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C:\Users\psemaan\Documents\external-projects\BCAR Excel\"/>
    </mc:Choice>
  </mc:AlternateContent>
  <xr:revisionPtr revIDLastSave="0" documentId="13_ncr:1_{70A644F7-F435-4ACC-B821-F03A7F0C9E8C}" xr6:coauthVersionLast="47" xr6:coauthVersionMax="47" xr10:uidLastSave="{00000000-0000-0000-0000-000000000000}"/>
  <bookViews>
    <workbookView xWindow="-120" yWindow="-120" windowWidth="29040" windowHeight="15840" tabRatio="830"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ver Sheet" sheetId="66" r:id="rId6"/>
    <sheet name="Record Structures" sheetId="68" r:id="rId7"/>
    <sheet name="Record Structures 005" sheetId="41" r:id="rId8"/>
    <sheet name="Record Structures 010" sheetId="38" r:id="rId9"/>
    <sheet name="Record Structures 015" sheetId="44" r:id="rId10"/>
    <sheet name="Record Structures 030" sheetId="45" r:id="rId11"/>
    <sheet name="Record Structures 035" sheetId="48" r:id="rId12"/>
    <sheet name="Record Structures 040" sheetId="49" r:id="rId13"/>
    <sheet name="Record Structures 045" sheetId="59" r:id="rId14"/>
    <sheet name="Record Structures 050" sheetId="52" r:id="rId15"/>
    <sheet name="Record Structures 055" sheetId="61" r:id="rId16"/>
    <sheet name="Data Measure Definitions" sheetId="34" r:id="rId17"/>
    <sheet name="Dim Rules" sheetId="71" r:id="rId18"/>
    <sheet name="Conventional Rules" sheetId="73" r:id="rId19"/>
    <sheet name="Conventional DPAs" sheetId="65" r:id="rId20"/>
    <sheet name="Version" sheetId="33" r:id="rId21"/>
    <sheet name="Rules (Ref-Info from Rules Tab)" sheetId="15" state="hidden" r:id="rId22"/>
  </sheets>
  <definedNames>
    <definedName name="_xlnm._FilterDatabase" localSheetId="19" hidden="1">'Conventional DPAs'!$A$2:$C$6672</definedName>
    <definedName name="_xlnm._FilterDatabase" localSheetId="18" hidden="1">'Conventional Rules'!$A$2:$C$6984</definedName>
    <definedName name="_xlnm._FilterDatabase" localSheetId="17" hidden="1">'Dim Rules'!$A$2:$D$298</definedName>
    <definedName name="_xlnm._FilterDatabase" localSheetId="4" hidden="1">Dropdown_List!$B$65:$D$65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<sst xmlns="http://schemas.openxmlformats.org/spreadsheetml/2006/main" count="31371" uniqueCount="15525">
  <si>
    <t>Cover Sheet</t>
  </si>
  <si>
    <t>Record Structures</t>
  </si>
  <si>
    <t>Record Structures 005</t>
  </si>
  <si>
    <t>Record Structures 010</t>
  </si>
  <si>
    <t>Record Structures 015</t>
  </si>
  <si>
    <t>Record Structures 030</t>
  </si>
  <si>
    <t>Record Structures 035</t>
  </si>
  <si>
    <t>Record Structures 040</t>
  </si>
  <si>
    <t>Record Structures 045</t>
  </si>
  <si>
    <t>Record Structures 050</t>
  </si>
  <si>
    <t>Record Structures 055</t>
  </si>
  <si>
    <t>Data Measure Definitions</t>
  </si>
  <si>
    <t>Dim Rules</t>
  </si>
  <si>
    <t>Conventional Rules</t>
  </si>
  <si>
    <t>Conventional DPAs</t>
  </si>
  <si>
    <t>Version</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</si>
  <si>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</si>
  <si>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</si>
  <si>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</si>
  <si>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</si>
  <si>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</si>
  <si>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</si>
  <si>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</si>
  <si>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</si>
  <si>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</si>
  <si>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</si>
  <si>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</si>
  <si>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</si>
  <si>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</si>
  <si>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</si>
  <si>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</si>
  <si>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</si>
  <si>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</si>
  <si>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</si>
  <si>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</si>
  <si>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</si>
  <si>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</si>
  <si>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</si>
  <si>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</si>
  <si>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</si>
  <si>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</si>
  <si>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</si>
  <si>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</si>
  <si>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</si>
  <si>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</si>
  <si>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</si>
  <si>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</si>
  <si>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</si>
  <si>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</si>
  <si>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</si>
  <si>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</si>
  <si>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</si>
  <si>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</si>
  <si>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</si>
  <si>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</si>
  <si>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</si>
  <si>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</si>
  <si>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</si>
  <si>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</si>
  <si>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</si>
  <si>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</si>
  <si>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</si>
  <si>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</si>
  <si>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</si>
  <si>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</si>
  <si>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</si>
  <si>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</si>
  <si>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</si>
  <si>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</si>
  <si>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</si>
  <si>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</si>
  <si>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</si>
  <si>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</si>
  <si>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</si>
  <si>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</si>
  <si>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</si>
  <si>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</si>
  <si>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</si>
  <si>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</si>
  <si>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</si>
  <si>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</si>
  <si>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</si>
  <si>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</si>
  <si>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</si>
  <si>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</si>
  <si>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</si>
  <si>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</si>
  <si>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</si>
  <si>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</si>
  <si>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</si>
  <si>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</si>
  <si>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</si>
  <si>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</si>
  <si>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</si>
  <si>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</si>
  <si>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</si>
  <si>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</si>
  <si>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</si>
  <si>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</si>
  <si>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</si>
  <si>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</si>
  <si>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</si>
  <si>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</si>
  <si>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</si>
  <si>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</si>
  <si>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</si>
  <si>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</si>
  <si>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</si>
  <si>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</si>
  <si>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</si>
  <si>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</si>
  <si>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</si>
  <si>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</si>
  <si>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</si>
  <si>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</si>
  <si>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</si>
  <si>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</si>
  <si>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</si>
  <si>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</si>
  <si>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</si>
  <si>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</si>
  <si>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</si>
  <si>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</si>
  <si>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</si>
  <si>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</si>
  <si>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</si>
  <si>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</si>
  <si>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</si>
  <si>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</si>
  <si>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</si>
  <si>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</si>
  <si>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</si>
  <si>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</si>
  <si>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</si>
  <si>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</si>
  <si>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</si>
  <si>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</si>
  <si>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</si>
  <si>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</si>
  <si>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</si>
  <si>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</si>
  <si>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</si>
  <si>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</si>
  <si>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</si>
  <si>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</si>
  <si>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</si>
  <si>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</si>
  <si>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</si>
  <si>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</si>
  <si>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</si>
  <si>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</si>
  <si>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</si>
  <si>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</si>
  <si>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</si>
  <si>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</si>
  <si>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</si>
  <si>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</si>
  <si>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</si>
  <si>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</si>
  <si>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</si>
  <si>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</si>
  <si>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</si>
  <si>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</si>
  <si>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</si>
  <si>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</si>
  <si>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</si>
  <si>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</si>
  <si>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</si>
  <si>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</si>
  <si>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</si>
  <si>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</si>
  <si>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</si>
  <si>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</si>
  <si>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</si>
  <si>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</si>
  <si>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</si>
  <si>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</si>
  <si>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</si>
  <si>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</si>
  <si>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</si>
  <si>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</si>
  <si>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</si>
  <si>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</si>
  <si>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</si>
  <si>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</si>
  <si>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</si>
  <si>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</si>
  <si>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</si>
  <si>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</si>
  <si>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</si>
  <si>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</si>
  <si>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</si>
  <si>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</si>
  <si>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</si>
  <si>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</si>
  <si>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</si>
  <si>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</si>
  <si>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</si>
  <si>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</si>
  <si>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</si>
  <si>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</si>
  <si>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</si>
  <si>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</si>
  <si>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</si>
  <si>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</si>
  <si>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</si>
  <si>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</si>
  <si>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</si>
  <si>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</si>
  <si>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</si>
  <si>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</si>
  <si>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</si>
  <si>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</si>
  <si>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</si>
  <si>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</si>
  <si>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</si>
  <si>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</si>
  <si>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</si>
  <si>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</si>
  <si>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</si>
  <si>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</si>
  <si>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</si>
  <si>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</si>
  <si>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</si>
  <si>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</si>
  <si>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</si>
  <si>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</si>
  <si>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</si>
  <si>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</si>
  <si>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</si>
  <si>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</si>
  <si>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</si>
  <si>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</si>
  <si>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</si>
  <si>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</si>
  <si>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</si>
  <si>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</si>
  <si>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</si>
  <si>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</si>
  <si>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</si>
  <si>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</si>
  <si>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</si>
  <si>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</si>
  <si>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</si>
  <si>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</si>
  <si>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</si>
  <si>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</si>
  <si>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</si>
  <si>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</si>
  <si>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</si>
  <si>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</si>
  <si>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</si>
  <si>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</si>
  <si>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</si>
  <si>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</si>
  <si>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</si>
  <si>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</si>
  <si>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</si>
  <si>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</si>
  <si>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</si>
  <si>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</si>
  <si>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</si>
  <si>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</si>
  <si>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</si>
  <si>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</si>
  <si>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</si>
  <si>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</si>
  <si>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</si>
  <si>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</si>
  <si>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</si>
  <si>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</si>
  <si>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</si>
  <si>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</si>
  <si>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</si>
  <si>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</si>
  <si>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</si>
  <si>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</si>
  <si>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</si>
  <si>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</si>
  <si>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</si>
  <si>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</si>
  <si>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</si>
  <si>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</si>
  <si>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</si>
  <si>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</si>
  <si>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</si>
  <si>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</si>
  <si>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</si>
  <si>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</si>
  <si>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</si>
  <si>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</si>
  <si>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</si>
  <si>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</si>
  <si>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</si>
  <si>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</si>
  <si>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</si>
  <si>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</si>
  <si>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</si>
  <si>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</si>
  <si>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</si>
  <si>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</si>
  <si>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</si>
  <si>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</si>
  <si>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</si>
  <si>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</si>
  <si>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</si>
  <si>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</si>
  <si>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</si>
  <si>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</si>
  <si>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</si>
  <si>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</si>
  <si>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</si>
  <si>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</si>
  <si>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</si>
  <si>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</si>
  <si>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</si>
  <si>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</si>
  <si>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</si>
  <si>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</si>
  <si>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</si>
  <si>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</si>
  <si>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</si>
  <si>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</si>
  <si>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</si>
  <si>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</si>
  <si>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</si>
  <si>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</si>
  <si>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</si>
  <si>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</si>
  <si>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</si>
  <si>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</si>
  <si>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</si>
  <si>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</si>
  <si>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</si>
  <si>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</si>
  <si>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</si>
  <si>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</si>
  <si>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</si>
  <si>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</si>
  <si>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</si>
  <si>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</si>
  <si>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</si>
  <si>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</si>
  <si>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</si>
  <si>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</si>
  <si>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</si>
  <si>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</si>
  <si>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</si>
  <si>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</si>
  <si>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</si>
  <si>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</si>
  <si>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</si>
  <si>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</si>
  <si>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</si>
  <si>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</si>
  <si>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</si>
  <si>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</si>
  <si>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</si>
  <si>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</si>
  <si>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</si>
  <si>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</si>
  <si>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</si>
  <si>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</si>
  <si>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</si>
  <si>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</si>
  <si>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</si>
  <si>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</si>
  <si>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</si>
  <si>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</si>
  <si>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</si>
  <si>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</si>
  <si>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</si>
  <si>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</si>
  <si>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</si>
  <si>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</si>
  <si>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For Data Submissions effective: Fiscal Q1 2024</t>
  </si>
  <si>
    <t>OSFI logo
Government of Canada logo</t>
  </si>
  <si>
    <t>Record Type Code</t>
  </si>
  <si>
    <t>BCAR Schedules</t>
  </si>
  <si>
    <t>005</t>
  </si>
  <si>
    <t>40.010-40.110, 40.130 - 40.250, 40.270, 70.010</t>
  </si>
  <si>
    <t>010</t>
  </si>
  <si>
    <t>50.010 - 50.140, 50.160 - 50.280, 70.020</t>
  </si>
  <si>
    <t>015</t>
  </si>
  <si>
    <t>030</t>
  </si>
  <si>
    <t>50.070 - 50.140, 50.160 - 50.280</t>
  </si>
  <si>
    <t>035</t>
  </si>
  <si>
    <t>040</t>
  </si>
  <si>
    <t>045</t>
  </si>
  <si>
    <t>050</t>
  </si>
  <si>
    <t>055</t>
  </si>
  <si>
    <t>10.010, 10.011, 10.020, 10.030, 10.050, 10.060, 10.070, 10.080, 10.090, 20.010, 20.020, 20.030, 30.010, 40.120, 40.280, 40.290, 50.290, 60.010, 60.020, 60.030, 70.030, 70.040, 80.010, 90.010</t>
  </si>
  <si>
    <t>Record Type 005</t>
  </si>
  <si>
    <t>Dimension Hierarchy (xsd)</t>
  </si>
  <si>
    <t>Exposure Class, Exposure Type, Risk Weight</t>
  </si>
  <si>
    <t>Dimensional Record Types: The individual dimensions each have a set of associated "key values". Please refer to below sections.</t>
  </si>
  <si>
    <t>Record Type 005 Dimensions</t>
  </si>
  <si>
    <t>Dimension Code (xsd)</t>
  </si>
  <si>
    <t>Name (Business Specification)</t>
  </si>
  <si>
    <t>Used in Record Type</t>
  </si>
  <si>
    <t>Key Values</t>
  </si>
  <si>
    <t>Exposure Class</t>
  </si>
  <si>
    <t>Sovereign (106)</t>
  </si>
  <si>
    <t>40.010</t>
  </si>
  <si>
    <t>Public Sector Entities (PSEs) (120)</t>
  </si>
  <si>
    <t>40.020</t>
  </si>
  <si>
    <t>Multilateral Development Banks (MDB) (121)</t>
  </si>
  <si>
    <t>Bank (excluding Covered Bonds) (107)</t>
  </si>
  <si>
    <t>Covered Bonds (122)</t>
  </si>
  <si>
    <t>Securities Firms and Other Financial Institutions Treated as Bank (123)</t>
  </si>
  <si>
    <t>Large Corporate (101)</t>
  </si>
  <si>
    <t>Mid-Sized Corporate (124)</t>
  </si>
  <si>
    <t>SMEs treated as Corporate (105)</t>
  </si>
  <si>
    <t>Securities Firms and Other Financial Institutions treated as Corporate (126)</t>
  </si>
  <si>
    <t>Specialized Lending (127)</t>
  </si>
  <si>
    <t>Regulatory Retail - Transactors (for qualifying revolving retail) (129)</t>
  </si>
  <si>
    <t>Regulatory Retail - Revolvers (130)</t>
  </si>
  <si>
    <t>Regulatory Retail - Indirect Auto (131)</t>
  </si>
  <si>
    <t>SBEs treated as Regulatory Retail (114)</t>
  </si>
  <si>
    <t>Regulatory Retail - All Other Exposures  (132)</t>
  </si>
  <si>
    <t>Non-regulatory Retail (112)</t>
  </si>
  <si>
    <t>General Residential Real Estate excl. HELOCs (108)</t>
  </si>
  <si>
    <t>General Home Equity Line of Credit (HELOC) (110)</t>
  </si>
  <si>
    <t>Income-Producing Residential Real Estate excl. HELOCs (135)</t>
  </si>
  <si>
    <t>Income-Producing HELOCs (136)</t>
  </si>
  <si>
    <t>Residential Real Estate Exposures that do not meet expectations related to B-20 (Mortgages)</t>
  </si>
  <si>
    <t>40.220a</t>
  </si>
  <si>
    <t>Residential Real Estate Exposures that do not meet expectations related to B-20 (HELOCs)</t>
  </si>
  <si>
    <t>40.220b</t>
  </si>
  <si>
    <t>General Commercial Real Estate (137)</t>
  </si>
  <si>
    <t>40.230</t>
  </si>
  <si>
    <t>Income-Producing Commercial Real Estate (138)</t>
  </si>
  <si>
    <t>40.240</t>
  </si>
  <si>
    <t>Land Acquisition, Development and Construction (139)</t>
  </si>
  <si>
    <t>40.250</t>
  </si>
  <si>
    <t>Mortgage-Backed Securities (125)</t>
  </si>
  <si>
    <t>40.270</t>
  </si>
  <si>
    <t>Counterparty Credit Risk For Trading Book Exposures (116)</t>
  </si>
  <si>
    <t>70.020</t>
  </si>
  <si>
    <t>Total (500), 'Drawn (501), Undrawn Commitments (502), Repo-style Transactions (503), OTC Derivatives (504), Other off-balance sheet (505)</t>
  </si>
  <si>
    <t>500, 501, 502, 503, 504, 505</t>
  </si>
  <si>
    <t>Risk Weight</t>
  </si>
  <si>
    <t>0% Rated (801)</t>
  </si>
  <si>
    <t>40.010, 40.020, 40.030, 70.010</t>
  </si>
  <si>
    <t>10% Base rated (802)</t>
  </si>
  <si>
    <t>40.040, 40.060</t>
  </si>
  <si>
    <t>10% Rated (803)</t>
  </si>
  <si>
    <t>40.010, 40.020, 40.030, 40.070, 40.080, 40.090, 40.100, 40.110</t>
  </si>
  <si>
    <t>15% (799)</t>
  </si>
  <si>
    <t>40.130</t>
  </si>
  <si>
    <t>20% (703)</t>
  </si>
  <si>
    <t>40.200, 40.230, 40.270</t>
  </si>
  <si>
    <t>703</t>
  </si>
  <si>
    <t>20% Base rated (786)</t>
  </si>
  <si>
    <t>40.040,  40.060</t>
  </si>
  <si>
    <t>20% Rated (804)</t>
  </si>
  <si>
    <t>40.010, 40.020, 40.030, 40.050, 40.070, 40.080, 40.090, 40.100, 40.110, 70.010</t>
  </si>
  <si>
    <t>20% Short-term rated (766)</t>
  </si>
  <si>
    <t>40.040, 40.060, 70.010</t>
  </si>
  <si>
    <t>20% Short-term unrated (769)</t>
  </si>
  <si>
    <t>20% Simplified (731)</t>
  </si>
  <si>
    <t>40.050</t>
  </si>
  <si>
    <t>20% Unrated (750)</t>
  </si>
  <si>
    <t>25% (732)</t>
  </si>
  <si>
    <t>40.190, 40.200, 40.270</t>
  </si>
  <si>
    <t>30% (788)</t>
  </si>
  <si>
    <t>40.190, 40.200, 40.210, 40.220, 40.220a, 40.220b, 40.230, 40.270</t>
  </si>
  <si>
    <t>30% Base rated (789)</t>
  </si>
  <si>
    <t>30% Base unrated (790)</t>
  </si>
  <si>
    <t>40.040</t>
  </si>
  <si>
    <t>30% Rated (733)</t>
  </si>
  <si>
    <t>40.030, 40.050, 70.010</t>
  </si>
  <si>
    <t>30% Unrated (751)</t>
  </si>
  <si>
    <t>35% (704)</t>
  </si>
  <si>
    <t>40.190, 40.210, 40.220, 40.220a, 40.220b,  40.270</t>
  </si>
  <si>
    <t>35% Simplified (793)</t>
  </si>
  <si>
    <t>40.190</t>
  </si>
  <si>
    <t>40% (734)</t>
  </si>
  <si>
    <t>40.190,  40.200,  40.230,  40.270</t>
  </si>
  <si>
    <t>40% Base unrated (752)</t>
  </si>
  <si>
    <t>40.040,  40.060,  70.010</t>
  </si>
  <si>
    <t>40% Simplified (753)</t>
  </si>
  <si>
    <t>40% Unrated (794)</t>
  </si>
  <si>
    <t>44% PMI Backstop (795)</t>
  </si>
  <si>
    <t>40.060, 40.190, 40.200, 40.210, 40.220, 40.220a, 40.220b, 40.230, 40.240</t>
  </si>
  <si>
    <t>45% (735)</t>
  </si>
  <si>
    <t xml:space="preserve"> 40.210,  40.220,  40.220a,  40.220b,  40.270</t>
  </si>
  <si>
    <t>50% (705)</t>
  </si>
  <si>
    <t>40.200, 40.210, 40.220, 40.220a, 40.220b, 40.230, 40.270</t>
  </si>
  <si>
    <t>705</t>
  </si>
  <si>
    <t>50% Base rated (796)</t>
  </si>
  <si>
    <t>50% Rated (797)</t>
  </si>
  <si>
    <t>40.010,  40.020,  40.030,  40.050, 40.070,  40.080,  40.090,  40.100,  40.110,  70.010</t>
  </si>
  <si>
    <t>50% Short-term rated (767)</t>
  </si>
  <si>
    <t>50% Short-term unrated (770)</t>
  </si>
  <si>
    <t>50% Unrated (754)</t>
  </si>
  <si>
    <t>40.030,  40.050,  70.010</t>
  </si>
  <si>
    <t>55% PMI Backstop (811)</t>
  </si>
  <si>
    <t>40.190, 40.200</t>
  </si>
  <si>
    <t>811</t>
  </si>
  <si>
    <t>60% (736)</t>
  </si>
  <si>
    <t>40.160,  40.210,  40.220, 40.220a,  40.220b,  40.230,  40.270</t>
  </si>
  <si>
    <t>736</t>
  </si>
  <si>
    <t>65% (737)</t>
  </si>
  <si>
    <t>65% Unrated (755)</t>
  </si>
  <si>
    <t>40.070,  40.080,  40.100,  40.230,  40.270</t>
  </si>
  <si>
    <t>66% PMI Backstop (798)</t>
  </si>
  <si>
    <t>40.060,  40.190,  40.200,  40.210,  40.220,  40.220a,  40.220b,  40.230,  40.240</t>
  </si>
  <si>
    <t>70% (738)</t>
  </si>
  <si>
    <t>40.160,  40.190,  40.200,  40.240,  40.270</t>
  </si>
  <si>
    <t>75% (708)</t>
  </si>
  <si>
    <t>40.140,  40.150, 40.160,  40.170,  40.210,  40.220,  40.220a,  40.220b,  40.230,  40.270</t>
  </si>
  <si>
    <t>75% (Requirements not met) (739)</t>
  </si>
  <si>
    <t>40.190,  40.200,  40.23</t>
  </si>
  <si>
    <t>75% Base unrated (756)</t>
  </si>
  <si>
    <t>75% Rated (808)</t>
  </si>
  <si>
    <t>40.070,  40.080,  40.090,  40.100,  40.110,  70.010</t>
  </si>
  <si>
    <t>75% Simplified (757)</t>
  </si>
  <si>
    <t>40.130,  40.140,  40.190,  40.200</t>
  </si>
  <si>
    <t>75% Unrated (800)</t>
  </si>
  <si>
    <t>77% PMI Backstop (812)</t>
  </si>
  <si>
    <t>40.190, 40.200,40.210,  40.220,  40.220a,  40.220b</t>
  </si>
  <si>
    <t>812</t>
  </si>
  <si>
    <t>80% Unrated, Project finance (758)</t>
  </si>
  <si>
    <t>40.110</t>
  </si>
  <si>
    <t>85% (740)</t>
  </si>
  <si>
    <t>40.230,  40.270</t>
  </si>
  <si>
    <t>85% (Requirements not met) (741)</t>
  </si>
  <si>
    <t>85% Unrated (759)</t>
  </si>
  <si>
    <t>40.090</t>
  </si>
  <si>
    <t>88% PMI Backstop (813)</t>
  </si>
  <si>
    <t>813</t>
  </si>
  <si>
    <t>90% (743)</t>
  </si>
  <si>
    <t>40.160,  40.240,  40.270</t>
  </si>
  <si>
    <t>99% PMI Backstop (814)</t>
  </si>
  <si>
    <t>40.210,  40.220,  40.220a,  40.220b</t>
  </si>
  <si>
    <t>814</t>
  </si>
  <si>
    <t>100% (712)</t>
  </si>
  <si>
    <t>40.140, 40.180, 40.230, 40.250, 40.270</t>
  </si>
  <si>
    <t>100% Base rated (745)</t>
  </si>
  <si>
    <t>100% Base unrated (781)</t>
  </si>
  <si>
    <t>100% Defaulted (772)</t>
  </si>
  <si>
    <t>40.010, 40.020, 40.030, 40.040, 40.050, 40.060, 40.070, 40.080, 40.090, 40.100, 40.110, 40.130, 40.140, 40.150, 40.160, 40.170, 40.180, 40.190, 40.200, 40.210, 40.220, 40.220a, 40.220b, 40.230, 40.240, 40.250, 40.270, 70.010</t>
  </si>
  <si>
    <t>100% Rated (780)</t>
  </si>
  <si>
    <t>100% Simplified (744)</t>
  </si>
  <si>
    <t>40.070, 40.230</t>
  </si>
  <si>
    <t>100% Unrated (760)</t>
  </si>
  <si>
    <t>40.010, 40.020, 40.050, 40.070, 40.080, 40.100, 40.230, 40.270, 70.010</t>
  </si>
  <si>
    <t>100% Unrated, Commodities finance (763)</t>
  </si>
  <si>
    <t>100% Unrated, Object finance (762)</t>
  </si>
  <si>
    <t>100% Unrated, Project finance (761)</t>
  </si>
  <si>
    <t>105% (746)</t>
  </si>
  <si>
    <t>40.210, 40.220, 40.220a, 40.220b, 40.270</t>
  </si>
  <si>
    <t>110% (747)</t>
  </si>
  <si>
    <t>40.160, 40.240, 40.270</t>
  </si>
  <si>
    <t>110% PMI Backstop (807)</t>
  </si>
  <si>
    <t>130% Unrated, Project finance (764)</t>
  </si>
  <si>
    <t>132% PMI Backstop (815)</t>
  </si>
  <si>
    <t>815</t>
  </si>
  <si>
    <t>150% (716)</t>
  </si>
  <si>
    <t>40.230, 40.250,  40.270</t>
  </si>
  <si>
    <t>150% (requirements not met) (748)</t>
  </si>
  <si>
    <t>40.210, 40.220, 40.220a, 40.220b, 40.240</t>
  </si>
  <si>
    <t>150% Base rated (784)</t>
  </si>
  <si>
    <t>150% Base unrated (765)</t>
  </si>
  <si>
    <t>150% Defaulted (773)</t>
  </si>
  <si>
    <t>40.010, 40.020, 40.030, 40.040, 40.050, 40.060, 40.070, 40.080, 40.090, 40.100, 40.110, 40.130, 40.140, 40.150, 40.160, 40.170, 40.180, 40.200, 40.210, 40.220, 40.220a, 40.220b, 40.230, 40.240, 40.250, 40.270, 70.010</t>
  </si>
  <si>
    <t>150% Rated (806)</t>
  </si>
  <si>
    <t>150% Short-term rated (768)</t>
  </si>
  <si>
    <t>150% Short-term unrated (771)</t>
  </si>
  <si>
    <t>150% Unrated (785)</t>
  </si>
  <si>
    <t>40.050, 40.070, 40.080, 40.100, 40.230, 40.270</t>
  </si>
  <si>
    <t>154% PMI Backstop (816)</t>
  </si>
  <si>
    <t>816</t>
  </si>
  <si>
    <t>165% PMI Backstop (817)</t>
  </si>
  <si>
    <t>817</t>
  </si>
  <si>
    <t>187% PMI Backstop (818)</t>
  </si>
  <si>
    <t>818</t>
  </si>
  <si>
    <t>220% PMI Backstop (787)</t>
  </si>
  <si>
    <t>231% PMI Backstop (819)</t>
  </si>
  <si>
    <t>819</t>
  </si>
  <si>
    <t>Junior Liens 1.25 Multiplier (820)</t>
  </si>
  <si>
    <t>40.190, 40.200,40.210,  40.220,  40.220a,  40.220b,  40.230,  40.240</t>
  </si>
  <si>
    <t>820</t>
  </si>
  <si>
    <t>300% (821)</t>
  </si>
  <si>
    <t>821</t>
  </si>
  <si>
    <t>330% PMI Backstop (791)</t>
  </si>
  <si>
    <t>Others (Requirements not met) (742)</t>
  </si>
  <si>
    <t>Total (700)</t>
  </si>
  <si>
    <t>40.010,  40.020,  40.030,  40.040,  40.050,  40.060,  40.070,  40.080,  40.090,  40.100,  40.110,  40.130,  40.140,  40.150,  40.160,  40.170,  40.180,  40.190,  40.200,  40.210,  40.220,  40.220a,  40.220b,  40.230,  40.240,  40.250,  40.270,  70.010</t>
  </si>
  <si>
    <t>Record Type 005 Components</t>
  </si>
  <si>
    <t>Record Description</t>
  </si>
  <si>
    <t>Component</t>
  </si>
  <si>
    <t>Component Type</t>
  </si>
  <si>
    <t>Schedule</t>
  </si>
  <si>
    <t>Dimension</t>
  </si>
  <si>
    <t>Credit Risk Exposure Type</t>
  </si>
  <si>
    <t>Risk-weighted Assets (M7)</t>
  </si>
  <si>
    <t>M7</t>
  </si>
  <si>
    <t>Measure</t>
  </si>
  <si>
    <t>Net* exposure (credit-equiv. amount for off B/S) (M11)</t>
  </si>
  <si>
    <t>M11</t>
  </si>
  <si>
    <t>Notional Principal Amount (M12)</t>
  </si>
  <si>
    <t>M12</t>
  </si>
  <si>
    <t>Gross* exposure (credit-equiv. amount for off B/S) (M13)</t>
  </si>
  <si>
    <t>M13</t>
  </si>
  <si>
    <t>Guarantees and credit derivatives (M14)</t>
  </si>
  <si>
    <t>M14</t>
  </si>
  <si>
    <t>Collateral (simple approach) (M15)</t>
  </si>
  <si>
    <t>M15</t>
  </si>
  <si>
    <t>Collateral (comprehensive approach) (M16)</t>
  </si>
  <si>
    <t>M16</t>
  </si>
  <si>
    <t>Net exposure after CRM (M17)</t>
  </si>
  <si>
    <t>M17</t>
  </si>
  <si>
    <t>Record Type 010</t>
  </si>
  <si>
    <t>Approach Type, Exposure Class, Exposure Type, PD Band</t>
  </si>
  <si>
    <t>Record Type 010 Dimensions</t>
  </si>
  <si>
    <t>Approach Type</t>
  </si>
  <si>
    <t>Total IRB (202)</t>
  </si>
  <si>
    <t>PSEs (120)</t>
  </si>
  <si>
    <t>MDB (121)</t>
  </si>
  <si>
    <t>Specialized Lending - Project Financing (145)</t>
  </si>
  <si>
    <t>Specialized Lending - Object Financing (146)</t>
  </si>
  <si>
    <t>Specialized Lending - Commodities Financing (147)</t>
  </si>
  <si>
    <t>Specialized Lending - High-Volatility Commercial Real Estate (HVCRE) (103)</t>
  </si>
  <si>
    <t>Regulatory Retail - Indirect Auto (new)</t>
  </si>
  <si>
    <t>General Residential Real Estate excl. HELOCs (109)</t>
  </si>
  <si>
    <t>50.240</t>
  </si>
  <si>
    <t>Land Acquisition, Development and Construction (ADC) excluding HVCRE</t>
  </si>
  <si>
    <t>50.250a</t>
  </si>
  <si>
    <t>50.250b</t>
  </si>
  <si>
    <t>Total (500), 'Drawn (501), Undrawn Commitments (502), Repo-style Transactions (503), OTC Derivatives (504), Other off-balance sheet (505), Model risk add-on RWA (506)</t>
  </si>
  <si>
    <t>500, 501, 502, 503, 504, 505, 506</t>
  </si>
  <si>
    <t>PD Band</t>
  </si>
  <si>
    <t>PD Bank 01 - PD Bank 26 (1401-1426), Total (1400)</t>
  </si>
  <si>
    <t>1400-1426</t>
  </si>
  <si>
    <t>Record Type 010 Components</t>
  </si>
  <si>
    <t>PD Bands</t>
  </si>
  <si>
    <t>Collateral is reflected in EAD[3] (M1)</t>
  </si>
  <si>
    <t>M1</t>
  </si>
  <si>
    <t>50.010, 50.020, 50.030, 50.040, 50.050, 50.060, 50.070, 50.080, 50.090, 50.100, 50.110, 50.120, 50.130, 50.140, 50.180, 50.190, 50.210, 50.230, 70.020</t>
  </si>
  <si>
    <t>Collateral is not reflected in EAD (M2)</t>
  </si>
  <si>
    <t>M2</t>
  </si>
  <si>
    <t>50.010, 50.020, 50.030, 50.040, 50.050, 50.060, 50.070, 50.080, 50.090, 50.100, 50.110, 50.120, 50.130, 50.140, 50.160, 50.170, 50.180, 50.190, 50.200, 50.210, 50.220, 50.230, 50.2400, 50.250, 50.250a, 50.250b, 50.260, 50.270, 50.280, 70.020</t>
  </si>
  <si>
    <t>Estimated PD (%) (M3)</t>
  </si>
  <si>
    <t>M3</t>
  </si>
  <si>
    <t>Adjusted for CRM excl. collateral (collateral is reflected in EAD)[4, 5] (M4)</t>
  </si>
  <si>
    <t>M4</t>
  </si>
  <si>
    <t>50.010, 50.020, 50.030, 50.040, 50.050, 50.060, 50.070, 50.080, 50.090, 50.100, 50.110, 50.120, 50.130, 50.140, 50.180, 50.190, 50.210, 50.210, 70.020</t>
  </si>
  <si>
    <t>Adjusted for CRM (collateral is not reflected in EAD)[5, 6] (M5)</t>
  </si>
  <si>
    <t>M5</t>
  </si>
  <si>
    <t>Weighted Ave. Maturity (years) (M6)</t>
  </si>
  <si>
    <t>M6</t>
  </si>
  <si>
    <t>50.010, 50.020, 50.030, 50.040, 50.050, 50.060, 50.070, 50.080, 50.090, 50.100, 50.110, 50.120, 50.130, 50.140, 70.020</t>
  </si>
  <si>
    <t>Gross exposure (Exposure at Default) before CRM[1] (M9)</t>
  </si>
  <si>
    <t>M9</t>
  </si>
  <si>
    <t>50.010, 50.020, 50.030, 50.040, 50.050, 50.060, 50.070, 50.080, 50.090, 50.100, 50.110, 50.120, 50.130, 50.140, 50.160, 50.170, 50.180, 50.190, 50.200, 50.210, 50.220, 50.230, 50.2400, 50.250, 50.250a,  50.250b, 50.260, 50.270, 50.280, 70.020</t>
  </si>
  <si>
    <t>50.010, 50.020, 50.030, 50.040, 50.050, 50.060, 50.070, 50.080, 50.090, 50.100, 50.110, 50.120, 50.130, 50.140, 50.160, 50.170, 50.180, 50.190, 50.200, 50.210, 50.220, 50.2400, 50.250, 50.250a, 50.260, 50.270, 50.28</t>
  </si>
  <si>
    <t>Repo-style transaction exposure (M18)</t>
  </si>
  <si>
    <t>M18</t>
  </si>
  <si>
    <t>50.010, 50.020, 50.030, 50.040, 50.050, 50.060, 50.070, 50.080, 50.090, 50.100, 50.110, 50.120, 50.130, 50.140, 50.180, 50.190, 50.210, 70.020</t>
  </si>
  <si>
    <t>Expected Loss Amount (M19)</t>
  </si>
  <si>
    <t>M19</t>
  </si>
  <si>
    <t>50.010, 50.020, 50.030, 50.040, 50.050, 50.060, 50.070, 50.080, 50.090, 50.100, 50.110, 50.120, 50.130, 50.140, 50.160, 50.170, 50.180, 50.190, 50.200, 50.210, 50.220, 50.2400, 50.250, 50.250a,  50.250b, 50.260, 50.270, 50.280, 70.020</t>
  </si>
  <si>
    <t>Weighted Ave. Firm Size (M20)</t>
  </si>
  <si>
    <t>M20</t>
  </si>
  <si>
    <t>Guaranteed exposures (incl. in col. e+f), to which LGD adjustment was applied (M30)</t>
  </si>
  <si>
    <t>M30</t>
  </si>
  <si>
    <t>LGD on guaranteed exposures, before recognition of guarantees (%) (M31)</t>
  </si>
  <si>
    <t>M31</t>
  </si>
  <si>
    <t>LGD on guaranteed exposures, after recognition of guarantees (%) (M32)</t>
  </si>
  <si>
    <t>M32</t>
  </si>
  <si>
    <t>Uninsured exposures bound by LGD floor (M41)</t>
  </si>
  <si>
    <t>M41</t>
  </si>
  <si>
    <t>50.190, 50.220, 50.230, 50.240, 50.250, 50.250a, 50.250b</t>
  </si>
  <si>
    <t>LGD on uninsured exposures bound by LGD floor, before LGD floor (%) 
(M42)</t>
  </si>
  <si>
    <t>M42</t>
  </si>
  <si>
    <t>LGD on uninsured exposures bound by LGD floor, after LGD floor (%) 
(M43)</t>
  </si>
  <si>
    <t>M43</t>
  </si>
  <si>
    <t>Uninsured exposures (incl. in col. d) bound by LGD floor (M41a)</t>
  </si>
  <si>
    <t>M41a</t>
  </si>
  <si>
    <t>50.230, 50.250, 50.250b</t>
  </si>
  <si>
    <t>LGD on uninsured exposures bound by LGD floor, before LGD floor (%) (M42a)</t>
  </si>
  <si>
    <t>M42a</t>
  </si>
  <si>
    <t>LGD on uninsured exposures bound by LGD floor, after LGD floor (%) (M43a)</t>
  </si>
  <si>
    <t>M43a</t>
  </si>
  <si>
    <t>Uninsured exposures (incl. in col. d) bound by LGD floor (M41b)</t>
  </si>
  <si>
    <t>M41b</t>
  </si>
  <si>
    <t>LGD on uninsured exposures bound by LGD floor, before LGD floor (%) (M42b)</t>
  </si>
  <si>
    <t>M42b</t>
  </si>
  <si>
    <t>LGD on uninsured exposures bound by LGD floor, after LGD floor (%) (M43b)</t>
  </si>
  <si>
    <t>M43b</t>
  </si>
  <si>
    <t>Exposure (at PD of original obligor) 
(M48)</t>
  </si>
  <si>
    <t>M48</t>
  </si>
  <si>
    <t>50.020, 50.040, 50.220, 50.230, 50.240, 50.250, 50.250a, 50.250b</t>
  </si>
  <si>
    <t>Redistribution of insured mortgage exposures (M49)</t>
  </si>
  <si>
    <t>M49</t>
  </si>
  <si>
    <t>50.020, 50.060</t>
  </si>
  <si>
    <t>Weighted Ave. LGD (adjusted for CRM after application of floor)(%) 
(M50)</t>
  </si>
  <si>
    <t>M50</t>
  </si>
  <si>
    <t>50.020, 50.060, 50.220, 50.230, 50.240, 50.250, 50.250a, 50.250b</t>
  </si>
  <si>
    <t>Weighted Ave. Maturity (years) 
(M51)</t>
  </si>
  <si>
    <t>M51</t>
  </si>
  <si>
    <t>Risk-weighted Assets 
(M52)</t>
  </si>
  <si>
    <t>M52</t>
  </si>
  <si>
    <t>Expected Loss Amount 
(M53)</t>
  </si>
  <si>
    <t>M53</t>
  </si>
  <si>
    <t>After CRM Adjusted Exposure (EAD) (M59)</t>
  </si>
  <si>
    <t>M59</t>
  </si>
  <si>
    <t>Insured exposures  bound by LGD floor 
(M61)</t>
  </si>
  <si>
    <t>M61</t>
  </si>
  <si>
    <t>50.020, 50.060, 50.190, 50.220, 50.240</t>
  </si>
  <si>
    <t>LGD on insured exposures bound by LGD floor, before LGD floor (%) 
(M62)</t>
  </si>
  <si>
    <t>M62</t>
  </si>
  <si>
    <t>LGD on insured exposures bound by LGD floor, after LGD floor (%) 
(M63)</t>
  </si>
  <si>
    <t>M63</t>
  </si>
  <si>
    <t>Insured exposures (incl. in col. d) bound by LGD floor 
(M61a)</t>
  </si>
  <si>
    <t>M61a</t>
  </si>
  <si>
    <t>50.220, 50.240</t>
  </si>
  <si>
    <t>LGD on insured exposures bound by LGD floor, before LGD floor (%) 
(M62a)</t>
  </si>
  <si>
    <t>M62a</t>
  </si>
  <si>
    <t>LGD on insured exposures bound by LGD floor, after LGD floor (%) 
(M63a)</t>
  </si>
  <si>
    <t>M63a</t>
  </si>
  <si>
    <t>Record Type 015</t>
  </si>
  <si>
    <t>Record Type 015 Dimensions</t>
  </si>
  <si>
    <t>Specialized Lending: HVCRE  (103)</t>
  </si>
  <si>
    <t>Specialized Lending: Project Finance (145)</t>
  </si>
  <si>
    <t>Specialized Lending: Object Finance (146)</t>
  </si>
  <si>
    <t>Specialized Lending: Commodities Finance (147)</t>
  </si>
  <si>
    <t>Specialized Lending: Income-Producing Real Estate (148)</t>
  </si>
  <si>
    <t>Total (500), Drawn (501), Undrawn Commitments (502), Other off-balance sheet (505)</t>
  </si>
  <si>
    <t>500, 501, 502, 505</t>
  </si>
  <si>
    <t>Total Risk Weight (700)</t>
  </si>
  <si>
    <t>70% Slotting HVCRE Strong, Preferential (706) </t>
  </si>
  <si>
    <t>70% Slotting non-HVCRE Strong (707)</t>
  </si>
  <si>
    <t>95% Slotting HVCRE Strong (710)</t>
  </si>
  <si>
    <t>95% Slotting HVCRE Good, Preferential (711)</t>
  </si>
  <si>
    <t>120% Slotting HVCRE Good (714)</t>
  </si>
  <si>
    <t>140% Slotting HVCRE Satisfactory (715)</t>
  </si>
  <si>
    <t>250% Slotting HVCRE &amp; Non-HVCRE Weak (717)</t>
  </si>
  <si>
    <t>0% Slotting HVCRE and Non-HVCRE Default (718)</t>
  </si>
  <si>
    <t>90% Slotting non-HVCRE Good (709) </t>
  </si>
  <si>
    <t>115% Slotting Non-HVCRE Satisfactory (713) </t>
  </si>
  <si>
    <t>50% Slotting HVCRE Strong, Preferential (809)</t>
  </si>
  <si>
    <t>70% Slotting HVCRE Good  (810)</t>
  </si>
  <si>
    <t>Record Type 015 Components</t>
  </si>
  <si>
    <t>Record Type 030</t>
  </si>
  <si>
    <t>IRB Approach, Exposure Class, Exposure Type</t>
  </si>
  <si>
    <t>Record Type 030 Dimensions</t>
  </si>
  <si>
    <t>IRB Approach</t>
  </si>
  <si>
    <t>Other Retail (112)</t>
  </si>
  <si>
    <t>General HELOCs (110)</t>
  </si>
  <si>
    <t>Drawn (501), Undrawn Commitments (502)</t>
  </si>
  <si>
    <t>501, 502</t>
  </si>
  <si>
    <t>Record Type 030 Components</t>
  </si>
  <si>
    <t>Record Type 035</t>
  </si>
  <si>
    <t>Record Type 035 Dimensions</t>
  </si>
  <si>
    <t>Name ( Business Specification)</t>
  </si>
  <si>
    <t>Risk Type</t>
  </si>
  <si>
    <t>Default Risk (1101), Dilution Risk (1102)</t>
  </si>
  <si>
    <t>1101, 1102</t>
  </si>
  <si>
    <t>Record Type 035 Components</t>
  </si>
  <si>
    <t>Record Type 040</t>
  </si>
  <si>
    <t>Risk Weight, Exposure Type</t>
  </si>
  <si>
    <t>Record Type 040 Dimensions</t>
  </si>
  <si>
    <t>150% Non-qualifying (749)</t>
  </si>
  <si>
    <t xml:space="preserve">501, 502 </t>
  </si>
  <si>
    <t>Record Type 040 Components</t>
  </si>
  <si>
    <t>Record Type 045</t>
  </si>
  <si>
    <t>Record Type 045 Dimensions</t>
  </si>
  <si>
    <t>Record Type 045 Components</t>
  </si>
  <si>
    <t>Record Type 050</t>
  </si>
  <si>
    <t>Country</t>
  </si>
  <si>
    <t>Record Type 050 Dimensions</t>
  </si>
  <si>
    <t>Argentina (AR)</t>
  </si>
  <si>
    <t>AR</t>
  </si>
  <si>
    <t>Australia (AU)</t>
  </si>
  <si>
    <t>AU</t>
  </si>
  <si>
    <t>Belgium (BE)</t>
  </si>
  <si>
    <t>BE</t>
  </si>
  <si>
    <t>Brazil (BR)</t>
  </si>
  <si>
    <t>BR</t>
  </si>
  <si>
    <t>Canada (CA)</t>
  </si>
  <si>
    <t>CA</t>
  </si>
  <si>
    <t>China (CN)</t>
  </si>
  <si>
    <t>CN</t>
  </si>
  <si>
    <t>France (FR)</t>
  </si>
  <si>
    <t>FR</t>
  </si>
  <si>
    <t>Germany (DE)</t>
  </si>
  <si>
    <t>DE</t>
  </si>
  <si>
    <t>Hong Kong SAR (HK)</t>
  </si>
  <si>
    <t>HK</t>
  </si>
  <si>
    <t>India (IN)</t>
  </si>
  <si>
    <t>IN</t>
  </si>
  <si>
    <t>Indonesia (ID)</t>
  </si>
  <si>
    <t>ID</t>
  </si>
  <si>
    <t>Italy (IT)</t>
  </si>
  <si>
    <t>IT</t>
  </si>
  <si>
    <t>Japan (JP)</t>
  </si>
  <si>
    <t>JP</t>
  </si>
  <si>
    <t>South Korea (KR)</t>
  </si>
  <si>
    <t>KR</t>
  </si>
  <si>
    <t>Luxembourg (LU)</t>
  </si>
  <si>
    <t>LU</t>
  </si>
  <si>
    <t>Mexico (MX)</t>
  </si>
  <si>
    <t>MX</t>
  </si>
  <si>
    <t>Netherlands (NL)</t>
  </si>
  <si>
    <t>NL</t>
  </si>
  <si>
    <t>Russia (RU)</t>
  </si>
  <si>
    <t>RU</t>
  </si>
  <si>
    <t>Saudi Arabia (SA)</t>
  </si>
  <si>
    <t>SA</t>
  </si>
  <si>
    <t>Singapore (SG)</t>
  </si>
  <si>
    <t>SG</t>
  </si>
  <si>
    <t>South Africa (ZA)</t>
  </si>
  <si>
    <t>ZA</t>
  </si>
  <si>
    <t>Spain (ES)</t>
  </si>
  <si>
    <t>Sweden (SE)</t>
  </si>
  <si>
    <t>SE</t>
  </si>
  <si>
    <t>Switzerland (CH)</t>
  </si>
  <si>
    <t>CH</t>
  </si>
  <si>
    <t>Turkey (TR)</t>
  </si>
  <si>
    <t>TR</t>
  </si>
  <si>
    <t>United Kingdom (GB)</t>
  </si>
  <si>
    <t>GB</t>
  </si>
  <si>
    <t>USA (US)</t>
  </si>
  <si>
    <t>US</t>
  </si>
  <si>
    <t>Norway (NO)</t>
  </si>
  <si>
    <t>NO</t>
  </si>
  <si>
    <t>Other countries (98)</t>
  </si>
  <si>
    <t>98</t>
  </si>
  <si>
    <t>Total for all countries/jurisdictions (97)</t>
  </si>
  <si>
    <t>97</t>
  </si>
  <si>
    <t>Record Type 050 Components</t>
  </si>
  <si>
    <t>RWA for Private Sector Credit Exposures (M44)</t>
  </si>
  <si>
    <t>M44</t>
  </si>
  <si>
    <t>Geographic Weight for jurisdiction (%) (M45)</t>
  </si>
  <si>
    <t>M45</t>
  </si>
  <si>
    <t>CCyB add-on rate (%) (M46)</t>
  </si>
  <si>
    <t>M46</t>
  </si>
  <si>
    <t>Weighted buffer add-on (%) (M47)</t>
  </si>
  <si>
    <t>M47</t>
  </si>
  <si>
    <t>Record Type 055</t>
  </si>
  <si>
    <t>Record Type 055 Dimensions</t>
  </si>
  <si>
    <t>Record Type 055 Components</t>
  </si>
  <si>
    <t>RWA for Private Sector Credit Exposures  (M44a)</t>
  </si>
  <si>
    <t>M44a</t>
  </si>
  <si>
    <t>Weighted buffer add-on (%) (M47a)</t>
  </si>
  <si>
    <t>M47a</t>
  </si>
  <si>
    <t>Record Reference</t>
  </si>
  <si>
    <t>Measure Name (xsd)</t>
  </si>
  <si>
    <t>Measure English Name (Business Specification)</t>
  </si>
  <si>
    <t>Measure Reference</t>
  </si>
  <si>
    <t>Schedule Reference</t>
  </si>
  <si>
    <t>Decimal Point(s)</t>
  </si>
  <si>
    <t>Dollar Amount (14)</t>
  </si>
  <si>
    <t>010, 030</t>
  </si>
  <si>
    <t>50.010, 50.020, 50.030, 50.040, 50.050, 50.060, 50.070, 50.080, 50.090, 50.100, 50.110, 50.120, 50.130, 50.140, 50.160, 50.170, 50.180, 50.190, 50.200, 50.210, 50.220, 50.230, 50.240, 50.250, 50.260, 50.270, 50.2800, 70.020</t>
  </si>
  <si>
    <t>Percent (14)</t>
  </si>
  <si>
    <t>50.010, 50.020, 50.030, 50.040, 50.050, 50.060, 50.070, 50.080, 50.090, 50.100, 50.110, 50.120, 50.130, 50.140, 50.160, 50.170, 50.180, 50.190, 50.200, 50.210, 50.220, 50.230, 50.240, 50.250, 50.250a, 50.250b, 50.260, 50.270, 50.2800, 70.020</t>
  </si>
  <si>
    <t>005, 010, 015, 035, 040</t>
  </si>
  <si>
    <t>50.010, 50.020, 50.030, 50.040, 50.050, 50.060, 50.070, 50.080, 50.090, 50.100, 50.110, 50.120, 50.130, 50.140, 50.160, 50.170, 50.180, 50.190, 50.200, 50.210, 50.220, 50.230, 50.240, 50.250, 50.250a, 50.250b, 50.260, 50.270, 50.2800, 70.0200, 50.150, 40.26</t>
  </si>
  <si>
    <t>50.010, 50.020, 50.030, 50.040, 50.050, 50.060, 50.070, 50.080, 50.090, 50.100, 50.110, 50.120, 50.130, 50.140, 50.160, 50.170, 50.180, 50.190, 50.200, 50.210, 50.220, 50.230, 50.240, 50.250, 50.250a,  50.250b, 50.260, 50.270, 50.2800, 70.020</t>
  </si>
  <si>
    <t>005, 040, 045</t>
  </si>
  <si>
    <t>40.010-40.110, 40.130 - 40.270, 70.010</t>
  </si>
  <si>
    <t>005, 010, 015, 030</t>
  </si>
  <si>
    <t>50.010, 50.020, 50.030, 50.040, 50.050, 50.060, 50.070, 50.080, 50.090, 50.100, 50.110, 50.120, 50.130, 50.140, 50.160, 50.170, 50.180, 50.190, 50.200, 50.210, 50.220, 50.230, 50.240, 50.250, 50.250a, 50.250b, 50.260, 50.270, 50.2800, 70.0200, 50.15</t>
  </si>
  <si>
    <t>005, 040</t>
  </si>
  <si>
    <t>40.010-40.110, 40.1300 - 40.270, 70.010</t>
  </si>
  <si>
    <t>005, 010</t>
  </si>
  <si>
    <t>50.010, 50.020, 50.030, 50.040, 50.050, 50.060, 50.070, 50.080, 50.090, 50.100, 50.110, 50.120, 50.130, 50.140, 50.160, 50.170, 50.180, 50.190, 50.200, 50.210, 50.220, 50.240, 50.250, 50.260, 50.270, 50.280</t>
  </si>
  <si>
    <t>010, 015, 035</t>
  </si>
  <si>
    <t>50.010, 50.020, 50.030, 50.040, 50.050, 50.060, 50.070, 50.080, 50.090, 50.100, 50.110, 50.120, 50.130, 50.140, 50.160, 50.170, 50.180, 50.190, 50.200, 50.210, 50.220, 50.240, 50.250, 50.250a,  50.250b, 50.260, 50.270, 50.280, 70.020, 50.150</t>
  </si>
  <si>
    <t>50.010, 50.020, 50.030, 50.040, 50.050, 50.060, 50.070, 50.080, 50.090, 50.100, 50.110, 50.120, 50.130, 50.140, 50.160, 50.170, 50.180, 50.190, 50.200, 50.210, 50.220, 50.230, 50.240, 50.250, 50.250a, 50.250b, 50.260, 50.270, 50.280, 70.020</t>
  </si>
  <si>
    <t>50.190, 50.220, 50.230, 50.240, 50.240, 50.250, 50.250a, 50.250b</t>
  </si>
  <si>
    <t>LGD on uninsured exposures bound by LGD floor, before LGD floor (%) (M42)</t>
  </si>
  <si>
    <t>LGD on uninsured exposures bound by LGD floor, after LGD floor (%) (M43)</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</si>
  <si>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</si>
  <si>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</si>
  <si>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</si>
  <si>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</si>
  <si>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</si>
  <si>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</si>
  <si>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Whole Number (10)</t>
  </si>
  <si>
    <t>050, 055</t>
  </si>
  <si>
    <t>Decimal (10)</t>
  </si>
  <si>
    <t>Exposure (at PD of original obligor) (M48)</t>
  </si>
  <si>
    <t>50.020, 50.040, 50.220, 50.230, 50.2400, 50.250, 50.250a, 50.250b</t>
  </si>
  <si>
    <t>Weighted Ave. LGD (adjusted for CRM after application of floor)(%) (M50)</t>
  </si>
  <si>
    <t>50.020, 50.060, 50.220, 50.230, 50.2400, 50.250, 50.250a, 50.250b</t>
  </si>
  <si>
    <t>Weighted Ave. Maturity (years) (M51)</t>
  </si>
  <si>
    <t>Risk-weighted Assets (M52)</t>
  </si>
  <si>
    <t>Expected Loss Amount (M53)</t>
  </si>
  <si>
    <t>Insured exposures  bound by LGD floor (M61)</t>
  </si>
  <si>
    <t>Insured exposures (incl. in col. d) bound by LGD floor (M61a)</t>
  </si>
  <si>
    <t>LGD on insured exposures bound by LGD floor, before LGD floor (%) (M62)</t>
  </si>
  <si>
    <t>LGD on insured exposures bound by LGD floor, before LGD floor (%) (M62a)</t>
  </si>
  <si>
    <t>LGD on insured exposures bound by LGD floor, after LGD floor (%) (M63)</t>
  </si>
  <si>
    <t>LGD on insured exposures bound by LGD floor, after LGD floor (%) (M63a)</t>
  </si>
  <si>
    <t>Old Rule ID</t>
  </si>
  <si>
    <t>New Rule ID</t>
  </si>
  <si>
    <t>Rule Description</t>
  </si>
  <si>
    <t>New</t>
  </si>
  <si>
    <t>DIM-005-1214-M7-106-500-700-001</t>
  </si>
  <si>
    <t xml:space="preserve">[1214] = Record Type 005 - Schedule 40.010 - 
Risk-weighted Assets (M7)
EXP_CL = Sovereign (106)
Total Exposure Type (500)
Total Risk Weight (700) </t>
  </si>
  <si>
    <t>New - Effective Q2 2023</t>
  </si>
  <si>
    <t>DIM-005-10205-M7-120-500-700-001</t>
  </si>
  <si>
    <t xml:space="preserve">[10205] = Record Type 005 - Schedule 40.020 - 
Risk-weighted Assets (M7)
EXP_CL = Public Sector Entities (PSEs) (120)
Total Exposure Type (500)
Total Risk Weight (700) </t>
  </si>
  <si>
    <t>DIM-005-10215-M7-120-500-700-001</t>
  </si>
  <si>
    <t xml:space="preserve">[10215] = Record Type 005 - Schedule 40.030 - 
Risk-weighted Assets (M7)
Multilateral Development Banks (MDBs) (121)
Total Exposure Type (500)
Total Risk Weight (700) </t>
  </si>
  <si>
    <t>DIM-005-1215-M7-107-500-700-001</t>
  </si>
  <si>
    <t xml:space="preserve">[1215] = Record Type 005 - Schedule 40.030 - 
Risk-weighted Assets (M7)
 Bank (excluding Covered Bonds) (107)
Total Exposure Type (500)
Total Risk Weight (700) </t>
  </si>
  <si>
    <t>DIM-005-10229-M7-122-500-700-001</t>
  </si>
  <si>
    <t>[10229] = Record Type 005 - Schedule 40.050 - 
Risk-weighted Assets (M7)
Covered Bonds (122)
Total Exposure Type (500)
Total Risk Weight (700)</t>
  </si>
  <si>
    <t>DIM-005-10239-M7-123-500-700-001</t>
  </si>
  <si>
    <t>[10239] = Record Type 005 - Schedule 40.060 - 
Risk-weighted Assets (M7)
Securities Firms and Other Financial Institutions treated as Bank (123)
Total Exposure Type (500)
Total Risk Weight (700)</t>
  </si>
  <si>
    <t>DIM-005-10247-M7-101-500-700-001</t>
  </si>
  <si>
    <t xml:space="preserve">[10247] = Record Type 005 - Schedule 40.070 - 
Risk-weighted Assets (M7)
Large Corporate (101)
Total Exposure Type (500)
Total Risk Weight (700) </t>
  </si>
  <si>
    <t>DIM-005-10255-M7-124-500-700-001</t>
  </si>
  <si>
    <t xml:space="preserve">[10255] = Record Type 005 - Schedule 40.080 - 
Risk-weighted Assets (M7)
Mid-sized Corporate (124)
Total Exposure Type (500)
Total Risk Weight (700) </t>
  </si>
  <si>
    <t>DIM-005-10265-M7-124-500-700-001</t>
  </si>
  <si>
    <t xml:space="preserve">[10265] = Record Type 005 - Schedule 40.090 - 
Risk-weighted Assets (M7)
SMEs Treated as Corporate (105)
Total Exposure Type (500)
Total Risk Weight (700) </t>
  </si>
  <si>
    <t>New - Currently Disabled</t>
  </si>
  <si>
    <t>DIM-005-10271-M7-126-500-700-001</t>
  </si>
  <si>
    <t xml:space="preserve">[10271] = Record Type 005 - Schedule 40.100 - 
Risk-weighted Assets (M7)
Securities Firms and Other Financial Institutions treated as Corporate (126)
Total Exposure Type (500)
Total Risk Weight (700) </t>
  </si>
  <si>
    <t>DIM-005-10265-M7-127-500-700-001</t>
  </si>
  <si>
    <t xml:space="preserve">[10265] = Record Type 005 - Schedule 40.110 - 
Risk-weighted Assets (M7)
Specialized Lending (127)
Total Exposure Type (500)
Total Risk Weight (700) </t>
  </si>
  <si>
    <t>DIM-005-10025-M7-129-500-700-001</t>
  </si>
  <si>
    <t xml:space="preserve">[10025] = Record Type 005 - Schedule 40.130 - 
Risk-weighted Assets (M7)
Regulatory Retail - Transactors (for qualifying revolving retail) (129)
Total Exposure Type (500)
Total Risk Weight (700) </t>
  </si>
  <si>
    <t>DIM-005-10033-M7-130-500-700-001</t>
  </si>
  <si>
    <t xml:space="preserve">[10033] = Record Type 005 - Schedule 40.140 - 
Risk-weighted Assets (M7)
Regulatory Retail - Revolvers (130)
Total Exposure Type (500)
Total Risk Weight (700) </t>
  </si>
  <si>
    <t>DIM-005-10041-M7-131-500-700-001</t>
  </si>
  <si>
    <t xml:space="preserve">[10041] = Record Type 005 - Schedule 40.150 - 
Risk-weighted Assets (M7)
Regulatory Retail - Indirect Auto (131)
Total Exposure Type (500)
Total Risk Weight (700) </t>
  </si>
  <si>
    <t>DIM-005-1222-M7-114-500-700-001</t>
  </si>
  <si>
    <t xml:space="preserve">[1222] = Record Type 005 - Schedule 40.160 - 
Risk-weighted Assets (M7)
SBEs treated as Regulatory Retail (114)
Total Exposure Type (500)
Total Risk Weight (700) </t>
  </si>
  <si>
    <t>DIM-005-10052-M7-132-500-700-001</t>
  </si>
  <si>
    <t xml:space="preserve">[10052] = Record Type 005 - Schedule 40.170 - 
Risk-weighted Assets (M7)
Regulatory Retail - All Other Exposures (132)
Total Exposure Type (500)
Total Risk Weight (700) </t>
  </si>
  <si>
    <t>DIM-005-10060-M7-112-500-700-001</t>
  </si>
  <si>
    <t xml:space="preserve">[10060] = Record Type 005 - Schedule 40.180 - 
Risk-weighted Assets (M7)
Non-regulatory Retail (112)
Total Exposure Type (500)
Total Risk Weight (700) </t>
  </si>
  <si>
    <t>DIM-005-10068-M7-108-500-700-001</t>
  </si>
  <si>
    <t xml:space="preserve">[10068] = Record Type 005 - Schedule 40.190 
Risk-weighted Assets (M7)
General Residential Real Estate excl. HELOCs (108)
Total Exposure Type (500)
Total Risk Weight (700) </t>
  </si>
  <si>
    <t>DIM-005-10078-M7-110-500-700-001</t>
  </si>
  <si>
    <t xml:space="preserve">[10078] = Record Type 005 - Schedule 40.200 
Risk-weighted Assets (M7)
General HELOCs (110)
Total Exposure Type (500)
Total Risk Weight (700) </t>
  </si>
  <si>
    <t>DIM-005-10088-M7-135-500-700-001</t>
  </si>
  <si>
    <t xml:space="preserve">[10088] = Record Type 005 - Schedule 40.210
 Risk-weighted Assets (M7)
Income-Producing Residential Real Estate excl. HELOCs (135)
Total Exposure Type (500)
Total Risk Weight (700) </t>
  </si>
  <si>
    <t>DIM-005-10098-M7-136-500-700-001</t>
  </si>
  <si>
    <t xml:space="preserve">[10098] = Record Type 005 - Schedule 40.220
 Risk-weighted Assets (M7)
Income-Producing HELOCs (136)
Total Exposure Type (500)
Total Risk Weight (700) </t>
  </si>
  <si>
    <t>DIM-005-10106-M7-133-500-700-001</t>
  </si>
  <si>
    <t xml:space="preserve">[10106] = Record Type 005 - Schedule 40.220A
Risk-weighted Assets (M7)
Residential Real Estate Exposures that do not meet expectations related to B-20 (Mortgages) (133)
Total Exposure Type (500)
Total Risk Weight (700) </t>
  </si>
  <si>
    <t>DIM-005-10116-M7-134-500-700-001</t>
  </si>
  <si>
    <t>[10116] = Record Type 005 - Schedule 40.220B
Risk-weighted Assets (M7)
Residential Real Estate Exposures that do not meet expectations related to B-20 (HELOCs) (134)
Total Exposure Type (500)
Total Risk Weight (700)</t>
  </si>
  <si>
    <t>DIM-005-10126-M7-137-500-700-001</t>
  </si>
  <si>
    <t xml:space="preserve">[10126] = Record Type 005 - Schedule 40.230
Risk-weighted Assets (M7)
General Commercial Real Estate (137)
Total Exposure Type (500)
Total Risk Weight (700) </t>
  </si>
  <si>
    <t>DIM-010-10136-M7-138-500-700-001</t>
  </si>
  <si>
    <t xml:space="preserve">[10136] = Record Type 005 - Schedule 40.240
Risk-weighted Assets (M7)
Income-Producing CRE (138)
Total Exposure Type (500)
Total Risk Weight (700) </t>
  </si>
  <si>
    <t>DIM-010-10146-M7-139-500-700-001</t>
  </si>
  <si>
    <t xml:space="preserve">[10146] = Record Type 005 - Schedule 40.250
Risk-weighted Assets (M7)
Land Acquisition, Development and Construction (ADC) excluding HVCRE (139)
Total Exposure Type (500)
Total Risk Weight (700) </t>
  </si>
  <si>
    <t>tbd</t>
  </si>
  <si>
    <t>10156= M7 record type (005) total (500) Schedule 40.260 +/-10</t>
  </si>
  <si>
    <t>10160= M7 record type (005) total (500) Schedule 40.270 +/-10</t>
  </si>
  <si>
    <t>1224= M7 record type (005) total (500) Schedule 70.010 +/-10</t>
  </si>
  <si>
    <t>DIM-010-1310-M7-202-106-500-1400-001</t>
  </si>
  <si>
    <t>1310= M7 record type (010) total (500) Schedule 50.010 +/-10</t>
  </si>
  <si>
    <t>10208= M7 record type (010) total (500) Schedule 50.020 +/-10</t>
  </si>
  <si>
    <t>10218= M7 record type (010) total (500) Schedule 50.030 +/-10</t>
  </si>
  <si>
    <t>1311= M7 record type (010) total (500) Schedule 50.040 +/-10</t>
  </si>
  <si>
    <t>10232= M7 record type (010) total (500) Schedule 50.050 +/-10</t>
  </si>
  <si>
    <t>10241= M7 record type (010) total (500) Schedule 50.060 +/-10</t>
  </si>
  <si>
    <t>10249= M7 record type (010) total (500) Schedule 50.070 +/-10</t>
  </si>
  <si>
    <t>10258= M7 record type (010) total (500) Schedule 50.080 +/-10</t>
  </si>
  <si>
    <t>1309= M7 record type (010) total (500) Schedule 50.090 +/-10</t>
  </si>
  <si>
    <t>10274= M7 record type (010) total (500) Schedule 50.100 +/-10</t>
  </si>
  <si>
    <t>10287= M7 record type (010) total (500) Schedule 50.110 +/-10</t>
  </si>
  <si>
    <t>10295= M7 record type (010) total (500) Schedule 50.120 +/-10</t>
  </si>
  <si>
    <t>10003= M7 record type (010) total (500) Schedule 50.130 +/-10</t>
  </si>
  <si>
    <t>10011= M7 record type (010) total (500) Schedule 50.140 +/-10</t>
  </si>
  <si>
    <t>10019= M7 record type (015) total (500) Schedule 50.150 +/-10</t>
  </si>
  <si>
    <t>10027= M7 record type (010) total (500) Schedule 50.160 +/-10</t>
  </si>
  <si>
    <t>10035= M7 record type (010) total (500) Schedule 50.170 +/-10</t>
  </si>
  <si>
    <t>DIM-010-10043-M7-202-131-500-1400-001</t>
  </si>
  <si>
    <t>10043= M7 record type (010) total (500) Schedule 50.180 +/-10</t>
  </si>
  <si>
    <t>DIM-010-1318-M7-202-114-500-1400-001</t>
  </si>
  <si>
    <t>1318 = M7 record type (010) total (500) Schedule 50.190 +/-10</t>
  </si>
  <si>
    <t>DIM-010-10054-M7-202-132-500-1400-001</t>
  </si>
  <si>
    <t>10054= M7 record type (010) total (500) Schedule 50.200 +/-10</t>
  </si>
  <si>
    <t>DIM-010-10062-M7-202-112-500-1400-001</t>
  </si>
  <si>
    <t>10062= M7 record type (010) total (500) Schedule 50.210 +/-10</t>
  </si>
  <si>
    <t>DIM-010-10071-M7-202-108-500-1400-001</t>
  </si>
  <si>
    <t>10071= M7 record type (010) total (500) Schedule 50.220 +/-10</t>
  </si>
  <si>
    <t>DIM-010-10081-M7-202-110-500-1400-001</t>
  </si>
  <si>
    <t>10081= M7 record type (010) total (500) Schedule 50.230 +/-10</t>
  </si>
  <si>
    <t>DIM-010-10091-M7-202-135-500-1400-001</t>
  </si>
  <si>
    <t>10091= M7 record type (010) total (500) Schedule 50.240 +/-10</t>
  </si>
  <si>
    <t>DIM-010-10100-M7-202-136-500-1400-001</t>
  </si>
  <si>
    <t>10100= M7 record type (010) total (500) Schedule 50.250 +/-10</t>
  </si>
  <si>
    <t>DIM-010-10109-M7-202-133-500-1400-001</t>
  </si>
  <si>
    <t>10109= M7 record type (010) total (500) Schedule 50.250a +/-10</t>
  </si>
  <si>
    <t>DIM-010-10119-M7-202-134-500-1400-001</t>
  </si>
  <si>
    <t>10119= M7 record type (010) total (500) Schedule 50.250b +/-10</t>
  </si>
  <si>
    <t>DIM-010-10129-M7-202-137-500-1400-001</t>
  </si>
  <si>
    <t>10129= M7 record type (010) total (500) Schedule 50.260 +/-10</t>
  </si>
  <si>
    <t>DIM-010-10139-M7-202-138-500-1400-001</t>
  </si>
  <si>
    <t>10139= M7 record type (010) total (500) Schedule 50.270 +/-10</t>
  </si>
  <si>
    <t>DIM-010-10149-M7-202-139-500-1400-001</t>
  </si>
  <si>
    <t>10149= M7 record type (010) total (500) Schedule 50.280 +/-10</t>
  </si>
  <si>
    <t>DIM-010-1320-M7-202-116-500-1400-001</t>
  </si>
  <si>
    <t>1320= M7 record type (010) total (500) Schedule 70.020 +/-10</t>
  </si>
  <si>
    <t>10203= M1 + M2 record type (010) exposure type (all) sum of total (1400) schedule 50.010</t>
  </si>
  <si>
    <t>10213= M1 + M2 record type (010) exposure type (all) sum of total (1400) schedule 50.020</t>
  </si>
  <si>
    <t>10223= M1 + M2 record type (010) exposure type (all) sum of total (1400) schedule 50.030</t>
  </si>
  <si>
    <t>10227= M1 + M2 record type (010) exposure type (all) sum of total (1400) schedule 50.040</t>
  </si>
  <si>
    <t>10237= M1 + M2 record type (010) exposure type (all) sum of total (1400) schedule 50.050</t>
  </si>
  <si>
    <t>10245= M1 + M2 record type (010) exposure type (all) sum of total (1400) schedule 50.060</t>
  </si>
  <si>
    <t>10253= M1 + M2 record type (010) exposure type (all) sum of total (1400) schedule 50.070</t>
  </si>
  <si>
    <t>10263= M1 + M2 record type (010) exposure type (all) sum of total (1400) schedule 50.080</t>
  </si>
  <si>
    <t>10269= M1 + M2 record type (010) exposure type (all) sum of total (1400) schedule 50.090</t>
  </si>
  <si>
    <t>10279= M1 + M2 record type (010) exposure type (all) sum of total (1400) schedule 50.100</t>
  </si>
  <si>
    <t>10291= M1 + M2 record type (010) exposure type (all) sum of total (1400) schedule 50.110</t>
  </si>
  <si>
    <t>10299= M1 + M2 record type (010) exposure type (all) sum of total (1400) schedule 50.120</t>
  </si>
  <si>
    <t>10007= M1 + M2 record type (010) exposure type (all) sum of total (1400) schedule 50.130</t>
  </si>
  <si>
    <t>10015= M1 + M2 record type (010) exposure type (all) sum of total (1400) schedule 50.140</t>
  </si>
  <si>
    <t>10031= M1 + M2 record type (010) exposure type (all) sum of total (1400) schedule 50.160</t>
  </si>
  <si>
    <t>10039= M1 + M2 record type (010) exposure type (all) sum of total (1400) schedule 50.170</t>
  </si>
  <si>
    <t>10047= M1 + M2 record type (010) exposure type (all) sum of total (1400) schedule 50.180</t>
  </si>
  <si>
    <t>10050= M1 + M2 record type (010) exposure type (all) sum of total (1400) schedule 50.190</t>
  </si>
  <si>
    <t>10058= M1 + M2 record type (010) exposure type (all) sum of total (1400) schedule 50.200</t>
  </si>
  <si>
    <t>10066= M1 + M2 record type (010) exposure type (all) sum of total (1400) schedule 50.210</t>
  </si>
  <si>
    <t>10076= M1 + M2 record type (010) exposure type (all) sum of total (1400) schedule 50.220</t>
  </si>
  <si>
    <t>10086= M1 + M2 record type (010) exposure type (all) sum of total (1400) schedule 50.230</t>
  </si>
  <si>
    <t>10096= M1 + M2 record type (010) exposure type (all) sum of total (1400) schedule 50.240</t>
  </si>
  <si>
    <t>10104= M1 + M2 record type (010) exposure type (all) sum of total (1400) schedule 50.250</t>
  </si>
  <si>
    <t>10114= M1 + M2 record type (010) exposure type (all) sum of total (1400) schedule 50.250a</t>
  </si>
  <si>
    <t>10124= M1 + M2 record type (010) exposure type (all) sum of total (1400) schedule 50.250b</t>
  </si>
  <si>
    <t>10134= M1 + M2 record type (010) exposure type (all) sum of total (1400) schedule 50.260</t>
  </si>
  <si>
    <t>10144= M1 + M2 record type (010) exposure type (all) sum of total (1400) schedule 50.270</t>
  </si>
  <si>
    <t>10154= M1 + M2 record type (010) exposure type (all) sum of total (1400) schedule 50.280</t>
  </si>
  <si>
    <t>10196= M1 + M2 record type (010) exposure type (all) sum of total (1400) schedule 70.020</t>
  </si>
  <si>
    <t>10171= 14317 +/-5</t>
  </si>
  <si>
    <t>10176= 14316 +/-5</t>
  </si>
  <si>
    <t>10023= M9 record type (015) exposure type (all) sum of total (500) schedule 50.150</t>
  </si>
  <si>
    <t>10200= M17 record type (050) exposure type (all) sum of total (700) schedule 40.010</t>
  </si>
  <si>
    <t>10210= M17 record type (050) exposure type (all) sum of total (700) schedule 40.020</t>
  </si>
  <si>
    <t>10220= M17 record type (050) exposure type (all) sum of total (700) schedule 40.030</t>
  </si>
  <si>
    <t>10225= M17 record type (050) exposure type (all) sum of total (700) schedule 40.040</t>
  </si>
  <si>
    <t>10234= M17 record type (050) exposure type (all) sum of total (700) schedule 40.050</t>
  </si>
  <si>
    <t>10243= M17 record type (050) exposure type (all) sum of total (700) schedule 40.060</t>
  </si>
  <si>
    <t>10251= M17 record type (050) exposure type (all) sum of total (700) schedule 40.070</t>
  </si>
  <si>
    <t>10260= M17 record type (050) exposure type (all) sum of total (700) schedule 40.080</t>
  </si>
  <si>
    <t>10266= M17 record type (050) exposure type (all) sum of total (700) schedule 40.090</t>
  </si>
  <si>
    <t>10276= M17 record type (050) exposure type (all) sum of total (700) schedule 40.100</t>
  </si>
  <si>
    <t>10283= M17 record type (050) exposure type (all) sum of total (700) schedule 40.110</t>
  </si>
  <si>
    <t>10029= M17 record type (050) exposure type (all) sum of total (700) schedule 40.130</t>
  </si>
  <si>
    <t>10037= M17 record type (050) exposure type (all) sum of total (700) schedule 40.140</t>
  </si>
  <si>
    <t>10045= M17 record type (050) exposure type (all) sum of total (700) schedule 40.150</t>
  </si>
  <si>
    <t>10049= M17 record type (050) exposure type (all) sum of total (700) schedule 40.160</t>
  </si>
  <si>
    <t>10056= M17 record type (050) exposure type (all) sum of total (700) schedule 40.170</t>
  </si>
  <si>
    <t>10064= M17 record type (050) exposure type (all) sum of total (700) schedule 40.180</t>
  </si>
  <si>
    <t>10073= M17 record type (050) exposure type (all) sum of total (700) schedule 40.190</t>
  </si>
  <si>
    <t>10083= M17 record type (050) exposure type (all) sum of total (700) schedule 40.200</t>
  </si>
  <si>
    <t>10093= M17 record type (050) exposure type (all) sum of total (700) schedule 40.210</t>
  </si>
  <si>
    <t>10102= M17 record type (050) exposure type (all) sum of total (700) schedule 40.220</t>
  </si>
  <si>
    <t>10111= M17 record type (050) exposure type (all) sum of total (700) schedule 40.220a</t>
  </si>
  <si>
    <t>10121= M17 record type (050) exposure type (all) sum of total (700) schedule 40.220b</t>
  </si>
  <si>
    <t>10131= M17 record type (050) exposure type (all) sum of total (700) schedule 40.230</t>
  </si>
  <si>
    <t>10141= M17 record type (050) exposure type (all) sum of total (700) schedule 40.240</t>
  </si>
  <si>
    <t>10151= M17 record type (050) exposure type (all) sum of total (700) schedule 40.250</t>
  </si>
  <si>
    <t>10158= M17 record type (050) exposure type (all) sum of total (700) schedule 40.260</t>
  </si>
  <si>
    <t>10162= M17 record type (050) exposure type (all) sum of total (700) schedule 40.270</t>
  </si>
  <si>
    <t>10193= M17 record type (050) exposure type (all) sum of total (700) schedule 70.010</t>
  </si>
  <si>
    <t>10173= 14140+/-5</t>
  </si>
  <si>
    <t>RS:030</t>
  </si>
  <si>
    <t>DIM-005-M12-M13-001</t>
  </si>
  <si>
    <t xml:space="preserve">Exposure Classes:
All 40.XXX Schedules (excluding 40.120,40.260,40.280,40.290)
Exposure Type: 
Undrawn Commitments (502)  
Applies to Risk Weight:
All
Rule Syntax:
Gross* exposure (credit-equiv. amount for off B/S) (M13) &lt;= .5 * Notional Principal Amount (M12)
Tolerance of 10
</t>
  </si>
  <si>
    <t>Updated - Currently disabled</t>
  </si>
  <si>
    <t>RS:040</t>
  </si>
  <si>
    <t>DIM-005-M12-M13-002</t>
  </si>
  <si>
    <t xml:space="preserve">Exposure Classes:
All 40.XXX Schedules (excluding 40.120,40.260,40.280,40.290)
Applies to Exposure Type
Other off-balance sheet (505) only 
Applies to Risk Weight:
All 
Rule Syntax:
Gross* exposure (credit-equiv. amount for off B/S) (M13) &lt;= Notional Principal Amount (M12)
No Tolerance
</t>
  </si>
  <si>
    <t>Updated - Effective Q2 2023</t>
  </si>
  <si>
    <t>RS:050</t>
  </si>
  <si>
    <t>DIM-005-M13-TOTAL-001</t>
  </si>
  <si>
    <t xml:space="preserve">Exposure Classes:
All 40.XXX Schedules (excluding 40.120,40.260,40.280,40.290)
Applies to Exposure Type
Total(500) only 
Applies to Risk Weight:
Total (700) 
Rule Syntax:
Total Gross* exposure (credit-equiv. amount for off B/S) (M13) 
Exposure Type: Total(500) and Risk Weight Total (700)  must equal the sum off all the other 
M13 for all the exposure Types and Risk Weights
Tolerance of 10
</t>
  </si>
  <si>
    <t>RS:070</t>
  </si>
  <si>
    <t>DIM-005-M11-M13-001</t>
  </si>
  <si>
    <t xml:space="preserve">Exposure Classes:
All 40.XXX Schedules (excluding 40.120,40.260,40.280,40.290)
Applies to Exposure Type
All
Applies to Risk Weight
All
Rule Syntax
Net* exposure (credit-equiv. amount for off B/S) (M11) &lt; = Gross* exposure (credit-equiv. amount for off B/S) (M13)
No Tolerance
</t>
  </si>
  <si>
    <t>Updated - Currently Disabled</t>
  </si>
  <si>
    <t>RS:080</t>
  </si>
  <si>
    <t>DIM-005-M11-TOTAL-001</t>
  </si>
  <si>
    <t xml:space="preserve">Exposure Classes:
All 40.XXX Schedules (excluding 40.120,40.260,40.280,40.290)
Schedule 70.010
Applies to Exposure Type
Total(500) only 
Applies to Risk Weight:
Total (700) 
Rule Syntax:
Total Net* exposure (credit-equiv. amount for off B/S) (M11) 
Exposure Type: Total(500) and Risk Weight Total (700)  must equal the sum of
M11 for all the exposure Types and Risk Weights
Tolerance of 10
</t>
  </si>
  <si>
    <t>RS:090</t>
  </si>
  <si>
    <t>DIM-005-M14-SUM0-001</t>
  </si>
  <si>
    <t>Exposure Classes:
All 40.XXX Schedules (excluding 40.120,40.260,40.280,40.290)
Schedule 70.010
All 50.XXX Schedules and 70.020, excluding 
schedule 50.150 IRB Slotting Approach
schedule 50.290 EIF
Applies to Exposure Type
All except (500)
Applies to Risk Weight
All
Applies to PD Bands
All
Rule Syntax
Sum [Guarantees, Credit Derivatives (M14)] = 0
Negative dollar amounts in M14 columns are offset by positive dollar amounts on other exposures. M14 must sum to zero across IRB and SA exposure classes.</t>
  </si>
  <si>
    <t>RS:100</t>
  </si>
  <si>
    <t>DIM-005-M15-SUM0-001</t>
  </si>
  <si>
    <t>Exposure Classes:
All 40.XXX Schedules (excluding 40.120,40.260,40.280,40.290)
Schedule 70.010 
Applies to Exposure Type
All except (500)
Applies to Risk Weight
All
Rule Syntax
Sum [Collateral (simple approach) (M15)] = 0
Negative dollar amounts in M15 columns are offset by positive dollar amounts on other exposures. M15 must sum to zero across SA exposure classes.</t>
  </si>
  <si>
    <t>RS:120</t>
  </si>
  <si>
    <t>DIM-005-M16-0-001</t>
  </si>
  <si>
    <t xml:space="preserve">Exposure Classes:
All 40.XXX Schedules (excluding 40.120,40.260,40.280,40.290)
Schedule 70.010
Applies to Exposure Type
All except (500)
Applies to Risk Weight
All
Rule Syntax
(700) Collateral (comprehensive approach) (M16) = 0
Risk Weight Total (700) of M16 must sum to zero in all exposure classes
No Tolerance
</t>
  </si>
  <si>
    <t>RS:130</t>
  </si>
  <si>
    <t>DIM-005-M17-SUM-M11-M14-M15-M16-001</t>
  </si>
  <si>
    <t>Exposure Classes:
All 40.XXX Schedules (excluding 40.120,40.260,40.280,40.290)
Schedule 70.010
Applies to Exposure Type
All except Total (500)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</si>
  <si>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RS:142001-1</t>
  </si>
  <si>
    <t>DIM-005-M17-0-001</t>
  </si>
  <si>
    <t>Exposure Classes:
All 40.XXX Schedules (excluding 40.120,40.260,40.280,40.290)
Schedule 70.010
Applies to Exposure Type:
All
Applies to Risk Weight:
All
Rule Syntax:
Net Exposure after CRM (M17) &gt; = 0
M17 must be greater than or equal 0 for all exposure types, risk weights, and exposure classes
No Tolerance</t>
  </si>
  <si>
    <t>RS:142101-1</t>
  </si>
  <si>
    <t>DIM-040-M17-0-001</t>
  </si>
  <si>
    <t xml:space="preserve">Exposure Classes:
40.260 Reverse Mortgages
Applies to Exposure Type:
Drawn (501)
Undrawn (502)
Applies to Risk Weights:
All
Rule Syntax:
Net Exposure after CRM (M17) &gt; = 0
Net exposures must must equal or be greater then zero in all exposure classes
No Tolerance
</t>
  </si>
  <si>
    <t>RS:143001-1</t>
  </si>
  <si>
    <t>DIM-010-M19-0-001</t>
  </si>
  <si>
    <t xml:space="preserve">Exposure Classes:
All 50.XXX Schedules and 70.020, excluding schedule 50.150 IRB Slotting Approach &amp; schedule 50.290 EIF
Applies to Exposure Type
All
Applies to PD Bands
All
Rule Syntax
Expected Loss Amount (M19) &gt; = 0
M19 must must equal or be greater then zero in all exposure classes
No Tolerance
</t>
  </si>
  <si>
    <t>RS:143101-1</t>
  </si>
  <si>
    <t>DIM-015-M19-0-001</t>
  </si>
  <si>
    <t xml:space="preserve">Exposure Classes:
Schedule 50.150 IRB Slotting Approach
Exposure Type: 
Drawn (501)
Undrawn Commitments (502)
Other off-balance sheet (505)
Applies to Risk Weight:
70% (706)
95% (710)
95% (711)
120% (714)
140% (715)
250% (717)
0% (718)
Rule Syntax:
Expected Loss Amount (M19) &gt;= 0
Tolerance of +/-5
</t>
  </si>
  <si>
    <t>RS:143301-1</t>
  </si>
  <si>
    <t xml:space="preserve">Exposure Classes:
50.070-50.280 Schedules excluding schedule 50.150 IRB Slotting Approach
Applies to Exposure Type
Drawn (501)
Undrawn (502)
Rule Syntax
Expected Loss Amount (1101 &amp; 1102)) &gt; = 0
For measure id (M19)
M19 must must equal or be greater then zero in all exposure classes
No Tolerance
</t>
  </si>
  <si>
    <t>Existing - Currently Disabled</t>
  </si>
  <si>
    <t>RS:144001-1</t>
  </si>
  <si>
    <t>DIM-010-M7-001</t>
  </si>
  <si>
    <t xml:space="preserve">Exposure Classes:
All 50.XXX Schedules and 70.020, excluding schedule 50.150 IRB Slotting Approach &amp; schedule 50.290 EIF
Applies to Exposure Type
All
Applies to PD Bands
All
Rule Syntax
Risk-weighted Assets (M7) &gt; = 0
M7 must equal to or be greater than zero in all exposure classes
No Tolerance
</t>
  </si>
  <si>
    <t>RS:144101-1</t>
  </si>
  <si>
    <t>DIM-015-M7-001</t>
  </si>
  <si>
    <t xml:space="preserve">Exposure Classes:
Schedule 50.150 IRB Slotting Approach
Exposure Type: 
Drawn (501)
Undrawn Commitments (502)
Other off-balance sheet (505)
Applies to Risk Weight:
Total Risk Weight (700)
70% Slotting HVCRE Strong, Preferential (706) 
70% Slotting non-HVCRE Strong (707)
95% Slotting HVCRE Strong (710)
95% Slotting HVCRE Good, Preferential (711)
120% Slotting HVCRE Good (714)
140% Slotting HVCRE Satisfactory (715)
250% Slotting HVCRE &amp; Non-HVCRE Weak (717)
0% Slotting HVCRE and Non-HVCRE Default (718)
90% Slotting non-HVCRE Good (709) 
115% Slotting Non-HVCRE Satisfactory (713) 
50% Slotting HVCRE Strong, Preferential (809)
70% Slotting HVCRE Good (810)
Rule Syntax:
Risk-weighted Assets (M7) &gt;= 0
Tolerance of +/-5
</t>
  </si>
  <si>
    <t>RS:144201-1</t>
  </si>
  <si>
    <t>DIM-035-M7-001</t>
  </si>
  <si>
    <t xml:space="preserve">Exposure Classes:
50.070-50.280 Schedules excluding schedule 50.150 IRB Slotting Approach &amp; schedule 50.290 EIF
Applies to Exposure Type
Drawn (501)
Undrawn (502)
Rule Syntax
Expected Loss Amount (1101 &amp; 1102)) &gt; = 0
For measure id (M7)
M7 must must equal or be greater then zero in all exposure classes
No Tolerance
</t>
  </si>
  <si>
    <t>RS:145001-1</t>
  </si>
  <si>
    <t>DIM-005-M7-001</t>
  </si>
  <si>
    <t>Exposure Classes:
All 40.XXX Schedules, excluding 40.120,40.260,40.280,40.290
Applies to Exposure Type
All
Applies to Risk Weight
All
Rule Syntax
Risk-weighted Assets (M7) &gt; = 0
M7 must be greater than or equal to 0
No Tolerance</t>
  </si>
  <si>
    <t>RS:145101-1</t>
  </si>
  <si>
    <t>DIM-040-M7-001</t>
  </si>
  <si>
    <t xml:space="preserve">Exposure Classes:
40.260 Reverse Mortgages
Applies to Exposure Type
Drawn (501)
Undrawn (502)
Applies to Risk Weights
All
Rule Syntax
Risk-weighted assets (M7) &gt; = 0
RWA must must equal or be greater then zero in all exposure classes
No Tolerance
</t>
  </si>
  <si>
    <t>RS:147001-1</t>
  </si>
  <si>
    <t>DIM-010-M1-001</t>
  </si>
  <si>
    <t xml:space="preserve">Exposure Classes:
All 50.XXX Schedules and 70.020, excluding schedule 50.150 IRB Slotting Approach &amp; schedule 50.290 EIF
Applies to Exposure Type
All
Applies to PD Bands
All
Rule Syntax
Adjusted EAD after CRM (Collateral is reflected in EAD) (M1) &gt; = 0
M1 must equal or be greater then zero in all exposure classes
No Tolerance
</t>
  </si>
  <si>
    <t>RS:148001-1</t>
  </si>
  <si>
    <t>DIM-010-M2-001</t>
  </si>
  <si>
    <t xml:space="preserve">Exposure Classes:
All 50.XXX Schedules and 70.020, excluding schedule 50.150 IRB Slotting Approach &amp; schedule 50.290 EIF
Applies to Exposure Type
All
Applies to PD Bands
All
Rule Syntax
Adjusted EAD after CRM (Collateral is not reflected in EAD) (M2) &gt; = 0
M2 must equal or be greater then zero in all exposure classes
No Tolerance
</t>
  </si>
  <si>
    <t>RS:151</t>
  </si>
  <si>
    <t>DIM-005-M7-M17-001</t>
  </si>
  <si>
    <t>Exposure Classes:
All 40.XXX Schedules, excluding 40.120,40.260,40.280,40.290
Schedule 70.010
Applies to Exposure Type
All
Applies to Risk Weight
0% Rated (801)
10% Base rated (802)
10% Rated (803)
15% (799)
20% Base rated (786)
20% Rated (804)
20% Short-term rated (766)
20% Short-term unrated (769)
20% Simplified (731)
20% Unrated (750)
25% (732)
30% (788)
30% Base rated (789)
30% Base unrated (790)
30% Rated (733)
30% Unrated (751)
35% (704)
35% Simplified (793)
40% (734)
40% Base unrated (752)
40% Simplified (753)
40% Unrated (794)
44% PMI Backstop (795)
45% (735)
50% Base rated (796)
50% Rated (797)
50% Short-term rated (767)
50% Short-term unrated (770)
50% Unrated (754)
60% (736)
65% (737)
65% Unrated (755)
66% PMI Backstop (798)
70% (738)
75% (708)
75% (Requirements not met) (739)
75% Base unrated (756)
75% Rated (808)
75% Simplified (757)
75% Unrated (800)
80% Unrated, Project finance (758)
85% (740)
85% (Requirements not met) (741)
85% Unrated (759)
90% (743)
100% (712)
100% Base rated (745)
100% Base unrated (781)
100% Defaulted (772)
100% Rated (780)
100% Simplified (744)
100% Unrated (760)
100% Unrated, Commodities finance (763)
100% Unrated, Object finance (762)
100% Unrated, Project finance (761)
105% (746)
110% (747)
110% PMI Backstop (807)
130% Unrated, Project finance (764)
150% (716)
150% (requirements not met) (748)
150% Base rated (784)
150% Base unrated (765)
150% Defaulted (773)
150% Rated (806)
150% Short-term rated (768)
150% Short-term unrated (771)
150% Unrated (785)
220% PMI Backstop (787)
330% PMI Backstop (791)
Others (Requirements not met) (742)
Total (700)
Rule Syntax
Risk Weighted Assets (M7) = Risk Weight x Net exposure after CRM (M17)
M7 is Net exposure after CRM multiplied by the respective risk weight
Tolerance of 10</t>
  </si>
  <si>
    <t>RS:170</t>
  </si>
  <si>
    <t>Exposure Classes:
All 40.XXX Schedules (excluding 40.120,40.260,40.280,40.290)
Schedule 70.010
Applies to Exposure Type
All
Applies to Risk Weight
All
Rule Syntax
Total (500) Risk Weighted Assets (M7) = Total (700) Risk Weighted Assets (M7)
Total RWA must equal the total RWA of the different exposure types
Tolerance of 10</t>
  </si>
  <si>
    <t>RS:190</t>
  </si>
  <si>
    <t xml:space="preserve">Exposure Classes:
All 50.XXX Schedules and 70.020, excluding schedule 50.150 IRB Slotting Approach &amp; schedule 50.290 EIF
Applies to Exposure Type
All
Applies to PD Bands
PD 0
Rule Syntax
If (Estimated PD (%) (M3)  = 0), then M12, M9, M14, M18, M1, M2, M4, M5, M7, and M19 =0
If Estimated PD %=0, then all other IRB measures must report 0.
No Tolerance
</t>
  </si>
  <si>
    <t>RS:201</t>
  </si>
  <si>
    <t xml:space="preserve">Exposure Classes:
All 50.XXX Schedules and 70.020, excluding schedule 50.150 IRB Slotting Approach &amp; schedule 50.290 EIF
Applies to Exposure Type
All
Applies to PD Bands
All
Rule Syntax
Estimated PD (%) (M3)  (1401&lt;1402...&lt;1425&lt;1426)
Estimated PDs must be in ascending order.
No Tolerance
</t>
  </si>
  <si>
    <t>RS:202</t>
  </si>
  <si>
    <t xml:space="preserve">Exposure Classes:
All 50.XXX Schedules and 70.020, excluding schedule 50.150 IRB Slotting Approach &amp; schedule 50.290 EIF
Applies to Exposure Type
All
Applies to PD Bands
All 
Rule Syntax
Estimated PD (%) (M3)  &lt;=100%
Only (M3) 1426 is def. 100%
No Tolerance
</t>
  </si>
  <si>
    <t>RS:203</t>
  </si>
  <si>
    <t xml:space="preserve">Exposure Classes:
All 50.XXX Schedules and 70.020, excluding schedule 50.150 IRB Slotting Approach &amp; schedule 50.290 EIF
Applies to Exposure Type
All
Applies to PD Bands
All 
Rule Syntax
There must be no empty rows for PDs
No Tolerance
</t>
  </si>
  <si>
    <t>RS:2030</t>
  </si>
  <si>
    <t>If(
	Contains(GetEnumerationOptions([@data_types], 'EXP_CL', 
		MakeStringArray('101,103,104,105,106,107,108,109,110,111,112,113,114,115,116,117,199,100', ',')), [/BA/010/010 Repeat Group/EXP_CL]),
	[8512] - [8662]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'102'),
			[all /BA/010/010 Repeat Group/EXP_TYPE], Option([@data_types], 'EXP_TYPE', '500'),
			[all /BA/010/010 Repeat Group/PD], Option([@data_types], 'PD', '1400'))) ) - 10),
	true)</t>
  </si>
  <si>
    <t>RS:2031</t>
  </si>
  <si>
    <t>If(
	Contains(GetEnumerationOptions([@data_types], 'EXP_CL', 
		MakeStringArray('101,102,104,105,106,107,108,109,110,111,112,113,114,115,116,117,199,100', ',')), [/BA/010/010 Repeat Group/EXP_CL]),
	[8514] - [8664]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'103'),
			[all /BA/010/010 Repeat Group/EXP_TYPE], Option([@data_types], 'EXP_TYPE', '500'),
			[all /BA/010/010 Repeat Group/PD], Option([@data_types], 'PD', '1400'))) ) - 10),
	true)</t>
  </si>
  <si>
    <t>RS:2032</t>
  </si>
  <si>
    <t>If(
	Contains(GetEnumerationOptions([@data_types], 'EXP_CL', 
		MakeStringArray('101,102,103,105,106,107,108,109,110,111,112,113,114,115,116,117,199,100', ',')), [/BA/010/010 Repeat Group/EXP_CL]),
	[8516] - [8666]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'104'),
			[all /BA/010/010 Repeat Group/EXP_TYPE], Option([@data_types], 'EXP_TYPE', '500'),
			[all /BA/010/010 Repeat Group/PD], Option([@data_types], 'PD', '1400'))) ) - 10),
	true)</t>
  </si>
  <si>
    <t>RS:2033</t>
  </si>
  <si>
    <t>If(
	Contains(GetEnumerationOptions([@data_types], 'EXP_CL', 
		MakeStringArray('101,102,103,104,106,107,108,109,110,111,112,113,114,115,116,117,199,100', ',')), [/BA/010/010 Repeat Group/EXP_CL]),
	[8518] - [8668]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'105'),
			[all /BA/010/010 Repeat Group/EXP_TYPE], Option([@data_types], 'EXP_TYPE', '500'),
			[all /BA/010/010 Repeat Group/PD], Option([@data_types], 'PD', '1400'))) ) - 10),
	true)</t>
  </si>
  <si>
    <t>RS:2034</t>
  </si>
  <si>
    <t>If(
	Contains(GetEnumerationOptions([@data_types], 'EXP_CL', 
		MakeStringArray('101,102,103,104,105,107,108,109,110,111,112,113,114,115,116,117,199,100', ',')), [/BA/010/010 Repeat Group/EXP_CL]),
	[8520] - [8670]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'106'),
			[all /BA/010/010 Repeat Group/EXP_TYPE], Option([@data_types], 'EXP_TYPE', '500'),
			[all /BA/010/010 Repeat Group/PD], Option([@data_types], 'PD', '1400'))) ) - 10),
	true)</t>
  </si>
  <si>
    <t>RS:2035</t>
  </si>
  <si>
    <t>If(
	Contains(GetEnumerationOptions([@data_types], 'EXP_CL', 
		MakeStringArray('101,102,103,104,105,107,108,109,110,111,112,113,114,115,116,117,199,100', ',')), [/BA/010/010 Repeat Group/EXP_CL]),
	[8521] - [8671]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'107'),
			[all /BA/010/010 Repeat Group/EXP_TYPE], Option([@data_types], 'EXP_TYPE', '500'),
			[all /BA/010/010 Repeat Group/PD], Option([@data_types], 'PD', '1400'))) ) - 10),
	true)</t>
  </si>
  <si>
    <t>RS:2036</t>
  </si>
  <si>
    <t>If(
	Contains(GetEnumerationOptions([@data_types], 'EXP_CL', 
		MakeStringArray('101,102,103,104,105,106,107,108,109,110,111,112,113,114,115,117,199,100', ',')), [/BA/010/010 Repeat Group/EXP_CL]),
	[8527] - [8677] &gt;=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'116'),
			[all /BA/010/010 Repeat Group/EXP_TYPE], Option([@data_types], 'EXP_TYPE', '500'),
			[all /BA/010/010 Repeat Group/PD], Option([@data_types], 'PD', '1400')))) - 10,
	true)</t>
  </si>
  <si>
    <t>RS:210</t>
  </si>
  <si>
    <t>Exposure Classes:
50.010- 50.030 
Applies to Exposure Type
All
Applies to PD Bands
All
Rule Syntax
Estimated PD (%) (M3)  &gt;= 0.00%
For these select schedules, certain exposures may have a PD less than 0.03%
No Tolerance</t>
  </si>
  <si>
    <t>RS:21214002-1</t>
  </si>
  <si>
    <t>Schedule 40.010
1214 = Total (500) M7  
(+/-5)</t>
  </si>
  <si>
    <t>RS:21215002-1</t>
  </si>
  <si>
    <t>Schedule 40.040
1215 = Total (500) M7  
(+/-5)</t>
  </si>
  <si>
    <t>RS:21222002-1</t>
  </si>
  <si>
    <t>Schedule 40.160
1222 = Total (500) M7  
(+/-5)</t>
  </si>
  <si>
    <t>RS:21224002-1</t>
  </si>
  <si>
    <t>Schedule 70.010
1224 = Total (500) M7  
(+/-5)</t>
  </si>
  <si>
    <t>RS:21310101-1</t>
  </si>
  <si>
    <t>Schedule 50.010
1310 = Total (500) M7  
(+/-5)</t>
  </si>
  <si>
    <t>RS:21311101-1</t>
  </si>
  <si>
    <t>Schedule 50.040
1311 = Total (500) M7  
(+/-5)</t>
  </si>
  <si>
    <t>RS:21318002-1</t>
  </si>
  <si>
    <t>Schedule 50.190
1318 = Total (500) M7  
(+/-5)</t>
  </si>
  <si>
    <t>RS:21320101-1</t>
  </si>
  <si>
    <t>Schedule 70.020
1320 = Total (500) M7  
(+/-5)</t>
  </si>
  <si>
    <t>RS:270</t>
  </si>
  <si>
    <t>DIM-010-M3-M9-001</t>
  </si>
  <si>
    <t xml:space="preserve">Exposure Classes:
All 50.XXX Schedules and 70.020, excluding schedules 50.010, 50.020, 50.030, 50.150, 50.290 
Applies to Exposure Type
All
Applies to PD Bands
All
Rule Syntax
If estimated PD % &lt;=0.03, then no other data is reported in that row
No Tolerance
</t>
  </si>
  <si>
    <t>RS:280</t>
  </si>
  <si>
    <t xml:space="preserve">Exposure Classes:
All 50.XXX Schedules and 70.020, excluding schedule 50.150 IRB Slotting Approach &amp; schedule 50.290 EIF
Applies to Exposure Type
All
Applies to PD Bands
All
Rule Syntax
If (Notional Principal Amount (M12)  = 0), 
then M9 =0
If estimated PD % (M3) =0, then all other IRB measures must report 0. Only applicable when M12 exists. 
No Tolerance
</t>
  </si>
  <si>
    <t>RS:310</t>
  </si>
  <si>
    <t xml:space="preserve">Exposure Classes:
All 40.XXX Schedules (excluding 40.120,40.260,40.280,40.290)
Schedule 70.010
Applies to Exposure Type
All
Applies to PD Bands
All
Rule Syntax
1400(M14 + M15) = 0
The overall (1400) for both Guarantees and Credit Derivatives, and Repo-style transaction exposure must equal 0 for all exposure types.
Tolerance +/-10
</t>
  </si>
  <si>
    <t>RS:31514001-1</t>
  </si>
  <si>
    <t>BA:1514 + BA:1813 between[(M4:2357) - 10, (M4:2357) + 10]</t>
  </si>
  <si>
    <t>RS:31514002-1</t>
  </si>
  <si>
    <t xml:space="preserve">BA:1514 between[(M4:2357) - 10, (M4:2357) + 10]; </t>
  </si>
  <si>
    <t>RS:31518002-1</t>
  </si>
  <si>
    <t>BA:1518 between[(M4:2225) - 10, (M4:2225) + 10]</t>
  </si>
  <si>
    <t>RS:31580002-1</t>
  </si>
  <si>
    <t xml:space="preserve">BA:1580 between[(M4:0503) - 10, (M4:0503) + 10]; </t>
  </si>
  <si>
    <t>RS:320</t>
  </si>
  <si>
    <t>DIM-010-M18-1401-1426-001</t>
  </si>
  <si>
    <t xml:space="preserve">Exposure Classes:
All 50.XXX Schedules and 70.020, excluding schedule 50.150 IRB Slotting Approach &amp; schedule 50.290 EIF
Applies to Exposure Type
All
Applies to PD Bands
All
Rule Syntax
1400 = sum(1401:1426)
For the following measure IDs: (M18)
The overall (1400) must sum to the component parts (1401:1426) for all exposure types.
Tolerance +/-10
</t>
  </si>
  <si>
    <t>RS:330</t>
  </si>
  <si>
    <t>Exposure Classes:
All 50.XXX Schedules and 70.020, excluding schedule 50.150 IRB Slotting Approach &amp; schedule 50.290 EIF
Applies to Exposure Type
All
Applies to PD Bands
All
Rule Syntax
sum(1400(M14 + M15))= 0
The overall (1400) for both Guarantees and Credit Derivatins, and Repo-style transaction exposure in each schedule must equal 0 among all exposure types.
Tolerance +/-10</t>
  </si>
  <si>
    <t>RS:360</t>
  </si>
  <si>
    <t xml:space="preserve">Exposure Classes:
All 50.XXX Schedules and 70.020, excluding schedule 50.150 IRB Slotting Approach &amp; schedule 50.290 EIF
Applies to Exposure Type
All
Applies to PD Bands
All
Rule Syntax
M4= weighted avg(M1)
The weighted average LGD (collateral is reflected in EAD) is equal to the weighted average of the Adjuested EAD (collateral is reflected in EAD) at each individual PD level.
Tolerance +/-10
</t>
  </si>
  <si>
    <t>RS:370</t>
  </si>
  <si>
    <t xml:space="preserve">Exposure Classes:
All 50.XXX Schedules and 70.020, excluding schedule 50.150 IRB Slotting Approach &amp; schedule 50.290 EIF
Applies to Exposure Type
All
Applies to PD Bands
All
Rule Syntax
M5= weighted avg(M2)
The weighted average LGD (collateral is not reflected in EAD) is equal to the weighted average of the Adjuested EAD (collateral is not reflected in EAD) at each individual PD level.
Tolerance +/-10
</t>
  </si>
  <si>
    <t>RS:385468101-1</t>
  </si>
  <si>
    <t xml:space="preserve">BA:5458 + BA:5461 + BA:5468 Between [( M4:8661 + M4:8663 ) - 10, ( M4:8661 + M4:8663  ) + 10]; </t>
  </si>
  <si>
    <t>RS:390</t>
  </si>
  <si>
    <t xml:space="preserve">Exposure Classes:
All 50.XXX Schedules and 70.020, excluding schedule 50.150 IRB Slotting Approach &amp; schedule 50.290 EIF
Applies to Exposure Type
All
Applies to PD Bands
All
Rule Syntax
M6=&lt; 5years
Weighted average maturity is less than or equal to 5 years at each individual PD level.
No Tolerance
</t>
  </si>
  <si>
    <t>RS:395703202-1</t>
  </si>
  <si>
    <t>5703 + 5795 = Sum of(M12 in (Record Type = 010; Exposure Class = 105, 112; Exposure Type = 502; PD Band = 1400) +
M12 in (Record Type = 015; Exposure Class = 103, 104; Exposure Type = 502; Risk Weight = 700)) + 3204)
(tolerance  +/-10)</t>
  </si>
  <si>
    <t>RS:395715101-1</t>
  </si>
  <si>
    <t>(Schedule 22, 23, 24, 25, 26, 27, 29, 30, 31, 32, 33, 34)
(5715 + 5807 = Sum of M12 in 
(Record Type = 010; EXP_CL = 102, 103, 104, 105, 106, 107, 109, 110, 112, 113, 114; RISK_WEIGHT = 700; EXP_TYPE = 505; APP_TYPE = 202, 204; PD_BAND = 1400; DD = 301, 302), 
(Record Type = 015; EXP_CL = 102, 103, 104, 105, 106, 107, 109, 110, 112, 113, 114; RISK_WEIGHT = 700; EXP_TYPE = 505; APP_TYPE = 202, 204; PD_BAND = 1400; DD = 301, 302)) (+/-10)</t>
  </si>
  <si>
    <t>RS:395834014-1</t>
  </si>
  <si>
    <t>Datapoint 5834 = the sum of the following measure points with a tolerance of +/- 10
RTE 010 , M9  APPROACH_TYPE = 202, DD =301  , EXP_CL = 109, EXP_TYPE= 502, PD = 1400 (sch 30) (Does not exist in BCAR 2023)
RTE 010 , M9  APPROACH_TYPE = 202, DD =301  ,  EXP_CL = 110, EXP_TYPE= 502, PD = 1400 (sch 31)
RTE 010 , M9  APPROACH_TYPE = 202, DD =301  , EXP_CL = 112, EXP_TYPE= 502, PD = 1400 (sch 32)
RTE 010 , M9  APPROACH_TYPE = 202, DD =301  , EXP_CL = 113, EXP_TYPE= 502, PD = 1400 (sch 33) (Does not exist in BCAR 2023)
RTE 010 , M9  APPROACH_TYPE = 202, DD =301  , EXP_CL = 114, EXP_TYPE= 502, PD = 1400 (sch 34)</t>
  </si>
  <si>
    <t>RS:395841019-1</t>
  </si>
  <si>
    <t>RS:395841019-1 
 [5749] + [5841] = the sum of the following measure points with a tolerance of +/- 10
RTE 010 , M9  APPROACH_TYPE = 204, DD =301  , EXP_CL = 102, EXP_TYPE= 502, PD = 1400 (sch 22A) 
RTE 010 , M9  APPROACH_TYPE = 204, DD =302  , EXP_CL = 102, EXP_TYPE= 502, PD = 1400 (sch 22B)
RTE 010 , M9  APPROACH_TYPE = 204, DD =301  , EXP_CL = 103, EXP_TYPE= 502, PD = 1400 (sch 23A)
RTE 010 , M9  APPROACH_TYPE = 204, DD =302  , EXP_CL = 103, EXP_TYPE= 502, PD = 1400 (sch 23B)
RTE 010 , M9  APPROACH_TYPE = 204, DD =301  , EXP_CL = 104, EXP_TYPE= 502, PD = 1400 (sch 24A)
RTE 010 , M9  APPROACH_TYPE = 204, DD =302  , EXP_CL = 104, EXP_TYPE= 502, PD = 1400 (sch 24B)
RTE 010 , M9  APPROACH_TYPE = 204, DD =301  , EXP_CL = 105, EXP_TYPE= 502, PD = 1400 (sch 25A)
RTE 010 , M9  APPROACH_TYPE = 204, DD =302  , EXP_CL = 105, EXP_TYPE= 502, PD = 1400 (sch 25B)
RTE 010 , M9  APPROACH_TYPE = 204, DD =301  , EXP_CL = 106, EXP_TYPE= 502, PD = 1400 (sch 26)
RTE 010 , M9  APPROACH_TYPE = 204, DD =301  , EXP_CL = 107, EXP_TYPE= 502, PD = 1400 (sch 27)
RTE 015, M9  EXP_CL = 103, EXP_TYPE  =502, RISK_WEIGHT = 700   (sch 29)
RTE 015, M9  EXP_CL = 104, EXP_TYPE  =502, RISK_WEIGHT = 700   (sch 29) (Does not exist in BCAR 2023)
+ [3214]</t>
  </si>
  <si>
    <t>RS:3-RT:015</t>
  </si>
  <si>
    <t xml:space="preserve">Exposure Classes:
Schedule 50.150 IRB Slotting Approach
Exposure Type: 
Drawn (501)
Undrawn Commitments (502)
Other off-balance sheet (505)
Applies to Risk Weight:
70% (706)
95% (710)
95% (711)
120% (714)
140% (715)
250% (717)
0% (718)
Rule Syntax:
Sum of M9 in an exposure class= Total M9
Also applies to M7, M12, M19 
Tolerance of +/-10
</t>
  </si>
  <si>
    <t>RS:400</t>
  </si>
  <si>
    <t xml:space="preserve">Exposure Classes:
All 50.XXX Schedules and 70.020, excluding schedule 50.150 IRB Slotting Approach &amp; schedule 50.290 EIF
Applies to Exposure Type
All
Applies to PD Bands
All
Rule Syntax
1400 (M6)= Weighted avg (M6)
The overall (1400) must be equal to the weighted average of the respective values reported at each PD level.
Tolerance +/-10
</t>
  </si>
  <si>
    <t>RS:405369002-1</t>
  </si>
  <si>
    <t>[5369] + [4805] &gt;=  the sum of the following measure points with a tolerance of +/- 10
RTE 010 , M9  APPROACH_TYPE = 204, DD =301  , EXP_CL = 102, EXP_TYPE= 504, PD = 1400 (sch 22A) 
RTE 010 , M9  APPROACH_TYPE = 204, DD =301  , EXP_CL = 103, EXP_TYPE= 504, PD = 1400 (sch 23A)
RTE 010 , M9  APPROACH_TYPE = 204, DD =301  , EXP_CL = 104, EXP_TYPE= 504, PD = 1400 (sch 24A)
RTE 010 , M9  APPROACH_TYPE = 204, DD =301  , EXP_CL = 105, EXP_TYPE= 504, PD = 1400 (sch 25A)
RTE 010 , M9  APPROACH_TYPE = 204, DD =301  , EXP_CL = 106, EXP_TYPE= 504, PD = 1400 (sch 26)
RTE 010 , M9  APPROACH_TYPE = 204, DD =301  , EXP_CL = 107, EXP_TYPE= 504, PD = 1400 (sch 27)
RTE 010 , M9  APPROACH_TYPE = 204, DD =301  , EXP_CL = 116, EXP_TYPE= 504, PD = 1400 (sch 28)
RTE 010 , M9  APPROACH_TYPE = 202, DD =301  , EXP_CL = 112, EXP_TYPE= 504, PD = 1400 (sch 32)
RTE 010 , M9  APPROACH_TYPE = 202, DD =301  , EXP_CL = 114, EXP_TYPE= 504, PD = 1400 (sch 324)</t>
  </si>
  <si>
    <t>RS:410</t>
  </si>
  <si>
    <t xml:space="preserve">Exposure Classes:
All 50.XXX Schedules and 70.020, excluding schedule 50.150 IRB Slotting Approach &amp; schedule 50.290 EIF
Applies to Exposure Type
All
Applies to PD Bands
All
Rule Syntax
If M1 or M2 0 , than  (M6)&gt;=1 year
For each Estimated PD where an EAD is reported, the weighted average maturity of credit protection is greater than or equal to 1 year.
Tolerance +/-10
</t>
  </si>
  <si>
    <t>RS:428029104-1</t>
  </si>
  <si>
    <t>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[8029] =  0 
OR
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0</t>
  </si>
  <si>
    <t>RS:430</t>
  </si>
  <si>
    <t xml:space="preserve">Exposure Classes:
All 50.XXX Schedules and 70.020, excluding schedule 50.150 IRB Slotting Approach &amp; schedule 50.290 EIF
Applies to Exposure Type
All
Applies to PD Bands
All
Rule Syntax
500 (M7)= sum(1400(M7)) 
The total (500) must be equal to the sum of the overalls (1400) for all exposure types.
Tolerance +/-10
</t>
  </si>
  <si>
    <t>RS:450</t>
  </si>
  <si>
    <t xml:space="preserve">Exposure Classes:
All 50.XXX Schedules and 70.020, excluding schedule 50.150 IRB Slotting Approach &amp; schedule 50.290 EIF
Applies to Exposure Type
All
Applies to PD Bands
All
Rule Syntax
500 (M19)= sum(1400(M19)) 
The total (500) must be equal to the sum of the overalls (1400) for all exposure types.
Tolerance +/-10
</t>
  </si>
  <si>
    <t>RS:458701103-1</t>
  </si>
  <si>
    <t>[8701] &lt;=
RTE 005 , M13 EXP_CL = 101, EXP_TYPE = 501, RISK_WEIGHT = 700   (sch 5)  +
RTE 005 , M13 EXP_CL = 106, EXP_TYPE = 501, RISK_WEIGHT = 700   (sch 7)  +
RTE 005 , M13 EXP_CL = 107, EXP_TYPE = 501, RISK_WEIGHT = 700   (sch 8)  +
RTE 005 , M13 EXP_CL = 108, EXP_TYPE = 501, RISK_WEIGHT = 700   (sch 9)  +
RTE 005 , M13 EXP_CL = 111, EXP_TYPE = 501, RISK_WEIGHT = 700   (sch 10)  + (Does not exist in BCAR 2023)
RTE 005 , M13 EXP_CL = 114, EXP_TYPE = 501, RISK_WEIGHT = 700   (sch 11)  +
RTE 005 , M13 EXP_CL = 115, EXP_TYPE = 501, RISK_WEIGHT = 700   (sch 12)  + (Does not exist in BCAR 2023)
RTE 040 , M13 EXP_TYPE = 501, RISK_WEIGHT = 700 (sch 9) +  
[1418] (Has been deprecated for BCAR 2023) + [7661] + [7662]
Tolerance +/- 10</t>
  </si>
  <si>
    <t>RS:458949003-1</t>
  </si>
  <si>
    <t>BA:8949 between[(M4:1045) - 10, (M4:1045) + 10]</t>
  </si>
  <si>
    <t>RS:461</t>
  </si>
  <si>
    <t xml:space="preserve">Exposure Classes:
All 50.XXX Schedules and 70.020, excluding schedule 50.150 IRB Slotting Approach &amp; schedule 50.290 EIF
Applies to Exposure Type
All
Applies to PD Bands
All
Rule Syntax
M61=&lt; M2 -M30
Insured exposures bound by the LGD floor must be less than adjusted EAD after CRM (collateral not reflected in EAD) minus guaranteed exposures to which LGD adjustment was applied
Tolerance +/-10
</t>
  </si>
  <si>
    <t>RS:462</t>
  </si>
  <si>
    <t xml:space="preserve">Exposure Classes:
All 50.XXX Schedules and 70.020, excluding schedule 50.150 IRB Slotting Approach &amp; schedule 50.290 EIF
Applies to Exposure Type
All
Applies to PD Bands
All
Rule Syntax
if M2=0, then M61=0
Insured exposures bound by the LGD floor must be less than adjusted EAD after CRM ( collateral not reflected in EAD) minus guaranteed exposures to which LGD adjustment was applied
Tolerance +/-10
</t>
  </si>
  <si>
    <t>RS:463</t>
  </si>
  <si>
    <t xml:space="preserve">Exposure Classes:
All 50.XXX Schedules and 70.020, excluding schedule 50.150 IRB Slotting Approach &amp; schedule 50.290 EIF
Applies to Exposure Type
All
Applies to PD Bands
All
Rule Syntax
If M61 = 0 then M62 =0,  or if M61&gt;0 then M62&gt;0
Tolerance +/-5
</t>
  </si>
  <si>
    <t>RS:464</t>
  </si>
  <si>
    <t xml:space="preserve">Exposure Classes:
All 50.XXX Schedules and 70.020, excluding schedule 50.150 IRB Slotting Approach &amp; schedule 50.290 EIF
Applies to Exposure Type
All
Applies to PD Bands
All
Rule Syntax
If M61 = 0 then M63 =0, or if M61&gt;0 then M63&gt;0
Tolerance +/-5
</t>
  </si>
  <si>
    <t>RS:465</t>
  </si>
  <si>
    <t xml:space="preserve">Exposure Classes:
All 50.XXX Schedules and 70.020, excluding schedule 50.150 IRB Slotting Approach &amp; schedule 50.290 EIF
Applies to Exposure Type
All
Applies to PD Bands
All
Rule Syntax
1400 = sum(1401:1426)
For the following measure IDs: (M61)
The overall (1400) must be equal to the weighted average of the respective values reported at each PD level.
Tolerance +/-10
</t>
  </si>
  <si>
    <t>RS:466</t>
  </si>
  <si>
    <t xml:space="preserve">Exposure Classes:
All 50.XXX Schedules and 70.020, excluding schedule 50.150 IRB Slotting Approach &amp; schedule 50.290 EIF
Applies to Exposure Type
All
Applies to PD Bands
All
Rule Syntax
Total (500) = sum(1400) of each exposure type
For the following measure IDs: (M61)
The sum of  different exposure types (overall 1400) must sum to the total. 
Tolerance +/-10
</t>
  </si>
  <si>
    <t>RS:467</t>
  </si>
  <si>
    <t xml:space="preserve">Exposure Classes:
All 50.XXX Schedules and 70.020, excluding schedule 50.150 IRB Slotting Approach &amp; schedule 50.290 EIF
Applies to Exposure Type
All
Applies to PD Bands
All
Rule Syntax
1400 (M62)= Weighted avg (M62)
The overall (1400) must be equal to the weighted average of the respective values reported at each PD level.
Tolerance +/-10
</t>
  </si>
  <si>
    <t>RS:468</t>
  </si>
  <si>
    <t xml:space="preserve">Exposure Classes:
All 50.XXX Schedules and 70.020, excluding schedule 50.150 IRB Slotting Approach &amp; schedule 50.290 EIF
Applies to Exposure Type
All
Applies to PD Bands
All
Rule Syntax
1400 (M63)= Weighted avg (M63)
The overall (1400) must be equal to the weighted average of the respective values reported at each PD level.
Tolerance +/-10
</t>
  </si>
  <si>
    <t>RS:490</t>
  </si>
  <si>
    <t xml:space="preserve">Exposure Classes:
All 50.XXX Schedules and 70.020, excluding schedule 50.150 IRB Slotting Approach &amp; schedule 50.290 EIF
Applies to Exposure Type
All
Applies to PD Bands
All
Rule Syntax
M9 &gt;= M14
Gross exposure (EAD) before CRM must be greater than Guarantees and credit derivatives CRM adjustments.
Tolerance +/-10
</t>
  </si>
  <si>
    <t>RS:520</t>
  </si>
  <si>
    <t xml:space="preserve">Exposure Classes:
All 50.XXX Schedules and 70.020, excluding schedule 50.150 IRB Slotting Approach &amp; schedule 50.290 EIF
Applies to Exposure Type
All
Applies to PD Bands
All
Rule Syntax
M12 &gt;= M12 (record type 030/035)
Notional principal amount reported at the exposure type level is greater than or equal to the notional principal amount reported for purchased receivables for that exposure type
Tolerance +/-10
</t>
  </si>
  <si>
    <t>RS:530</t>
  </si>
  <si>
    <t xml:space="preserve">Exposure Classes:
All 50.XXX Schedules and 70.020, excluding schedule 50.150 IRB Slotting Approach &amp; schedule 50.290 EIF
Applies to Exposure Type
All
Applies to PD Bands
All
Rule Syntax
M9 &gt;= M9 (record type 030/035)
Gross exposure (EAD) before CRM reported at the exposure type level is greater than or equal to the Gross exposure (EAD) before CRM for purchased receivables for that exposure type
Tolerance +/-10
</t>
  </si>
  <si>
    <t>RS:540</t>
  </si>
  <si>
    <t xml:space="preserve">Exposure Classes:
All 50.XXX Schedules and 70.020, excluding schedule 50.150 IRB Slotting Approach &amp; schedule 50.290 EIF
Applies to Exposure Type
All
Applies to PD Bands
All
Rule Syntax
M2 &gt;= M2 (record type 030/035)
Adjusted EAD after CRM (collateral is not reflected) reported at the exposure type level is greater than or equal to the Adjusted EAD after CRM (collateral is not reflected) for purchased receivables for that exposure type
Tolerance +/-10
</t>
  </si>
  <si>
    <t>RS:550</t>
  </si>
  <si>
    <t xml:space="preserve">Exposure Classes:
All 50.XXX Schedules and 70.020, excluding schedule 50.150 IRB Slotting Approach &amp; schedule 50.290 EIF
Applies to Exposure Type
All
Applies to PD Bands
All
Rule Syntax
M7 &gt;= M7(1101 +1102) (record type 030/035)
RWA reported at the exposure type level is greater than or equal to the RWA for purchased receivables for that exposure type
Tolerance +/-10
</t>
  </si>
  <si>
    <t>RS:560</t>
  </si>
  <si>
    <t xml:space="preserve">Exposure Classes:
All 50.XXX Schedules and 70.020, excluding schedule 50.150 IRB Slotting Approach &amp; schedule 50.290 EIF
Applies to Exposure Type
All
Applies to PD Bands
All
Rule Syntax
M19 &gt;= M19(1101 +1102) (record type 030/035)
Expected loss amount reported at the exposure type level is greater than or equal to the expected loss amount for purchased receivables for that exposure type
Tolerance +/-10
</t>
  </si>
  <si>
    <t>RS:590</t>
  </si>
  <si>
    <t xml:space="preserve">Exposure Classes:
Schedule 50.150 IRB Slotting Approach
Exposure Type: 
Drawn (501)
Undrawn Commitments (502)
Other off-balance sheet (505)
Applies to Risk Weight:
70% (706)
95% (710)
95% (711)
120% (714)
140% (715)
250% (717)
0% (718)
Rule Syntax:
If M12=0 then M9=0
Tolerance of +/-5
</t>
  </si>
  <si>
    <t>RS:610</t>
  </si>
  <si>
    <t xml:space="preserve">Exposure Classes:
Schedule 50.150 IRB Slotting Approach
Exposure Type: 
Drawn (501)
Undrawn Commitments (502)
Other off-balance sheet (505)
Applies to Risk Weight:
70% (706)
95% (710)
95% (711)
120% (714)
140% (715)
250% (717)
0% (718)
Rule Syntax:
Total (500) M9= Sum (Total M9) for each exposure type
Tolerance of +/-10
</t>
  </si>
  <si>
    <t>RS:620</t>
  </si>
  <si>
    <t xml:space="preserve">Exposure Classes:
Schedule 50.150 IRB Slotting Approach
For HVCRE
Exposure Type: 
Drawn (501)
Undrawn Commitments (502)
Other off-balance sheet (505)
Applies to Risk Weight:
70% (706)
95% (710)
95% (711)
120% (714)
140% (715)
250% (717)
Rule Syntax:
M7= M9*RW
Tolerance of +/-10
</t>
  </si>
  <si>
    <t>RS:624</t>
  </si>
  <si>
    <t xml:space="preserve">Exposure Classes:
Schedule 50.150 IRB Slotting Approach
For Project Finance, Object Finance, Commodities Finance, Income-Producing Real Estate
Exposure Type: 
Drawn (501)
Undrawn Commitments (502)
Other off-balance sheet (505)
Applies to Risk Weight:
50% (705)
70% (707)
90% (709)
115% (713)
250% (717)
Rule Syntax:
M7= M9*RW
Tolerance of +/-10
</t>
  </si>
  <si>
    <t>RS:640</t>
  </si>
  <si>
    <t xml:space="preserve">Exposure Classes:
Schedule 50.150 IRB Slotting Approach
Exposure Type: 
Drawn (501)
Undrawn Commitments (502)
Other off-balance sheet (505)
Applies to Risk Weight:
All
Rule Syntax:
Total (500) M7= Sum (Total M7) for each exposure type
Tolerance of +/-10
</t>
  </si>
  <si>
    <t>RS:651</t>
  </si>
  <si>
    <t xml:space="preserve">Exposure Classes:
Schedule 50.150 IRB Slotting Approach
For Project Finance, Object Finance, Commodities Finance, Income-Producing Real Estate
Exposure Type: 
Drawn (501)
Undrawn Commitments (502)
Other off-balance sheet (505)
Applies to Risk Weight:
All
Rule Syntax:
M19= M9*Factor for expected loss*0.08
Tolerance of +/-10
</t>
  </si>
  <si>
    <t>RS:652</t>
  </si>
  <si>
    <t xml:space="preserve">Exposure Classes:
Schedule 50.150 IRB Slotting Approach
For HVCRE
Exposure Type: 
Drawn (501)
Undrawn Commitments (502)
Other off-balance sheet (505)
Applies to Risk Weight:
All
Rule Syntax:
M19= M9*Factor for expected loss*0.08
Tolerance of +/-10
</t>
  </si>
  <si>
    <t>RS:670</t>
  </si>
  <si>
    <t xml:space="preserve">Exposure Classes:
Schedule 50.150 IRB Slotting Approach
Exposure Type: 
Drawn (501)
Undrawn Commitments (502)
Other off-balance sheet (505)
Applies to Risk Weight:
All
Rule Syntax:
Total (500) M19= Sum (Total M19) for each exposure type
Tolerance of +/-10
</t>
  </si>
  <si>
    <t>RS:7000</t>
  </si>
  <si>
    <t>Exposure Classes:
All 40.XXX Schedules, excluding 40.120,40.260,40.280,40.290
Applies to Exposure Type
OTC Derivatives (504)
Applies to Risk Weight
All
Rule Syntax
If M13=0, then M12=0
Without a gross notional amount, there can be no gross exposure in the exposure type OTC Derivatives
Tolerance of 10</t>
  </si>
  <si>
    <t>RS:704</t>
  </si>
  <si>
    <t xml:space="preserve">Exposure Classes:
50.090
Applies to Exposure Type
Drawn (501)
Undrawn Commitments (502)
Other Off-Balance Sheet (505)
Applies to PD Bands
All
Rule Syntax
0=&lt; M20 &gt;= 62,500
Weighted average firm size is greater than zero and less than or equal to $62,500,000.
Tolerance +/-10
</t>
  </si>
  <si>
    <t>RS:709</t>
  </si>
  <si>
    <t xml:space="preserve">Exposure Classes:
50.090
Applies to Exposure Type
Repo-style Transactions (503)
OTC Derivatives (504)
Applies to PD Bands
All
Rule Syntax
0=&lt; M20 &gt;= 62,500
Weighted average firm size is greater than zero and less than or equal to $62,500,000.
Tolerance +/-10
</t>
  </si>
  <si>
    <t>RS:8006-RT:040</t>
  </si>
  <si>
    <t xml:space="preserve">Exposure Classes:
40.260 Reverse Mortgages
Applies to Exposure Type
Drawn (501)
Undrawn (502)
Applies to Risk Weights
All
Rule Syntax
Sum of different RWs = Total (700) 
M12, M13, M11, M14, M15, M16, M17, M7
The amount reported as Total in the various columns and exposure types agrees to the sum of the component parts
No Tolerance
</t>
  </si>
  <si>
    <t>RS:8007</t>
  </si>
  <si>
    <t>DIM-040-M13-M12-001</t>
  </si>
  <si>
    <t xml:space="preserve">Exposure Classes:
All 40.260 Reverse Mortgages
Applies to Exposure Type
Undrawn (502)
Applies to Risk Weights
All
Rule Syntax
M13 &lt;= M12*0.5
The credit equivalent amount for undrawn commitments is less than or equal to 50% of the notional principal amount
No Tolerance
</t>
  </si>
  <si>
    <t>RS:8008</t>
  </si>
  <si>
    <t>DIM-040-SUM-M14-001</t>
  </si>
  <si>
    <t xml:space="preserve">Exposure Classes:
40.260 Reverse Mortgages
Applies to Exposure Type
Drawn (501)
Undrawn (502)
Applies to Risk Weights
All
Rule Syntax
M11 &lt;= M13
The net exposure is less than or equal to the gross exposure
No Tolerance
</t>
  </si>
  <si>
    <t>RS:8009</t>
  </si>
  <si>
    <t xml:space="preserve">Exposure Classes:
All 40.260 Reverse Mortgages
Applies to Exposure Type
Drawn (501)
Undrawn (502)
Applies to Risk Weights
All
Rule Syntax
Total (700) M14 = 0
The sum of the components of redistribution to net exposure is equal to zero
No Tolerance
</t>
  </si>
  <si>
    <t>RS:8010</t>
  </si>
  <si>
    <t xml:space="preserve">Exposure Classes:
All 40.260 Reverse Mortgages
Applies to Exposure Type
Drawn (501)
Undrawn (502)
Applies to Risk Weights
All
Rule Syntax
Total (700) M15 = 0
The sum of the components of redistribution to net exposure is equal to zero
No Tolerance
</t>
  </si>
  <si>
    <t>RS:8014</t>
  </si>
  <si>
    <t>DIM-040-M17-001</t>
  </si>
  <si>
    <t xml:space="preserve">Exposure Classes:
All 40.260 Reverse Mortgages
Applies to Exposure Type
Drawn (501)
Undrawn (502)
Applies to Risk Weights
All
Rule Syntax
M17= M11 + M14 + M15 + M16
Net Exposure after Credit Risk Mitigation is equal to Net Exposure before credit risk mitigation plus the various amounts reported as adjustments for credit risk mitigation
+/-10
</t>
  </si>
  <si>
    <t>RS:8014-RT:005</t>
  </si>
  <si>
    <t>Exposure Classes:
All 40.XXX Schedules, excluding 40.120,40.260,40.280,40.290
Schedule 70.010 Trading Book (116)
Applies to Exposure Type
All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</si>
  <si>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RS:8015</t>
  </si>
  <si>
    <t>DIM-040-M7-M17-001</t>
  </si>
  <si>
    <t xml:space="preserve">Exposure Classes:
40.260 Reverse Mortgages
Applies to Exposure Type
Drawn (501)
Undrawn (502)
Applies to Risk Weights
All
Rule Syntax
 M7= M17*RW
RWAs reported at specific RWs must multiply those RWs with net exposure after CRM. 
+/-10
</t>
  </si>
  <si>
    <t>RS:8044</t>
  </si>
  <si>
    <t>RTE 005 , EXP_CL = 108, EXP_TYPE = 501,502,505, RISK_WEIGHT = 712   (sch 9)  
M28 = M27 * 1 
Tolerance +/- 10</t>
  </si>
  <si>
    <t>RS:8050</t>
  </si>
  <si>
    <t>RS:8050
RTE 005 , Sch. 40.19, EXP_CL = 108, EXP_TYPE=501,  RISK_WEIGHT = 716   
M58 = M57 * 1.5 
Tolerance +/- 10</t>
  </si>
  <si>
    <t>RS:850</t>
  </si>
  <si>
    <t xml:space="preserve">Exposure Classes:
50.090
Applies to Exposure Type
All
Applies to PD Bands
All
Rule Syntax
1400 (M20)= Weighted avg (20)
The overall (1400) must be equal to the weighted average of the respective values reported at each PD level.
Tolerance +/-10
</t>
  </si>
  <si>
    <t>RS:860</t>
  </si>
  <si>
    <t xml:space="preserve">Exposure Classes:
All 50.XXX Schedules and 70.020, excluding schedule 50.150 IRB Slotting Approach
schedule 50.290 EIF
Applies to Exposure Type
All
Applies to PD Bands
All
Rule Syntax
if M41&lt;= M2 -M30
Uninsured exposures must be less than Adjusted EAD after CRM (collateral is not reflected in EAD) less Guaranteed exposures to which LGD adjustment was applied
Tolerance +/-10
</t>
  </si>
  <si>
    <t>RS:861</t>
  </si>
  <si>
    <t xml:space="preserve">Exposure Classes:
All 50.XXX Schedules and 70.020, excluding schedule 50.150 IRB Slotting Approach
schedule 50.290 EIF
Applies to Exposure Type
All
Applies to PD Bands
All
Rule Syntax
if  M41&gt;0, then M2&gt;0
if M2=0, then M41=0
Uninsured exposures must be less than Adjusted EAD after CRM (collateral is not reflected in EAD)
Tolerance +/-10
</t>
  </si>
  <si>
    <t>RS:862</t>
  </si>
  <si>
    <t xml:space="preserve">Exposure Classes:
All 50.XXX Schedules and 70.020, excluding schedule 50.150 IRB Slotting Approach
schedule 50.290 EIF
Applies to Exposure Type
All
Applies to PD Bands
All
Rule Syntax
1400 = sum(1401:1426)
For the following measure IDs: (M41)
The overall (1400) must sum to the component parts (1401:1426) for all exposure types.
Tolerance +/-10
</t>
  </si>
  <si>
    <t>RS:863</t>
  </si>
  <si>
    <t>The sum of these values
RTE 010 , M61  APPROACH_TYPE = 202, DD =301  , EXP_CL = 109, EXP_TYPE= 500, PD = 1400 (sch 30)  +  (Does not exist in BCAR 2023)
RTE 010 , M61  APPROACH_TYPE = 202, DD =301  , EXP_CL = 110, EXP_TYPE= 500, PD = 1400 (sch 31)  + 
RTE 010 , M61  APPROACH_TYPE = 202, DD =301  , EXP_CL = 112, EXP_TYPE= 500, PD = 1400 (sch 32)  + 
RTE 010 , M61  APPROACH_TYPE = 202, DD =301  , EXP_CL = 114, EXP_TYPE= 500, PD = 1400 (sch 34)  + 
Equals
The Sum of these values
RTE 010 , M61  APPROACH_TYPE = 202, DD =301  , EXP_CL = 109, EXP_TYPE= 501, PD = 1400 (sch 30)  + (Does not exist in BCAR 2023)
RTE 010 , M61  APPROACH_TYPE = 202, DD =301  , EXP_CL = 110, EXP_TYPE= 501, PD = 1400 (sch 31)  +
RTE 010 , M61  APPROACH_TYPE = 202, DD =301  , EXP_CL = 112, EXP_TYPE= 501, PD = 1400 (sch 32)  +
RTE 010 , M61  APPROACH_TYPE = 202, DD =301  , EXP_CL = 114, EXP_TYPE= 501, PD = 1400 (sch 34)  +
RTE 010 , M61  APPROACH_TYPE = 202, DD =301  , EXP_CL = 109, EXP_TYPE= 502, PD = 1400 (sch 30)  + (Does not exist in BCAR 2023)
RTE 010 , M61  APPROACH_TYPE = 202, DD =301  , EXP_CL = 110, EXP_TYPE= 502, PD = 1400 (sch 31)  +
RTE 010 , M61  APPROACH_TYPE = 202, DD =301  , EXP_CL = 112, EXP_TYPE= 502, PD = 1400 (sch 32)  +
RTE 010 , M61  APPROACH_TYPE = 202, DD =301  , EXP_CL = 114, EXP_TYPE= 502, PD = 1400 (sch 34)  +
RTE 010 , M61  APPROACH_TYPE = 202, DD =301  , EXP_CL = 109, EXP_TYPE= 503, PD = 1400 (sch 30)  + (Does not exist in BCAR 2023)
RTE 010 , M61  APPROACH_TYPE = 202, DD =301  , EXP_CL = 110, EXP_TYPE= 503, PD = 1400 (sch 31)  +
RTE 010 , M61  APPROACH_TYPE = 202, DD =301  , EXP_CL = 112, EXP_TYPE= 503, PD = 1400 (sch 32)  +
RTE 010 , M61  APPROACH_TYPE = 202, DD =301  , EXP_CL = 114, EXP_TYPE= 503, PD = 1400 (sch 34)  +
RTE 010 , M61  APPROACH_TYPE = 202, DD =301  , EXP_CL = 109, EXP_TYPE= 504, PD = 1400 (sch 30)  + (Does not exist in BCAR 2023)
RTE 010 , M61  APPROACH_TYPE = 202, DD =301  , EXP_CL = 110, EXP_TYPE= 504, PD = 1400 (sch 31)  +
RTE 010 , M61  APPROACH_TYPE = 202, DD =301  , EXP_CL = 112, EXP_TYPE= 504, PD = 1400 (sch 32)  +
RTE 010 , M61  APPROACH_TYPE = 202, DD =301  , EXP_CL = 114, EXP_TYPE= 504, PD = 1400 (sch 34)  +
RTE 010 , M61  APPROACH_TYPE = 202, DD =301  , EXP_CL = 109, EXP_TYPE= 505, PD = 1400 (sch 30)  + (Does not exist in BCAR 2023)
RTE 010 , M61  APPROACH_TYPE = 202, DD =301  , EXP_CL = 110, EXP_TYPE= 505, PD = 1400 (sch 31)  +
RTE 010 , M61  APPROACH_TYPE = 202, DD =301  , EXP_CL = 112, EXP_TYPE= 505, PD = 1400 (sch 32)  +
RTE 010 , M61  APPROACH_TYPE = 202, DD =301  , EXP_CL = 114, EXP_TYPE= 505, PD = 1400 (sch 34)  +</t>
  </si>
  <si>
    <t>RS:865</t>
  </si>
  <si>
    <t xml:space="preserve">Exposure Classes:
All 50.XXX Schedules and 70.020, excluding schedule 50.150 IRB Slotting Approach
schedule 50.290 EIF
Applies to Exposure Type
All
Applies to PD Bands
All
Rule Syntax
if  M41&gt;0, then M42&gt;0
Uninsured exposures must exist for the weighted average to be calculated
Tolerance +/-10
</t>
  </si>
  <si>
    <t>RS:870</t>
  </si>
  <si>
    <t xml:space="preserve">Exposure Classes:
All 50.XXX Schedules and 70.020, excluding schedule 50.150 IRB Slotting Approach
schedule 50.290 EIF
Applies to Exposure Type
All
Applies to PD Bands
All
Rule Syntax
1400 (M42)= Weighted avg (M42)
The overall (1400) must be equal to the weighted average of the respective values reported at each PD level.
Tolerance +/-10
</t>
  </si>
  <si>
    <t>RS:871</t>
  </si>
  <si>
    <t xml:space="preserve">Exposure Classes:
All 50.XXX Schedules and 70.020, excluding schedule 50.150 IRB Slotting Approach
schedule 50.290 EIF
Applies to Exposure Type
All
Applies to PD Bands
All
Rule Syntax
1400 (M43)= Weighted avg (M43)
The overall (1400) must be equal to the weighted average of the respective values reported at each PD level.
Tolerance +/-10
</t>
  </si>
  <si>
    <t>RS:9000</t>
  </si>
  <si>
    <t>DIM-050-M47-CALC-001</t>
  </si>
  <si>
    <t>Exposure Classes:
10.040
Applies to Country
All
Rule Syntax
M47= M45*M46/100
The weighted buffer add-on is the geographic weight multiplied by the CCyB, scalled by 100
+-10</t>
  </si>
  <si>
    <t>RS:9001</t>
  </si>
  <si>
    <t>DIM-050-M47-CALC-002</t>
  </si>
  <si>
    <t>Total Weighted buffer add-on (M47) = Sum of Weighted buffer add-on (M47) for all Countries/jurisdictions with add-on rate
M47 in (Record Type = 050, Country = 97 ) 
= Sum of M47 in (Record Type = 050, Country = AR, AU, .. , NO) (+/- 0.1%)</t>
  </si>
  <si>
    <t>RS:9002</t>
  </si>
  <si>
    <t>DIM-050-M47-CALC-003</t>
  </si>
  <si>
    <t>Exposure Classes: 
Schedule 10.040
Applies to Country
All
Rule Syntax
0% =&lt; Total (97) M47 =&lt; 2.5%
The total weighted buffer add-on (A) must be between 0% and 2.5%
No Tolerance</t>
  </si>
  <si>
    <t>DIM-050-M46-M47-001</t>
  </si>
  <si>
    <t>Exposure Classes:
Schedule 10.040
Applies to Country
All
Rule Syntax
M47= M45*M46/100
The weighted buffer add-on is the geographic weight multiplied by the CCyB, scalled by 100
No Tolerance</t>
  </si>
  <si>
    <t>RS:9010</t>
  </si>
  <si>
    <t>DIM-050-M44-CALC-001</t>
  </si>
  <si>
    <t>Total RWA for Private Sector Credit Exposures (M44) = Sum of RWA for Private Sector Credit Exposures (M44) for all countries/jurisdictions
M44 in (Record Type = 050, Country = 97 ) =
Sum of M44 in (Record Type = 050, Country &lt;&gt; 97 ) (+/- 10)</t>
  </si>
  <si>
    <t>RS:9011</t>
  </si>
  <si>
    <t>DIM-050-M44-POS-001</t>
  </si>
  <si>
    <t>Exposure Classes:
Schedule 10.040
Applies to Country
All
Rule Syntax
M44=&lt; 0
RWA for private sector credit exposures must be greater than zero.
No Tolerance</t>
  </si>
  <si>
    <t>RS:9020</t>
  </si>
  <si>
    <t>DIM-050-M45-M44-001</t>
  </si>
  <si>
    <t>Exposure Classes:
Schedule 10.040
Applies to Country
All
Rule Syntax
M45= M44/ (Total (97) M44)*100 
The geographic weight for a country is based on that countr's exposure relative to the total.
+/-10</t>
  </si>
  <si>
    <t>RS:905</t>
  </si>
  <si>
    <t>DIM-010-M30-M1-M2-001</t>
  </si>
  <si>
    <t xml:space="preserve">Exposure Classes:
All 50.XXX Schedules and 70.020, excluding schedule 50.150 IRB Slotting Approach
schedule 50.290 EIF
Applies to Exposure Type
All
Applies to PD Bands
All
Rule Syntax
M30 &lt;= M1+M2 
Guaranteed exposures to which LGD adjustment was applied must be less than adjusted EAD
Tolerance +/-10
</t>
  </si>
  <si>
    <t>RS:910</t>
  </si>
  <si>
    <t>DIM-010-M30-1401-1426-001</t>
  </si>
  <si>
    <t xml:space="preserve">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
</t>
  </si>
  <si>
    <t>RS:912</t>
  </si>
  <si>
    <t>DIM-010-M30-1400-001</t>
  </si>
  <si>
    <t xml:space="preserve">Exposure Classes:
All 50.XXX Schedules and 70.020, excluding schedule 50.150 IRB Slotting Approach
schedule 50.290 EIF
Applies to Exposure Type
All
Applies to PD Bands
All
Rule Syntax
Total (500) = Sum(Overall) for all exposure types
For measure ID M30
Gross exposure (EAD) before CRM must be greater than Guarantees and credit derivatives CRM adjustments.
Tolerance +/-10
</t>
  </si>
  <si>
    <t>RS:930</t>
  </si>
  <si>
    <t xml:space="preserve">Exposure Classes:
All 50.XXX Schedules and 70.020, excluding schedule 50.150 IRB Slotting Approach
schedule 50.290 EIF
Applies to Exposure Type
All
Applies to PD Bands
All
Rule Syntax
1400 (M31)= Weighted avg (M31)
The overall (1400) must be equal to the weighted average of the respective values reported at each PD level.
Tolerance +/-10
</t>
  </si>
  <si>
    <t>RS:935</t>
  </si>
  <si>
    <t xml:space="preserve">Exposure Classes:
All 50.XXX Schedules and 70.020, excluding schedule 50.150 IRB Slotting Approach
schedule 50.290 EIF
Applies to Exposure Type
All
Applies to PD Bands
All
Rule Syntax
M32=&lt; M31
LGD After Guarantees must be less than or equal to LGD Before Guarantees.
No tolerance
</t>
  </si>
  <si>
    <t>RS:940</t>
  </si>
  <si>
    <t xml:space="preserve">Exposure Classes:
All 50.XXX Schedules and 70.020, excluding schedule 50.150 IRB Slotting Approach
schedule 50.290 EIF
Applies to Exposure Type
All
Applies to PD Bands
All
Rule Syntax
1400 (M32)= Weighted avg (M32)
The overall (1400) must be equal to the weighted average of the respective values reported at each PD level.
Tolerance +/-10
</t>
  </si>
  <si>
    <t>RS:2-RT:010 (M19)</t>
  </si>
  <si>
    <t>DIM-010-M19-1401-1426-001</t>
  </si>
  <si>
    <t>Exposure Classes:
All 50.XXX Schedules and 70.020, excluding schedule 50.150 &amp; schedule 50.290 
Applies to Exposure Type
All
Applies to PD Bands
All
Rule Syntax
1400 = sum(1401:1426)
For the following measure IDs: (M19)
The overall (1400) must sum to the component parts (1401:1426) for all exposure types.
Tolerance +/-10</t>
  </si>
  <si>
    <t>RS:2-RT:010 (M5)</t>
  </si>
  <si>
    <t>DIM-010-M5-1401-1426-001</t>
  </si>
  <si>
    <t>Exposure Classes:
All 50.XXX Schedules and 70.020, excluding schedule 50.150 &amp; schedule 50.290 
Applies to Exposure Type
All
Applies to PD Bands
All
Rule Syntax
1400 = sum(1401:1426)
For the following measure IDs: (M5)
The overall (1400) must sum to the component parts (1401:1426) for all exposure types.
Tolerance +/-10</t>
  </si>
  <si>
    <t>RS:2-RT:010 (M7)</t>
  </si>
  <si>
    <t>DIM-010-M7-1401-1426-001</t>
  </si>
  <si>
    <t>Exposure Classes:
All 50.XXX Schedules and 70.020, excluding schedule 50.150 &amp; schedule 50.290 
Applies to Exposure Type
All
Applies to PD Bands
All
Rule Syntax
1400 = sum(1401:1426)
For the following measure IDs: (M7)
The overall (1400) must sum to the component parts (1401:1426) for all exposure types.
Tolerance +/-10</t>
  </si>
  <si>
    <t>RS:2-RT:010(M12)</t>
  </si>
  <si>
    <t>DIM-010-M12-1401-1426-001</t>
  </si>
  <si>
    <t>Exposure Classes:
All 50.XXX Schedules and 70.020, excluding schedule 50.150 &amp; schedule 50.290 
Applies to Exposure Type
All
Applies to PD Bands
All
Rule Syntax
1400 = sum(1401:1426)
For the following measure IDs: (M12)
The overall (1400) must sum to the component parts (1401:1426) for all exposure types.
Tolerance +/-10</t>
  </si>
  <si>
    <t>RS:2-RT:010(M4)</t>
  </si>
  <si>
    <t>DIM-010-M4-1401-1426-001</t>
  </si>
  <si>
    <t>Exposure Classes:
All 50.XXX Schedules and 70.020, excluding schedule 50.150 &amp; schedule 50.290 
Applies to Exposure Type
All
Applies to PD Bands
All
Rule Syntax
1400 = sum(1401:1426)
For the following measure IDs: (M4)
The overall (1400) must sum to the component parts (1401:1426) for all exposure types.
Tolerance +/-10</t>
  </si>
  <si>
    <t>New Structural Rule</t>
  </si>
  <si>
    <t>STR-005 Form-Child EXP_CL-001</t>
  </si>
  <si>
    <t>Record Type 005 - The Child value for the Exposure Class  must be the same as its parent specification</t>
  </si>
  <si>
    <t>STR-005-AVR-EXP_CL-001</t>
  </si>
  <si>
    <t>Return-Type BA: For record-type 005, an invalid Exposure Class (EXP_CL) dimensional address was submitted.</t>
  </si>
  <si>
    <t>STR-005-AVR-EXP_TYPE-001</t>
  </si>
  <si>
    <t>Return-Type BA: For record-type 005, an invalid Exposure Type (EXP_TYPE) dimensional address was submitted.</t>
  </si>
  <si>
    <t>STR-005-AVR-RISK_WEIGHT-001</t>
  </si>
  <si>
    <t>Return-Type BA: For record-type 005, an invalid Risk Weight (RISK_WEIGHT) dimensional address was submitted.</t>
  </si>
  <si>
    <t>STR-005-CHILD-EXP_CL-001</t>
  </si>
  <si>
    <t>Record Type 005 - The Exposure Class value must be the same as its parent specification</t>
  </si>
  <si>
    <t>STR-005-HOLES-001</t>
  </si>
  <si>
    <t>Record Type 005 - Values for invalid dimensional address combinations must not be reported.</t>
  </si>
  <si>
    <t>STR-010 Form-Child APPROACH_TYPE-001</t>
  </si>
  <si>
    <t>Record Type 010 - The Child value for the Approach Type  must be the same as its parent specification</t>
  </si>
  <si>
    <t>STR-010 Form-Child EXP_CL-001</t>
  </si>
  <si>
    <t>Record Type 010 - The Child value for the Exposure Class  must be the same as its parent specification</t>
  </si>
  <si>
    <t>STR-010-AVR-APPROACH_TYPE-001</t>
  </si>
  <si>
    <t>Return-Type BA: For record-type 010, an invalid Approach Type (Appraoch Type) dimensional address was submitted.</t>
  </si>
  <si>
    <t>STR-010-AVR-EXP_CL-001</t>
  </si>
  <si>
    <t>Return-Type BA: For record-type 010, an invalid dimensional address exists for BCAR Exposure Classes.</t>
  </si>
  <si>
    <t>STR-010-AVR-EXP_TYPE-001</t>
  </si>
  <si>
    <t>Return-Type BA: For record-type 010, an invalid dimensional address exists for Exposure Type</t>
  </si>
  <si>
    <t>STR-010-AVR-PD-001</t>
  </si>
  <si>
    <t>Return-Type BA: For record-type 010, an invalid dimensional address exists for Probability of Default Band(PD)</t>
  </si>
  <si>
    <t>STR-010-CHILD-APPROACH_TYPE-001</t>
  </si>
  <si>
    <t>Record Type 010 - The Child value for Approach Type must be the same for it's parent specifications.</t>
  </si>
  <si>
    <t>STR-010-CHILD-EXP_CL-001</t>
  </si>
  <si>
    <t>Record Type 010 - The Child value for Exposure Class must be the same for it's parent specifications.</t>
  </si>
  <si>
    <t>STR-010-HOLES-001</t>
  </si>
  <si>
    <t>Record Type 010 - Values for invalid dimensional address combinations must not be reported.</t>
  </si>
  <si>
    <t>STR-015-AVR-EXP_CL-001</t>
  </si>
  <si>
    <t>Return-Type BA: For record-type 015, an invalid dimensional address exists. For Exposure Class (EXP_CL)</t>
  </si>
  <si>
    <t>STR-015-AVR-EXP_TYPE-001</t>
  </si>
  <si>
    <t>Return-Type BA: For record-type 015, an invalid dimensional address exists. For Exposure Type (EXP_TYPE)</t>
  </si>
  <si>
    <t>STR-015-AVR-RISK_WEIGHT-001</t>
  </si>
  <si>
    <t>Return-Type BA: For record-type 015, an invalid dimensional address exists. For Risk Weight (RISK_WEIGHT)</t>
  </si>
  <si>
    <t>STR-015-HOLES-001</t>
  </si>
  <si>
    <t>Record Type 015 - Values for invalid dimensional address combinations must not be reported.</t>
  </si>
  <si>
    <t>STR-030 Form-Child APPROACH_TYPE-001</t>
  </si>
  <si>
    <t>Record Type 010 - The Child value for the Approach Type  must be the same as its parent specification.</t>
  </si>
  <si>
    <t>STR-030 Form-Child EXP_CL-001</t>
  </si>
  <si>
    <t>Record Type 010 - The Child value for the Exposure Class  must be the same as its parent specification.</t>
  </si>
  <si>
    <t>STR-030-AVR-APPROACH_TYPE-001</t>
  </si>
  <si>
    <t xml:space="preserve">Return-Type BA: For record-type 030, an invalid dimensional address exists. For Approach Type </t>
  </si>
  <si>
    <t>STR-030-AVR-EXP_CL-001</t>
  </si>
  <si>
    <t>Return-Type BA: For record-type 030, an invalid dimensional address exists For BCAR Exposure Classes</t>
  </si>
  <si>
    <t>STR-030-AVR-EXP_TYPE-001</t>
  </si>
  <si>
    <t xml:space="preserve">Return-Type BA: For record-type 030, an invalid dimensional address exists For Exposure Type </t>
  </si>
  <si>
    <t>STR-030-CHILD-APPROACH_TYPE-001</t>
  </si>
  <si>
    <t>Record Type 030 - The Approach Type value must be the same as its parent specification.</t>
  </si>
  <si>
    <t>STR-030-CHILD-EXP_CL-001</t>
  </si>
  <si>
    <t>Record Type 030 - The Exposure Class value must be the same as its parent specification.</t>
  </si>
  <si>
    <t>STR-030-HOLES-001</t>
  </si>
  <si>
    <t>Record Type 030 - Values for invalid dimensional address combinations must not be reported.</t>
  </si>
  <si>
    <t>STR-035 Form-Child EXP_CL-001</t>
  </si>
  <si>
    <t>Record Type 035 - The Exposure Class value must be the same as its parent specification.</t>
  </si>
  <si>
    <t>STR-035-AVR-APPROACH_TYPE-001</t>
  </si>
  <si>
    <t>Return-Type BA: For record-type 035, an invalid dimensional address exists for Approach Type.</t>
  </si>
  <si>
    <t>STR-035-AVR-EXP_CL-001</t>
  </si>
  <si>
    <t>Return-Type BA: For record-type 035, an invalid dimensional address exists for BCAR Exposure Classes.</t>
  </si>
  <si>
    <t>STR-035-AVR-EXP_TYPE-001</t>
  </si>
  <si>
    <t xml:space="preserve">Return-Type BA: For record-type 035, an invalid dimensional address exists for Exposure Type </t>
  </si>
  <si>
    <t>STR-035-AVR-RISK_TYPE-001</t>
  </si>
  <si>
    <t xml:space="preserve">Return-Type BA: For record-type 035, an invalid dimensional address exists. For Default / Dilution Risk </t>
  </si>
  <si>
    <t>STR-035-CHILD-APPROACH_TYPE-001</t>
  </si>
  <si>
    <t>Record Type 035 - The Approach Type value must be the same as its parent specification.</t>
  </si>
  <si>
    <t>STR-035-CHILD-EXP_CL-001</t>
  </si>
  <si>
    <t>STR-035-HOLES-001</t>
  </si>
  <si>
    <t>Record Type 035 - Values for invalid dimensional address combinations must not be reported.</t>
  </si>
  <si>
    <t>STR-040-AVR-EXP_TYPE-001</t>
  </si>
  <si>
    <t xml:space="preserve">Return-Type BA: For record-type 040, an invalid dimensional address exists for Exposure Type </t>
  </si>
  <si>
    <t>STR-040-AVR-RISK_WEIGHT-001</t>
  </si>
  <si>
    <t>Return-Type BA: For record-type 040, an invalid dimensional address exists for Risk Weight</t>
  </si>
  <si>
    <t>STR-040-HOLES-001</t>
  </si>
  <si>
    <t>Record Type 040 - Values for invalid dimensional address combinations must not be reported.</t>
  </si>
  <si>
    <t>STR-045-AVR-EXP_TYPE-001</t>
  </si>
  <si>
    <t xml:space="preserve">Return-Type BA: For record-type 045, an invalid dimensional address exists for Exposure Type </t>
  </si>
  <si>
    <t>STR-050-AVR-COUNTRY-001</t>
  </si>
  <si>
    <t>Return-Type BA: For record-type 050, an invalid dimensional address exists for Country</t>
  </si>
  <si>
    <t>STR-050-HOLES-001</t>
  </si>
  <si>
    <t>Record Type 050 - Values for invalid dimensional address combinations must not be reported.</t>
  </si>
  <si>
    <t>STR-055-AVR-COUNTRY-001</t>
  </si>
  <si>
    <t>Return-Type BA: For record-type 055, an invalid dimensional address exists for Country</t>
  </si>
  <si>
    <t>STR-055-HOLES-001</t>
  </si>
  <si>
    <t>Record Type 055 - Values for invalid dimensional address combinations must not be reported.</t>
  </si>
  <si>
    <t>Rule ID</t>
  </si>
  <si>
    <t>Comment</t>
  </si>
  <si>
    <t>IR-10001-10.02-990</t>
  </si>
  <si>
    <t>10001 &gt;=0</t>
  </si>
  <si>
    <t>New Rule - Effective Q2 2023</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</si>
  <si>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</si>
  <si>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</si>
  <si>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</si>
  <si>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</si>
  <si>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</si>
  <si>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</si>
  <si>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</si>
  <si>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</si>
  <si>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</si>
  <si>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</si>
  <si>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</si>
  <si>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</si>
  <si>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</si>
  <si>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</si>
  <si>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</si>
  <si>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</si>
  <si>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</si>
  <si>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</si>
  <si>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</si>
  <si>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</si>
  <si>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</si>
  <si>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</si>
  <si>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</si>
  <si>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</si>
  <si>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</si>
  <si>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</si>
  <si>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</si>
  <si>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</si>
  <si>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</si>
  <si>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</si>
  <si>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</si>
  <si>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</si>
  <si>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</si>
  <si>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</si>
  <si>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</si>
  <si>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</si>
  <si>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</si>
  <si>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</si>
  <si>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</si>
  <si>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</si>
  <si>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</si>
  <si>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</si>
  <si>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</si>
  <si>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</si>
  <si>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</si>
  <si>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</si>
  <si>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</si>
  <si>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</si>
  <si>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</si>
  <si>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</si>
  <si>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</si>
  <si>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</si>
  <si>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</si>
  <si>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</si>
  <si>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</si>
  <si>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</si>
  <si>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</si>
  <si>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</si>
  <si>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</si>
  <si>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</si>
  <si>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</si>
  <si>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</si>
  <si>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</si>
  <si>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</si>
  <si>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</si>
  <si>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</si>
  <si>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</si>
  <si>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</si>
  <si>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</si>
  <si>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</si>
  <si>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</si>
  <si>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</si>
  <si>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</si>
  <si>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</si>
  <si>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</si>
  <si>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</si>
  <si>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</si>
  <si>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</si>
  <si>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</si>
  <si>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</si>
  <si>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</si>
  <si>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</si>
  <si>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</si>
  <si>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</si>
  <si>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</si>
  <si>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</si>
  <si>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</si>
  <si>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</si>
  <si>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</si>
  <si>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</si>
  <si>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</si>
  <si>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</si>
  <si>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</si>
  <si>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</si>
  <si>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</si>
  <si>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</si>
  <si>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</si>
  <si>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</si>
  <si>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</si>
  <si>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</si>
  <si>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</si>
  <si>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</si>
  <si>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</si>
  <si>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</si>
  <si>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</si>
  <si>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</si>
  <si>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</si>
  <si>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</si>
  <si>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</si>
  <si>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</si>
  <si>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</si>
  <si>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</si>
  <si>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</si>
  <si>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</si>
  <si>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</si>
  <si>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</si>
  <si>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</si>
  <si>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</si>
  <si>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</si>
  <si>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</si>
  <si>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</si>
  <si>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</si>
  <si>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</si>
  <si>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</si>
  <si>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</si>
  <si>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</si>
  <si>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</si>
  <si>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</si>
  <si>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</si>
  <si>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</si>
  <si>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</si>
  <si>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</si>
  <si>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</si>
  <si>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</si>
  <si>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</si>
  <si>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</si>
  <si>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</si>
  <si>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</si>
  <si>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</si>
  <si>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</si>
  <si>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</si>
  <si>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</si>
  <si>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</si>
  <si>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</si>
  <si>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</si>
  <si>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</si>
  <si>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</si>
  <si>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</si>
  <si>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</si>
  <si>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</si>
  <si>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</si>
  <si>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</si>
  <si>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</si>
  <si>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</si>
  <si>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</si>
  <si>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</si>
  <si>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</si>
  <si>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</si>
  <si>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</si>
  <si>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</si>
  <si>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</si>
  <si>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</si>
  <si>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</si>
  <si>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</si>
  <si>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</si>
  <si>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</si>
  <si>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</si>
  <si>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</si>
  <si>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</si>
  <si>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</si>
  <si>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</si>
  <si>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</si>
  <si>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</si>
  <si>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</si>
  <si>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</si>
  <si>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</si>
  <si>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</si>
  <si>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</si>
  <si>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</si>
  <si>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</si>
  <si>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</si>
  <si>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</si>
  <si>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</si>
  <si>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</si>
  <si>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</si>
  <si>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</si>
  <si>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</si>
  <si>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</si>
  <si>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</si>
  <si>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</si>
  <si>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</si>
  <si>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</si>
  <si>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</si>
  <si>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</si>
  <si>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</si>
  <si>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</si>
  <si>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</si>
  <si>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</si>
  <si>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</si>
  <si>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</si>
  <si>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</si>
  <si>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</si>
  <si>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</si>
  <si>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</si>
  <si>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</si>
  <si>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</si>
  <si>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</si>
  <si>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</si>
  <si>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</si>
  <si>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</si>
  <si>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</si>
  <si>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</si>
  <si>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</si>
  <si>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</si>
  <si>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</si>
  <si>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</si>
  <si>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</si>
  <si>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</si>
  <si>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</si>
  <si>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</si>
  <si>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</si>
  <si>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</si>
  <si>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</si>
  <si>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</si>
  <si>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</si>
  <si>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</si>
  <si>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</si>
  <si>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</si>
  <si>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</si>
  <si>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</si>
  <si>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</si>
  <si>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</si>
  <si>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</si>
  <si>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</si>
  <si>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</si>
  <si>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</si>
  <si>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</si>
  <si>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</si>
  <si>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</si>
  <si>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</si>
  <si>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</si>
  <si>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</si>
  <si>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</si>
  <si>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</si>
  <si>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</si>
  <si>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</si>
  <si>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</si>
  <si>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</si>
  <si>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</si>
  <si>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</si>
  <si>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</si>
  <si>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</si>
  <si>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</si>
  <si>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</si>
  <si>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</si>
  <si>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</si>
  <si>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</si>
  <si>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</si>
  <si>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</si>
  <si>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</si>
  <si>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</si>
  <si>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</si>
  <si>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</si>
  <si>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</si>
  <si>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</si>
  <si>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</si>
  <si>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</si>
  <si>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</si>
  <si>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</si>
  <si>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</si>
  <si>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</si>
  <si>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</si>
  <si>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</si>
  <si>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</si>
  <si>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</si>
  <si>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</si>
  <si>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</si>
  <si>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</si>
  <si>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</si>
  <si>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</si>
  <si>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</si>
  <si>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</si>
  <si>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</si>
  <si>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</si>
  <si>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</si>
  <si>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</si>
  <si>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</si>
  <si>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</si>
  <si>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</si>
  <si>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</si>
  <si>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</si>
  <si>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</si>
  <si>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</si>
  <si>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</si>
  <si>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</si>
  <si>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</si>
  <si>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</si>
  <si>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</si>
  <si>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</si>
  <si>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</si>
  <si>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</si>
  <si>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</si>
  <si>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</si>
  <si>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</si>
  <si>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</si>
  <si>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</si>
  <si>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</si>
  <si>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</si>
  <si>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</si>
  <si>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</si>
  <si>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</si>
  <si>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</si>
  <si>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</si>
  <si>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</si>
  <si>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</si>
  <si>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</si>
  <si>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</si>
  <si>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</si>
  <si>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</si>
  <si>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</si>
  <si>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</si>
  <si>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</si>
  <si>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</si>
  <si>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</si>
  <si>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</si>
  <si>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</si>
  <si>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</si>
  <si>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</si>
  <si>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</si>
  <si>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</si>
  <si>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</si>
  <si>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</si>
  <si>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</si>
  <si>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</si>
  <si>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</si>
  <si>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</si>
  <si>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</si>
  <si>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</si>
  <si>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</si>
  <si>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</si>
  <si>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</si>
  <si>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</si>
  <si>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</si>
  <si>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</si>
  <si>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</si>
  <si>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</si>
  <si>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</si>
  <si>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</si>
  <si>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</si>
  <si>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</si>
  <si>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</si>
  <si>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</si>
  <si>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</si>
  <si>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</si>
  <si>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</si>
  <si>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</si>
  <si>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</si>
  <si>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</si>
  <si>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</si>
  <si>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</si>
  <si>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</si>
  <si>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</si>
  <si>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</si>
  <si>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</si>
  <si>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</si>
  <si>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</si>
  <si>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</si>
  <si>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</si>
  <si>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</si>
  <si>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</si>
  <si>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</si>
  <si>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</si>
  <si>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</si>
  <si>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</si>
  <si>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</si>
  <si>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</si>
  <si>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</si>
  <si>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</si>
  <si>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</si>
  <si>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</si>
  <si>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</si>
  <si>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</si>
  <si>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</si>
  <si>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</si>
  <si>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</si>
  <si>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</si>
  <si>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</si>
  <si>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</si>
  <si>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</si>
  <si>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</si>
  <si>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</si>
  <si>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</si>
  <si>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</si>
  <si>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</si>
  <si>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</si>
  <si>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</si>
  <si>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</si>
  <si>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</si>
  <si>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</si>
  <si>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</si>
  <si>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</si>
  <si>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</si>
  <si>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</si>
  <si>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</si>
  <si>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</si>
  <si>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</si>
  <si>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</si>
  <si>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</si>
  <si>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</si>
  <si>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</si>
  <si>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</si>
  <si>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</si>
  <si>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</si>
  <si>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</si>
  <si>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</si>
  <si>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</si>
  <si>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</si>
  <si>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</si>
  <si>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</si>
  <si>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</si>
  <si>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</si>
  <si>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</si>
  <si>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</si>
  <si>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</si>
  <si>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</si>
  <si>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</si>
  <si>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</si>
  <si>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</si>
  <si>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</si>
  <si>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</si>
  <si>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</si>
  <si>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</si>
  <si>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</si>
  <si>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</si>
  <si>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</si>
  <si>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</si>
  <si>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</si>
  <si>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</si>
  <si>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</si>
  <si>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</si>
  <si>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</si>
  <si>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</si>
  <si>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</si>
  <si>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</si>
  <si>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</si>
  <si>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</si>
  <si>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</si>
  <si>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</si>
  <si>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</si>
  <si>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</si>
  <si>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</si>
  <si>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</si>
  <si>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</si>
  <si>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</si>
  <si>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</si>
  <si>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</si>
  <si>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</si>
  <si>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</si>
  <si>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</si>
  <si>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</si>
  <si>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</si>
  <si>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</si>
  <si>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</si>
  <si>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</si>
  <si>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</si>
  <si>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</si>
  <si>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</si>
  <si>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</si>
  <si>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</si>
  <si>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</si>
  <si>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</si>
  <si>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</si>
  <si>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</si>
  <si>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</si>
  <si>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</si>
  <si>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</si>
  <si>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</si>
  <si>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</si>
  <si>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</si>
  <si>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</si>
  <si>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</si>
  <si>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</si>
  <si>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</si>
  <si>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</si>
  <si>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</si>
  <si>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</si>
  <si>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</si>
  <si>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</si>
  <si>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</si>
  <si>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</si>
  <si>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</si>
  <si>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</si>
  <si>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</si>
  <si>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</si>
  <si>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</si>
  <si>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</si>
  <si>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</si>
  <si>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</si>
  <si>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</si>
  <si>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</si>
  <si>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</si>
  <si>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</si>
  <si>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</si>
  <si>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</si>
  <si>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</si>
  <si>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</si>
  <si>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</si>
  <si>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</si>
  <si>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</si>
  <si>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</si>
  <si>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</si>
  <si>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</si>
  <si>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</si>
  <si>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</si>
  <si>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</si>
  <si>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</si>
  <si>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</si>
  <si>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</si>
  <si>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</si>
  <si>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</si>
  <si>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</si>
  <si>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</si>
  <si>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</si>
  <si>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</si>
  <si>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</si>
  <si>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</si>
  <si>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</si>
  <si>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</si>
  <si>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</si>
  <si>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</si>
  <si>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</si>
  <si>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</si>
  <si>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</si>
  <si>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</si>
  <si>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</si>
  <si>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</si>
  <si>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</si>
  <si>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</si>
  <si>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</si>
  <si>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</si>
  <si>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</si>
  <si>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</si>
  <si>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</si>
  <si>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</si>
  <si>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</si>
  <si>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</si>
  <si>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</si>
  <si>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</si>
  <si>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</si>
  <si>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</si>
  <si>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</si>
  <si>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</si>
  <si>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</si>
  <si>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</si>
  <si>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</si>
  <si>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</si>
  <si>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</si>
  <si>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</si>
  <si>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</si>
  <si>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</si>
  <si>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</si>
  <si>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</si>
  <si>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</si>
  <si>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</si>
  <si>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</si>
  <si>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</si>
  <si>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</si>
  <si>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</si>
  <si>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</si>
  <si>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</si>
  <si>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</si>
  <si>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</si>
  <si>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</si>
  <si>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</si>
  <si>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</si>
  <si>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</si>
  <si>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</si>
  <si>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</si>
  <si>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</si>
  <si>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</si>
  <si>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</si>
  <si>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</si>
  <si>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</si>
  <si>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</si>
  <si>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</si>
  <si>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</si>
  <si>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</si>
  <si>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</si>
  <si>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</si>
  <si>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</si>
  <si>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</si>
  <si>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</si>
  <si>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</si>
  <si>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</si>
  <si>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</si>
  <si>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</si>
  <si>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</si>
  <si>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</si>
  <si>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</si>
  <si>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</si>
  <si>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</si>
  <si>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</si>
  <si>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</si>
  <si>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</si>
  <si>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</si>
  <si>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</si>
  <si>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</si>
  <si>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</si>
  <si>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</si>
  <si>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</si>
  <si>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</si>
  <si>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</si>
  <si>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</si>
  <si>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</si>
  <si>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</si>
  <si>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</si>
  <si>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</si>
  <si>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</si>
  <si>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</si>
  <si>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</si>
  <si>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</si>
  <si>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</si>
  <si>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</si>
  <si>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</si>
  <si>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</si>
  <si>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</si>
  <si>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</si>
  <si>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</si>
  <si>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</si>
  <si>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</si>
  <si>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</si>
  <si>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</si>
  <si>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</si>
  <si>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</si>
  <si>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</si>
  <si>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</si>
  <si>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</si>
  <si>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</si>
  <si>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</si>
  <si>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</si>
  <si>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</si>
  <si>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</si>
  <si>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</si>
  <si>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</si>
  <si>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</si>
  <si>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</si>
  <si>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</si>
  <si>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</si>
  <si>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</si>
  <si>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</si>
  <si>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</si>
  <si>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</si>
  <si>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</si>
  <si>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</si>
  <si>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</si>
  <si>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</si>
  <si>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</si>
  <si>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</si>
  <si>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</si>
  <si>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</si>
  <si>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</si>
  <si>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</si>
  <si>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</si>
  <si>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</si>
  <si>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</si>
  <si>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</si>
  <si>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</si>
  <si>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</si>
  <si>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</si>
  <si>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</si>
  <si>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</si>
  <si>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</si>
  <si>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</si>
  <si>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</si>
  <si>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</si>
  <si>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</si>
  <si>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</si>
  <si>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</si>
  <si>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</si>
  <si>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</si>
  <si>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</si>
  <si>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</si>
  <si>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</si>
  <si>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</si>
  <si>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</si>
  <si>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</si>
  <si>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</si>
  <si>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</si>
  <si>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</si>
  <si>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</si>
  <si>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</si>
  <si>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</si>
  <si>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</si>
  <si>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</si>
  <si>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</si>
  <si>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</si>
  <si>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</si>
  <si>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</si>
  <si>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</si>
  <si>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</si>
  <si>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</si>
  <si>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</si>
  <si>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</si>
  <si>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</si>
  <si>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</si>
  <si>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</si>
  <si>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</si>
  <si>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</si>
  <si>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</si>
  <si>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</si>
  <si>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</si>
  <si>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</si>
  <si>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</si>
  <si>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</si>
  <si>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</si>
  <si>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</si>
  <si>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</si>
  <si>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</si>
  <si>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</si>
  <si>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</si>
  <si>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</si>
  <si>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</si>
  <si>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</si>
  <si>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</si>
  <si>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</si>
  <si>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</si>
  <si>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</si>
  <si>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</si>
  <si>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</si>
  <si>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</si>
  <si>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</si>
  <si>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</si>
  <si>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</si>
  <si>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</si>
  <si>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</si>
  <si>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</si>
  <si>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</si>
  <si>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</si>
  <si>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</si>
  <si>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</si>
  <si>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</si>
  <si>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</si>
  <si>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</si>
  <si>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</si>
  <si>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</si>
  <si>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</si>
  <si>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</si>
  <si>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</si>
  <si>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</si>
  <si>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</si>
  <si>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</si>
  <si>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</si>
  <si>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</si>
  <si>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</si>
  <si>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</si>
  <si>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</si>
  <si>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</si>
  <si>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</si>
  <si>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</si>
  <si>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</si>
  <si>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</si>
  <si>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</si>
  <si>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</si>
  <si>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</si>
  <si>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</si>
  <si>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</si>
  <si>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</si>
  <si>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</si>
  <si>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</si>
  <si>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</si>
  <si>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</si>
  <si>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</si>
  <si>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</si>
  <si>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</si>
  <si>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</si>
  <si>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</si>
  <si>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</si>
  <si>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</si>
  <si>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</si>
  <si>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</si>
  <si>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</si>
  <si>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</si>
  <si>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</si>
  <si>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</si>
  <si>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</si>
  <si>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</si>
  <si>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</si>
  <si>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</si>
  <si>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</si>
  <si>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</si>
  <si>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</si>
  <si>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</si>
  <si>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</si>
  <si>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</si>
  <si>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</si>
  <si>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</si>
  <si>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</si>
  <si>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</si>
  <si>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</si>
  <si>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</si>
  <si>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</si>
  <si>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</si>
  <si>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</si>
  <si>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</si>
  <si>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</si>
  <si>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</si>
  <si>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</si>
  <si>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</si>
  <si>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</si>
  <si>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</si>
  <si>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</si>
  <si>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</si>
  <si>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</si>
  <si>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</si>
  <si>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</si>
  <si>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</si>
  <si>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</si>
  <si>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</si>
  <si>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</si>
  <si>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</si>
  <si>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</si>
  <si>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</si>
  <si>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</si>
  <si>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</si>
  <si>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</si>
  <si>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</si>
  <si>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</si>
  <si>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</si>
  <si>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</si>
  <si>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</si>
  <si>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</si>
  <si>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</si>
  <si>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</si>
  <si>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</si>
  <si>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</si>
  <si>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</si>
  <si>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</si>
  <si>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</si>
  <si>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</si>
  <si>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</si>
  <si>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</si>
  <si>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</si>
  <si>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</si>
  <si>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</si>
  <si>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</si>
  <si>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</si>
  <si>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</si>
  <si>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</si>
  <si>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</si>
  <si>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</si>
  <si>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</si>
  <si>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</si>
  <si>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</si>
  <si>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</si>
  <si>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</si>
  <si>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</si>
  <si>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</si>
  <si>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</si>
  <si>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</si>
  <si>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</si>
  <si>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</si>
  <si>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</si>
  <si>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</si>
  <si>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</si>
  <si>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</si>
  <si>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</si>
  <si>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</si>
  <si>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</si>
  <si>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</si>
  <si>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</si>
  <si>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</si>
  <si>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</si>
  <si>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</si>
  <si>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</si>
  <si>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</si>
  <si>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</si>
  <si>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</si>
  <si>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</si>
  <si>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</si>
  <si>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</si>
  <si>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</si>
  <si>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</si>
  <si>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</si>
  <si>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</si>
  <si>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</si>
  <si>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</si>
  <si>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</si>
  <si>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</si>
  <si>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</si>
  <si>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</si>
  <si>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</si>
  <si>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</si>
  <si>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</si>
  <si>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</si>
  <si>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</si>
  <si>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</si>
  <si>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</si>
  <si>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</si>
  <si>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</si>
  <si>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</si>
  <si>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</si>
  <si>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</si>
  <si>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</si>
  <si>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</si>
  <si>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</si>
  <si>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</si>
  <si>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</si>
  <si>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</si>
  <si>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</si>
  <si>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</si>
  <si>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</si>
  <si>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</si>
  <si>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</si>
  <si>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</si>
  <si>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</si>
  <si>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</si>
  <si>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</si>
  <si>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</si>
  <si>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</si>
  <si>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</si>
  <si>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</si>
  <si>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</si>
  <si>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</si>
  <si>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</si>
  <si>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</si>
  <si>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</si>
  <si>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</si>
  <si>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</si>
  <si>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</si>
  <si>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</si>
  <si>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</si>
  <si>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</si>
  <si>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</si>
  <si>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</si>
  <si>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</si>
  <si>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</si>
  <si>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</si>
  <si>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</si>
  <si>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</si>
  <si>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</si>
  <si>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</si>
  <si>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</si>
  <si>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</si>
  <si>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</si>
  <si>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</si>
  <si>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</si>
  <si>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</si>
  <si>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</si>
  <si>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</si>
  <si>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</si>
  <si>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</si>
  <si>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</si>
  <si>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</si>
  <si>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</si>
  <si>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</si>
  <si>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</si>
  <si>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</si>
  <si>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</si>
  <si>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</si>
  <si>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</si>
  <si>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</si>
  <si>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</si>
  <si>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</si>
  <si>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</si>
  <si>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</si>
  <si>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</si>
  <si>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</si>
  <si>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</si>
  <si>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</si>
  <si>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</si>
  <si>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</si>
  <si>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</si>
  <si>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</si>
  <si>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</si>
  <si>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</si>
  <si>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</si>
  <si>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</si>
  <si>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</si>
  <si>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</si>
  <si>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</si>
  <si>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</si>
  <si>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</si>
  <si>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</si>
  <si>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</si>
  <si>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</si>
  <si>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</si>
  <si>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</si>
  <si>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</si>
  <si>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</si>
  <si>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</si>
  <si>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</si>
  <si>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</si>
  <si>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</si>
  <si>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</si>
  <si>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</si>
  <si>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</si>
  <si>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</si>
  <si>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</si>
  <si>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</si>
  <si>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</si>
  <si>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</si>
  <si>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</si>
  <si>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</si>
  <si>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</si>
  <si>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</si>
  <si>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</si>
  <si>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</si>
  <si>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</si>
  <si>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</si>
  <si>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</si>
  <si>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</si>
  <si>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</si>
  <si>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</si>
  <si>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</si>
  <si>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</si>
  <si>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</si>
  <si>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</si>
  <si>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</si>
  <si>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</si>
  <si>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</si>
  <si>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</si>
  <si>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</si>
  <si>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</si>
  <si>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</si>
  <si>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</si>
  <si>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</si>
  <si>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</si>
  <si>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</si>
  <si>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</si>
  <si>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</si>
  <si>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</si>
  <si>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</si>
  <si>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</si>
  <si>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10843 &gt;=0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</si>
  <si>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</si>
  <si>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</si>
  <si>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</si>
  <si>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</si>
  <si>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</si>
  <si>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</si>
  <si>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</si>
  <si>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</si>
  <si>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</si>
  <si>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</si>
  <si>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</si>
  <si>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</si>
  <si>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</si>
  <si>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</si>
  <si>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</si>
  <si>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</si>
  <si>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</si>
  <si>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</si>
  <si>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</si>
  <si>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</si>
  <si>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</si>
  <si>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</si>
  <si>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</si>
  <si>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</si>
  <si>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</si>
  <si>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</si>
  <si>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</si>
  <si>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</si>
  <si>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</si>
  <si>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</si>
  <si>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</si>
  <si>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</si>
  <si>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</si>
  <si>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</si>
  <si>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</si>
  <si>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</si>
  <si>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</si>
  <si>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</si>
  <si>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</si>
  <si>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</si>
  <si>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</si>
  <si>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</si>
  <si>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</si>
  <si>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</si>
  <si>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</si>
  <si>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</si>
  <si>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</si>
  <si>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</si>
  <si>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</si>
  <si>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</si>
  <si>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</si>
  <si>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</si>
  <si>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</si>
  <si>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</si>
  <si>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</si>
  <si>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</si>
  <si>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</si>
  <si>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</si>
  <si>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</si>
  <si>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</si>
  <si>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</si>
  <si>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</si>
  <si>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</si>
  <si>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</si>
  <si>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</si>
  <si>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</si>
  <si>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</si>
  <si>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</si>
  <si>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</si>
  <si>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</si>
  <si>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</si>
  <si>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</si>
  <si>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</si>
  <si>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</si>
  <si>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</si>
  <si>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</si>
  <si>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</si>
  <si>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</si>
  <si>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</si>
  <si>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</si>
  <si>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</si>
  <si>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</si>
  <si>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</si>
  <si>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</si>
  <si>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</si>
  <si>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</si>
  <si>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</si>
  <si>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</si>
  <si>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</si>
  <si>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</si>
  <si>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</si>
  <si>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</si>
  <si>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</si>
  <si>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</si>
  <si>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</si>
  <si>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</si>
  <si>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</si>
  <si>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</si>
  <si>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</si>
  <si>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</si>
  <si>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</si>
  <si>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</si>
  <si>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</si>
  <si>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</si>
  <si>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</si>
  <si>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</si>
  <si>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</si>
  <si>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</si>
  <si>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</si>
  <si>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</si>
  <si>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</si>
  <si>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</si>
  <si>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</si>
  <si>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</si>
  <si>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</si>
  <si>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</si>
  <si>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</si>
  <si>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</si>
  <si>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</si>
  <si>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</si>
  <si>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</si>
  <si>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</si>
  <si>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</si>
  <si>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</si>
  <si>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</si>
  <si>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</si>
  <si>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</si>
  <si>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</si>
  <si>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</si>
  <si>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</si>
  <si>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</si>
  <si>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</si>
  <si>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</si>
  <si>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</si>
  <si>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</si>
  <si>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</si>
  <si>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</si>
  <si>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</si>
  <si>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</si>
  <si>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</si>
  <si>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</si>
  <si>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</si>
  <si>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</si>
  <si>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</si>
  <si>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</si>
  <si>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</si>
  <si>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</si>
  <si>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</si>
  <si>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</si>
  <si>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</si>
  <si>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</si>
  <si>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</si>
  <si>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</si>
  <si>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</si>
  <si>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</si>
  <si>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</si>
  <si>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</si>
  <si>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</si>
  <si>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</si>
  <si>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</si>
  <si>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</si>
  <si>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</si>
  <si>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</si>
  <si>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</si>
  <si>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</si>
  <si>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</si>
  <si>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</si>
  <si>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</si>
  <si>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</si>
  <si>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</si>
  <si>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</si>
  <si>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</si>
  <si>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</si>
  <si>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</si>
  <si>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</si>
  <si>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</si>
  <si>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</si>
  <si>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</si>
  <si>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</si>
  <si>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</si>
  <si>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</si>
  <si>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</si>
  <si>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</si>
  <si>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</si>
  <si>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</si>
  <si>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</si>
  <si>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</si>
  <si>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</si>
  <si>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</si>
  <si>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</si>
  <si>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</si>
  <si>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</si>
  <si>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</si>
  <si>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</si>
  <si>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</si>
  <si>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</si>
  <si>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</si>
  <si>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</si>
  <si>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</si>
  <si>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</si>
  <si>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</si>
  <si>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</si>
  <si>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</si>
  <si>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</si>
  <si>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</si>
  <si>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</si>
  <si>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</si>
  <si>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</si>
  <si>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</si>
  <si>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</si>
  <si>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</si>
  <si>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</si>
  <si>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</si>
  <si>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</si>
  <si>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</si>
  <si>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</si>
  <si>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</si>
  <si>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</si>
  <si>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</si>
  <si>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</si>
  <si>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</si>
  <si>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</si>
  <si>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</si>
  <si>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</si>
  <si>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</si>
  <si>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</si>
  <si>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</si>
  <si>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</si>
  <si>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</si>
  <si>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</si>
  <si>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</si>
  <si>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</si>
  <si>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</si>
  <si>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</si>
  <si>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</si>
  <si>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</si>
  <si>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</si>
  <si>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</si>
  <si>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</si>
  <si>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</si>
  <si>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</si>
  <si>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</si>
  <si>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</si>
  <si>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</si>
  <si>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</si>
  <si>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</si>
  <si>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</si>
  <si>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</si>
  <si>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</si>
  <si>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</si>
  <si>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</si>
  <si>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</si>
  <si>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</si>
  <si>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</si>
  <si>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</si>
  <si>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</si>
  <si>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</si>
  <si>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</si>
  <si>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</si>
  <si>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</si>
  <si>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</si>
  <si>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</si>
  <si>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</si>
  <si>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</si>
  <si>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</si>
  <si>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</si>
  <si>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</si>
  <si>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</si>
  <si>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</si>
  <si>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</si>
  <si>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</si>
  <si>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</si>
  <si>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</si>
  <si>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</si>
  <si>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</si>
  <si>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</si>
  <si>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</si>
  <si>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</si>
  <si>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</si>
  <si>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</si>
  <si>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</si>
  <si>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</si>
  <si>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</si>
  <si>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</si>
  <si>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</si>
  <si>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</si>
  <si>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</si>
  <si>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</si>
  <si>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</si>
  <si>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</si>
  <si>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</si>
  <si>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</si>
  <si>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</si>
  <si>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</si>
  <si>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</si>
  <si>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</si>
  <si>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</si>
  <si>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</si>
  <si>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</si>
  <si>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</si>
  <si>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</si>
  <si>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</si>
  <si>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</si>
  <si>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</si>
  <si>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</si>
  <si>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</si>
  <si>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</si>
  <si>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</si>
  <si>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</si>
  <si>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</si>
  <si>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</si>
  <si>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</si>
  <si>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</si>
  <si>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</si>
  <si>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</si>
  <si>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</si>
  <si>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</si>
  <si>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</si>
  <si>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</si>
  <si>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</si>
  <si>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</si>
  <si>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</si>
  <si>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</si>
  <si>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</si>
  <si>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</si>
  <si>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</si>
  <si>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</si>
  <si>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</si>
  <si>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</si>
  <si>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</si>
  <si>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</si>
  <si>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</si>
  <si>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</si>
  <si>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</si>
  <si>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</si>
  <si>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</si>
  <si>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</si>
  <si>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</si>
  <si>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</si>
  <si>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</si>
  <si>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</si>
  <si>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</si>
  <si>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</si>
  <si>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</si>
  <si>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</si>
  <si>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</si>
  <si>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</si>
  <si>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</si>
  <si>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</si>
  <si>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</si>
  <si>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</si>
  <si>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</si>
  <si>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</si>
  <si>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</si>
  <si>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</si>
  <si>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</si>
  <si>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</si>
  <si>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</si>
  <si>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</si>
  <si>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</si>
  <si>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</si>
  <si>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</si>
  <si>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</si>
  <si>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</si>
  <si>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</si>
  <si>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</si>
  <si>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</si>
  <si>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</si>
  <si>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</si>
  <si>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</si>
  <si>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</si>
  <si>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</si>
  <si>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</si>
  <si>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</si>
  <si>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</si>
  <si>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</si>
  <si>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</si>
  <si>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</si>
  <si>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</si>
  <si>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</si>
  <si>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</si>
  <si>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</si>
  <si>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</si>
  <si>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</si>
  <si>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</si>
  <si>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</si>
  <si>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</si>
  <si>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</si>
  <si>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</si>
  <si>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</si>
  <si>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</si>
  <si>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</si>
  <si>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</si>
  <si>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</si>
  <si>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</si>
  <si>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</si>
  <si>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</si>
  <si>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</si>
  <si>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</si>
  <si>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</si>
  <si>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</si>
  <si>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</si>
  <si>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</si>
  <si>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</si>
  <si>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</si>
  <si>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</si>
  <si>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</si>
  <si>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</si>
  <si>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</si>
  <si>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</si>
  <si>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</si>
  <si>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</si>
  <si>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</si>
  <si>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</si>
  <si>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</si>
  <si>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</si>
  <si>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</si>
  <si>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</si>
  <si>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</si>
  <si>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</si>
  <si>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</si>
  <si>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</si>
  <si>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</si>
  <si>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</si>
  <si>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</si>
  <si>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</si>
  <si>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</si>
  <si>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</si>
  <si>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</si>
  <si>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</si>
  <si>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</si>
  <si>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</si>
  <si>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</si>
  <si>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</si>
  <si>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</si>
  <si>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</si>
  <si>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</si>
  <si>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</si>
  <si>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</si>
  <si>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</si>
  <si>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</si>
  <si>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</si>
  <si>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</si>
  <si>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</si>
  <si>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</si>
  <si>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</si>
  <si>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</si>
  <si>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</si>
  <si>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</si>
  <si>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</si>
  <si>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</si>
  <si>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</si>
  <si>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</si>
  <si>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</si>
  <si>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</si>
  <si>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</si>
  <si>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</si>
  <si>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</si>
  <si>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</si>
  <si>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</si>
  <si>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</si>
  <si>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</si>
  <si>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</si>
  <si>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</si>
  <si>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</si>
  <si>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</si>
  <si>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</si>
  <si>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</si>
  <si>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</si>
  <si>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</si>
  <si>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</si>
  <si>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</si>
  <si>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</si>
  <si>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</si>
  <si>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</si>
  <si>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</si>
  <si>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</si>
  <si>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</si>
  <si>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</si>
  <si>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</si>
  <si>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</si>
  <si>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</si>
  <si>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</si>
  <si>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</si>
  <si>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</si>
  <si>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</si>
  <si>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</si>
  <si>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</si>
  <si>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</si>
  <si>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</si>
  <si>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</si>
  <si>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</si>
  <si>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</si>
  <si>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</si>
  <si>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</si>
  <si>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</si>
  <si>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</si>
  <si>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</si>
  <si>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</si>
  <si>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</si>
  <si>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</si>
  <si>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</si>
  <si>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</si>
  <si>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</si>
  <si>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</si>
  <si>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</si>
  <si>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</si>
  <si>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</si>
  <si>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</si>
  <si>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</si>
  <si>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</si>
  <si>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</si>
  <si>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</si>
  <si>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</si>
  <si>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</si>
  <si>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</si>
  <si>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</si>
  <si>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</si>
  <si>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</si>
  <si>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</si>
  <si>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</si>
  <si>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</si>
  <si>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</si>
  <si>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</si>
  <si>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</si>
  <si>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</si>
  <si>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</si>
  <si>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</si>
  <si>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</si>
  <si>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</si>
  <si>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</si>
  <si>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</si>
  <si>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</si>
  <si>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</si>
  <si>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</si>
  <si>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</si>
  <si>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</si>
  <si>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</si>
  <si>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</si>
  <si>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</si>
  <si>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</si>
  <si>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</si>
  <si>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</si>
  <si>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</si>
  <si>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</si>
  <si>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</si>
  <si>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</si>
  <si>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</si>
  <si>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</si>
  <si>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</si>
  <si>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</si>
  <si>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</si>
  <si>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</si>
  <si>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</si>
  <si>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</si>
  <si>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</si>
  <si>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</si>
  <si>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</si>
  <si>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</si>
  <si>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</si>
  <si>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</si>
  <si>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</si>
  <si>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</si>
  <si>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</si>
  <si>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</si>
  <si>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</si>
  <si>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</si>
  <si>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</si>
  <si>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</si>
  <si>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</si>
  <si>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</si>
  <si>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</si>
  <si>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</si>
  <si>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</si>
  <si>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</si>
  <si>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</si>
  <si>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</si>
  <si>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</si>
  <si>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</si>
  <si>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</si>
  <si>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</si>
  <si>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</si>
  <si>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</si>
  <si>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</si>
  <si>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</si>
  <si>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</si>
  <si>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</si>
  <si>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</si>
  <si>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</si>
  <si>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</si>
  <si>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</si>
  <si>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</si>
  <si>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</si>
  <si>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</si>
  <si>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</si>
  <si>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</si>
  <si>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</si>
  <si>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</si>
  <si>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</si>
  <si>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</si>
  <si>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</si>
  <si>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</si>
  <si>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</si>
  <si>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</si>
  <si>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</si>
  <si>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</si>
  <si>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</si>
  <si>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</si>
  <si>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</si>
  <si>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</si>
  <si>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</si>
  <si>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</si>
  <si>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</si>
  <si>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</si>
  <si>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</si>
  <si>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</si>
  <si>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</si>
  <si>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</si>
  <si>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</si>
  <si>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</si>
  <si>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</si>
  <si>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</si>
  <si>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</si>
  <si>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</si>
  <si>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</si>
  <si>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</si>
  <si>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</si>
  <si>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</si>
  <si>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</si>
  <si>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</si>
  <si>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</si>
  <si>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</si>
  <si>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</si>
  <si>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</si>
  <si>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</si>
  <si>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</si>
  <si>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</si>
  <si>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</si>
  <si>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</si>
  <si>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</si>
  <si>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</si>
  <si>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</si>
  <si>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</si>
  <si>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</si>
  <si>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</si>
  <si>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</si>
  <si>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</si>
  <si>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</si>
  <si>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</si>
  <si>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</si>
  <si>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</si>
  <si>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</si>
  <si>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</si>
  <si>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</si>
  <si>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</si>
  <si>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</si>
  <si>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</si>
  <si>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</si>
  <si>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</si>
  <si>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</si>
  <si>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</si>
  <si>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</si>
  <si>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</si>
  <si>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</si>
  <si>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</si>
  <si>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</si>
  <si>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</si>
  <si>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</si>
  <si>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</si>
  <si>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</si>
  <si>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</si>
  <si>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</si>
  <si>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</si>
  <si>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</si>
  <si>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</si>
  <si>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</si>
  <si>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</si>
  <si>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</si>
  <si>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</si>
  <si>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</si>
  <si>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</si>
  <si>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</si>
  <si>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</si>
  <si>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</si>
  <si>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</si>
  <si>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</si>
  <si>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</si>
  <si>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</si>
  <si>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</si>
  <si>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</si>
  <si>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</si>
  <si>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</si>
  <si>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</si>
  <si>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</si>
  <si>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</si>
  <si>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</si>
  <si>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</si>
  <si>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</si>
  <si>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</si>
  <si>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</si>
  <si>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</si>
  <si>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</si>
  <si>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</si>
  <si>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</si>
  <si>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</si>
  <si>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</si>
  <si>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</si>
  <si>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</si>
  <si>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</si>
  <si>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</si>
  <si>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</si>
  <si>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</si>
  <si>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</si>
  <si>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</si>
  <si>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</si>
  <si>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</si>
  <si>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</si>
  <si>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</si>
  <si>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</si>
  <si>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</si>
  <si>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</si>
  <si>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</si>
  <si>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</si>
  <si>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</si>
  <si>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</si>
  <si>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</si>
  <si>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</si>
  <si>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</si>
  <si>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</si>
  <si>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</si>
  <si>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</si>
  <si>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</si>
  <si>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</si>
  <si>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</si>
  <si>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</si>
  <si>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</si>
  <si>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</si>
  <si>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</si>
  <si>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</si>
  <si>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</si>
  <si>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</si>
  <si>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</si>
  <si>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</si>
  <si>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</si>
  <si>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</si>
  <si>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</si>
  <si>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</si>
  <si>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</si>
  <si>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</si>
  <si>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</si>
  <si>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</si>
  <si>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</si>
  <si>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</si>
  <si>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</si>
  <si>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</si>
  <si>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</si>
  <si>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</si>
  <si>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</si>
  <si>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</si>
  <si>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</si>
  <si>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</si>
  <si>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</si>
  <si>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</si>
  <si>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</si>
  <si>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</si>
  <si>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</si>
  <si>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</si>
  <si>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</si>
  <si>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</si>
  <si>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</si>
  <si>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</si>
  <si>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</si>
  <si>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</si>
  <si>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</si>
  <si>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</si>
  <si>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</si>
  <si>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</si>
  <si>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</si>
  <si>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</si>
  <si>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</si>
  <si>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</si>
  <si>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</si>
  <si>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</si>
  <si>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</si>
  <si>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</si>
  <si>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</si>
  <si>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</si>
  <si>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</si>
  <si>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</si>
  <si>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</si>
  <si>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</si>
  <si>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</si>
  <si>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</si>
  <si>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</si>
  <si>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</si>
  <si>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</si>
  <si>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</si>
  <si>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</si>
  <si>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</si>
  <si>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</si>
  <si>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</si>
  <si>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</si>
  <si>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</si>
  <si>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</si>
  <si>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</si>
  <si>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</si>
  <si>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</si>
  <si>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</si>
  <si>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</si>
  <si>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</si>
  <si>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</si>
  <si>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</si>
  <si>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</si>
  <si>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</si>
  <si>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</si>
  <si>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</si>
  <si>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</si>
  <si>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</si>
  <si>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</si>
  <si>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</si>
  <si>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</si>
  <si>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</si>
  <si>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</si>
  <si>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</si>
  <si>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</si>
  <si>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</si>
  <si>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</si>
  <si>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</si>
  <si>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</si>
  <si>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</si>
  <si>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</si>
  <si>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</si>
  <si>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</si>
  <si>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</si>
  <si>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</si>
  <si>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</si>
  <si>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</si>
  <si>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</si>
  <si>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</si>
  <si>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</si>
  <si>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</si>
  <si>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</si>
  <si>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</si>
  <si>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</si>
  <si>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</si>
  <si>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</si>
  <si>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</si>
  <si>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</si>
  <si>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</si>
  <si>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</si>
  <si>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</si>
  <si>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</si>
  <si>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</si>
  <si>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</si>
  <si>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</si>
  <si>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</si>
  <si>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</si>
  <si>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</si>
  <si>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</si>
  <si>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</si>
  <si>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</si>
  <si>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</si>
  <si>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</si>
  <si>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</si>
  <si>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</si>
  <si>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</si>
  <si>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</si>
  <si>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</si>
  <si>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</si>
  <si>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</si>
  <si>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</si>
  <si>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</si>
  <si>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</si>
  <si>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</si>
  <si>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</si>
  <si>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</si>
  <si>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</si>
  <si>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</si>
  <si>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</si>
  <si>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</si>
  <si>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</si>
  <si>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</si>
  <si>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</si>
  <si>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</si>
  <si>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</si>
  <si>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</si>
  <si>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</si>
  <si>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</si>
  <si>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</si>
  <si>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</si>
  <si>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</si>
  <si>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</si>
  <si>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</si>
  <si>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</si>
  <si>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</si>
  <si>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</si>
  <si>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</si>
  <si>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</si>
  <si>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</si>
  <si>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</si>
  <si>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</si>
  <si>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</si>
  <si>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</si>
  <si>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</si>
  <si>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</si>
  <si>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</si>
  <si>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</si>
  <si>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</si>
  <si>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</si>
  <si>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</si>
  <si>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</si>
  <si>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</si>
  <si>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</si>
  <si>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</si>
  <si>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</si>
  <si>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</si>
  <si>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</si>
  <si>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</si>
  <si>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</si>
  <si>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</si>
  <si>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</si>
  <si>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</si>
  <si>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</si>
  <si>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</si>
  <si>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</si>
  <si>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</si>
  <si>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</si>
  <si>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</si>
  <si>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</si>
  <si>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</si>
  <si>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</si>
  <si>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</si>
  <si>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</si>
  <si>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</si>
  <si>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</si>
  <si>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</si>
  <si>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</si>
  <si>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</si>
  <si>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</si>
  <si>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</si>
  <si>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</si>
  <si>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</si>
  <si>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</si>
  <si>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</si>
  <si>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</si>
  <si>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</si>
  <si>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</si>
  <si>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</si>
  <si>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</si>
  <si>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</si>
  <si>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</si>
  <si>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</si>
  <si>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</si>
  <si>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</si>
  <si>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</si>
  <si>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</si>
  <si>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</si>
  <si>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</si>
  <si>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</si>
  <si>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</si>
  <si>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</si>
  <si>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</si>
  <si>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</si>
  <si>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</si>
  <si>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</si>
  <si>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</si>
  <si>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</si>
  <si>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</si>
  <si>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</si>
  <si>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</si>
  <si>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</si>
  <si>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</si>
  <si>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</si>
  <si>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</si>
  <si>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</si>
  <si>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</si>
  <si>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</si>
  <si>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</si>
  <si>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</si>
  <si>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</si>
  <si>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</si>
  <si>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</si>
  <si>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</si>
  <si>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</si>
  <si>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</si>
  <si>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</si>
  <si>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</si>
  <si>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</si>
  <si>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</si>
  <si>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</si>
  <si>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</si>
  <si>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</si>
  <si>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</si>
  <si>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</si>
  <si>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</si>
  <si>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</si>
  <si>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</si>
  <si>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</si>
  <si>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</si>
  <si>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</si>
  <si>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</si>
  <si>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</si>
  <si>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</si>
  <si>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</si>
  <si>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</si>
  <si>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</si>
  <si>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</si>
  <si>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</si>
  <si>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</si>
  <si>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</si>
  <si>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</si>
  <si>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</si>
  <si>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</si>
  <si>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</si>
  <si>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</si>
  <si>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</si>
  <si>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</si>
  <si>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</si>
  <si>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</si>
  <si>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</si>
  <si>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</si>
  <si>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</si>
  <si>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</si>
  <si>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</si>
  <si>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</si>
  <si>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</si>
  <si>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</si>
  <si>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</si>
  <si>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</si>
  <si>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</si>
  <si>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</si>
  <si>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</si>
  <si>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</si>
  <si>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</si>
  <si>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</si>
  <si>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</si>
  <si>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</si>
  <si>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</si>
  <si>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</si>
  <si>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</si>
  <si>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</si>
  <si>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</si>
  <si>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</si>
  <si>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</si>
  <si>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</si>
  <si>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</si>
  <si>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</si>
  <si>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</si>
  <si>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</si>
  <si>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</si>
  <si>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</si>
  <si>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</si>
  <si>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</si>
  <si>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</si>
  <si>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</si>
  <si>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</si>
  <si>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</si>
  <si>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</si>
  <si>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</si>
  <si>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</si>
  <si>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</si>
  <si>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</si>
  <si>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</si>
  <si>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</si>
  <si>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</si>
  <si>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</si>
  <si>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</si>
  <si>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</si>
  <si>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</si>
  <si>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</si>
  <si>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</si>
  <si>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</si>
  <si>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</si>
  <si>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</si>
  <si>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</si>
  <si>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</si>
  <si>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</si>
  <si>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</si>
  <si>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</si>
  <si>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</si>
  <si>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</si>
  <si>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</si>
  <si>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</si>
  <si>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</si>
  <si>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</si>
  <si>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</si>
  <si>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</si>
  <si>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</si>
  <si>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</si>
  <si>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</si>
  <si>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</si>
  <si>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</si>
  <si>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</si>
  <si>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</si>
  <si>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</si>
  <si>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</si>
  <si>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</si>
  <si>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</si>
  <si>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</si>
  <si>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</si>
  <si>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</si>
  <si>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</si>
  <si>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</si>
  <si>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</si>
  <si>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</si>
  <si>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</si>
  <si>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</si>
  <si>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</si>
  <si>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</si>
  <si>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</si>
  <si>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</si>
  <si>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</si>
  <si>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</si>
  <si>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</si>
  <si>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</si>
  <si>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</si>
  <si>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</si>
  <si>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</si>
  <si>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</si>
  <si>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</si>
  <si>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</si>
  <si>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</si>
  <si>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</si>
  <si>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</si>
  <si>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</si>
  <si>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</si>
  <si>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</si>
  <si>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</si>
  <si>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</si>
  <si>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</si>
  <si>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</si>
  <si>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</si>
  <si>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</si>
  <si>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</si>
  <si>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</si>
  <si>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</si>
  <si>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</si>
  <si>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</si>
  <si>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</si>
  <si>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</si>
  <si>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</si>
  <si>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</si>
  <si>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</si>
  <si>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</si>
  <si>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</si>
  <si>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</si>
  <si>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</si>
  <si>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</si>
  <si>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</si>
  <si>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</si>
  <si>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</si>
  <si>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</si>
  <si>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</si>
  <si>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</si>
  <si>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</si>
  <si>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</si>
  <si>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</si>
  <si>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</si>
  <si>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</si>
  <si>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</si>
  <si>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</si>
  <si>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</si>
  <si>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</si>
  <si>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</si>
  <si>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</si>
  <si>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</si>
  <si>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</si>
  <si>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</si>
  <si>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</si>
  <si>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</si>
  <si>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</si>
  <si>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</si>
  <si>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</si>
  <si>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</si>
  <si>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</si>
  <si>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</si>
  <si>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</si>
  <si>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</si>
  <si>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</si>
  <si>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</si>
  <si>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</si>
  <si>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</si>
  <si>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</si>
  <si>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</si>
  <si>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</si>
  <si>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</si>
  <si>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</si>
  <si>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</si>
  <si>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</si>
  <si>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</si>
  <si>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</si>
  <si>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</si>
  <si>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</si>
  <si>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</si>
  <si>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</si>
  <si>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</si>
  <si>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</si>
  <si>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</si>
  <si>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</si>
  <si>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</si>
  <si>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</si>
  <si>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</si>
  <si>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</si>
  <si>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</si>
  <si>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</si>
  <si>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</si>
  <si>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</si>
  <si>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</si>
  <si>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</si>
  <si>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</si>
  <si>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</si>
  <si>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</si>
  <si>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</si>
  <si>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</si>
  <si>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</si>
  <si>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</si>
  <si>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</si>
  <si>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</si>
  <si>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</si>
  <si>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</si>
  <si>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</si>
  <si>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</si>
  <si>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</si>
  <si>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</si>
  <si>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</si>
  <si>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</si>
  <si>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</si>
  <si>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</si>
  <si>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</si>
  <si>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</si>
  <si>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</si>
  <si>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</si>
  <si>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</si>
  <si>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</si>
  <si>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</si>
  <si>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</si>
  <si>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</si>
  <si>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</si>
  <si>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</si>
  <si>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</si>
  <si>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</si>
  <si>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</si>
  <si>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</si>
  <si>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</si>
  <si>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</si>
  <si>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</si>
  <si>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</si>
  <si>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</si>
  <si>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</si>
  <si>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</si>
  <si>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</si>
  <si>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</si>
  <si>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</si>
  <si>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</si>
  <si>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</si>
  <si>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</si>
  <si>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</si>
  <si>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</si>
  <si>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</si>
  <si>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</si>
  <si>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</si>
  <si>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</si>
  <si>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</si>
  <si>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</si>
  <si>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</si>
  <si>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</si>
  <si>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</si>
  <si>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</si>
  <si>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</si>
  <si>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</si>
  <si>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</si>
  <si>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</si>
  <si>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</si>
  <si>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</si>
  <si>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</si>
  <si>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</si>
  <si>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</si>
  <si>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</si>
  <si>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</si>
  <si>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</si>
  <si>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</si>
  <si>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</si>
  <si>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</si>
  <si>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</si>
  <si>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</si>
  <si>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</si>
  <si>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</si>
  <si>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</si>
  <si>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</si>
  <si>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</si>
  <si>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</si>
  <si>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</si>
  <si>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</si>
  <si>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</si>
  <si>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</si>
  <si>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</si>
  <si>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</si>
  <si>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</si>
  <si>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</si>
  <si>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</si>
  <si>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</si>
  <si>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</si>
  <si>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</si>
  <si>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</si>
  <si>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</si>
  <si>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</si>
  <si>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</si>
  <si>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</si>
  <si>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</si>
  <si>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</si>
  <si>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</si>
  <si>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</si>
  <si>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</si>
  <si>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</si>
  <si>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</si>
  <si>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</si>
  <si>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</si>
  <si>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</si>
  <si>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</si>
  <si>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</si>
  <si>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</si>
  <si>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</si>
  <si>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</si>
  <si>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</si>
  <si>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</si>
  <si>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</si>
  <si>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</si>
  <si>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</si>
  <si>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</si>
  <si>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</si>
  <si>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</si>
  <si>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</si>
  <si>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</si>
  <si>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</si>
  <si>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</si>
  <si>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</si>
  <si>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</si>
  <si>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</si>
  <si>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</si>
  <si>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</si>
  <si>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</si>
  <si>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</si>
  <si>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</si>
  <si>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</si>
  <si>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</si>
  <si>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</si>
  <si>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</si>
  <si>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</si>
  <si>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</si>
  <si>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</si>
  <si>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</si>
  <si>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</si>
  <si>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</si>
  <si>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</si>
  <si>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</si>
  <si>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</si>
  <si>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</si>
  <si>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</si>
  <si>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</si>
  <si>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</si>
  <si>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</si>
  <si>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</si>
  <si>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</si>
  <si>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</si>
  <si>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</si>
  <si>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</si>
  <si>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</si>
  <si>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</si>
  <si>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</si>
  <si>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</si>
  <si>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</si>
  <si>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</si>
  <si>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</si>
  <si>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</si>
  <si>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</si>
  <si>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</si>
  <si>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</si>
  <si>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</si>
  <si>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</si>
  <si>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</si>
  <si>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</si>
  <si>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</si>
  <si>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</si>
  <si>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</si>
  <si>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</si>
  <si>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</si>
  <si>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</si>
  <si>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</si>
  <si>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</si>
  <si>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</si>
  <si>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</si>
  <si>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</si>
  <si>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</si>
  <si>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</si>
  <si>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</si>
  <si>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</si>
  <si>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</si>
  <si>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</si>
  <si>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</si>
  <si>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</si>
  <si>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</si>
  <si>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</si>
  <si>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</si>
  <si>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</si>
  <si>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</si>
  <si>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</si>
  <si>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</si>
  <si>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</si>
  <si>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</si>
  <si>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</si>
  <si>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</si>
  <si>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</si>
  <si>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</si>
  <si>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</si>
  <si>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</si>
  <si>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</si>
  <si>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</si>
  <si>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</si>
  <si>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</si>
  <si>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</si>
  <si>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</si>
  <si>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</si>
  <si>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</si>
  <si>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</si>
  <si>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</si>
  <si>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</si>
  <si>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</si>
  <si>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</si>
  <si>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</si>
  <si>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</si>
  <si>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</si>
  <si>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</si>
  <si>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</si>
  <si>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</si>
  <si>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</si>
  <si>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</si>
  <si>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</si>
  <si>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</si>
  <si>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</si>
  <si>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</si>
  <si>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</si>
  <si>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</si>
  <si>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</si>
  <si>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</si>
  <si>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</si>
  <si>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</si>
  <si>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</si>
  <si>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</si>
  <si>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</si>
  <si>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</si>
  <si>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</si>
  <si>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</si>
  <si>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</si>
  <si>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</si>
  <si>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</si>
  <si>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</si>
  <si>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</si>
  <si>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</si>
  <si>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</si>
  <si>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</si>
  <si>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</si>
  <si>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</si>
  <si>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</si>
  <si>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</si>
  <si>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</si>
  <si>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</si>
  <si>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</si>
  <si>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</si>
  <si>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</si>
  <si>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</si>
  <si>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</si>
  <si>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</si>
  <si>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</si>
  <si>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</si>
  <si>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</si>
  <si>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</si>
  <si>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</si>
  <si>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</si>
  <si>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</si>
  <si>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</si>
  <si>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</si>
  <si>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</si>
  <si>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</si>
  <si>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</si>
  <si>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</si>
  <si>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</si>
  <si>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</si>
  <si>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</si>
  <si>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</si>
  <si>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</si>
  <si>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</si>
  <si>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</si>
  <si>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</si>
  <si>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</si>
  <si>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</si>
  <si>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</si>
  <si>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</si>
  <si>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</si>
  <si>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</si>
  <si>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</si>
  <si>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</si>
  <si>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</si>
  <si>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</si>
  <si>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</si>
  <si>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</si>
  <si>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</si>
  <si>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</si>
  <si>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</si>
  <si>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</si>
  <si>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</si>
  <si>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</si>
  <si>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</si>
  <si>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</si>
  <si>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</si>
  <si>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</si>
  <si>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</si>
  <si>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</si>
  <si>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</si>
  <si>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</si>
  <si>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</si>
  <si>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</si>
  <si>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</si>
  <si>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</si>
  <si>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</si>
  <si>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</si>
  <si>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</si>
  <si>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</si>
  <si>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</si>
  <si>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</si>
  <si>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</si>
  <si>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</si>
  <si>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</si>
  <si>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</si>
  <si>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</si>
  <si>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</si>
  <si>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</si>
  <si>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</si>
  <si>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</si>
  <si>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</si>
  <si>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</si>
  <si>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</si>
  <si>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</si>
  <si>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</si>
  <si>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</si>
  <si>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</si>
  <si>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</si>
  <si>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</si>
  <si>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</si>
  <si>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</si>
  <si>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</si>
  <si>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</si>
  <si>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</si>
  <si>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</si>
  <si>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</si>
  <si>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</si>
  <si>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</si>
  <si>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</si>
  <si>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</si>
  <si>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</si>
  <si>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</si>
  <si>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</si>
  <si>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</si>
  <si>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</si>
  <si>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</si>
  <si>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</si>
  <si>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</si>
  <si>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</si>
  <si>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</si>
  <si>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</si>
  <si>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</si>
  <si>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</si>
  <si>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</si>
  <si>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</si>
  <si>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</si>
  <si>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</si>
  <si>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</si>
  <si>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</si>
  <si>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</si>
  <si>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</si>
  <si>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</si>
  <si>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</si>
  <si>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</si>
  <si>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</si>
  <si>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</si>
  <si>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</si>
  <si>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</si>
  <si>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</si>
  <si>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</si>
  <si>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</si>
  <si>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</si>
  <si>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</si>
  <si>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</si>
  <si>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</si>
  <si>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</si>
  <si>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</si>
  <si>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</si>
  <si>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</si>
  <si>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</si>
  <si>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</si>
  <si>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</si>
  <si>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</si>
  <si>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</si>
  <si>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</si>
  <si>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</si>
  <si>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</si>
  <si>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</si>
  <si>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</si>
  <si>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</si>
  <si>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</si>
  <si>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</si>
  <si>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</si>
  <si>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</si>
  <si>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</si>
  <si>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</si>
  <si>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</si>
  <si>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</si>
  <si>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</si>
  <si>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</si>
  <si>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</si>
  <si>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</si>
  <si>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</si>
  <si>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</si>
  <si>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</si>
  <si>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</si>
  <si>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</si>
  <si>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</si>
  <si>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</si>
  <si>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</si>
  <si>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</si>
  <si>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</si>
  <si>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</si>
  <si>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</si>
  <si>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</si>
  <si>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</si>
  <si>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</si>
  <si>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</si>
  <si>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</si>
  <si>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</si>
  <si>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</si>
  <si>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</si>
  <si>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</si>
  <si>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</si>
  <si>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</si>
  <si>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</si>
  <si>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</si>
  <si>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</si>
  <si>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</si>
  <si>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</si>
  <si>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</si>
  <si>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</si>
  <si>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</si>
  <si>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</si>
  <si>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</si>
  <si>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</si>
  <si>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</si>
  <si>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</si>
  <si>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</si>
  <si>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</si>
  <si>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</si>
  <si>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</si>
  <si>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</si>
  <si>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</si>
  <si>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</si>
  <si>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</si>
  <si>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</si>
  <si>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</si>
  <si>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</si>
  <si>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</si>
  <si>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</si>
  <si>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</si>
  <si>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</si>
  <si>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</si>
  <si>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</si>
  <si>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</si>
  <si>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</si>
  <si>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</si>
  <si>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</si>
  <si>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</si>
  <si>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</si>
  <si>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</si>
  <si>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</si>
  <si>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</si>
  <si>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</si>
  <si>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</si>
  <si>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</si>
  <si>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</si>
  <si>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</si>
  <si>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</si>
  <si>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</si>
  <si>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</si>
  <si>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</si>
  <si>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</si>
  <si>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</si>
  <si>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</si>
  <si>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</si>
  <si>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</si>
  <si>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</si>
  <si>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</si>
  <si>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</si>
  <si>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</si>
  <si>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</si>
  <si>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</si>
  <si>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</si>
  <si>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</si>
  <si>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</si>
  <si>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</si>
  <si>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</si>
  <si>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</si>
  <si>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</si>
  <si>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</si>
  <si>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</si>
  <si>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</si>
  <si>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</si>
  <si>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</si>
  <si>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</si>
  <si>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</si>
  <si>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</si>
  <si>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</si>
  <si>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</si>
  <si>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</si>
  <si>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</si>
  <si>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</si>
  <si>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</si>
  <si>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</si>
  <si>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</si>
  <si>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</si>
  <si>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</si>
  <si>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</si>
  <si>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</si>
  <si>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</si>
  <si>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</si>
  <si>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</si>
  <si>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</si>
  <si>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</si>
  <si>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</si>
  <si>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</si>
  <si>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</si>
  <si>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</si>
  <si>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</si>
  <si>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</si>
  <si>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</si>
  <si>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</si>
  <si>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</si>
  <si>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</si>
  <si>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</si>
  <si>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</si>
  <si>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</si>
  <si>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</si>
  <si>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</si>
  <si>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</si>
  <si>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</si>
  <si>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</si>
  <si>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</si>
  <si>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</si>
  <si>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</si>
  <si>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</si>
  <si>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</si>
  <si>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</si>
  <si>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</si>
  <si>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</si>
  <si>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</si>
  <si>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</si>
  <si>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</si>
  <si>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</si>
  <si>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</si>
  <si>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</si>
  <si>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</si>
  <si>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</si>
  <si>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</si>
  <si>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</si>
  <si>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</si>
  <si>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</si>
  <si>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</si>
  <si>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</si>
  <si>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</si>
  <si>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</si>
  <si>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</si>
  <si>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</si>
  <si>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</si>
  <si>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</si>
  <si>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</si>
  <si>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</si>
  <si>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</si>
  <si>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</si>
  <si>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</si>
  <si>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</si>
  <si>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</si>
  <si>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</si>
  <si>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</si>
  <si>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</si>
  <si>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</si>
  <si>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</si>
  <si>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</si>
  <si>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</si>
  <si>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</si>
  <si>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</si>
  <si>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</si>
  <si>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</si>
  <si>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</si>
  <si>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</si>
  <si>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</si>
  <si>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</si>
  <si>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</si>
  <si>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</si>
  <si>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</si>
  <si>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</si>
  <si>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</si>
  <si>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</si>
  <si>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</si>
  <si>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</si>
  <si>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</si>
  <si>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</si>
  <si>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</si>
  <si>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</si>
  <si>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</si>
  <si>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</si>
  <si>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</si>
  <si>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</si>
  <si>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</si>
  <si>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</si>
  <si>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</si>
  <si>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</si>
  <si>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</si>
  <si>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</si>
  <si>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</si>
  <si>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</si>
  <si>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</si>
  <si>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</si>
  <si>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</si>
  <si>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</si>
  <si>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</si>
  <si>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</si>
  <si>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</si>
  <si>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</si>
  <si>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</si>
  <si>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</si>
  <si>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</si>
  <si>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</si>
  <si>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</si>
  <si>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</si>
  <si>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</si>
  <si>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</si>
  <si>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</si>
  <si>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</si>
  <si>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</si>
  <si>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</si>
  <si>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</si>
  <si>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</si>
  <si>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</si>
  <si>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</si>
  <si>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</si>
  <si>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</si>
  <si>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</si>
  <si>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</si>
  <si>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</si>
  <si>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</si>
  <si>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</si>
  <si>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</si>
  <si>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</si>
  <si>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</si>
  <si>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</si>
  <si>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</si>
  <si>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</si>
  <si>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</si>
  <si>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</si>
  <si>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</si>
  <si>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</si>
  <si>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</si>
  <si>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</si>
  <si>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</si>
  <si>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</si>
  <si>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</si>
  <si>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</si>
  <si>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</si>
  <si>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</si>
  <si>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</si>
  <si>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</si>
  <si>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</si>
  <si>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</si>
  <si>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</si>
  <si>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</si>
  <si>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</si>
  <si>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</si>
  <si>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</si>
  <si>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</si>
  <si>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</si>
  <si>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</si>
  <si>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</si>
  <si>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</si>
  <si>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</si>
  <si>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</si>
  <si>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</si>
  <si>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</si>
  <si>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</si>
  <si>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</si>
  <si>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</si>
  <si>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</si>
  <si>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</si>
  <si>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</si>
  <si>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</si>
  <si>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</si>
  <si>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</si>
  <si>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</si>
  <si>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</si>
  <si>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</si>
  <si>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</si>
  <si>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</si>
  <si>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</si>
  <si>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</si>
  <si>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</si>
  <si>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</si>
  <si>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</si>
  <si>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</si>
  <si>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</si>
  <si>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</si>
  <si>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</si>
  <si>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</si>
  <si>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</si>
  <si>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</si>
  <si>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</si>
  <si>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</si>
  <si>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</si>
  <si>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</si>
  <si>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</si>
  <si>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</si>
  <si>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</si>
  <si>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</si>
  <si>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</si>
  <si>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</si>
  <si>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</si>
  <si>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</si>
  <si>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</si>
  <si>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</si>
  <si>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</si>
  <si>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</si>
  <si>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</si>
  <si>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</si>
  <si>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</si>
  <si>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</si>
  <si>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</si>
  <si>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</si>
  <si>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</si>
  <si>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</si>
  <si>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</si>
  <si>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</si>
  <si>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</si>
  <si>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</si>
  <si>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</si>
  <si>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</si>
  <si>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</si>
  <si>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</si>
  <si>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</si>
  <si>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</si>
  <si>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</si>
  <si>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</si>
  <si>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</si>
  <si>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</si>
  <si>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</si>
  <si>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</si>
  <si>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</si>
  <si>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</si>
  <si>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</si>
  <si>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</si>
  <si>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</si>
  <si>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</si>
  <si>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</si>
  <si>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</si>
  <si>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</si>
  <si>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</si>
  <si>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</si>
  <si>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</si>
  <si>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</si>
  <si>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</si>
  <si>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</si>
  <si>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</si>
  <si>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</si>
  <si>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</si>
  <si>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</si>
  <si>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</si>
  <si>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</si>
  <si>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</si>
  <si>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</si>
  <si>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</si>
  <si>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</si>
  <si>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</si>
  <si>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</si>
  <si>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</si>
  <si>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</si>
  <si>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</si>
  <si>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</si>
  <si>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</si>
  <si>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</si>
  <si>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New Rule - Currently disabled</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</si>
  <si>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</si>
  <si>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</si>
  <si>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</si>
  <si>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</si>
  <si>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</si>
  <si>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</si>
  <si>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</si>
  <si>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</si>
  <si>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</si>
  <si>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</si>
  <si>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</si>
  <si>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</si>
  <si>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</si>
  <si>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</si>
  <si>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</si>
  <si>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</si>
  <si>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</si>
  <si>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</si>
  <si>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</si>
  <si>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</si>
  <si>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</si>
  <si>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</si>
  <si>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</si>
  <si>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</si>
  <si>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</si>
  <si>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</si>
  <si>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</si>
  <si>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</si>
  <si>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</si>
  <si>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</si>
  <si>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</si>
  <si>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</si>
  <si>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</si>
  <si>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</si>
  <si>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</si>
  <si>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</si>
  <si>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</si>
  <si>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</si>
  <si>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</si>
  <si>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</si>
  <si>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</si>
  <si>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</si>
  <si>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</si>
  <si>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</si>
  <si>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</si>
  <si>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</si>
  <si>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</si>
  <si>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</si>
  <si>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</si>
  <si>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</si>
  <si>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</si>
  <si>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</si>
  <si>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</si>
  <si>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</si>
  <si>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</si>
  <si>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</si>
  <si>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</si>
  <si>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</si>
  <si>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</si>
  <si>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</si>
  <si>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</si>
  <si>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</si>
  <si>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</si>
  <si>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</si>
  <si>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</si>
  <si>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</si>
  <si>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</si>
  <si>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</si>
  <si>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</si>
  <si>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</si>
  <si>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</si>
  <si>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</si>
  <si>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</si>
  <si>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</si>
  <si>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</si>
  <si>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</si>
  <si>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</si>
  <si>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</si>
  <si>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</si>
  <si>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</si>
  <si>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</si>
  <si>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</si>
  <si>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</si>
  <si>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</si>
  <si>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</si>
  <si>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</si>
  <si>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</si>
  <si>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</si>
  <si>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</si>
  <si>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</si>
  <si>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</si>
  <si>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</si>
  <si>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</si>
  <si>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</si>
  <si>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</si>
  <si>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</si>
  <si>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</si>
  <si>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</si>
  <si>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</si>
  <si>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</si>
  <si>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</si>
  <si>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</si>
  <si>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</si>
  <si>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</si>
  <si>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</si>
  <si>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</si>
  <si>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</si>
  <si>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</si>
  <si>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</si>
  <si>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</si>
  <si>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</si>
  <si>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</si>
  <si>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</si>
  <si>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</si>
  <si>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</si>
  <si>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</si>
  <si>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</si>
  <si>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</si>
  <si>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</si>
  <si>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</si>
  <si>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</si>
  <si>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</si>
  <si>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</si>
  <si>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</si>
  <si>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</si>
  <si>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</si>
  <si>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</si>
  <si>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</si>
  <si>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</si>
  <si>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</si>
  <si>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</si>
  <si>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</si>
  <si>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</si>
  <si>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</si>
  <si>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</si>
  <si>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</si>
  <si>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</si>
  <si>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</si>
  <si>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</si>
  <si>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</si>
  <si>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</si>
  <si>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</si>
  <si>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</si>
  <si>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</si>
  <si>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</si>
  <si>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</si>
  <si>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</si>
  <si>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</si>
  <si>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</si>
  <si>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</si>
  <si>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</si>
  <si>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</si>
  <si>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</si>
  <si>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</si>
  <si>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</si>
  <si>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</si>
  <si>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</si>
  <si>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</si>
  <si>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</si>
  <si>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</si>
  <si>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</si>
  <si>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</si>
  <si>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</si>
  <si>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</si>
  <si>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</si>
  <si>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</si>
  <si>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</si>
  <si>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</si>
  <si>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</si>
  <si>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</si>
  <si>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</si>
  <si>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</si>
  <si>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</si>
  <si>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</si>
  <si>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</si>
  <si>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</si>
  <si>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</si>
  <si>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</si>
  <si>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</si>
  <si>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</si>
  <si>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</si>
  <si>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</si>
  <si>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</si>
  <si>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</si>
  <si>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</si>
  <si>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</si>
  <si>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</si>
  <si>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</si>
  <si>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</si>
  <si>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</si>
  <si>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</si>
  <si>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</si>
  <si>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</si>
  <si>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</si>
  <si>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</si>
  <si>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</si>
  <si>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</si>
  <si>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</si>
  <si>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</si>
  <si>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</si>
  <si>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</si>
  <si>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</si>
  <si>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</si>
  <si>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</si>
  <si>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</si>
  <si>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</si>
  <si>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</si>
  <si>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</si>
  <si>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</si>
  <si>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</si>
  <si>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</si>
  <si>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</si>
  <si>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</si>
  <si>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</si>
  <si>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</si>
  <si>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</si>
  <si>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</si>
  <si>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</si>
  <si>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</si>
  <si>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</si>
  <si>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</si>
  <si>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</si>
  <si>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</si>
  <si>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</si>
  <si>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</si>
  <si>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</si>
  <si>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</si>
  <si>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</si>
  <si>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</si>
  <si>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</si>
  <si>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</si>
  <si>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</si>
  <si>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</si>
  <si>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</si>
  <si>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</si>
  <si>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</si>
  <si>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</si>
  <si>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</si>
  <si>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</si>
  <si>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</si>
  <si>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</si>
  <si>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</si>
  <si>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</si>
  <si>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</si>
  <si>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</si>
  <si>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</si>
  <si>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</si>
  <si>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</si>
  <si>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</si>
  <si>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</si>
  <si>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</si>
  <si>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</si>
  <si>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</si>
  <si>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</si>
  <si>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</si>
  <si>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</si>
  <si>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</si>
  <si>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</si>
  <si>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</si>
  <si>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</si>
  <si>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</si>
  <si>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</si>
  <si>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</si>
  <si>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</si>
  <si>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</si>
  <si>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</si>
  <si>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</si>
  <si>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</si>
  <si>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</si>
  <si>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</si>
  <si>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</si>
  <si>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</si>
  <si>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</si>
  <si>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</si>
  <si>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</si>
  <si>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</si>
  <si>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</si>
  <si>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</si>
  <si>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</si>
  <si>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</si>
  <si>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</si>
  <si>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</si>
  <si>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</si>
  <si>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</si>
  <si>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</si>
  <si>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</si>
  <si>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</si>
  <si>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</si>
  <si>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</si>
  <si>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</si>
  <si>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</si>
  <si>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</si>
  <si>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</si>
  <si>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</si>
  <si>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</si>
  <si>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</si>
  <si>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</si>
  <si>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</si>
  <si>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</si>
  <si>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</si>
  <si>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</si>
  <si>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</si>
  <si>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</si>
  <si>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</si>
  <si>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</si>
  <si>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</si>
  <si>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</si>
  <si>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</si>
  <si>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</si>
  <si>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</si>
  <si>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</si>
  <si>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</si>
  <si>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</si>
  <si>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</si>
  <si>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</si>
  <si>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</si>
  <si>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</si>
  <si>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</si>
  <si>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</si>
  <si>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</si>
  <si>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</si>
  <si>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</si>
  <si>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</si>
  <si>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</si>
  <si>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</si>
  <si>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</si>
  <si>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</si>
  <si>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</si>
  <si>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</si>
  <si>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</si>
  <si>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</si>
  <si>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</si>
  <si>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</si>
  <si>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</si>
  <si>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</si>
  <si>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</si>
  <si>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</si>
  <si>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</si>
  <si>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</si>
  <si>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</si>
  <si>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</si>
  <si>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</si>
  <si>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</si>
  <si>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</si>
  <si>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</si>
  <si>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</si>
  <si>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</si>
  <si>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</si>
  <si>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</si>
  <si>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</si>
  <si>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</si>
  <si>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</si>
  <si>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</si>
  <si>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</si>
  <si>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</si>
  <si>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</si>
  <si>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</si>
  <si>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</si>
  <si>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</si>
  <si>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</si>
  <si>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</si>
  <si>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</si>
  <si>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</si>
  <si>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</si>
  <si>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</si>
  <si>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</si>
  <si>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</si>
  <si>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</si>
  <si>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</si>
  <si>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</si>
  <si>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</si>
  <si>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</si>
  <si>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</si>
  <si>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</si>
  <si>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</si>
  <si>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</si>
  <si>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</si>
  <si>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</si>
  <si>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</si>
  <si>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</si>
  <si>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</si>
  <si>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</si>
  <si>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</si>
  <si>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</si>
  <si>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</si>
  <si>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</si>
  <si>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</si>
  <si>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</si>
  <si>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</si>
  <si>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</si>
  <si>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</si>
  <si>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</si>
  <si>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</si>
  <si>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</si>
  <si>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</si>
  <si>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</si>
  <si>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</si>
  <si>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</si>
  <si>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</si>
  <si>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</si>
  <si>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</si>
  <si>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</si>
  <si>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</si>
  <si>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</si>
  <si>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</si>
  <si>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</si>
  <si>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</si>
  <si>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</si>
  <si>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</si>
  <si>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</si>
  <si>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</si>
  <si>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</si>
  <si>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</si>
  <si>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</si>
  <si>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</si>
  <si>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</si>
  <si>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</si>
  <si>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</si>
  <si>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</si>
  <si>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</si>
  <si>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</si>
  <si>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</si>
  <si>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</si>
  <si>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</si>
  <si>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</si>
  <si>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</si>
  <si>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</si>
  <si>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</si>
  <si>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</si>
  <si>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</si>
  <si>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</si>
  <si>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</si>
  <si>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</si>
  <si>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</si>
  <si>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</si>
  <si>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</si>
  <si>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</si>
  <si>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</si>
  <si>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</si>
  <si>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</si>
  <si>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</si>
  <si>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</si>
  <si>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</si>
  <si>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</si>
  <si>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</si>
  <si>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</si>
  <si>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</si>
  <si>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</si>
  <si>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</si>
  <si>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</si>
  <si>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</si>
  <si>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</si>
  <si>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</si>
  <si>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</si>
  <si>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</si>
  <si>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</si>
  <si>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</si>
  <si>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</si>
  <si>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</si>
  <si>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</si>
  <si>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</si>
  <si>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</si>
  <si>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</si>
  <si>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</si>
  <si>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</si>
  <si>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</si>
  <si>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</si>
  <si>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</si>
  <si>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</si>
  <si>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</si>
  <si>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</si>
  <si>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</si>
  <si>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</si>
  <si>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</si>
  <si>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</si>
  <si>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</si>
  <si>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</si>
  <si>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</si>
  <si>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</si>
  <si>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</si>
  <si>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</si>
  <si>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</si>
  <si>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</si>
  <si>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</si>
  <si>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</si>
  <si>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</si>
  <si>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</si>
  <si>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</si>
  <si>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</si>
  <si>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</si>
  <si>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</si>
  <si>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</si>
  <si>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</si>
  <si>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</si>
  <si>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</si>
  <si>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</si>
  <si>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</si>
  <si>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</si>
  <si>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</si>
  <si>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</si>
  <si>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</si>
  <si>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</si>
  <si>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</si>
  <si>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</si>
  <si>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</si>
  <si>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</si>
  <si>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</si>
  <si>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</si>
  <si>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</si>
  <si>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</si>
  <si>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</si>
  <si>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</si>
  <si>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</si>
  <si>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</si>
  <si>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</si>
  <si>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</si>
  <si>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</si>
  <si>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</si>
  <si>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</si>
  <si>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</si>
  <si>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</si>
  <si>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</si>
  <si>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</si>
  <si>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</si>
  <si>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</si>
  <si>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</si>
  <si>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</si>
  <si>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</si>
  <si>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</si>
  <si>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</si>
  <si>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</si>
  <si>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</si>
  <si>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</si>
  <si>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</si>
  <si>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</si>
  <si>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</si>
  <si>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</si>
  <si>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</si>
  <si>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</si>
  <si>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</si>
  <si>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</si>
  <si>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</si>
  <si>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</si>
  <si>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</si>
  <si>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</si>
  <si>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</si>
  <si>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</si>
  <si>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</si>
  <si>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</si>
  <si>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</si>
  <si>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</si>
  <si>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</si>
  <si>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</si>
  <si>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</si>
  <si>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</si>
  <si>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</si>
  <si>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</si>
  <si>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</si>
  <si>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</si>
  <si>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</si>
  <si>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</si>
  <si>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</si>
  <si>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</si>
  <si>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</si>
  <si>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</si>
  <si>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</si>
  <si>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</si>
  <si>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</si>
  <si>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</si>
  <si>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</si>
  <si>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</si>
  <si>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</si>
  <si>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</si>
  <si>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</si>
  <si>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</si>
  <si>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</si>
  <si>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</si>
  <si>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</si>
  <si>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</si>
  <si>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</si>
  <si>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</si>
  <si>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</si>
  <si>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</si>
  <si>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</si>
  <si>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</si>
  <si>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</si>
  <si>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</si>
  <si>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</si>
  <si>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</si>
  <si>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</si>
  <si>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</si>
  <si>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</si>
  <si>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</si>
  <si>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</si>
  <si>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</si>
  <si>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</si>
  <si>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</si>
  <si>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</si>
  <si>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</si>
  <si>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</si>
  <si>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</si>
  <si>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</si>
  <si>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</si>
  <si>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</si>
  <si>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</si>
  <si>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</si>
  <si>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</si>
  <si>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</si>
  <si>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</si>
  <si>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</si>
  <si>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</si>
  <si>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</si>
  <si>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</si>
  <si>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</si>
  <si>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</si>
  <si>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</si>
  <si>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</si>
  <si>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</si>
  <si>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</si>
  <si>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</si>
  <si>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</si>
  <si>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</si>
  <si>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</si>
  <si>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</si>
  <si>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</si>
  <si>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</si>
  <si>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</si>
  <si>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</si>
  <si>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</si>
  <si>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</si>
  <si>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</si>
  <si>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</si>
  <si>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</si>
  <si>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</si>
  <si>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</si>
  <si>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</si>
  <si>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</si>
  <si>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</si>
  <si>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</si>
  <si>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</si>
  <si>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</si>
  <si>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</si>
  <si>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</si>
  <si>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</si>
  <si>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</si>
  <si>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</si>
  <si>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</si>
  <si>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</si>
  <si>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</si>
  <si>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</si>
  <si>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</si>
  <si>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</si>
  <si>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</si>
  <si>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</si>
  <si>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</si>
  <si>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</si>
  <si>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</si>
  <si>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</si>
  <si>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</si>
  <si>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</si>
  <si>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</si>
  <si>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</si>
  <si>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</si>
  <si>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</si>
  <si>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</si>
  <si>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</si>
  <si>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</si>
  <si>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</si>
  <si>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</si>
  <si>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</si>
  <si>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</si>
  <si>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</si>
  <si>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</si>
  <si>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</si>
  <si>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</si>
  <si>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</si>
  <si>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</si>
  <si>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+/-10</t>
  </si>
  <si>
    <t>Updated Rule - Effective Q1 2024</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</si>
  <si>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</si>
  <si>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</si>
  <si>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</si>
  <si>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</si>
  <si>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</si>
  <si>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</si>
  <si>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</si>
  <si>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</si>
  <si>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</si>
  <si>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</si>
  <si>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</si>
  <si>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</si>
  <si>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</si>
  <si>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</si>
  <si>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</si>
  <si>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</si>
  <si>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</si>
  <si>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</si>
  <si>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</si>
  <si>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</si>
  <si>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</si>
  <si>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</si>
  <si>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</si>
  <si>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</si>
  <si>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</si>
  <si>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</si>
  <si>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</si>
  <si>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</si>
  <si>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</si>
  <si>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</si>
  <si>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</si>
  <si>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</si>
  <si>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</si>
  <si>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</si>
  <si>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</si>
  <si>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</si>
  <si>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</si>
  <si>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</si>
  <si>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</si>
  <si>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</si>
  <si>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</si>
  <si>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</si>
  <si>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</si>
  <si>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</si>
  <si>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</si>
  <si>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</si>
  <si>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</si>
  <si>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</si>
  <si>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</si>
  <si>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</si>
  <si>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</si>
  <si>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</si>
  <si>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</si>
  <si>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</si>
  <si>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</si>
  <si>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</si>
  <si>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</si>
  <si>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</si>
  <si>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</si>
  <si>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</si>
  <si>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</si>
  <si>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</si>
  <si>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</si>
  <si>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</si>
  <si>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</si>
  <si>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</si>
  <si>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</si>
  <si>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</si>
  <si>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</si>
  <si>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</si>
  <si>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</si>
  <si>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</si>
  <si>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</si>
  <si>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</si>
  <si>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</si>
  <si>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</si>
  <si>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</si>
  <si>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</si>
  <si>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</si>
  <si>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</si>
  <si>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</si>
  <si>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</si>
  <si>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</si>
  <si>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</si>
  <si>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</si>
  <si>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</si>
  <si>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</si>
  <si>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</si>
  <si>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</si>
  <si>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</si>
  <si>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</si>
  <si>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</si>
  <si>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</si>
  <si>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</si>
  <si>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</si>
  <si>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</si>
  <si>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</si>
  <si>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</si>
  <si>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</si>
  <si>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</si>
  <si>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</si>
  <si>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</si>
  <si>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</si>
  <si>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</si>
  <si>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</si>
  <si>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</si>
  <si>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</si>
  <si>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</si>
  <si>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</si>
  <si>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</si>
  <si>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</si>
  <si>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</si>
  <si>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</si>
  <si>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</si>
  <si>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</si>
  <si>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</si>
  <si>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</si>
  <si>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</si>
  <si>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</si>
  <si>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</si>
  <si>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</si>
  <si>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</si>
  <si>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</si>
  <si>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</si>
  <si>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</si>
  <si>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</si>
  <si>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</si>
  <si>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</si>
  <si>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</si>
  <si>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</si>
  <si>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</si>
  <si>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</si>
  <si>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</si>
  <si>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</si>
  <si>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</si>
  <si>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</si>
  <si>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</si>
  <si>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</si>
  <si>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</si>
  <si>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</si>
  <si>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</si>
  <si>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</si>
  <si>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</si>
  <si>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</si>
  <si>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</si>
  <si>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</si>
  <si>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</si>
  <si>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</si>
  <si>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</si>
  <si>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</si>
  <si>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</si>
  <si>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</si>
  <si>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</si>
  <si>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</si>
  <si>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</si>
  <si>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</si>
  <si>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</si>
  <si>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</si>
  <si>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</si>
  <si>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</si>
  <si>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</si>
  <si>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</si>
  <si>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</si>
  <si>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</si>
  <si>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</si>
  <si>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</si>
  <si>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</si>
  <si>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</si>
  <si>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</si>
  <si>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</si>
  <si>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</si>
  <si>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</si>
  <si>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</si>
  <si>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</si>
  <si>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</si>
  <si>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</si>
  <si>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</si>
  <si>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</si>
  <si>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</si>
  <si>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</si>
  <si>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</si>
  <si>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</si>
  <si>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</si>
  <si>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</si>
  <si>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</si>
  <si>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</si>
  <si>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</si>
  <si>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</si>
  <si>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</si>
  <si>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</si>
  <si>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</si>
  <si>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</si>
  <si>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</si>
  <si>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</si>
  <si>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</si>
  <si>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</si>
  <si>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</si>
  <si>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</si>
  <si>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</si>
  <si>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</si>
  <si>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</si>
  <si>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</si>
  <si>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</si>
  <si>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</si>
  <si>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</si>
  <si>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</si>
  <si>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</si>
  <si>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</si>
  <si>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</si>
  <si>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</si>
  <si>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</si>
  <si>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</si>
  <si>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</si>
  <si>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</si>
  <si>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</si>
  <si>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</si>
  <si>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</si>
  <si>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</si>
  <si>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</si>
  <si>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</si>
  <si>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</si>
  <si>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</si>
  <si>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</si>
  <si>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</si>
  <si>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</si>
  <si>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</si>
  <si>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</si>
  <si>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</si>
  <si>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</si>
  <si>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</si>
  <si>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</si>
  <si>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</si>
  <si>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</si>
  <si>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</si>
  <si>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</si>
  <si>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</si>
  <si>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</si>
  <si>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</si>
  <si>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</si>
  <si>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</si>
  <si>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</si>
  <si>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</si>
  <si>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</si>
  <si>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</si>
  <si>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</si>
  <si>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</si>
  <si>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</si>
  <si>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</si>
  <si>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</si>
  <si>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</si>
  <si>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</si>
  <si>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</si>
  <si>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</si>
  <si>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</si>
  <si>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</si>
  <si>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</si>
  <si>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</si>
  <si>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</si>
  <si>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</si>
  <si>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</si>
  <si>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</si>
  <si>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</si>
  <si>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</si>
  <si>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</si>
  <si>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</si>
  <si>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</si>
  <si>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</si>
  <si>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</si>
  <si>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</si>
  <si>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</si>
  <si>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</si>
  <si>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</si>
  <si>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</si>
  <si>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</si>
  <si>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</si>
  <si>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</si>
  <si>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</si>
  <si>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</si>
  <si>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</si>
  <si>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</si>
  <si>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</si>
  <si>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</si>
  <si>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</si>
  <si>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</si>
  <si>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</si>
  <si>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</si>
  <si>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</si>
  <si>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</si>
  <si>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</si>
  <si>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</si>
  <si>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</si>
  <si>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</si>
  <si>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</si>
  <si>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</si>
  <si>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</si>
  <si>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</si>
  <si>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</si>
  <si>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</si>
  <si>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</si>
  <si>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</si>
  <si>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</si>
  <si>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</si>
  <si>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</si>
  <si>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</si>
  <si>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</si>
  <si>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</si>
  <si>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</si>
  <si>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</si>
  <si>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</si>
  <si>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</si>
  <si>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</si>
  <si>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</si>
  <si>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</si>
  <si>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</si>
  <si>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</si>
  <si>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</si>
  <si>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</si>
  <si>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</si>
  <si>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</si>
  <si>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</si>
  <si>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</si>
  <si>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</si>
  <si>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</si>
  <si>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</si>
  <si>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</si>
  <si>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</si>
  <si>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</si>
  <si>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</si>
  <si>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</si>
  <si>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</si>
  <si>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</si>
  <si>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</si>
  <si>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</si>
  <si>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</si>
  <si>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</si>
  <si>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</si>
  <si>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</si>
  <si>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</si>
  <si>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</si>
  <si>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</si>
  <si>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</si>
  <si>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</si>
  <si>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</si>
  <si>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</si>
  <si>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</si>
  <si>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</si>
  <si>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</si>
  <si>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</si>
  <si>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</si>
  <si>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</si>
  <si>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</si>
  <si>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</si>
  <si>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</si>
  <si>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</si>
  <si>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</si>
  <si>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</si>
  <si>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</si>
  <si>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</si>
  <si>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</si>
  <si>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</si>
  <si>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</si>
  <si>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</si>
  <si>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</si>
  <si>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</si>
  <si>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</si>
  <si>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</si>
  <si>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</si>
  <si>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</si>
  <si>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</si>
  <si>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</si>
  <si>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</si>
  <si>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</si>
  <si>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</si>
  <si>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</si>
  <si>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</si>
  <si>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</si>
  <si>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</si>
  <si>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</si>
  <si>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</si>
  <si>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</si>
  <si>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</si>
  <si>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</si>
  <si>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</si>
  <si>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</si>
  <si>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</si>
  <si>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</si>
  <si>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</si>
  <si>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</si>
  <si>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</si>
  <si>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</si>
  <si>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</si>
  <si>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</si>
  <si>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</si>
  <si>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</si>
  <si>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</si>
  <si>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</si>
  <si>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</si>
  <si>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</si>
  <si>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</si>
  <si>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</si>
  <si>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</si>
  <si>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</si>
  <si>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</si>
  <si>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</si>
  <si>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</si>
  <si>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</si>
  <si>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</si>
  <si>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</si>
  <si>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</si>
  <si>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</si>
  <si>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</si>
  <si>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</si>
  <si>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</si>
  <si>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</si>
  <si>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</si>
  <si>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</si>
  <si>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</si>
  <si>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</si>
  <si>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</si>
  <si>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</si>
  <si>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</si>
  <si>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</si>
  <si>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</si>
  <si>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</si>
  <si>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</si>
  <si>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</si>
  <si>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</si>
  <si>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</si>
  <si>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</si>
  <si>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</si>
  <si>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</si>
  <si>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</si>
  <si>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</si>
  <si>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</si>
  <si>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</si>
  <si>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</si>
  <si>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</si>
  <si>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</si>
  <si>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</si>
  <si>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</si>
  <si>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</si>
  <si>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</si>
  <si>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</si>
  <si>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</si>
  <si>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</si>
  <si>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</si>
  <si>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</si>
  <si>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</si>
  <si>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</si>
  <si>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</si>
  <si>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</si>
  <si>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</si>
  <si>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</si>
  <si>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</si>
  <si>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</si>
  <si>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</si>
  <si>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</si>
  <si>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</si>
  <si>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</si>
  <si>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</si>
  <si>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</si>
  <si>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</si>
  <si>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</si>
  <si>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</si>
  <si>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</si>
  <si>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</si>
  <si>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</si>
  <si>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</si>
  <si>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</si>
  <si>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</si>
  <si>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</si>
  <si>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</si>
  <si>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</si>
  <si>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</si>
  <si>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</si>
  <si>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</si>
  <si>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</si>
  <si>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</si>
  <si>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</si>
  <si>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</si>
  <si>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</si>
  <si>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</si>
  <si>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</si>
  <si>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</si>
  <si>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</si>
  <si>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</si>
  <si>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</si>
  <si>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</si>
  <si>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</si>
  <si>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</si>
  <si>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</si>
  <si>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</si>
  <si>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</si>
  <si>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</si>
  <si>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</si>
  <si>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</si>
  <si>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</si>
  <si>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</si>
  <si>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</si>
  <si>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</si>
  <si>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</si>
  <si>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</si>
  <si>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</si>
  <si>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</si>
  <si>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</si>
  <si>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</si>
  <si>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</si>
  <si>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</si>
  <si>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</si>
  <si>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</si>
  <si>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</si>
  <si>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</si>
  <si>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</si>
  <si>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</si>
  <si>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</si>
  <si>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</si>
  <si>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</si>
  <si>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</si>
  <si>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</si>
  <si>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</si>
  <si>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</si>
  <si>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</si>
  <si>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</si>
  <si>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</si>
  <si>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</si>
  <si>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</si>
  <si>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</si>
  <si>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</si>
  <si>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</si>
  <si>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</si>
  <si>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</si>
  <si>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</si>
  <si>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</si>
  <si>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</si>
  <si>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</si>
  <si>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</si>
  <si>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</si>
  <si>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</si>
  <si>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</si>
  <si>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</si>
  <si>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</si>
  <si>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</si>
  <si>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</si>
  <si>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</si>
  <si>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</si>
  <si>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</si>
  <si>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</si>
  <si>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</si>
  <si>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</si>
  <si>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</si>
  <si>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</si>
  <si>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</si>
  <si>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</si>
  <si>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</si>
  <si>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</si>
  <si>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</si>
  <si>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</si>
  <si>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</si>
  <si>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</si>
  <si>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</si>
  <si>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</si>
  <si>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</si>
  <si>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</si>
  <si>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</si>
  <si>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</si>
  <si>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</si>
  <si>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</si>
  <si>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</si>
  <si>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</si>
  <si>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</si>
  <si>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</si>
  <si>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</si>
  <si>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</si>
  <si>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</si>
  <si>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</si>
  <si>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</si>
  <si>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</si>
  <si>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</si>
  <si>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</si>
  <si>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</si>
  <si>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</si>
  <si>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</si>
  <si>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</si>
  <si>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</si>
  <si>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</si>
  <si>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</si>
  <si>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</si>
  <si>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</si>
  <si>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</si>
  <si>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</si>
  <si>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</si>
  <si>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</si>
  <si>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</si>
  <si>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</si>
  <si>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</si>
  <si>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</si>
  <si>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</si>
  <si>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</si>
  <si>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</si>
  <si>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</si>
  <si>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</si>
  <si>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</si>
  <si>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</si>
  <si>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</si>
  <si>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</si>
  <si>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</si>
  <si>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</si>
  <si>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</si>
  <si>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</si>
  <si>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</si>
  <si>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</si>
  <si>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</si>
  <si>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</si>
  <si>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</si>
  <si>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</si>
  <si>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</si>
  <si>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</si>
  <si>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</si>
  <si>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</si>
  <si>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</si>
  <si>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</si>
  <si>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</si>
  <si>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</si>
  <si>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</si>
  <si>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</si>
  <si>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</si>
  <si>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</si>
  <si>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</si>
  <si>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</si>
  <si>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</si>
  <si>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</si>
  <si>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</si>
  <si>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</si>
  <si>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</si>
  <si>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</si>
  <si>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</si>
  <si>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</si>
  <si>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</si>
  <si>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</si>
  <si>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</si>
  <si>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</si>
  <si>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</si>
  <si>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</si>
  <si>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</si>
  <si>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</si>
  <si>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</si>
  <si>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</si>
  <si>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</si>
  <si>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</si>
  <si>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</si>
  <si>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</si>
  <si>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</si>
  <si>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</si>
  <si>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</si>
  <si>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</si>
  <si>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</si>
  <si>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</si>
  <si>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</si>
  <si>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</si>
  <si>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</si>
  <si>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</si>
  <si>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</si>
  <si>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</si>
  <si>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</si>
  <si>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</si>
  <si>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</si>
  <si>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</si>
  <si>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</si>
  <si>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</si>
  <si>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</si>
  <si>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</si>
  <si>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</si>
  <si>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</si>
  <si>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</si>
  <si>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</si>
  <si>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</si>
  <si>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</si>
  <si>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</si>
  <si>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</si>
  <si>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</si>
  <si>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</si>
  <si>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</si>
  <si>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</si>
  <si>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</si>
  <si>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</si>
  <si>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</si>
  <si>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</si>
  <si>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</si>
  <si>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</si>
  <si>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</si>
  <si>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</si>
  <si>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</si>
  <si>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</si>
  <si>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</si>
  <si>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</si>
  <si>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</si>
  <si>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</si>
  <si>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</si>
  <si>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</si>
  <si>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</si>
  <si>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</si>
  <si>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</si>
  <si>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</si>
  <si>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</si>
  <si>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</si>
  <si>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</si>
  <si>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</si>
  <si>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</si>
  <si>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</si>
  <si>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</si>
  <si>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</si>
  <si>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</si>
  <si>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</si>
  <si>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</si>
  <si>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</si>
  <si>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</si>
  <si>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</si>
  <si>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</si>
  <si>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</si>
  <si>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</si>
  <si>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</si>
  <si>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</si>
  <si>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</si>
  <si>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</si>
  <si>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</si>
  <si>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</si>
  <si>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</si>
  <si>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</si>
  <si>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</si>
  <si>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</si>
  <si>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</si>
  <si>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</si>
  <si>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IR-15640-10.06-990</t>
  </si>
  <si>
    <t>15640 &gt;=0</t>
  </si>
  <si>
    <t>IR-15641-10.06-990</t>
  </si>
  <si>
    <t>15641 &gt;=0</t>
  </si>
  <si>
    <t>IR-15642-10.06-990</t>
  </si>
  <si>
    <t>15642 &gt;=0</t>
  </si>
  <si>
    <t>IR-15643-10.06-990</t>
  </si>
  <si>
    <t>15643 &gt;=0</t>
  </si>
  <si>
    <t>IR-15644-10.06-990</t>
  </si>
  <si>
    <t>15644 &gt;=0</t>
  </si>
  <si>
    <t>IR-15649-10.06-990</t>
  </si>
  <si>
    <t>15649 &gt;=0</t>
  </si>
  <si>
    <t>IR-15650-10.06-990</t>
  </si>
  <si>
    <t>15650 &gt;=0</t>
  </si>
  <si>
    <t>IR-15651-10.06-990</t>
  </si>
  <si>
    <t>15651 &gt;=0</t>
  </si>
  <si>
    <t>IR-15652-10.06-990</t>
  </si>
  <si>
    <t>15652 &gt;=0</t>
  </si>
  <si>
    <t>IR-15653-10.06-990</t>
  </si>
  <si>
    <t>15653 &gt;=0</t>
  </si>
  <si>
    <t>IR-15654-10.06-990</t>
  </si>
  <si>
    <t>15654 &gt;=0</t>
  </si>
  <si>
    <t>IR-15659-10.06-990</t>
  </si>
  <si>
    <t>15659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</si>
  <si>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</si>
  <si>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</si>
  <si>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</si>
  <si>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</si>
  <si>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</si>
  <si>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</si>
  <si>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</si>
  <si>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</si>
  <si>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</si>
  <si>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</si>
  <si>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</si>
  <si>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</si>
  <si>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</si>
  <si>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</si>
  <si>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</si>
  <si>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</si>
  <si>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</si>
  <si>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</si>
  <si>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</si>
  <si>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</si>
  <si>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</si>
  <si>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</si>
  <si>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</si>
  <si>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</si>
  <si>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</si>
  <si>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</si>
  <si>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</si>
  <si>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</si>
  <si>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</si>
  <si>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</si>
  <si>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</si>
  <si>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</si>
  <si>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</si>
  <si>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</si>
  <si>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</si>
  <si>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</si>
  <si>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</si>
  <si>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</si>
  <si>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</si>
  <si>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</si>
  <si>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</si>
  <si>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</si>
  <si>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</si>
  <si>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</si>
  <si>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</si>
  <si>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</si>
  <si>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</si>
  <si>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</si>
  <si>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</si>
  <si>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</si>
  <si>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</si>
  <si>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</si>
  <si>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</si>
  <si>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</si>
  <si>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</si>
  <si>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</si>
  <si>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</si>
  <si>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</si>
  <si>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</si>
  <si>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</si>
  <si>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</si>
  <si>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</si>
  <si>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</si>
  <si>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</si>
  <si>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</si>
  <si>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</si>
  <si>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</si>
  <si>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</si>
  <si>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</si>
  <si>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</si>
  <si>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</si>
  <si>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</si>
  <si>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</si>
  <si>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</si>
  <si>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</si>
  <si>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</si>
  <si>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</si>
  <si>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</si>
  <si>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</si>
  <si>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</si>
  <si>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</si>
  <si>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</si>
  <si>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</si>
  <si>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</si>
  <si>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</si>
  <si>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</si>
  <si>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</si>
  <si>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</si>
  <si>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</si>
  <si>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</si>
  <si>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</si>
  <si>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</si>
  <si>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</si>
  <si>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</si>
  <si>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</si>
  <si>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</si>
  <si>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</si>
  <si>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</si>
  <si>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</si>
  <si>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</si>
  <si>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</si>
  <si>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</si>
  <si>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</si>
  <si>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</si>
  <si>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</si>
  <si>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</si>
  <si>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</si>
  <si>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</si>
  <si>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</si>
  <si>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</si>
  <si>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</si>
  <si>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</si>
  <si>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</si>
  <si>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</si>
  <si>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</si>
  <si>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</si>
  <si>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</si>
  <si>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</si>
  <si>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</si>
  <si>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</si>
  <si>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</si>
  <si>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</si>
  <si>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</si>
  <si>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</si>
  <si>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</si>
  <si>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</si>
  <si>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</si>
  <si>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</si>
  <si>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</si>
  <si>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</si>
  <si>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</si>
  <si>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</si>
  <si>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</si>
  <si>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</si>
  <si>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</si>
  <si>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</si>
  <si>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</si>
  <si>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</si>
  <si>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</si>
  <si>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</si>
  <si>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</si>
  <si>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</si>
  <si>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</si>
  <si>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</si>
  <si>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</si>
  <si>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</si>
  <si>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</si>
  <si>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</si>
  <si>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</si>
  <si>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</si>
  <si>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</si>
  <si>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</si>
  <si>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</si>
  <si>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</si>
  <si>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</si>
  <si>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</si>
  <si>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</si>
  <si>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</si>
  <si>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</si>
  <si>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</si>
  <si>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</si>
  <si>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</si>
  <si>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</si>
  <si>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</si>
  <si>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</si>
  <si>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</si>
  <si>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</si>
  <si>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</si>
  <si>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</si>
  <si>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</si>
  <si>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</si>
  <si>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</si>
  <si>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</si>
  <si>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</si>
  <si>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</si>
  <si>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</si>
  <si>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</si>
  <si>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</si>
  <si>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</si>
  <si>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</si>
  <si>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</si>
  <si>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</si>
  <si>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</si>
  <si>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</si>
  <si>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</si>
  <si>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</si>
  <si>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</si>
  <si>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</si>
  <si>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</si>
  <si>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</si>
  <si>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</si>
  <si>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</si>
  <si>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</si>
  <si>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</si>
  <si>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</si>
  <si>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</si>
  <si>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</si>
  <si>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</si>
  <si>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</si>
  <si>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</si>
  <si>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</si>
  <si>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</si>
  <si>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</si>
  <si>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</si>
  <si>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</si>
  <si>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</si>
  <si>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</si>
  <si>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</si>
  <si>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</si>
  <si>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</si>
  <si>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</si>
  <si>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</si>
  <si>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</si>
  <si>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</si>
  <si>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</si>
  <si>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</si>
  <si>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</si>
  <si>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</si>
  <si>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</si>
  <si>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</si>
  <si>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</si>
  <si>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</si>
  <si>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</si>
  <si>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</si>
  <si>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</si>
  <si>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</si>
  <si>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</si>
  <si>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</si>
  <si>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</si>
  <si>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</si>
  <si>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</si>
  <si>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</si>
  <si>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</si>
  <si>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</si>
  <si>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</si>
  <si>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</si>
  <si>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</si>
  <si>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</si>
  <si>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</si>
  <si>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</si>
  <si>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</si>
  <si>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</si>
  <si>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</si>
  <si>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</si>
  <si>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</si>
  <si>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</si>
  <si>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</si>
  <si>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</si>
  <si>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</si>
  <si>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</si>
  <si>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</si>
  <si>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</si>
  <si>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</si>
  <si>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</si>
  <si>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</si>
  <si>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</si>
  <si>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</si>
  <si>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</si>
  <si>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</si>
  <si>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</si>
  <si>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</si>
  <si>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</si>
  <si>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</si>
  <si>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</si>
  <si>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</si>
  <si>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</si>
  <si>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</si>
  <si>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</si>
  <si>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</si>
  <si>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</si>
  <si>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</si>
  <si>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</si>
  <si>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</si>
  <si>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</si>
  <si>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10192= 10191 + 10190 +/-10</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</si>
  <si>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</si>
  <si>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</si>
  <si>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</si>
  <si>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</si>
  <si>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</si>
  <si>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</si>
  <si>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</si>
  <si>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</si>
  <si>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</si>
  <si>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</si>
  <si>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</si>
  <si>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</si>
  <si>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</si>
  <si>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</si>
  <si>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</si>
  <si>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</si>
  <si>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</si>
  <si>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</si>
  <si>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</si>
  <si>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</si>
  <si>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</si>
  <si>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</si>
  <si>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</si>
  <si>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</si>
  <si>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</si>
  <si>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</si>
  <si>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</si>
  <si>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</si>
  <si>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</si>
  <si>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</si>
  <si>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</si>
  <si>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</si>
  <si>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</si>
  <si>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</si>
  <si>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</si>
  <si>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</si>
  <si>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</si>
  <si>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</si>
  <si>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</si>
  <si>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</si>
  <si>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</si>
  <si>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</si>
  <si>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</si>
  <si>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</si>
  <si>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</si>
  <si>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</si>
  <si>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</si>
  <si>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</si>
  <si>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</si>
  <si>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</si>
  <si>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</si>
  <si>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</si>
  <si>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</si>
  <si>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10249 = 10248 +/-5</t>
  </si>
  <si>
    <t>IR-10250-10.02-001</t>
  </si>
  <si>
    <t>10250= 10249 + 10247 +/-10</t>
  </si>
  <si>
    <t>IR-10253-10.02-001</t>
  </si>
  <si>
    <t>10253 = 10252 +/-5</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</si>
  <si>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</si>
  <si>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</si>
  <si>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</si>
  <si>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</si>
  <si>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</si>
  <si>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</si>
  <si>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</si>
  <si>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</si>
  <si>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</si>
  <si>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</si>
  <si>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</si>
  <si>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</si>
  <si>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</si>
  <si>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</si>
  <si>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</si>
  <si>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</si>
  <si>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</si>
  <si>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</si>
  <si>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</si>
  <si>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</si>
  <si>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</si>
  <si>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</si>
  <si>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</si>
  <si>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</si>
  <si>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</si>
  <si>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</si>
  <si>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</si>
  <si>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</si>
  <si>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</si>
  <si>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</si>
  <si>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</si>
  <si>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</si>
  <si>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</si>
  <si>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</si>
  <si>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</si>
  <si>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</si>
  <si>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</si>
  <si>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</si>
  <si>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</si>
  <si>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</si>
  <si>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</si>
  <si>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</si>
  <si>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</si>
  <si>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</si>
  <si>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</si>
  <si>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</si>
  <si>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</si>
  <si>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</si>
  <si>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</si>
  <si>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</si>
  <si>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</si>
  <si>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</si>
  <si>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</si>
  <si>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</si>
  <si>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New Rule - Currently Disabled</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</si>
  <si>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</si>
  <si>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</si>
  <si>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</si>
  <si>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</si>
  <si>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</si>
  <si>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</si>
  <si>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</si>
  <si>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</si>
  <si>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</si>
  <si>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</si>
  <si>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</si>
  <si>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</si>
  <si>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</si>
  <si>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</si>
  <si>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</si>
  <si>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</si>
  <si>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</si>
  <si>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</si>
  <si>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</si>
  <si>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</si>
  <si>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</si>
  <si>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</si>
  <si>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</si>
  <si>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</si>
  <si>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</si>
  <si>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</si>
  <si>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</si>
  <si>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</si>
  <si>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</si>
  <si>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</si>
  <si>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</si>
  <si>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</si>
  <si>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</si>
  <si>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</si>
  <si>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</si>
  <si>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</si>
  <si>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</si>
  <si>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</si>
  <si>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</si>
  <si>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</si>
  <si>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</si>
  <si>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</si>
  <si>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</si>
  <si>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</si>
  <si>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</si>
  <si>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</si>
  <si>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</si>
  <si>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</si>
  <si>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</si>
  <si>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</si>
  <si>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</si>
  <si>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</si>
  <si>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</si>
  <si>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</si>
  <si>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</si>
  <si>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</si>
  <si>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</si>
  <si>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</si>
  <si>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</si>
  <si>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</si>
  <si>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</si>
  <si>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</si>
  <si>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</si>
  <si>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</si>
  <si>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</si>
  <si>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</si>
  <si>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</si>
  <si>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</si>
  <si>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</si>
  <si>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</si>
  <si>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</si>
  <si>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</si>
  <si>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</si>
  <si>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</si>
  <si>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</si>
  <si>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</si>
  <si>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</si>
  <si>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</si>
  <si>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</si>
  <si>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</si>
  <si>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</si>
  <si>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</si>
  <si>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</si>
  <si>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</si>
  <si>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</si>
  <si>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</si>
  <si>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</si>
  <si>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</si>
  <si>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</si>
  <si>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</si>
  <si>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</si>
  <si>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</si>
  <si>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</si>
  <si>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</si>
  <si>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</si>
  <si>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</si>
  <si>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</si>
  <si>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</si>
  <si>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</si>
  <si>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</si>
  <si>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</si>
  <si>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</si>
  <si>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</si>
  <si>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</si>
  <si>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</si>
  <si>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</si>
  <si>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</si>
  <si>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</si>
  <si>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</si>
  <si>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</si>
  <si>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</si>
  <si>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</si>
  <si>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</si>
  <si>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</si>
  <si>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</si>
  <si>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</si>
  <si>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</si>
  <si>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</si>
  <si>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</si>
  <si>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</si>
  <si>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</si>
  <si>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</si>
  <si>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</si>
  <si>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</si>
  <si>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</si>
  <si>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</si>
  <si>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</si>
  <si>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</si>
  <si>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</si>
  <si>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</si>
  <si>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</si>
  <si>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 xml:space="preserve">10843= (10837+10838+10839+10840+10841+10842) + (11025+10891+11026+10893+10895+10897+11027+10899+10901+10903+10905+11028+10907+11029) +/- 10 </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</si>
  <si>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</si>
  <si>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</si>
  <si>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</si>
  <si>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</si>
  <si>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</si>
  <si>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</si>
  <si>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</si>
  <si>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</si>
  <si>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</si>
  <si>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</si>
  <si>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</si>
  <si>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</si>
  <si>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</si>
  <si>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10861= 10859 + 10860 +/-10</t>
  </si>
  <si>
    <t>IR-10864-10.08-001</t>
  </si>
  <si>
    <t>10864= 10862 + 10863 +/-10</t>
  </si>
  <si>
    <t>IR-10867-10.08-001</t>
  </si>
  <si>
    <t>10867= 10865 + 10866 +/-10</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</si>
  <si>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</si>
  <si>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</si>
  <si>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</si>
  <si>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</si>
  <si>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</si>
  <si>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</si>
  <si>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</si>
  <si>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</si>
  <si>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</si>
  <si>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</si>
  <si>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</si>
  <si>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</si>
  <si>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</si>
  <si>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</si>
  <si>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</si>
  <si>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</si>
  <si>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</si>
  <si>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</si>
  <si>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</si>
  <si>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</si>
  <si>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</si>
  <si>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</si>
  <si>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</si>
  <si>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</si>
  <si>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</si>
  <si>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</si>
  <si>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</si>
  <si>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</si>
  <si>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</si>
  <si>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</si>
  <si>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</si>
  <si>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</si>
  <si>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</si>
  <si>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</si>
  <si>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</si>
  <si>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</si>
  <si>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</si>
  <si>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</si>
  <si>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</si>
  <si>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10952= 10928 + 10931 + 10934 + 10937 + 10940 + 10943 + 10946 + 10949 + 17000 + 11083 +/-10</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</si>
  <si>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</si>
  <si>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</si>
  <si>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</si>
  <si>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</si>
  <si>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</si>
  <si>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</si>
  <si>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</si>
  <si>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</si>
  <si>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</si>
  <si>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</si>
  <si>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</si>
  <si>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</si>
  <si>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</si>
  <si>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</si>
  <si>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</si>
  <si>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</si>
  <si>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</si>
  <si>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</si>
  <si>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</si>
  <si>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</si>
  <si>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</si>
  <si>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</si>
  <si>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</si>
  <si>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</si>
  <si>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</si>
  <si>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</si>
  <si>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</si>
  <si>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</si>
  <si>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</si>
  <si>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</si>
  <si>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</si>
  <si>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</si>
  <si>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</si>
  <si>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</si>
  <si>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</si>
  <si>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</si>
  <si>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</si>
  <si>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</si>
  <si>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</si>
  <si>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</si>
  <si>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</si>
  <si>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</si>
  <si>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</si>
  <si>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</si>
  <si>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</si>
  <si>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</si>
  <si>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</si>
  <si>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</si>
  <si>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</si>
  <si>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</si>
  <si>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</si>
  <si>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</si>
  <si>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</si>
  <si>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</si>
  <si>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</si>
  <si>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</si>
  <si>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</si>
  <si>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</si>
  <si>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</si>
  <si>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</si>
  <si>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</si>
  <si>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</si>
  <si>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</si>
  <si>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</si>
  <si>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</si>
  <si>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</si>
  <si>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</si>
  <si>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</si>
  <si>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</si>
  <si>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</si>
  <si>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</si>
  <si>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</si>
  <si>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</si>
  <si>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</si>
  <si>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</si>
  <si>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</si>
  <si>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</si>
  <si>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</si>
  <si>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</si>
  <si>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</si>
  <si>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</si>
  <si>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</si>
  <si>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</si>
  <si>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</si>
  <si>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</si>
  <si>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</si>
  <si>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</si>
  <si>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</si>
  <si>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</si>
  <si>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</si>
  <si>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</si>
  <si>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</si>
  <si>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</si>
  <si>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</si>
  <si>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</si>
  <si>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</si>
  <si>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</si>
  <si>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</si>
  <si>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</si>
  <si>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</si>
  <si>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</si>
  <si>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</si>
  <si>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</si>
  <si>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</si>
  <si>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</si>
  <si>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</si>
  <si>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</si>
  <si>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</si>
  <si>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</si>
  <si>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</si>
  <si>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</si>
  <si>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</si>
  <si>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</si>
  <si>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</si>
  <si>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</si>
  <si>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</si>
  <si>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</si>
  <si>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</si>
  <si>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</si>
  <si>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</si>
  <si>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</si>
  <si>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</si>
  <si>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</si>
  <si>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</si>
  <si>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</si>
  <si>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</si>
  <si>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</si>
  <si>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</si>
  <si>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</si>
  <si>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</si>
  <si>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</si>
  <si>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</si>
  <si>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</si>
  <si>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</si>
  <si>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</si>
  <si>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</si>
  <si>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</si>
  <si>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</si>
  <si>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</si>
  <si>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</si>
  <si>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</si>
  <si>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</si>
  <si>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</si>
  <si>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</si>
  <si>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</si>
  <si>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</si>
  <si>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</si>
  <si>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</si>
  <si>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</si>
  <si>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</si>
  <si>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</si>
  <si>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</si>
  <si>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</si>
  <si>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</si>
  <si>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</si>
  <si>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</si>
  <si>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</si>
  <si>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</si>
  <si>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</si>
  <si>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</si>
  <si>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</si>
  <si>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</si>
  <si>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</si>
  <si>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</si>
  <si>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</si>
  <si>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</si>
  <si>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</si>
  <si>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</si>
  <si>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</si>
  <si>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</si>
  <si>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</si>
  <si>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</si>
  <si>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</si>
  <si>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</si>
  <si>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</si>
  <si>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</si>
  <si>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</si>
  <si>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</si>
  <si>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</si>
  <si>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</si>
  <si>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</si>
  <si>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</si>
  <si>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</si>
  <si>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</si>
  <si>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</si>
  <si>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</si>
  <si>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</si>
  <si>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</si>
  <si>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</si>
  <si>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</si>
  <si>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</si>
  <si>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</si>
  <si>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</si>
  <si>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</si>
  <si>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</si>
  <si>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</si>
  <si>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</si>
  <si>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</si>
  <si>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</si>
  <si>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</si>
  <si>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</si>
  <si>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</si>
  <si>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</si>
  <si>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</si>
  <si>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</si>
  <si>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</si>
  <si>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</si>
  <si>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</si>
  <si>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</si>
  <si>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</si>
  <si>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</si>
  <si>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</si>
  <si>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</si>
  <si>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</si>
  <si>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</si>
  <si>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</si>
  <si>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</si>
  <si>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</si>
  <si>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</si>
  <si>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</si>
  <si>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</si>
  <si>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</si>
  <si>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</si>
  <si>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</si>
  <si>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</si>
  <si>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</si>
  <si>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</si>
  <si>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</si>
  <si>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</si>
  <si>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</si>
  <si>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</si>
  <si>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</si>
  <si>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</si>
  <si>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</si>
  <si>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</si>
  <si>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</si>
  <si>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</si>
  <si>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</si>
  <si>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</si>
  <si>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</si>
  <si>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</si>
  <si>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</si>
  <si>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</si>
  <si>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</si>
  <si>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</si>
  <si>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</si>
  <si>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</si>
  <si>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</si>
  <si>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</si>
  <si>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</si>
  <si>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</si>
  <si>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</si>
  <si>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</si>
  <si>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</si>
  <si>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</si>
  <si>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</si>
  <si>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</si>
  <si>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</si>
  <si>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</si>
  <si>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</si>
  <si>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</si>
  <si>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</si>
  <si>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</si>
  <si>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</si>
  <si>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</si>
  <si>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</si>
  <si>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</si>
  <si>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</si>
  <si>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</si>
  <si>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</si>
  <si>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</si>
  <si>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</si>
  <si>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</si>
  <si>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</si>
  <si>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</si>
  <si>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</si>
  <si>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</si>
  <si>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</si>
  <si>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</si>
  <si>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</si>
  <si>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</si>
  <si>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</si>
  <si>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</si>
  <si>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</si>
  <si>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</si>
  <si>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</si>
  <si>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</si>
  <si>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</si>
  <si>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</si>
  <si>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</si>
  <si>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</si>
  <si>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</si>
  <si>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</si>
  <si>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</si>
  <si>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</si>
  <si>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</si>
  <si>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</si>
  <si>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</si>
  <si>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</si>
  <si>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</si>
  <si>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</si>
  <si>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</si>
  <si>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</si>
  <si>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</si>
  <si>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</si>
  <si>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</si>
  <si>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</si>
  <si>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</si>
  <si>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</si>
  <si>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</si>
  <si>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</si>
  <si>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</si>
  <si>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</si>
  <si>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</si>
  <si>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</si>
  <si>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</si>
  <si>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</si>
  <si>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</si>
  <si>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</si>
  <si>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</si>
  <si>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</si>
  <si>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</si>
  <si>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</si>
  <si>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</si>
  <si>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</si>
  <si>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</si>
  <si>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</si>
  <si>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</si>
  <si>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</si>
  <si>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</si>
  <si>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</si>
  <si>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</si>
  <si>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</si>
  <si>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</si>
  <si>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</si>
  <si>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</si>
  <si>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</si>
  <si>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</si>
  <si>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</si>
  <si>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</si>
  <si>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</si>
  <si>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</si>
  <si>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</si>
  <si>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</si>
  <si>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</si>
  <si>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</si>
  <si>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</si>
  <si>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11780=(11100+11120+11140+11160+11180+11200+11220+11240+11260+11280+11300+11320+11340+11360+11380+11400+11420+11440+11460+11480+11500+11520+11540+11560+11580+11600+11620+11640+11660+11680+11700+11720+11740+11760)+/-10</t>
  </si>
  <si>
    <t>IR-11781-10.06-001</t>
  </si>
  <si>
    <t>11781=(11101+11121+11141+11161+11181+11201+11221+11241+11261+11281+11301+11321+11341+11361+11381+11401+11421+11441+11461+11481+11501+11521+11541+11561+11581+11601+11621+11641+11661+11681+11701+11721+11741+11761)+/-10</t>
  </si>
  <si>
    <t>IR-11782-10.06-001</t>
  </si>
  <si>
    <t>11782=(11102+11122+11142+11162+11182+11202+11222+11242+11262+11282+11302+11322+11342+11362+11382+11402+11422+11442+11462+11482+11502+11522+11542+11562+11582+11602+11622+11642+11662+11682+11702+11722+11742+11762)+/-10</t>
  </si>
  <si>
    <t>IR-11783-10.06-001</t>
  </si>
  <si>
    <t>11783=(11103+11123+11143+11163+11183+11203+11223+11243+11263+11283+11303+11323+11343+11363+11383+11403+11423+11443+11463+11483+11503+11523+11543+11563+11583+11603+11623+11643+11663+11683+11703+11723+11743+11763)+/-10</t>
  </si>
  <si>
    <t>IR-11784-10.06-001</t>
  </si>
  <si>
    <t>11784=(11104+11124+11144+11164+11184+11204+11224+11244+11264+11284+11304+11324+11344+11364+11384+11404+11424+11444+11464+11484+11504+11524+11544+11564+11584+11604+11624+11644+11664+11684+11704+11724+11744+11764)+/-10</t>
  </si>
  <si>
    <t>IR-11784-10.06-002</t>
  </si>
  <si>
    <t>11784=11781+11782+11783 +/-10</t>
  </si>
  <si>
    <t>IR-11785-10.06-001</t>
  </si>
  <si>
    <t>11785=(11105+11125+11145+11165+11185+11205+11225+11245+11265+11285+11305+11325+11345+11365+11385+11405+11425+11445+11465+11485+11505+11525+11545+11565+11585+11605+11625+11645+11665+11685+11705+11725+11745+11765)+/-10</t>
  </si>
  <si>
    <t>IR-11786-10.06-001</t>
  </si>
  <si>
    <t>11786=(11106+11126+11146+11166+11186+11206+11226+11246+11266+11286+11306+11326+11346+11366+11386+11406+11426+11446+11466+11486+11506+11526+11546+11566+11586+11606+11626+11646+11666+11686+11706+11726+11746+11766)+/-10</t>
  </si>
  <si>
    <t>IR-11787-10.06-001</t>
  </si>
  <si>
    <t>11787=(11107+11127+11147+11167+11187+11207+11227+11247+11267+11287+11307+11327+11347+11367+11387+11407+11427+11447+11467+11487+11507+11527+11547+11567+11587+11607+11627+11647+11667+11687+11707+11727+11747+11767)+/-10</t>
  </si>
  <si>
    <t>IR-11788-10.06-001</t>
  </si>
  <si>
    <t>11788=(11108+11128+11148+11168+11188+11208+11228+11248+11268+11288+11308+11328+11348+11368+11388+11408+11428+11448+11468+11488+11508+11528+11548+11568+11588+11608+11628+11648+11668+11688+11708+11728+11748+11768)+/-10</t>
  </si>
  <si>
    <t>IR-11788-10.06-002</t>
  </si>
  <si>
    <t>11788=11785+11786+11787 +/-10</t>
  </si>
  <si>
    <t>IR-11789-10.06-002</t>
  </si>
  <si>
    <t>11789=(11109+11129+11149+11169+11189+11209+11229+11249+11269+11289+11309+11329+11349+11369+11389+11409+11429+11449+11469+11489+11509+11529+11549+11569+11589+11609+11629+11649+11669+11689+11709+11729+11749+11769)+/-10</t>
  </si>
  <si>
    <t>IR-11791-10.06-001</t>
  </si>
  <si>
    <t>11791=(11111+11131+11151+11171+11191+11211+11231+11251+11271+11291+11311+11331+11351+11371+11391+11411+11431+11451+11471+11491+11511+11531+11551+11571+11591+11611+11631+11651+11671+11691+11711+11731+11751+11771)+/-10</t>
  </si>
  <si>
    <t>IR-11792-10.06-001</t>
  </si>
  <si>
    <t>11792=(11112+11132+11152+11172+11192+11212+11232+11252+11272+11292+11312+11332+11352+11372+11392+11412+11432+11452+11472+11492+11512+11532+11552+11572+11592+11612+11632+11652+11672+11692+11712+11732+11752+11772)+/-10</t>
  </si>
  <si>
    <t>IR-11793-10.06-001</t>
  </si>
  <si>
    <t>11793=(11113+11133+11153+11173+11193+11213+11233+11253+11273+11293+11313+11333+11353+11373+11393+11413+11433+11453+11473+11493+11513+11533+11553+11573+11593+11613+11633+11653+11673+11693+11713+11733+11753+11773)+/-10</t>
  </si>
  <si>
    <t>IR-11794-10.06-001</t>
  </si>
  <si>
    <t>11794=(11114+11134+11154+11174+11194+11214+11234+11254+11274+11294+11314+11334+11354+11374+11394+11414+11434+11454+11474+11494+11514+11534+11554+11574+11594+11614+11634+11654+11674+11694+11714+11734+11754+11774)+/-10</t>
  </si>
  <si>
    <t>IR-11794-10.06-002</t>
  </si>
  <si>
    <t>11794=11791+11792+11793 +/-10</t>
  </si>
  <si>
    <t>IR-11795-10.06-001</t>
  </si>
  <si>
    <t>11795=(11115+11135+11155+11175+11195+11215+11235+11255+11275+11295+11315+11335+11355+11375+11395+11415+11435+11455+11475+11495+11515+11535+11555+11575+11595+11615+11635+11655+11675+11695+11715+11735+11755+11775)+/-10</t>
  </si>
  <si>
    <t>IR-11796-10.06-001</t>
  </si>
  <si>
    <t>11796=(11116+11136+11156+11176+11196+11216+11236+11256+11276+11296+11316+11336+11356+11376+11396+11416+11436+11456+11476+11496+11516+11536+11556+11576+11596+11616+11636+11656+11676+11696+11716+11736+11756+11776)+/-10</t>
  </si>
  <si>
    <t>IR-11797-10.06-001</t>
  </si>
  <si>
    <t>11797=(11117+11137+11157+11177+11197+11217+11237+11257+11277+11297+11317+11437+11457+11477+11497+11517+11537+11557+11577+11597+11617+11637+11657+11677+11697+11717+11737+11757+11777)+/-10</t>
  </si>
  <si>
    <t>IR-11798-10.06-001</t>
  </si>
  <si>
    <t>11798=(11118+11138+11158+11178+11198+11218+11238+11258+11278+11298+11318+11438+11458+11478+11498+11518+11538+11558+11578+11598+11618+11638+11658+11678+11698+11718+11738+11758+11778)+/-10</t>
  </si>
  <si>
    <t>IR-11798-10.06-002</t>
  </si>
  <si>
    <t>11798=11795+11796+11797 +/-10</t>
  </si>
  <si>
    <t>IR-11799-10.06-001</t>
  </si>
  <si>
    <t>11799=(11119+11139+11159+11179+11199+11219+11239+11259+11279+11299+11319+11439+11459+11479+11499+11519+11539+11559+11579+11599+11619+11639+11659+11679+11699+11719+11739+11759+11779)+/-10</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</si>
  <si>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</si>
  <si>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</si>
  <si>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</si>
  <si>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</si>
  <si>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</si>
  <si>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</si>
  <si>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</si>
  <si>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</si>
  <si>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</si>
  <si>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</si>
  <si>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</si>
  <si>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</si>
  <si>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</si>
  <si>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</si>
  <si>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</si>
  <si>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12110= min(12108,12109)</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</si>
  <si>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</si>
  <si>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</si>
  <si>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</si>
  <si>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</si>
  <si>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</si>
  <si>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</si>
  <si>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</si>
  <si>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</si>
  <si>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</si>
  <si>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</si>
  <si>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</si>
  <si>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12336= 12332+12333+12335 +/-10</t>
  </si>
  <si>
    <t>IR-12341-20.03-001</t>
  </si>
  <si>
    <t>12341= 12337+12338+12340 +/-10</t>
  </si>
  <si>
    <t>IR-12345-20.03-001</t>
  </si>
  <si>
    <t>12345= 12342+12343+12344 +/-10</t>
  </si>
  <si>
    <t>IR-12349-20.03-001</t>
  </si>
  <si>
    <t>12349= 12346+12347+12348 +/-10</t>
  </si>
  <si>
    <t>IR-12355-20.03-001</t>
  </si>
  <si>
    <t>12355= 12350+12351+12352+12353+12354 +/-10</t>
  </si>
  <si>
    <t>IR-12361-20.03-001</t>
  </si>
  <si>
    <t>12361= 12356+12357+12360 +/-10</t>
  </si>
  <si>
    <t>IR-12367-20.03-001</t>
  </si>
  <si>
    <t>12367= 12362+12363+12366 +/-10</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</si>
  <si>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</si>
  <si>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</si>
  <si>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</si>
  <si>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</si>
  <si>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</si>
  <si>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</si>
  <si>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</si>
  <si>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</si>
  <si>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</si>
  <si>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</si>
  <si>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</si>
  <si>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</si>
  <si>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</si>
  <si>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</si>
  <si>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</si>
  <si>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12517= 12512+12513+12516 +/-10</t>
  </si>
  <si>
    <t>IR-12523-20.03-001</t>
  </si>
  <si>
    <t>12523= 12518+12519+12520+12521+12522 +/-10</t>
  </si>
  <si>
    <t>IR-12529-20.03-001</t>
  </si>
  <si>
    <t>12529= 12524+12525+12526+12527+12528 +/-10</t>
  </si>
  <si>
    <t>IR-12534-20.03-001</t>
  </si>
  <si>
    <t>12534= 12530+12531+12533 +/-10</t>
  </si>
  <si>
    <t>IR-12539-20.03-001</t>
  </si>
  <si>
    <t>12539= 12535+12536+12538 +/-10</t>
  </si>
  <si>
    <t>IR-12544-20.03-001</t>
  </si>
  <si>
    <t>12544= 12540+12541+12543 +/-10</t>
  </si>
  <si>
    <t>IR-12549-20.03-001</t>
  </si>
  <si>
    <t>12549= 12545+12546+12548 +/-10</t>
  </si>
  <si>
    <t>IR-12554-20.03-001</t>
  </si>
  <si>
    <t>12554= 12550+12551+12553 +/-10</t>
  </si>
  <si>
    <t>IR-12559-20.03-001</t>
  </si>
  <si>
    <t>12559= 12555+12556+12558 +/-10</t>
  </si>
  <si>
    <t>IR-12564-20.03-001</t>
  </si>
  <si>
    <t>12564= 12560+12561+12563 +/-10</t>
  </si>
  <si>
    <t>IR-12570-20.03-001</t>
  </si>
  <si>
    <t>12570= 12565+12566+12567+12568+12569 +/-10</t>
  </si>
  <si>
    <t>IR-12576-20.03-001</t>
  </si>
  <si>
    <t>12576= 12571+12572+12575 +/-10</t>
  </si>
  <si>
    <t>IR-12582-20.03-001</t>
  </si>
  <si>
    <t>12582= 12577+12578+12581 +/-10</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</si>
  <si>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</si>
  <si>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</si>
  <si>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</si>
  <si>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</si>
  <si>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</si>
  <si>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</si>
  <si>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</si>
  <si>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</si>
  <si>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</si>
  <si>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</si>
  <si>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</si>
  <si>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</si>
  <si>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</si>
  <si>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</si>
  <si>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</si>
  <si>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</si>
  <si>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</si>
  <si>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</si>
  <si>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</si>
  <si>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12734= 12730+12731+12732+12733 +/-10</t>
  </si>
  <si>
    <t>IR-12739-20.03-001</t>
  </si>
  <si>
    <t>12739= 12735+12736+12737+12738 +/-10</t>
  </si>
  <si>
    <t>IR-12744-20.03-001</t>
  </si>
  <si>
    <t>12744= 12740+12741+12742+12743 +/-10</t>
  </si>
  <si>
    <t>IR-12749-20.03-001</t>
  </si>
  <si>
    <t>12749= 12745+12746+12747+12748 +/-10</t>
  </si>
  <si>
    <t>IR-12754-20.03-001</t>
  </si>
  <si>
    <t>12754= 12750+12751+12752+12753 +/-10</t>
  </si>
  <si>
    <t>IR-12759-20.03-001</t>
  </si>
  <si>
    <t>12759= 12755+12756+12757+12758 +/-10</t>
  </si>
  <si>
    <t>IR-12764-20.03-001</t>
  </si>
  <si>
    <t>12764= 12760+12761+12762+12763 +/-10</t>
  </si>
  <si>
    <t>IR-12770-20.03-001</t>
  </si>
  <si>
    <t>12770= 12765+12766+12767+12768+12769 +/-10</t>
  </si>
  <si>
    <t>IR-12776-20.03-001</t>
  </si>
  <si>
    <t>12776= 12771+12772+12775 +/-10</t>
  </si>
  <si>
    <t>IR-12782-20.03-001</t>
  </si>
  <si>
    <t>12782= 12777+12778+12779+12780+12781 +/-10</t>
  </si>
  <si>
    <t>IR-12788-20.03-001</t>
  </si>
  <si>
    <t>12788= 12783+12784+12785+12786+12787 +/-10</t>
  </si>
  <si>
    <t>IR-12794-20.03-001</t>
  </si>
  <si>
    <t>12794= 12789+12790+12791+12792+12793 +/-10</t>
  </si>
  <si>
    <t>IR-12800-20.03-001</t>
  </si>
  <si>
    <t>12800= 12795+12796+12797+12798+12799 +/-10</t>
  </si>
  <si>
    <t>IR-13009-30.01-001</t>
  </si>
  <si>
    <t>13009= Min( 13003, 13006) +/-5</t>
  </si>
  <si>
    <t>IR-13010-30.01-001</t>
  </si>
  <si>
    <t>13010= Min( 13004, 13007) +/-5</t>
  </si>
  <si>
    <t>IR-13011-30.01-001</t>
  </si>
  <si>
    <t>13011= Min( 13005, 13008) +/-5</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</si>
  <si>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</si>
  <si>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</si>
  <si>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</si>
  <si>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</si>
  <si>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</si>
  <si>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</si>
  <si>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</si>
  <si>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</si>
  <si>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</si>
  <si>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</si>
  <si>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</si>
  <si>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</si>
  <si>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</si>
  <si>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</si>
  <si>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</si>
  <si>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</si>
  <si>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</si>
  <si>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</si>
  <si>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</si>
  <si>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</si>
  <si>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</si>
  <si>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</si>
  <si>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</si>
  <si>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</si>
  <si>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</si>
  <si>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</si>
  <si>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</si>
  <si>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</si>
  <si>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</si>
  <si>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</si>
  <si>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</si>
  <si>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13057= min(13042,13052) + 13056 +/-10</t>
  </si>
  <si>
    <t>IR-13061-30.01-001</t>
  </si>
  <si>
    <t>13061= (13058 + 13059 + 13060)/3 +/-10</t>
  </si>
  <si>
    <t>IR-13065-30.01-001</t>
  </si>
  <si>
    <t>13065= (13062 + 13063 + 13064)/3 +/-10</t>
  </si>
  <si>
    <t>IR-13069-30.01-001</t>
  </si>
  <si>
    <t>13069= (13066 + 13067 + 13068)/3 +/-10</t>
  </si>
  <si>
    <t>IR-13073-30.01-001</t>
  </si>
  <si>
    <t>13073= (13070 + 13071 + 13072)/3 +/-10</t>
  </si>
  <si>
    <t>IR-13074-30.01-001</t>
  </si>
  <si>
    <t>13074= max(13061,13065) + max(13069,13073) +/-10</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</si>
  <si>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</si>
  <si>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</si>
  <si>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</si>
  <si>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</si>
  <si>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</si>
  <si>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</si>
  <si>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</si>
  <si>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</si>
  <si>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</si>
  <si>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</si>
  <si>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</si>
  <si>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</si>
  <si>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</si>
  <si>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</si>
  <si>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</si>
  <si>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</si>
  <si>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</si>
  <si>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</si>
  <si>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</si>
  <si>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</si>
  <si>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</si>
  <si>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</si>
  <si>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</si>
  <si>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</si>
  <si>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</si>
  <si>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</si>
  <si>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</si>
  <si>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</si>
  <si>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</si>
  <si>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</si>
  <si>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</si>
  <si>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</si>
  <si>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</si>
  <si>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</si>
  <si>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</si>
  <si>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</si>
  <si>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</si>
  <si>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</si>
  <si>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</si>
  <si>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</si>
  <si>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</si>
  <si>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</si>
  <si>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</si>
  <si>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</si>
  <si>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</si>
  <si>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</si>
  <si>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</si>
  <si>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</si>
  <si>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</si>
  <si>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</si>
  <si>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</si>
  <si>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</si>
  <si>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</si>
  <si>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</si>
  <si>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</si>
  <si>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</si>
  <si>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</si>
  <si>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</si>
  <si>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</si>
  <si>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</si>
  <si>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</si>
  <si>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</si>
  <si>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</si>
  <si>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</si>
  <si>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</si>
  <si>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</si>
  <si>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</si>
  <si>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</si>
  <si>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</si>
  <si>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</si>
  <si>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</si>
  <si>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</si>
  <si>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</si>
  <si>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</si>
  <si>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</si>
  <si>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</si>
  <si>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</si>
  <si>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</si>
  <si>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</si>
  <si>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</si>
  <si>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</si>
  <si>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</si>
  <si>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</si>
  <si>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</si>
  <si>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</si>
  <si>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</si>
  <si>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</si>
  <si>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</si>
  <si>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</si>
  <si>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</si>
  <si>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</si>
  <si>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</si>
  <si>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</si>
  <si>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</si>
  <si>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</si>
  <si>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</si>
  <si>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</si>
  <si>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</si>
  <si>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</si>
  <si>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</si>
  <si>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</si>
  <si>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</si>
  <si>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</si>
  <si>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</si>
  <si>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</si>
  <si>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</si>
  <si>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</si>
  <si>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</si>
  <si>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</si>
  <si>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</si>
  <si>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</si>
  <si>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</si>
  <si>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</si>
  <si>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</si>
  <si>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</si>
  <si>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</si>
  <si>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</si>
  <si>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</si>
  <si>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</si>
  <si>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</si>
  <si>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</si>
  <si>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</si>
  <si>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</si>
  <si>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</si>
  <si>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</si>
  <si>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</si>
  <si>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</si>
  <si>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</si>
  <si>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</si>
  <si>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</si>
  <si>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</si>
  <si>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</si>
  <si>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</si>
  <si>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</si>
  <si>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</si>
  <si>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</si>
  <si>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</si>
  <si>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</si>
  <si>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</si>
  <si>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</si>
  <si>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</si>
  <si>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</si>
  <si>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</si>
  <si>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</si>
  <si>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</si>
  <si>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</si>
  <si>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</si>
  <si>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</si>
  <si>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</si>
  <si>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</si>
  <si>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</si>
  <si>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</si>
  <si>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</si>
  <si>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</si>
  <si>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</si>
  <si>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</si>
  <si>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</si>
  <si>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</si>
  <si>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</si>
  <si>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</si>
  <si>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IR-14202-40.29-002</t>
  </si>
  <si>
    <t>14202= 14201 +/-5</t>
  </si>
  <si>
    <t>IR-14204-40.29-001</t>
  </si>
  <si>
    <t>14204 =14203 +/-5</t>
  </si>
  <si>
    <t>IR-14204-40.29-002</t>
  </si>
  <si>
    <t>14204= 14203 +/-5</t>
  </si>
  <si>
    <t>IR-14206-40.29-001</t>
  </si>
  <si>
    <t>14206 =14205 +/-5</t>
  </si>
  <si>
    <t>IR-14206-40.29-002</t>
  </si>
  <si>
    <t>14206= 14205 +/-5</t>
  </si>
  <si>
    <t>IR-14208-40.29-001</t>
  </si>
  <si>
    <t>14208 =14207 * 2.50  +/-5</t>
  </si>
  <si>
    <t>IR-14208-40.29-002</t>
  </si>
  <si>
    <t>14208= 14207*2.50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</si>
  <si>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</si>
  <si>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</si>
  <si>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</si>
  <si>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</si>
  <si>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</si>
  <si>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</si>
  <si>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</si>
  <si>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</si>
  <si>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</si>
  <si>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</si>
  <si>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</si>
  <si>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</si>
  <si>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</si>
  <si>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</si>
  <si>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</si>
  <si>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</si>
  <si>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</si>
  <si>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</si>
  <si>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</si>
  <si>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</si>
  <si>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</si>
  <si>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</si>
  <si>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</si>
  <si>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</si>
  <si>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</si>
  <si>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</si>
  <si>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</si>
  <si>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</si>
  <si>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</si>
  <si>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</si>
  <si>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</si>
  <si>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</si>
  <si>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</si>
  <si>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</si>
  <si>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</si>
  <si>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</si>
  <si>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</si>
  <si>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</si>
  <si>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</si>
  <si>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</si>
  <si>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</si>
  <si>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</si>
  <si>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</si>
  <si>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</si>
  <si>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</si>
  <si>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</si>
  <si>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</si>
  <si>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</si>
  <si>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</si>
  <si>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</si>
  <si>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</si>
  <si>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15004=15001+15002+15003 +/-10</t>
  </si>
  <si>
    <t>IR-15014-10.06-001</t>
  </si>
  <si>
    <t>15014=15011+15012+15013 +/-10</t>
  </si>
  <si>
    <t>IR-15024-10.06-001</t>
  </si>
  <si>
    <t>15024=15021+15022+15023 +/-10</t>
  </si>
  <si>
    <t>IR-15028-10.06-001</t>
  </si>
  <si>
    <t>15028=15025+15026+15027 +/-10</t>
  </si>
  <si>
    <t>IR-15034-10.06-001</t>
  </si>
  <si>
    <t>15034=15031+15032+15033 +/-10</t>
  </si>
  <si>
    <t>IR-15044-10.06-001</t>
  </si>
  <si>
    <t>15044=15041+15042+15043 +/-10</t>
  </si>
  <si>
    <t>IR-15048-10.06-001</t>
  </si>
  <si>
    <t>15048=15045+15046+15047 +/-10</t>
  </si>
  <si>
    <t>IR-15054-10.06-001</t>
  </si>
  <si>
    <t>15054=15051+15052+15053 +/-10</t>
  </si>
  <si>
    <t>IR-15064-10.06-001</t>
  </si>
  <si>
    <t>15064=15061+15062+15063 +/-10</t>
  </si>
  <si>
    <t>IR-15074-10.06-001</t>
  </si>
  <si>
    <t>15074=15071+15072+15073 +/-10</t>
  </si>
  <si>
    <t>IR-15084-10.06-001</t>
  </si>
  <si>
    <t>15084=15081+15082+15083 +/-10</t>
  </si>
  <si>
    <t>IR-15088-10.06-001</t>
  </si>
  <si>
    <t>15088=15085+15086+15087 +/-10</t>
  </si>
  <si>
    <t>IR-15094-10.06-001</t>
  </si>
  <si>
    <t>15094=15091+15092+15093 +/-10</t>
  </si>
  <si>
    <t>IR-15104-10.06-001</t>
  </si>
  <si>
    <t>15104=15101+15102+15103 +/-10</t>
  </si>
  <si>
    <t>IR-15108-10.06-001</t>
  </si>
  <si>
    <t>15108=15105+15106+15107 +/-10</t>
  </si>
  <si>
    <t>IR-15114-10.06-001</t>
  </si>
  <si>
    <t>15114=15111+15112+15113 +/-10</t>
  </si>
  <si>
    <t>IR-15124-10.06-001</t>
  </si>
  <si>
    <t>15124=15121+15122+15123 +/-10</t>
  </si>
  <si>
    <t>IR-15134-10.06-001</t>
  </si>
  <si>
    <t>15134=15131+15132+15133 +/-10</t>
  </si>
  <si>
    <t>IR-15144-10.06-001</t>
  </si>
  <si>
    <t>15144=15141+15142+15143 +/-10</t>
  </si>
  <si>
    <t>IR-15148-10.06-001</t>
  </si>
  <si>
    <t>15148=15145+15146+15147 +/-10</t>
  </si>
  <si>
    <t>IR-15154-10.06-001</t>
  </si>
  <si>
    <t>15154=15151+15152+15153 +/-10</t>
  </si>
  <si>
    <t>IR-15164-10.06-001</t>
  </si>
  <si>
    <t>15164=15161+15162+15163 +/-10</t>
  </si>
  <si>
    <t>IR-15168-10.06-001</t>
  </si>
  <si>
    <t>15168=15165+15166+15167 +/-10</t>
  </si>
  <si>
    <t>IR-15174-10.06-001</t>
  </si>
  <si>
    <t>15174=15171+15172+15173 +/-10</t>
  </si>
  <si>
    <t>IR-15184-10.06-001</t>
  </si>
  <si>
    <t>15184=15181+15182+15183 +/-10</t>
  </si>
  <si>
    <t>IR-15194-10.06-001</t>
  </si>
  <si>
    <t>15194=15191+15192+15193 +/-10</t>
  </si>
  <si>
    <t>IR-15208-10.06-001</t>
  </si>
  <si>
    <t>15208=15205+15206+15207 +/-10</t>
  </si>
  <si>
    <t>IR-15224-10.06-001</t>
  </si>
  <si>
    <t>15224=15221+15222+15223 +/-10</t>
  </si>
  <si>
    <t>IR-15228-10.06-001</t>
  </si>
  <si>
    <t>15228=15225+15226+15227 +/-10</t>
  </si>
  <si>
    <t>IR-15234-10.06-001</t>
  </si>
  <si>
    <t>15234=15231+15232+15233 +/-10</t>
  </si>
  <si>
    <t>IR-15244-10.06-001</t>
  </si>
  <si>
    <t>15244=15241+15242+15243 +/-10</t>
  </si>
  <si>
    <t>IR-15254-10.06-001</t>
  </si>
  <si>
    <t>15254=15251+15252+15253 +/-10</t>
  </si>
  <si>
    <t>IR-15264-10.06-001</t>
  </si>
  <si>
    <t>15264=15261+15262+15263 +/-10</t>
  </si>
  <si>
    <t>IR-15268-10.06-001</t>
  </si>
  <si>
    <t>15268=15265+15266+15267 +/-10</t>
  </si>
  <si>
    <t>IR-15274-10.06-001</t>
  </si>
  <si>
    <t>15274=15271+15272+15273 +/-10</t>
  </si>
  <si>
    <t>IR-15284-10.06-001</t>
  </si>
  <si>
    <t>15284=15281+15282+15283 +/-10</t>
  </si>
  <si>
    <t>IR-15288-10.06-001</t>
  </si>
  <si>
    <t>15288=15285+15286+15287 +/-10</t>
  </si>
  <si>
    <t>IR-15294-10.06-001</t>
  </si>
  <si>
    <t>15294=15291+15292+15293 +/-10</t>
  </si>
  <si>
    <t>IR-15304-10.06-001</t>
  </si>
  <si>
    <t>15304=15301+15302+15303 +/-10</t>
  </si>
  <si>
    <t>IR-15314-10.06-001</t>
  </si>
  <si>
    <t>15314=15311+15312+15313 +/-10</t>
  </si>
  <si>
    <t>IR-15324-10.06-001</t>
  </si>
  <si>
    <t>15324=15321+15322+15323 +/-10</t>
  </si>
  <si>
    <t>IR-15328-10.06-001</t>
  </si>
  <si>
    <t>15328=15325+15326+15327 +/-10</t>
  </si>
  <si>
    <t>IR-15334-10.06-001</t>
  </si>
  <si>
    <t>15334=15331+15332+15333 +/-10</t>
  </si>
  <si>
    <t>IR-15344-10.06-001</t>
  </si>
  <si>
    <t>15344=15341+15342+15343 +/-10</t>
  </si>
  <si>
    <t>IR-15348-10.06-001</t>
  </si>
  <si>
    <t>15348=15345+15346+15347 +/-10</t>
  </si>
  <si>
    <t>IR-15354-10.06-001</t>
  </si>
  <si>
    <t>15354=15351+15352+15353 +/-10</t>
  </si>
  <si>
    <t>IR-15364-10.06-001</t>
  </si>
  <si>
    <t>15364=15361+15362+15363 +/-10</t>
  </si>
  <si>
    <t>IR-15374-10.06-001</t>
  </si>
  <si>
    <t>15374=15371+15372+15373 +/-10</t>
  </si>
  <si>
    <t>IR-15384-10.06-001</t>
  </si>
  <si>
    <t>15384=15381+15382+15383 +/-10</t>
  </si>
  <si>
    <t>IR-15388-10.06-001</t>
  </si>
  <si>
    <t>15388=15385+15386+15387 +/-10</t>
  </si>
  <si>
    <t>IR-15394-10.06-001</t>
  </si>
  <si>
    <t>15394=15391+15392+15393 +/-10</t>
  </si>
  <si>
    <t>IR-15404-10.06-001</t>
  </si>
  <si>
    <t>15404=15401+15402+15403 +/-10</t>
  </si>
  <si>
    <t>IR-15408-10.06-001</t>
  </si>
  <si>
    <t>15408=15405+15406+15407 +/-10</t>
  </si>
  <si>
    <t>IR-15414-10.06-001</t>
  </si>
  <si>
    <t>15414=15411+15412+15413 +/-10</t>
  </si>
  <si>
    <t>IR-15424-10.06-001</t>
  </si>
  <si>
    <t>15424=15421+15422+15423 +/-10</t>
  </si>
  <si>
    <t>IR-15434-10.06-001</t>
  </si>
  <si>
    <t>15434=15431+15432+15433 +/-10</t>
  </si>
  <si>
    <t>IR-15444-10.06-001</t>
  </si>
  <si>
    <t>15444=15441+15442+15443 +/-10</t>
  </si>
  <si>
    <t>IR-15448-10.06-001</t>
  </si>
  <si>
    <t>15448=15445+15446+15447 +/-10</t>
  </si>
  <si>
    <t>IR-15454-10.06-001</t>
  </si>
  <si>
    <t>15454=15451+15452+15453 +/-10</t>
  </si>
  <si>
    <t>IR-15464-10.06-001</t>
  </si>
  <si>
    <t>15464=15461+15462+15463 +/-10</t>
  </si>
  <si>
    <t>IR-15468-10.06-001</t>
  </si>
  <si>
    <t>15468=15465+15466+15467 +/-10</t>
  </si>
  <si>
    <t>IR-15474-10.06-001</t>
  </si>
  <si>
    <t>15474=15471+15472+15473 +/-10</t>
  </si>
  <si>
    <t>IR-15484-10.06-001</t>
  </si>
  <si>
    <t>15484=15481+15482+15483 +/-10</t>
  </si>
  <si>
    <t>IR-15494-10.06-001</t>
  </si>
  <si>
    <t>15494=15491+15492+15493 +/-10</t>
  </si>
  <si>
    <t>IR-15504-10.06-001</t>
  </si>
  <si>
    <t>15504=15501+15502+15503 +/-10</t>
  </si>
  <si>
    <t>IR-15508-10.06-001</t>
  </si>
  <si>
    <t>15508=15505+15506+15507 +/-10</t>
  </si>
  <si>
    <t>IR-15514-10.06-001</t>
  </si>
  <si>
    <t>15514=15511+15512+15513 +/-10</t>
  </si>
  <si>
    <t>IR-15524-10.06-001</t>
  </si>
  <si>
    <t>15524=15521+15522+15523 +/-10</t>
  </si>
  <si>
    <t>IR-15528-10.06-001</t>
  </si>
  <si>
    <t>15528=15525+15526+15527 +/-10</t>
  </si>
  <si>
    <t>IR-15534-10.06-001</t>
  </si>
  <si>
    <t>15534=15531+15532+15533 +/-10</t>
  </si>
  <si>
    <t>IR-15544-10.06-001</t>
  </si>
  <si>
    <t>15544=15541+15542+15543 +/-10</t>
  </si>
  <si>
    <t>IR-15554-10.06-001</t>
  </si>
  <si>
    <t>15554=15551+15552+15553 +/-10</t>
  </si>
  <si>
    <t>IR-15564-10.06-001</t>
  </si>
  <si>
    <t>15564=15561+15562+15563 +/-10</t>
  </si>
  <si>
    <t>IR-15568-10.06-001</t>
  </si>
  <si>
    <t>15568=15565+15566+15567 +/-10</t>
  </si>
  <si>
    <t>IR-15574-10.06-001</t>
  </si>
  <si>
    <t>15574=15571+15572+15573 +/-10</t>
  </si>
  <si>
    <t>IR-15584-10.06-001</t>
  </si>
  <si>
    <t>15584=15581+15582+15583 +/-10</t>
  </si>
  <si>
    <t>IR-15588-10.06-001</t>
  </si>
  <si>
    <t>15588=15585+15586+15587 +/-10</t>
  </si>
  <si>
    <t>IR-15594-10.06-001</t>
  </si>
  <si>
    <t>15594=15591+15592+15593 +/-10</t>
  </si>
  <si>
    <t>IR-15604-10.06-001</t>
  </si>
  <si>
    <t>15604=15601+15602+15603 +/-10</t>
  </si>
  <si>
    <t>IR-15614-10.06-001</t>
  </si>
  <si>
    <t>15614=15611+15612+15613 +/-10</t>
  </si>
  <si>
    <t>IR-15624-10.06-001</t>
  </si>
  <si>
    <t>15624=15621+15622+15623 +/-10</t>
  </si>
  <si>
    <t>IR-15628-10.06-001</t>
  </si>
  <si>
    <t>15628=15625+15626+15627 +/-10</t>
  </si>
  <si>
    <t>IR-15634-10.06-001</t>
  </si>
  <si>
    <t>15634=15631+15632+15633 +/-10</t>
  </si>
  <si>
    <t>IR-15644-10.06-001</t>
  </si>
  <si>
    <t>15644=15641+15642+15643 +/-10</t>
  </si>
  <si>
    <t>IR-15648-10.06-001</t>
  </si>
  <si>
    <t>15648=15645+15646+15647 +/-10</t>
  </si>
  <si>
    <t>IR-15654-10.06-001</t>
  </si>
  <si>
    <t>15654=15651+15652+15653 +/-10</t>
  </si>
  <si>
    <t>IR-15664-10.06-001</t>
  </si>
  <si>
    <t>15664=15661+15662+15663 +/-10</t>
  </si>
  <si>
    <t>IR-15674-10.06-001</t>
  </si>
  <si>
    <t>15674=15671+15672+15673 +/-10</t>
  </si>
  <si>
    <t>IR-15680-10.06-001</t>
  </si>
  <si>
    <t>15680=(15000+15020+15040+15060+15080+15100+15120+15140+15160+15180+15200+15220+15240+15260+15280+15300+15320+15340+15360+15380+15400+15420+15440+15460+15480+15500+15520+15540+15560+15580+15600+15620+15640+15660)+/-10</t>
  </si>
  <si>
    <t>IR-15681-10.06-001</t>
  </si>
  <si>
    <t>15681=(15001+15021+15041+15061+15081+15101+15121+15141+15161+15181+15201+15221+15241+15261+15281+15301+15321+15341+15361+15381+15401+15421+15441+15461+15481+15501+15521+15541+15561+15581+15601+15621+15641+15661)+/-10</t>
  </si>
  <si>
    <t>IR-15682-10.06-001</t>
  </si>
  <si>
    <t>15682=(15002+15022+15042+15062+15082+15102+15122+15142+15162+15182+15202+15222+15242+15262+15282+15302+15322+15342+15362+15382+15402+15422+15442+15462+15482+15502+15522+15542+15562+15582+15602+15622+15642+15662)+/-10</t>
  </si>
  <si>
    <t>IR-15683-10.06-001</t>
  </si>
  <si>
    <t>15683=(15003+15023+15043+15063+15083+15103+15123+15143+15163+15183+15203+15223+15243+15263+15283+15303+15323+15343+15363+15383+15403+15423+15443+15463+15483+15503+15523+15543+15563+15583+15603+15623+15643+15663)+/-10</t>
  </si>
  <si>
    <t>IR-15684-10.06-001</t>
  </si>
  <si>
    <t>15684=(15004+15024+15044+15064+15084+15104+15124+15144+15164+15184+15204+15224+15244+15264+15284+15304+15324+15344+15364+15384+15404+15424+15444+15464+15484+15504+15524+15544+15564+15584+15604+15624+15644+15664)+/-10</t>
  </si>
  <si>
    <t>IR-15684-10.06-002</t>
  </si>
  <si>
    <t>15684=15681+15682+15683 +/-"10</t>
  </si>
  <si>
    <t>IR-15686-10.06-001</t>
  </si>
  <si>
    <t>15686=(15006+15026+15046+15066+15086+15106+15126+15146+15166+15186+15206+15226+15246+15266+15286+15306+15326+15346+15366+15386+15406+15426+15446+15466+15486+15506+15526+15546+15566+15586+15606+15626+15646+15666)+/-10</t>
  </si>
  <si>
    <t>IR-15687-10.06-001</t>
  </si>
  <si>
    <t>15687=(15007+15027+15047+15067+15087+15107+15127+15147+15167+15187+15207+15227+15247+15267+15287+15307+15327+15347+15367+15387+15407+15427+15447+15467+15487+15507+15527+15547+15567+15587+15607+15627+15647+15667)+/-10</t>
  </si>
  <si>
    <t>IR-15688-10.06-001</t>
  </si>
  <si>
    <t>15688=(15008+15028+15048+15068+15088+15108+15128+15148+15168+15188+15208+15228+15248+15268+15288+15308+15328+15348+15368+15388+15408+15428+15448+15468+15488+15508+15528+15548+15568+15588+15608+15628+15648+15668)+/-10</t>
  </si>
  <si>
    <t>IR-15688-10.06-002</t>
  </si>
  <si>
    <t>15688=15685+15686+15687 +/-"10</t>
  </si>
  <si>
    <t>IR-15689-10.06-001</t>
  </si>
  <si>
    <t>15689=(15009+15029+15049+15069+15089+15109+15129+15149+15169+15189+15209+15229+15249+15269+15289+15309+15329+15349+15369+15389+15409+15429+15449+15469+15489+15509+15529+15549+15569+15589+15609+15629+15649+15669)+/-10</t>
  </si>
  <si>
    <t>IR-15691-10.06-001</t>
  </si>
  <si>
    <t>15691=(15011+15031+15051+15071+15091+15111+15131+15151+15171+15191+15211+15231+15251+15271+15291+15311+15331+15351+15371+15391+15411+15431+15451+15471+15491+15511+15531+15551+15571+15591+15611+15631+15651+15671)+/-10</t>
  </si>
  <si>
    <t>IR-15692-10.06-001</t>
  </si>
  <si>
    <t>15692=(15012+15032+15052+15072+15092+15112+15132+15152+15172+15192+15212+15232+15252+15272+15292+15312+15332+15352+15372+15392+15412+15432+15452+15472+15492+15512+15532+15552+15572+15592+15612+15632+15652+15672)+/-10</t>
  </si>
  <si>
    <t>IR-15693-10.06-001</t>
  </si>
  <si>
    <t>15693=(15013+15033+15053+15073+15093+15113+15133+15153+15173+15193+15213+15233+15253+15273+15293+15313+15333+15353+15373+15393+15413+15433+15453+15473+15493+15513+15533+15553+15573+15593+15613+15633+15653+15673)+/-10</t>
  </si>
  <si>
    <t>IR-15694-10.06-001</t>
  </si>
  <si>
    <t>15694=(15014+15034+15054+15074+15094+15114+15134+15154+15174+15194+15214+15234+15254+15274+15294+15314+15334+15354+15374+15394+15414+15434+15454+15474+15494+15514+15534+15554+15574+15594+15614+15634+15654+15674)+/-10</t>
  </si>
  <si>
    <t>IR-15694-10.06-002</t>
  </si>
  <si>
    <t>15694=15691+15692+15693 +/-"10</t>
  </si>
  <si>
    <t>IR-15699-10.06-001</t>
  </si>
  <si>
    <t>15699=(15019+15039+15059+15079+15099+15119+15139+15159+15179+15199+15219+15239+15259+15279+15299+15319+15339+15359+15379+15399+15419+15439+15459+15479+15499+15519+15539+15559+15579+15599+15619+15639+15659+15679)+/-10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</si>
  <si>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</si>
  <si>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</si>
  <si>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</si>
  <si>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</si>
  <si>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</si>
  <si>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</si>
  <si>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</si>
  <si>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</si>
  <si>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</si>
  <si>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</si>
  <si>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</si>
  <si>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15705=11785+15685 +/-10</t>
  </si>
  <si>
    <t>IR-15706-10.06-001</t>
  </si>
  <si>
    <t>15706=11786+15686 +/-10</t>
  </si>
  <si>
    <t>IR-15707-10.06-001</t>
  </si>
  <si>
    <t>15707=11787+15687 +/-10</t>
  </si>
  <si>
    <t>IR-15708-10.06-001</t>
  </si>
  <si>
    <t>15708=11788+15688 +/-10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</si>
  <si>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</si>
  <si>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</si>
  <si>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</si>
  <si>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</si>
  <si>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</si>
  <si>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</si>
  <si>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</si>
  <si>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</si>
  <si>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</si>
  <si>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</si>
  <si>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</si>
  <si>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</si>
  <si>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</si>
  <si>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15715=11795+15695 +/-10</t>
  </si>
  <si>
    <t>IR-15716-10.06-001</t>
  </si>
  <si>
    <t>15716=11796+15696 +/-10</t>
  </si>
  <si>
    <t>IR-15717-10.06-001</t>
  </si>
  <si>
    <t>15717=11797+15697 +/-10</t>
  </si>
  <si>
    <t>IR-15718-10.06-001</t>
  </si>
  <si>
    <t>15718=11798+15698 +/-10</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</si>
  <si>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</si>
  <si>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</si>
  <si>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</si>
  <si>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</si>
  <si>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</si>
  <si>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</si>
  <si>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</si>
  <si>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</si>
  <si>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</si>
  <si>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</si>
  <si>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</si>
  <si>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</si>
  <si>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</si>
  <si>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</si>
  <si>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</si>
  <si>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</si>
  <si>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</si>
  <si>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</si>
  <si>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</si>
  <si>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</si>
  <si>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</si>
  <si>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</si>
  <si>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</si>
  <si>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</si>
  <si>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</si>
  <si>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</si>
  <si>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</si>
  <si>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</si>
  <si>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</si>
  <si>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</si>
  <si>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</si>
  <si>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</si>
  <si>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</si>
  <si>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</si>
  <si>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</si>
  <si>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</si>
  <si>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</si>
  <si>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</si>
  <si>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</si>
  <si>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</si>
  <si>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</si>
  <si>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</si>
  <si>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</si>
  <si>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</si>
  <si>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</si>
  <si>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</si>
  <si>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</si>
  <si>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</si>
  <si>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</si>
  <si>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</si>
  <si>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</si>
  <si>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</si>
  <si>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</si>
  <si>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</si>
  <si>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</si>
  <si>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</si>
  <si>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</si>
  <si>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</si>
  <si>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</si>
  <si>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</si>
  <si>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</si>
  <si>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</si>
  <si>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</si>
  <si>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</si>
  <si>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</si>
  <si>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</si>
  <si>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IR-5479-80.01-001</t>
  </si>
  <si>
    <t>5479 = 10182 +/- 5</t>
  </si>
  <si>
    <t>IR-5557-40.12-001</t>
  </si>
  <si>
    <t>5557 Between [( 5429 * 2.50 ) - 10, ( 5429 * 2.50  ) + 10]</t>
  </si>
  <si>
    <t>Existing Rule - Effective Q2 2023</t>
  </si>
  <si>
    <t>CR-1517-20.01-001</t>
  </si>
  <si>
    <t>1517 + 1533 + 1537 + 1546 + 1550 + 1565 = (LR) D1104 (+/- 10)</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</si>
  <si>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</si>
  <si>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</si>
  <si>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</si>
  <si>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</si>
  <si>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</si>
  <si>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</si>
  <si>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Existing Rule - Currently disabled</t>
  </si>
  <si>
    <t>CR-5619-10.05-001</t>
  </si>
  <si>
    <t>5619 + 5711 + 5803 = (LR) D1408 (+/- 10)</t>
  </si>
  <si>
    <t>CR-5620-10.05-001</t>
  </si>
  <si>
    <t>5620 + 5712 + 5804 = (LR) D1409 (+/- 10)</t>
  </si>
  <si>
    <t>CR-5621-10.05-001</t>
  </si>
  <si>
    <t>5621 + 5713 + 5805 = (LR) D1410 (+/- 10)</t>
  </si>
  <si>
    <t>CR-5616-10.05-001</t>
  </si>
  <si>
    <t>5616 + 5708 + 5800 = (LR) D1411 (+/- 10)</t>
  </si>
  <si>
    <t>CR-5622-10.05-001</t>
  </si>
  <si>
    <t>5622 + 5714 + 5806 = (LR) D1412 (+/- 10)</t>
  </si>
  <si>
    <t>CR-5617-10.05-001</t>
  </si>
  <si>
    <t>5617 + 5709 + 5801 = (LR) D1413 (+/- 10)</t>
  </si>
  <si>
    <t>CR-1003-10.01-001</t>
  </si>
  <si>
    <t>1003 = (LR) D1502 (+/- 10)</t>
  </si>
  <si>
    <t>CR-1735-20.010-002</t>
  </si>
  <si>
    <t>(LR) [D1505] = BA.[1735]</t>
  </si>
  <si>
    <t>CR-1195-10.010-002</t>
  </si>
  <si>
    <t>(LR) D1505 = [1195] (+/- 10)</t>
  </si>
  <si>
    <t>CR-8949-10.07-001</t>
  </si>
  <si>
    <t>8949 = (LR) D1601 (+/- 10)</t>
  </si>
  <si>
    <t>CR-8942-10.07-001</t>
  </si>
  <si>
    <t>8942 = (LR) D1603 (+/- 10)</t>
  </si>
  <si>
    <t>CR-5948-70.03-001</t>
  </si>
  <si>
    <t>5948 = (LR) D2102 + D2114 (+/- 10)</t>
  </si>
  <si>
    <t>CR-6092-70.03-001</t>
  </si>
  <si>
    <t>6092 + 6236 + 6380 + 7033 + 5980 = (LR) D2105 + D2119 (+/- 10)</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</si>
  <si>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</si>
  <si>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</si>
  <si>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</si>
  <si>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</si>
  <si>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</si>
  <si>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</si>
  <si>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</si>
  <si>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</si>
  <si>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</si>
  <si>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</si>
  <si>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</si>
  <si>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</si>
  <si>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</si>
  <si>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1003 between[(1606) - 5, (1606) + 5]</t>
  </si>
  <si>
    <t>IR-1003-10.01-990</t>
  </si>
  <si>
    <t>1003 &gt;= 0</t>
  </si>
  <si>
    <t>IR-1004-10.01-001</t>
  </si>
  <si>
    <t>1004 between[(1639) - 5, (1639) + 5]</t>
  </si>
  <si>
    <t>IR-1004-10.01-990</t>
  </si>
  <si>
    <t>1004 &gt;= 0</t>
  </si>
  <si>
    <t>IR-1008-10.01-001</t>
  </si>
  <si>
    <t>1008 = (1003 / 1200 * 100) (+/- 0.05)</t>
  </si>
  <si>
    <t>IR-1008-10.01-990</t>
  </si>
  <si>
    <t>1008 &gt;= 0</t>
  </si>
  <si>
    <t>IR-1009-10.01-001</t>
  </si>
  <si>
    <t>1009 = (1004 / 1200 * 100)  (+/- 0.05)</t>
  </si>
  <si>
    <t>IR-1009-10.01-990</t>
  </si>
  <si>
    <t>1009 &gt;= 0</t>
  </si>
  <si>
    <t>IR-1322-10.02-001</t>
  </si>
  <si>
    <t>IF 1322 = 0 THEN 1012 = 0</t>
  </si>
  <si>
    <t>IR-1322-10.02-002</t>
  </si>
  <si>
    <t>IF 1322 = 0 THEN 1016 = 0</t>
  </si>
  <si>
    <t>IR-1017-10.01-001</t>
  </si>
  <si>
    <t>1017 Between [( 1551 ) - 5, ( 1551  ) + 5]</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</si>
  <si>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</si>
  <si>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</si>
  <si>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</si>
  <si>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</si>
  <si>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</si>
  <si>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</si>
  <si>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</si>
  <si>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</si>
  <si>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</si>
  <si>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</si>
  <si>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</si>
  <si>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</si>
  <si>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</si>
  <si>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</si>
  <si>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</si>
  <si>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</si>
  <si>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</si>
  <si>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</si>
  <si>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</si>
  <si>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</si>
  <si>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</si>
  <si>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IF 1510 = 1, THEN 1189 = 0</t>
  </si>
  <si>
    <t>IR-1189-10.01-990</t>
  </si>
  <si>
    <t>1189 &gt;= 0</t>
  </si>
  <si>
    <t>IR-1191-10.01-001</t>
  </si>
  <si>
    <t>[1191] &gt;= [1019] + [1190] (+/- 0.5)</t>
  </si>
  <si>
    <t>IR-1192-10.01-001</t>
  </si>
  <si>
    <t>[1192] &gt;= [1019] + [1190] (+/- 0.5)</t>
  </si>
  <si>
    <t>IR-1193-10.01-001</t>
  </si>
  <si>
    <t>[1193] &gt;= [1179] + [1190] (+/- 0.5)</t>
  </si>
  <si>
    <t>IR-1510-20.01-002</t>
  </si>
  <si>
    <t>IF 1510 = 1, THEN 1194 = 0</t>
  </si>
  <si>
    <t>IR-1194-10.01-990</t>
  </si>
  <si>
    <t>1194 &gt;= 0</t>
  </si>
  <si>
    <t>IR-1195-10.01-001</t>
  </si>
  <si>
    <t>1195 = 1735 (+/- 5)</t>
  </si>
  <si>
    <t>IR-1510-20.01-003</t>
  </si>
  <si>
    <t>IF 1510 = 1, THEN 1195 = 0</t>
  </si>
  <si>
    <t>IR-1195-10.01-990</t>
  </si>
  <si>
    <t>1195 &gt;= 0</t>
  </si>
  <si>
    <t>IR-1196-10.01-001</t>
  </si>
  <si>
    <t>1196 = 1195 / 1200 * 100 (+/-  0.05)</t>
  </si>
  <si>
    <t>IR-1510-20.01-004</t>
  </si>
  <si>
    <t>IF 1510 = 1, THEN 1196 = 0</t>
  </si>
  <si>
    <t>IR-1196-10.01-990</t>
  </si>
  <si>
    <t>1196 &gt;= 0</t>
  </si>
  <si>
    <t>IR-1510-20.01-015</t>
  </si>
  <si>
    <t>IF 1510 = 1, THEN 1197 = 0</t>
  </si>
  <si>
    <t>IR-1200-10.01-001</t>
  </si>
  <si>
    <t>1200 = 1472 (+/- 5)</t>
  </si>
  <si>
    <t>IR-1200-10.01-990</t>
  </si>
  <si>
    <t>1200&gt;=0</t>
  </si>
  <si>
    <t>IR-1322-10.02-012</t>
  </si>
  <si>
    <t>IF 1322 = 0 THEN 1201 = 0</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</si>
  <si>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</si>
  <si>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</si>
  <si>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</si>
  <si>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</si>
  <si>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</si>
  <si>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</si>
  <si>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</si>
  <si>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</si>
  <si>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</si>
  <si>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</si>
  <si>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</si>
  <si>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</si>
  <si>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</si>
  <si>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</si>
  <si>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</si>
  <si>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</si>
  <si>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</si>
  <si>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</si>
  <si>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</si>
  <si>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</si>
  <si>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</si>
  <si>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</si>
  <si>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</si>
  <si>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</si>
  <si>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</si>
  <si>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</si>
  <si>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</si>
  <si>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</si>
  <si>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</si>
  <si>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</si>
  <si>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</si>
  <si>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</si>
  <si>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</si>
  <si>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</si>
  <si>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</si>
  <si>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</si>
  <si>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</si>
  <si>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</si>
  <si>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</si>
  <si>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</si>
  <si>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</si>
  <si>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</si>
  <si>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</si>
  <si>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</si>
  <si>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</si>
  <si>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</si>
  <si>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</si>
  <si>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</si>
  <si>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</si>
  <si>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</si>
  <si>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</si>
  <si>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</si>
  <si>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</si>
  <si>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</si>
  <si>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</si>
  <si>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</si>
  <si>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</si>
  <si>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</si>
  <si>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</si>
  <si>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</si>
  <si>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</si>
  <si>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</si>
  <si>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</si>
  <si>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</si>
  <si>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</si>
  <si>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</si>
  <si>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</si>
  <si>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</si>
  <si>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</si>
  <si>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</si>
  <si>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</si>
  <si>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</si>
  <si>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</si>
  <si>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</si>
  <si>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</si>
  <si>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</si>
  <si>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</si>
  <si>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</si>
  <si>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</si>
  <si>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</si>
  <si>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</si>
  <si>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</si>
  <si>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</si>
  <si>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</si>
  <si>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</si>
  <si>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</si>
  <si>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</si>
  <si>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</si>
  <si>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</si>
  <si>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</si>
  <si>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</si>
  <si>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</si>
  <si>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</si>
  <si>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</si>
  <si>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</si>
  <si>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</si>
  <si>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</si>
  <si>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</si>
  <si>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</si>
  <si>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</si>
  <si>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</si>
  <si>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</si>
  <si>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</si>
  <si>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</si>
  <si>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</si>
  <si>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</si>
  <si>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</si>
  <si>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</si>
  <si>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</si>
  <si>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</si>
  <si>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</si>
  <si>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</si>
  <si>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</si>
  <si>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</si>
  <si>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</si>
  <si>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</si>
  <si>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</si>
  <si>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</si>
  <si>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</si>
  <si>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</si>
  <si>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</si>
  <si>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</si>
  <si>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</si>
  <si>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</si>
  <si>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</si>
  <si>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</si>
  <si>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</si>
  <si>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</si>
  <si>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</si>
  <si>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</si>
  <si>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</si>
  <si>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</si>
  <si>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</si>
  <si>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</si>
  <si>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</si>
  <si>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</si>
  <si>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</si>
  <si>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</si>
  <si>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</si>
  <si>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</si>
  <si>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</si>
  <si>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</si>
  <si>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</si>
  <si>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</si>
  <si>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</si>
  <si>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</si>
  <si>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</si>
  <si>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</si>
  <si>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</si>
  <si>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</si>
  <si>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</si>
  <si>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</si>
  <si>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</si>
  <si>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</si>
  <si>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</si>
  <si>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</si>
  <si>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</si>
  <si>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</si>
  <si>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</si>
  <si>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</si>
  <si>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</si>
  <si>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</si>
  <si>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</si>
  <si>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</si>
  <si>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</si>
  <si>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</si>
  <si>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</si>
  <si>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</si>
  <si>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</si>
  <si>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</si>
  <si>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</si>
  <si>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</si>
  <si>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</si>
  <si>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</si>
  <si>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</si>
  <si>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</si>
  <si>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</si>
  <si>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</si>
  <si>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</si>
  <si>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</si>
  <si>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</si>
  <si>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</si>
  <si>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</si>
  <si>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</si>
  <si>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</si>
  <si>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</si>
  <si>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</si>
  <si>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</si>
  <si>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</si>
  <si>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</si>
  <si>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</si>
  <si>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</si>
  <si>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</si>
  <si>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</si>
  <si>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</si>
  <si>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</si>
  <si>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</si>
  <si>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</si>
  <si>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</si>
  <si>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</si>
  <si>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</si>
  <si>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</si>
  <si>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</si>
  <si>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</si>
  <si>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</si>
  <si>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</si>
  <si>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</si>
  <si>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</si>
  <si>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</si>
  <si>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</si>
  <si>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</si>
  <si>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</si>
  <si>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</si>
  <si>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</si>
  <si>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</si>
  <si>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</si>
  <si>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</si>
  <si>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</si>
  <si>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</si>
  <si>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</si>
  <si>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</si>
  <si>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</si>
  <si>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</si>
  <si>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</si>
  <si>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</si>
  <si>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</si>
  <si>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</si>
  <si>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</si>
  <si>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</si>
  <si>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</si>
  <si>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</si>
  <si>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</si>
  <si>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</si>
  <si>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</si>
  <si>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</si>
  <si>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</si>
  <si>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</si>
  <si>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</si>
  <si>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</si>
  <si>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</si>
  <si>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</si>
  <si>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</si>
  <si>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</si>
  <si>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</si>
  <si>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</si>
  <si>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</si>
  <si>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</si>
  <si>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</si>
  <si>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</si>
  <si>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</si>
  <si>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</si>
  <si>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</si>
  <si>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</si>
  <si>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</si>
  <si>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</si>
  <si>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</si>
  <si>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</si>
  <si>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</si>
  <si>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</si>
  <si>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</si>
  <si>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</si>
  <si>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</si>
  <si>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</si>
  <si>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</si>
  <si>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</si>
  <si>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</si>
  <si>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</si>
  <si>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</si>
  <si>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</si>
  <si>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</si>
  <si>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</si>
  <si>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</si>
  <si>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</si>
  <si>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</si>
  <si>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</si>
  <si>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</si>
  <si>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</si>
  <si>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</si>
  <si>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</si>
  <si>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</si>
  <si>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</si>
  <si>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</si>
  <si>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</si>
  <si>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</si>
  <si>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</si>
  <si>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</si>
  <si>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</si>
  <si>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</si>
  <si>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</si>
  <si>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</si>
  <si>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</si>
  <si>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</si>
  <si>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</si>
  <si>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</si>
  <si>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</si>
  <si>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</si>
  <si>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</si>
  <si>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</si>
  <si>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</si>
  <si>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</si>
  <si>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</si>
  <si>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</si>
  <si>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</si>
  <si>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</si>
  <si>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</si>
  <si>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</si>
  <si>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</si>
  <si>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</si>
  <si>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</si>
  <si>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</si>
  <si>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</si>
  <si>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</si>
  <si>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</si>
  <si>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</si>
  <si>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</si>
  <si>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</si>
  <si>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</si>
  <si>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</si>
  <si>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</si>
  <si>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</si>
  <si>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</si>
  <si>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</si>
  <si>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</si>
  <si>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</si>
  <si>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</si>
  <si>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</si>
  <si>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</si>
  <si>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</si>
  <si>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</si>
  <si>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</si>
  <si>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</si>
  <si>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</si>
  <si>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</si>
  <si>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</si>
  <si>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</si>
  <si>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</si>
  <si>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</si>
  <si>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</si>
  <si>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</si>
  <si>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</si>
  <si>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</si>
  <si>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</si>
  <si>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</si>
  <si>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</si>
  <si>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</si>
  <si>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</si>
  <si>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</si>
  <si>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</si>
  <si>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</si>
  <si>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</si>
  <si>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</si>
  <si>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</si>
  <si>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</si>
  <si>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</si>
  <si>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</si>
  <si>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</si>
  <si>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</si>
  <si>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</si>
  <si>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</si>
  <si>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</si>
  <si>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</si>
  <si>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</si>
  <si>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</si>
  <si>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</si>
  <si>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</si>
  <si>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</si>
  <si>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</si>
  <si>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</si>
  <si>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</si>
  <si>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</si>
  <si>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</si>
  <si>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</si>
  <si>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</si>
  <si>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</si>
  <si>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</si>
  <si>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</si>
  <si>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</si>
  <si>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</si>
  <si>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</si>
  <si>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</si>
  <si>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</si>
  <si>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</si>
  <si>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</si>
  <si>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</si>
  <si>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</si>
  <si>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</si>
  <si>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</si>
  <si>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</si>
  <si>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</si>
  <si>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</si>
  <si>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</si>
  <si>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</si>
  <si>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</si>
  <si>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</si>
  <si>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</si>
  <si>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</si>
  <si>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</si>
  <si>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</si>
  <si>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</si>
  <si>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</si>
  <si>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</si>
  <si>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</si>
  <si>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</si>
  <si>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</si>
  <si>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</si>
  <si>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</si>
  <si>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</si>
  <si>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</si>
  <si>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</si>
  <si>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</si>
  <si>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</si>
  <si>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</si>
  <si>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</si>
  <si>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</si>
  <si>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</si>
  <si>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</si>
  <si>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</si>
  <si>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</si>
  <si>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</si>
  <si>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</si>
  <si>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</si>
  <si>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</si>
  <si>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</si>
  <si>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</si>
  <si>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</si>
  <si>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</si>
  <si>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</si>
  <si>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</si>
  <si>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</si>
  <si>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</si>
  <si>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</si>
  <si>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</si>
  <si>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</si>
  <si>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</si>
  <si>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</si>
  <si>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</si>
  <si>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</si>
  <si>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</si>
  <si>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</si>
  <si>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</si>
  <si>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</si>
  <si>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</si>
  <si>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</si>
  <si>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</si>
  <si>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</si>
  <si>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</si>
  <si>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</si>
  <si>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</si>
  <si>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</si>
  <si>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</si>
  <si>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</si>
  <si>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</si>
  <si>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</si>
  <si>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</si>
  <si>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</si>
  <si>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</si>
  <si>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</si>
  <si>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</si>
  <si>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</si>
  <si>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</si>
  <si>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</si>
  <si>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</si>
  <si>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</si>
  <si>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</si>
  <si>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</si>
  <si>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</si>
  <si>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</si>
  <si>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</si>
  <si>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</si>
  <si>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</si>
  <si>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</si>
  <si>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</si>
  <si>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</si>
  <si>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</si>
  <si>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</si>
  <si>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</si>
  <si>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</si>
  <si>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</si>
  <si>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</si>
  <si>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</si>
  <si>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</si>
  <si>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</si>
  <si>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</si>
  <si>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</si>
  <si>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</si>
  <si>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</si>
  <si>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</si>
  <si>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</si>
  <si>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</si>
  <si>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</si>
  <si>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</si>
  <si>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</si>
  <si>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</si>
  <si>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</si>
  <si>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</si>
  <si>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</si>
  <si>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</si>
  <si>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</si>
  <si>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</si>
  <si>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</si>
  <si>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</si>
  <si>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</si>
  <si>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</si>
  <si>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</si>
  <si>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</si>
  <si>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</si>
  <si>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</si>
  <si>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</si>
  <si>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</si>
  <si>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</si>
  <si>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</si>
  <si>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</si>
  <si>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</si>
  <si>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</si>
  <si>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</si>
  <si>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</si>
  <si>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</si>
  <si>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</si>
  <si>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</si>
  <si>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</si>
  <si>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</si>
  <si>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</si>
  <si>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</si>
  <si>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</si>
  <si>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</si>
  <si>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</si>
  <si>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</si>
  <si>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</si>
  <si>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</si>
  <si>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</si>
  <si>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</si>
  <si>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</si>
  <si>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</si>
  <si>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</si>
  <si>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</si>
  <si>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</si>
  <si>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</si>
  <si>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</si>
  <si>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</si>
  <si>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</si>
  <si>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</si>
  <si>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</si>
  <si>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</si>
  <si>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</si>
  <si>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</si>
  <si>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</si>
  <si>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</si>
  <si>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</si>
  <si>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</si>
  <si>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</si>
  <si>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</si>
  <si>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</si>
  <si>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</si>
  <si>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</si>
  <si>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</si>
  <si>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</si>
  <si>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</si>
  <si>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</si>
  <si>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</si>
  <si>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</si>
  <si>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</si>
  <si>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</si>
  <si>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</si>
  <si>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</si>
  <si>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</si>
  <si>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</si>
  <si>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</si>
  <si>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</si>
  <si>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</si>
  <si>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</si>
  <si>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</si>
  <si>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</si>
  <si>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</si>
  <si>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</si>
  <si>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</si>
  <si>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</si>
  <si>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</si>
  <si>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</si>
  <si>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</si>
  <si>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</si>
  <si>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</si>
  <si>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</si>
  <si>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</si>
  <si>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</si>
  <si>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</si>
  <si>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</si>
  <si>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</si>
  <si>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</si>
  <si>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</si>
  <si>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</si>
  <si>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</si>
  <si>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</si>
  <si>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</si>
  <si>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</si>
  <si>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</si>
  <si>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</si>
  <si>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</si>
  <si>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</si>
  <si>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</si>
  <si>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</si>
  <si>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</si>
  <si>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</si>
  <si>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</si>
  <si>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</si>
  <si>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</si>
  <si>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</si>
  <si>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</si>
  <si>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</si>
  <si>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</si>
  <si>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</si>
  <si>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</si>
  <si>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</si>
  <si>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</si>
  <si>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</si>
  <si>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</si>
  <si>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</si>
  <si>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</si>
  <si>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</si>
  <si>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</si>
  <si>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</si>
  <si>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</si>
  <si>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</si>
  <si>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</si>
  <si>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</si>
  <si>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</si>
  <si>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</si>
  <si>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</si>
  <si>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</si>
  <si>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</si>
  <si>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</si>
  <si>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</si>
  <si>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</si>
  <si>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</si>
  <si>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</si>
  <si>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</si>
  <si>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</si>
  <si>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</si>
  <si>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</si>
  <si>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</si>
  <si>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</si>
  <si>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</si>
  <si>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</si>
  <si>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</si>
  <si>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</si>
  <si>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</si>
  <si>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</si>
  <si>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</si>
  <si>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</si>
  <si>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</si>
  <si>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</si>
  <si>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</si>
  <si>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</si>
  <si>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</si>
  <si>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</si>
  <si>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</si>
  <si>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</si>
  <si>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</si>
  <si>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</si>
  <si>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</si>
  <si>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</si>
  <si>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</si>
  <si>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</si>
  <si>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</si>
  <si>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</si>
  <si>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</si>
  <si>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</si>
  <si>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</si>
  <si>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</si>
  <si>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</si>
  <si>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</si>
  <si>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</si>
  <si>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</si>
  <si>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</si>
  <si>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</si>
  <si>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</si>
  <si>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</si>
  <si>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</si>
  <si>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</si>
  <si>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</si>
  <si>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</si>
  <si>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</si>
  <si>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</si>
  <si>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</si>
  <si>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</si>
  <si>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</si>
  <si>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</si>
  <si>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</si>
  <si>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</si>
  <si>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</si>
  <si>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</si>
  <si>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</si>
  <si>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</si>
  <si>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</si>
  <si>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</si>
  <si>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</si>
  <si>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</si>
  <si>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</si>
  <si>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</si>
  <si>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</si>
  <si>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</si>
  <si>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</si>
  <si>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</si>
  <si>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</si>
  <si>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</si>
  <si>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</si>
  <si>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</si>
  <si>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</si>
  <si>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</si>
  <si>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</si>
  <si>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</si>
  <si>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</si>
  <si>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</si>
  <si>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</si>
  <si>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</si>
  <si>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</si>
  <si>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</si>
  <si>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</si>
  <si>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1310 between[(1246 + 1278) - 10, (1246 + 1278) + 10]</t>
  </si>
  <si>
    <t>IR-1310-10.02-990</t>
  </si>
  <si>
    <t>1310 &gt;= 0</t>
  </si>
  <si>
    <t>IR-1311-10.02-990</t>
  </si>
  <si>
    <t>1311 &gt;= 0</t>
  </si>
  <si>
    <t>IR-1318-10.02-990</t>
  </si>
  <si>
    <t>1318 &gt;= 0</t>
  </si>
  <si>
    <t>IR-1320-10.02-001</t>
  </si>
  <si>
    <t>1320 between[(1256 + 1288) - 10, (1256 + 1288) + 10]</t>
  </si>
  <si>
    <t>IR-1320-10.02-990</t>
  </si>
  <si>
    <t>1320 &gt;= 0</t>
  </si>
  <si>
    <t>IR-1321-10.02-990</t>
  </si>
  <si>
    <t>1321 &gt;= 0</t>
  </si>
  <si>
    <t>IR-1322-10.02-990</t>
  </si>
  <si>
    <t>1322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</si>
  <si>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</si>
  <si>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</si>
  <si>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</si>
  <si>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</si>
  <si>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</si>
  <si>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</si>
  <si>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</si>
  <si>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</si>
  <si>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</si>
  <si>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</si>
  <si>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</si>
  <si>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</si>
  <si>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</si>
  <si>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</si>
  <si>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</si>
  <si>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</si>
  <si>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</si>
  <si>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</si>
  <si>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</si>
  <si>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</si>
  <si>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</si>
  <si>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</si>
  <si>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</si>
  <si>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</si>
  <si>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</si>
  <si>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</si>
  <si>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IR-1392-10.02-990</t>
  </si>
  <si>
    <t>1392 &gt;= 0</t>
  </si>
  <si>
    <t>IR-1449-10.02-001</t>
  </si>
  <si>
    <t>1449 between[(8029) - 5, (8029) + 5]</t>
  </si>
  <si>
    <t>IR-1449-10.02-990</t>
  </si>
  <si>
    <t>1449 &gt;= 0</t>
  </si>
  <si>
    <t>IR-1455-10.02-990</t>
  </si>
  <si>
    <t>1455 &gt;= 0</t>
  </si>
  <si>
    <t>IR-1457-10.02-990</t>
  </si>
  <si>
    <t>1457 &gt;= 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</si>
  <si>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</si>
  <si>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</si>
  <si>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</si>
  <si>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</si>
  <si>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</si>
  <si>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</si>
  <si>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</si>
  <si>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</si>
  <si>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</si>
  <si>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</si>
  <si>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</si>
  <si>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</si>
  <si>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</si>
  <si>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</si>
  <si>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IR-1322-10.02-003</t>
  </si>
  <si>
    <t>IF 1322 &gt; 0 THEN 1188 = 75 (+/- 5)</t>
  </si>
  <si>
    <t>Updated Rule - Currently Disabled</t>
  </si>
  <si>
    <t>IR-1198-10.03-001</t>
  </si>
  <si>
    <t>1198 = (1188/100) * (1012 - (12.5 * 1016)) - (1347 - (12.5 * 1346)) (+/- 10)</t>
  </si>
  <si>
    <t>IR-1322-10.02-004</t>
  </si>
  <si>
    <t>IF 1322 &lt;&gt;0 THEN 1325 = MAX(1198, 0) (+/- 10)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</si>
  <si>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</si>
  <si>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</si>
  <si>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</si>
  <si>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</si>
  <si>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</si>
  <si>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</si>
  <si>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</si>
  <si>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</si>
  <si>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</si>
  <si>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</si>
  <si>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</si>
  <si>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</si>
  <si>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</si>
  <si>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</si>
  <si>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</si>
  <si>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</si>
  <si>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</si>
  <si>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</si>
  <si>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</si>
  <si>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</si>
  <si>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</si>
  <si>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</si>
  <si>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</si>
  <si>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IF 1322 &gt; 0 THEN 1346 =  1998 + 2500 - 2503 (+/-10)</t>
  </si>
  <si>
    <t>IR-1322-10.02-014</t>
  </si>
  <si>
    <t>IF 1322 &gt; 0 THEN 1347 = 1472 (+/- 5)</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</si>
  <si>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</si>
  <si>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</si>
  <si>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</si>
  <si>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</si>
  <si>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</si>
  <si>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</si>
  <si>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</si>
  <si>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</si>
  <si>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</si>
  <si>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</si>
  <si>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</si>
  <si>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</si>
  <si>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</si>
  <si>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</si>
  <si>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</si>
  <si>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</si>
  <si>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</si>
  <si>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</si>
  <si>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</si>
  <si>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</si>
  <si>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</si>
  <si>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</si>
  <si>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</si>
  <si>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</si>
  <si>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</si>
  <si>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</si>
  <si>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</si>
  <si>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</si>
  <si>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</si>
  <si>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</si>
  <si>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</si>
  <si>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TS1 IS (1500=0); TS2 IS (1500=1); TS1 or TS2</t>
  </si>
  <si>
    <t>IR-1500-20.01-002</t>
  </si>
  <si>
    <t>(1500 + 1510 = 1)</t>
  </si>
  <si>
    <t>IR-1501-20.01-990</t>
  </si>
  <si>
    <t>1501&gt;=0</t>
  </si>
  <si>
    <t>IR-1510-20.01-005</t>
  </si>
  <si>
    <t>TS1 IS (1510=0); TS2 IS (1510=1); TS1 or TS2;</t>
  </si>
  <si>
    <t>IR-1514-20.01-990</t>
  </si>
  <si>
    <t>1514 &gt;= 0</t>
  </si>
  <si>
    <t>CR-1516-20.01-001</t>
  </si>
  <si>
    <t>BA:1516 BETWEEN [(P3:1178) - 10, (P3:1178) + 10 ]</t>
  </si>
  <si>
    <t>IR-1525-20.01-001</t>
  </si>
  <si>
    <t>1525 Between [( 1516 - 1517 - 1708 ) - 10, ( 1516 - 1517 - 1708 ) + 10]</t>
  </si>
  <si>
    <t>IR-1526-20.01-990</t>
  </si>
  <si>
    <t>1526 &gt;= 0</t>
  </si>
  <si>
    <t>IR-1527-20.01-001</t>
  </si>
  <si>
    <t>1527 Between [( 5436 - 1679 ) - 10, ( 5436 - 1679  ) + 10]</t>
  </si>
  <si>
    <t>IR-1527-20.01-990</t>
  </si>
  <si>
    <t>1527 &gt;= 0</t>
  </si>
  <si>
    <t>IR-1528-20.01-001</t>
  </si>
  <si>
    <t>1528 Between [( 5447 - 1680 ) - 10, ( 5447 - 1680  ) + 10]</t>
  </si>
  <si>
    <t>IR-1528-20.01-990</t>
  </si>
  <si>
    <t>1528 &gt;= 0</t>
  </si>
  <si>
    <t>IR-1529-20.01-001</t>
  </si>
  <si>
    <t>1529 Between [( 5454 - 1681 ) - 10, ( 5454 - 1681  ) + 10]</t>
  </si>
  <si>
    <t>IR-1529-20.01-990</t>
  </si>
  <si>
    <t>1529 &gt;= 0</t>
  </si>
  <si>
    <t>IR-1530-20.01-990</t>
  </si>
  <si>
    <t>1530 &gt;= 0</t>
  </si>
  <si>
    <t>IR-1531-20.01-990</t>
  </si>
  <si>
    <t>1531 &gt;= 0</t>
  </si>
  <si>
    <t>IR-1532-20.01-001</t>
  </si>
  <si>
    <t>1532 = 0</t>
  </si>
  <si>
    <t>IR-1533-20.01-990</t>
  </si>
  <si>
    <t>1533 &gt;= 0</t>
  </si>
  <si>
    <t>IR-1534-20.01-001</t>
  </si>
  <si>
    <t>1534 Between [( 1526 - 1533 ) - 10, ( 1526 - 1533  ) + 10]</t>
  </si>
  <si>
    <t>IR-1534-20.01-990</t>
  </si>
  <si>
    <t>1534 &gt;= 0</t>
  </si>
  <si>
    <t>IR-1535-20.01-001</t>
  </si>
  <si>
    <t>1535 Between [( 5410 - 1677 ) - 10, ( 5410 - 1677  ) + 10]</t>
  </si>
  <si>
    <t>IR-1535-20.01-990</t>
  </si>
  <si>
    <t>1535 &gt;= 0</t>
  </si>
  <si>
    <t>IR-1536-20.01-001</t>
  </si>
  <si>
    <t>1536 Between [( 5443 - 1678 ) - 10, ( 5443 - 1678  ) + 10]</t>
  </si>
  <si>
    <t>IR-1536-20.01-990</t>
  </si>
  <si>
    <t>1536 &gt;= 0</t>
  </si>
  <si>
    <t>IR-1537-20.01-001</t>
  </si>
  <si>
    <t>1537 Between [( 1604 ) - 5, ( 1604  ) + 5]</t>
  </si>
  <si>
    <t>IR-1537-20.01-990</t>
  </si>
  <si>
    <t>1537 &gt;= 0</t>
  </si>
  <si>
    <t>IR-1538-20.01-990</t>
  </si>
  <si>
    <t>1538 &gt;= 0</t>
  </si>
  <si>
    <t>IR-1539-20.01-001</t>
  </si>
  <si>
    <t>1539 = 3107 + 4779 (+/-5)</t>
  </si>
  <si>
    <t>IR-1539-20.01-990</t>
  </si>
  <si>
    <t>1539 &gt;= 0</t>
  </si>
  <si>
    <t>IR-1540-20.01-990</t>
  </si>
  <si>
    <t>1540 &gt;= 0</t>
  </si>
  <si>
    <t>IR-1543-20.01-001</t>
  </si>
  <si>
    <t>1543 Between [( 1629 ) - 5, ( 1629  ) + 5]</t>
  </si>
  <si>
    <t>IR-1543-20.01-990</t>
  </si>
  <si>
    <t>1543 &gt;= 0</t>
  </si>
  <si>
    <t>IR-1544-20.01-001</t>
  </si>
  <si>
    <t>1544 Between [( 1636 ) - 5, ( 1636  ) + 5]</t>
  </si>
  <si>
    <t>IR-1544-20.01-990</t>
  </si>
  <si>
    <t>1544 &gt;= 0</t>
  </si>
  <si>
    <t>IR-1545-20.01-001</t>
  </si>
  <si>
    <t>1545 Between [( 1641 ) - 5, ( 1641  ) + 5]</t>
  </si>
  <si>
    <t>IR-1545-20.01-990</t>
  </si>
  <si>
    <t>1545 &gt;= 0</t>
  </si>
  <si>
    <t>IR-1546-20.01-001</t>
  </si>
  <si>
    <t>1546 Between [( 1543 + 1544 + 1545 ) - 10, ( 1543 + 1544 + 1545  ) + 10]</t>
  </si>
  <si>
    <t>IR-1546-20.01-990</t>
  </si>
  <si>
    <t>1546 &gt;= 0</t>
  </si>
  <si>
    <t>IR-1547-20.01-001</t>
  </si>
  <si>
    <t>1547 Between [( 1538 - 1546 ) - 10, ( 1538 - 1546  ) + 10]</t>
  </si>
  <si>
    <t>IR-1547-20.01-990</t>
  </si>
  <si>
    <t>1547 &gt;= 0</t>
  </si>
  <si>
    <t>IR-1548-20.01-001</t>
  </si>
  <si>
    <t>1548 Between [( 1651 ) - 5, ( 1651  ) + 5]</t>
  </si>
  <si>
    <t>IR-1548-20.01-990</t>
  </si>
  <si>
    <t>1548 &gt;= 0</t>
  </si>
  <si>
    <t>IR-1549-20.01-001</t>
  </si>
  <si>
    <t>1549 Between [( 1564 - 1565 ) - 10, ( 1564 - 1565  ) + 10]</t>
  </si>
  <si>
    <t>IR-1549-20.01-990</t>
  </si>
  <si>
    <t>1549 &gt;= 0</t>
  </si>
  <si>
    <t>IR-1550-20.01-001</t>
  </si>
  <si>
    <t>1550 = 1548 + 1549</t>
  </si>
  <si>
    <t>IR-1550-20.01-990</t>
  </si>
  <si>
    <t>1550 &gt;= 0</t>
  </si>
  <si>
    <t>IR-1551-20.01-001</t>
  </si>
  <si>
    <t>1551 Between [( 1547 - 1550 ) - 10, ( 1547 - 1550  ) + 10]</t>
  </si>
  <si>
    <t>IR-1551-20.01-990</t>
  </si>
  <si>
    <t>1551 &gt;= 0</t>
  </si>
  <si>
    <t>IR-1552-20.01-990</t>
  </si>
  <si>
    <t>1552 &gt;= 0</t>
  </si>
  <si>
    <t>IR-1553-20.01-990</t>
  </si>
  <si>
    <t>1553 &gt;= 0</t>
  </si>
  <si>
    <t>IR-1554-20.01-001</t>
  </si>
  <si>
    <t>1554 Between [( 2398 + 1853 ) - 10, ( 2398 + 1853  ) + 10]</t>
  </si>
  <si>
    <t>IR-1554-20.01-990</t>
  </si>
  <si>
    <t>1554 &gt;= 0</t>
  </si>
  <si>
    <t>IR-1558-20.01-001</t>
  </si>
  <si>
    <t>1558 = 1552 + 1553 + 1554 + 1712 + 1958 + 1710 (+/10)</t>
  </si>
  <si>
    <t>IR-1558-20.01-990</t>
  </si>
  <si>
    <t>1558 &gt;= 0</t>
  </si>
  <si>
    <t>IR-1559-20.01-990</t>
  </si>
  <si>
    <t>1559 &gt;= 0</t>
  </si>
  <si>
    <t>IR-1560-20.01-001</t>
  </si>
  <si>
    <t>1560 Between [( 1607 ) - 5, ( 1607  ) + 5]</t>
  </si>
  <si>
    <t>IR-1560-20.01-990</t>
  </si>
  <si>
    <t>1560 &gt;= 0</t>
  </si>
  <si>
    <t>IR-1561-20.01-990</t>
  </si>
  <si>
    <t>1561 &gt;= 0</t>
  </si>
  <si>
    <t>IR-1562-20.01-990</t>
  </si>
  <si>
    <t>1562 &gt;= 0</t>
  </si>
  <si>
    <t>IR-1563-20.01-001</t>
  </si>
  <si>
    <t>1563 Between [( 1577 - 1632 ) - 10, ( 1577 - 1632  ) + 10]</t>
  </si>
  <si>
    <t>IR-1563-20.01-990</t>
  </si>
  <si>
    <t>1563 &gt;= 0</t>
  </si>
  <si>
    <t>IR-1564-20.01-990</t>
  </si>
  <si>
    <t>1564 &gt;= 0</t>
  </si>
  <si>
    <t>IR-1565-20.01-001</t>
  </si>
  <si>
    <t>1565 Between [( MIN(1564, 1558) ) - 10, ( MIN(1564, 1558)  ) + 10]</t>
  </si>
  <si>
    <t>IR-1565-20.01-990</t>
  </si>
  <si>
    <t>1565 &gt;= 0</t>
  </si>
  <si>
    <t>IR-1566-20.01-001</t>
  </si>
  <si>
    <t>1566 Between [( 1558 - 1565 ) - 10, ( 1558 - 1565  ) + 10]</t>
  </si>
  <si>
    <t>IR-1566-20.01-990</t>
  </si>
  <si>
    <t>1566 &gt;= 0</t>
  </si>
  <si>
    <t>IR-1567-20.01-990</t>
  </si>
  <si>
    <t>1567 &gt;= 0</t>
  </si>
  <si>
    <t>IR-1569-20.01-001</t>
  </si>
  <si>
    <t>1569 = 0</t>
  </si>
  <si>
    <t>IR-1573-20.01-990</t>
  </si>
  <si>
    <t>1573 &gt;= 0</t>
  </si>
  <si>
    <t>IR-1719-20.01-001</t>
  </si>
  <si>
    <t>1719  Between [( 1608 ) - 5, ( 1608  ) + 5]</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</si>
  <si>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</si>
  <si>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</si>
  <si>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</si>
  <si>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</si>
  <si>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</si>
  <si>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</si>
  <si>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</si>
  <si>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</si>
  <si>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</si>
  <si>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</si>
  <si>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</si>
  <si>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</si>
  <si>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</si>
  <si>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</si>
  <si>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</si>
  <si>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</si>
  <si>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</si>
  <si>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</si>
  <si>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</si>
  <si>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</si>
  <si>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</si>
  <si>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</si>
  <si>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Existing Rule - Currently Disabled</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</si>
  <si>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</si>
  <si>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</si>
  <si>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</si>
  <si>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</si>
  <si>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</si>
  <si>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</si>
  <si>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</si>
  <si>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</si>
  <si>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</si>
  <si>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</si>
  <si>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</si>
  <si>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</si>
  <si>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</si>
  <si>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</si>
  <si>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</si>
  <si>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</si>
  <si>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</si>
  <si>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</si>
  <si>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</si>
  <si>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</si>
  <si>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IR-1601-20.01-001</t>
  </si>
  <si>
    <t>1601 Between [( 1598 - 1599 ) - 10, ( 1598 - 1599  ) + 10]</t>
  </si>
  <si>
    <t>IR-1601-20.01-990</t>
  </si>
  <si>
    <t>1601 &gt;= 0</t>
  </si>
  <si>
    <t>IR-1602-20.01-001</t>
  </si>
  <si>
    <t>1602 = 1582 + 1597 + 1601 + 1747 + 1750 (+/- 10)</t>
  </si>
  <si>
    <t>IR-1602-20.01-990</t>
  </si>
  <si>
    <t>1602 &gt;= 0</t>
  </si>
  <si>
    <t>IR-1603-20.01-001</t>
  </si>
  <si>
    <t>1603 Between [ (MAX (0, 1602 - (.10 * 1534) ) - 10),  ( MAX(0, 1602 - (.10 * 1534))  + 10)]</t>
  </si>
  <si>
    <t>IR-1603-20.01-990</t>
  </si>
  <si>
    <t>1603 &gt;= 0</t>
  </si>
  <si>
    <t>IR-1604-20.01-001</t>
  </si>
  <si>
    <t>1604 Between [( 1582 / 1602 * 1603 ) - 10, ( 1582 / 1602 * 1603  ) + 10]</t>
  </si>
  <si>
    <t>IR-1604-20.01-990</t>
  </si>
  <si>
    <t>1604 &gt;= 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</si>
  <si>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</si>
  <si>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</si>
  <si>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</si>
  <si>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</si>
  <si>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</si>
  <si>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</si>
  <si>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</si>
  <si>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</si>
  <si>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</si>
  <si>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</si>
  <si>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</si>
  <si>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</si>
  <si>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IR-1612-20.01-001</t>
  </si>
  <si>
    <t>1612 between[(1998) - 5, (1998) + 5]</t>
  </si>
  <si>
    <t>IR-1612-20.01-990</t>
  </si>
  <si>
    <t>1612 &gt;= 0</t>
  </si>
  <si>
    <t>IR-1613-20.01-001</t>
  </si>
  <si>
    <t>1613 between[(2500) - 5, (2500) + 5]</t>
  </si>
  <si>
    <t>IR-1613-20.01-990</t>
  </si>
  <si>
    <t>1613 &gt;= 0</t>
  </si>
  <si>
    <t>IR-1618-20.01-001</t>
  </si>
  <si>
    <t>1618 Between [( 1704 ) - 5, ( 1704  ) + 5]</t>
  </si>
  <si>
    <t>IR-1618-20.01-990</t>
  </si>
  <si>
    <t>1618 &gt;= 0</t>
  </si>
  <si>
    <t>IR-1619-20.01-001</t>
  </si>
  <si>
    <t>1619 Between [( 1705 ) - 5, ( 1705  ) + 5]</t>
  </si>
  <si>
    <t>IR-1619-20.01-990</t>
  </si>
  <si>
    <t>1619 &gt;= 0</t>
  </si>
  <si>
    <t>IR-1622-20.01-990</t>
  </si>
  <si>
    <t>1622 &gt;= 0</t>
  </si>
  <si>
    <t>IR-1623-20.01-990</t>
  </si>
  <si>
    <t>1623 &gt;= 0</t>
  </si>
  <si>
    <t>IR-1624-20.01-001</t>
  </si>
  <si>
    <t>1624 Between [( 2509 + 1983 ) - 10, ( 2509 + 1983  ) + 10]</t>
  </si>
  <si>
    <t>IR-1624-20.01-990</t>
  </si>
  <si>
    <t>1624 &gt;= 0</t>
  </si>
  <si>
    <t>IR-1625-20.01-001</t>
  </si>
  <si>
    <t>1625 &lt;= 1622 + 1623 + 10</t>
  </si>
  <si>
    <t>IR-1625-20.01-990</t>
  </si>
  <si>
    <t>1625 &gt;= 0</t>
  </si>
  <si>
    <t>IR-1627-20.01-001</t>
  </si>
  <si>
    <t>1627 Between [( 1646 + 1650 ) - 10, ( 1646 + 1650  ) + 10]</t>
  </si>
  <si>
    <t>IR-1627-20.01-990</t>
  </si>
  <si>
    <t>1627 &gt;= 0</t>
  </si>
  <si>
    <t>IR-1628-20.01-001</t>
  </si>
  <si>
    <t>1628 = 1622 + 1623 - 1625 + 1624 + 1714 + 1612 + 1613 + 1616 + 1716 (+/- 10)</t>
  </si>
  <si>
    <t>IR-1628-20.01-990</t>
  </si>
  <si>
    <t>1628 &gt;= 0</t>
  </si>
  <si>
    <t>IR-1629-20.01-001</t>
  </si>
  <si>
    <t>1629 Between [ MAX(0, 1627 - (.10 * 1538))  - 10, MAX(0, 1627 - (.10 * 1538))  + 10]</t>
  </si>
  <si>
    <t>IR-1629-20.01-990</t>
  </si>
  <si>
    <t>1629 &gt;= 0</t>
  </si>
  <si>
    <t>IR-1630-20.01-001</t>
  </si>
  <si>
    <t>1630 Between [( 1646 / 1627 * 1629 ) - 10, ( 1646 / 1627 * 1629  ) + 10]</t>
  </si>
  <si>
    <t>IR-1630-20.01-990</t>
  </si>
  <si>
    <t>1630 &gt;= 0</t>
  </si>
  <si>
    <t>IR-1631-20.01-001</t>
  </si>
  <si>
    <t>1631 Between [( 1650 / 1627 * 1629 ) - 10, ( 1650 / 1627 * 1629  ) + 10]</t>
  </si>
  <si>
    <t>IR-1631-20.01-990</t>
  </si>
  <si>
    <t>1631 &gt;= 0</t>
  </si>
  <si>
    <t>IR-1632-20.01-001</t>
  </si>
  <si>
    <t>1632 Between [( MIN(1577, 1628) ) - 10, ( MIN(1577, 1628)  ) + 10]</t>
  </si>
  <si>
    <t>IR-1632-20.01-990</t>
  </si>
  <si>
    <t>1632 &gt;= 0</t>
  </si>
  <si>
    <t>IR-1633-20.01-001</t>
  </si>
  <si>
    <t>1633 between[(1628 - 1632) - 10, (1628 - 1632) + 10]</t>
  </si>
  <si>
    <t>IR-1633-20.01-990</t>
  </si>
  <si>
    <t>1633 &gt;= 0</t>
  </si>
  <si>
    <t>IR-1634-20.01-001</t>
  </si>
  <si>
    <t>1634 Between [( 5468 - 1682 ) - 10, ( 5468 - 1682  ) + 10]</t>
  </si>
  <si>
    <t>IR-1634-20.01-990</t>
  </si>
  <si>
    <t>1634 &gt;= 0</t>
  </si>
  <si>
    <t>IR-1636-20.01-001</t>
  </si>
  <si>
    <t>1636 Between [( MAX(0, 1634 - .10 * 1538) ) - 10, ( MAX(0, 1634 - .10 * 1538)  ) + 10]</t>
  </si>
  <si>
    <t>IR-1636-20.01-990</t>
  </si>
  <si>
    <t>1636 &gt;= 0</t>
  </si>
  <si>
    <t>IR-1638-20.01-990</t>
  </si>
  <si>
    <t>1638 &gt;= 0</t>
  </si>
  <si>
    <t>IR-1639-20.01-001</t>
  </si>
  <si>
    <t>1639 Between [( 1606 + 1633 ) - 10, ( 1606 + 1633  ) + 10]</t>
  </si>
  <si>
    <t>IR-1639-20.01-990</t>
  </si>
  <si>
    <t>1639 &gt;= 0</t>
  </si>
  <si>
    <t>IR-1641-20.01-001</t>
  </si>
  <si>
    <t>1641 Between [ (MAX(0, 1638 - (.10 * 1538)))  - 10, ( MAX(0, 1638 - (.10 * 1538))  + 10)]</t>
  </si>
  <si>
    <t>IR-1641-20.01-990</t>
  </si>
  <si>
    <t>1641 &gt;= 0</t>
  </si>
  <si>
    <t>IR-1643-20.01-001</t>
  </si>
  <si>
    <t>1643 Between [( 1627 - 1629 ) - 10, ( 1627 - 1629  ) + 10]</t>
  </si>
  <si>
    <t>IR-1643-20.01-990</t>
  </si>
  <si>
    <t>1643 &gt;= 0</t>
  </si>
  <si>
    <t>IR-1644-20.01-001</t>
  </si>
  <si>
    <t>1644 Between [( 1634 - 1636 ) - 10, ( 1634 - 1636  ) + 10]</t>
  </si>
  <si>
    <t>IR-1644-20.01-990</t>
  </si>
  <si>
    <t>1644 &gt;= 0</t>
  </si>
  <si>
    <t>IR-1646-20.01-001</t>
  </si>
  <si>
    <t>1646 Between [( MAX(0, 1692 - 1645 - 1618) ) - 10, ( MAX(0, 1692 - 1645 - 1618)  ) + 10]</t>
  </si>
  <si>
    <t>IR-1646-20.01-990</t>
  </si>
  <si>
    <t>1646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</si>
  <si>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</si>
  <si>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</si>
  <si>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</si>
  <si>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</si>
  <si>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</si>
  <si>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</si>
  <si>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</si>
  <si>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</si>
  <si>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</si>
  <si>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</si>
  <si>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</si>
  <si>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</si>
  <si>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</si>
  <si>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</si>
  <si>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</si>
  <si>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</si>
  <si>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</si>
  <si>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</si>
  <si>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</si>
  <si>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</si>
  <si>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</si>
  <si>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</si>
  <si>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</si>
  <si>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</si>
  <si>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</si>
  <si>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</si>
  <si>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</si>
  <si>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</si>
  <si>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</si>
  <si>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</si>
  <si>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</si>
  <si>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</si>
  <si>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IR-1501-20.01-001</t>
  </si>
  <si>
    <t>not (1501 = 1) and 1656 = 20 or (1501=1)</t>
  </si>
  <si>
    <t>IR-1656-20.01-990</t>
  </si>
  <si>
    <t>1656 &gt;= 0</t>
  </si>
  <si>
    <t>IR-1660-20.01-001</t>
  </si>
  <si>
    <t>BA:1660 = BA:1660(t-1)</t>
  </si>
  <si>
    <t>Existing Rule - Effective Q3 2023</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</si>
  <si>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</si>
  <si>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</si>
  <si>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</si>
  <si>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</si>
  <si>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</si>
  <si>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</si>
  <si>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</si>
  <si>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</si>
  <si>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</si>
  <si>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</si>
  <si>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</si>
  <si>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</si>
  <si>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IR-1673-20.01-001</t>
  </si>
  <si>
    <t>BA:1673 = BA:1673(t-1)</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</si>
  <si>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</si>
  <si>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</si>
  <si>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</si>
  <si>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</si>
  <si>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</si>
  <si>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</si>
  <si>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</si>
  <si>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</si>
  <si>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</si>
  <si>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</si>
  <si>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</si>
  <si>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</si>
  <si>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</si>
  <si>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</si>
  <si>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</si>
  <si>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</si>
  <si>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</si>
  <si>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</si>
  <si>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</si>
  <si>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</si>
  <si>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</si>
  <si>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</si>
  <si>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</si>
  <si>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</si>
  <si>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</si>
  <si>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</si>
  <si>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</si>
  <si>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</si>
  <si>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</si>
  <si>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</si>
  <si>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</si>
  <si>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</si>
  <si>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</si>
  <si>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</si>
  <si>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</si>
  <si>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</si>
  <si>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</si>
  <si>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</si>
  <si>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</si>
  <si>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</si>
  <si>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</si>
  <si>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</si>
  <si>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</si>
  <si>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</si>
  <si>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</si>
  <si>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</si>
  <si>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</si>
  <si>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</si>
  <si>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</si>
  <si>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</si>
  <si>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</si>
  <si>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</si>
  <si>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</si>
  <si>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</si>
  <si>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</si>
  <si>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</si>
  <si>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</si>
  <si>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</si>
  <si>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</si>
  <si>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</si>
  <si>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</si>
  <si>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</si>
  <si>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</si>
  <si>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</si>
  <si>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</si>
  <si>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</si>
  <si>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</si>
  <si>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</si>
  <si>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</si>
  <si>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</si>
  <si>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</si>
  <si>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</si>
  <si>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</si>
  <si>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</si>
  <si>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</si>
  <si>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</si>
  <si>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</si>
  <si>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</si>
  <si>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</si>
  <si>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</si>
  <si>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</si>
  <si>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</si>
  <si>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</si>
  <si>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</si>
  <si>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</si>
  <si>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</si>
  <si>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</si>
  <si>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</si>
  <si>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</si>
  <si>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</si>
  <si>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</si>
  <si>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</si>
  <si>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</si>
  <si>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IF 1510 = 1, THEN 1720 = 0</t>
  </si>
  <si>
    <t>IR-1720-20.01-990</t>
  </si>
  <si>
    <t>1720 &gt;= 0;</t>
  </si>
  <si>
    <t>IR-1721-20.01-001</t>
  </si>
  <si>
    <t>1721 = 1744 (+/- 5)</t>
  </si>
  <si>
    <t>IR-1510-20.01-007</t>
  </si>
  <si>
    <t>IF 1510 = 1, THEN 1721 = 0</t>
  </si>
  <si>
    <t>IR-1721-20.01-990</t>
  </si>
  <si>
    <t>1721 &gt;= 0;</t>
  </si>
  <si>
    <t>IR-1722-20.01-990</t>
  </si>
  <si>
    <t>1722 &gt;= 0;</t>
  </si>
  <si>
    <t>IR-1723-20.01-990</t>
  </si>
  <si>
    <t>1723 &gt;= 0;</t>
  </si>
  <si>
    <t>IR-1724-20.01-990</t>
  </si>
  <si>
    <t>1724 &gt;= 0;</t>
  </si>
  <si>
    <t>IR-1725-20.01-990</t>
  </si>
  <si>
    <t>1725 &gt;= 0;</t>
  </si>
  <si>
    <t>IR-1510-20.01-023</t>
  </si>
  <si>
    <t>IF 1510 = 1, THEN 1726 = 0</t>
  </si>
  <si>
    <t>IR-1726-20.01-990</t>
  </si>
  <si>
    <t>1726 &gt;= 0;</t>
  </si>
  <si>
    <t>IR-1510-20.01-024</t>
  </si>
  <si>
    <t>IF 1510 = 1, THEN 1727 = 0</t>
  </si>
  <si>
    <t>IR-1727-20.01-990</t>
  </si>
  <si>
    <t>1727 &gt;= 0;</t>
  </si>
  <si>
    <t>IR-1510-20.01-025</t>
  </si>
  <si>
    <t>IF 1510 = 1, THEN 1728 = 0</t>
  </si>
  <si>
    <t>IR-1728-20.01-001</t>
  </si>
  <si>
    <t>1728 = 1726 + 1727 (+/- 10)</t>
  </si>
  <si>
    <t>IR-1728-20.01-990</t>
  </si>
  <si>
    <t>1728 &gt;= 0;</t>
  </si>
  <si>
    <t>IR-1510-20.01-008</t>
  </si>
  <si>
    <t>IF 1510 = 1, THEN 1729 = 0</t>
  </si>
  <si>
    <t>IR-1729-20.01-990</t>
  </si>
  <si>
    <t>1729 &gt;= 0;</t>
  </si>
  <si>
    <t>IR-1510-20.01-009</t>
  </si>
  <si>
    <t>IF 1510 = 1, THEN 1731 = 0</t>
  </si>
  <si>
    <t>IR-1731-20.01-990</t>
  </si>
  <si>
    <t>1731 &gt;= 0;</t>
  </si>
  <si>
    <t>IR-1510-20.01-010</t>
  </si>
  <si>
    <t>IF 1510 = 1, THEN 1732 = 0</t>
  </si>
  <si>
    <t>IR-1732-20.01-990</t>
  </si>
  <si>
    <t>1732 &gt;= 0;</t>
  </si>
  <si>
    <t>IR-1510-20.01-011</t>
  </si>
  <si>
    <t>IF 1510 = 1, THEN 1733 = 0</t>
  </si>
  <si>
    <t>IR-1733-20.01-990</t>
  </si>
  <si>
    <t>1733 &gt;= 0;</t>
  </si>
  <si>
    <t>IR-1510-20.01-026</t>
  </si>
  <si>
    <t>IF 1510 = 1, THEN 1734 = 0</t>
  </si>
  <si>
    <t>IR-1734-20.01-001</t>
  </si>
  <si>
    <t>1734 = 1731 + 1732 + 1733 (+/- 10)</t>
  </si>
  <si>
    <t>IR-1734-20.01-990</t>
  </si>
  <si>
    <t>1734 &gt;= 0;</t>
  </si>
  <si>
    <t>IR-1510-20.01-012</t>
  </si>
  <si>
    <t>IF 1510 = 1, THEN 1735 = 0</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</si>
  <si>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</si>
  <si>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</si>
  <si>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</si>
  <si>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</si>
  <si>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</si>
  <si>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</si>
  <si>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</si>
  <si>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</si>
  <si>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</si>
  <si>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</si>
  <si>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</si>
  <si>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</si>
  <si>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</si>
  <si>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IF 1500 = 1, THEN 1739 = 0</t>
  </si>
  <si>
    <t>IR-1739-20.01-990</t>
  </si>
  <si>
    <t>1739 &gt;= 0;</t>
  </si>
  <si>
    <t>IR-1510-20.01-028</t>
  </si>
  <si>
    <t>IF 1510 = 1, THEN 1740 = 0</t>
  </si>
  <si>
    <t>IR-1740-20.01-990</t>
  </si>
  <si>
    <t>1740 &gt;= 0;</t>
  </si>
  <si>
    <t>IR-1510-20.01-013</t>
  </si>
  <si>
    <t>IF 1510 = 1, THEN 1741 = 0</t>
  </si>
  <si>
    <t>IR-1741-20.01-990</t>
  </si>
  <si>
    <t>1741 &gt;= 0;</t>
  </si>
  <si>
    <t>IR-1510-20.01-029</t>
  </si>
  <si>
    <t>IF 1510 = 1, THEN 1742 = 0</t>
  </si>
  <si>
    <t>IR-1742-20.01-001</t>
  </si>
  <si>
    <t>1742 = 1740 + 1741 (+/- 10)</t>
  </si>
  <si>
    <t>IR-1742-20.01-990</t>
  </si>
  <si>
    <t>1742 &gt;= 0;</t>
  </si>
  <si>
    <t>IR-1510-20.01-014</t>
  </si>
  <si>
    <t>IF 1510 = 1, THEN 1743 = 0</t>
  </si>
  <si>
    <t>IR-1743-20.01-001</t>
  </si>
  <si>
    <t>1743 = 1738 - 1742 (+/- 10)</t>
  </si>
  <si>
    <t>IR-1743-20.01-990</t>
  </si>
  <si>
    <t>1743 &gt;= 0;</t>
  </si>
  <si>
    <t>IR-1510-20.01-030</t>
  </si>
  <si>
    <t>IF 1510 = 1, THEN 1744 =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</si>
  <si>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</si>
  <si>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</si>
  <si>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</si>
  <si>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</si>
  <si>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</si>
  <si>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</si>
  <si>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</si>
  <si>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</si>
  <si>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</si>
  <si>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</si>
  <si>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</si>
  <si>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</si>
  <si>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</si>
  <si>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</si>
  <si>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</si>
  <si>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</si>
  <si>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</si>
  <si>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</si>
  <si>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</si>
  <si>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</si>
  <si>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</si>
  <si>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</si>
  <si>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</si>
  <si>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</si>
  <si>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</si>
  <si>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</si>
  <si>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</si>
  <si>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</si>
  <si>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</si>
  <si>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</si>
  <si>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</si>
  <si>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</si>
  <si>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</si>
  <si>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</si>
  <si>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</si>
  <si>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</si>
  <si>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</si>
  <si>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</si>
  <si>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</si>
  <si>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</si>
  <si>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</si>
  <si>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</si>
  <si>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</si>
  <si>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</si>
  <si>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</si>
  <si>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</si>
  <si>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</si>
  <si>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</si>
  <si>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</si>
  <si>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</si>
  <si>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</si>
  <si>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</si>
  <si>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</si>
  <si>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</si>
  <si>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</si>
  <si>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</si>
  <si>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</si>
  <si>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</si>
  <si>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</si>
  <si>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</si>
  <si>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</si>
  <si>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</si>
  <si>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</si>
  <si>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</si>
  <si>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</si>
  <si>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</si>
  <si>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</si>
  <si>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</si>
  <si>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</si>
  <si>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</si>
  <si>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</si>
  <si>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</si>
  <si>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</si>
  <si>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</si>
  <si>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</si>
  <si>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</si>
  <si>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</si>
  <si>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</si>
  <si>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</si>
  <si>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</si>
  <si>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</si>
  <si>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</si>
  <si>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</si>
  <si>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</si>
  <si>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</si>
  <si>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</si>
  <si>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</si>
  <si>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</si>
  <si>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</si>
  <si>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</si>
  <si>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</si>
  <si>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</si>
  <si>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</si>
  <si>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</si>
  <si>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</si>
  <si>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</si>
  <si>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</si>
  <si>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</si>
  <si>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</si>
  <si>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</si>
  <si>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</si>
  <si>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</si>
  <si>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</si>
  <si>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</si>
  <si>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</si>
  <si>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</si>
  <si>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</si>
  <si>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</si>
  <si>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</si>
  <si>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</si>
  <si>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</si>
  <si>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</si>
  <si>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</si>
  <si>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</si>
  <si>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</si>
  <si>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</si>
  <si>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</si>
  <si>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</si>
  <si>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</si>
  <si>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</si>
  <si>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</si>
  <si>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</si>
  <si>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</si>
  <si>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</si>
  <si>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</si>
  <si>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</si>
  <si>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</si>
  <si>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</si>
  <si>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</si>
  <si>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</si>
  <si>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</si>
  <si>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</si>
  <si>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</si>
  <si>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</si>
  <si>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</si>
  <si>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</si>
  <si>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</si>
  <si>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</si>
  <si>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</si>
  <si>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</si>
  <si>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</si>
  <si>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</si>
  <si>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</si>
  <si>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</si>
  <si>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</si>
  <si>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</si>
  <si>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</si>
  <si>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</si>
  <si>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</si>
  <si>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</si>
  <si>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</si>
  <si>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</si>
  <si>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</si>
  <si>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</si>
  <si>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</si>
  <si>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</si>
  <si>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</si>
  <si>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</si>
  <si>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</si>
  <si>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</si>
  <si>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</si>
  <si>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</si>
  <si>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</si>
  <si>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</si>
  <si>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</si>
  <si>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</si>
  <si>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</si>
  <si>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</si>
  <si>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</si>
  <si>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</si>
  <si>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</si>
  <si>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</si>
  <si>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</si>
  <si>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</si>
  <si>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</si>
  <si>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</si>
  <si>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</si>
  <si>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</si>
  <si>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</si>
  <si>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</si>
  <si>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</si>
  <si>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</si>
  <si>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</si>
  <si>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</si>
  <si>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</si>
  <si>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</si>
  <si>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</si>
  <si>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</si>
  <si>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</si>
  <si>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</si>
  <si>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</si>
  <si>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</si>
  <si>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</si>
  <si>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</si>
  <si>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</si>
  <si>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</si>
  <si>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</si>
  <si>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</si>
  <si>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</si>
  <si>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</si>
  <si>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</si>
  <si>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</si>
  <si>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</si>
  <si>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</si>
  <si>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</si>
  <si>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</si>
  <si>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</si>
  <si>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</si>
  <si>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</si>
  <si>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</si>
  <si>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</si>
  <si>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</si>
  <si>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</si>
  <si>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</si>
  <si>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</si>
  <si>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</si>
  <si>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</si>
  <si>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</si>
  <si>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</si>
  <si>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</si>
  <si>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</si>
  <si>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</si>
  <si>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</si>
  <si>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</si>
  <si>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</si>
  <si>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</si>
  <si>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</si>
  <si>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</si>
  <si>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</si>
  <si>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</si>
  <si>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</si>
  <si>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</si>
  <si>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</si>
  <si>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</si>
  <si>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</si>
  <si>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</si>
  <si>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</si>
  <si>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</si>
  <si>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</si>
  <si>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</si>
  <si>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</si>
  <si>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</si>
  <si>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</si>
  <si>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</si>
  <si>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</si>
  <si>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</si>
  <si>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</si>
  <si>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</si>
  <si>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</si>
  <si>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</si>
  <si>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</si>
  <si>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</si>
  <si>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</si>
  <si>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</si>
  <si>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</si>
  <si>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</si>
  <si>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</si>
  <si>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</si>
  <si>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</si>
  <si>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</si>
  <si>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</si>
  <si>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</si>
  <si>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</si>
  <si>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</si>
  <si>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</si>
  <si>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</si>
  <si>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</si>
  <si>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</si>
  <si>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</si>
  <si>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</si>
  <si>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</si>
  <si>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</si>
  <si>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</si>
  <si>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</si>
  <si>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</si>
  <si>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</si>
  <si>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</si>
  <si>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</si>
  <si>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</si>
  <si>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</si>
  <si>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</si>
  <si>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</si>
  <si>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</si>
  <si>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</si>
  <si>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</si>
  <si>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</si>
  <si>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</si>
  <si>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</si>
  <si>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</si>
  <si>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</si>
  <si>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</si>
  <si>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</si>
  <si>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</si>
  <si>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</si>
  <si>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</si>
  <si>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</si>
  <si>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</si>
  <si>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</si>
  <si>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</si>
  <si>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</si>
  <si>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</si>
  <si>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</si>
  <si>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</si>
  <si>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</si>
  <si>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</si>
  <si>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</si>
  <si>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</si>
  <si>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</si>
  <si>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</si>
  <si>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</si>
  <si>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</si>
  <si>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</si>
  <si>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</si>
  <si>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</si>
  <si>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</si>
  <si>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</si>
  <si>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</si>
  <si>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</si>
  <si>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</si>
  <si>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</si>
  <si>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</si>
  <si>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</si>
  <si>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</si>
  <si>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</si>
  <si>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</si>
  <si>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</si>
  <si>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</si>
  <si>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</si>
  <si>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</si>
  <si>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</si>
  <si>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</si>
  <si>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</si>
  <si>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</si>
  <si>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</si>
  <si>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</si>
  <si>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</si>
  <si>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</si>
  <si>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</si>
  <si>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</si>
  <si>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</si>
  <si>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</si>
  <si>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</si>
  <si>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</si>
  <si>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</si>
  <si>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</si>
  <si>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</si>
  <si>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</si>
  <si>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</si>
  <si>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</si>
  <si>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</si>
  <si>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</si>
  <si>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</si>
  <si>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</si>
  <si>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</si>
  <si>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</si>
  <si>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</si>
  <si>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</si>
  <si>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</si>
  <si>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</si>
  <si>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</si>
  <si>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</si>
  <si>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</si>
  <si>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</si>
  <si>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</si>
  <si>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</si>
  <si>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</si>
  <si>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</si>
  <si>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</si>
  <si>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</si>
  <si>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</si>
  <si>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</si>
  <si>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</si>
  <si>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</si>
  <si>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</si>
  <si>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</si>
  <si>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</si>
  <si>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</si>
  <si>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</si>
  <si>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</si>
  <si>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</si>
  <si>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</si>
  <si>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</si>
  <si>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</si>
  <si>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</si>
  <si>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</si>
  <si>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</si>
  <si>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</si>
  <si>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</si>
  <si>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</si>
  <si>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</si>
  <si>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</si>
  <si>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</si>
  <si>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</si>
  <si>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</si>
  <si>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</si>
  <si>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</si>
  <si>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</si>
  <si>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</si>
  <si>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</si>
  <si>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</si>
  <si>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</si>
  <si>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</si>
  <si>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</si>
  <si>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</si>
  <si>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</si>
  <si>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</si>
  <si>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</si>
  <si>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</si>
  <si>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</si>
  <si>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</si>
  <si>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</si>
  <si>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</si>
  <si>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</si>
  <si>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</si>
  <si>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</si>
  <si>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</si>
  <si>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</si>
  <si>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</si>
  <si>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</si>
  <si>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</si>
  <si>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</si>
  <si>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</si>
  <si>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</si>
  <si>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</si>
  <si>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</si>
  <si>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</si>
  <si>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</si>
  <si>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</si>
  <si>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</si>
  <si>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</si>
  <si>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</si>
  <si>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</si>
  <si>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</si>
  <si>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</si>
  <si>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</si>
  <si>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</si>
  <si>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</si>
  <si>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</si>
  <si>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</si>
  <si>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</si>
  <si>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</si>
  <si>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</si>
  <si>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</si>
  <si>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</si>
  <si>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</si>
  <si>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</si>
  <si>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</si>
  <si>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</si>
  <si>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</si>
  <si>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</si>
  <si>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</si>
  <si>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</si>
  <si>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</si>
  <si>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</si>
  <si>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</si>
  <si>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</si>
  <si>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</si>
  <si>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</si>
  <si>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</si>
  <si>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</si>
  <si>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</si>
  <si>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</si>
  <si>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</si>
  <si>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</si>
  <si>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</si>
  <si>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</si>
  <si>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</si>
  <si>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</si>
  <si>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</si>
  <si>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</si>
  <si>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</si>
  <si>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</si>
  <si>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</si>
  <si>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</si>
  <si>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</si>
  <si>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</si>
  <si>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</si>
  <si>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</si>
  <si>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</si>
  <si>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</si>
  <si>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</si>
  <si>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</si>
  <si>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</si>
  <si>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</si>
  <si>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</si>
  <si>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</si>
  <si>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</si>
  <si>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</si>
  <si>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</si>
  <si>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</si>
  <si>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</si>
  <si>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</si>
  <si>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</si>
  <si>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</si>
  <si>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</si>
  <si>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</si>
  <si>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</si>
  <si>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</si>
  <si>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</si>
  <si>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</si>
  <si>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</si>
  <si>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</si>
  <si>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</si>
  <si>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</si>
  <si>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</si>
  <si>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</si>
  <si>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</si>
  <si>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</si>
  <si>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</si>
  <si>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</si>
  <si>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</si>
  <si>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</si>
  <si>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</si>
  <si>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</si>
  <si>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</si>
  <si>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</si>
  <si>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</si>
  <si>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</si>
  <si>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</si>
  <si>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</si>
  <si>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</si>
  <si>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</si>
  <si>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</si>
  <si>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</si>
  <si>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</si>
  <si>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</si>
  <si>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</si>
  <si>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</si>
  <si>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</si>
  <si>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</si>
  <si>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</si>
  <si>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</si>
  <si>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</si>
  <si>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</si>
  <si>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</si>
  <si>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</si>
  <si>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</si>
  <si>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</si>
  <si>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</si>
  <si>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</si>
  <si>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</si>
  <si>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</si>
  <si>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</si>
  <si>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</si>
  <si>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</si>
  <si>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</si>
  <si>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</si>
  <si>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</si>
  <si>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</si>
  <si>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</si>
  <si>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</si>
  <si>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</si>
  <si>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</si>
  <si>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</si>
  <si>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</si>
  <si>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</si>
  <si>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</si>
  <si>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</si>
  <si>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</si>
  <si>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</si>
  <si>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</si>
  <si>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</si>
  <si>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</si>
  <si>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</si>
  <si>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</si>
  <si>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</si>
  <si>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</si>
  <si>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</si>
  <si>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</si>
  <si>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</si>
  <si>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</si>
  <si>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</si>
  <si>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</si>
  <si>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</si>
  <si>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</si>
  <si>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</si>
  <si>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IR-2217-20.02-001</t>
  </si>
  <si>
    <t>2217 Between [( 2185 * .07 ) - 10, ( 2185 * .07  ) + 10]</t>
  </si>
  <si>
    <t>IR-2217-20.02-990</t>
  </si>
  <si>
    <t>2217 &gt;= 0</t>
  </si>
  <si>
    <t>IR-2218-20.02-001</t>
  </si>
  <si>
    <t>2218 Between [( 2186 * .07 ) - 10, ( 2186 * .07  ) + 10]</t>
  </si>
  <si>
    <t>IR-2218-20.02-990</t>
  </si>
  <si>
    <t>2218 &gt;= 0</t>
  </si>
  <si>
    <t>IR-2220-20.02-001</t>
  </si>
  <si>
    <t>2220 Between [( 2188 * .07 ) - 10, ( 2188 * .07  ) + 10]</t>
  </si>
  <si>
    <t>IR-2220-20.02-990</t>
  </si>
  <si>
    <t>2220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</si>
  <si>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</si>
  <si>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</si>
  <si>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</si>
  <si>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</si>
  <si>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</si>
  <si>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</si>
  <si>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</si>
  <si>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</si>
  <si>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</si>
  <si>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</si>
  <si>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</si>
  <si>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</si>
  <si>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</si>
  <si>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</si>
  <si>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</si>
  <si>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</si>
  <si>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</si>
  <si>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</si>
  <si>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</si>
  <si>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</si>
  <si>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</si>
  <si>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</si>
  <si>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</si>
  <si>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</si>
  <si>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</si>
  <si>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</si>
  <si>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</si>
  <si>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</si>
  <si>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</si>
  <si>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</si>
  <si>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</si>
  <si>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</si>
  <si>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</si>
  <si>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</si>
  <si>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</si>
  <si>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</si>
  <si>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</si>
  <si>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</si>
  <si>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</si>
  <si>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</si>
  <si>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</si>
  <si>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</si>
  <si>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</si>
  <si>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</si>
  <si>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</si>
  <si>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</si>
  <si>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</si>
  <si>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</si>
  <si>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</si>
  <si>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</si>
  <si>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</si>
  <si>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</si>
  <si>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</si>
  <si>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</si>
  <si>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</si>
  <si>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</si>
  <si>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</si>
  <si>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</si>
  <si>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</si>
  <si>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</si>
  <si>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</si>
  <si>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</si>
  <si>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</si>
  <si>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</si>
  <si>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</si>
  <si>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</si>
  <si>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</si>
  <si>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</si>
  <si>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</si>
  <si>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</si>
  <si>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</si>
  <si>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</si>
  <si>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</si>
  <si>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</si>
  <si>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</si>
  <si>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</si>
  <si>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</si>
  <si>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</si>
  <si>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</si>
  <si>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</si>
  <si>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</si>
  <si>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</si>
  <si>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</si>
  <si>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</si>
  <si>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</si>
  <si>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</si>
  <si>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</si>
  <si>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</si>
  <si>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IR-2265-20.02-001</t>
  </si>
  <si>
    <t>2265 Between [( 2256 * 2084 / 2000 ) - 10, ( 2256 * 2084 / 2000  ) + 10]</t>
  </si>
  <si>
    <t>IR-2265-20.02-990</t>
  </si>
  <si>
    <t>2265 &gt;= 0</t>
  </si>
  <si>
    <t>IR-2266-20.02-001</t>
  </si>
  <si>
    <t>2266 Between [( 2257 * 2085 / 2077 ) - 10, ( 2257 * 2085 / 2077  ) + 10]</t>
  </si>
  <si>
    <t>IR-2266-20.02-990</t>
  </si>
  <si>
    <t>2266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</si>
  <si>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</si>
  <si>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</si>
  <si>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</si>
  <si>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</si>
  <si>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</si>
  <si>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</si>
  <si>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</si>
  <si>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</si>
  <si>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</si>
  <si>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</si>
  <si>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</si>
  <si>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</si>
  <si>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</si>
  <si>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</si>
  <si>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</si>
  <si>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</si>
  <si>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IR-2291-20.02-001</t>
  </si>
  <si>
    <t>2291 Between [( 2082 - 2262 ) - 10, ( 2082 - 2262  ) + 10]</t>
  </si>
  <si>
    <t>IR-2291-20.02-990</t>
  </si>
  <si>
    <t>2291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</si>
  <si>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</si>
  <si>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</si>
  <si>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</si>
  <si>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</si>
  <si>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</si>
  <si>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</si>
  <si>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</si>
  <si>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</si>
  <si>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</si>
  <si>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</si>
  <si>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</si>
  <si>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</si>
  <si>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</si>
  <si>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</si>
  <si>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</si>
  <si>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</si>
  <si>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</si>
  <si>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</si>
  <si>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</si>
  <si>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</si>
  <si>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</si>
  <si>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</si>
  <si>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</si>
  <si>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</si>
  <si>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</si>
  <si>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</si>
  <si>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</si>
  <si>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</si>
  <si>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</si>
  <si>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</si>
  <si>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</si>
  <si>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</si>
  <si>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</si>
  <si>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</si>
  <si>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</si>
  <si>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</si>
  <si>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</si>
  <si>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</si>
  <si>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</si>
  <si>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</si>
  <si>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</si>
  <si>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</si>
  <si>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</si>
  <si>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</si>
  <si>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</si>
  <si>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</si>
  <si>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</si>
  <si>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</si>
  <si>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</si>
  <si>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</si>
  <si>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</si>
  <si>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</si>
  <si>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</si>
  <si>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</si>
  <si>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</si>
  <si>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</si>
  <si>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</si>
  <si>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</si>
  <si>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</si>
  <si>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</si>
  <si>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</si>
  <si>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</si>
  <si>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</si>
  <si>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</si>
  <si>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</si>
  <si>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</si>
  <si>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</si>
  <si>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</si>
  <si>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</si>
  <si>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</si>
  <si>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</si>
  <si>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</si>
  <si>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</si>
  <si>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</si>
  <si>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</si>
  <si>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</si>
  <si>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</si>
  <si>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</si>
  <si>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</si>
  <si>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</si>
  <si>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</si>
  <si>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</si>
  <si>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</si>
  <si>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</si>
  <si>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</si>
  <si>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</si>
  <si>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</si>
  <si>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</si>
  <si>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</si>
  <si>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</si>
  <si>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</si>
  <si>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</si>
  <si>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</si>
  <si>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</si>
  <si>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</si>
  <si>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</si>
  <si>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</si>
  <si>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</si>
  <si>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</si>
  <si>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</si>
  <si>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</si>
  <si>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</si>
  <si>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</si>
  <si>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</si>
  <si>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</si>
  <si>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</si>
  <si>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</si>
  <si>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</si>
  <si>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</si>
  <si>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</si>
  <si>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</si>
  <si>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</si>
  <si>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</si>
  <si>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</si>
  <si>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</si>
  <si>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</si>
  <si>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</si>
  <si>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</si>
  <si>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</si>
  <si>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</si>
  <si>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</si>
  <si>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</si>
  <si>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</si>
  <si>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</si>
  <si>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</si>
  <si>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</si>
  <si>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</si>
  <si>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</si>
  <si>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</si>
  <si>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</si>
  <si>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</si>
  <si>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</si>
  <si>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</si>
  <si>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</si>
  <si>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</si>
  <si>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</si>
  <si>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</si>
  <si>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</si>
  <si>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</si>
  <si>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</si>
  <si>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</si>
  <si>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</si>
  <si>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</si>
  <si>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</si>
  <si>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</si>
  <si>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</si>
  <si>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</si>
  <si>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</si>
  <si>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</si>
  <si>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</si>
  <si>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</si>
  <si>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</si>
  <si>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</si>
  <si>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</si>
  <si>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</si>
  <si>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</si>
  <si>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</si>
  <si>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</si>
  <si>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</si>
  <si>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</si>
  <si>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</si>
  <si>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</si>
  <si>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</si>
  <si>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</si>
  <si>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</si>
  <si>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</si>
  <si>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</si>
  <si>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</si>
  <si>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</si>
  <si>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</si>
  <si>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</si>
  <si>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</si>
  <si>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</si>
  <si>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</si>
  <si>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</si>
  <si>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</si>
  <si>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IR-2383-20.02-001</t>
  </si>
  <si>
    <t>2383 Between [( 2129 - 2367 ) - 10, ( 2129 - 2367  ) + 10]</t>
  </si>
  <si>
    <t>IR-2383-20.02-990</t>
  </si>
  <si>
    <t>2383 &gt;= 0</t>
  </si>
  <si>
    <t>IR-2384-20.02-001</t>
  </si>
  <si>
    <t>2384 Between [( 2130 - 2368 ) - 10, ( 2130 - 2368  ) + 10]</t>
  </si>
  <si>
    <t>IR-2384-20.02-990</t>
  </si>
  <si>
    <t>2384 &gt;= 0</t>
  </si>
  <si>
    <t>IR-2386-20.02-001</t>
  </si>
  <si>
    <t>2386 Between [( 2131 - 2371 ) - 10, ( 2131 - 2371  ) + 10]</t>
  </si>
  <si>
    <t>IR-2386-20.02-990</t>
  </si>
  <si>
    <t>2386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</si>
  <si>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</si>
  <si>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</si>
  <si>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</si>
  <si>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</si>
  <si>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</si>
  <si>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</si>
  <si>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</si>
  <si>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</si>
  <si>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</si>
  <si>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</si>
  <si>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</si>
  <si>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</si>
  <si>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</si>
  <si>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</si>
  <si>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</si>
  <si>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</si>
  <si>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</si>
  <si>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</si>
  <si>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</si>
  <si>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</si>
  <si>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</si>
  <si>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</si>
  <si>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</si>
  <si>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</si>
  <si>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</si>
  <si>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</si>
  <si>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</si>
  <si>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</si>
  <si>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</si>
  <si>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</si>
  <si>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</si>
  <si>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</si>
  <si>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</si>
  <si>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</si>
  <si>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</si>
  <si>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</si>
  <si>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</si>
  <si>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</si>
  <si>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</si>
  <si>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</si>
  <si>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</si>
  <si>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</si>
  <si>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</si>
  <si>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</si>
  <si>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</si>
  <si>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</si>
  <si>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</si>
  <si>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</si>
  <si>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</si>
  <si>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</si>
  <si>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</si>
  <si>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</si>
  <si>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IR-2417-20.02-001</t>
  </si>
  <si>
    <t>2417 Between [( 2188 * .105 ) - 10, ( 2188 * .105  ) + 10]</t>
  </si>
  <si>
    <t>IR-2417-20.02-990</t>
  </si>
  <si>
    <t>2417 &gt;= 0</t>
  </si>
  <si>
    <t>IR-2418-20.02-001</t>
  </si>
  <si>
    <t>2418 Between [( 2190 * .105 ) - 10, ( 2190 * .105  ) + 10]</t>
  </si>
  <si>
    <t>IR-2418-20.02-990</t>
  </si>
  <si>
    <t>2418 &gt;= 0</t>
  </si>
  <si>
    <t>IR-2420-20.02-001</t>
  </si>
  <si>
    <t>2420 Between [( 2191 * .105 ) - 10, ( 2191 * .105  ) + 10]</t>
  </si>
  <si>
    <t>IR-2420-20.02-990</t>
  </si>
  <si>
    <t>2420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</si>
  <si>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</si>
  <si>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</si>
  <si>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</si>
  <si>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</si>
  <si>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</si>
  <si>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</si>
  <si>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</si>
  <si>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</si>
  <si>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</si>
  <si>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</si>
  <si>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</si>
  <si>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</si>
  <si>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</si>
  <si>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</si>
  <si>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</si>
  <si>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</si>
  <si>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</si>
  <si>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</si>
  <si>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</si>
  <si>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</si>
  <si>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</si>
  <si>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</si>
  <si>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</si>
  <si>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</si>
  <si>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</si>
  <si>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</si>
  <si>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</si>
  <si>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</si>
  <si>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</si>
  <si>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</si>
  <si>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</si>
  <si>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</si>
  <si>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</si>
  <si>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</si>
  <si>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</si>
  <si>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</si>
  <si>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</si>
  <si>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</si>
  <si>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</si>
  <si>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</si>
  <si>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</si>
  <si>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</si>
  <si>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</si>
  <si>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</si>
  <si>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</si>
  <si>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</si>
  <si>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</si>
  <si>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</si>
  <si>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</si>
  <si>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</si>
  <si>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</si>
  <si>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</si>
  <si>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</si>
  <si>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</si>
  <si>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</si>
  <si>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</si>
  <si>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</si>
  <si>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</si>
  <si>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</si>
  <si>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</si>
  <si>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</si>
  <si>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</si>
  <si>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</si>
  <si>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</si>
  <si>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</si>
  <si>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</si>
  <si>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</si>
  <si>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</si>
  <si>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</si>
  <si>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</si>
  <si>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</si>
  <si>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</si>
  <si>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</si>
  <si>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</si>
  <si>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</si>
  <si>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</si>
  <si>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</si>
  <si>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</si>
  <si>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</si>
  <si>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</si>
  <si>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</si>
  <si>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</si>
  <si>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</si>
  <si>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</si>
  <si>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</si>
  <si>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</si>
  <si>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</si>
  <si>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</si>
  <si>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</si>
  <si>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</si>
  <si>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</si>
  <si>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</si>
  <si>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</si>
  <si>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</si>
  <si>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</si>
  <si>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</si>
  <si>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</si>
  <si>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</si>
  <si>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</si>
  <si>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</si>
  <si>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</si>
  <si>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</si>
  <si>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</si>
  <si>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</si>
  <si>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</si>
  <si>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</si>
  <si>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</si>
  <si>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</si>
  <si>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</si>
  <si>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</si>
  <si>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</si>
  <si>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</si>
  <si>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IR-2490-20.02-001</t>
  </si>
  <si>
    <t>2490 Between [( 2170 - 2463 ) - 10, ( 2170 - 2463  ) + 10]</t>
  </si>
  <si>
    <t>IR-2490-20.02-990</t>
  </si>
  <si>
    <t>2490 &gt;= 0</t>
  </si>
  <si>
    <t>IR-2493-20.02-001</t>
  </si>
  <si>
    <t>2493 Between [( 2173 - 2464 ) - 10, ( 2173 - 2464  ) + 10]</t>
  </si>
  <si>
    <t>IR-2493-20.02-990</t>
  </si>
  <si>
    <t>2493 &gt;= 0</t>
  </si>
  <si>
    <t>IR-2495-20.02-001</t>
  </si>
  <si>
    <t>2495 Between [( 2174 - 2465 ) - 10, ( 2174 - 2465  ) + 10]</t>
  </si>
  <si>
    <t>IR-2495-20.02-990</t>
  </si>
  <si>
    <t>2495 &gt;=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</si>
  <si>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</si>
  <si>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</si>
  <si>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</si>
  <si>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</si>
  <si>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</si>
  <si>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</si>
  <si>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</si>
  <si>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</si>
  <si>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</si>
  <si>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</si>
  <si>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</si>
  <si>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</si>
  <si>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</si>
  <si>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</si>
  <si>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</si>
  <si>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</si>
  <si>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</si>
  <si>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</si>
  <si>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</si>
  <si>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</si>
  <si>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</si>
  <si>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</si>
  <si>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</si>
  <si>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</si>
  <si>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</si>
  <si>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</si>
  <si>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</si>
  <si>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</si>
  <si>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</si>
  <si>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</si>
  <si>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</si>
  <si>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</si>
  <si>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</si>
  <si>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</si>
  <si>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</si>
  <si>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</si>
  <si>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</si>
  <si>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</si>
  <si>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</si>
  <si>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</si>
  <si>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</si>
  <si>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</si>
  <si>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</si>
  <si>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</si>
  <si>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</si>
  <si>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</si>
  <si>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</si>
  <si>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</si>
  <si>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</si>
  <si>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</si>
  <si>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</si>
  <si>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</si>
  <si>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</si>
  <si>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</si>
  <si>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</si>
  <si>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</si>
  <si>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</si>
  <si>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</si>
  <si>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</si>
  <si>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</si>
  <si>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</si>
  <si>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</si>
  <si>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</si>
  <si>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</si>
  <si>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</si>
  <si>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</si>
  <si>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</si>
  <si>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</si>
  <si>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</si>
  <si>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</si>
  <si>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</si>
  <si>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</si>
  <si>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</si>
  <si>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</si>
  <si>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</si>
  <si>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</si>
  <si>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</si>
  <si>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</si>
  <si>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</si>
  <si>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</si>
  <si>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</si>
  <si>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</si>
  <si>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</si>
  <si>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</si>
  <si>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</si>
  <si>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</si>
  <si>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</si>
  <si>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</si>
  <si>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</si>
  <si>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</si>
  <si>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</si>
  <si>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</si>
  <si>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</si>
  <si>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</si>
  <si>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</si>
  <si>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</si>
  <si>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</si>
  <si>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</si>
  <si>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</si>
  <si>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</si>
  <si>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</si>
  <si>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</si>
  <si>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</si>
  <si>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</si>
  <si>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</si>
  <si>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</si>
  <si>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</si>
  <si>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</si>
  <si>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</si>
  <si>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</si>
  <si>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</si>
  <si>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</si>
  <si>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</si>
  <si>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</si>
  <si>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</si>
  <si>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</si>
  <si>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</si>
  <si>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</si>
  <si>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</si>
  <si>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</si>
  <si>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</si>
  <si>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</si>
  <si>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</si>
  <si>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</si>
  <si>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</si>
  <si>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</si>
  <si>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</si>
  <si>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</si>
  <si>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</si>
  <si>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</si>
  <si>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</si>
  <si>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</si>
  <si>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</si>
  <si>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</si>
  <si>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</si>
  <si>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</si>
  <si>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</si>
  <si>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</si>
  <si>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</si>
  <si>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</si>
  <si>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</si>
  <si>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</si>
  <si>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</si>
  <si>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</si>
  <si>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</si>
  <si>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</si>
  <si>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</si>
  <si>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</si>
  <si>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</si>
  <si>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</si>
  <si>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</si>
  <si>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</si>
  <si>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</si>
  <si>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</si>
  <si>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</si>
  <si>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</si>
  <si>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</si>
  <si>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</si>
  <si>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</si>
  <si>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</si>
  <si>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</si>
  <si>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</si>
  <si>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</si>
  <si>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</si>
  <si>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</si>
  <si>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</si>
  <si>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</si>
  <si>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</si>
  <si>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</si>
  <si>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</si>
  <si>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</si>
  <si>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</si>
  <si>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</si>
  <si>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</si>
  <si>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</si>
  <si>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</si>
  <si>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</si>
  <si>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</si>
  <si>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</si>
  <si>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</si>
  <si>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</si>
  <si>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</si>
  <si>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</si>
  <si>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</si>
  <si>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</si>
  <si>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</si>
  <si>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</si>
  <si>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</si>
  <si>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</si>
  <si>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</si>
  <si>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</si>
  <si>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</si>
  <si>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</si>
  <si>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</si>
  <si>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</si>
  <si>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</si>
  <si>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</si>
  <si>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</si>
  <si>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</si>
  <si>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</si>
  <si>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</si>
  <si>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</si>
  <si>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</si>
  <si>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</si>
  <si>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</si>
  <si>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</si>
  <si>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</si>
  <si>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</si>
  <si>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</si>
  <si>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</si>
  <si>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</si>
  <si>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</si>
  <si>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</si>
  <si>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</si>
  <si>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</si>
  <si>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</si>
  <si>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</si>
  <si>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</si>
  <si>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</si>
  <si>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</si>
  <si>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</si>
  <si>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</si>
  <si>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</si>
  <si>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</si>
  <si>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</si>
  <si>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</si>
  <si>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</si>
  <si>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</si>
  <si>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</si>
  <si>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</si>
  <si>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</si>
  <si>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</si>
  <si>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</si>
  <si>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</si>
  <si>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</si>
  <si>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</si>
  <si>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</si>
  <si>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</si>
  <si>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</si>
  <si>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</si>
  <si>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</si>
  <si>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</si>
  <si>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</si>
  <si>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</si>
  <si>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</si>
  <si>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</si>
  <si>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</si>
  <si>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</si>
  <si>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</si>
  <si>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</si>
  <si>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</si>
  <si>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</si>
  <si>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</si>
  <si>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</si>
  <si>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</si>
  <si>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</si>
  <si>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</si>
  <si>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</si>
  <si>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</si>
  <si>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</si>
  <si>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</si>
  <si>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</si>
  <si>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</si>
  <si>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</si>
  <si>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</si>
  <si>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</si>
  <si>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</si>
  <si>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</si>
  <si>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</si>
  <si>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</si>
  <si>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</si>
  <si>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</si>
  <si>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</si>
  <si>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</si>
  <si>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</si>
  <si>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</si>
  <si>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</si>
  <si>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</si>
  <si>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</si>
  <si>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</si>
  <si>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</si>
  <si>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</si>
  <si>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</si>
  <si>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</si>
  <si>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</si>
  <si>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</si>
  <si>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</si>
  <si>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</si>
  <si>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</si>
  <si>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</si>
  <si>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</si>
  <si>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</si>
  <si>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</si>
  <si>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</si>
  <si>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</si>
  <si>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</si>
  <si>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</si>
  <si>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</si>
  <si>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</si>
  <si>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</si>
  <si>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</si>
  <si>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</si>
  <si>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</si>
  <si>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</si>
  <si>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</si>
  <si>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</si>
  <si>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</si>
  <si>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</si>
  <si>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</si>
  <si>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</si>
  <si>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</si>
  <si>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</si>
  <si>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</si>
  <si>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</si>
  <si>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</si>
  <si>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</si>
  <si>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</si>
  <si>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</si>
  <si>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</si>
  <si>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</si>
  <si>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</si>
  <si>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</si>
  <si>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</si>
  <si>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</si>
  <si>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</si>
  <si>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</si>
  <si>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</si>
  <si>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</si>
  <si>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</si>
  <si>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</si>
  <si>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</si>
  <si>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</si>
  <si>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</si>
  <si>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</si>
  <si>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</si>
  <si>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</si>
  <si>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</si>
  <si>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</si>
  <si>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</si>
  <si>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</si>
  <si>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</si>
  <si>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</si>
  <si>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</si>
  <si>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</si>
  <si>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</si>
  <si>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</si>
  <si>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</si>
  <si>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</si>
  <si>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</si>
  <si>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</si>
  <si>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</si>
  <si>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</si>
  <si>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</si>
  <si>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</si>
  <si>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</si>
  <si>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</si>
  <si>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</si>
  <si>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</si>
  <si>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</si>
  <si>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</si>
  <si>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</si>
  <si>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</si>
  <si>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</si>
  <si>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</si>
  <si>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</si>
  <si>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</si>
  <si>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</si>
  <si>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</si>
  <si>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</si>
  <si>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</si>
  <si>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</si>
  <si>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</si>
  <si>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</si>
  <si>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</si>
  <si>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</si>
  <si>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</si>
  <si>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</si>
  <si>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</si>
  <si>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</si>
  <si>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</si>
  <si>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</si>
  <si>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</si>
  <si>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</si>
  <si>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</si>
  <si>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</si>
  <si>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</si>
  <si>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</si>
  <si>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</si>
  <si>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</si>
  <si>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</si>
  <si>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</si>
  <si>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</si>
  <si>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</si>
  <si>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</si>
  <si>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</si>
  <si>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</si>
  <si>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</si>
  <si>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</si>
  <si>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</si>
  <si>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</si>
  <si>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</si>
  <si>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</si>
  <si>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</si>
  <si>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</si>
  <si>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</si>
  <si>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</si>
  <si>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</si>
  <si>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</si>
  <si>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</si>
  <si>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</si>
  <si>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</si>
  <si>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</si>
  <si>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</si>
  <si>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</si>
  <si>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</si>
  <si>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</si>
  <si>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</si>
  <si>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</si>
  <si>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</si>
  <si>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</si>
  <si>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</si>
  <si>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</si>
  <si>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</si>
  <si>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</si>
  <si>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</si>
  <si>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</si>
  <si>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</si>
  <si>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</si>
  <si>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</si>
  <si>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</si>
  <si>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</si>
  <si>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</si>
  <si>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</si>
  <si>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</si>
  <si>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</si>
  <si>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</si>
  <si>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</si>
  <si>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</si>
  <si>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</si>
  <si>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</si>
  <si>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</si>
  <si>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</si>
  <si>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</si>
  <si>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</si>
  <si>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</si>
  <si>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</si>
  <si>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</si>
  <si>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</si>
  <si>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</si>
  <si>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</si>
  <si>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</si>
  <si>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</si>
  <si>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</si>
  <si>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</si>
  <si>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</si>
  <si>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</si>
  <si>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</si>
  <si>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</si>
  <si>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</si>
  <si>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</si>
  <si>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</si>
  <si>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</si>
  <si>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</si>
  <si>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</si>
  <si>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</si>
  <si>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</si>
  <si>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</si>
  <si>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</si>
  <si>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</si>
  <si>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</si>
  <si>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</si>
  <si>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</si>
  <si>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</si>
  <si>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</si>
  <si>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</si>
  <si>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</si>
  <si>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</si>
  <si>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</si>
  <si>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</si>
  <si>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</si>
  <si>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</si>
  <si>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</si>
  <si>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</si>
  <si>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</si>
  <si>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</si>
  <si>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</si>
  <si>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</si>
  <si>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</si>
  <si>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</si>
  <si>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</si>
  <si>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</si>
  <si>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</si>
  <si>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</si>
  <si>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</si>
  <si>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</si>
  <si>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</si>
  <si>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</si>
  <si>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</si>
  <si>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</si>
  <si>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</si>
  <si>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</si>
  <si>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</si>
  <si>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</si>
  <si>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</si>
  <si>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</si>
  <si>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</si>
  <si>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</si>
  <si>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</si>
  <si>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</si>
  <si>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</si>
  <si>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</si>
  <si>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</si>
  <si>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</si>
  <si>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</si>
  <si>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</si>
  <si>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</si>
  <si>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</si>
  <si>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</si>
  <si>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</si>
  <si>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</si>
  <si>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</si>
  <si>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</si>
  <si>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</si>
  <si>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</si>
  <si>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</si>
  <si>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</si>
  <si>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</si>
  <si>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</si>
  <si>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</si>
  <si>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</si>
  <si>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</si>
  <si>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</si>
  <si>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</si>
  <si>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</si>
  <si>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</si>
  <si>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</si>
  <si>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</si>
  <si>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</si>
  <si>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</si>
  <si>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</si>
  <si>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</si>
  <si>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</si>
  <si>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</si>
  <si>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</si>
  <si>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</si>
  <si>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</si>
  <si>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</si>
  <si>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</si>
  <si>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</si>
  <si>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</si>
  <si>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</si>
  <si>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</si>
  <si>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</si>
  <si>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</si>
  <si>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</si>
  <si>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</si>
  <si>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</si>
  <si>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</si>
  <si>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</si>
  <si>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</si>
  <si>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</si>
  <si>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</si>
  <si>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</si>
  <si>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</si>
  <si>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</si>
  <si>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</si>
  <si>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</si>
  <si>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</si>
  <si>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</si>
  <si>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</si>
  <si>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</si>
  <si>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</si>
  <si>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</si>
  <si>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</si>
  <si>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</si>
  <si>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</si>
  <si>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</si>
  <si>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</si>
  <si>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</si>
  <si>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</si>
  <si>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</si>
  <si>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</si>
  <si>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</si>
  <si>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</si>
  <si>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</si>
  <si>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</si>
  <si>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</si>
  <si>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</si>
  <si>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</si>
  <si>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</si>
  <si>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</si>
  <si>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</si>
  <si>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</si>
  <si>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</si>
  <si>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</si>
  <si>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</si>
  <si>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</si>
  <si>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</si>
  <si>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</si>
  <si>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</si>
  <si>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</si>
  <si>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</si>
  <si>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</si>
  <si>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</si>
  <si>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</si>
  <si>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</si>
  <si>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</si>
  <si>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</si>
  <si>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</si>
  <si>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</si>
  <si>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</si>
  <si>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</si>
  <si>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</si>
  <si>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</si>
  <si>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</si>
  <si>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</si>
  <si>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</si>
  <si>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</si>
  <si>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</si>
  <si>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</si>
  <si>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</si>
  <si>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</si>
  <si>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</si>
  <si>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</si>
  <si>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</si>
  <si>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</si>
  <si>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</si>
  <si>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</si>
  <si>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</si>
  <si>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</si>
  <si>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</si>
  <si>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</si>
  <si>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</si>
  <si>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</si>
  <si>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</si>
  <si>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</si>
  <si>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</si>
  <si>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</si>
  <si>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</si>
  <si>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</si>
  <si>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</si>
  <si>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</si>
  <si>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</si>
  <si>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</si>
  <si>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</si>
  <si>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</si>
  <si>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</si>
  <si>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</si>
  <si>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</si>
  <si>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</si>
  <si>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</si>
  <si>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</si>
  <si>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</si>
  <si>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</si>
  <si>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</si>
  <si>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</si>
  <si>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</si>
  <si>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</si>
  <si>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</si>
  <si>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</si>
  <si>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</si>
  <si>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</si>
  <si>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</si>
  <si>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</si>
  <si>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</si>
  <si>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</si>
  <si>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</si>
  <si>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</si>
  <si>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</si>
  <si>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</si>
  <si>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</si>
  <si>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</si>
  <si>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</si>
  <si>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</si>
  <si>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</si>
  <si>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</si>
  <si>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</si>
  <si>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</si>
  <si>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</si>
  <si>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</si>
  <si>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</si>
  <si>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</si>
  <si>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</si>
  <si>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</si>
  <si>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</si>
  <si>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</si>
  <si>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</si>
  <si>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</si>
  <si>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</si>
  <si>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</si>
  <si>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</si>
  <si>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</si>
  <si>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</si>
  <si>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</si>
  <si>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</si>
  <si>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</si>
  <si>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</si>
  <si>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</si>
  <si>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</si>
  <si>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</si>
  <si>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</si>
  <si>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</si>
  <si>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</si>
  <si>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</si>
  <si>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</si>
  <si>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</si>
  <si>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</si>
  <si>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</si>
  <si>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</si>
  <si>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</si>
  <si>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</si>
  <si>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</si>
  <si>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</si>
  <si>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</si>
  <si>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</si>
  <si>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</si>
  <si>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</si>
  <si>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</si>
  <si>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</si>
  <si>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</si>
  <si>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</si>
  <si>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</si>
  <si>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</si>
  <si>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</si>
  <si>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</si>
  <si>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</si>
  <si>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</si>
  <si>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</si>
  <si>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</si>
  <si>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</si>
  <si>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</si>
  <si>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</si>
  <si>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</si>
  <si>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</si>
  <si>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</si>
  <si>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</si>
  <si>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</si>
  <si>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</si>
  <si>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</si>
  <si>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</si>
  <si>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</si>
  <si>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</si>
  <si>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</si>
  <si>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</si>
  <si>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</si>
  <si>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</si>
  <si>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</si>
  <si>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</si>
  <si>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</si>
  <si>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</si>
  <si>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</si>
  <si>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</si>
  <si>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</si>
  <si>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</si>
  <si>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</si>
  <si>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</si>
  <si>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</si>
  <si>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</si>
  <si>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</si>
  <si>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</si>
  <si>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</si>
  <si>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</si>
  <si>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</si>
  <si>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</si>
  <si>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</si>
  <si>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</si>
  <si>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</si>
  <si>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</si>
  <si>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</si>
  <si>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</si>
  <si>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</si>
  <si>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</si>
  <si>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</si>
  <si>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</si>
  <si>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</si>
  <si>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</si>
  <si>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</si>
  <si>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</si>
  <si>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</si>
  <si>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</si>
  <si>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</si>
  <si>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</si>
  <si>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</si>
  <si>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</si>
  <si>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</si>
  <si>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</si>
  <si>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</si>
  <si>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</si>
  <si>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</si>
  <si>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</si>
  <si>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</si>
  <si>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</si>
  <si>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</si>
  <si>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</si>
  <si>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</si>
  <si>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</si>
  <si>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</si>
  <si>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</si>
  <si>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</si>
  <si>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</si>
  <si>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</si>
  <si>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</si>
  <si>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</si>
  <si>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</si>
  <si>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</si>
  <si>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</si>
  <si>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</si>
  <si>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</si>
  <si>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</si>
  <si>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</si>
  <si>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</si>
  <si>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</si>
  <si>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</si>
  <si>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</si>
  <si>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</si>
  <si>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</si>
  <si>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</si>
  <si>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</si>
  <si>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</si>
  <si>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</si>
  <si>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</si>
  <si>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</si>
  <si>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</si>
  <si>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</si>
  <si>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</si>
  <si>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</si>
  <si>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</si>
  <si>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</si>
  <si>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</si>
  <si>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</si>
  <si>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</si>
  <si>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</si>
  <si>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</si>
  <si>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</si>
  <si>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</si>
  <si>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</si>
  <si>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</si>
  <si>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</si>
  <si>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</si>
  <si>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</si>
  <si>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</si>
  <si>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</si>
  <si>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</si>
  <si>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</si>
  <si>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</si>
  <si>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</si>
  <si>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</si>
  <si>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</si>
  <si>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</si>
  <si>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</si>
  <si>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</si>
  <si>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</si>
  <si>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</si>
  <si>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</si>
  <si>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</si>
  <si>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</si>
  <si>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</si>
  <si>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</si>
  <si>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</si>
  <si>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</si>
  <si>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</si>
  <si>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</si>
  <si>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</si>
  <si>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</si>
  <si>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</si>
  <si>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</si>
  <si>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</si>
  <si>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</si>
  <si>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</si>
  <si>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</si>
  <si>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</si>
  <si>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</si>
  <si>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</si>
  <si>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</si>
  <si>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</si>
  <si>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</si>
  <si>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</si>
  <si>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</si>
  <si>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</si>
  <si>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</si>
  <si>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</si>
  <si>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</si>
  <si>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</si>
  <si>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</si>
  <si>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</si>
  <si>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</si>
  <si>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</si>
  <si>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</si>
  <si>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</si>
  <si>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</si>
  <si>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</si>
  <si>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</si>
  <si>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</si>
  <si>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</si>
  <si>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</si>
  <si>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</si>
  <si>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</si>
  <si>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</si>
  <si>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</si>
  <si>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</si>
  <si>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</si>
  <si>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</si>
  <si>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</si>
  <si>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</si>
  <si>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</si>
  <si>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</si>
  <si>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</si>
  <si>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</si>
  <si>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</si>
  <si>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</si>
  <si>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</si>
  <si>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</si>
  <si>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</si>
  <si>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</si>
  <si>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</si>
  <si>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</si>
  <si>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</si>
  <si>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</si>
  <si>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</si>
  <si>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</si>
  <si>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</si>
  <si>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</si>
  <si>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</si>
  <si>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</si>
  <si>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</si>
  <si>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</si>
  <si>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</si>
  <si>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</si>
  <si>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</si>
  <si>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</si>
  <si>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</si>
  <si>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</si>
  <si>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</si>
  <si>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</si>
  <si>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</si>
  <si>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</si>
  <si>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</si>
  <si>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</si>
  <si>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</si>
  <si>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</si>
  <si>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</si>
  <si>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</si>
  <si>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</si>
  <si>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</si>
  <si>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</si>
  <si>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</si>
  <si>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</si>
  <si>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</si>
  <si>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</si>
  <si>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</si>
  <si>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</si>
  <si>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</si>
  <si>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</si>
  <si>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</si>
  <si>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</si>
  <si>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</si>
  <si>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</si>
  <si>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</si>
  <si>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</si>
  <si>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</si>
  <si>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</si>
  <si>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</si>
  <si>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</si>
  <si>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</si>
  <si>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</si>
  <si>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</si>
  <si>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</si>
  <si>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</si>
  <si>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</si>
  <si>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</si>
  <si>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</si>
  <si>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</si>
  <si>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</si>
  <si>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</si>
  <si>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</si>
  <si>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</si>
  <si>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</si>
  <si>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</si>
  <si>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</si>
  <si>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</si>
  <si>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</si>
  <si>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</si>
  <si>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</si>
  <si>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</si>
  <si>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</si>
  <si>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</si>
  <si>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</si>
  <si>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</si>
  <si>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</si>
  <si>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</si>
  <si>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</si>
  <si>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</si>
  <si>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</si>
  <si>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</si>
  <si>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</si>
  <si>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</si>
  <si>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</si>
  <si>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</si>
  <si>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</si>
  <si>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</si>
  <si>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</si>
  <si>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</si>
  <si>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</si>
  <si>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</si>
  <si>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</si>
  <si>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</si>
  <si>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</si>
  <si>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</si>
  <si>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</si>
  <si>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</si>
  <si>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</si>
  <si>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</si>
  <si>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</si>
  <si>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</si>
  <si>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</si>
  <si>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</si>
  <si>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</si>
  <si>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</si>
  <si>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</si>
  <si>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</si>
  <si>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</si>
  <si>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</si>
  <si>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</si>
  <si>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</si>
  <si>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</si>
  <si>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</si>
  <si>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</si>
  <si>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</si>
  <si>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</si>
  <si>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</si>
  <si>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</si>
  <si>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</si>
  <si>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</si>
  <si>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</si>
  <si>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</si>
  <si>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</si>
  <si>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</si>
  <si>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</si>
  <si>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</si>
  <si>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</si>
  <si>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</si>
  <si>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</si>
  <si>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</si>
  <si>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</si>
  <si>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</si>
  <si>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</si>
  <si>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</si>
  <si>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</si>
  <si>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</si>
  <si>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</si>
  <si>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</si>
  <si>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</si>
  <si>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</si>
  <si>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</si>
  <si>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</si>
  <si>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</si>
  <si>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</si>
  <si>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</si>
  <si>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</si>
  <si>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</si>
  <si>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</si>
  <si>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</si>
  <si>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</si>
  <si>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</si>
  <si>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</si>
  <si>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</si>
  <si>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</si>
  <si>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</si>
  <si>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</si>
  <si>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</si>
  <si>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</si>
  <si>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</si>
  <si>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</si>
  <si>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</si>
  <si>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</si>
  <si>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</si>
  <si>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</si>
  <si>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</si>
  <si>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</si>
  <si>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</si>
  <si>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</si>
  <si>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</si>
  <si>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</si>
  <si>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</si>
  <si>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</si>
  <si>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</si>
  <si>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</si>
  <si>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</si>
  <si>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</si>
  <si>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</si>
  <si>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</si>
  <si>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</si>
  <si>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</si>
  <si>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</si>
  <si>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</si>
  <si>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</si>
  <si>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</si>
  <si>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</si>
  <si>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</si>
  <si>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</si>
  <si>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</si>
  <si>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</si>
  <si>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</si>
  <si>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</si>
  <si>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</si>
  <si>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</si>
  <si>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</si>
  <si>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</si>
  <si>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</si>
  <si>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</si>
  <si>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</si>
  <si>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</si>
  <si>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</si>
  <si>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</si>
  <si>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</si>
  <si>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</si>
  <si>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</si>
  <si>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</si>
  <si>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</si>
  <si>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</si>
  <si>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</si>
  <si>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</si>
  <si>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</si>
  <si>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</si>
  <si>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</si>
  <si>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</si>
  <si>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</si>
  <si>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</si>
  <si>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</si>
  <si>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</si>
  <si>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</si>
  <si>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</si>
  <si>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</si>
  <si>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</si>
  <si>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</si>
  <si>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</si>
  <si>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</si>
  <si>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</si>
  <si>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</si>
  <si>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</si>
  <si>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</si>
  <si>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</si>
  <si>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</si>
  <si>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</si>
  <si>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</si>
  <si>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</si>
  <si>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</si>
  <si>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</si>
  <si>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</si>
  <si>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</si>
  <si>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</si>
  <si>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</si>
  <si>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</si>
  <si>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</si>
  <si>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</si>
  <si>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</si>
  <si>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IR-4871-60.02-990</t>
  </si>
  <si>
    <t>4871 &gt;= 0</t>
  </si>
  <si>
    <t>IR-4872-60.02-001</t>
  </si>
  <si>
    <t>4872 ≥ 4426 + 3446 + 3530 + 3632 + 3713  (- 10)</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</si>
  <si>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</si>
  <si>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</si>
  <si>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</si>
  <si>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</si>
  <si>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</si>
  <si>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</si>
  <si>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</si>
  <si>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</si>
  <si>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</si>
  <si>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</si>
  <si>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</si>
  <si>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</si>
  <si>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</si>
  <si>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</si>
  <si>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</si>
  <si>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</si>
  <si>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</si>
  <si>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</si>
  <si>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</si>
  <si>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</si>
  <si>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</si>
  <si>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</si>
  <si>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</si>
  <si>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</si>
  <si>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</si>
  <si>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</si>
  <si>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</si>
  <si>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</si>
  <si>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</si>
  <si>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</si>
  <si>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</si>
  <si>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</si>
  <si>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</si>
  <si>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</si>
  <si>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</si>
  <si>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</si>
  <si>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</si>
  <si>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</si>
  <si>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</si>
  <si>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</si>
  <si>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</si>
  <si>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</si>
  <si>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</si>
  <si>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</si>
  <si>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</si>
  <si>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</si>
  <si>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</si>
  <si>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</si>
  <si>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</si>
  <si>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</si>
  <si>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</si>
  <si>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</si>
  <si>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</si>
  <si>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</si>
  <si>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</si>
  <si>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</si>
  <si>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</si>
  <si>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</si>
  <si>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</si>
  <si>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</si>
  <si>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</si>
  <si>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</si>
  <si>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</si>
  <si>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</si>
  <si>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</si>
  <si>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</si>
  <si>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</si>
  <si>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</si>
  <si>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</si>
  <si>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</si>
  <si>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</si>
  <si>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</si>
  <si>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</si>
  <si>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</si>
  <si>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</si>
  <si>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</si>
  <si>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</si>
  <si>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</si>
  <si>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</si>
  <si>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</si>
  <si>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</si>
  <si>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</si>
  <si>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</si>
  <si>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</si>
  <si>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</si>
  <si>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</si>
  <si>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</si>
  <si>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</si>
  <si>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</si>
  <si>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</si>
  <si>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</si>
  <si>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</si>
  <si>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</si>
  <si>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</si>
  <si>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</si>
  <si>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</si>
  <si>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</si>
  <si>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</si>
  <si>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</si>
  <si>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</si>
  <si>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</si>
  <si>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</si>
  <si>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</si>
  <si>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</si>
  <si>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</si>
  <si>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</si>
  <si>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</si>
  <si>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</si>
  <si>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</si>
  <si>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</si>
  <si>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</si>
  <si>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</si>
  <si>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</si>
  <si>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</si>
  <si>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</si>
  <si>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</si>
  <si>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</si>
  <si>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</si>
  <si>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</si>
  <si>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</si>
  <si>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</si>
  <si>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</si>
  <si>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</si>
  <si>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</si>
  <si>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</si>
  <si>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</si>
  <si>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</si>
  <si>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</si>
  <si>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</si>
  <si>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</si>
  <si>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</si>
  <si>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</si>
  <si>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</si>
  <si>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</si>
  <si>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</si>
  <si>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</si>
  <si>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</si>
  <si>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</si>
  <si>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</si>
  <si>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</si>
  <si>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</si>
  <si>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</si>
  <si>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</si>
  <si>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</si>
  <si>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</si>
  <si>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</si>
  <si>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</si>
  <si>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</si>
  <si>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</si>
  <si>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</si>
  <si>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</si>
  <si>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</si>
  <si>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</si>
  <si>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</si>
  <si>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</si>
  <si>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</si>
  <si>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</si>
  <si>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</si>
  <si>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</si>
  <si>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</si>
  <si>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</si>
  <si>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</si>
  <si>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</si>
  <si>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</si>
  <si>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</si>
  <si>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</si>
  <si>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</si>
  <si>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</si>
  <si>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</si>
  <si>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</si>
  <si>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</si>
  <si>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</si>
  <si>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</si>
  <si>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</si>
  <si>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</si>
  <si>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</si>
  <si>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</si>
  <si>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</si>
  <si>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</si>
  <si>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</si>
  <si>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</si>
  <si>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</si>
  <si>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</si>
  <si>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</si>
  <si>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</si>
  <si>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</si>
  <si>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</si>
  <si>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</si>
  <si>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</si>
  <si>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</si>
  <si>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</si>
  <si>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</si>
  <si>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</si>
  <si>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</si>
  <si>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</si>
  <si>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</si>
  <si>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</si>
  <si>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</si>
  <si>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</si>
  <si>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</si>
  <si>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</si>
  <si>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</si>
  <si>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</si>
  <si>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</si>
  <si>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</si>
  <si>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</si>
  <si>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</si>
  <si>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</si>
  <si>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</si>
  <si>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</si>
  <si>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</si>
  <si>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</si>
  <si>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</si>
  <si>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</si>
  <si>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</si>
  <si>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</si>
  <si>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</si>
  <si>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</si>
  <si>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</si>
  <si>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</si>
  <si>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</si>
  <si>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</si>
  <si>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</si>
  <si>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</si>
  <si>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</si>
  <si>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</si>
  <si>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</si>
  <si>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</si>
  <si>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</si>
  <si>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</si>
  <si>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</si>
  <si>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</si>
  <si>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</si>
  <si>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</si>
  <si>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</si>
  <si>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</si>
  <si>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</si>
  <si>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</si>
  <si>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</si>
  <si>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</si>
  <si>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</si>
  <si>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</si>
  <si>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</si>
  <si>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</si>
  <si>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</si>
  <si>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</si>
  <si>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</si>
  <si>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</si>
  <si>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</si>
  <si>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</si>
  <si>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</si>
  <si>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</si>
  <si>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</si>
  <si>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</si>
  <si>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</si>
  <si>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</si>
  <si>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</si>
  <si>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</si>
  <si>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</si>
  <si>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</si>
  <si>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</si>
  <si>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</si>
  <si>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</si>
  <si>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</si>
  <si>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</si>
  <si>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</si>
  <si>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</si>
  <si>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</si>
  <si>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</si>
  <si>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</si>
  <si>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</si>
  <si>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</si>
  <si>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</si>
  <si>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</si>
  <si>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</si>
  <si>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</si>
  <si>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</si>
  <si>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</si>
  <si>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</si>
  <si>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</si>
  <si>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</si>
  <si>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</si>
  <si>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</si>
  <si>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</si>
  <si>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</si>
  <si>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</si>
  <si>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</si>
  <si>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</si>
  <si>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</si>
  <si>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</si>
  <si>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</si>
  <si>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</si>
  <si>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</si>
  <si>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</si>
  <si>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</si>
  <si>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</si>
  <si>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</si>
  <si>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</si>
  <si>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</si>
  <si>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</si>
  <si>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</si>
  <si>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</si>
  <si>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</si>
  <si>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</si>
  <si>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</si>
  <si>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</si>
  <si>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</si>
  <si>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</si>
  <si>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</si>
  <si>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</si>
  <si>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</si>
  <si>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</si>
  <si>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</si>
  <si>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</si>
  <si>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</si>
  <si>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</si>
  <si>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</si>
  <si>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</si>
  <si>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</si>
  <si>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</si>
  <si>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</si>
  <si>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</si>
  <si>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</si>
  <si>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</si>
  <si>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</si>
  <si>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</si>
  <si>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</si>
  <si>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</si>
  <si>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</si>
  <si>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</si>
  <si>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IR-5511-40.29-990</t>
  </si>
  <si>
    <t>5511 &gt;= 0</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</si>
  <si>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</si>
  <si>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</si>
  <si>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</si>
  <si>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</si>
  <si>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</si>
  <si>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</si>
  <si>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</si>
  <si>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</si>
  <si>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</si>
  <si>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</si>
  <si>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</si>
  <si>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</si>
  <si>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</si>
  <si>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</si>
  <si>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</si>
  <si>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</si>
  <si>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</si>
  <si>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</si>
  <si>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</si>
  <si>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</si>
  <si>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</si>
  <si>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</si>
  <si>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</si>
  <si>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</si>
  <si>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</si>
  <si>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</si>
  <si>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</si>
  <si>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</si>
  <si>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</si>
  <si>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</si>
  <si>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</si>
  <si>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</si>
  <si>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</si>
  <si>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</si>
  <si>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</si>
  <si>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</si>
  <si>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</si>
  <si>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</si>
  <si>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</si>
  <si>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</si>
  <si>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IR-5550-40.29-003</t>
  </si>
  <si>
    <t>5550 =  5528 + 5533 + 5640 (+/- 10)</t>
  </si>
  <si>
    <t>IR-5550-40.29-990</t>
  </si>
  <si>
    <t>5550 &gt;= 0</t>
  </si>
  <si>
    <t>IR-5551-40.29-990</t>
  </si>
  <si>
    <t>5551 &gt;= 0</t>
  </si>
  <si>
    <t>IR-5553-40.29-990</t>
  </si>
  <si>
    <t>5553 &gt;= 0</t>
  </si>
  <si>
    <t>IR-5555-40.29-001</t>
  </si>
  <si>
    <t>5555 Between [( 5551 + 5553 ) - 10, ( 5551 + 5553  ) + 10]</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</si>
  <si>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</si>
  <si>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</si>
  <si>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</si>
  <si>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</si>
  <si>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</si>
  <si>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</si>
  <si>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</si>
  <si>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</si>
  <si>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</si>
  <si>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</si>
  <si>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</si>
  <si>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</si>
  <si>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</si>
  <si>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</si>
  <si>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</si>
  <si>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</si>
  <si>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</si>
  <si>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</si>
  <si>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</si>
  <si>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</si>
  <si>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</si>
  <si>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</si>
  <si>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</si>
  <si>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</si>
  <si>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</si>
  <si>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</si>
  <si>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</si>
  <si>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</si>
  <si>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</si>
  <si>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</si>
  <si>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</si>
  <si>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</si>
  <si>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</si>
  <si>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</si>
  <si>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</si>
  <si>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</si>
  <si>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</si>
  <si>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</si>
  <si>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</si>
  <si>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</si>
  <si>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</si>
  <si>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</si>
  <si>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</si>
  <si>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</si>
  <si>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</si>
  <si>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</si>
  <si>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</si>
  <si>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</si>
  <si>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</si>
  <si>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</si>
  <si>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</si>
  <si>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</si>
  <si>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</si>
  <si>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</si>
  <si>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</si>
  <si>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</si>
  <si>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</si>
  <si>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</si>
  <si>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</si>
  <si>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</si>
  <si>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</si>
  <si>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</si>
  <si>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</si>
  <si>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</si>
  <si>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</si>
  <si>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</si>
  <si>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</si>
  <si>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</si>
  <si>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</si>
  <si>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</si>
  <si>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</si>
  <si>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</si>
  <si>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</si>
  <si>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</si>
  <si>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</si>
  <si>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</si>
  <si>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</si>
  <si>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</si>
  <si>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IR-5605-10.05-001</t>
  </si>
  <si>
    <t>(5605 &gt; 0);((and (5630 = 20))  )</t>
  </si>
  <si>
    <t>IR-5630-10.05-990</t>
  </si>
  <si>
    <t>5630 &gt;= 0</t>
  </si>
  <si>
    <t>IR-5612-10.05-001</t>
  </si>
  <si>
    <t xml:space="preserve">(5612 &gt; 0);((and (5631 = 20)) ) </t>
  </si>
  <si>
    <t>IR-5631-10.05-990</t>
  </si>
  <si>
    <t>5631 &gt;= 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</si>
  <si>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</si>
  <si>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</si>
  <si>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</si>
  <si>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</si>
  <si>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</si>
  <si>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</si>
  <si>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</si>
  <si>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</si>
  <si>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</si>
  <si>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</si>
  <si>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</si>
  <si>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</si>
  <si>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</si>
  <si>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</si>
  <si>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</si>
  <si>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</si>
  <si>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</si>
  <si>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</si>
  <si>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</si>
  <si>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</si>
  <si>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</si>
  <si>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</si>
  <si>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</si>
  <si>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</si>
  <si>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</si>
  <si>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</si>
  <si>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</si>
  <si>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</si>
  <si>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</si>
  <si>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</si>
  <si>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</si>
  <si>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</si>
  <si>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</si>
  <si>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</si>
  <si>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</si>
  <si>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</si>
  <si>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</si>
  <si>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</si>
  <si>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</si>
  <si>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</si>
  <si>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</si>
  <si>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</si>
  <si>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</si>
  <si>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</si>
  <si>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</si>
  <si>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</si>
  <si>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</si>
  <si>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</si>
  <si>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</si>
  <si>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</si>
  <si>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</si>
  <si>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</si>
  <si>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</si>
  <si>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</si>
  <si>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</si>
  <si>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</si>
  <si>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</si>
  <si>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</si>
  <si>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</si>
  <si>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</si>
  <si>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</si>
  <si>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</si>
  <si>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</si>
  <si>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</si>
  <si>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</si>
  <si>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</si>
  <si>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</si>
  <si>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</si>
  <si>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</si>
  <si>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</si>
  <si>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</si>
  <si>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</si>
  <si>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</si>
  <si>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</si>
  <si>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</si>
  <si>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</si>
  <si>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</si>
  <si>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</si>
  <si>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</si>
  <si>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</si>
  <si>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IR-5705-10.05-001</t>
  </si>
  <si>
    <t>(5705 &gt; 0);((and 5720 between [20, 50]) )</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</si>
  <si>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</si>
  <si>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</si>
  <si>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</si>
  <si>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</si>
  <si>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</si>
  <si>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</si>
  <si>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</si>
  <si>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</si>
  <si>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</si>
  <si>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</si>
  <si>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</si>
  <si>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</si>
  <si>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</si>
  <si>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</si>
  <si>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</si>
  <si>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</si>
  <si>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</si>
  <si>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</si>
  <si>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</si>
  <si>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</si>
  <si>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</si>
  <si>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</si>
  <si>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</si>
  <si>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</si>
  <si>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</si>
  <si>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</si>
  <si>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</si>
  <si>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</si>
  <si>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</si>
  <si>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</si>
  <si>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</si>
  <si>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</si>
  <si>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</si>
  <si>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</si>
  <si>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</si>
  <si>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</si>
  <si>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</si>
  <si>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</si>
  <si>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</si>
  <si>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</si>
  <si>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</si>
  <si>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</si>
  <si>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</si>
  <si>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</si>
  <si>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</si>
  <si>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</si>
  <si>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</si>
  <si>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</si>
  <si>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</si>
  <si>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</si>
  <si>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</si>
  <si>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</si>
  <si>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</si>
  <si>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</si>
  <si>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</si>
  <si>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</si>
  <si>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</si>
  <si>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</si>
  <si>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</si>
  <si>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</si>
  <si>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</si>
  <si>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</si>
  <si>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</si>
  <si>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</si>
  <si>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</si>
  <si>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</si>
  <si>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</si>
  <si>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</si>
  <si>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</si>
  <si>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</si>
  <si>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</si>
  <si>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</si>
  <si>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</si>
  <si>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</si>
  <si>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</si>
  <si>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</si>
  <si>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</si>
  <si>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</si>
  <si>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</si>
  <si>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</si>
  <si>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</si>
  <si>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</si>
  <si>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</si>
  <si>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</si>
  <si>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</si>
  <si>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</si>
  <si>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</si>
  <si>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</si>
  <si>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</si>
  <si>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</si>
  <si>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</si>
  <si>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</si>
  <si>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</si>
  <si>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</si>
  <si>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</si>
  <si>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</si>
  <si>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</si>
  <si>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</si>
  <si>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</si>
  <si>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</si>
  <si>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</si>
  <si>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</si>
  <si>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</si>
  <si>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</si>
  <si>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</si>
  <si>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</si>
  <si>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</si>
  <si>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</si>
  <si>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</si>
  <si>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</si>
  <si>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</si>
  <si>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</si>
  <si>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</si>
  <si>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</si>
  <si>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</si>
  <si>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</si>
  <si>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</si>
  <si>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</si>
  <si>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</si>
  <si>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</si>
  <si>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</si>
  <si>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</si>
  <si>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</si>
  <si>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</si>
  <si>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</si>
  <si>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</si>
  <si>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</si>
  <si>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</si>
  <si>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</si>
  <si>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</si>
  <si>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</si>
  <si>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</si>
  <si>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</si>
  <si>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</si>
  <si>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</si>
  <si>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</si>
  <si>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</si>
  <si>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</si>
  <si>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</si>
  <si>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</si>
  <si>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IR-4802-70.03-001</t>
  </si>
  <si>
    <t>4802 = 5019 (+/- 10)</t>
  </si>
  <si>
    <t>IR-4804-70.03-001</t>
  </si>
  <si>
    <t>4804 = 4802 + 4803 (+/- 10)</t>
  </si>
  <si>
    <t>IR-4805-70.03-001</t>
  </si>
  <si>
    <t>4805 &lt;= 4804 + 5</t>
  </si>
  <si>
    <t>IR-4886-70.03-001</t>
  </si>
  <si>
    <t>4886 = 4880 + 4881 + 4882 + 4883 + 4885 + 4806 (+/- 10)</t>
  </si>
  <si>
    <t>IR-4893-70.03-001</t>
  </si>
  <si>
    <t>4893 = 4887 + 4888 + 4889 + 4890 + 4892 + 4807 (+/- 10)</t>
  </si>
  <si>
    <t>IR-4900-70.03-001</t>
  </si>
  <si>
    <t>4900 = 4894 + 4895 + 4896 + 4897 + 4899 + 4808 (+/- 10)</t>
  </si>
  <si>
    <t>IR-4907-70.03-001</t>
  </si>
  <si>
    <t>4907 = 4901 + 4902 + 4903 + 4904 + 4906 + 4809 (+/- 10)</t>
  </si>
  <si>
    <t>IR-4914-70.03-001</t>
  </si>
  <si>
    <t>4914 = 4908 + 4909 + 4910 + 4911 + 4913 + 4810 (+/- 10)</t>
  </si>
  <si>
    <t>IR-4921-70.03-001</t>
  </si>
  <si>
    <t>4921 = 4915 + 4916 + 4917 + 4918 + 4920 + 4811 (+/- 10)</t>
  </si>
  <si>
    <t>IR-4928-70.03-001</t>
  </si>
  <si>
    <t>4928 = 4922 + 4923 + 4924 + 4925 + 4927 + 4812 (+/- 10)</t>
  </si>
  <si>
    <t>IR-4935-70.03-001</t>
  </si>
  <si>
    <t>4935 = 4929 + 4930 + 4931 + 4932 + 4934 + 4813 (+/- 10)</t>
  </si>
  <si>
    <t>IR-4942-70.03-001</t>
  </si>
  <si>
    <t>4942 = 4936 + 4937 + 4938 + 4939 + 4941 + 4814 (+/- 10)</t>
  </si>
  <si>
    <t>IR-4949-70.03-001</t>
  </si>
  <si>
    <t>4949 = 4943 + 4944 + 4945 + 4946 + 4948 + 4815 (+/- 10)</t>
  </si>
  <si>
    <t>IR-4949-70.03-002</t>
  </si>
  <si>
    <t>4949 = 4921 + 4928 + 4935 + 4942 (+/- 10)</t>
  </si>
  <si>
    <t>IR-4956-70.03-001</t>
  </si>
  <si>
    <t>4956 = 4950 + 4951 + 4952 + 4953 + 4955 + 4816 (+/- 10)</t>
  </si>
  <si>
    <t>IR-4963-70.03-001</t>
  </si>
  <si>
    <t>4963 = 4957 + 4958 + 4959 + 4960 + 4962 + 4817 (+/- 10)</t>
  </si>
  <si>
    <t>IR-4970-70.03-001</t>
  </si>
  <si>
    <t>4970 = 4964 + 4965 + 4966 + 4967 + 4969 + 4818 (+/- 10)</t>
  </si>
  <si>
    <t>IR-4977-70.03-001</t>
  </si>
  <si>
    <t>4977 = 4971 + 4972 + 4973 + 4974 + 4976 + 4819 (+/- 10)</t>
  </si>
  <si>
    <t>IR-4984-70.03-001</t>
  </si>
  <si>
    <t>4984 = 4978 + 4979 + 4980 + 4981 + 4983 + 4820 (+/- 10)</t>
  </si>
  <si>
    <t>IR-4984-70.03-002</t>
  </si>
  <si>
    <t>4984 = 4956 + 4963 + 4970 + 4977 (+/- 10)</t>
  </si>
  <si>
    <t>IR-4991-70.03-001</t>
  </si>
  <si>
    <t>4991 = 4985 + 4986 + 4987 + 4988 + 4990 + 4821 (+/- 10)</t>
  </si>
  <si>
    <t>IR-4998-70.03-001</t>
  </si>
  <si>
    <t>4998 = 4992 + 4993 + 4994 + 4995 + 4997 + 4822 (+/- 10)</t>
  </si>
  <si>
    <t>IR-5005-70.03-001</t>
  </si>
  <si>
    <t>5005 = 4999 + 5000 + 5001 + 5002 + 5004 + 4823 (+/- 10)</t>
  </si>
  <si>
    <t>IR-5012-70.03-001</t>
  </si>
  <si>
    <t>5012 = 5006 + 5007 + 5008 + 5009 + 5011 + 4824 (+/- 10)</t>
  </si>
  <si>
    <t>IR-5019-70.03-001</t>
  </si>
  <si>
    <t>5019 = 5013 + 5014 + 5015 + 5016 + 5018 + 4825 (+/- 10)</t>
  </si>
  <si>
    <t>IR-5019-70.03-002</t>
  </si>
  <si>
    <t>5019 = 4991 + 4998 + 5005 + 5012 (+/- 10)</t>
  </si>
  <si>
    <t>IR-5025-70.03-001</t>
  </si>
  <si>
    <t>5025 = 5020 + 5021 + 5022 + 5024 + 4826 (+/- 10)</t>
  </si>
  <si>
    <t>IR-5031-70.03-001</t>
  </si>
  <si>
    <t>5031 = 5026 + 5027 + 5028 + 5030 + 4827 (+/- 10)</t>
  </si>
  <si>
    <t>IR-5037-70.03-001</t>
  </si>
  <si>
    <t>5037 = 5032 + 5033 + 5034 + 5036 + 4828 (+/- 10)</t>
  </si>
  <si>
    <t>IR-5043-70.03-001</t>
  </si>
  <si>
    <t>5043 = 5038 + 5039 + 5040 + 5042 + 4829 (+/- 10)</t>
  </si>
  <si>
    <t>IR-5049-70.03-001</t>
  </si>
  <si>
    <t>5049 = 5044 + 5045 + 5046 + 5048 + 4830 (+/- 10)</t>
  </si>
  <si>
    <t>IR-5049-70.03-002</t>
  </si>
  <si>
    <t>5049 = 5025 + 5031 + 5037 + 5043 (+/- 10)</t>
  </si>
  <si>
    <t>IR-5055-70.03-001</t>
  </si>
  <si>
    <t>5055 = 5050 + 5051 + 5052 + 5054 + 4831 (+/- 10)</t>
  </si>
  <si>
    <t>IR-5061-70.03-001</t>
  </si>
  <si>
    <t>5061 = 5056 + 5057 + 5058 + 5060 + 4832 (+/- 10)</t>
  </si>
  <si>
    <t>IR-5067-70.03-001</t>
  </si>
  <si>
    <t>5067 = 5062 + 5063 + 5064 + 5066 + 4833 (+/- 10)</t>
  </si>
  <si>
    <t>IR-5073-70.03-001</t>
  </si>
  <si>
    <t>5073 = 5068 + 5069 + 5070 + 5072 + 4834 (+/- 10)</t>
  </si>
  <si>
    <t>IR-5079-70.03-001</t>
  </si>
  <si>
    <t>5079 = 5074 + 5075 + 5076 + 5078 + 4835 (+/- 10)</t>
  </si>
  <si>
    <t>IR-5079-70.03-002</t>
  </si>
  <si>
    <t>5079 = 5055 + 5061 + 5067 + 5073 (+/- 10)</t>
  </si>
  <si>
    <t>IR-5085-70.03-001</t>
  </si>
  <si>
    <t>5085 = 5080 + 5081 + 5082 + 5084 + 4836 (+/- 10)</t>
  </si>
  <si>
    <t>IR-5091-70.03-001</t>
  </si>
  <si>
    <t>5091 = 5086 + 5087 + 5088 + 5090 + 4837 (+/- 10)</t>
  </si>
  <si>
    <t>IR-5097-70.03-001</t>
  </si>
  <si>
    <t>5097 = 5092 + 5093 + 5094 + 5096 + 4838 (+/- 10)</t>
  </si>
  <si>
    <t>IR-5103-70.03-001</t>
  </si>
  <si>
    <t>5103 = 5098 + 5099 + 5100 + 5102 + 4839 (+/- 10)</t>
  </si>
  <si>
    <t>IR-5109-70.03-001</t>
  </si>
  <si>
    <t>5109 = 5104 + 5105 + 5106 + 5108 + 4840 (+/- 10)</t>
  </si>
  <si>
    <t>IR-5109-70.03-002</t>
  </si>
  <si>
    <t>5109 = 5085 + 5091 + 5097 + 5103 (+/- 10)</t>
  </si>
  <si>
    <t>IR-5115-70.03-001</t>
  </si>
  <si>
    <t>5115 = 5110 + 5111 + 5112 + 5114 + 4841 (+/- 10)</t>
  </si>
  <si>
    <t>IR-5121-70.03-001</t>
  </si>
  <si>
    <t>5121 = 5116 + 5117 + 5118 + 5120 + 4842 (+/- 10)</t>
  </si>
  <si>
    <t>IR-5127-70.03-001</t>
  </si>
  <si>
    <t>5127 = 5122 + 5123 + 5124 + 5126 + 4843 (+/- 10)</t>
  </si>
  <si>
    <t>IR-5133-70.03-001</t>
  </si>
  <si>
    <t>5133 = 5128 + 5129 + 5130 + 5132 + 4844 (+/- 10)</t>
  </si>
  <si>
    <t>IR-5139-70.03-001</t>
  </si>
  <si>
    <t>5139 = 5134 + 5135 + 5136 + 5138 + 4845 (+/- 10)</t>
  </si>
  <si>
    <t>IR-5139-70.03-002</t>
  </si>
  <si>
    <t>5139 = 5115 + 5121 + 5127 + 5133 (+/- 10)</t>
  </si>
  <si>
    <t>IR-5146-70.03-001</t>
  </si>
  <si>
    <t>5146 = 5140 + 5141 + 5142 + 5143 + 5145 + 4846 (+/- 10)</t>
  </si>
  <si>
    <t>IR-5153-70.03-001</t>
  </si>
  <si>
    <t>5153 = 5147 + 5148 + 5149 + 5150 + 5152 + 4847 (+/- 10)</t>
  </si>
  <si>
    <t>IR-5160-70.03-001</t>
  </si>
  <si>
    <t>5160 = 5154 + 5155 + 5156 + 5157 + 5159 + 4848 (+/- 10)</t>
  </si>
  <si>
    <t>IR-5167-70.03-001</t>
  </si>
  <si>
    <t>5167 = 5161 + 5162 + 5163 + 5164 + 5166 + 4849 (+/- 10)</t>
  </si>
  <si>
    <t>IR-5174-70.03-001</t>
  </si>
  <si>
    <t>5174 = 5168 + 5169 + 5170 + 5171 + 5173 + 4850 (+/- 10)</t>
  </si>
  <si>
    <t>IR-5174-70.03-002</t>
  </si>
  <si>
    <t>5174 = 5146 + 5153 + 5160 + 5167 (+/- 10)</t>
  </si>
  <si>
    <t>IR-5181-70.03-001</t>
  </si>
  <si>
    <t>5181 = 5175 + 5176 + 5177 + 5178 + 5180 + 4851 (+/- 10)</t>
  </si>
  <si>
    <t>IR-5188-70.03-001</t>
  </si>
  <si>
    <t>5188 = 5182 + 5183 + 5184 + 5185 + 5187 + 4852 (+/- 10)</t>
  </si>
  <si>
    <t>IR-5195-70.03-001</t>
  </si>
  <si>
    <t>5195 = 5189 + 5190 + 5191 + 5192 + 5194 + 4853 (+/- 10)</t>
  </si>
  <si>
    <t>IR-5202-70.03-001</t>
  </si>
  <si>
    <t>5202 = 5196 + 5197 + 5198 + 5199 + 5201 + 4854 (+/- 10)</t>
  </si>
  <si>
    <t>IR-5209-70.03-001</t>
  </si>
  <si>
    <t>5209 = 5203 + 5204 + 5205 + 5206 + 5208 + 4855 (+/- 10)</t>
  </si>
  <si>
    <t>IR-5209-70.03-002</t>
  </si>
  <si>
    <t>5209 = 5181 + 5188 + 5195 + 5202 (+/- 10)</t>
  </si>
  <si>
    <t>IR-5216-70.03-001</t>
  </si>
  <si>
    <t>5216 = 5210 + 5211 + 5212 + 5213 + 5215 + 4856 (+/- 10)</t>
  </si>
  <si>
    <t>IR-5223-70.03-001</t>
  </si>
  <si>
    <t>5223 = 5217 + 5218 + 5219 + 5220 + 5222 + 4857 (+/- 10)</t>
  </si>
  <si>
    <t>IR-5230-70.03-001</t>
  </si>
  <si>
    <t>5230 = 5224 + 5225 + 5226 + 5227 + 5229 + 4858 (+/- 10)</t>
  </si>
  <si>
    <t>IR-5237-70.03-001</t>
  </si>
  <si>
    <t>5237 = 5231 + 5232 + 5233 + 5234 + 5236 + 4859 (+/- 10)</t>
  </si>
  <si>
    <t>IR-5244-70.03-001</t>
  </si>
  <si>
    <t>5244 = 5238 + 5239 + 5240 + 5241 + 5243 + 4860 (+/- 10)</t>
  </si>
  <si>
    <t>IR-5244-70.03-002</t>
  </si>
  <si>
    <t>5244 = 5216 + 5223 + 5230 + 5237 (+/- 10)</t>
  </si>
  <si>
    <t>IR-5251-70.03-001</t>
  </si>
  <si>
    <t>5251 = 5245 + 5246 + 5247 + 5248 + 5250 + 4861 (+/- 10)</t>
  </si>
  <si>
    <t>IR-5258-70.03-001</t>
  </si>
  <si>
    <t>5258 = 5252 + 5253 + 5254 + 5255 + 5257 + 4862 (+/- 10)</t>
  </si>
  <si>
    <t>IR-5265-70.03-001</t>
  </si>
  <si>
    <t>5265 = 5259 + 5260 + 5261 + 5262 + 5264 + 4863 (+/- 10)</t>
  </si>
  <si>
    <t>IR-5272-70.03-001</t>
  </si>
  <si>
    <t>5272 = 5266 + 5267 + 5268 + 5269 + 5271 + 4864 (+/- 10)</t>
  </si>
  <si>
    <t>IR-5279-70.03-001</t>
  </si>
  <si>
    <t>5279 = 5273 + 5274 + 5275 + 5276 + 5278 + 4865 (+/- 10)</t>
  </si>
  <si>
    <t>IR-5279-70.03-002</t>
  </si>
  <si>
    <t>5279 = 5251 + 5258 + 5265 + 5272 (+/- 10)</t>
  </si>
  <si>
    <t>IR-5286-70.03-001</t>
  </si>
  <si>
    <t>5286 = 5280 + 5281 + 5282 + 5283 + 5285 +4866 (+/- 10)</t>
  </si>
  <si>
    <t>IR-5292-70.03-001</t>
  </si>
  <si>
    <t>5292 = 5287 + 5288 + 5289 + 5291 + 4867 (+/- 10)</t>
  </si>
  <si>
    <t>IR-5311-70.03-001</t>
  </si>
  <si>
    <t>5311 = 5306 + 5307 + 5308 + 5310 + 4870 (+/- 10)</t>
  </si>
  <si>
    <t>IR-5317-70.03-001</t>
  </si>
  <si>
    <t>5317 = 5312 + 5313 + 5314 + 5316 + 4873 (+/- 10)</t>
  </si>
  <si>
    <t>IR-5336-70.03-001</t>
  </si>
  <si>
    <t>5336 = 5330 + 5331 + 5332 + 5333 + 5335 + 4876 (+/- 10)</t>
  </si>
  <si>
    <t>IR-5342-70.03-001</t>
  </si>
  <si>
    <t>5342 = 5337 + 5338 + 5339 + 5341 + 4877 (+/- 10)</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</si>
  <si>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</si>
  <si>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</si>
  <si>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</si>
  <si>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</si>
  <si>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</si>
  <si>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</si>
  <si>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</si>
  <si>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</si>
  <si>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</si>
  <si>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</si>
  <si>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</si>
  <si>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</si>
  <si>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</si>
  <si>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</si>
  <si>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</si>
  <si>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</si>
  <si>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</si>
  <si>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</si>
  <si>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</si>
  <si>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</si>
  <si>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</si>
  <si>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</si>
  <si>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</si>
  <si>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</si>
  <si>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</si>
  <si>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</si>
  <si>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</si>
  <si>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</si>
  <si>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</si>
  <si>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</si>
  <si>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</si>
  <si>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</si>
  <si>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</si>
  <si>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</si>
  <si>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</si>
  <si>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</si>
  <si>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</si>
  <si>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</si>
  <si>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</si>
  <si>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</si>
  <si>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</si>
  <si>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</si>
  <si>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</si>
  <si>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</si>
  <si>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</si>
  <si>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</si>
  <si>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</si>
  <si>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</si>
  <si>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</si>
  <si>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</si>
  <si>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</si>
  <si>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</si>
  <si>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</si>
  <si>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</si>
  <si>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</si>
  <si>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</si>
  <si>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</si>
  <si>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</si>
  <si>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</si>
  <si>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</si>
  <si>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</si>
  <si>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</si>
  <si>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</si>
  <si>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</si>
  <si>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</si>
  <si>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</si>
  <si>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</si>
  <si>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</si>
  <si>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</si>
  <si>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</si>
  <si>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</si>
  <si>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</si>
  <si>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</si>
  <si>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</si>
  <si>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</si>
  <si>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</si>
  <si>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</si>
  <si>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</si>
  <si>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</si>
  <si>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</si>
  <si>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</si>
  <si>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</si>
  <si>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</si>
  <si>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</si>
  <si>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</si>
  <si>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</si>
  <si>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</si>
  <si>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</si>
  <si>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</si>
  <si>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</si>
  <si>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</si>
  <si>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</si>
  <si>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</si>
  <si>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</si>
  <si>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</si>
  <si>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</si>
  <si>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</si>
  <si>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</si>
  <si>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</si>
  <si>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</si>
  <si>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</si>
  <si>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</si>
  <si>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</si>
  <si>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</si>
  <si>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</si>
  <si>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</si>
  <si>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</si>
  <si>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</si>
  <si>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</si>
  <si>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</si>
  <si>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</si>
  <si>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</si>
  <si>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</si>
  <si>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</si>
  <si>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</si>
  <si>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</si>
  <si>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</si>
  <si>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</si>
  <si>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</si>
  <si>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</si>
  <si>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</si>
  <si>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</si>
  <si>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</si>
  <si>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</si>
  <si>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</si>
  <si>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</si>
  <si>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</si>
  <si>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</si>
  <si>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</si>
  <si>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</si>
  <si>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</si>
  <si>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</si>
  <si>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</si>
  <si>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</si>
  <si>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</si>
  <si>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</si>
  <si>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</si>
  <si>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</si>
  <si>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</si>
  <si>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</si>
  <si>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</si>
  <si>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</si>
  <si>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</si>
  <si>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</si>
  <si>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</si>
  <si>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</si>
  <si>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</si>
  <si>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</si>
  <si>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</si>
  <si>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</si>
  <si>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</si>
  <si>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</si>
  <si>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</si>
  <si>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</si>
  <si>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</si>
  <si>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</si>
  <si>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</si>
  <si>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</si>
  <si>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</si>
  <si>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</si>
  <si>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</si>
  <si>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</si>
  <si>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</si>
  <si>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</si>
  <si>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</si>
  <si>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</si>
  <si>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</si>
  <si>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</si>
  <si>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</si>
  <si>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</si>
  <si>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</si>
  <si>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</si>
  <si>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</si>
  <si>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</si>
  <si>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</si>
  <si>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</si>
  <si>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</si>
  <si>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</si>
  <si>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</si>
  <si>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</si>
  <si>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</si>
  <si>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</si>
  <si>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</si>
  <si>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</si>
  <si>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</si>
  <si>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</si>
  <si>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</si>
  <si>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</si>
  <si>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</si>
  <si>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</si>
  <si>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</si>
  <si>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</si>
  <si>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</si>
  <si>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</si>
  <si>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</si>
  <si>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</si>
  <si>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</si>
  <si>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</si>
  <si>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</si>
  <si>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</si>
  <si>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</si>
  <si>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</si>
  <si>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</si>
  <si>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</si>
  <si>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</si>
  <si>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</si>
  <si>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</si>
  <si>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</si>
  <si>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</si>
  <si>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</si>
  <si>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</si>
  <si>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</si>
  <si>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</si>
  <si>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</si>
  <si>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</si>
  <si>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</si>
  <si>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</si>
  <si>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</si>
  <si>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</si>
  <si>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</si>
  <si>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</si>
  <si>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</si>
  <si>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</si>
  <si>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</si>
  <si>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</si>
  <si>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</si>
  <si>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</si>
  <si>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</si>
  <si>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</si>
  <si>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</si>
  <si>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</si>
  <si>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</si>
  <si>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</si>
  <si>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</si>
  <si>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</si>
  <si>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</si>
  <si>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</si>
  <si>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</si>
  <si>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</si>
  <si>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</si>
  <si>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</si>
  <si>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</si>
  <si>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</si>
  <si>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</si>
  <si>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</si>
  <si>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</si>
  <si>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</si>
  <si>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</si>
  <si>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</si>
  <si>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</si>
  <si>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</si>
  <si>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</si>
  <si>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</si>
  <si>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</si>
  <si>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</si>
  <si>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</si>
  <si>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</si>
  <si>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</si>
  <si>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</si>
  <si>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</si>
  <si>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</si>
  <si>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</si>
  <si>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</si>
  <si>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</si>
  <si>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</si>
  <si>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</si>
  <si>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</si>
  <si>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</si>
  <si>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</si>
  <si>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</si>
  <si>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</si>
  <si>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</si>
  <si>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</si>
  <si>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</si>
  <si>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</si>
  <si>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</si>
  <si>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</si>
  <si>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</si>
  <si>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</si>
  <si>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</si>
  <si>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</si>
  <si>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</si>
  <si>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</si>
  <si>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</si>
  <si>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</si>
  <si>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</si>
  <si>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</si>
  <si>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</si>
  <si>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</si>
  <si>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</si>
  <si>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</si>
  <si>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</si>
  <si>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</si>
  <si>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</si>
  <si>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</si>
  <si>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</si>
  <si>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</si>
  <si>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</si>
  <si>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</si>
  <si>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 xml:space="preserve">IF 6075 = 6073 THEN (5365 = 5363) AND (5379 = 5377) AND (5389 = 5387), ELSE (5365 = 5364) AND (5379 = 5378) AND (5389 = 5388) (+/- 5)	
</t>
  </si>
  <si>
    <t>IR-6075-70.03-002</t>
  </si>
  <si>
    <t>IF [6075] &gt;= 0, then [6075] = MAX ( [6074], [6073]</t>
  </si>
  <si>
    <t>IR-6075-70.03-990</t>
  </si>
  <si>
    <t>6075&gt;=0</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</si>
  <si>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</si>
  <si>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</si>
  <si>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</si>
  <si>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</si>
  <si>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</si>
  <si>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</si>
  <si>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</si>
  <si>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</si>
  <si>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</si>
  <si>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</si>
  <si>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</si>
  <si>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</si>
  <si>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</si>
  <si>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</si>
  <si>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</si>
  <si>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</si>
  <si>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</si>
  <si>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</si>
  <si>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</si>
  <si>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</si>
  <si>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</si>
  <si>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</si>
  <si>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</si>
  <si>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</si>
  <si>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</si>
  <si>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</si>
  <si>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</si>
  <si>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</si>
  <si>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</si>
  <si>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</si>
  <si>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</si>
  <si>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</si>
  <si>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</si>
  <si>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</si>
  <si>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</si>
  <si>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</si>
  <si>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</si>
  <si>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</si>
  <si>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</si>
  <si>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</si>
  <si>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</si>
  <si>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</si>
  <si>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</si>
  <si>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</si>
  <si>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</si>
  <si>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</si>
  <si>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</si>
  <si>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</si>
  <si>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</si>
  <si>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</si>
  <si>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</si>
  <si>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</si>
  <si>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</si>
  <si>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</si>
  <si>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</si>
  <si>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</si>
  <si>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</si>
  <si>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</si>
  <si>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</si>
  <si>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</si>
  <si>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</si>
  <si>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</si>
  <si>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</si>
  <si>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</si>
  <si>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</si>
  <si>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</si>
  <si>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</si>
  <si>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</si>
  <si>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</si>
  <si>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</si>
  <si>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</si>
  <si>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</si>
  <si>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</si>
  <si>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</si>
  <si>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</si>
  <si>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</si>
  <si>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</si>
  <si>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</si>
  <si>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</si>
  <si>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</si>
  <si>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</si>
  <si>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</si>
  <si>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</si>
  <si>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</si>
  <si>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</si>
  <si>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</si>
  <si>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</si>
  <si>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</si>
  <si>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</si>
  <si>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</si>
  <si>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</si>
  <si>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</si>
  <si>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</si>
  <si>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</si>
  <si>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</si>
  <si>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</si>
  <si>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</si>
  <si>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</si>
  <si>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</si>
  <si>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</si>
  <si>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</si>
  <si>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</si>
  <si>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</si>
  <si>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</si>
  <si>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</si>
  <si>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</si>
  <si>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</si>
  <si>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</si>
  <si>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</si>
  <si>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</si>
  <si>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</si>
  <si>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</si>
  <si>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</si>
  <si>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</si>
  <si>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</si>
  <si>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</si>
  <si>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</si>
  <si>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</si>
  <si>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</si>
  <si>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</si>
  <si>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</si>
  <si>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</si>
  <si>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</si>
  <si>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</si>
  <si>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</si>
  <si>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</si>
  <si>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</si>
  <si>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</si>
  <si>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</si>
  <si>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</si>
  <si>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</si>
  <si>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</si>
  <si>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</si>
  <si>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</si>
  <si>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</si>
  <si>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</si>
  <si>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</si>
  <si>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</si>
  <si>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</si>
  <si>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</si>
  <si>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</si>
  <si>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</si>
  <si>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</si>
  <si>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</si>
  <si>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</si>
  <si>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</si>
  <si>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</si>
  <si>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</si>
  <si>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</si>
  <si>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</si>
  <si>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</si>
  <si>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</si>
  <si>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</si>
  <si>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</si>
  <si>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</si>
  <si>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</si>
  <si>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</si>
  <si>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</si>
  <si>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</si>
  <si>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</si>
  <si>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</si>
  <si>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</si>
  <si>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</si>
  <si>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</si>
  <si>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</si>
  <si>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5918 (+/- 10)</t>
  </si>
  <si>
    <t>IR-6139-70.03-990</t>
  </si>
  <si>
    <t>6139 &gt;= 0</t>
  </si>
  <si>
    <t>IR-6140-70.03-990</t>
  </si>
  <si>
    <t>6140 &gt;= 0</t>
  </si>
  <si>
    <t>IR-6141-70.03-990</t>
  </si>
  <si>
    <t>6141 &gt;= 0</t>
  </si>
  <si>
    <t>IR-6142-70.03-990</t>
  </si>
  <si>
    <t>6142 &gt;= 0</t>
  </si>
  <si>
    <t>IR-6143-70.03-990</t>
  </si>
  <si>
    <t>6143 &gt;= 0</t>
  </si>
  <si>
    <t>IR-6146-70.03-001</t>
  </si>
  <si>
    <t>6146 = 6140 + 6141 + 6142 + 6143 + 6962 + 5919 (+/- 10)</t>
  </si>
  <si>
    <t>IR-6146-70.03-990</t>
  </si>
  <si>
    <t>6146 &gt;= 0</t>
  </si>
  <si>
    <t>IR-6147-70.03-990</t>
  </si>
  <si>
    <t>6147 &gt;= 0</t>
  </si>
  <si>
    <t>IR-6148-70.03-990</t>
  </si>
  <si>
    <t>6148 &gt;= 0</t>
  </si>
  <si>
    <t>IR-6149-70.03-990</t>
  </si>
  <si>
    <t>6149 &gt;= 0</t>
  </si>
  <si>
    <t>IR-6150-70.03-990</t>
  </si>
  <si>
    <t>6150 &gt;= 0</t>
  </si>
  <si>
    <t>IR-6153-70.03-001</t>
  </si>
  <si>
    <t>6153 = 6147 + 6148 + 6149 + 6150 + 6963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</si>
  <si>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</si>
  <si>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</si>
  <si>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</si>
  <si>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</si>
  <si>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</si>
  <si>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</si>
  <si>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</si>
  <si>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</si>
  <si>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</si>
  <si>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</si>
  <si>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</si>
  <si>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</si>
  <si>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</si>
  <si>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</si>
  <si>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</si>
  <si>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</si>
  <si>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</si>
  <si>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</si>
  <si>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</si>
  <si>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</si>
  <si>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</si>
  <si>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</si>
  <si>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</si>
  <si>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+ 5921 (+/- 10)</t>
  </si>
  <si>
    <t>IR-6161-70.03-990</t>
  </si>
  <si>
    <t>6161 &gt;= 0</t>
  </si>
  <si>
    <t>IR-6162-70.03-990</t>
  </si>
  <si>
    <t>6162 &gt;= 0</t>
  </si>
  <si>
    <t>IR-6163-70.03-990</t>
  </si>
  <si>
    <t>6163 &gt;= 0</t>
  </si>
  <si>
    <t>IR-6164-70.03-990</t>
  </si>
  <si>
    <t>6164 &gt;= 0</t>
  </si>
  <si>
    <t>IR-6167-70.03-001</t>
  </si>
  <si>
    <t>6167 = 6162 + 6163 + 6164 + 6976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</si>
  <si>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</si>
  <si>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</si>
  <si>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</si>
  <si>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</si>
  <si>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</si>
  <si>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</si>
  <si>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</si>
  <si>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</si>
  <si>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</si>
  <si>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</si>
  <si>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</si>
  <si>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</si>
  <si>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</si>
  <si>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+ 5943 (+/- 10)</t>
  </si>
  <si>
    <t>IR-6175-70.03-990</t>
  </si>
  <si>
    <t>6175 &gt;= 0</t>
  </si>
  <si>
    <t>IR-6176-70.03-990</t>
  </si>
  <si>
    <t>6176 &gt;= 0</t>
  </si>
  <si>
    <t>IR-6177-70.03-990</t>
  </si>
  <si>
    <t>6177 &gt;= 0</t>
  </si>
  <si>
    <t>IR-6189-70.03-990</t>
  </si>
  <si>
    <t>6189 &gt;= 0</t>
  </si>
  <si>
    <t>IR-6190-70.03-990</t>
  </si>
  <si>
    <t>6190 &gt;= 0</t>
  </si>
  <si>
    <t>IR-6193-70.03-001</t>
  </si>
  <si>
    <t>6193 = 6176 + 6177 + 6189 + 6190 + 6978 + 5944 (+/- 10)</t>
  </si>
  <si>
    <t>IR-6193-70.03-990</t>
  </si>
  <si>
    <t>6193 &gt;= 0</t>
  </si>
  <si>
    <t>IR-6194-70.03-990</t>
  </si>
  <si>
    <t>6194 &gt;= 0</t>
  </si>
  <si>
    <t>IR-6195-70.03-990</t>
  </si>
  <si>
    <t>6195 &gt;= 0</t>
  </si>
  <si>
    <t>IR-6196-70.03-990</t>
  </si>
  <si>
    <t>6196 &gt;= 0</t>
  </si>
  <si>
    <t>IR-6197-70.03-990</t>
  </si>
  <si>
    <t>6197 &gt;= 0</t>
  </si>
  <si>
    <t>IR-6200-70.03-001</t>
  </si>
  <si>
    <t>6200 = 6194 + 6195 + 6196 + 6197 + 6979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</si>
  <si>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</si>
  <si>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</si>
  <si>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</si>
  <si>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</si>
  <si>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</si>
  <si>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</si>
  <si>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</si>
  <si>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</si>
  <si>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</si>
  <si>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</si>
  <si>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</si>
  <si>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</si>
  <si>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</si>
  <si>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</si>
  <si>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</si>
  <si>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</si>
  <si>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</si>
  <si>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</si>
  <si>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</si>
  <si>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</si>
  <si>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</si>
  <si>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</si>
  <si>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</si>
  <si>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+ 5946 (+/- 10)</t>
  </si>
  <si>
    <t>IR-6208-70.03-990</t>
  </si>
  <si>
    <t>6208 &gt;= 0</t>
  </si>
  <si>
    <t>IR-6209-70.03-990</t>
  </si>
  <si>
    <t>6209 &gt;= 0</t>
  </si>
  <si>
    <t>IR-6210-70.03-990</t>
  </si>
  <si>
    <t>6210 &gt;= 0</t>
  </si>
  <si>
    <t>IR-6211-70.03-990</t>
  </si>
  <si>
    <t>6211 &gt;= 0</t>
  </si>
  <si>
    <t>IR-6214-70.03-001</t>
  </si>
  <si>
    <t>6214 = 6209 + 6210 + 6211 + 6992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</si>
  <si>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</si>
  <si>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</si>
  <si>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</si>
  <si>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</si>
  <si>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</si>
  <si>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</si>
  <si>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</si>
  <si>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</si>
  <si>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</si>
  <si>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</si>
  <si>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</si>
  <si>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</si>
  <si>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</si>
  <si>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</si>
  <si>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</si>
  <si>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</si>
  <si>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</si>
  <si>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</si>
  <si>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</si>
  <si>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</si>
  <si>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</si>
  <si>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</si>
  <si>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</si>
  <si>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</si>
  <si>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</si>
  <si>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</si>
  <si>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</si>
  <si>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</si>
  <si>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</si>
  <si>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</si>
  <si>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</si>
  <si>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</si>
  <si>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</si>
  <si>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</si>
  <si>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</si>
  <si>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</si>
  <si>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</si>
  <si>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</si>
  <si>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</si>
  <si>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</si>
  <si>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</si>
  <si>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</si>
  <si>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</si>
  <si>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</si>
  <si>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</si>
  <si>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</si>
  <si>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</si>
  <si>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</si>
  <si>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</si>
  <si>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</si>
  <si>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</si>
  <si>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</si>
  <si>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</si>
  <si>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</si>
  <si>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</si>
  <si>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</si>
  <si>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</si>
  <si>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</si>
  <si>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</si>
  <si>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</si>
  <si>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</si>
  <si>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</si>
  <si>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</si>
  <si>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</si>
  <si>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</si>
  <si>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</si>
  <si>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</si>
  <si>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</si>
  <si>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</si>
  <si>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</si>
  <si>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</si>
  <si>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</si>
  <si>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</si>
  <si>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</si>
  <si>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</si>
  <si>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</si>
  <si>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</si>
  <si>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</si>
  <si>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</si>
  <si>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</si>
  <si>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</si>
  <si>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</si>
  <si>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</si>
  <si>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</si>
  <si>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</si>
  <si>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</si>
  <si>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</si>
  <si>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</si>
  <si>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</si>
  <si>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</si>
  <si>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</si>
  <si>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</si>
  <si>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</si>
  <si>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</si>
  <si>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</si>
  <si>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</si>
  <si>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</si>
  <si>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</si>
  <si>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</si>
  <si>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</si>
  <si>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</si>
  <si>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</si>
  <si>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</si>
  <si>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</si>
  <si>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</si>
  <si>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</si>
  <si>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</si>
  <si>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</si>
  <si>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</si>
  <si>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</si>
  <si>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</si>
  <si>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</si>
  <si>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</si>
  <si>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</si>
  <si>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</si>
  <si>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</si>
  <si>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</si>
  <si>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</si>
  <si>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</si>
  <si>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</si>
  <si>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</si>
  <si>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</si>
  <si>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</si>
  <si>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</si>
  <si>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</si>
  <si>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</si>
  <si>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</si>
  <si>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</si>
  <si>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</si>
  <si>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</si>
  <si>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</si>
  <si>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</si>
  <si>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</si>
  <si>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</si>
  <si>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</si>
  <si>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</si>
  <si>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</si>
  <si>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</si>
  <si>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</si>
  <si>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</si>
  <si>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</si>
  <si>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</si>
  <si>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</si>
  <si>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</si>
  <si>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</si>
  <si>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</si>
  <si>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</si>
  <si>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</si>
  <si>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</si>
  <si>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</si>
  <si>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</si>
  <si>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</si>
  <si>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</si>
  <si>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+ 5961 (+/- 10)</t>
  </si>
  <si>
    <t>IR-6273-70.03-990</t>
  </si>
  <si>
    <t>6273 &gt;= 0</t>
  </si>
  <si>
    <t>IR-6274-70.03-990</t>
  </si>
  <si>
    <t>6274 &gt;= 0</t>
  </si>
  <si>
    <t>IR-6275-70.03-990</t>
  </si>
  <si>
    <t>6275 &gt;= 0</t>
  </si>
  <si>
    <t>IR-6276-70.03-990</t>
  </si>
  <si>
    <t>6276 &gt;= 0</t>
  </si>
  <si>
    <t>IR-6277-70.03-990</t>
  </si>
  <si>
    <t>6277 &gt;= 0</t>
  </si>
  <si>
    <t>IR-6280-70.03-001</t>
  </si>
  <si>
    <t>6280 = 6274 + 6275 + 6276 + 6277 + 6995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</si>
  <si>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</si>
  <si>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</si>
  <si>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</si>
  <si>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</si>
  <si>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</si>
  <si>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</si>
  <si>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</si>
  <si>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</si>
  <si>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</si>
  <si>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</si>
  <si>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</si>
  <si>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</si>
  <si>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</si>
  <si>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</si>
  <si>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</si>
  <si>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</si>
  <si>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</si>
  <si>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</si>
  <si>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</si>
  <si>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</si>
  <si>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</si>
  <si>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</si>
  <si>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</si>
  <si>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</si>
  <si>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</si>
  <si>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</si>
  <si>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</si>
  <si>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</si>
  <si>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</si>
  <si>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</si>
  <si>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</si>
  <si>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+ 5963 (+/- 10)</t>
  </si>
  <si>
    <t>IR-6297-70.03-990</t>
  </si>
  <si>
    <t>6297 &gt;= 0</t>
  </si>
  <si>
    <t>IR-6298-70.03-001</t>
  </si>
  <si>
    <t>6298 Between [( 6104 + 6162 + 6209 ) - 10, ( 6104 + 6162 + 6209  ) + 10]</t>
  </si>
  <si>
    <t>IR-6298-70.03-990</t>
  </si>
  <si>
    <t>6298 &gt;= 0</t>
  </si>
  <si>
    <t>IR-6301-70.03-001</t>
  </si>
  <si>
    <t>6301 = 6298 + 6289 + 6291 + 7028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</si>
  <si>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</si>
  <si>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</si>
  <si>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</si>
  <si>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</si>
  <si>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</si>
  <si>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</si>
  <si>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</si>
  <si>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</si>
  <si>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</si>
  <si>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</si>
  <si>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</si>
  <si>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</si>
  <si>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</si>
  <si>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</si>
  <si>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</si>
  <si>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</si>
  <si>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</si>
  <si>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</si>
  <si>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</si>
  <si>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</si>
  <si>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</si>
  <si>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</si>
  <si>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</si>
  <si>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</si>
  <si>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</si>
  <si>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</si>
  <si>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</si>
  <si>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</si>
  <si>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</si>
  <si>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</si>
  <si>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</si>
  <si>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</si>
  <si>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</si>
  <si>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</si>
  <si>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</si>
  <si>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</si>
  <si>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</si>
  <si>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</si>
  <si>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</si>
  <si>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</si>
  <si>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</si>
  <si>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</si>
  <si>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</si>
  <si>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</si>
  <si>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</si>
  <si>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</si>
  <si>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</si>
  <si>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</si>
  <si>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</si>
  <si>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</si>
  <si>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</si>
  <si>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</si>
  <si>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</si>
  <si>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</si>
  <si>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</si>
  <si>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</si>
  <si>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</si>
  <si>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</si>
  <si>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</si>
  <si>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</si>
  <si>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</si>
  <si>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</si>
  <si>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</si>
  <si>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</si>
  <si>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</si>
  <si>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</si>
  <si>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</si>
  <si>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</si>
  <si>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</si>
  <si>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</si>
  <si>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</si>
  <si>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</si>
  <si>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</si>
  <si>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</si>
  <si>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</si>
  <si>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</si>
  <si>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</si>
  <si>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</si>
  <si>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</si>
  <si>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</si>
  <si>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</si>
  <si>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</si>
  <si>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</si>
  <si>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</si>
  <si>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</si>
  <si>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</si>
  <si>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</si>
  <si>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</si>
  <si>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</si>
  <si>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</si>
  <si>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</si>
  <si>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</si>
  <si>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</si>
  <si>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</si>
  <si>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</si>
  <si>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</si>
  <si>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</si>
  <si>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</si>
  <si>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</si>
  <si>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</si>
  <si>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</si>
  <si>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</si>
  <si>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</si>
  <si>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</si>
  <si>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</si>
  <si>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</si>
  <si>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</si>
  <si>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</si>
  <si>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</si>
  <si>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</si>
  <si>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</si>
  <si>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</si>
  <si>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</si>
  <si>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</si>
  <si>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</si>
  <si>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</si>
  <si>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</si>
  <si>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</si>
  <si>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</si>
  <si>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</si>
  <si>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</si>
  <si>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</si>
  <si>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</si>
  <si>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</si>
  <si>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</si>
  <si>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</si>
  <si>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</si>
  <si>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</si>
  <si>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</si>
  <si>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</si>
  <si>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</si>
  <si>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</si>
  <si>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</si>
  <si>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</si>
  <si>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</si>
  <si>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</si>
  <si>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</si>
  <si>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</si>
  <si>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</si>
  <si>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</si>
  <si>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</si>
  <si>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</si>
  <si>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</si>
  <si>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</si>
  <si>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</si>
  <si>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</si>
  <si>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</si>
  <si>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</si>
  <si>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</si>
  <si>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</si>
  <si>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</si>
  <si>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</si>
  <si>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</si>
  <si>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</si>
  <si>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</si>
  <si>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</si>
  <si>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</si>
  <si>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</si>
  <si>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</si>
  <si>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</si>
  <si>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</si>
  <si>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</si>
  <si>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</si>
  <si>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</si>
  <si>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</si>
  <si>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</si>
  <si>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</si>
  <si>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</si>
  <si>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</si>
  <si>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</si>
  <si>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</si>
  <si>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</si>
  <si>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</si>
  <si>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</si>
  <si>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</si>
  <si>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</si>
  <si>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</si>
  <si>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</si>
  <si>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</si>
  <si>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</si>
  <si>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</si>
  <si>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</si>
  <si>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</si>
  <si>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</si>
  <si>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</si>
  <si>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</si>
  <si>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</si>
  <si>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</si>
  <si>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</si>
  <si>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</si>
  <si>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</si>
  <si>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</si>
  <si>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</si>
  <si>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</si>
  <si>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</si>
  <si>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</si>
  <si>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</si>
  <si>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</si>
  <si>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</si>
  <si>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</si>
  <si>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</si>
  <si>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</si>
  <si>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</si>
  <si>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</si>
  <si>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</si>
  <si>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</si>
  <si>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</si>
  <si>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</si>
  <si>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</si>
  <si>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</si>
  <si>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</si>
  <si>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</si>
  <si>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</si>
  <si>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+ 5965 (+/- 10)</t>
  </si>
  <si>
    <t>IR-6802-70.03-990</t>
  </si>
  <si>
    <t>6802 &gt;= 0</t>
  </si>
  <si>
    <t>IR-6803-70.03-001</t>
  </si>
  <si>
    <t>6803 between[(6814 + 6826 + 6838) - 10, (6814 + 6826 + 6838) + 10]</t>
  </si>
  <si>
    <t>IR-6803-70.03-002</t>
  </si>
  <si>
    <t>6803 = 5939 + 6083 + 6227 + 6371 + 6999 + 5966 (+/- 10)</t>
  </si>
  <si>
    <t>IR-6803-70.03-990</t>
  </si>
  <si>
    <t>6803 &gt;= 0</t>
  </si>
  <si>
    <t>IR-6804-70.03-001</t>
  </si>
  <si>
    <t>6804 between[(6815 + 6827 + 6839) - 10, (6815 + 6827 + 6839) + 10]</t>
  </si>
  <si>
    <t>IR-6804-70.03-002</t>
  </si>
  <si>
    <t>6804 = 5940 + 6084 + 6228 + 6372 + 7000 + 5967 (+/- 10)</t>
  </si>
  <si>
    <t>IR-6804-70.03-990</t>
  </si>
  <si>
    <t>6804 &gt;= 0</t>
  </si>
  <si>
    <t>IR-6805-70.03-001</t>
  </si>
  <si>
    <t>6805 between[(6816 + 6828 + 6840) - 10, (6816 + 6828 + 6840) + 10]</t>
  </si>
  <si>
    <t>IR-6805-70.03-002</t>
  </si>
  <si>
    <t>6805 = 5941 + 6085 + 6229 + 6373 + 7001 + 5968 (+/- 10)</t>
  </si>
  <si>
    <t>IR-6805-70.03-990</t>
  </si>
  <si>
    <t>6805 &gt;= 0</t>
  </si>
  <si>
    <t>IR-6806-70.03-001</t>
  </si>
  <si>
    <t>6806 between[(6817 + 6829 + 6841) - 10, (6817 + 6829 + 6841) + 10]</t>
  </si>
  <si>
    <t>IR-6806-70.03-002</t>
  </si>
  <si>
    <t>6806 = 5942 + 6086 + 6230 + 6374 + 7002 + 5969 (+/- 10)</t>
  </si>
  <si>
    <t>IR-6806-70.03-990</t>
  </si>
  <si>
    <t>6806 &gt;= 0</t>
  </si>
  <si>
    <t>IR-6807-70.03-001</t>
  </si>
  <si>
    <t>6807 between[(6818 + 6830 + 6842) - 10, (6818 + 6830 + 6842) + 10]</t>
  </si>
  <si>
    <t>IR-6807-70.03-002</t>
  </si>
  <si>
    <t>6807 = 6087 + 6231 + 6375 + 7003 + 5970 (+/- 10)</t>
  </si>
  <si>
    <t>IR-6807-70.03-990</t>
  </si>
  <si>
    <t>6807 &gt;= 0</t>
  </si>
  <si>
    <t>IR-6808-70.03-001</t>
  </si>
  <si>
    <t>6808 between[(6819 + 6831 + 6843) - 10, (6819 + 6831 + 6843) + 10]</t>
  </si>
  <si>
    <t>IR-6808-70.03-002</t>
  </si>
  <si>
    <t>6808 = 6088 + 6232 + 6376 + 7004 + 5971 (+/- 10)</t>
  </si>
  <si>
    <t>IR-6808-70.03-990</t>
  </si>
  <si>
    <t>6808 &gt;= 0</t>
  </si>
  <si>
    <t>IR-6809-70.03-001</t>
  </si>
  <si>
    <t>6809 between[(6820 + 6832 + 6844) - 10, (6820 + 6832 + 6844) + 10]</t>
  </si>
  <si>
    <t>IR-6809-70.03-002</t>
  </si>
  <si>
    <t>6809 = 6089 + 6233 + 6377 + 7023 + 5972 (+/- 10)</t>
  </si>
  <si>
    <t>IR-6809-70.03-990</t>
  </si>
  <si>
    <t>6809 &gt;= 0</t>
  </si>
  <si>
    <t>IR-6810-70.03-001</t>
  </si>
  <si>
    <t>6810 between[(6821 + 6833 + 6845) - 10, (6821 + 6833 + 6845) + 10]</t>
  </si>
  <si>
    <t>IR-6810-70.03-002</t>
  </si>
  <si>
    <t>6810 = 6090 + 6234 + 6378 +7024 + 5973 (+/- 10)</t>
  </si>
  <si>
    <t>IR-6810-70.03-990</t>
  </si>
  <si>
    <t>6810 &gt;= 0</t>
  </si>
  <si>
    <t>IR-6811-70.03-001</t>
  </si>
  <si>
    <t>6811 = 6091 + 6235 + 6379 + 7025 + 5974 (+/- 10)</t>
  </si>
  <si>
    <t>IR-6811-70.03-990</t>
  </si>
  <si>
    <t>6811 &gt;= 0</t>
  </si>
  <si>
    <t>IR-6812-70.03-001</t>
  </si>
  <si>
    <t>6812 = 5948 + 6092 + 6236 + 6380 + 7033 + 5980 (+/- 10)</t>
  </si>
  <si>
    <t>IR-6812-70.03-990</t>
  </si>
  <si>
    <t>6812 &gt;= 0</t>
  </si>
  <si>
    <t>IR-6813-70.03-001</t>
  </si>
  <si>
    <t>6813 = 6093 + 6237 + 6381 + 6950 + 5900 (+/- 10)</t>
  </si>
  <si>
    <t>IR-6813-70.03-990</t>
  </si>
  <si>
    <t>6813 &gt;= 0</t>
  </si>
  <si>
    <t>IR-6814-70.03-001</t>
  </si>
  <si>
    <t>6814 = 5902 + 5998 + 6094 + 6238 + 6382 + 6951 + 5901 (+/- 10)</t>
  </si>
  <si>
    <t>IR-6814-70.03-990</t>
  </si>
  <si>
    <t>6814 &gt;= 0</t>
  </si>
  <si>
    <t>IR-6815-70.03-001</t>
  </si>
  <si>
    <t>6815 = 5999 + 6095 + 6239 + 6383 + 6952 + 5903 (+/- 10)</t>
  </si>
  <si>
    <t>IR-6815-70.03-990</t>
  </si>
  <si>
    <t>6815 &gt;= 0</t>
  </si>
  <si>
    <t>IR-6816-70.03-001</t>
  </si>
  <si>
    <t>6816 = 5904 + 6096 + 6240 + 6384 + 6953 + 5906 (+/- 10)</t>
  </si>
  <si>
    <t>IR-6816-70.03-990</t>
  </si>
  <si>
    <t>6816 &gt;= 0</t>
  </si>
  <si>
    <t>IR-6817-70.03-001</t>
  </si>
  <si>
    <t>6817 = 5905 + 6001 + 6097 + 6241 + 6385 + 6954 + 5907 (+/- 10)</t>
  </si>
  <si>
    <t>IR-6817-70.03-990</t>
  </si>
  <si>
    <t>6817 &gt;= 0</t>
  </si>
  <si>
    <t>IR-6818-70.03-001</t>
  </si>
  <si>
    <t>6818 = 6098 + 6242 + 6386 + 6955 + 5908 (+/- 10)</t>
  </si>
  <si>
    <t>IR-6818-70.03-990</t>
  </si>
  <si>
    <t>6818 &gt;= 0</t>
  </si>
  <si>
    <t>IR-6819-70.03-001</t>
  </si>
  <si>
    <t>6819 = 6099 + 6243 + 6387 + 6956 + 5909 (+/- 10)</t>
  </si>
  <si>
    <t>IR-6819-70.03-990</t>
  </si>
  <si>
    <t>6819 &gt;= 0</t>
  </si>
  <si>
    <t>IR-6820-70.03-001</t>
  </si>
  <si>
    <t>6820 = 6100 + 6244 + 6388 + 6957 + 5910 (+/- 10)</t>
  </si>
  <si>
    <t>IR-6820-70.03-990</t>
  </si>
  <si>
    <t>6820 &gt;= 0</t>
  </si>
  <si>
    <t>IR-6821-70.03-001</t>
  </si>
  <si>
    <t>6821 = 6101 + 6245 + 6389 + 6958 + 5912 (+/- 10)</t>
  </si>
  <si>
    <t>IR-6821-70.03-990</t>
  </si>
  <si>
    <t>6821 &gt;= 0</t>
  </si>
  <si>
    <t>IR-6822-70.03-001</t>
  </si>
  <si>
    <t>6822 = 6102 + 6246 + 6390 + 6959 + 5913 (+/- 10)</t>
  </si>
  <si>
    <t>IR-6822-70.03-990</t>
  </si>
  <si>
    <t>6822 &gt;= 0</t>
  </si>
  <si>
    <t>IR-6823-70.03-001</t>
  </si>
  <si>
    <t>6823 = 5911 + 6007 + 6103 + 6247 + 6391 + 6965 + 5922 (+/- 10)</t>
  </si>
  <si>
    <t>IR-6823-70.03-990</t>
  </si>
  <si>
    <t>6823 &gt;= 0</t>
  </si>
  <si>
    <t>IR-6825-70.03-001</t>
  </si>
  <si>
    <t>6825 = 6105 + 6249 + 6393 + 6966 + 5924 (+/- 10)</t>
  </si>
  <si>
    <t>IR-6825-70.03-990</t>
  </si>
  <si>
    <t>6825 &gt;= 0</t>
  </si>
  <si>
    <t>IR-6826-70.03-001</t>
  </si>
  <si>
    <t>6826 = 5914 + 6010 + 6106 + 6250 + 6394 + 6967 + 5925 (+/- 10)</t>
  </si>
  <si>
    <t>IR-6826-70.03-990</t>
  </si>
  <si>
    <t>6826 &gt;= 0</t>
  </si>
  <si>
    <t>IR-6827-70.03-001</t>
  </si>
  <si>
    <t>6827 = 6011 + 6107 + 6251 + 6395 + 6968 + 5927 (+/- 10)</t>
  </si>
  <si>
    <t>IR-6827-70.03-990</t>
  </si>
  <si>
    <t>6827 &gt;= 0</t>
  </si>
  <si>
    <t>IR-6828-70.03-001</t>
  </si>
  <si>
    <t>6828 = 5916 + 6108 + 6252 + 6396 + 6969 + 5930 (+/- 10)</t>
  </si>
  <si>
    <t>IR-6828-70.03-990</t>
  </si>
  <si>
    <t>6828 &gt;= 0</t>
  </si>
  <si>
    <t>IR-6829-70.03-001</t>
  </si>
  <si>
    <t>6829 = 5917 + 6013 + 6109 + 6253 + 6397 + 6970 + 5931 (+/- 10)</t>
  </si>
  <si>
    <t>IR-6829-70.03-990</t>
  </si>
  <si>
    <t>6829 &gt;= 0</t>
  </si>
  <si>
    <t>IR-6830-70.03-001</t>
  </si>
  <si>
    <t>6830 = 6110 + 6254 + 6398 + 6971 + 5932 (+/- 10)</t>
  </si>
  <si>
    <t>IR-6830-70.03-990</t>
  </si>
  <si>
    <t>6830 &gt;= 0</t>
  </si>
  <si>
    <t>IR-6831-70.03-001</t>
  </si>
  <si>
    <t>6831 = 6111 + 6255 + 6399 + 6972 + 5933 (+/- 10)</t>
  </si>
  <si>
    <t>IR-6831-70.03-990</t>
  </si>
  <si>
    <t>6831 &gt;= 0</t>
  </si>
  <si>
    <t>IR-6832-70.03-001</t>
  </si>
  <si>
    <t>6832 = 6112 + 6256 + 6400 + 6973 + 5934 (+/- 10)</t>
  </si>
  <si>
    <t>IR-6832-70.03-990</t>
  </si>
  <si>
    <t>6832 &gt;= 0</t>
  </si>
  <si>
    <t>IR-6833-70.03-001</t>
  </si>
  <si>
    <t>6833 = 6113 + 6257 + 6401 + 6974 + 5936 (+/- 10)</t>
  </si>
  <si>
    <t>IR-6833-70.03-990</t>
  </si>
  <si>
    <t>6833 &gt;= 0</t>
  </si>
  <si>
    <t>IR-6834-70.03-001</t>
  </si>
  <si>
    <t>6834 = 6114 + 6258 + 6402 + 6975 + 5937 (+/- 10)</t>
  </si>
  <si>
    <t>IR-6834-70.03-990</t>
  </si>
  <si>
    <t>6834 &gt;= 0</t>
  </si>
  <si>
    <t>IR-6835-70.03-001</t>
  </si>
  <si>
    <t>6835 = 5923 + 6019 + 6115 + 6259 + 6403 + 6981 + 5947 (+/- 10)</t>
  </si>
  <si>
    <t>IR-6835-70.03-990</t>
  </si>
  <si>
    <t>6835 &gt;= 0</t>
  </si>
  <si>
    <t>IR-6837-70.03-001</t>
  </si>
  <si>
    <t>6837 = 6117 + 6261 + 6405 + 6982 + 5949 (+/- 10)</t>
  </si>
  <si>
    <t>IR-6837-70.03-990</t>
  </si>
  <si>
    <t>6837 &gt;= 0</t>
  </si>
  <si>
    <t>IR-6838-70.03-001</t>
  </si>
  <si>
    <t>6838 = 5926 + 6022 + 6118 + 6262 + 6406 + 6983 + 5950 (+/- 10)</t>
  </si>
  <si>
    <t>IR-6838-70.03-990</t>
  </si>
  <si>
    <t>6838 &gt;= 0</t>
  </si>
  <si>
    <t>IR-6839-70.03-001</t>
  </si>
  <si>
    <t>6839 = 6023 + 6119 + 6263 + 6407 + 6984 + 5951 (+/- 10)</t>
  </si>
  <si>
    <t>IR-6839-70.03-990</t>
  </si>
  <si>
    <t>6839 &gt;= 0</t>
  </si>
  <si>
    <t>IR-6840-70.03-001</t>
  </si>
  <si>
    <t>6840 = 5928 + 6120 + 6264 + 6408 + 6985 + 5952 (+/- 10)</t>
  </si>
  <si>
    <t>IR-6840-70.03-990</t>
  </si>
  <si>
    <t>6840 &gt;= 0</t>
  </si>
  <si>
    <t>IR-6841-70.03-001</t>
  </si>
  <si>
    <t>6841 = 5929 + 6025 + 6121 + 6265 + 6409 + 6986 + 5953 (+/- 10)</t>
  </si>
  <si>
    <t>IR-6841-70.03-990</t>
  </si>
  <si>
    <t>6841 &gt;= 0</t>
  </si>
  <si>
    <t>IR-6842-70.03-001</t>
  </si>
  <si>
    <t>6842 = 6122 + 6266 + 6410 + 6987 + 5954 (+/- 10)</t>
  </si>
  <si>
    <t>IR-6842-70.03-990</t>
  </si>
  <si>
    <t>6842 &gt;= 0</t>
  </si>
  <si>
    <t>IR-6843-70.03-001</t>
  </si>
  <si>
    <t>6843 = 6123 + 6267 + 6411 + 6988 + 5955 (+/- 10)</t>
  </si>
  <si>
    <t>IR-6843-70.03-990</t>
  </si>
  <si>
    <t>6843 &gt;= 0</t>
  </si>
  <si>
    <t>IR-6844-70.03-001</t>
  </si>
  <si>
    <t>6844 = 6124 + 6268 + 6412 + 6989 + 5956 (+/- 10)</t>
  </si>
  <si>
    <t>IR-6844-70.03-990</t>
  </si>
  <si>
    <t>6844 &gt;= 0</t>
  </si>
  <si>
    <t>IR-6845-70.03-001</t>
  </si>
  <si>
    <t>6845 = 6125 + 6269 + 6413 + 6990 + 5957 (+/- 10)</t>
  </si>
  <si>
    <t>IR-6845-70.03-990</t>
  </si>
  <si>
    <t>6845 &gt;= 0</t>
  </si>
  <si>
    <t>IR-6846-70.03-001</t>
  </si>
  <si>
    <t>6846 = 6126 + 6270 + 6414 + 6991 + 5958 (+/- 10)</t>
  </si>
  <si>
    <t>IR-6846-70.03-990</t>
  </si>
  <si>
    <t>6846 &gt;= 0</t>
  </si>
  <si>
    <t>IR-6847-70.03-001</t>
  </si>
  <si>
    <t>6847 = 5935 + 6031 + 6127 + 6271 + 6415 + 6997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</si>
  <si>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</si>
  <si>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</si>
  <si>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</si>
  <si>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</si>
  <si>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</si>
  <si>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</si>
  <si>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</si>
  <si>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</si>
  <si>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</si>
  <si>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</si>
  <si>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</si>
  <si>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</si>
  <si>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</si>
  <si>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</si>
  <si>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</si>
  <si>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</si>
  <si>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</si>
  <si>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</si>
  <si>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</si>
  <si>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</si>
  <si>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</si>
  <si>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</si>
  <si>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</si>
  <si>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</si>
  <si>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</si>
  <si>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</si>
  <si>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</si>
  <si>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</si>
  <si>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</si>
  <si>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</si>
  <si>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</si>
  <si>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</si>
  <si>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</si>
  <si>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</si>
  <si>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</si>
  <si>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</si>
  <si>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</si>
  <si>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</si>
  <si>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</si>
  <si>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</si>
  <si>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</si>
  <si>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</si>
  <si>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</si>
  <si>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</si>
  <si>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</si>
  <si>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</si>
  <si>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</si>
  <si>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</si>
  <si>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</si>
  <si>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</si>
  <si>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</si>
  <si>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</si>
  <si>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</si>
  <si>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</si>
  <si>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</si>
  <si>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</si>
  <si>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</si>
  <si>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</si>
  <si>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</si>
  <si>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</si>
  <si>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</si>
  <si>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</si>
  <si>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</si>
  <si>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</si>
  <si>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</si>
  <si>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</si>
  <si>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</si>
  <si>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</si>
  <si>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</si>
  <si>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</si>
  <si>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</si>
  <si>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</si>
  <si>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</si>
  <si>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</si>
  <si>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</si>
  <si>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</si>
  <si>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</si>
  <si>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</si>
  <si>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</si>
  <si>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</si>
  <si>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</si>
  <si>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</si>
  <si>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</si>
  <si>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</si>
  <si>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</si>
  <si>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</si>
  <si>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</si>
  <si>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</si>
  <si>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</si>
  <si>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</si>
  <si>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</si>
  <si>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</si>
  <si>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</si>
  <si>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</si>
  <si>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</si>
  <si>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</si>
  <si>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</si>
  <si>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</si>
  <si>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</si>
  <si>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</si>
  <si>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</si>
  <si>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</si>
  <si>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</si>
  <si>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</si>
  <si>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</si>
  <si>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</si>
  <si>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</si>
  <si>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</si>
  <si>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</si>
  <si>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</si>
  <si>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</si>
  <si>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</si>
  <si>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</si>
  <si>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</si>
  <si>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</si>
  <si>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</si>
  <si>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</si>
  <si>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</si>
  <si>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</si>
  <si>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</si>
  <si>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</si>
  <si>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</si>
  <si>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</si>
  <si>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</si>
  <si>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</si>
  <si>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</si>
  <si>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</si>
  <si>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</si>
  <si>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</si>
  <si>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</si>
  <si>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</si>
  <si>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</si>
  <si>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</si>
  <si>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</si>
  <si>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</si>
  <si>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</si>
  <si>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</si>
  <si>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</si>
  <si>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</si>
  <si>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</si>
  <si>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</si>
  <si>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</si>
  <si>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</si>
  <si>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</si>
  <si>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</si>
  <si>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</si>
  <si>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</si>
  <si>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</si>
  <si>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</si>
  <si>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</si>
  <si>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</si>
  <si>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</si>
  <si>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</si>
  <si>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</si>
  <si>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</si>
  <si>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</si>
  <si>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</si>
  <si>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</si>
  <si>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</si>
  <si>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</si>
  <si>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</si>
  <si>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</si>
  <si>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</si>
  <si>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</si>
  <si>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</si>
  <si>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</si>
  <si>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</si>
  <si>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</si>
  <si>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</si>
  <si>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</si>
  <si>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</si>
  <si>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</si>
  <si>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</si>
  <si>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</si>
  <si>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</si>
  <si>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</si>
  <si>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</si>
  <si>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</si>
  <si>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</si>
  <si>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</si>
  <si>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</si>
  <si>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</si>
  <si>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</si>
  <si>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</si>
  <si>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</si>
  <si>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</si>
  <si>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</si>
  <si>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</si>
  <si>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</si>
  <si>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</si>
  <si>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</si>
  <si>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</si>
  <si>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</si>
  <si>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</si>
  <si>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</si>
  <si>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</si>
  <si>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</si>
  <si>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</si>
  <si>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</si>
  <si>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</si>
  <si>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</si>
  <si>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</si>
  <si>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</si>
  <si>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</si>
  <si>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</si>
  <si>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</si>
  <si>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</si>
  <si>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</si>
  <si>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</si>
  <si>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</si>
  <si>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</si>
  <si>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</si>
  <si>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</si>
  <si>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</si>
  <si>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</si>
  <si>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</si>
  <si>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</si>
  <si>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</si>
  <si>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</si>
  <si>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</si>
  <si>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</si>
  <si>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</si>
  <si>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</si>
  <si>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</si>
  <si>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</si>
  <si>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</si>
  <si>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</si>
  <si>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</si>
  <si>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</si>
  <si>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</si>
  <si>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</si>
  <si>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7493 + 7499 &gt; = 3447 + 3531 + 3984 + 4147 (- 10)</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</si>
  <si>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</si>
  <si>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</si>
  <si>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</si>
  <si>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</si>
  <si>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</si>
  <si>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</si>
  <si>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</si>
  <si>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</si>
  <si>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</si>
  <si>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</si>
  <si>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</si>
  <si>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</si>
  <si>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</si>
  <si>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</si>
  <si>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</si>
  <si>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</si>
  <si>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</si>
  <si>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</si>
  <si>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</si>
  <si>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</si>
  <si>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</si>
  <si>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</si>
  <si>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</si>
  <si>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</si>
  <si>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</si>
  <si>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</si>
  <si>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</si>
  <si>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</si>
  <si>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</si>
  <si>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</si>
  <si>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</si>
  <si>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</si>
  <si>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</si>
  <si>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</si>
  <si>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</si>
  <si>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</si>
  <si>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</si>
  <si>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</si>
  <si>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</si>
  <si>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</si>
  <si>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</si>
  <si>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</si>
  <si>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</si>
  <si>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</si>
  <si>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</si>
  <si>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</si>
  <si>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</si>
  <si>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</si>
  <si>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</si>
  <si>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</si>
  <si>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</si>
  <si>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</si>
  <si>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</si>
  <si>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</si>
  <si>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</si>
  <si>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</si>
  <si>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</si>
  <si>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</si>
  <si>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</si>
  <si>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</si>
  <si>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</si>
  <si>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</si>
  <si>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</si>
  <si>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</si>
  <si>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</si>
  <si>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</si>
  <si>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</si>
  <si>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</si>
  <si>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</si>
  <si>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</si>
  <si>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</si>
  <si>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</si>
  <si>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</si>
  <si>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</si>
  <si>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</si>
  <si>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</si>
  <si>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</si>
  <si>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</si>
  <si>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</si>
  <si>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</si>
  <si>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</si>
  <si>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</si>
  <si>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IR-7480-60.03-001</t>
  </si>
  <si>
    <t>7480 + 7481 + 7482 &lt;= 7544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</si>
  <si>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</si>
  <si>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</si>
  <si>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</si>
  <si>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</si>
  <si>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</si>
  <si>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</si>
  <si>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</si>
  <si>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</si>
  <si>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</si>
  <si>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</si>
  <si>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</si>
  <si>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</si>
  <si>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</si>
  <si>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</si>
  <si>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</si>
  <si>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</si>
  <si>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</si>
  <si>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</si>
  <si>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</si>
  <si>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</si>
  <si>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</si>
  <si>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</si>
  <si>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</si>
  <si>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</si>
  <si>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</si>
  <si>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</si>
  <si>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</si>
  <si>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</si>
  <si>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</si>
  <si>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</si>
  <si>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</si>
  <si>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</si>
  <si>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</si>
  <si>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</si>
  <si>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</si>
  <si>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</si>
  <si>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</si>
  <si>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</si>
  <si>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</si>
  <si>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</si>
  <si>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</si>
  <si>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</si>
  <si>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</si>
  <si>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</si>
  <si>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</si>
  <si>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</si>
  <si>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</si>
  <si>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</si>
  <si>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</si>
  <si>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</si>
  <si>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</si>
  <si>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</si>
  <si>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</si>
  <si>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</si>
  <si>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</si>
  <si>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</si>
  <si>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</si>
  <si>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</si>
  <si>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</si>
  <si>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</si>
  <si>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</si>
  <si>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</si>
  <si>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</si>
  <si>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</si>
  <si>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</si>
  <si>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</si>
  <si>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</si>
  <si>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</si>
  <si>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</si>
  <si>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</si>
  <si>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</si>
  <si>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</si>
  <si>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</si>
  <si>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</si>
  <si>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</si>
  <si>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</si>
  <si>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</si>
  <si>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</si>
  <si>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</si>
  <si>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</si>
  <si>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</si>
  <si>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</si>
  <si>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</si>
  <si>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</si>
  <si>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</si>
  <si>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</si>
  <si>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</si>
  <si>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</si>
  <si>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</si>
  <si>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</si>
  <si>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</si>
  <si>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</si>
  <si>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IR-7483-60.03-001</t>
  </si>
  <si>
    <t>7483 + 7484 + 7485 &lt;= 7624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</si>
  <si>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</si>
  <si>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</si>
  <si>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</si>
  <si>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</si>
  <si>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</si>
  <si>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</si>
  <si>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</si>
  <si>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</si>
  <si>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</si>
  <si>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</si>
  <si>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</si>
  <si>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</si>
  <si>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</si>
  <si>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</si>
  <si>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</si>
  <si>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</si>
  <si>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</si>
  <si>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</si>
  <si>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</si>
  <si>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</si>
  <si>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</si>
  <si>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</si>
  <si>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</si>
  <si>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</si>
  <si>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</si>
  <si>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</si>
  <si>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</si>
  <si>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</si>
  <si>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</si>
  <si>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</si>
  <si>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</si>
  <si>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</si>
  <si>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</si>
  <si>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</si>
  <si>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</si>
  <si>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</si>
  <si>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</si>
  <si>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</si>
  <si>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</si>
  <si>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</si>
  <si>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</si>
  <si>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</si>
  <si>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</si>
  <si>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</si>
  <si>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</si>
  <si>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</si>
  <si>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</si>
  <si>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</si>
  <si>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</si>
  <si>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</si>
  <si>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</si>
  <si>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</si>
  <si>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</si>
  <si>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</si>
  <si>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</si>
  <si>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</si>
  <si>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</si>
  <si>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</si>
  <si>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</si>
  <si>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</si>
  <si>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</si>
  <si>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</si>
  <si>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</si>
  <si>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</si>
  <si>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</si>
  <si>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</si>
  <si>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</si>
  <si>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</si>
  <si>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</si>
  <si>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</si>
  <si>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</si>
  <si>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</si>
  <si>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</si>
  <si>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</si>
  <si>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IR-7486-60.03-003</t>
  </si>
  <si>
    <t>7486 + 7487 + 7488 &lt;= 7664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</si>
  <si>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</si>
  <si>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</si>
  <si>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</si>
  <si>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</si>
  <si>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</si>
  <si>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</si>
  <si>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</si>
  <si>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</si>
  <si>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</si>
  <si>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</si>
  <si>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</si>
  <si>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</si>
  <si>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</si>
  <si>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</si>
  <si>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</si>
  <si>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</si>
  <si>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</si>
  <si>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</si>
  <si>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</si>
  <si>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</si>
  <si>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</si>
  <si>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</si>
  <si>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</si>
  <si>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</si>
  <si>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</si>
  <si>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</si>
  <si>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</si>
  <si>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</si>
  <si>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</si>
  <si>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</si>
  <si>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</si>
  <si>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</si>
  <si>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</si>
  <si>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</si>
  <si>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</si>
  <si>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</si>
  <si>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</si>
  <si>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</si>
  <si>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</si>
  <si>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</si>
  <si>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</si>
  <si>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</si>
  <si>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</si>
  <si>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</si>
  <si>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</si>
  <si>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</si>
  <si>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</si>
  <si>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</si>
  <si>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</si>
  <si>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</si>
  <si>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</si>
  <si>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</si>
  <si>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</si>
  <si>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</si>
  <si>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</si>
  <si>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</si>
  <si>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</si>
  <si>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</si>
  <si>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</si>
  <si>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</si>
  <si>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</si>
  <si>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</si>
  <si>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</si>
  <si>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</si>
  <si>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</si>
  <si>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</si>
  <si>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</si>
  <si>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</si>
  <si>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</si>
  <si>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</si>
  <si>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</si>
  <si>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</si>
  <si>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</si>
  <si>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</si>
  <si>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</si>
  <si>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</si>
  <si>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</si>
  <si>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</si>
  <si>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</si>
  <si>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</si>
  <si>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</si>
  <si>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</si>
  <si>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</si>
  <si>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</si>
  <si>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</si>
  <si>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</si>
  <si>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</si>
  <si>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</si>
  <si>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</si>
  <si>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</si>
  <si>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</si>
  <si>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</si>
  <si>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</si>
  <si>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</si>
  <si>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</si>
  <si>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</si>
  <si>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</si>
  <si>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</si>
  <si>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</si>
  <si>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</si>
  <si>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</si>
  <si>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</si>
  <si>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</si>
  <si>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</si>
  <si>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</si>
  <si>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</si>
  <si>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</si>
  <si>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</si>
  <si>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</si>
  <si>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</si>
  <si>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</si>
  <si>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</si>
  <si>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</si>
  <si>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</si>
  <si>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</si>
  <si>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</si>
  <si>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</si>
  <si>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</si>
  <si>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</si>
  <si>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</si>
  <si>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</si>
  <si>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</si>
  <si>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</si>
  <si>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</si>
  <si>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</si>
  <si>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</si>
  <si>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</si>
  <si>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</si>
  <si>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</si>
  <si>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</si>
  <si>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</si>
  <si>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</si>
  <si>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</si>
  <si>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</si>
  <si>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</si>
  <si>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</si>
  <si>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</si>
  <si>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</si>
  <si>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</si>
  <si>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</si>
  <si>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</si>
  <si>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</si>
  <si>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</si>
  <si>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</si>
  <si>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</si>
  <si>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</si>
  <si>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</si>
  <si>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</si>
  <si>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</si>
  <si>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</si>
  <si>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</si>
  <si>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</si>
  <si>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</si>
  <si>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</si>
  <si>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</si>
  <si>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</si>
  <si>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</si>
  <si>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</si>
  <si>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</si>
  <si>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</si>
  <si>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</si>
  <si>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</si>
  <si>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</si>
  <si>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</si>
  <si>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</si>
  <si>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</si>
  <si>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</si>
  <si>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</si>
  <si>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</si>
  <si>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</si>
  <si>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</si>
  <si>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</si>
  <si>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</si>
  <si>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</si>
  <si>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</si>
  <si>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</si>
  <si>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</si>
  <si>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</si>
  <si>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</si>
  <si>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</si>
  <si>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</si>
  <si>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</si>
  <si>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</si>
  <si>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</si>
  <si>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</si>
  <si>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</si>
  <si>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</si>
  <si>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</si>
  <si>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</si>
  <si>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</si>
  <si>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</si>
  <si>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</si>
  <si>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</si>
  <si>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</si>
  <si>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</si>
  <si>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</si>
  <si>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</si>
  <si>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</si>
  <si>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IR-1322-10.02-023</t>
  </si>
  <si>
    <t xml:space="preserve">((1322 = 0));( AND (2290 = 0) ) </t>
  </si>
  <si>
    <t>IR-2290-20.03-990</t>
  </si>
  <si>
    <t>2290 &gt;= 0</t>
  </si>
  <si>
    <t>IR-2292-20.03-001</t>
  </si>
  <si>
    <t>2292 between[(2264 + 2290) - 10, (2264 + 2290) + 10]</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</si>
  <si>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</si>
  <si>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</si>
  <si>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</si>
  <si>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</si>
  <si>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</si>
  <si>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</si>
  <si>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</si>
  <si>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</si>
  <si>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</si>
  <si>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</si>
  <si>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</si>
  <si>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</si>
  <si>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</si>
  <si>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</si>
  <si>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</si>
  <si>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</si>
  <si>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</si>
  <si>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</si>
  <si>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</si>
  <si>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</si>
  <si>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</si>
  <si>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</si>
  <si>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IR-2337-20.03-990</t>
  </si>
  <si>
    <t>2337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</si>
  <si>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</si>
  <si>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</si>
  <si>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</si>
  <si>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</si>
  <si>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</si>
  <si>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</si>
  <si>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</si>
  <si>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</si>
  <si>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</si>
  <si>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</si>
  <si>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</si>
  <si>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</si>
  <si>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</si>
  <si>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</si>
  <si>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</si>
  <si>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</si>
  <si>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</si>
  <si>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</si>
  <si>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</si>
  <si>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</si>
  <si>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</si>
  <si>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</si>
  <si>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</si>
  <si>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</si>
  <si>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</si>
  <si>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</si>
  <si>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</si>
  <si>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</si>
  <si>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</si>
  <si>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</si>
  <si>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IR-2405-20.03-990</t>
  </si>
  <si>
    <t>2405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</si>
  <si>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</si>
  <si>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</si>
  <si>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</si>
  <si>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</si>
  <si>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</si>
  <si>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</si>
  <si>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</si>
  <si>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</si>
  <si>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</si>
  <si>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</si>
  <si>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</si>
  <si>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</si>
  <si>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</si>
  <si>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</si>
  <si>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</si>
  <si>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</si>
  <si>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</si>
  <si>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</si>
  <si>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</si>
  <si>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</si>
  <si>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</si>
  <si>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</si>
  <si>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</si>
  <si>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</si>
  <si>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</si>
  <si>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</si>
  <si>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</si>
  <si>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</si>
  <si>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</si>
  <si>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</si>
  <si>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</si>
  <si>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</si>
  <si>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</si>
  <si>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</si>
  <si>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</si>
  <si>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</si>
  <si>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</si>
  <si>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</si>
  <si>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</si>
  <si>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</si>
  <si>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</si>
  <si>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</si>
  <si>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</si>
  <si>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</si>
  <si>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</si>
  <si>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</si>
  <si>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</si>
  <si>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</si>
  <si>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</si>
  <si>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</si>
  <si>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</si>
  <si>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</si>
  <si>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</si>
  <si>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</si>
  <si>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</si>
  <si>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</si>
  <si>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</si>
  <si>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</si>
  <si>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</si>
  <si>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</si>
  <si>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IR-2494-20.03-990</t>
  </si>
  <si>
    <t>2494 &gt;= 0</t>
  </si>
  <si>
    <t>IR-2496-20.03-001</t>
  </si>
  <si>
    <t>2496 between[(2292 - 2494) - 10, (2292 - 2494) + 10]</t>
  </si>
  <si>
    <t>IR-2496-20.03-002</t>
  </si>
  <si>
    <t xml:space="preserve">((2496 &lt; 0));( AND (2500 = 0) ) </t>
  </si>
  <si>
    <t>IR-2500-20.03-990</t>
  </si>
  <si>
    <t>2500 &gt;= 0</t>
  </si>
  <si>
    <t>IR-2496-20.03-003</t>
  </si>
  <si>
    <t xml:space="preserve">((2496 &gt;= 0));( AND (2503 = 0) ) </t>
  </si>
  <si>
    <t>IR-2496-20.03-004</t>
  </si>
  <si>
    <t xml:space="preserve">((2496 &lt; 0));( and (2503 between[(-1 * 2496) - 5, (-1 * 2496) + 5]) ) </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</si>
  <si>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</si>
  <si>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</si>
  <si>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</si>
  <si>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</si>
  <si>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</si>
  <si>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</si>
  <si>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</si>
  <si>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</si>
  <si>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</si>
  <si>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</si>
  <si>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</si>
  <si>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</si>
  <si>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</si>
  <si>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</si>
  <si>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</si>
  <si>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</si>
  <si>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</si>
  <si>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</si>
  <si>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</si>
  <si>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</si>
  <si>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</si>
  <si>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</si>
  <si>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</si>
  <si>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</si>
  <si>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</si>
  <si>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</si>
  <si>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</si>
  <si>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</si>
  <si>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</si>
  <si>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</si>
  <si>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</si>
  <si>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</si>
  <si>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</si>
  <si>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</si>
  <si>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</si>
  <si>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</si>
  <si>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</si>
  <si>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</si>
  <si>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</si>
  <si>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</si>
  <si>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</si>
  <si>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</si>
  <si>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</si>
  <si>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</si>
  <si>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</si>
  <si>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</si>
  <si>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</si>
  <si>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</si>
  <si>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</si>
  <si>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</si>
  <si>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</si>
  <si>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</si>
  <si>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</si>
  <si>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</si>
  <si>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</si>
  <si>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</si>
  <si>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</si>
  <si>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</si>
  <si>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</si>
  <si>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</si>
  <si>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</si>
  <si>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</si>
  <si>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</si>
  <si>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</si>
  <si>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</si>
  <si>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</si>
  <si>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</si>
  <si>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</si>
  <si>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</si>
  <si>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</si>
  <si>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</si>
  <si>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</si>
  <si>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</si>
  <si>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</si>
  <si>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</si>
  <si>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</si>
  <si>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</si>
  <si>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</si>
  <si>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</si>
  <si>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</si>
  <si>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</si>
  <si>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</si>
  <si>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</si>
  <si>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</si>
  <si>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</si>
  <si>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</si>
  <si>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</si>
  <si>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</si>
  <si>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</si>
  <si>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</si>
  <si>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</si>
  <si>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</si>
  <si>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</si>
  <si>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</si>
  <si>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</si>
  <si>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</si>
  <si>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</si>
  <si>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</si>
  <si>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</si>
  <si>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</si>
  <si>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</si>
  <si>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</si>
  <si>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</si>
  <si>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</si>
  <si>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</si>
  <si>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</si>
  <si>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</si>
  <si>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</si>
  <si>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</si>
  <si>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</si>
  <si>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</si>
  <si>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</si>
  <si>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</si>
  <si>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</si>
  <si>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</si>
  <si>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</si>
  <si>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</si>
  <si>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</si>
  <si>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</si>
  <si>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</si>
  <si>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</si>
  <si>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</si>
  <si>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</si>
  <si>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</si>
  <si>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</si>
  <si>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</si>
  <si>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</si>
  <si>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</si>
  <si>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</si>
  <si>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</si>
  <si>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</si>
  <si>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</si>
  <si>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</si>
  <si>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</si>
  <si>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</si>
  <si>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</si>
  <si>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</si>
  <si>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</si>
  <si>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</si>
  <si>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</si>
  <si>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</si>
  <si>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</si>
  <si>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</si>
  <si>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</si>
  <si>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</si>
  <si>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</si>
  <si>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</si>
  <si>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</si>
  <si>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</si>
  <si>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</si>
  <si>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</si>
  <si>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</si>
  <si>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</si>
  <si>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</si>
  <si>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</si>
  <si>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</si>
  <si>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</si>
  <si>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</si>
  <si>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</si>
  <si>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</si>
  <si>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</si>
  <si>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</si>
  <si>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</si>
  <si>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</si>
  <si>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</si>
  <si>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</si>
  <si>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</si>
  <si>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</si>
  <si>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</si>
  <si>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</si>
  <si>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</si>
  <si>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</si>
  <si>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</si>
  <si>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</si>
  <si>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</si>
  <si>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</si>
  <si>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</si>
  <si>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</si>
  <si>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</si>
  <si>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</si>
  <si>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</si>
  <si>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</si>
  <si>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</si>
  <si>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</si>
  <si>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</si>
  <si>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</si>
  <si>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</si>
  <si>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</si>
  <si>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</si>
  <si>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</si>
  <si>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</si>
  <si>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</si>
  <si>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</si>
  <si>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</si>
  <si>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</si>
  <si>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</si>
  <si>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</si>
  <si>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</si>
  <si>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</si>
  <si>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</si>
  <si>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</si>
  <si>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</si>
  <si>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</si>
  <si>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</si>
  <si>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</si>
  <si>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</si>
  <si>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</si>
  <si>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</si>
  <si>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</si>
  <si>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</si>
  <si>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</si>
  <si>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</si>
  <si>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</si>
  <si>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</si>
  <si>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</si>
  <si>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</si>
  <si>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</si>
  <si>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</si>
  <si>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</si>
  <si>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</si>
  <si>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</si>
  <si>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</si>
  <si>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</si>
  <si>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</si>
  <si>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</si>
  <si>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</si>
  <si>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</si>
  <si>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</si>
  <si>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</si>
  <si>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</si>
  <si>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</si>
  <si>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</si>
  <si>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</si>
  <si>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</si>
  <si>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</si>
  <si>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</si>
  <si>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</si>
  <si>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</si>
  <si>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</si>
  <si>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</si>
  <si>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</si>
  <si>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</si>
  <si>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</si>
  <si>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</si>
  <si>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</si>
  <si>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</si>
  <si>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</si>
  <si>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</si>
  <si>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</si>
  <si>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</si>
  <si>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</si>
  <si>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</si>
  <si>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</si>
  <si>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</si>
  <si>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</si>
  <si>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</si>
  <si>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</si>
  <si>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</si>
  <si>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</si>
  <si>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</si>
  <si>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</si>
  <si>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</si>
  <si>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</si>
  <si>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</si>
  <si>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</si>
  <si>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</si>
  <si>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</si>
  <si>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</si>
  <si>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</si>
  <si>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</si>
  <si>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</si>
  <si>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</si>
  <si>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</si>
  <si>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</si>
  <si>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</si>
  <si>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</si>
  <si>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</si>
  <si>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</si>
  <si>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</si>
  <si>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</si>
  <si>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</si>
  <si>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</si>
  <si>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</si>
  <si>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</si>
  <si>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</si>
  <si>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</si>
  <si>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</si>
  <si>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</si>
  <si>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</si>
  <si>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</si>
  <si>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</si>
  <si>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</si>
  <si>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</si>
  <si>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</si>
  <si>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</si>
  <si>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</si>
  <si>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</si>
  <si>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</si>
  <si>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</si>
  <si>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</si>
  <si>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</si>
  <si>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</si>
  <si>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</si>
  <si>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</si>
  <si>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</si>
  <si>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</si>
  <si>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</si>
  <si>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</si>
  <si>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</si>
  <si>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</si>
  <si>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</si>
  <si>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</si>
  <si>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</si>
  <si>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</si>
  <si>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</si>
  <si>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</si>
  <si>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</si>
  <si>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</si>
  <si>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</si>
  <si>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</si>
  <si>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</si>
  <si>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</si>
  <si>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</si>
  <si>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</si>
  <si>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</si>
  <si>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</si>
  <si>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</si>
  <si>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</si>
  <si>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</si>
  <si>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</si>
  <si>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</si>
  <si>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</si>
  <si>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</si>
  <si>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</si>
  <si>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</si>
  <si>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</si>
  <si>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</si>
  <si>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</si>
  <si>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</si>
  <si>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</si>
  <si>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</si>
  <si>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</si>
  <si>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</si>
  <si>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</si>
  <si>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</si>
  <si>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</si>
  <si>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</si>
  <si>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</si>
  <si>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</si>
  <si>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</si>
  <si>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</si>
  <si>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</si>
  <si>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</si>
  <si>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</si>
  <si>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</si>
  <si>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</si>
  <si>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</si>
  <si>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</si>
  <si>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</si>
  <si>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</si>
  <si>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</si>
  <si>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</si>
  <si>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</si>
  <si>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</si>
  <si>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</si>
  <si>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</si>
  <si>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</si>
  <si>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</si>
  <si>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</si>
  <si>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</si>
  <si>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</si>
  <si>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</si>
  <si>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</si>
  <si>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</si>
  <si>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</si>
  <si>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</si>
  <si>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</si>
  <si>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</si>
  <si>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</si>
  <si>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</si>
  <si>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</si>
  <si>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</si>
  <si>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</si>
  <si>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</si>
  <si>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</si>
  <si>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</si>
  <si>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</si>
  <si>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</si>
  <si>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</si>
  <si>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</si>
  <si>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</si>
  <si>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</si>
  <si>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</si>
  <si>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</si>
  <si>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</si>
  <si>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</si>
  <si>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</si>
  <si>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</si>
  <si>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</si>
  <si>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</si>
  <si>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</si>
  <si>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</si>
  <si>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</si>
  <si>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 xml:space="preserve">
14111 = 14101 + 14103 + 14105 + 14107 + 14109  +/- 10</t>
  </si>
  <si>
    <t>Updated Rule - Effective Q2 2023</t>
  </si>
  <si>
    <t>IR-10135-10.02-002</t>
  </si>
  <si>
    <t>10135 between[(5511) - 5, (5511) + 5]</t>
  </si>
  <si>
    <t>IR-10370-10.03-001</t>
  </si>
  <si>
    <t>1016 = MIN(1988, (1012 - 1345 - 10370) * 0.0125) (+/-10)</t>
  </si>
  <si>
    <t>IR-1190-10.01-990</t>
  </si>
  <si>
    <t>1190&gt;=0</t>
  </si>
  <si>
    <t>IR-1191-10.01-990</t>
  </si>
  <si>
    <t>1191&gt;=0</t>
  </si>
  <si>
    <t>IR-1192-10.01-990</t>
  </si>
  <si>
    <t>1192&gt;=0</t>
  </si>
  <si>
    <t>IR-1193-10.01-990</t>
  </si>
  <si>
    <t>1193&gt;=0</t>
  </si>
  <si>
    <t>IR-1321-10.02-001</t>
  </si>
  <si>
    <t>1321 between[(4778) - 5, (4778) + 5]</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</si>
  <si>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</si>
  <si>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</si>
  <si>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</si>
  <si>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</si>
  <si>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</si>
  <si>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</si>
  <si>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</si>
  <si>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</si>
  <si>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</si>
  <si>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</si>
  <si>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</si>
  <si>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</si>
  <si>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</si>
  <si>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 xml:space="preserve">14129= 14124 + 14125 + 14126 + 14127 + 14128  +/- 10
</t>
  </si>
  <si>
    <t>IR-14140-40.28-004</t>
  </si>
  <si>
    <t>14140= 14130 + 14132 + 14134 + 14136 + 14138 +/- 10</t>
  </si>
  <si>
    <t>IR-14141-40.28-004</t>
  </si>
  <si>
    <t xml:space="preserve">14141= 14131 + 14133 + 14135 + 14137 + 14139 +/- 10
</t>
  </si>
  <si>
    <t>IR-13214-30.01-002</t>
  </si>
  <si>
    <t>1455 between[(13214) - 5, (13214) + 5]</t>
  </si>
  <si>
    <t>IR-10437-10.02-002</t>
  </si>
  <si>
    <t>1457 between[(10437 + 1455) - 10, (10437 + 1455) + 10]</t>
  </si>
  <si>
    <t>IR-12101-20.01-002</t>
  </si>
  <si>
    <t>1533 = ( 1535 + 1536 + 1527 + 1528 + 1694 + 1539 + 1529 + 1530 + 1531 + 1532 + 1709 + 1542 + 12101 + 12102 + 12103 + 12104 + 12105) +/- 10</t>
  </si>
  <si>
    <t>IR-12106-20.01-002</t>
  </si>
  <si>
    <t>1538 Between [( 1534 - 1537 - 12106) - 10, ( 1534 - 1537 - 12106 ) + 10]</t>
  </si>
  <si>
    <t>IR-1564-20.01-001</t>
  </si>
  <si>
    <t xml:space="preserve">1564 =( 1559 + 1540 + 1560 + 1561 + 1562 + 1563 + 1713)  (+/-10)
</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</si>
  <si>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</si>
  <si>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</si>
  <si>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</si>
  <si>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</si>
  <si>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</si>
  <si>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</si>
  <si>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</si>
  <si>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</si>
  <si>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</si>
  <si>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</si>
  <si>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</si>
  <si>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</si>
  <si>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</si>
  <si>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</si>
  <si>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</si>
  <si>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</si>
  <si>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</si>
  <si>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</si>
  <si>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</si>
  <si>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</si>
  <si>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</si>
  <si>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</si>
  <si>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</si>
  <si>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</si>
  <si>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</si>
  <si>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</si>
  <si>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</si>
  <si>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</si>
  <si>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IR-10522-10.05-001</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</si>
  <si>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</si>
  <si>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</si>
  <si>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</si>
  <si>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</si>
  <si>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</si>
  <si>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</si>
  <si>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</si>
  <si>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</si>
  <si>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</si>
  <si>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</si>
  <si>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</si>
  <si>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</si>
  <si>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7638 = ( 7630 + 14503 + 14506+ 14519 + 7634 + 7635 + 7636 + 7639 - 7637 ) +/- 10</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</si>
  <si>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</si>
  <si>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</si>
  <si>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</si>
  <si>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</si>
  <si>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</si>
  <si>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</si>
  <si>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</si>
  <si>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</si>
  <si>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</si>
  <si>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8859 between[(8851 + 8852 + 8854 + 8855 + 10702 + 8857) - 10, (8851 + 8852 + 8853 + 8854 + 8855 + 8856 + 8857) + 10]</t>
  </si>
  <si>
    <t>IR-12100-20.01-001</t>
  </si>
  <si>
    <t>BA 1526 = BA 1514 + BA 1813 + BA 1814 + BA 12100 + BA 1707 + BA 1583 + BA 1525 + BA 1590 + BA 1586 (+/- 10)</t>
  </si>
  <si>
    <t>IR-1613-20.01-002</t>
  </si>
  <si>
    <t>BA 1613 = MAX( 0, BA 2500 ) (+/- 5)</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</si>
  <si>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</si>
  <si>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</si>
  <si>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IR-10525-10.05-990</t>
  </si>
  <si>
    <t>10525 &gt;=0</t>
  </si>
  <si>
    <t>New Rule - Effective Q1 2024</t>
  </si>
  <si>
    <t>IR-10526-10.05-990</t>
  </si>
  <si>
    <t xml:space="preserve">10526 &gt;=0 </t>
  </si>
  <si>
    <t>IR-10527-10.05-001</t>
  </si>
  <si>
    <t>10527 = 10525 * 10526 +/-10</t>
  </si>
  <si>
    <t>IR-10850-10.08-002</t>
  </si>
  <si>
    <t xml:space="preserve">10850= (10844+10845+10846+10847+10848+10849) + (11030+10892+11031+10894+10896+10898+11032+10900+10902+10904+10906+11033+10908+11034) +/- 10 </t>
  </si>
  <si>
    <t>IR-10891-10.08-990</t>
  </si>
  <si>
    <t>10891 &gt;=0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</si>
  <si>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</si>
  <si>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</si>
  <si>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</si>
  <si>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</si>
  <si>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</si>
  <si>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</si>
  <si>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</si>
  <si>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</si>
  <si>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</si>
  <si>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</si>
  <si>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</si>
  <si>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</si>
  <si>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</si>
  <si>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</si>
  <si>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</si>
  <si>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</si>
  <si>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</si>
  <si>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</si>
  <si>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</si>
  <si>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</si>
  <si>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</si>
  <si>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</si>
  <si>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</si>
  <si>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</si>
  <si>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</si>
  <si>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</si>
  <si>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</si>
  <si>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10900 =  10899*1.32 +/-10</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</si>
  <si>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</si>
  <si>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</si>
  <si>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</si>
  <si>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</si>
  <si>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</si>
  <si>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</si>
  <si>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</si>
  <si>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</si>
  <si>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</si>
  <si>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</si>
  <si>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</si>
  <si>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</si>
  <si>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</si>
  <si>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</si>
  <si>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</si>
  <si>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</si>
  <si>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</si>
  <si>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</si>
  <si>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</si>
  <si>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</si>
  <si>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</si>
  <si>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</si>
  <si>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</si>
  <si>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</si>
  <si>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</si>
  <si>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 xml:space="preserve">17000 &gt;=0 </t>
  </si>
  <si>
    <t>IR-17001-10.09-990</t>
  </si>
  <si>
    <t>17001 &gt;=0</t>
  </si>
  <si>
    <t>IR-17001-10.09-001</t>
  </si>
  <si>
    <t>17001 =  1700*0.425 +/-10</t>
  </si>
  <si>
    <t>IR-17002-10.09-990</t>
  </si>
  <si>
    <t>17002 &gt;=0</t>
  </si>
  <si>
    <t>IR-17002-10.09-001</t>
  </si>
  <si>
    <t>17002=  17001 +  1700*0.85 +/-10</t>
  </si>
  <si>
    <t>IR-17003-10.09-990</t>
  </si>
  <si>
    <t xml:space="preserve">17003 &gt;=0 </t>
  </si>
  <si>
    <t>IR-17004-10.09-990</t>
  </si>
  <si>
    <t>17004 &gt;=0</t>
  </si>
  <si>
    <t>17005 = 17004 +  17003*0.50 +/-10</t>
  </si>
  <si>
    <t>IR-17005-10.09-990</t>
  </si>
  <si>
    <t>17005 &gt;=0</t>
  </si>
  <si>
    <t>IR-17004-10.09-001</t>
  </si>
  <si>
    <t>17004 = 17003 * .25 +/- 10</t>
  </si>
  <si>
    <t>IR-17006-10.09-990</t>
  </si>
  <si>
    <t xml:space="preserve">17006 &gt;=0 </t>
  </si>
  <si>
    <t>IR-17007-10.09-990</t>
  </si>
  <si>
    <t>17007 &gt;=0</t>
  </si>
  <si>
    <t>IR-17007-10.09-001</t>
  </si>
  <si>
    <t>17007 =  17006*0.25 +/-10</t>
  </si>
  <si>
    <t>IR-17008-10.09-990</t>
  </si>
  <si>
    <t>17008 &gt;=0</t>
  </si>
  <si>
    <t>IR-17008-10.09-001</t>
  </si>
  <si>
    <t>17008=  17007 +  17006*0.50 +/-10</t>
  </si>
  <si>
    <t>IR-17009-10.09-990</t>
  </si>
  <si>
    <t xml:space="preserve">17009 &gt;=0 </t>
  </si>
  <si>
    <t>IR-17010-10.09-990</t>
  </si>
  <si>
    <t>17010 &gt;=0</t>
  </si>
  <si>
    <t>IR-17010-10.09-001</t>
  </si>
  <si>
    <t>17010 =  17009*0.175 +/-10</t>
  </si>
  <si>
    <t>IR-17011-10.09-990</t>
  </si>
  <si>
    <t>17011 &gt;=0</t>
  </si>
  <si>
    <t>IR-17011-10.09-001</t>
  </si>
  <si>
    <t>17011=  17010 +  17009*0.35 +/-10</t>
  </si>
  <si>
    <t>IR-17012-10.09-990</t>
  </si>
  <si>
    <t xml:space="preserve">17012 &gt;=0 </t>
  </si>
  <si>
    <t>IR-17013-10.09-990</t>
  </si>
  <si>
    <t>17013 &gt;=0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</si>
  <si>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</si>
  <si>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</si>
  <si>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</si>
  <si>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</si>
  <si>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</si>
  <si>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</si>
  <si>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</si>
  <si>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</si>
  <si>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</si>
  <si>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</si>
  <si>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</si>
  <si>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</si>
  <si>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</si>
  <si>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</si>
  <si>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</si>
  <si>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</si>
  <si>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</si>
  <si>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</si>
  <si>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</si>
  <si>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</si>
  <si>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</si>
  <si>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</si>
  <si>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</si>
  <si>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</si>
  <si>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</si>
  <si>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</si>
  <si>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</si>
  <si>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</si>
  <si>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</si>
  <si>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16103 Between ((0.25*16101+0.75*16102)+10, (0.25*16101+0.75*16102)-10))</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</si>
  <si>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</si>
  <si>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</si>
  <si>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</si>
  <si>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</si>
  <si>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</si>
  <si>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</si>
  <si>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</si>
  <si>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</si>
  <si>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</si>
  <si>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</si>
  <si>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</si>
  <si>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</si>
  <si>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</si>
  <si>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</si>
  <si>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</si>
  <si>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</si>
  <si>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</si>
  <si>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</si>
  <si>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</si>
  <si>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</si>
  <si>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</si>
  <si>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</si>
  <si>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</si>
  <si>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</si>
  <si>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</si>
  <si>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16115 Between (16104+16110+10),(16104+16110-10)</t>
  </si>
  <si>
    <t>IR-16116-80.01-990</t>
  </si>
  <si>
    <t>16116&gt;=0</t>
  </si>
  <si>
    <t>IR-16116-80.01-001</t>
  </si>
  <si>
    <t>16116 Between (16105+16111+10),(16105+16111-10)</t>
  </si>
  <si>
    <t>IR-16117-80.01-990</t>
  </si>
  <si>
    <t>16117&gt;=0</t>
  </si>
  <si>
    <t>IR-16118-80.01-990</t>
  </si>
  <si>
    <t>16118&gt;=0</t>
  </si>
  <si>
    <t>IR-16118-80.01-001</t>
  </si>
  <si>
    <t>16118 Between (16107+16112+10),(16107+16112-10)</t>
  </si>
  <si>
    <t>IR-16119-80.01-990</t>
  </si>
  <si>
    <t>16119&gt;=0</t>
  </si>
  <si>
    <t>IR-16119-80.01-001</t>
  </si>
  <si>
    <t>16119 Between (16108+16113+10),(16108+16113-10)</t>
  </si>
  <si>
    <t>IR-16120-80.01-990</t>
  </si>
  <si>
    <t>16120&gt;=0</t>
  </si>
  <si>
    <t>IR-16120-80.01-001</t>
  </si>
  <si>
    <t>16120 Between (16109+16114+10),(16109+16114-10)</t>
  </si>
  <si>
    <t>IR-16121-80.01-990</t>
  </si>
  <si>
    <t>16121&gt;=0</t>
  </si>
  <si>
    <t>IR-16122-80.01-990</t>
  </si>
  <si>
    <t>16122&gt;=0</t>
  </si>
  <si>
    <t>IR-16123-80.01-990</t>
  </si>
  <si>
    <t>16123&gt;=0</t>
  </si>
  <si>
    <t>IR-16124-80.01-990</t>
  </si>
  <si>
    <t>16124&gt;=0</t>
  </si>
  <si>
    <t>IR-16124-80.01-001</t>
  </si>
  <si>
    <t>16124 Between ((0.25*16122)+(0.75*16123)+10),((0.25*16122)+(0.75*16123-10))</t>
  </si>
  <si>
    <t>IR-16125-80.01-990</t>
  </si>
  <si>
    <t>16125&gt;=0</t>
  </si>
  <si>
    <t>IR-16125-80.01-001</t>
  </si>
  <si>
    <t>16125*(16100+16103+16121+16124)=0</t>
  </si>
  <si>
    <t>IR-16126-80.01-990</t>
  </si>
  <si>
    <t>16126&gt;=0</t>
  </si>
  <si>
    <t>IR-16127-80.01-990</t>
  </si>
  <si>
    <t>16127&gt;=0</t>
  </si>
  <si>
    <t>IR-16127-80.01-001</t>
  </si>
  <si>
    <t>16127  Between (MAX(16125, (0.65*16100+0.65*16103+16121+0.65*16124)+10)),MAX(16125, (0.65*16100+0.65*16103+16121+0.65*16124)-10))</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</si>
  <si>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</si>
  <si>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</si>
  <si>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</si>
  <si>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</si>
  <si>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</si>
  <si>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</si>
  <si>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</si>
  <si>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</si>
  <si>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</si>
  <si>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</si>
  <si>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</si>
  <si>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</si>
  <si>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</si>
  <si>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</si>
  <si>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</si>
  <si>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16206 between[(0.5*(16200)+0.5*(16201+16202+16203+16204+16205)-10),(0.5*(16200)+0.5*(16201+16202+16203+16204+16205)+10)]</t>
  </si>
  <si>
    <t>IR-16206-90.01-002</t>
  </si>
  <si>
    <t>If 16206&lt;&gt;0 then 16213&lt;&gt;0 or 16206=0</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</si>
  <si>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</si>
  <si>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</si>
  <si>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</si>
  <si>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</si>
  <si>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</si>
  <si>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</si>
  <si>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</si>
  <si>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</si>
  <si>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</si>
  <si>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</si>
  <si>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</si>
  <si>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</si>
  <si>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</si>
  <si>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</si>
  <si>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</si>
  <si>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16213 between[(0.5*(16207)+0.5*(16208+16209+16210+16211+16212)-10),(0.5*(16207)+0.5*(16208+16209+16210+16211+16212)+10)]</t>
  </si>
  <si>
    <t>IR-16214-90.01-990</t>
  </si>
  <si>
    <t>16214&gt;=0</t>
  </si>
  <si>
    <t>IR-16214-90.01-001</t>
  </si>
  <si>
    <t>16214 between [(16215+16216+16217)-10),(16215+16216+16217)+10)]</t>
  </si>
  <si>
    <t>IR-16214-90.01-002</t>
  </si>
  <si>
    <t>If 16214 &lt;&gt; 0 then 16218 &lt;&gt; 0 or 16214 = 0</t>
  </si>
  <si>
    <t>IR-16215-90.01-990</t>
  </si>
  <si>
    <t>16215&gt;=0</t>
  </si>
  <si>
    <t>IR-16215-90.01-001</t>
  </si>
  <si>
    <t>if 16215 &lt;&gt; 0 then 16219&lt;&gt;0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</si>
  <si>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</si>
  <si>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</si>
  <si>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</si>
  <si>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</si>
  <si>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</si>
  <si>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</si>
  <si>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</si>
  <si>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</si>
  <si>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</si>
  <si>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</si>
  <si>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</si>
  <si>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</si>
  <si>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IR-16222-90.01-990</t>
  </si>
  <si>
    <t>16222 &gt;= 1.5</t>
  </si>
  <si>
    <t>IR-16223-90.01-990</t>
  </si>
  <si>
    <t>16223 &gt;= 1</t>
  </si>
  <si>
    <t>IR-16224-90.01-990</t>
  </si>
  <si>
    <t>16224&gt;=0</t>
  </si>
  <si>
    <t>IR-16224-90.01-001</t>
  </si>
  <si>
    <t>16224 Between ((MAX(16200+16214),(16222*16213+16223*16218))+10,(MAX(16200+16214),(16222*16213+16223*16218))-10)</t>
  </si>
  <si>
    <t>IR-16225-90.01-990</t>
  </si>
  <si>
    <t>16225&gt;=0</t>
  </si>
  <si>
    <t>IR-16226-90.01-990</t>
  </si>
  <si>
    <t>16226&gt;=0</t>
  </si>
  <si>
    <t>IR-16227-90.01-990</t>
  </si>
  <si>
    <t>16227&gt;=0</t>
  </si>
  <si>
    <t>IR-16228-90.01-990</t>
  </si>
  <si>
    <t>16228&gt;=0</t>
  </si>
  <si>
    <t>IR-16229-90.01-990</t>
  </si>
  <si>
    <t>16229&gt;=0</t>
  </si>
  <si>
    <t>IR-16230-90.01-990</t>
  </si>
  <si>
    <t>16230&gt;=0</t>
  </si>
  <si>
    <t>IR-16230-90.01-001</t>
  </si>
  <si>
    <t>16230 Between ((MAX(0, (16229*(16228-16224-16225))+10),(MAX(0, (16229*(16228-16224-16225))-10))</t>
  </si>
  <si>
    <t>IR-16231-90.01-001</t>
  </si>
  <si>
    <t>16231 Between ((16224+16225+16230)+10),((6224+16225+16230)-10))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</si>
  <si>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</si>
  <si>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</si>
  <si>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</si>
  <si>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</si>
  <si>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</si>
  <si>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</si>
  <si>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</si>
  <si>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</si>
  <si>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</si>
  <si>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</si>
  <si>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</si>
  <si>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</si>
  <si>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</si>
  <si>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</si>
  <si>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</si>
  <si>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</si>
  <si>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</si>
  <si>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</si>
  <si>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</si>
  <si>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</si>
  <si>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</si>
  <si>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</si>
  <si>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</si>
  <si>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</si>
  <si>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</si>
  <si>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</si>
  <si>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</si>
  <si>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</si>
  <si>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</si>
  <si>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</si>
  <si>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</si>
  <si>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</si>
  <si>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</si>
  <si>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</si>
  <si>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</si>
  <si>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</si>
  <si>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</si>
  <si>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</si>
  <si>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</si>
  <si>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</si>
  <si>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</si>
  <si>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</si>
  <si>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</si>
  <si>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</si>
  <si>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</si>
  <si>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</si>
  <si>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</si>
  <si>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</si>
  <si>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</si>
  <si>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</si>
  <si>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</si>
  <si>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</si>
  <si>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</si>
  <si>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</si>
  <si>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</si>
  <si>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</si>
  <si>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</si>
  <si>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</si>
  <si>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</si>
  <si>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</si>
  <si>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</si>
  <si>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</si>
  <si>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</si>
  <si>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</si>
  <si>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</si>
  <si>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</si>
  <si>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</si>
  <si>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</si>
  <si>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</si>
  <si>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</si>
  <si>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</si>
  <si>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</si>
  <si>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</si>
  <si>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</si>
  <si>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</si>
  <si>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</si>
  <si>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</si>
  <si>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</si>
  <si>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</si>
  <si>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</si>
  <si>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</si>
  <si>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</si>
  <si>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</si>
  <si>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</si>
  <si>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</si>
  <si>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</si>
  <si>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</si>
  <si>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</si>
  <si>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</si>
  <si>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</si>
  <si>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</si>
  <si>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</si>
  <si>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</si>
  <si>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</si>
  <si>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</si>
  <si>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</si>
  <si>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</si>
  <si>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</si>
  <si>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</si>
  <si>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</si>
  <si>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</si>
  <si>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</si>
  <si>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</si>
  <si>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</si>
  <si>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</si>
  <si>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</si>
  <si>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</si>
  <si>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</si>
  <si>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</si>
  <si>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</si>
  <si>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</si>
  <si>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</si>
  <si>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</si>
  <si>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</si>
  <si>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</si>
  <si>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</si>
  <si>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</si>
  <si>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</si>
  <si>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</si>
  <si>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</si>
  <si>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</si>
  <si>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</si>
  <si>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</si>
  <si>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</si>
  <si>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</si>
  <si>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</si>
  <si>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</si>
  <si>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</si>
  <si>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</si>
  <si>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</si>
  <si>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</si>
  <si>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</si>
  <si>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</si>
  <si>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</si>
  <si>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</si>
  <si>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</si>
  <si>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</si>
  <si>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</si>
  <si>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</si>
  <si>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</si>
  <si>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</si>
  <si>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</si>
  <si>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</si>
  <si>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</si>
  <si>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</si>
  <si>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</si>
  <si>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</si>
  <si>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</si>
  <si>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</si>
  <si>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</si>
  <si>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</si>
  <si>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</si>
  <si>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</si>
  <si>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</si>
  <si>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</si>
  <si>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</si>
  <si>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</si>
  <si>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</si>
  <si>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</si>
  <si>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</si>
  <si>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</si>
  <si>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</si>
  <si>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</si>
  <si>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</si>
  <si>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</si>
  <si>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</si>
  <si>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</si>
  <si>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</si>
  <si>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</si>
  <si>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</si>
  <si>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</si>
  <si>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</si>
  <si>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</si>
  <si>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</si>
  <si>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</si>
  <si>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</si>
  <si>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</si>
  <si>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16320 Between ((MAX(16261, 16290, 16319)+10),MAX((16261, 16290, 16319)-10))</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</si>
  <si>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</si>
  <si>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</si>
  <si>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</si>
  <si>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</si>
  <si>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</si>
  <si>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</si>
  <si>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</si>
  <si>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</si>
  <si>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</si>
  <si>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</si>
  <si>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</si>
  <si>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</si>
  <si>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</si>
  <si>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</si>
  <si>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</si>
  <si>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</si>
  <si>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</si>
  <si>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</si>
  <si>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</si>
  <si>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</si>
  <si>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</si>
  <si>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</si>
  <si>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</si>
  <si>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16332 Between (((16320+16321+16328+16329)+10),((16320+16321+16328+16329)-10))</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</si>
  <si>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</si>
  <si>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</si>
  <si>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</si>
  <si>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</si>
  <si>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</si>
  <si>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</si>
  <si>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</si>
  <si>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</si>
  <si>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</si>
  <si>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</si>
  <si>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</si>
  <si>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</si>
  <si>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</si>
  <si>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</si>
  <si>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</si>
  <si>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</si>
  <si>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</si>
  <si>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</si>
  <si>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</si>
  <si>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</si>
  <si>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</si>
  <si>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</si>
  <si>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</si>
  <si>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</si>
  <si>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</si>
  <si>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</si>
  <si>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</si>
  <si>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</si>
  <si>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</si>
  <si>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</si>
  <si>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</si>
  <si>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</si>
  <si>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</si>
  <si>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</si>
  <si>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</si>
  <si>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</si>
  <si>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</si>
  <si>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</si>
  <si>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</si>
  <si>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</si>
  <si>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</si>
  <si>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</si>
  <si>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</si>
  <si>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</si>
  <si>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</si>
  <si>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</si>
  <si>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</si>
  <si>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</si>
  <si>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</si>
  <si>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</si>
  <si>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</si>
  <si>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</si>
  <si>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</si>
  <si>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</si>
  <si>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</si>
  <si>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</si>
  <si>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</si>
  <si>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</si>
  <si>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</si>
  <si>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</si>
  <si>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</si>
  <si>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</si>
  <si>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</si>
  <si>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</si>
  <si>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</si>
  <si>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</si>
  <si>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</si>
  <si>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</si>
  <si>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</si>
  <si>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</si>
  <si>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</si>
  <si>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</si>
  <si>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</si>
  <si>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</si>
  <si>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</si>
  <si>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</si>
  <si>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</si>
  <si>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</si>
  <si>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</si>
  <si>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</si>
  <si>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</si>
  <si>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</si>
  <si>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</si>
  <si>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</si>
  <si>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</si>
  <si>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</si>
  <si>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</si>
  <si>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</si>
  <si>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</si>
  <si>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</si>
  <si>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</si>
  <si>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</si>
  <si>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</si>
  <si>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</si>
  <si>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</si>
  <si>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</si>
  <si>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</si>
  <si>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</si>
  <si>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</si>
  <si>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</si>
  <si>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</si>
  <si>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</si>
  <si>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</si>
  <si>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</si>
  <si>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</si>
  <si>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</si>
  <si>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</si>
  <si>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</si>
  <si>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</si>
  <si>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</si>
  <si>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</si>
  <si>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</si>
  <si>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</si>
  <si>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</si>
  <si>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</si>
  <si>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</si>
  <si>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</si>
  <si>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</si>
  <si>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</si>
  <si>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</si>
  <si>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</si>
  <si>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</si>
  <si>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</si>
  <si>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</si>
  <si>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</si>
  <si>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</si>
  <si>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</si>
  <si>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</si>
  <si>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</si>
  <si>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</si>
  <si>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</si>
  <si>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</si>
  <si>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</si>
  <si>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</si>
  <si>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</si>
  <si>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</si>
  <si>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</si>
  <si>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</si>
  <si>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</si>
  <si>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</si>
  <si>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</si>
  <si>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</si>
  <si>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</si>
  <si>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</si>
  <si>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</si>
  <si>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</si>
  <si>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</si>
  <si>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</si>
  <si>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</si>
  <si>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</si>
  <si>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</si>
  <si>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</si>
  <si>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</si>
  <si>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</si>
  <si>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</si>
  <si>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</si>
  <si>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</si>
  <si>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</si>
  <si>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</si>
  <si>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</si>
  <si>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</si>
  <si>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</si>
  <si>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</si>
  <si>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</si>
  <si>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</si>
  <si>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</si>
  <si>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</si>
  <si>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</si>
  <si>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</si>
  <si>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</si>
  <si>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</si>
  <si>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</si>
  <si>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</si>
  <si>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</si>
  <si>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</si>
  <si>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16420 Between ((MAX(16361, 16390, 16419)+10),MAX((16361, 16390, 16419)-10))</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</si>
  <si>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</si>
  <si>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</si>
  <si>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</si>
  <si>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</si>
  <si>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</si>
  <si>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</si>
  <si>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</si>
  <si>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</si>
  <si>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</si>
  <si>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</si>
  <si>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</si>
  <si>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</si>
  <si>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</si>
  <si>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</si>
  <si>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</si>
  <si>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</si>
  <si>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</si>
  <si>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</si>
  <si>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</si>
  <si>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</si>
  <si>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</si>
  <si>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</si>
  <si>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</si>
  <si>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16432 Between ((16420+16428+16429+16421)+10), ((16420+16428+16429+16421)-10))</t>
  </si>
  <si>
    <t>IR-16433-90.01-990</t>
  </si>
  <si>
    <t>16433&gt;=0</t>
  </si>
  <si>
    <t>IR-16434-90.01-990</t>
  </si>
  <si>
    <t>16434&gt;=0</t>
  </si>
  <si>
    <t>IR-16435-90.01-990</t>
  </si>
  <si>
    <t>16435&gt;=0</t>
  </si>
  <si>
    <t>IR-16436-90.01-990</t>
  </si>
  <si>
    <t>16436&gt;=0</t>
  </si>
  <si>
    <t>IR-8029-90.01-002</t>
  </si>
  <si>
    <t>8029 Between ((MIN(16231+16332,16432)+MAX(0, 16224+16225-16226) + 16437+10),(MIN(16231+16332,16432)+MAX(0, 16224+16225-16226)+16437-10))</t>
  </si>
  <si>
    <t xml:space="preserve">IR-8035-90.01-990
</t>
  </si>
  <si>
    <t>8035&gt;=0</t>
  </si>
  <si>
    <t>IR-16437-90.01-990</t>
  </si>
  <si>
    <t>16437&gt;=0</t>
  </si>
  <si>
    <t>DPA</t>
  </si>
  <si>
    <t>Existing</t>
  </si>
  <si>
    <t>Reference Number</t>
  </si>
  <si>
    <t>Publication Date</t>
  </si>
  <si>
    <t>Details of change</t>
  </si>
  <si>
    <t>Worksheet</t>
  </si>
  <si>
    <t>February 7, 2022</t>
  </si>
  <si>
    <t>Initial document creation.</t>
  </si>
  <si>
    <t>All</t>
  </si>
  <si>
    <t>June 30, 2022</t>
  </si>
  <si>
    <t>Updated the dimension hierarchy and replaced PD band with Risk Weights, Added "Total (500)" to exposure types.</t>
  </si>
  <si>
    <t>Record 015</t>
  </si>
  <si>
    <t>Added measure M20, M3 revised to two (2) decimal points, measure label english names updated for M41a-M43a and M41b-M43b (note: To be updated to xsd).</t>
  </si>
  <si>
    <t>New Rule IDs were included for all conventional rules (i.e., references dpa, schedule), certain conventional rules were moved to the Dimensional Rules section, removed various included new Rules (e.g., 10231), certain rules used "sum" in description replaced with "+" and related dpas, missing tolerances were updated to new rules.</t>
  </si>
  <si>
    <t>Various rules previously in the conventional rules list were moved to Dim Rules (e.g., RS:395703202-1, rules that included any Measure references M1, M12, etc.).</t>
  </si>
  <si>
    <t>October 7, 2022</t>
  </si>
  <si>
    <t xml:space="preserve">Updated M20 data type to Dollar Amount. Updated M20 record references for 010 in the xsd and 030 in this document. </t>
  </si>
  <si>
    <t>Data Measure Definitions, Record 030</t>
  </si>
  <si>
    <t>Added Risk Weights (700, 707) to record 015.</t>
  </si>
  <si>
    <t>February 16, 2023</t>
  </si>
  <si>
    <t>Removed reference to risk weight 792 from Record Structures 005 tab and added references to risk weight 703, 705.</t>
  </si>
  <si>
    <t>Record 005</t>
  </si>
  <si>
    <t>Updated Conventional DPAs list (e.g., Removed DPAs on 10.060).</t>
  </si>
  <si>
    <t>M3 datatype revised to four (4) decimal places. Revised XSD/XML to be posted in March 2023.</t>
  </si>
  <si>
    <t>Updated Dimensional Rules list. Going forward new dimensional rule changes will be flagged on this document under the Dim Rules tab. Rules labelled as disabled are currently under review and further development and updates will be noted on this document.</t>
  </si>
  <si>
    <t>March 16, 2023</t>
  </si>
  <si>
    <t>Updated Conventional Rules list comments section, Dimensional Rules list and  Dimensional Rules comments section.  Rules labelled as "Effective Q2 2023" will be in effect for Q2 2023 filings. Rules marked as "Currently Disabled" will not apply for Q2 2023 filings.</t>
  </si>
  <si>
    <t>Conventional Rules, Dim Rules</t>
  </si>
  <si>
    <t>April 28, 2023</t>
  </si>
  <si>
    <t>Updated Conventional Rules &amp; Dimensional Rules comments</t>
  </si>
  <si>
    <t>May 18, 2023</t>
  </si>
  <si>
    <t>Updated schedule references for M41a-M43a and M41b - M43b
Updated Conventional Rules &amp; Dimensional Rules comments</t>
  </si>
  <si>
    <t>Record 010/Data Measure Definition
Conventional Rules, Dim Rules</t>
  </si>
  <si>
    <t>July 1, 2023</t>
  </si>
  <si>
    <t>Aug 14, 2023</t>
  </si>
  <si>
    <t>Sep 19, 2023</t>
  </si>
  <si>
    <t>Updated schedule references for M48,M49,M50,M51,	M52,M53,M59,M61,M62 &amp; M63
Added new risk weights (811,812,813,814,815,816,817,818,819,820,821) on record type 005
Updated the list of conventional DPA's 
Updated, the comments section of the conventional rules</t>
  </si>
  <si>
    <t>Record Structures 010 &amp; Data Measure Definitions
Record Structures 005
Conventional DPAs
Conventional Rules</t>
  </si>
  <si>
    <t>Nov 23, 2023</t>
  </si>
  <si>
    <t>Updated the Conventional TBD rules with new rule IDs
Addressed some duplicate rules
Corrected IR-10843-10.08-002
Corrected IR-10208-10.02-002
Corrected IR-16224-90.01-001
Corrected IR-10952-10.09-001
Corrected IR-10525-10.05-001
Corrected IR-17005-10.09-001
Corrected IR-16103-80.01-001
Corrected IR-16332-90.01-001
Corrected IR-8029-90.01-002
Corrected IR-16127-80.01-001</t>
  </si>
  <si>
    <t>Added some DPAs to the conventional DPAs list
Removed reference to DPA 10438
DPAs 16222, 16223, 16229, and 16232 revised to two (2) decimal places. Revised XSD/XML to be subsequently posted</t>
  </si>
  <si>
    <t>Dec 11, 2023</t>
  </si>
  <si>
    <t xml:space="preserve">Added new rule
- IR-17005-10.09-001
Removed duplicate rule instances
- IR-8029-90.01-001
- IR-16216-90.01-990
- IR-14216-40.29-002 
Updated duplicate rule
- IR-16206-90.01-001 to IR-16206-90.01-002
Updated rule description
- IR-17004-10.09-001 
- IR-16206-90.01-001
- IR-16214-90.01-002
- IR-10527-10.05-001
Renamed rule IR-10843-10.08-001 to IR-10850-10.08-002     
Deprecated DPA 7633 from rule ID: IR-14503-60.03-002 </t>
  </si>
  <si>
    <t>Dec 21, 2023</t>
  </si>
  <si>
    <t>Updated rule
IR-17005-10.09-002 from IR-17005-10.09-001
Updated rule description
16215 &lt;&gt; 0 then 16219&lt;&gt;0 from 16215 &lt;&gt; then 16219&lt;&gt;0</t>
  </si>
  <si>
    <t>Jan 15, 2024</t>
  </si>
  <si>
    <t xml:space="preserve">Deprecated rules:
IR-10843-10.08-003  
IR-17005-10.09-001 </t>
  </si>
  <si>
    <t>Conventional rule</t>
  </si>
  <si>
    <t>Jan 31, 2024</t>
  </si>
  <si>
    <t>Updated DPAs 1188, 16000, 16001, and 16002 from whole numbers to 2 Decimal places
Disabled rules:
- IR-10527-10.05-001
- IR-17001-10.09-001
- IR-17002-10.09-001
- IR-1586-20.01-001</t>
  </si>
  <si>
    <t>Conventional DPAs
Conventional rule</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</si>
  <si>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</si>
  <si>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</si>
  <si>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</si>
  <si>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</si>
  <si>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</si>
  <si>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</si>
  <si>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</si>
  <si>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</si>
  <si>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</si>
  <si>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</si>
  <si>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</si>
  <si>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</si>
  <si>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</si>
  <si>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</si>
  <si>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</si>
  <si>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</si>
  <si>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</si>
  <si>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</si>
  <si>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</si>
  <si>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</si>
  <si>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</si>
  <si>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</si>
  <si>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</si>
  <si>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</si>
  <si>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</si>
  <si>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</si>
  <si>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</si>
  <si>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</si>
  <si>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</si>
  <si>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</si>
  <si>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</si>
  <si>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</si>
  <si>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</si>
  <si>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Version: 2.5</t>
  </si>
  <si>
    <t>Apr 10, 2024</t>
  </si>
  <si>
    <t xml:space="preserve">Disabled rule:
- IR-16206-90.01-001 
- CR-1517-20.01-001 
Updated rule 
IR-17005-10.09-002 to IR-17005-10.09-001
</t>
  </si>
  <si>
    <t>IR-17005-10.09-001</t>
  </si>
  <si>
    <t>Updated: April 10, 2024</t>
  </si>
  <si>
    <t>Index: 
Basel Capital Adequacy Reporting (BCAR) 
Technical Specifications - Data Definitions</t>
  </si>
  <si>
    <r>
      <rPr>
        <sz val="11"/>
        <color theme="0"/>
        <rFont val="Calibri"/>
        <family val="2"/>
      </rPr>
      <t>Office of the Superintendent of Financial Institutions Canada</t>
    </r>
    <r>
      <rPr>
        <sz val="11"/>
        <rFont val="Calibri"/>
        <family val="2"/>
      </rPr>
      <t xml:space="preserve">
Unclassified
</t>
    </r>
    <r>
      <rPr>
        <b/>
        <sz val="11"/>
        <rFont val="Calibri"/>
        <family val="2"/>
      </rPr>
      <t xml:space="preserve">
</t>
    </r>
    <r>
      <rPr>
        <b/>
        <sz val="30"/>
        <rFont val="Calibri"/>
        <family val="2"/>
      </rPr>
      <t>Basel Capital Adequacy Reporting (BCAR) 
Technical Specifications - Data Definitions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</si>
</sst>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99">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u/>
      <sz val="11"/>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name val="Calibri"/>
      <family val="2"/>
      <scheme val="minor"/>
    </font>
    <font>
      <b/>
      <sz val="11"/>
      <color theme="0"/>
      <name val="Calibri"/>
      <family val="2"/>
    </font>
    <font>
      <b/>
      <sz val="11"/>
      <name val="Calibri"/>
      <family val="2"/>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2">
    <xf numFmtId="0" fontId="0"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8" fillId="0" borderId="1">
      <alignment horizontal="center"/>
    </xf>
    <xf numFmtId="0" fontId="19" fillId="0" borderId="25">
      <alignment horizontal="left" wrapText="1" indent="2"/>
    </xf>
    <xf numFmtId="0" fontId="20" fillId="5" borderId="0" applyNumberFormat="0" applyBorder="0" applyAlignment="0" applyProtection="0"/>
    <xf numFmtId="0" fontId="21" fillId="22" borderId="26" applyNumberFormat="0" applyAlignment="0" applyProtection="0"/>
    <xf numFmtId="0" fontId="22" fillId="0" borderId="0">
      <alignment wrapText="1"/>
    </xf>
    <xf numFmtId="0" fontId="23" fillId="23" borderId="27" applyNumberFormat="0" applyAlignment="0" applyProtection="0"/>
    <xf numFmtId="165" fontId="16"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24" fillId="0" borderId="0" applyFont="0" applyFill="0" applyBorder="0" applyAlignment="0" applyProtection="0"/>
    <xf numFmtId="164" fontId="15" fillId="0" borderId="0" applyFont="0" applyFill="0" applyBorder="0" applyAlignment="0" applyProtection="0"/>
    <xf numFmtId="166" fontId="15" fillId="0" borderId="0" applyFont="0" applyFill="0" applyBorder="0" applyAlignment="0" applyProtection="0"/>
    <xf numFmtId="0" fontId="25" fillId="0" borderId="0" applyNumberFormat="0" applyFill="0" applyBorder="0" applyAlignment="0" applyProtection="0"/>
    <xf numFmtId="0" fontId="26" fillId="6" borderId="0" applyNumberFormat="0" applyBorder="0" applyAlignment="0" applyProtection="0"/>
    <xf numFmtId="0" fontId="27" fillId="0" borderId="28" applyNumberFormat="0" applyFill="0" applyAlignment="0" applyProtection="0"/>
    <xf numFmtId="0" fontId="28" fillId="0" borderId="29" applyNumberFormat="0" applyFill="0" applyAlignment="0" applyProtection="0"/>
    <xf numFmtId="0" fontId="29" fillId="0" borderId="30"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31" fillId="9" borderId="26" applyNumberFormat="0" applyAlignment="0" applyProtection="0"/>
    <xf numFmtId="37" fontId="32" fillId="0" borderId="1">
      <alignment horizontal="right" vertical="center"/>
      <protection locked="0"/>
    </xf>
    <xf numFmtId="0" fontId="33" fillId="0" borderId="31" applyNumberFormat="0" applyFill="0" applyAlignment="0" applyProtection="0"/>
    <xf numFmtId="0" fontId="34" fillId="0" borderId="0"/>
    <xf numFmtId="0" fontId="35" fillId="24"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24" fillId="0" borderId="0"/>
    <xf numFmtId="0" fontId="24" fillId="0" borderId="0"/>
    <xf numFmtId="0" fontId="24" fillId="0" borderId="0"/>
    <xf numFmtId="0" fontId="24" fillId="0" borderId="0"/>
    <xf numFmtId="0" fontId="13" fillId="0" borderId="0"/>
    <xf numFmtId="0" fontId="10" fillId="0" borderId="0"/>
    <xf numFmtId="0" fontId="10" fillId="0" borderId="0"/>
    <xf numFmtId="0" fontId="24" fillId="0" borderId="0"/>
    <xf numFmtId="0" fontId="15" fillId="0" borderId="0"/>
    <xf numFmtId="0" fontId="15" fillId="0" borderId="0"/>
    <xf numFmtId="0" fontId="15" fillId="0" borderId="0"/>
    <xf numFmtId="0" fontId="36"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15" fillId="0" borderId="0"/>
    <xf numFmtId="0" fontId="15" fillId="0" borderId="0"/>
    <xf numFmtId="0" fontId="10" fillId="0" borderId="0"/>
    <xf numFmtId="0" fontId="10" fillId="0" borderId="0"/>
    <xf numFmtId="167" fontId="37" fillId="0" borderId="0"/>
    <xf numFmtId="0" fontId="15" fillId="0" borderId="0"/>
    <xf numFmtId="0" fontId="15" fillId="0" borderId="0"/>
    <xf numFmtId="0" fontId="36"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38" fillId="25" borderId="32" applyNumberFormat="0" applyFont="0" applyAlignment="0" applyProtection="0"/>
    <xf numFmtId="0" fontId="39" fillId="0" borderId="4">
      <alignment horizontal="left" wrapText="1" indent="1"/>
    </xf>
    <xf numFmtId="0" fontId="40" fillId="22" borderId="33" applyNumberFormat="0" applyAlignment="0" applyProtection="0"/>
    <xf numFmtId="9" fontId="36"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0" fontId="14" fillId="26" borderId="34" applyNumberFormat="0" applyFill="0" applyAlignment="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35">
      <alignment vertical="center" wrapText="1"/>
    </xf>
    <xf numFmtId="0" fontId="43" fillId="0" borderId="0" applyNumberFormat="0" applyFill="0" applyBorder="0" applyAlignment="0" applyProtection="0"/>
    <xf numFmtId="0" fontId="44" fillId="0" borderId="36" applyNumberFormat="0" applyFill="0" applyAlignment="0" applyProtection="0"/>
    <xf numFmtId="0" fontId="44" fillId="0" borderId="36" applyNumberFormat="0" applyFill="0" applyAlignment="0" applyProtection="0"/>
    <xf numFmtId="0" fontId="45" fillId="0" borderId="2">
      <alignment horizontal="center"/>
    </xf>
    <xf numFmtId="0" fontId="15" fillId="0" borderId="0" applyNumberFormat="0" applyFont="0" applyBorder="0">
      <alignment horizontal="right"/>
      <protection locked="0"/>
    </xf>
    <xf numFmtId="0" fontId="46" fillId="0" borderId="0" applyNumberFormat="0" applyFill="0" applyBorder="0" applyAlignment="0" applyProtection="0"/>
    <xf numFmtId="0" fontId="10" fillId="0" borderId="0"/>
    <xf numFmtId="0" fontId="10" fillId="0" borderId="0"/>
    <xf numFmtId="0" fontId="10" fillId="0" borderId="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7" fillId="0" borderId="0"/>
    <xf numFmtId="0" fontId="10" fillId="0" borderId="0"/>
    <xf numFmtId="0" fontId="10" fillId="0" borderId="0"/>
    <xf numFmtId="0" fontId="13" fillId="0" borderId="0"/>
    <xf numFmtId="0" fontId="10" fillId="0" borderId="0"/>
    <xf numFmtId="0" fontId="10" fillId="0" borderId="0"/>
    <xf numFmtId="0" fontId="18" fillId="0" borderId="1">
      <alignment horizontal="center"/>
    </xf>
    <xf numFmtId="0" fontId="21" fillId="22" borderId="26" applyNumberFormat="0" applyAlignment="0" applyProtection="0"/>
    <xf numFmtId="0" fontId="31" fillId="9" borderId="26" applyNumberFormat="0" applyAlignment="0" applyProtection="0"/>
    <xf numFmtId="37" fontId="32"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25" borderId="32" applyNumberFormat="0" applyFont="0" applyAlignment="0" applyProtection="0"/>
    <xf numFmtId="0" fontId="40" fillId="22" borderId="33" applyNumberFormat="0" applyAlignment="0" applyProtection="0"/>
    <xf numFmtId="0" fontId="44" fillId="0" borderId="36" applyNumberFormat="0" applyFill="0" applyAlignment="0" applyProtection="0"/>
    <xf numFmtId="0" fontId="44" fillId="0" borderId="36" applyNumberFormat="0" applyFill="0" applyAlignment="0" applyProtection="0"/>
    <xf numFmtId="0" fontId="10" fillId="0" borderId="0"/>
    <xf numFmtId="0" fontId="10" fillId="0" borderId="0"/>
    <xf numFmtId="0" fontId="10" fillId="0" borderId="0"/>
    <xf numFmtId="0" fontId="40" fillId="22" borderId="33" applyNumberFormat="0" applyAlignment="0" applyProtection="0"/>
    <xf numFmtId="0" fontId="38" fillId="25" borderId="3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2" fillId="0" borderId="37">
      <alignment horizontal="right" vertical="center"/>
      <protection locked="0"/>
    </xf>
    <xf numFmtId="0" fontId="31" fillId="9" borderId="26" applyNumberFormat="0" applyAlignment="0" applyProtection="0"/>
    <xf numFmtId="0" fontId="10" fillId="0" borderId="0"/>
    <xf numFmtId="0" fontId="10" fillId="0" borderId="0"/>
    <xf numFmtId="0" fontId="10" fillId="0" borderId="0"/>
    <xf numFmtId="0" fontId="10" fillId="0" borderId="0"/>
    <xf numFmtId="0" fontId="21" fillId="22" borderId="26" applyNumberFormat="0" applyAlignment="0" applyProtection="0"/>
    <xf numFmtId="0" fontId="10" fillId="0" borderId="0"/>
    <xf numFmtId="0" fontId="18" fillId="0" borderId="37">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4" fillId="0" borderId="36" applyNumberFormat="0" applyFill="0" applyAlignment="0" applyProtection="0"/>
    <xf numFmtId="0" fontId="44" fillId="0" borderId="3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2" fillId="0" borderId="1">
      <alignment horizontal="right" vertical="center"/>
      <protection locked="0"/>
    </xf>
    <xf numFmtId="0" fontId="18" fillId="0" borderId="1">
      <alignment horizontal="center"/>
    </xf>
    <xf numFmtId="0" fontId="18" fillId="0" borderId="1">
      <alignment horizontal="center"/>
    </xf>
    <xf numFmtId="0" fontId="21" fillId="22" borderId="26" applyNumberFormat="0" applyAlignment="0" applyProtection="0"/>
    <xf numFmtId="0" fontId="31" fillId="9" borderId="26" applyNumberFormat="0" applyAlignment="0" applyProtection="0"/>
    <xf numFmtId="37" fontId="32"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25" borderId="32" applyNumberFormat="0" applyFont="0" applyAlignment="0" applyProtection="0"/>
    <xf numFmtId="0" fontId="40" fillId="22" borderId="33" applyNumberFormat="0" applyAlignment="0" applyProtection="0"/>
    <xf numFmtId="0" fontId="44" fillId="0" borderId="36" applyNumberFormat="0" applyFill="0" applyAlignment="0" applyProtection="0"/>
    <xf numFmtId="0" fontId="44" fillId="0" borderId="36" applyNumberFormat="0" applyFill="0" applyAlignment="0" applyProtection="0"/>
    <xf numFmtId="0" fontId="10" fillId="0" borderId="0"/>
    <xf numFmtId="0" fontId="10" fillId="0" borderId="0"/>
    <xf numFmtId="0" fontId="10" fillId="0" borderId="0"/>
    <xf numFmtId="0" fontId="40" fillId="22" borderId="33" applyNumberFormat="0" applyAlignment="0" applyProtection="0"/>
    <xf numFmtId="0" fontId="38" fillId="25" borderId="3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2" fillId="0" borderId="1">
      <alignment horizontal="right" vertical="center"/>
      <protection locked="0"/>
    </xf>
    <xf numFmtId="0" fontId="31" fillId="9" borderId="26" applyNumberFormat="0" applyAlignment="0" applyProtection="0"/>
    <xf numFmtId="0" fontId="10" fillId="0" borderId="0"/>
    <xf numFmtId="0" fontId="10" fillId="0" borderId="0"/>
    <xf numFmtId="0" fontId="10" fillId="0" borderId="0"/>
    <xf numFmtId="0" fontId="10" fillId="0" borderId="0"/>
    <xf numFmtId="0" fontId="21" fillId="22" borderId="26" applyNumberFormat="0" applyAlignment="0" applyProtection="0"/>
    <xf numFmtId="0" fontId="10" fillId="0" borderId="0"/>
    <xf numFmtId="0" fontId="18"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4" fillId="0" borderId="36" applyNumberFormat="0" applyFill="0" applyAlignment="0" applyProtection="0"/>
    <xf numFmtId="0" fontId="44" fillId="0" borderId="3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2" fillId="0" borderId="1">
      <alignment horizontal="right" vertical="center"/>
      <protection locked="0"/>
    </xf>
    <xf numFmtId="0" fontId="18" fillId="0" borderId="1">
      <alignment horizontal="center"/>
    </xf>
    <xf numFmtId="0" fontId="13" fillId="0" borderId="0"/>
    <xf numFmtId="0" fontId="18" fillId="0" borderId="37">
      <alignment horizontal="center"/>
    </xf>
    <xf numFmtId="37" fontId="32" fillId="0" borderId="37">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42">
      <alignment horizontal="right" vertical="center"/>
      <protection locked="0"/>
    </xf>
    <xf numFmtId="37" fontId="32" fillId="0" borderId="37">
      <alignment horizontal="right" vertical="center"/>
      <protection locked="0"/>
    </xf>
    <xf numFmtId="0" fontId="18" fillId="0" borderId="37">
      <alignment horizontal="center"/>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18" fillId="0" borderId="42">
      <alignment horizontal="center"/>
    </xf>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56" fillId="0" borderId="0" applyNumberFormat="0" applyFill="0" applyBorder="0" applyAlignment="0" applyProtection="0"/>
    <xf numFmtId="0" fontId="57" fillId="0" borderId="57" applyNumberFormat="0" applyFill="0" applyAlignment="0" applyProtection="0"/>
    <xf numFmtId="0" fontId="58" fillId="0" borderId="58" applyNumberFormat="0" applyFill="0" applyAlignment="0" applyProtection="0"/>
    <xf numFmtId="0" fontId="59" fillId="0" borderId="59" applyNumberFormat="0" applyFill="0" applyAlignment="0" applyProtection="0"/>
    <xf numFmtId="0" fontId="59" fillId="0" borderId="0" applyNumberFormat="0" applyFill="0" applyBorder="0" applyAlignment="0" applyProtection="0"/>
    <xf numFmtId="0" fontId="60" fillId="36" borderId="0" applyNumberFormat="0" applyBorder="0" applyAlignment="0" applyProtection="0"/>
    <xf numFmtId="0" fontId="61" fillId="37" borderId="0" applyNumberFormat="0" applyBorder="0" applyAlignment="0" applyProtection="0"/>
    <xf numFmtId="0" fontId="62" fillId="38" borderId="0" applyNumberFormat="0" applyBorder="0" applyAlignment="0" applyProtection="0"/>
    <xf numFmtId="0" fontId="63" fillId="39" borderId="60" applyNumberFormat="0" applyAlignment="0" applyProtection="0"/>
    <xf numFmtId="0" fontId="64" fillId="40" borderId="61" applyNumberFormat="0" applyAlignment="0" applyProtection="0"/>
    <xf numFmtId="0" fontId="65" fillId="40" borderId="60" applyNumberFormat="0" applyAlignment="0" applyProtection="0"/>
    <xf numFmtId="0" fontId="66" fillId="0" borderId="62" applyNumberFormat="0" applyFill="0" applyAlignment="0" applyProtection="0"/>
    <xf numFmtId="0" fontId="67" fillId="41" borderId="63"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14" fillId="0" borderId="65" applyNumberFormat="0" applyFill="0" applyAlignment="0" applyProtection="0"/>
    <xf numFmtId="0" fontId="70"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70" fillId="58" borderId="0" applyNumberFormat="0" applyBorder="0" applyAlignment="0" applyProtection="0"/>
    <xf numFmtId="0" fontId="70" fillId="59"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70" fillId="62" borderId="0" applyNumberFormat="0" applyBorder="0" applyAlignment="0" applyProtection="0"/>
    <xf numFmtId="0" fontId="70" fillId="63"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70" fillId="66" borderId="0" applyNumberFormat="0" applyBorder="0" applyAlignment="0" applyProtection="0"/>
    <xf numFmtId="0" fontId="44" fillId="0" borderId="73" applyNumberFormat="0" applyFill="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37" fontId="32" fillId="0" borderId="78">
      <alignment horizontal="right" vertical="center"/>
      <protection locked="0"/>
    </xf>
    <xf numFmtId="0" fontId="44" fillId="0" borderId="73" applyNumberFormat="0" applyFill="0" applyAlignment="0" applyProtection="0"/>
    <xf numFmtId="37" fontId="32" fillId="68" borderId="75">
      <alignment horizontal="right"/>
    </xf>
    <xf numFmtId="171" fontId="32" fillId="0" borderId="75">
      <alignment horizontal="right"/>
      <protection locked="0"/>
    </xf>
    <xf numFmtId="0" fontId="44" fillId="0" borderId="73" applyNumberFormat="0" applyFill="0" applyAlignment="0" applyProtection="0"/>
    <xf numFmtId="37" fontId="32" fillId="0" borderId="78">
      <alignment horizontal="right" vertical="center"/>
      <protection locked="0"/>
    </xf>
    <xf numFmtId="0" fontId="40" fillId="22" borderId="72" applyNumberFormat="0" applyAlignment="0" applyProtection="0"/>
    <xf numFmtId="37" fontId="32" fillId="0" borderId="75">
      <alignment horizontal="right" vertical="center"/>
      <protection locked="0"/>
    </xf>
    <xf numFmtId="170" fontId="32" fillId="67" borderId="75">
      <alignment horizontal="right"/>
    </xf>
    <xf numFmtId="170" fontId="32" fillId="67" borderId="78">
      <alignment horizontal="right"/>
    </xf>
    <xf numFmtId="37" fontId="32" fillId="0" borderId="75">
      <alignment horizontal="right"/>
      <protection locked="0"/>
    </xf>
    <xf numFmtId="169"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37" fontId="32" fillId="68" borderId="75">
      <alignment horizontal="right"/>
    </xf>
    <xf numFmtId="0" fontId="38" fillId="25" borderId="71" applyNumberFormat="0" applyFont="0" applyAlignment="0" applyProtection="0"/>
    <xf numFmtId="37" fontId="32" fillId="0" borderId="78">
      <alignment horizontal="right" vertical="center"/>
      <protection locked="0"/>
    </xf>
    <xf numFmtId="0" fontId="31" fillId="9" borderId="74" applyNumberFormat="0" applyAlignment="0" applyProtection="0"/>
    <xf numFmtId="0" fontId="21" fillId="22" borderId="66" applyNumberFormat="0" applyAlignment="0" applyProtection="0"/>
    <xf numFmtId="0" fontId="38" fillId="25" borderId="77" applyNumberFormat="0" applyFont="0" applyAlignment="0" applyProtection="0"/>
    <xf numFmtId="39" fontId="32" fillId="0" borderId="75">
      <alignment horizontal="right"/>
      <protection locked="0"/>
    </xf>
    <xf numFmtId="37" fontId="32" fillId="0" borderId="75">
      <alignment horizontal="right"/>
      <protection locked="0"/>
    </xf>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18" fillId="0" borderId="81">
      <alignment horizontal="center"/>
    </xf>
    <xf numFmtId="0" fontId="18" fillId="0" borderId="81">
      <alignment horizontal="center"/>
    </xf>
    <xf numFmtId="0" fontId="44" fillId="0" borderId="73" applyNumberFormat="0" applyFill="0" applyAlignment="0" applyProtection="0"/>
    <xf numFmtId="171" fontId="32" fillId="0" borderId="78">
      <alignment horizontal="right"/>
      <protection locked="0"/>
    </xf>
    <xf numFmtId="0" fontId="31" fillId="9" borderId="66"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68" borderId="78">
      <alignment horizontal="right"/>
    </xf>
    <xf numFmtId="0" fontId="9" fillId="0" borderId="0"/>
    <xf numFmtId="0" fontId="9" fillId="0" borderId="0"/>
    <xf numFmtId="0" fontId="9" fillId="0" borderId="0"/>
    <xf numFmtId="171"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9" fillId="0" borderId="0"/>
    <xf numFmtId="0" fontId="9" fillId="0" borderId="0"/>
    <xf numFmtId="170" fontId="32" fillId="67" borderId="78">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172" fontId="32" fillId="67" borderId="75">
      <alignment horizontal="right"/>
    </xf>
    <xf numFmtId="39" fontId="32" fillId="0" borderId="81">
      <alignment horizontal="right"/>
      <protection locked="0"/>
    </xf>
    <xf numFmtId="0" fontId="38" fillId="25" borderId="71"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9" fillId="0" borderId="0"/>
    <xf numFmtId="0" fontId="9" fillId="0" borderId="0"/>
    <xf numFmtId="37" fontId="32" fillId="68" borderId="75">
      <alignment horizontal="right"/>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9" fillId="0" borderId="0"/>
    <xf numFmtId="37" fontId="32" fillId="0" borderId="81">
      <alignment horizontal="right"/>
      <protection locked="0"/>
    </xf>
    <xf numFmtId="0" fontId="9" fillId="0" borderId="0"/>
    <xf numFmtId="0" fontId="9" fillId="0" borderId="0"/>
    <xf numFmtId="0" fontId="9" fillId="0" borderId="0"/>
    <xf numFmtId="0" fontId="9" fillId="0" borderId="0"/>
    <xf numFmtId="0" fontId="9" fillId="0" borderId="0"/>
    <xf numFmtId="0" fontId="44" fillId="0" borderId="73" applyNumberFormat="0" applyFill="0" applyAlignment="0" applyProtection="0"/>
    <xf numFmtId="37" fontId="32" fillId="67" borderId="75">
      <alignment horizontal="right"/>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38" fillId="25" borderId="67" applyNumberFormat="0" applyFont="0" applyAlignment="0" applyProtection="0"/>
    <xf numFmtId="0" fontId="44" fillId="0" borderId="73" applyNumberFormat="0" applyFill="0" applyAlignment="0" applyProtection="0"/>
    <xf numFmtId="0" fontId="40" fillId="22" borderId="68" applyNumberFormat="0" applyAlignment="0" applyProtection="0"/>
    <xf numFmtId="37" fontId="32" fillId="67" borderId="75">
      <alignment horizontal="right"/>
    </xf>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21" fillId="22" borderId="79" applyNumberFormat="0" applyAlignment="0" applyProtection="0"/>
    <xf numFmtId="0" fontId="38" fillId="25" borderId="77" applyNumberFormat="0" applyFon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73" applyNumberFormat="0" applyFill="0" applyAlignment="0" applyProtection="0"/>
    <xf numFmtId="37" fontId="32" fillId="0" borderId="81">
      <alignment horizontal="right"/>
      <protection locked="0"/>
    </xf>
    <xf numFmtId="0" fontId="44" fillId="0" borderId="73" applyNumberFormat="0" applyFill="0" applyAlignment="0" applyProtection="0"/>
    <xf numFmtId="0" fontId="9" fillId="0" borderId="0"/>
    <xf numFmtId="37" fontId="32" fillId="67" borderId="75">
      <alignment horizontal="right"/>
    </xf>
    <xf numFmtId="0" fontId="9" fillId="0" borderId="0"/>
    <xf numFmtId="0" fontId="9" fillId="0" borderId="0"/>
    <xf numFmtId="0" fontId="9" fillId="0" borderId="0"/>
    <xf numFmtId="0" fontId="31" fillId="9" borderId="74" applyNumberFormat="0" applyAlignment="0" applyProtection="0"/>
    <xf numFmtId="0" fontId="9" fillId="0" borderId="0"/>
    <xf numFmtId="0" fontId="9" fillId="0" borderId="0"/>
    <xf numFmtId="0" fontId="18" fillId="0" borderId="42">
      <alignment horizontal="center"/>
    </xf>
    <xf numFmtId="37" fontId="32" fillId="0" borderId="75">
      <alignment horizontal="right"/>
      <protection locked="0"/>
    </xf>
    <xf numFmtId="0" fontId="40" fillId="22" borderId="72" applyNumberFormat="0" applyAlignment="0" applyProtection="0"/>
    <xf numFmtId="37" fontId="32" fillId="0" borderId="42">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32" fillId="67" borderId="78">
      <alignment horizontal="right"/>
    </xf>
    <xf numFmtId="0" fontId="31" fillId="9" borderId="74" applyNumberFormat="0" applyAlignment="0" applyProtection="0"/>
    <xf numFmtId="0" fontId="9" fillId="0" borderId="0"/>
    <xf numFmtId="0" fontId="9" fillId="0" borderId="0"/>
    <xf numFmtId="0" fontId="9" fillId="0" borderId="0"/>
    <xf numFmtId="37" fontId="32" fillId="0" borderId="81">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73" applyNumberFormat="0" applyFill="0" applyAlignment="0" applyProtection="0"/>
    <xf numFmtId="0" fontId="40" fillId="22" borderId="72" applyNumberFormat="0" applyAlignment="0" applyProtection="0"/>
    <xf numFmtId="0" fontId="9" fillId="0" borderId="0"/>
    <xf numFmtId="0" fontId="9" fillId="0" borderId="0"/>
    <xf numFmtId="0" fontId="9" fillId="0" borderId="0"/>
    <xf numFmtId="0" fontId="9" fillId="0" borderId="0"/>
    <xf numFmtId="0" fontId="31" fillId="9" borderId="74" applyNumberFormat="0" applyAlignment="0" applyProtection="0"/>
    <xf numFmtId="0" fontId="9" fillId="0" borderId="0"/>
    <xf numFmtId="37" fontId="32" fillId="0" borderId="75">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79" applyNumberFormat="0" applyAlignment="0" applyProtection="0"/>
    <xf numFmtId="172" fontId="32" fillId="67" borderId="78">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42">
      <alignment horizontal="right" vertical="center"/>
      <protection locked="0"/>
    </xf>
    <xf numFmtId="0" fontId="18" fillId="0" borderId="42">
      <alignment horizontal="center"/>
    </xf>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0" borderId="81">
      <alignment horizontal="right"/>
      <protection locked="0"/>
    </xf>
    <xf numFmtId="37" fontId="32" fillId="0" borderId="75">
      <alignment horizontal="right" vertical="center"/>
      <protection locked="0"/>
    </xf>
    <xf numFmtId="0" fontId="38" fillId="25" borderId="71" applyNumberFormat="0" applyFont="0" applyAlignment="0" applyProtection="0"/>
    <xf numFmtId="170" fontId="32" fillId="67" borderId="78">
      <alignment horizontal="right"/>
    </xf>
    <xf numFmtId="0" fontId="9" fillId="0" borderId="0"/>
    <xf numFmtId="0" fontId="9" fillId="0" borderId="0"/>
    <xf numFmtId="0" fontId="9" fillId="0" borderId="0"/>
    <xf numFmtId="171" fontId="32" fillId="67" borderId="81">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73" applyNumberFormat="0" applyFill="0" applyAlignment="0" applyProtection="0"/>
    <xf numFmtId="0" fontId="38" fillId="25" borderId="71" applyNumberFormat="0" applyFont="0" applyAlignment="0" applyProtection="0"/>
    <xf numFmtId="0" fontId="9" fillId="0" borderId="0"/>
    <xf numFmtId="0" fontId="9" fillId="0" borderId="0"/>
    <xf numFmtId="0" fontId="9" fillId="0" borderId="0"/>
    <xf numFmtId="0" fontId="9" fillId="0" borderId="0"/>
    <xf numFmtId="0" fontId="44" fillId="0" borderId="73" applyNumberFormat="0" applyFill="0" applyAlignment="0" applyProtection="0"/>
    <xf numFmtId="0" fontId="9" fillId="0" borderId="0"/>
    <xf numFmtId="170" fontId="32" fillId="67" borderId="75">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73" applyNumberFormat="0" applyFill="0" applyAlignment="0" applyProtection="0"/>
    <xf numFmtId="0" fontId="21" fillId="22" borderId="74"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22" borderId="72" applyNumberFormat="0" applyAlignment="0" applyProtection="0"/>
    <xf numFmtId="37" fontId="32" fillId="0" borderId="75">
      <alignment horizontal="right" vertical="center"/>
      <protection locked="0"/>
    </xf>
    <xf numFmtId="37" fontId="15" fillId="0" borderId="0" applyFont="0" applyFill="0" applyBorder="0" applyAlignment="0" applyProtection="0"/>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0" fontId="72" fillId="0" borderId="0" applyNumberFormat="0" applyFill="0" applyBorder="0" applyAlignment="0" applyProtection="0"/>
    <xf numFmtId="37" fontId="32" fillId="0" borderId="1">
      <alignment horizontal="right"/>
      <protection locked="0"/>
    </xf>
    <xf numFmtId="171" fontId="32" fillId="0" borderId="1">
      <alignment horizontal="right"/>
      <protection locked="0"/>
    </xf>
    <xf numFmtId="39" fontId="32" fillId="0" borderId="1">
      <alignment horizontal="right"/>
      <protection locked="0"/>
    </xf>
    <xf numFmtId="169" fontId="32" fillId="0" borderId="1">
      <alignment horizontal="right"/>
      <protection locked="0"/>
    </xf>
    <xf numFmtId="168" fontId="15" fillId="0" borderId="0" applyFont="0" applyFill="0" applyBorder="0" applyAlignment="0" applyProtection="0"/>
    <xf numFmtId="0" fontId="71" fillId="0" borderId="0" applyNumberFormat="0" applyFill="0" applyBorder="0" applyAlignment="0">
      <protection locked="0"/>
    </xf>
    <xf numFmtId="0" fontId="15" fillId="0" borderId="0" applyNumberFormat="0" applyFont="0" applyBorder="0">
      <alignment horizontal="right"/>
      <protection locked="0"/>
    </xf>
    <xf numFmtId="0" fontId="9" fillId="0" borderId="0"/>
    <xf numFmtId="0" fontId="9" fillId="0" borderId="0"/>
    <xf numFmtId="0" fontId="9" fillId="0" borderId="0"/>
    <xf numFmtId="0" fontId="15" fillId="0" borderId="0"/>
    <xf numFmtId="0" fontId="15" fillId="0" borderId="0" applyNumberFormat="0" applyFont="0" applyBorder="0">
      <alignment horizontal="right"/>
      <protection locked="0"/>
    </xf>
    <xf numFmtId="168" fontId="15" fillId="0" borderId="0" applyFont="0" applyFill="0" applyBorder="0" applyAlignment="0" applyProtection="0"/>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21" fillId="22" borderId="79" applyNumberFormat="0" applyAlignment="0" applyProtection="0"/>
    <xf numFmtId="0" fontId="38" fillId="25" borderId="71" applyNumberFormat="0" applyFont="0" applyAlignment="0" applyProtection="0"/>
    <xf numFmtId="0" fontId="21" fillId="22" borderId="74" applyNumberForma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37" fontId="32" fillId="67" borderId="81">
      <alignment horizontal="right"/>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0" fontId="18" fillId="0" borderId="75">
      <alignment horizontal="center"/>
    </xf>
    <xf numFmtId="169" fontId="32" fillId="0" borderId="78">
      <alignment horizontal="right"/>
      <protection locked="0"/>
    </xf>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0" fontId="40" fillId="22" borderId="72" applyNumberFormat="0" applyAlignment="0" applyProtection="0"/>
    <xf numFmtId="169" fontId="32" fillId="0" borderId="81">
      <alignment horizontal="right"/>
      <protection locked="0"/>
    </xf>
    <xf numFmtId="0" fontId="18" fillId="0" borderId="75">
      <alignment horizontal="center"/>
    </xf>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0" fontId="9" fillId="0" borderId="0"/>
    <xf numFmtId="0" fontId="9" fillId="42" borderId="64" applyNumberFormat="0" applyFont="0" applyAlignment="0" applyProtection="0"/>
    <xf numFmtId="37" fontId="15" fillId="0" borderId="0" applyFont="0" applyFill="0" applyBorder="0" applyAlignment="0" applyProtection="0"/>
    <xf numFmtId="165" fontId="9" fillId="0" borderId="0" applyFont="0" applyFill="0" applyBorder="0" applyAlignment="0" applyProtection="0"/>
    <xf numFmtId="0" fontId="13" fillId="0" borderId="0"/>
    <xf numFmtId="0" fontId="21" fillId="22" borderId="79" applyNumberFormat="0" applyAlignment="0" applyProtection="0"/>
    <xf numFmtId="165" fontId="16" fillId="0" borderId="0" applyFont="0" applyFill="0" applyBorder="0" applyAlignment="0" applyProtection="0"/>
    <xf numFmtId="165" fontId="24" fillId="0" borderId="0" applyFont="0" applyFill="0" applyBorder="0" applyAlignment="0" applyProtection="0"/>
    <xf numFmtId="0" fontId="28" fillId="0" borderId="29" applyNumberFormat="0" applyFill="0" applyAlignment="0" applyProtection="0"/>
    <xf numFmtId="37" fontId="32" fillId="0" borderId="1">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75">
      <alignment horizontal="center"/>
    </xf>
    <xf numFmtId="0" fontId="31" fillId="9" borderId="74" applyNumberFormat="0" applyAlignment="0" applyProtection="0"/>
    <xf numFmtId="9" fontId="36" fillId="0" borderId="0" applyFont="0" applyFill="0" applyBorder="0" applyAlignment="0" applyProtection="0"/>
    <xf numFmtId="37" fontId="32" fillId="0" borderId="75">
      <alignment horizontal="right" vertical="center"/>
      <protection locked="0"/>
    </xf>
    <xf numFmtId="0" fontId="44" fillId="0" borderId="7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8" fillId="0" borderId="1">
      <alignment horizontal="center"/>
    </xf>
    <xf numFmtId="0" fontId="31" fillId="9" borderId="74" applyNumberFormat="0" applyAlignment="0" applyProtection="0"/>
    <xf numFmtId="0" fontId="31" fillId="9" borderId="74" applyNumberFormat="0" applyAlignment="0" applyProtection="0"/>
    <xf numFmtId="37" fontId="32" fillId="0" borderId="1">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81">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9" fillId="0" borderId="0"/>
    <xf numFmtId="0" fontId="9" fillId="0" borderId="0"/>
    <xf numFmtId="0" fontId="9" fillId="0" borderId="0"/>
    <xf numFmtId="0" fontId="44" fillId="0" borderId="73" applyNumberFormat="0" applyFill="0" applyAlignment="0" applyProtection="0"/>
    <xf numFmtId="0" fontId="44" fillId="0" borderId="7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18" fillId="0" borderId="75">
      <alignment horizontal="center"/>
    </xf>
    <xf numFmtId="0" fontId="9" fillId="0" borderId="0"/>
    <xf numFmtId="0" fontId="9" fillId="0" borderId="0"/>
    <xf numFmtId="0" fontId="9" fillId="0" borderId="0"/>
    <xf numFmtId="0" fontId="9" fillId="0" borderId="0"/>
    <xf numFmtId="0" fontId="21" fillId="22" borderId="74" applyNumberFormat="0" applyAlignment="0" applyProtection="0"/>
    <xf numFmtId="0" fontId="9" fillId="0" borderId="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77" applyNumberFormat="0" applyFont="0" applyAlignment="0" applyProtection="0"/>
    <xf numFmtId="37" fontId="32" fillId="0" borderId="75">
      <alignment horizontal="right"/>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32" fillId="0" borderId="75">
      <alignment horizontal="right"/>
      <protection locked="0"/>
    </xf>
    <xf numFmtId="0" fontId="38" fillId="25" borderId="71"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73" applyNumberFormat="0" applyFill="0" applyAlignment="0" applyProtection="0"/>
    <xf numFmtId="0" fontId="38" fillId="25" borderId="80" applyNumberFormat="0" applyFont="0" applyAlignment="0" applyProtection="0"/>
    <xf numFmtId="37" fontId="32" fillId="0" borderId="75">
      <alignment horizontal="right" vertical="center"/>
      <protection locked="0"/>
    </xf>
    <xf numFmtId="0" fontId="9" fillId="0" borderId="0"/>
    <xf numFmtId="0" fontId="9" fillId="0" borderId="0"/>
    <xf numFmtId="0" fontId="9" fillId="0" borderId="0"/>
    <xf numFmtId="0" fontId="38" fillId="25" borderId="77" applyNumberFormat="0" applyFont="0" applyAlignment="0" applyProtection="0"/>
    <xf numFmtId="0" fontId="18" fillId="0" borderId="81">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68" borderId="75">
      <alignment horizontal="right"/>
    </xf>
    <xf numFmtId="0" fontId="9" fillId="0" borderId="0"/>
    <xf numFmtId="0" fontId="9" fillId="0" borderId="0"/>
    <xf numFmtId="0" fontId="9" fillId="0" borderId="0"/>
    <xf numFmtId="0" fontId="9" fillId="0" borderId="0"/>
    <xf numFmtId="0" fontId="38" fillId="25" borderId="71"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22" borderId="72" applyNumberFormat="0" applyAlignment="0" applyProtection="0"/>
    <xf numFmtId="37" fontId="32" fillId="0" borderId="81">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0" borderId="0"/>
    <xf numFmtId="0" fontId="15" fillId="0" borderId="0" applyNumberFormat="0" applyFont="0" applyBorder="0">
      <alignment horizontal="right"/>
      <protection locked="0"/>
    </xf>
    <xf numFmtId="168" fontId="15" fillId="0" borderId="0" applyFont="0" applyFill="0" applyBorder="0" applyAlignment="0" applyProtection="0"/>
    <xf numFmtId="37" fontId="15" fillId="0" borderId="0" applyFont="0" applyFill="0" applyBorder="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15" fillId="0" borderId="0"/>
    <xf numFmtId="0" fontId="9" fillId="0" borderId="0"/>
    <xf numFmtId="0" fontId="13" fillId="0" borderId="0"/>
    <xf numFmtId="0" fontId="9" fillId="0" borderId="0"/>
    <xf numFmtId="0" fontId="15" fillId="0" borderId="0"/>
    <xf numFmtId="37" fontId="15" fillId="0" borderId="0" applyFont="0" applyFill="0" applyBorder="0" applyAlignment="0" applyProtection="0"/>
    <xf numFmtId="0" fontId="9" fillId="0" borderId="0"/>
    <xf numFmtId="168" fontId="15" fillId="0" borderId="0" applyFont="0" applyFill="0" applyBorder="0" applyAlignment="0" applyProtection="0"/>
    <xf numFmtId="0" fontId="15" fillId="0" borderId="0"/>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9" fillId="0" borderId="0"/>
    <xf numFmtId="170" fontId="32" fillId="67" borderId="70">
      <alignment horizontal="right"/>
    </xf>
    <xf numFmtId="169" fontId="32" fillId="0" borderId="70">
      <alignment horizontal="right"/>
      <protection locked="0"/>
    </xf>
    <xf numFmtId="172" fontId="32" fillId="67" borderId="70">
      <alignment horizontal="right"/>
    </xf>
    <xf numFmtId="171" fontId="32" fillId="0" borderId="70">
      <alignment horizontal="right"/>
      <protection locked="0"/>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71" fontId="32" fillId="0" borderId="70">
      <alignment horizontal="right"/>
      <protection locked="0"/>
    </xf>
    <xf numFmtId="37" fontId="32" fillId="0" borderId="70">
      <alignment horizontal="right" vertical="center"/>
      <protection locked="0"/>
    </xf>
    <xf numFmtId="0" fontId="9" fillId="44" borderId="0" applyNumberFormat="0" applyBorder="0" applyAlignment="0" applyProtection="0"/>
    <xf numFmtId="0" fontId="9" fillId="45" borderId="0" applyNumberFormat="0" applyBorder="0" applyAlignment="0" applyProtection="0"/>
    <xf numFmtId="0" fontId="44" fillId="0" borderId="41" applyNumberFormat="0" applyFill="0" applyAlignment="0" applyProtection="0"/>
    <xf numFmtId="0" fontId="21" fillId="22" borderId="66" applyNumberFormat="0" applyAlignment="0" applyProtection="0"/>
    <xf numFmtId="0" fontId="9" fillId="48" borderId="0" applyNumberFormat="0" applyBorder="0" applyAlignment="0" applyProtection="0"/>
    <xf numFmtId="0" fontId="9" fillId="49" borderId="0" applyNumberFormat="0" applyBorder="0" applyAlignment="0" applyProtection="0"/>
    <xf numFmtId="0" fontId="18" fillId="0" borderId="42">
      <alignment horizontal="center"/>
    </xf>
    <xf numFmtId="0" fontId="40" fillId="22" borderId="40" applyNumberFormat="0" applyAlignment="0" applyProtection="0"/>
    <xf numFmtId="0" fontId="9" fillId="52" borderId="0" applyNumberFormat="0" applyBorder="0" applyAlignment="0" applyProtection="0"/>
    <xf numFmtId="0" fontId="9" fillId="53" borderId="0" applyNumberFormat="0" applyBorder="0" applyAlignment="0" applyProtection="0"/>
    <xf numFmtId="0" fontId="21" fillId="22" borderId="38" applyNumberFormat="0" applyAlignment="0" applyProtection="0"/>
    <xf numFmtId="0" fontId="44" fillId="0" borderId="41" applyNumberFormat="0" applyFill="0" applyAlignment="0" applyProtection="0"/>
    <xf numFmtId="0" fontId="9" fillId="56" borderId="0" applyNumberFormat="0" applyBorder="0" applyAlignment="0" applyProtection="0"/>
    <xf numFmtId="0" fontId="9" fillId="57" borderId="0" applyNumberFormat="0" applyBorder="0" applyAlignment="0" applyProtection="0"/>
    <xf numFmtId="37" fontId="32" fillId="67" borderId="70">
      <alignment horizontal="right"/>
    </xf>
    <xf numFmtId="0" fontId="21" fillId="22" borderId="38" applyNumberFormat="0" applyAlignment="0" applyProtection="0"/>
    <xf numFmtId="0" fontId="9" fillId="60" borderId="0" applyNumberFormat="0" applyBorder="0" applyAlignment="0" applyProtection="0"/>
    <xf numFmtId="0" fontId="9" fillId="61" borderId="0" applyNumberFormat="0" applyBorder="0" applyAlignment="0" applyProtection="0"/>
    <xf numFmtId="0" fontId="38" fillId="25" borderId="39" applyNumberFormat="0" applyFont="0" applyAlignment="0" applyProtection="0"/>
    <xf numFmtId="0" fontId="21" fillId="22" borderId="38" applyNumberFormat="0" applyAlignment="0" applyProtection="0"/>
    <xf numFmtId="0" fontId="9" fillId="64" borderId="0" applyNumberFormat="0" applyBorder="0" applyAlignment="0" applyProtection="0"/>
    <xf numFmtId="0" fontId="9" fillId="65" borderId="0" applyNumberFormat="0" applyBorder="0" applyAlignment="0" applyProtection="0"/>
    <xf numFmtId="0" fontId="13" fillId="0" borderId="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42">
      <alignment horizontal="right"/>
    </xf>
    <xf numFmtId="37" fontId="32" fillId="0" borderId="70">
      <alignment horizontal="right"/>
      <protection locked="0"/>
    </xf>
    <xf numFmtId="37" fontId="32" fillId="0" borderId="70">
      <alignment horizontal="right" vertical="center"/>
      <protection locked="0"/>
    </xf>
    <xf numFmtId="0" fontId="31" fillId="9" borderId="66" applyNumberFormat="0" applyAlignment="0" applyProtection="0"/>
    <xf numFmtId="0" fontId="18" fillId="0" borderId="70">
      <alignment horizontal="center"/>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165" fontId="16" fillId="0" borderId="0" applyFont="0" applyFill="0" applyBorder="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172" fontId="32" fillId="67" borderId="70">
      <alignment horizontal="right"/>
    </xf>
    <xf numFmtId="0" fontId="18" fillId="0" borderId="70">
      <alignment horizontal="center"/>
    </xf>
    <xf numFmtId="0" fontId="31" fillId="9" borderId="38" applyNumberFormat="0" applyAlignment="0" applyProtection="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9" fillId="0" borderId="0"/>
    <xf numFmtId="0" fontId="9" fillId="0" borderId="0"/>
    <xf numFmtId="0" fontId="9" fillId="0" borderId="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171" fontId="32" fillId="67" borderId="70">
      <alignment horizontal="right"/>
    </xf>
    <xf numFmtId="0" fontId="18" fillId="0" borderId="70">
      <alignment horizontal="center"/>
    </xf>
    <xf numFmtId="171" fontId="32" fillId="67" borderId="70">
      <alignment horizontal="right"/>
    </xf>
    <xf numFmtId="0" fontId="31" fillId="9" borderId="38" applyNumberFormat="0" applyAlignment="0" applyProtection="0"/>
    <xf numFmtId="0" fontId="36" fillId="0" borderId="0"/>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172"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15" fillId="0" borderId="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69" fontId="32" fillId="0" borderId="42">
      <alignment horizontal="right"/>
      <protection locked="0"/>
    </xf>
    <xf numFmtId="9" fontId="24" fillId="0" borderId="0" applyFont="0" applyFill="0" applyBorder="0" applyAlignment="0" applyProtection="0"/>
    <xf numFmtId="170" fontId="32" fillId="67" borderId="42">
      <alignment horizontal="right"/>
    </xf>
    <xf numFmtId="37" fontId="32" fillId="68" borderId="42">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9" fillId="0" borderId="0"/>
    <xf numFmtId="0" fontId="9" fillId="0" borderId="0"/>
    <xf numFmtId="172" fontId="32" fillId="67" borderId="70">
      <alignment horizontal="right"/>
    </xf>
    <xf numFmtId="37" fontId="32" fillId="0" borderId="42">
      <alignment horizontal="right" vertical="center"/>
      <protection locked="0"/>
    </xf>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70">
      <alignment horizontal="center"/>
    </xf>
    <xf numFmtId="171" fontId="32" fillId="0" borderId="42">
      <alignment horizontal="right"/>
      <protection locked="0"/>
    </xf>
    <xf numFmtId="172" fontId="32" fillId="67" borderId="70">
      <alignment horizontal="right"/>
    </xf>
    <xf numFmtId="0" fontId="9" fillId="0" borderId="0"/>
    <xf numFmtId="0" fontId="9" fillId="0" borderId="0"/>
    <xf numFmtId="0" fontId="9" fillId="0" borderId="0"/>
    <xf numFmtId="37" fontId="32" fillId="0" borderId="70">
      <alignment horizontal="right" vertical="center"/>
      <protection locked="0"/>
    </xf>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42">
      <alignment horizontal="right" vertical="center"/>
      <protection locked="0"/>
    </xf>
    <xf numFmtId="0" fontId="31" fillId="9" borderId="38" applyNumberFormat="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0" borderId="70">
      <alignment horizontal="right"/>
      <protection locked="0"/>
    </xf>
    <xf numFmtId="0" fontId="18" fillId="0" borderId="42">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22" borderId="40" applyNumberFormat="0" applyAlignment="0" applyProtection="0"/>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37" fontId="32" fillId="68" borderId="70">
      <alignment horizontal="right"/>
    </xf>
    <xf numFmtId="0" fontId="38" fillId="25" borderId="39" applyNumberFormat="0" applyFont="0" applyAlignment="0" applyProtection="0"/>
    <xf numFmtId="0" fontId="9" fillId="0" borderId="0"/>
    <xf numFmtId="0" fontId="9" fillId="0" borderId="0"/>
    <xf numFmtId="0" fontId="9" fillId="0" borderId="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37" fontId="32" fillId="0" borderId="70">
      <alignment horizontal="right" vertical="center"/>
      <protection locked="0"/>
    </xf>
    <xf numFmtId="0" fontId="21" fillId="22" borderId="38" applyNumberFormat="0" applyAlignment="0" applyProtection="0"/>
    <xf numFmtId="0" fontId="15" fillId="0" borderId="0" applyNumberFormat="0" applyFont="0" applyBorder="0">
      <alignment horizontal="right"/>
      <protection locked="0"/>
    </xf>
    <xf numFmtId="0" fontId="9" fillId="0" borderId="0"/>
    <xf numFmtId="0" fontId="9" fillId="0" borderId="0"/>
    <xf numFmtId="0" fontId="9" fillId="0" borderId="0"/>
    <xf numFmtId="0" fontId="44" fillId="0" borderId="41" applyNumberFormat="0" applyFill="0" applyAlignment="0" applyProtection="0"/>
    <xf numFmtId="0" fontId="15" fillId="0" borderId="0" applyNumberFormat="0" applyFont="0" applyBorder="0">
      <alignment horizontal="right"/>
      <protection locked="0"/>
    </xf>
    <xf numFmtId="0" fontId="18" fillId="0" borderId="70">
      <alignment horizontal="center"/>
    </xf>
    <xf numFmtId="0" fontId="58" fillId="0" borderId="58" applyNumberFormat="0" applyFill="0" applyAlignment="0" applyProtection="0"/>
    <xf numFmtId="0" fontId="9" fillId="0" borderId="0"/>
    <xf numFmtId="0" fontId="9" fillId="42" borderId="64" applyNumberFormat="0" applyFont="0" applyAlignment="0" applyProtection="0"/>
    <xf numFmtId="170" fontId="32" fillId="67" borderId="70">
      <alignment horizontal="right"/>
    </xf>
    <xf numFmtId="165" fontId="9" fillId="0" borderId="0" applyFont="0" applyFill="0" applyBorder="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9" fillId="0" borderId="0"/>
    <xf numFmtId="0" fontId="47" fillId="0" borderId="0"/>
    <xf numFmtId="0" fontId="9" fillId="0" borderId="0"/>
    <xf numFmtId="0" fontId="9" fillId="0" borderId="0"/>
    <xf numFmtId="0" fontId="9" fillId="0" borderId="0"/>
    <xf numFmtId="0" fontId="9" fillId="0" borderId="0"/>
    <xf numFmtId="0" fontId="9" fillId="0" borderId="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9" fillId="0" borderId="0"/>
    <xf numFmtId="0" fontId="9" fillId="0" borderId="0"/>
    <xf numFmtId="0" fontId="9" fillId="0" borderId="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31" fillId="9" borderId="38" applyNumberFormat="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42">
      <alignment horizontal="center"/>
    </xf>
    <xf numFmtId="0" fontId="9" fillId="0" borderId="0"/>
    <xf numFmtId="0" fontId="9" fillId="0" borderId="0"/>
    <xf numFmtId="0" fontId="9" fillId="0" borderId="0"/>
    <xf numFmtId="0" fontId="9" fillId="0" borderId="0"/>
    <xf numFmtId="172"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68"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18" fillId="0" borderId="70">
      <alignment horizontal="center"/>
    </xf>
    <xf numFmtId="37" fontId="15" fillId="0" borderId="0" applyFont="0" applyFill="0" applyBorder="0" applyAlignment="0" applyProtection="0"/>
    <xf numFmtId="0" fontId="40" fillId="22" borderId="40" applyNumberFormat="0" applyAlignment="0" applyProtection="0"/>
    <xf numFmtId="0" fontId="44" fillId="0" borderId="41" applyNumberFormat="0" applyFill="0" applyAlignment="0" applyProtection="0"/>
    <xf numFmtId="37" fontId="32" fillId="68" borderId="70">
      <alignment horizontal="right"/>
    </xf>
    <xf numFmtId="0" fontId="15" fillId="0" borderId="0"/>
    <xf numFmtId="0" fontId="9" fillId="0" borderId="0"/>
    <xf numFmtId="0" fontId="9" fillId="0" borderId="0"/>
    <xf numFmtId="0" fontId="15" fillId="0" borderId="0"/>
    <xf numFmtId="0" fontId="31" fillId="9" borderId="38" applyNumberFormat="0" applyAlignment="0" applyProtection="0"/>
    <xf numFmtId="0" fontId="9" fillId="0" borderId="0"/>
    <xf numFmtId="172" fontId="32" fillId="67" borderId="42">
      <alignment horizontal="right"/>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68" applyNumberFormat="0" applyAlignment="0" applyProtection="0"/>
    <xf numFmtId="0" fontId="38" fillId="25" borderId="67"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42">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42">
      <alignment horizontal="right" vertical="center"/>
      <protection locked="0"/>
    </xf>
    <xf numFmtId="0" fontId="31" fillId="9" borderId="66"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66" applyNumberFormat="0" applyAlignment="0" applyProtection="0"/>
    <xf numFmtId="0" fontId="31" fillId="9" borderId="38" applyNumberFormat="0" applyAlignment="0" applyProtection="0"/>
    <xf numFmtId="0" fontId="18" fillId="0" borderId="42">
      <alignment horizontal="center"/>
    </xf>
    <xf numFmtId="37" fontId="32" fillId="0" borderId="42">
      <alignment horizontal="right" vertical="center"/>
      <protection locked="0"/>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21" fillId="22" borderId="66" applyNumberFormat="0" applyAlignment="0" applyProtection="0"/>
    <xf numFmtId="0" fontId="31" fillId="9" borderId="66"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171" fontId="32" fillId="67" borderId="42">
      <alignment horizontal="right"/>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171" fontId="32" fillId="0" borderId="70">
      <alignment horizontal="right"/>
      <protection locked="0"/>
    </xf>
    <xf numFmtId="0" fontId="38" fillId="25" borderId="39" applyNumberFormat="0" applyFont="0" applyAlignment="0" applyProtection="0"/>
    <xf numFmtId="37" fontId="32" fillId="0" borderId="42">
      <alignment horizontal="right" vertical="center"/>
      <protection locked="0"/>
    </xf>
    <xf numFmtId="171" fontId="32" fillId="0" borderId="70">
      <alignment horizontal="right"/>
      <protection locked="0"/>
    </xf>
    <xf numFmtId="37" fontId="32" fillId="0" borderId="70">
      <alignment horizontal="right" vertical="center"/>
      <protection locked="0"/>
    </xf>
    <xf numFmtId="171" fontId="32" fillId="67" borderId="70">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68" applyNumberFormat="0" applyAlignment="0" applyProtection="0"/>
    <xf numFmtId="0" fontId="38" fillId="25" borderId="67"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66" applyNumberFormat="0" applyAlignment="0" applyProtection="0"/>
    <xf numFmtId="0" fontId="40" fillId="22" borderId="40" applyNumberFormat="0" applyAlignment="0" applyProtection="0"/>
    <xf numFmtId="170" fontId="32" fillId="67" borderId="70">
      <alignment horizontal="right"/>
    </xf>
    <xf numFmtId="0" fontId="44" fillId="0" borderId="41" applyNumberFormat="0" applyFill="0" applyAlignment="0" applyProtection="0"/>
    <xf numFmtId="0" fontId="21" fillId="22" borderId="66" applyNumberFormat="0" applyAlignment="0" applyProtection="0"/>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171" fontId="32" fillId="67" borderId="70">
      <alignment horizontal="right"/>
    </xf>
    <xf numFmtId="170" fontId="32" fillId="67" borderId="70">
      <alignment horizontal="right"/>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42">
      <alignment horizontal="right"/>
      <protection locked="0"/>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42">
      <alignment horizontal="right" vertical="center"/>
      <protection locked="0"/>
    </xf>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0" fontId="21" fillId="22" borderId="38" applyNumberFormat="0" applyAlignment="0" applyProtection="0"/>
    <xf numFmtId="37" fontId="32" fillId="0" borderId="70">
      <alignment horizontal="right"/>
      <protection locked="0"/>
    </xf>
    <xf numFmtId="0" fontId="21" fillId="22" borderId="38" applyNumberFormat="0" applyAlignment="0" applyProtection="0"/>
    <xf numFmtId="171" fontId="32" fillId="67" borderId="42">
      <alignment horizontal="right"/>
    </xf>
    <xf numFmtId="0" fontId="44" fillId="0" borderId="41" applyNumberFormat="0" applyFill="0" applyAlignment="0" applyProtection="0"/>
    <xf numFmtId="0" fontId="38" fillId="25" borderId="39" applyNumberFormat="0" applyFont="0" applyAlignment="0" applyProtection="0"/>
    <xf numFmtId="171"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169" fontId="32" fillId="0" borderId="70">
      <alignment horizontal="right"/>
      <protection locked="0"/>
    </xf>
    <xf numFmtId="37" fontId="32" fillId="68" borderId="70">
      <alignment horizontal="right"/>
    </xf>
    <xf numFmtId="37" fontId="32" fillId="0" borderId="70">
      <alignment horizontal="right" vertical="center"/>
      <protection locked="0"/>
    </xf>
    <xf numFmtId="0" fontId="31" fillId="9" borderId="38" applyNumberFormat="0" applyAlignment="0" applyProtection="0"/>
    <xf numFmtId="0" fontId="21" fillId="22" borderId="66"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66" applyNumberForma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18" fillId="0" borderId="42">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171"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38" fillId="25" borderId="67" applyNumberFormat="0" applyFont="0" applyAlignment="0" applyProtection="0"/>
    <xf numFmtId="0" fontId="40" fillId="22" borderId="68" applyNumberFormat="0" applyAlignment="0" applyProtection="0"/>
    <xf numFmtId="0" fontId="40" fillId="22" borderId="40"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18" fillId="0" borderId="70">
      <alignment horizontal="center"/>
    </xf>
    <xf numFmtId="171" fontId="32" fillId="0" borderId="70">
      <alignment horizontal="right"/>
      <protection locked="0"/>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21" fillId="22" borderId="66" applyNumberFormat="0" applyAlignment="0" applyProtection="0"/>
    <xf numFmtId="0" fontId="31" fillId="9" borderId="66"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172" fontId="32" fillId="67" borderId="42">
      <alignment horizontal="right"/>
    </xf>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18" fillId="0" borderId="42">
      <alignment horizontal="center"/>
    </xf>
    <xf numFmtId="0" fontId="31" fillId="9" borderId="38" applyNumberFormat="0" applyAlignment="0" applyProtection="0"/>
    <xf numFmtId="170" fontId="32" fillId="67"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70">
      <alignment horizontal="right" vertical="center"/>
      <protection locked="0"/>
    </xf>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21" fillId="22" borderId="66" applyNumberFormat="0" applyAlignment="0" applyProtection="0"/>
    <xf numFmtId="0" fontId="21" fillId="22" borderId="38" applyNumberFormat="0" applyAlignment="0" applyProtection="0"/>
    <xf numFmtId="0" fontId="18" fillId="0" borderId="42">
      <alignment horizontal="center"/>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68" borderId="42">
      <alignment horizontal="right"/>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70">
      <alignment horizontal="right"/>
      <protection locked="0"/>
    </xf>
    <xf numFmtId="0" fontId="21" fillId="22" borderId="66" applyNumberFormat="0" applyAlignment="0" applyProtection="0"/>
    <xf numFmtId="0" fontId="31" fillId="9" borderId="66"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42">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42">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66"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66" applyNumberFormat="0" applyAlignment="0" applyProtection="0"/>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0" fontId="31" fillId="9" borderId="38" applyNumberFormat="0" applyAlignment="0" applyProtection="0"/>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1" fontId="32" fillId="67" borderId="70">
      <alignment horizontal="right"/>
    </xf>
    <xf numFmtId="0" fontId="18" fillId="0" borderId="70">
      <alignment horizontal="center"/>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0" fontId="38" fillId="25" borderId="39" applyNumberFormat="0" applyFont="0" applyAlignment="0" applyProtection="0"/>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protection locked="0"/>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16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170" fontId="32" fillId="67" borderId="70">
      <alignment horizontal="right"/>
    </xf>
    <xf numFmtId="37" fontId="32" fillId="67" borderId="70">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37" fontId="32" fillId="67" borderId="70">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2" fontId="32" fillId="67" borderId="70">
      <alignment horizontal="right"/>
    </xf>
    <xf numFmtId="172" fontId="32" fillId="67" borderId="70">
      <alignment horizontal="right"/>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0" fontId="32" fillId="67" borderId="70">
      <alignment horizontal="right"/>
    </xf>
    <xf numFmtId="0" fontId="40" fillId="22" borderId="40" applyNumberFormat="0" applyAlignment="0" applyProtection="0"/>
    <xf numFmtId="172" fontId="32" fillId="67" borderId="70">
      <alignment horizontal="right"/>
    </xf>
    <xf numFmtId="37" fontId="32" fillId="68" borderId="70">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70">
      <alignment horizontal="right"/>
    </xf>
    <xf numFmtId="172" fontId="32" fillId="67" borderId="70">
      <alignment horizontal="right"/>
    </xf>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71" fillId="0" borderId="0" applyNumberFormat="0" applyFill="0" applyBorder="0" applyAlignment="0" applyProtection="0">
      <alignment vertical="top"/>
      <protection locked="0"/>
    </xf>
    <xf numFmtId="0" fontId="9" fillId="0" borderId="0"/>
    <xf numFmtId="0" fontId="9" fillId="0" borderId="0"/>
    <xf numFmtId="37" fontId="32" fillId="68" borderId="70">
      <alignment horizontal="right"/>
    </xf>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37" fontId="32" fillId="0" borderId="70">
      <alignment horizontal="right" vertical="center"/>
      <protection locked="0"/>
    </xf>
    <xf numFmtId="0" fontId="9" fillId="64" borderId="0" applyNumberFormat="0" applyBorder="0" applyAlignment="0" applyProtection="0"/>
    <xf numFmtId="0" fontId="9" fillId="65" borderId="0" applyNumberFormat="0" applyBorder="0" applyAlignment="0" applyProtection="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32" fillId="0" borderId="70">
      <alignment horizontal="right"/>
      <protection locked="0"/>
    </xf>
    <xf numFmtId="171" fontId="32" fillId="0" borderId="70">
      <alignment horizontal="right"/>
      <protection locked="0"/>
    </xf>
    <xf numFmtId="170"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9" fillId="0" borderId="0"/>
    <xf numFmtId="0" fontId="9" fillId="0" borderId="0"/>
    <xf numFmtId="0" fontId="9" fillId="0" borderId="0"/>
    <xf numFmtId="0" fontId="9" fillId="0" borderId="0"/>
    <xf numFmtId="0" fontId="9" fillId="42" borderId="64" applyNumberFormat="0" applyFont="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9" fillId="0" borderId="0"/>
    <xf numFmtId="37" fontId="32" fillId="0" borderId="70">
      <alignment horizontal="right" vertical="center"/>
      <protection locked="0"/>
    </xf>
    <xf numFmtId="0" fontId="31" fillId="9" borderId="38" applyNumberFormat="0" applyAlignment="0" applyProtection="0"/>
    <xf numFmtId="171" fontId="32" fillId="0" borderId="70">
      <alignment horizontal="right"/>
      <protection locked="0"/>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0" fontId="9" fillId="44" borderId="0" applyNumberFormat="0" applyBorder="0" applyAlignment="0" applyProtection="0"/>
    <xf numFmtId="0" fontId="9" fillId="45" borderId="0" applyNumberFormat="0" applyBorder="0" applyAlignment="0" applyProtection="0"/>
    <xf numFmtId="0" fontId="38" fillId="25" borderId="39" applyNumberFormat="0" applyFont="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40" fillId="22" borderId="40" applyNumberFormat="0" applyAlignment="0" applyProtection="0"/>
    <xf numFmtId="0" fontId="9" fillId="60" borderId="0" applyNumberFormat="0" applyBorder="0" applyAlignment="0" applyProtection="0"/>
    <xf numFmtId="0" fontId="9" fillId="61" borderId="0" applyNumberFormat="0" applyBorder="0" applyAlignment="0" applyProtection="0"/>
    <xf numFmtId="0" fontId="31" fillId="9" borderId="38" applyNumberFormat="0" applyAlignment="0" applyProtection="0"/>
    <xf numFmtId="0" fontId="9" fillId="64" borderId="0" applyNumberFormat="0" applyBorder="0" applyAlignment="0" applyProtection="0"/>
    <xf numFmtId="0" fontId="9" fillId="65" borderId="0" applyNumberFormat="0" applyBorder="0" applyAlignment="0" applyProtection="0"/>
    <xf numFmtId="0" fontId="13" fillId="0" borderId="0"/>
    <xf numFmtId="37" fontId="32" fillId="67" borderId="70">
      <alignment horizontal="right"/>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170"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71" fontId="32" fillId="67" borderId="70">
      <alignment horizontal="right"/>
    </xf>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40" fillId="22" borderId="40" applyNumberFormat="0" applyAlignment="0" applyProtection="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40" fillId="22"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21" fillId="22" borderId="38" applyNumberFormat="0" applyAlignment="0" applyProtection="0"/>
    <xf numFmtId="170" fontId="32" fillId="67" borderId="70">
      <alignment horizontal="right"/>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9" fillId="0" borderId="0"/>
    <xf numFmtId="0" fontId="9" fillId="0" borderId="0"/>
    <xf numFmtId="0" fontId="9" fillId="0" borderId="0"/>
    <xf numFmtId="0" fontId="18" fillId="0" borderId="70">
      <alignment horizontal="center"/>
    </xf>
    <xf numFmtId="0" fontId="18" fillId="0" borderId="70">
      <alignment horizontal="center"/>
    </xf>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9" fillId="0" borderId="0"/>
    <xf numFmtId="0" fontId="9" fillId="42" borderId="64" applyNumberFormat="0" applyFont="0" applyAlignment="0" applyProtection="0"/>
    <xf numFmtId="0" fontId="44" fillId="0" borderId="41" applyNumberFormat="0" applyFill="0" applyAlignment="0" applyProtection="0"/>
    <xf numFmtId="165" fontId="9" fillId="0" borderId="0" applyFont="0" applyFill="0" applyBorder="0" applyAlignment="0" applyProtection="0"/>
    <xf numFmtId="172" fontId="32" fillId="67" borderId="70">
      <alignment horizontal="right"/>
    </xf>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9" fillId="0" borderId="0"/>
    <xf numFmtId="0" fontId="9" fillId="0" borderId="0"/>
    <xf numFmtId="0" fontId="9" fillId="0" borderId="0"/>
    <xf numFmtId="37" fontId="32" fillId="0" borderId="7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70">
      <alignment horizontal="center"/>
    </xf>
    <xf numFmtId="0" fontId="38" fillId="25" borderId="39" applyNumberFormat="0" applyFont="0" applyAlignment="0" applyProtection="0"/>
    <xf numFmtId="0" fontId="9" fillId="0" borderId="0"/>
    <xf numFmtId="0" fontId="9" fillId="0" borderId="0"/>
    <xf numFmtId="0" fontId="9" fillId="0" borderId="0"/>
    <xf numFmtId="170"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22" borderId="40" applyNumberFormat="0" applyAlignment="0" applyProtection="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37"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9" fillId="0" borderId="0"/>
    <xf numFmtId="0" fontId="9" fillId="0" borderId="0"/>
    <xf numFmtId="0" fontId="15" fillId="0" borderId="0"/>
    <xf numFmtId="0" fontId="9" fillId="0" borderId="0"/>
    <xf numFmtId="0" fontId="44" fillId="0" borderId="41" applyNumberFormat="0" applyFill="0" applyAlignment="0" applyProtection="0"/>
    <xf numFmtId="39" fontId="32" fillId="0" borderId="70">
      <alignment horizontal="right"/>
      <protection locked="0"/>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9" fillId="0" borderId="0"/>
    <xf numFmtId="170" fontId="32" fillId="67" borderId="70">
      <alignment horizontal="right"/>
    </xf>
    <xf numFmtId="169" fontId="32" fillId="0" borderId="70">
      <alignment horizontal="right"/>
      <protection locked="0"/>
    </xf>
    <xf numFmtId="172" fontId="32" fillId="67" borderId="70">
      <alignment horizontal="right"/>
    </xf>
    <xf numFmtId="171" fontId="32" fillId="0" borderId="70">
      <alignment horizontal="right"/>
      <protection locked="0"/>
    </xf>
    <xf numFmtId="0" fontId="38" fillId="25" borderId="39" applyNumberFormat="0" applyFont="0" applyAlignment="0" applyProtection="0"/>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71" fontId="32" fillId="0" borderId="70">
      <alignment horizontal="right"/>
      <protection locked="0"/>
    </xf>
    <xf numFmtId="37" fontId="32" fillId="0" borderId="70">
      <alignment horizontal="right" vertical="center"/>
      <protection locked="0"/>
    </xf>
    <xf numFmtId="0" fontId="9" fillId="44" borderId="0" applyNumberFormat="0" applyBorder="0" applyAlignment="0" applyProtection="0"/>
    <xf numFmtId="0" fontId="9" fillId="45" borderId="0" applyNumberFormat="0" applyBorder="0" applyAlignment="0" applyProtection="0"/>
    <xf numFmtId="0" fontId="44" fillId="0" borderId="41" applyNumberFormat="0" applyFill="0" applyAlignment="0" applyProtection="0"/>
    <xf numFmtId="0" fontId="21" fillId="22" borderId="38" applyNumberFormat="0" applyAlignment="0" applyProtection="0"/>
    <xf numFmtId="0" fontId="9" fillId="48" borderId="0" applyNumberFormat="0" applyBorder="0" applyAlignment="0" applyProtection="0"/>
    <xf numFmtId="0" fontId="9" fillId="49" borderId="0" applyNumberFormat="0" applyBorder="0" applyAlignment="0" applyProtection="0"/>
    <xf numFmtId="0" fontId="18" fillId="0" borderId="1">
      <alignment horizontal="center"/>
    </xf>
    <xf numFmtId="0" fontId="40" fillId="22" borderId="40" applyNumberFormat="0" applyAlignment="0" applyProtection="0"/>
    <xf numFmtId="0" fontId="9" fillId="52" borderId="0" applyNumberFormat="0" applyBorder="0" applyAlignment="0" applyProtection="0"/>
    <xf numFmtId="0" fontId="9" fillId="53" borderId="0" applyNumberFormat="0" applyBorder="0" applyAlignment="0" applyProtection="0"/>
    <xf numFmtId="0" fontId="21" fillId="22" borderId="38" applyNumberFormat="0" applyAlignment="0" applyProtection="0"/>
    <xf numFmtId="0" fontId="44" fillId="0" borderId="41" applyNumberFormat="0" applyFill="0" applyAlignment="0" applyProtection="0"/>
    <xf numFmtId="0" fontId="9" fillId="56" borderId="0" applyNumberFormat="0" applyBorder="0" applyAlignment="0" applyProtection="0"/>
    <xf numFmtId="0" fontId="9" fillId="57" borderId="0" applyNumberFormat="0" applyBorder="0" applyAlignment="0" applyProtection="0"/>
    <xf numFmtId="37" fontId="32" fillId="67" borderId="70">
      <alignment horizontal="right"/>
    </xf>
    <xf numFmtId="0" fontId="21" fillId="22" borderId="38" applyNumberFormat="0" applyAlignment="0" applyProtection="0"/>
    <xf numFmtId="0" fontId="9" fillId="60" borderId="0" applyNumberFormat="0" applyBorder="0" applyAlignment="0" applyProtection="0"/>
    <xf numFmtId="0" fontId="9" fillId="61" borderId="0" applyNumberFormat="0" applyBorder="0" applyAlignment="0" applyProtection="0"/>
    <xf numFmtId="0" fontId="38" fillId="25" borderId="39" applyNumberFormat="0" applyFont="0" applyAlignment="0" applyProtection="0"/>
    <xf numFmtId="0" fontId="21" fillId="22" borderId="38" applyNumberFormat="0" applyAlignment="0" applyProtection="0"/>
    <xf numFmtId="0" fontId="9" fillId="64" borderId="0" applyNumberFormat="0" applyBorder="0" applyAlignment="0" applyProtection="0"/>
    <xf numFmtId="0" fontId="9" fillId="65" borderId="0" applyNumberFormat="0" applyBorder="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1">
      <alignment horizontal="right"/>
    </xf>
    <xf numFmtId="37"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9" fillId="0" borderId="0"/>
    <xf numFmtId="0" fontId="9" fillId="0" borderId="0"/>
    <xf numFmtId="0" fontId="9" fillId="0" borderId="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68" borderId="70">
      <alignment horizontal="right"/>
    </xf>
    <xf numFmtId="171" fontId="32" fillId="67" borderId="70">
      <alignment horizontal="right"/>
    </xf>
    <xf numFmtId="0" fontId="18" fillId="0" borderId="70">
      <alignment horizontal="center"/>
    </xf>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172"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69" fontId="32" fillId="0" borderId="1">
      <alignment horizontal="right"/>
      <protection locked="0"/>
    </xf>
    <xf numFmtId="37" fontId="32" fillId="0" borderId="70">
      <alignment horizontal="right" vertical="center"/>
      <protection locked="0"/>
    </xf>
    <xf numFmtId="170" fontId="32" fillId="67" borderId="1">
      <alignment horizontal="right"/>
    </xf>
    <xf numFmtId="37" fontId="32" fillId="68" borderId="1">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9" fillId="0" borderId="0"/>
    <xf numFmtId="0" fontId="9" fillId="0" borderId="0"/>
    <xf numFmtId="172" fontId="32" fillId="67" borderId="70">
      <alignment horizontal="right"/>
    </xf>
    <xf numFmtId="37" fontId="32" fillId="0" borderId="1">
      <alignment horizontal="right" vertical="center"/>
      <protection locked="0"/>
    </xf>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70">
      <alignment horizontal="center"/>
    </xf>
    <xf numFmtId="171" fontId="32" fillId="0" borderId="1">
      <alignment horizontal="right"/>
      <protection locked="0"/>
    </xf>
    <xf numFmtId="172" fontId="32" fillId="67" borderId="70">
      <alignment horizontal="right"/>
    </xf>
    <xf numFmtId="0" fontId="9" fillId="0" borderId="0"/>
    <xf numFmtId="0" fontId="9" fillId="0" borderId="0"/>
    <xf numFmtId="0" fontId="9" fillId="0" borderId="0"/>
    <xf numFmtId="37" fontId="32" fillId="0" borderId="70">
      <alignment horizontal="right" vertical="center"/>
      <protection locked="0"/>
    </xf>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1">
      <alignment horizontal="right" vertical="center"/>
      <protection locked="0"/>
    </xf>
    <xf numFmtId="0" fontId="31" fillId="9" borderId="38" applyNumberFormat="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0" borderId="70">
      <alignment horizontal="right"/>
      <protection locked="0"/>
    </xf>
    <xf numFmtId="0" fontId="18" fillId="0" borderId="1">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22" borderId="40" applyNumberFormat="0" applyAlignment="0" applyProtection="0"/>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37" fontId="32" fillId="68" borderId="70">
      <alignment horizontal="right"/>
    </xf>
    <xf numFmtId="0" fontId="38" fillId="25" borderId="39" applyNumberFormat="0" applyFont="0" applyAlignment="0" applyProtection="0"/>
    <xf numFmtId="0" fontId="9" fillId="0" borderId="0"/>
    <xf numFmtId="0" fontId="9" fillId="0" borderId="0"/>
    <xf numFmtId="0" fontId="9" fillId="0" borderId="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171" fontId="32" fillId="67" borderId="70">
      <alignment horizontal="right"/>
    </xf>
    <xf numFmtId="0" fontId="9" fillId="0" borderId="0"/>
    <xf numFmtId="0" fontId="9" fillId="0" borderId="0"/>
    <xf numFmtId="0" fontId="9" fillId="0" borderId="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9" fillId="0" borderId="0"/>
    <xf numFmtId="0" fontId="9" fillId="42" borderId="64" applyNumberFormat="0" applyFont="0" applyAlignment="0" applyProtection="0"/>
    <xf numFmtId="170" fontId="32" fillId="67" borderId="70">
      <alignment horizontal="right"/>
    </xf>
    <xf numFmtId="165" fontId="9" fillId="0" borderId="0" applyFont="0" applyFill="0" applyBorder="0" applyAlignment="0" applyProtection="0"/>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72" fontId="32" fillId="67" borderId="70">
      <alignment horizontal="right"/>
    </xf>
    <xf numFmtId="169"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9" fillId="0" borderId="0"/>
    <xf numFmtId="0" fontId="9" fillId="0" borderId="0"/>
    <xf numFmtId="0" fontId="9" fillId="0" borderId="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31" fillId="9" borderId="38" applyNumberFormat="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1">
      <alignment horizontal="center"/>
    </xf>
    <xf numFmtId="0" fontId="9" fillId="0" borderId="0"/>
    <xf numFmtId="0" fontId="9" fillId="0" borderId="0"/>
    <xf numFmtId="0" fontId="9" fillId="0" borderId="0"/>
    <xf numFmtId="0" fontId="9" fillId="0" borderId="0"/>
    <xf numFmtId="172"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68"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68" borderId="70">
      <alignment horizontal="right"/>
    </xf>
    <xf numFmtId="37" fontId="32" fillId="0" borderId="70">
      <alignment horizontal="right"/>
      <protection locked="0"/>
    </xf>
    <xf numFmtId="0" fontId="9" fillId="0" borderId="0"/>
    <xf numFmtId="0" fontId="9" fillId="0" borderId="0"/>
    <xf numFmtId="0" fontId="31" fillId="9" borderId="38" applyNumberFormat="0" applyAlignment="0" applyProtection="0"/>
    <xf numFmtId="0" fontId="9" fillId="0" borderId="0"/>
    <xf numFmtId="172" fontId="32" fillId="67" borderId="1">
      <alignment horizontal="right"/>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18" fillId="0" borderId="1">
      <alignment horizontal="center"/>
    </xf>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37" fontId="32" fillId="68" borderId="70">
      <alignment horizontal="right"/>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171" fontId="32" fillId="67" borderId="1">
      <alignment horizontal="right"/>
    </xf>
    <xf numFmtId="0" fontId="38" fillId="25" borderId="39" applyNumberFormat="0" applyFont="0" applyAlignment="0" applyProtection="0"/>
    <xf numFmtId="0" fontId="21" fillId="22" borderId="38" applyNumberFormat="0" applyAlignment="0" applyProtection="0"/>
    <xf numFmtId="171" fontId="32" fillId="0" borderId="70">
      <alignment horizontal="right"/>
      <protection locked="0"/>
    </xf>
    <xf numFmtId="0" fontId="38" fillId="25" borderId="39" applyNumberFormat="0" applyFont="0" applyAlignment="0" applyProtection="0"/>
    <xf numFmtId="37" fontId="32" fillId="0" borderId="1">
      <alignment horizontal="right" vertical="center"/>
      <protection locked="0"/>
    </xf>
    <xf numFmtId="171" fontId="32" fillId="0" borderId="70">
      <alignment horizontal="right"/>
      <protection locked="0"/>
    </xf>
    <xf numFmtId="37" fontId="32" fillId="0" borderId="70">
      <alignment horizontal="right" vertical="center"/>
      <protection locked="0"/>
    </xf>
    <xf numFmtId="171" fontId="32" fillId="67" borderId="70">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171" fontId="32" fillId="67" borderId="70">
      <alignment horizontal="right"/>
    </xf>
    <xf numFmtId="170" fontId="32" fillId="67" borderId="70">
      <alignment horizontal="right"/>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protection locked="0"/>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0" fontId="21" fillId="22" borderId="38" applyNumberFormat="0" applyAlignment="0" applyProtection="0"/>
    <xf numFmtId="37" fontId="32" fillId="0" borderId="70">
      <alignment horizontal="right"/>
      <protection locked="0"/>
    </xf>
    <xf numFmtId="0" fontId="21" fillId="22" borderId="38" applyNumberFormat="0" applyAlignment="0" applyProtection="0"/>
    <xf numFmtId="171" fontId="32" fillId="67" borderId="1">
      <alignment horizontal="right"/>
    </xf>
    <xf numFmtId="0" fontId="44" fillId="0" borderId="41" applyNumberFormat="0" applyFill="0" applyAlignment="0" applyProtection="0"/>
    <xf numFmtId="0" fontId="38" fillId="25" borderId="39" applyNumberFormat="0" applyFont="0" applyAlignment="0" applyProtection="0"/>
    <xf numFmtId="171"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169" fontId="32" fillId="0" borderId="70">
      <alignment horizontal="right"/>
      <protection locked="0"/>
    </xf>
    <xf numFmtId="37" fontId="32" fillId="68" borderId="70">
      <alignment horizontal="right"/>
    </xf>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18" fillId="0" borderId="1">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171"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18" fillId="0" borderId="70">
      <alignment horizontal="center"/>
    </xf>
    <xf numFmtId="171" fontId="32" fillId="0" borderId="70">
      <alignment horizontal="right"/>
      <protection locked="0"/>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172" fontId="32" fillId="67" borderId="1">
      <alignment horizontal="right"/>
    </xf>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18" fillId="0" borderId="1">
      <alignment horizontal="center"/>
    </xf>
    <xf numFmtId="0" fontId="31" fillId="9" borderId="38" applyNumberFormat="0" applyAlignment="0" applyProtection="0"/>
    <xf numFmtId="170" fontId="32" fillId="67"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70">
      <alignment horizontal="right"/>
      <protection locked="0"/>
    </xf>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1">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0" fontId="31" fillId="9" borderId="38" applyNumberFormat="0" applyAlignment="0" applyProtection="0"/>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1" fontId="32" fillId="67" borderId="70">
      <alignment horizontal="right"/>
    </xf>
    <xf numFmtId="0" fontId="18" fillId="0" borderId="70">
      <alignment horizontal="center"/>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protection locked="0"/>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16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37" fontId="32" fillId="0" borderId="70">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169" fontId="32" fillId="0" borderId="70">
      <alignment horizontal="right"/>
      <protection locked="0"/>
    </xf>
    <xf numFmtId="37" fontId="32" fillId="0" borderId="70">
      <alignment horizontal="right"/>
      <protection locked="0"/>
    </xf>
    <xf numFmtId="0" fontId="21" fillId="22" borderId="38" applyNumberFormat="0" applyAlignment="0" applyProtection="0"/>
    <xf numFmtId="170" fontId="32" fillId="67" borderId="70">
      <alignment horizontal="right"/>
    </xf>
    <xf numFmtId="37" fontId="32" fillId="67" borderId="70">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37" fontId="32" fillId="67" borderId="70">
      <alignment horizontal="right"/>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2" fontId="32" fillId="67" borderId="70">
      <alignment horizontal="right"/>
    </xf>
    <xf numFmtId="172" fontId="32" fillId="67" borderId="70">
      <alignment horizontal="right"/>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0" fontId="32" fillId="67" borderId="70">
      <alignment horizontal="right"/>
    </xf>
    <xf numFmtId="0" fontId="40" fillId="22" borderId="40" applyNumberFormat="0" applyAlignment="0" applyProtection="0"/>
    <xf numFmtId="172" fontId="32" fillId="67" borderId="70">
      <alignment horizontal="right"/>
    </xf>
    <xf numFmtId="37" fontId="32" fillId="68" borderId="70">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170" fontId="32" fillId="67" borderId="70">
      <alignment horizontal="right"/>
    </xf>
    <xf numFmtId="172"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18" fillId="0" borderId="70">
      <alignment horizontal="center"/>
    </xf>
    <xf numFmtId="37" fontId="32" fillId="0" borderId="70">
      <alignment horizontal="right" vertical="center"/>
      <protection locked="0"/>
    </xf>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172"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9" fillId="0" borderId="0"/>
    <xf numFmtId="0" fontId="9" fillId="0" borderId="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0" borderId="70">
      <alignment horizontal="right"/>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64" applyNumberFormat="0" applyFont="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0" fillId="22" borderId="40" applyNumberForma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protection locked="0"/>
    </xf>
    <xf numFmtId="0" fontId="21" fillId="22" borderId="38" applyNumberFormat="0" applyAlignment="0" applyProtection="0"/>
    <xf numFmtId="37" fontId="32" fillId="68" borderId="70">
      <alignment horizontal="right"/>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69" fontId="32" fillId="0" borderId="70">
      <alignment horizontal="right"/>
      <protection locked="0"/>
    </xf>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21" fillId="22" borderId="38" applyNumberFormat="0" applyAlignment="0" applyProtection="0"/>
    <xf numFmtId="0" fontId="21" fillId="22" borderId="38" applyNumberFormat="0" applyAlignment="0" applyProtection="0"/>
    <xf numFmtId="169" fontId="32" fillId="0" borderId="70">
      <alignment horizontal="right"/>
      <protection locked="0"/>
    </xf>
    <xf numFmtId="0" fontId="21" fillId="22" borderId="38" applyNumberFormat="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170" fontId="32" fillId="67" borderId="70">
      <alignment horizontal="right"/>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170" fontId="32" fillId="67" borderId="70">
      <alignment horizontal="right"/>
    </xf>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37" fontId="32" fillId="67" borderId="70">
      <alignment horizontal="right"/>
    </xf>
    <xf numFmtId="0" fontId="21" fillId="22" borderId="38" applyNumberFormat="0" applyAlignment="0" applyProtection="0"/>
    <xf numFmtId="37" fontId="32" fillId="68" borderId="70">
      <alignment horizontal="right"/>
    </xf>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172" fontId="32" fillId="67" borderId="70">
      <alignment horizontal="right"/>
    </xf>
    <xf numFmtId="0" fontId="31" fillId="9" borderId="38" applyNumberFormat="0" applyAlignment="0" applyProtection="0"/>
    <xf numFmtId="0" fontId="38" fillId="25" borderId="39" applyNumberFormat="0" applyFont="0" applyAlignment="0" applyProtection="0"/>
    <xf numFmtId="37" fontId="32" fillId="67" borderId="70">
      <alignment horizontal="right"/>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9" fontId="32" fillId="0" borderId="70">
      <alignment horizontal="right"/>
      <protection locked="0"/>
    </xf>
    <xf numFmtId="0" fontId="21" fillId="22" borderId="38" applyNumberFormat="0" applyAlignment="0" applyProtection="0"/>
    <xf numFmtId="171" fontId="32" fillId="67" borderId="70">
      <alignment horizontal="right"/>
    </xf>
    <xf numFmtId="39" fontId="32" fillId="0" borderId="70">
      <alignment horizontal="right"/>
      <protection locked="0"/>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37" fontId="32" fillId="0" borderId="70">
      <alignment horizontal="right" vertical="center"/>
      <protection locked="0"/>
    </xf>
    <xf numFmtId="0" fontId="18" fillId="0" borderId="70">
      <alignment horizontal="center"/>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37" fontId="32" fillId="67" borderId="70">
      <alignment horizontal="right"/>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37" fontId="32" fillId="68" borderId="70">
      <alignment horizontal="right"/>
    </xf>
    <xf numFmtId="172" fontId="32" fillId="67" borderId="70">
      <alignment horizontal="right"/>
    </xf>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170"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172" fontId="32" fillId="67" borderId="70">
      <alignment horizontal="right"/>
    </xf>
    <xf numFmtId="171" fontId="32" fillId="0" borderId="70">
      <alignment horizontal="right"/>
      <protection locked="0"/>
    </xf>
    <xf numFmtId="0" fontId="21" fillId="22" borderId="38" applyNumberFormat="0" applyAlignment="0" applyProtection="0"/>
    <xf numFmtId="171" fontId="32" fillId="67" borderId="70">
      <alignment horizontal="right"/>
    </xf>
    <xf numFmtId="0" fontId="18" fillId="0" borderId="70">
      <alignment horizontal="center"/>
    </xf>
    <xf numFmtId="37" fontId="32" fillId="0" borderId="70">
      <alignment horizontal="right"/>
      <protection locked="0"/>
    </xf>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171" fontId="32" fillId="67" borderId="70">
      <alignment horizontal="right"/>
    </xf>
    <xf numFmtId="0" fontId="44" fillId="0" borderId="41" applyNumberFormat="0" applyFill="0" applyAlignment="0" applyProtection="0"/>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169"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171"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68" borderId="70">
      <alignment horizontal="right"/>
    </xf>
    <xf numFmtId="0" fontId="44" fillId="0" borderId="41" applyNumberFormat="0" applyFill="0" applyAlignment="0" applyProtection="0"/>
    <xf numFmtId="171" fontId="32" fillId="67" borderId="70">
      <alignment horizontal="right"/>
    </xf>
    <xf numFmtId="170" fontId="32" fillId="67" borderId="70">
      <alignment horizontal="right"/>
    </xf>
    <xf numFmtId="0" fontId="40" fillId="22" borderId="40" applyNumberFormat="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170" fontId="32" fillId="67" borderId="70">
      <alignment horizontal="right"/>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171" fontId="32" fillId="67" borderId="70">
      <alignment horizontal="right"/>
    </xf>
    <xf numFmtId="0" fontId="31" fillId="9" borderId="38" applyNumberFormat="0" applyAlignment="0" applyProtection="0"/>
    <xf numFmtId="39" fontId="32" fillId="0" borderId="70">
      <alignment horizontal="right"/>
      <protection locked="0"/>
    </xf>
    <xf numFmtId="37" fontId="32" fillId="0" borderId="70">
      <alignment horizontal="right" vertical="center"/>
      <protection locked="0"/>
    </xf>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169" fontId="32" fillId="0" borderId="70">
      <alignment horizontal="right"/>
      <protection locked="0"/>
    </xf>
    <xf numFmtId="170" fontId="32" fillId="67" borderId="70">
      <alignment horizontal="right"/>
    </xf>
    <xf numFmtId="37" fontId="32" fillId="68" borderId="70">
      <alignment horizontal="right"/>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171"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38" applyNumberFormat="0" applyAlignment="0" applyProtection="0"/>
    <xf numFmtId="171" fontId="32" fillId="0" borderId="70">
      <alignment horizontal="right"/>
      <protection locked="0"/>
    </xf>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67" borderId="70">
      <alignment horizontal="right"/>
    </xf>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18" fillId="0" borderId="70">
      <alignment horizontal="center"/>
    </xf>
    <xf numFmtId="37" fontId="32" fillId="68" borderId="70">
      <alignment horizontal="right"/>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0" fontId="40" fillId="22" borderId="40" applyNumberFormat="0" applyAlignment="0" applyProtection="0"/>
    <xf numFmtId="37" fontId="32" fillId="68" borderId="70">
      <alignment horizontal="right"/>
    </xf>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0" fontId="38" fillId="25" borderId="39" applyNumberFormat="0" applyFon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21" fillId="22" borderId="38" applyNumberFormat="0" applyAlignment="0" applyProtection="0"/>
    <xf numFmtId="0" fontId="40" fillId="22" borderId="40" applyNumberFormat="0" applyAlignment="0" applyProtection="0"/>
    <xf numFmtId="169" fontId="32" fillId="0" borderId="70">
      <alignment horizontal="right"/>
      <protection locked="0"/>
    </xf>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21" fillId="22" borderId="38" applyNumberFormat="0" applyAlignment="0" applyProtection="0"/>
    <xf numFmtId="37" fontId="32" fillId="68" borderId="70">
      <alignment horizontal="right"/>
    </xf>
    <xf numFmtId="0" fontId="18" fillId="0" borderId="70">
      <alignment horizontal="center"/>
    </xf>
    <xf numFmtId="0" fontId="38" fillId="25" borderId="39" applyNumberFormat="0" applyFont="0" applyAlignment="0" applyProtection="0"/>
    <xf numFmtId="172" fontId="32" fillId="67" borderId="70">
      <alignment horizontal="right"/>
    </xf>
    <xf numFmtId="0" fontId="21" fillId="22" borderId="38" applyNumberFormat="0" applyAlignment="0" applyProtection="0"/>
    <xf numFmtId="0" fontId="21" fillId="22" borderId="38" applyNumberFormat="0" applyAlignment="0" applyProtection="0"/>
    <xf numFmtId="0" fontId="18" fillId="0" borderId="70">
      <alignment horizontal="center"/>
    </xf>
    <xf numFmtId="37" fontId="32" fillId="68" borderId="70">
      <alignment horizontal="right"/>
    </xf>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39" fontId="32" fillId="0" borderId="70">
      <alignment horizontal="right"/>
      <protection locked="0"/>
    </xf>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38" fillId="25" borderId="39" applyNumberFormat="0" applyFont="0" applyAlignment="0" applyProtection="0"/>
    <xf numFmtId="0" fontId="31" fillId="9" borderId="38" applyNumberFormat="0" applyAlignment="0" applyProtection="0"/>
    <xf numFmtId="0" fontId="18" fillId="0" borderId="70">
      <alignment horizontal="center"/>
    </xf>
    <xf numFmtId="0" fontId="18" fillId="0" borderId="70">
      <alignment horizontal="center"/>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7" borderId="70">
      <alignment horizontal="right"/>
    </xf>
    <xf numFmtId="0" fontId="40" fillId="22" borderId="40" applyNumberFormat="0" applyAlignment="0" applyProtection="0"/>
    <xf numFmtId="0" fontId="18" fillId="0" borderId="70">
      <alignment horizontal="center"/>
    </xf>
    <xf numFmtId="171" fontId="32" fillId="67" borderId="70">
      <alignment horizontal="right"/>
    </xf>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169" fontId="32" fillId="0" borderId="70">
      <alignment horizontal="right"/>
      <protection locked="0"/>
    </xf>
    <xf numFmtId="0" fontId="40" fillId="22" borderId="40" applyNumberFormat="0" applyAlignment="0" applyProtection="0"/>
    <xf numFmtId="0" fontId="40" fillId="22" borderId="40" applyNumberFormat="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171" fontId="32" fillId="0" borderId="70">
      <alignment horizontal="right"/>
      <protection locked="0"/>
    </xf>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172" fontId="32" fillId="67" borderId="70">
      <alignment horizontal="right"/>
    </xf>
    <xf numFmtId="0" fontId="40" fillId="22" borderId="40" applyNumberFormat="0" applyAlignment="0" applyProtection="0"/>
    <xf numFmtId="172" fontId="32" fillId="67" borderId="70">
      <alignment horizontal="right"/>
    </xf>
    <xf numFmtId="0" fontId="31" fillId="9" borderId="38" applyNumberFormat="0" applyAlignment="0" applyProtection="0"/>
    <xf numFmtId="172" fontId="32" fillId="67" borderId="70">
      <alignment horizontal="right"/>
    </xf>
    <xf numFmtId="0" fontId="18" fillId="0" borderId="70">
      <alignment horizontal="center"/>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37" fontId="32" fillId="0" borderId="70">
      <alignment horizontal="right"/>
      <protection locked="0"/>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18" fillId="0" borderId="70">
      <alignment horizontal="center"/>
    </xf>
    <xf numFmtId="37" fontId="32" fillId="0" borderId="70">
      <alignment horizontal="right" vertical="center"/>
      <protection locked="0"/>
    </xf>
    <xf numFmtId="0" fontId="18" fillId="0" borderId="70">
      <alignment horizontal="center"/>
    </xf>
    <xf numFmtId="39"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18" fillId="0" borderId="70">
      <alignment horizontal="center"/>
    </xf>
    <xf numFmtId="39" fontId="32" fillId="0" borderId="70">
      <alignment horizontal="right"/>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protection locked="0"/>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171" fontId="32" fillId="67" borderId="70">
      <alignment horizontal="right"/>
    </xf>
    <xf numFmtId="171" fontId="32" fillId="67" borderId="70">
      <alignment horizontal="right"/>
    </xf>
    <xf numFmtId="0" fontId="40" fillId="22" borderId="40" applyNumberFormat="0" applyAlignment="0" applyProtection="0"/>
    <xf numFmtId="0" fontId="40" fillId="22" borderId="40" applyNumberFormat="0" applyAlignment="0" applyProtection="0"/>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4" fillId="0" borderId="41" applyNumberFormat="0" applyFill="0" applyAlignment="0" applyProtection="0"/>
    <xf numFmtId="169" fontId="32" fillId="0" borderId="70">
      <alignment horizontal="right"/>
      <protection locked="0"/>
    </xf>
    <xf numFmtId="0" fontId="18" fillId="0" borderId="70">
      <alignment horizontal="center"/>
    </xf>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7" borderId="70">
      <alignment horizontal="right"/>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37"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171" fontId="32" fillId="67" borderId="70">
      <alignment horizontal="right"/>
    </xf>
    <xf numFmtId="0" fontId="44" fillId="0" borderId="41" applyNumberFormat="0" applyFill="0" applyAlignment="0" applyProtection="0"/>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protection locked="0"/>
    </xf>
    <xf numFmtId="37" fontId="32" fillId="67" borderId="70">
      <alignment horizontal="right"/>
    </xf>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9" fontId="32" fillId="0" borderId="70">
      <alignment horizontal="right"/>
      <protection locked="0"/>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170" fontId="32" fillId="67"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18" fillId="0" borderId="70">
      <alignment horizontal="center"/>
    </xf>
    <xf numFmtId="0" fontId="38" fillId="25" borderId="39" applyNumberFormat="0" applyFont="0" applyAlignment="0" applyProtection="0"/>
    <xf numFmtId="37" fontId="32" fillId="0" borderId="70">
      <alignment horizontal="right"/>
      <protection locked="0"/>
    </xf>
    <xf numFmtId="37"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37" fontId="32" fillId="67" borderId="70">
      <alignment horizontal="right"/>
    </xf>
    <xf numFmtId="0" fontId="31" fillId="9" borderId="38" applyNumberFormat="0" applyAlignment="0" applyProtection="0"/>
    <xf numFmtId="0" fontId="31" fillId="9" borderId="38" applyNumberFormat="0" applyAlignment="0" applyProtection="0"/>
    <xf numFmtId="171" fontId="32" fillId="67" borderId="70">
      <alignment horizontal="right"/>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9" fontId="32" fillId="0" borderId="70">
      <alignment horizontal="right"/>
      <protection locked="0"/>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37" fontId="32" fillId="68" borderId="70">
      <alignment horizontal="right"/>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37" fontId="32" fillId="68" borderId="70">
      <alignment horizontal="right"/>
    </xf>
    <xf numFmtId="172" fontId="32" fillId="67" borderId="70">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7" borderId="70">
      <alignment horizontal="right"/>
    </xf>
    <xf numFmtId="172" fontId="32" fillId="67" borderId="70">
      <alignment horizontal="right"/>
    </xf>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171" fontId="32" fillId="67" borderId="70">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67" borderId="70">
      <alignment horizontal="right"/>
    </xf>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37" fontId="32" fillId="0" borderId="70">
      <alignment horizontal="right"/>
      <protection locked="0"/>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9" fontId="32" fillId="0" borderId="70">
      <alignment horizontal="right"/>
      <protection locked="0"/>
    </xf>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172" fontId="32" fillId="67" borderId="70">
      <alignment horizontal="right"/>
    </xf>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37"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67" borderId="70">
      <alignment horizontal="right"/>
    </xf>
    <xf numFmtId="37" fontId="32" fillId="0" borderId="70">
      <alignment horizontal="right" vertical="center"/>
      <protection locked="0"/>
    </xf>
    <xf numFmtId="37" fontId="32" fillId="67" borderId="70">
      <alignment horizontal="right"/>
    </xf>
    <xf numFmtId="0" fontId="18" fillId="0" borderId="70">
      <alignment horizontal="center"/>
    </xf>
    <xf numFmtId="0" fontId="38" fillId="25" borderId="39" applyNumberFormat="0" applyFont="0" applyAlignment="0" applyProtection="0"/>
    <xf numFmtId="0" fontId="18" fillId="0" borderId="70">
      <alignment horizontal="center"/>
    </xf>
    <xf numFmtId="37" fontId="32" fillId="0" borderId="70">
      <alignment horizontal="right" vertical="center"/>
      <protection locked="0"/>
    </xf>
    <xf numFmtId="171" fontId="32" fillId="67" borderId="70">
      <alignment horizontal="right"/>
    </xf>
    <xf numFmtId="0" fontId="18" fillId="0" borderId="70">
      <alignment horizontal="center"/>
    </xf>
    <xf numFmtId="0" fontId="44" fillId="0" borderId="41" applyNumberFormat="0" applyFill="0" applyAlignment="0" applyProtection="0"/>
    <xf numFmtId="39" fontId="32" fillId="0" borderId="70">
      <alignment horizontal="right"/>
      <protection locked="0"/>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37" fontId="32" fillId="0" borderId="70">
      <alignment horizontal="right"/>
      <protection locked="0"/>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171"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39" fontId="32" fillId="0" borderId="70">
      <alignment horizontal="right"/>
      <protection locked="0"/>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0" fontId="38" fillId="25" borderId="39" applyNumberFormat="0" applyFont="0" applyAlignment="0" applyProtection="0"/>
    <xf numFmtId="37" fontId="32" fillId="0" borderId="70">
      <alignment horizontal="right"/>
      <protection locked="0"/>
    </xf>
    <xf numFmtId="0" fontId="31" fillId="9" borderId="38" applyNumberFormat="0" applyAlignment="0" applyProtection="0"/>
    <xf numFmtId="0" fontId="18" fillId="0" borderId="70">
      <alignment horizontal="center"/>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171" fontId="32" fillId="67" borderId="70">
      <alignment horizontal="right"/>
    </xf>
    <xf numFmtId="0" fontId="44" fillId="0" borderId="41" applyNumberFormat="0" applyFill="0" applyAlignment="0" applyProtection="0"/>
    <xf numFmtId="37" fontId="32" fillId="67" borderId="70">
      <alignment horizontal="right"/>
    </xf>
    <xf numFmtId="0" fontId="18" fillId="0" borderId="70">
      <alignment horizontal="center"/>
    </xf>
    <xf numFmtId="37" fontId="32" fillId="0" borderId="70">
      <alignment horizontal="right"/>
      <protection locked="0"/>
    </xf>
    <xf numFmtId="171" fontId="32" fillId="67" borderId="70">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172" fontId="32" fillId="67" borderId="70">
      <alignment horizontal="right"/>
    </xf>
    <xf numFmtId="169" fontId="32" fillId="0" borderId="70">
      <alignment horizontal="right"/>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37" fontId="32" fillId="68" borderId="70">
      <alignment horizontal="right"/>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70">
      <alignment horizontal="right"/>
    </xf>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0" fontId="31" fillId="9" borderId="38"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69" fontId="32" fillId="0" borderId="70">
      <alignment horizontal="right"/>
      <protection locked="0"/>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171"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171" fontId="32" fillId="67" borderId="70">
      <alignment horizontal="right"/>
    </xf>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37"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172" fontId="32" fillId="67" borderId="70">
      <alignment horizontal="right"/>
    </xf>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67" borderId="70">
      <alignment horizontal="right"/>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37" fontId="32" fillId="0" borderId="70">
      <alignment horizontal="right"/>
      <protection locked="0"/>
    </xf>
    <xf numFmtId="0" fontId="38" fillId="25" borderId="39" applyNumberFormat="0" applyFont="0" applyAlignment="0" applyProtection="0"/>
    <xf numFmtId="171"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170"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170" fontId="32" fillId="67" borderId="70">
      <alignment horizontal="right"/>
    </xf>
    <xf numFmtId="0" fontId="18" fillId="0" borderId="70">
      <alignment horizontal="center"/>
    </xf>
    <xf numFmtId="171" fontId="32" fillId="67" borderId="70">
      <alignment horizontal="right"/>
    </xf>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18" fillId="0" borderId="70">
      <alignment horizontal="center"/>
    </xf>
    <xf numFmtId="171" fontId="32" fillId="67" borderId="70">
      <alignment horizontal="right"/>
    </xf>
    <xf numFmtId="0" fontId="40" fillId="22" borderId="40" applyNumberFormat="0" applyAlignment="0" applyProtection="0"/>
    <xf numFmtId="37" fontId="32" fillId="0" borderId="70">
      <alignment horizontal="right" vertical="center"/>
      <protection locked="0"/>
    </xf>
    <xf numFmtId="170" fontId="32" fillId="67" borderId="70">
      <alignment horizontal="right"/>
    </xf>
    <xf numFmtId="170" fontId="32" fillId="67" borderId="70">
      <alignment horizontal="right"/>
    </xf>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37"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protection locked="0"/>
    </xf>
    <xf numFmtId="170" fontId="32" fillId="67" borderId="70">
      <alignment horizontal="right"/>
    </xf>
    <xf numFmtId="0" fontId="18" fillId="0" borderId="70">
      <alignment horizontal="center"/>
    </xf>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170" fontId="32" fillId="67" borderId="70">
      <alignment horizontal="right"/>
    </xf>
    <xf numFmtId="169" fontId="32" fillId="0" borderId="70">
      <alignment horizontal="right"/>
      <protection locked="0"/>
    </xf>
    <xf numFmtId="172" fontId="32" fillId="67" borderId="70">
      <alignment horizontal="right"/>
    </xf>
    <xf numFmtId="171" fontId="32" fillId="0" borderId="70">
      <alignment horizontal="right"/>
      <protection locked="0"/>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70">
      <alignment horizontal="right"/>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37"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171" fontId="32" fillId="67" borderId="70">
      <alignment horizontal="right"/>
    </xf>
    <xf numFmtId="0" fontId="18" fillId="0" borderId="70">
      <alignment horizontal="center"/>
    </xf>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69" fontId="32" fillId="0" borderId="70">
      <alignment horizontal="right"/>
      <protection locked="0"/>
    </xf>
    <xf numFmtId="170" fontId="32" fillId="67" borderId="70">
      <alignment horizontal="right"/>
    </xf>
    <xf numFmtId="37" fontId="32" fillId="68"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vertical="center"/>
      <protection locked="0"/>
    </xf>
    <xf numFmtId="172" fontId="32" fillId="67" borderId="70">
      <alignment horizontal="right"/>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171" fontId="32" fillId="0" borderId="70">
      <alignment horizontal="right"/>
      <protection locked="0"/>
    </xf>
    <xf numFmtId="172" fontId="32" fillId="67" borderId="70">
      <alignment horizontal="right"/>
    </xf>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171" fontId="32" fillId="0" borderId="70">
      <alignment horizontal="right"/>
      <protection locked="0"/>
    </xf>
    <xf numFmtId="0" fontId="18" fillId="0" borderId="70">
      <alignment horizontal="center"/>
    </xf>
    <xf numFmtId="0" fontId="40" fillId="22" borderId="40" applyNumberFormat="0" applyAlignment="0" applyProtection="0"/>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70">
      <alignment horizontal="right"/>
    </xf>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172" fontId="32" fillId="67" borderId="70">
      <alignment horizontal="right"/>
    </xf>
    <xf numFmtId="37" fontId="32" fillId="68"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172" fontId="32" fillId="67" borderId="70">
      <alignment horizontal="right"/>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171" fontId="32" fillId="67" borderId="70">
      <alignment horizontal="right"/>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171" fontId="32" fillId="0" borderId="70">
      <alignment horizontal="right"/>
      <protection locked="0"/>
    </xf>
    <xf numFmtId="0" fontId="38" fillId="25" borderId="39" applyNumberFormat="0" applyFont="0" applyAlignment="0" applyProtection="0"/>
    <xf numFmtId="37" fontId="32" fillId="0" borderId="70">
      <alignment horizontal="right" vertical="center"/>
      <protection locked="0"/>
    </xf>
    <xf numFmtId="171" fontId="32" fillId="0" borderId="70">
      <alignment horizontal="right"/>
      <protection locked="0"/>
    </xf>
    <xf numFmtId="37" fontId="32" fillId="0" borderId="70">
      <alignment horizontal="right" vertical="center"/>
      <protection locked="0"/>
    </xf>
    <xf numFmtId="171" fontId="32" fillId="67" borderId="70">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171" fontId="32" fillId="67" borderId="70">
      <alignment horizontal="right"/>
    </xf>
    <xf numFmtId="170" fontId="32" fillId="67" borderId="70">
      <alignment horizontal="right"/>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protection locked="0"/>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0" fontId="21" fillId="22" borderId="38" applyNumberFormat="0" applyAlignment="0" applyProtection="0"/>
    <xf numFmtId="37" fontId="32" fillId="0" borderId="70">
      <alignment horizontal="right"/>
      <protection locked="0"/>
    </xf>
    <xf numFmtId="0" fontId="21" fillId="22" borderId="38" applyNumberFormat="0" applyAlignment="0" applyProtection="0"/>
    <xf numFmtId="171" fontId="32" fillId="67" borderId="70">
      <alignment horizontal="right"/>
    </xf>
    <xf numFmtId="0" fontId="44" fillId="0" borderId="41" applyNumberFormat="0" applyFill="0" applyAlignment="0" applyProtection="0"/>
    <xf numFmtId="0" fontId="38" fillId="25" borderId="39" applyNumberFormat="0" applyFont="0" applyAlignment="0" applyProtection="0"/>
    <xf numFmtId="171"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169" fontId="32" fillId="0" borderId="70">
      <alignment horizontal="right"/>
      <protection locked="0"/>
    </xf>
    <xf numFmtId="37" fontId="32" fillId="68" borderId="70">
      <alignment horizontal="right"/>
    </xf>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171"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18" fillId="0" borderId="70">
      <alignment horizontal="center"/>
    </xf>
    <xf numFmtId="171" fontId="32" fillId="0" borderId="70">
      <alignment horizontal="right"/>
      <protection locked="0"/>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172" fontId="32" fillId="67" borderId="70">
      <alignment horizontal="right"/>
    </xf>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31" fillId="9" borderId="38" applyNumberFormat="0" applyAlignment="0" applyProtection="0"/>
    <xf numFmtId="170" fontId="32" fillId="67"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70">
      <alignment horizontal="right"/>
      <protection locked="0"/>
    </xf>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0" fontId="31" fillId="9" borderId="38" applyNumberFormat="0" applyAlignment="0" applyProtection="0"/>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1" fontId="32" fillId="67" borderId="70">
      <alignment horizontal="right"/>
    </xf>
    <xf numFmtId="0" fontId="18" fillId="0" borderId="70">
      <alignment horizontal="center"/>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0" fontId="38" fillId="25" borderId="39" applyNumberFormat="0" applyFont="0" applyAlignment="0" applyProtection="0"/>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protection locked="0"/>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16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170" fontId="32" fillId="67" borderId="70">
      <alignment horizontal="right"/>
    </xf>
    <xf numFmtId="37" fontId="32" fillId="67" borderId="70">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37" fontId="32" fillId="67" borderId="70">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2" fontId="32" fillId="67" borderId="70">
      <alignment horizontal="right"/>
    </xf>
    <xf numFmtId="172" fontId="32" fillId="67" borderId="70">
      <alignment horizontal="right"/>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0" fontId="32" fillId="67" borderId="70">
      <alignment horizontal="right"/>
    </xf>
    <xf numFmtId="0" fontId="40" fillId="22" borderId="40" applyNumberFormat="0" applyAlignment="0" applyProtection="0"/>
    <xf numFmtId="172" fontId="32" fillId="67" borderId="70">
      <alignment horizontal="right"/>
    </xf>
    <xf numFmtId="37" fontId="32" fillId="68" borderId="70">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70">
      <alignment horizontal="right"/>
    </xf>
    <xf numFmtId="172" fontId="32" fillId="67" borderId="70">
      <alignment horizontal="right"/>
    </xf>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68" borderId="70">
      <alignment horizontal="right"/>
    </xf>
    <xf numFmtId="37" fontId="32" fillId="0" borderId="70">
      <alignment horizontal="right" vertical="center"/>
      <protection locked="0"/>
    </xf>
    <xf numFmtId="0" fontId="18" fillId="0" borderId="70">
      <alignment horizontal="center"/>
    </xf>
    <xf numFmtId="169" fontId="32" fillId="0" borderId="70">
      <alignment horizontal="right"/>
      <protection locked="0"/>
    </xf>
    <xf numFmtId="171" fontId="32" fillId="0" borderId="70">
      <alignment horizontal="right"/>
      <protection locked="0"/>
    </xf>
    <xf numFmtId="170" fontId="32" fillId="67" borderId="70">
      <alignment horizontal="right"/>
    </xf>
    <xf numFmtId="172" fontId="32" fillId="67" borderId="70">
      <alignment horizontal="right"/>
    </xf>
    <xf numFmtId="171" fontId="32" fillId="67" borderId="70">
      <alignment horizontal="right"/>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169" fontId="32" fillId="0" borderId="70">
      <alignment horizontal="right"/>
      <protection locked="0"/>
    </xf>
    <xf numFmtId="0" fontId="38" fillId="25" borderId="39" applyNumberFormat="0" applyFont="0" applyAlignment="0" applyProtection="0"/>
    <xf numFmtId="171"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18" fillId="0" borderId="42">
      <alignment horizontal="center"/>
    </xf>
    <xf numFmtId="0" fontId="18" fillId="0" borderId="42">
      <alignment horizontal="center"/>
    </xf>
    <xf numFmtId="0" fontId="38" fillId="25" borderId="67" applyNumberFormat="0" applyFon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37" fontId="32" fillId="0" borderId="70">
      <alignment horizontal="right"/>
      <protection locked="0"/>
    </xf>
    <xf numFmtId="172"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172" fontId="32" fillId="67" borderId="70">
      <alignment horizontal="right"/>
    </xf>
    <xf numFmtId="0" fontId="18" fillId="0" borderId="70">
      <alignment horizontal="center"/>
    </xf>
    <xf numFmtId="170" fontId="32" fillId="67" borderId="70">
      <alignment horizontal="right"/>
    </xf>
    <xf numFmtId="171" fontId="32" fillId="67" borderId="70">
      <alignment horizontal="right"/>
    </xf>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0" fontId="32" fillId="67" borderId="70">
      <alignment horizontal="right"/>
    </xf>
    <xf numFmtId="0" fontId="21" fillId="22" borderId="38" applyNumberFormat="0" applyAlignment="0" applyProtection="0"/>
    <xf numFmtId="37" fontId="32" fillId="68"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171" fontId="32" fillId="67" borderId="70">
      <alignment horizontal="right"/>
    </xf>
    <xf numFmtId="0" fontId="31" fillId="9" borderId="66" applyNumberFormat="0" applyAlignment="0" applyProtection="0"/>
    <xf numFmtId="0" fontId="38" fillId="25" borderId="67" applyNumberFormat="0" applyFont="0" applyAlignment="0" applyProtection="0"/>
    <xf numFmtId="0" fontId="18" fillId="0" borderId="42">
      <alignment horizontal="center"/>
    </xf>
    <xf numFmtId="0" fontId="44" fillId="0" borderId="69" applyNumberFormat="0" applyFill="0" applyAlignment="0" applyProtection="0"/>
    <xf numFmtId="170"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170" fontId="32" fillId="67" borderId="42">
      <alignment horizontal="right"/>
    </xf>
    <xf numFmtId="169" fontId="32" fillId="0" borderId="42">
      <alignment horizontal="right"/>
      <protection locked="0"/>
    </xf>
    <xf numFmtId="172" fontId="32" fillId="67" borderId="42">
      <alignment horizontal="right"/>
    </xf>
    <xf numFmtId="171" fontId="32" fillId="0" borderId="42">
      <alignment horizontal="right"/>
      <protection locked="0"/>
    </xf>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31" fillId="9" borderId="66" applyNumberFormat="0" applyAlignment="0" applyProtection="0"/>
    <xf numFmtId="37" fontId="32" fillId="68" borderId="42">
      <alignment horizontal="right"/>
    </xf>
    <xf numFmtId="0" fontId="44" fillId="0" borderId="69" applyNumberFormat="0" applyFill="0" applyAlignment="0" applyProtection="0"/>
    <xf numFmtId="0" fontId="31" fillId="9" borderId="66" applyNumberFormat="0" applyAlignment="0" applyProtection="0"/>
    <xf numFmtId="171" fontId="32" fillId="67" borderId="42">
      <alignment horizontal="right"/>
    </xf>
    <xf numFmtId="171" fontId="32" fillId="0" borderId="42">
      <alignment horizontal="right"/>
      <protection locked="0"/>
    </xf>
    <xf numFmtId="37" fontId="32" fillId="0" borderId="42">
      <alignment horizontal="right" vertical="center"/>
      <protection locked="0"/>
    </xf>
    <xf numFmtId="171" fontId="32" fillId="0" borderId="70">
      <alignment horizontal="right"/>
      <protection locked="0"/>
    </xf>
    <xf numFmtId="37" fontId="32" fillId="0" borderId="70">
      <alignment horizontal="right" vertical="center"/>
      <protection locked="0"/>
    </xf>
    <xf numFmtId="0" fontId="44" fillId="0" borderId="69"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171" fontId="32" fillId="67" borderId="70">
      <alignment horizontal="right"/>
    </xf>
    <xf numFmtId="0" fontId="40" fillId="22" borderId="68" applyNumberFormat="0" applyAlignment="0" applyProtection="0"/>
    <xf numFmtId="0" fontId="40" fillId="22" borderId="40" applyNumberFormat="0" applyAlignment="0" applyProtection="0"/>
    <xf numFmtId="0" fontId="21" fillId="22" borderId="38"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67" borderId="42">
      <alignment horizontal="right"/>
    </xf>
    <xf numFmtId="0" fontId="21" fillId="22" borderId="66" applyNumberFormat="0" applyAlignment="0" applyProtection="0"/>
    <xf numFmtId="0" fontId="18" fillId="0" borderId="70">
      <alignment horizontal="center"/>
    </xf>
    <xf numFmtId="0" fontId="44" fillId="0" borderId="41" applyNumberFormat="0" applyFill="0" applyAlignment="0" applyProtection="0"/>
    <xf numFmtId="0" fontId="38" fillId="25" borderId="67" applyNumberFormat="0" applyFont="0" applyAlignment="0" applyProtection="0"/>
    <xf numFmtId="0" fontId="21" fillId="22" borderId="66"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66" applyNumberFormat="0" applyAlignment="0" applyProtection="0"/>
    <xf numFmtId="170" fontId="32" fillId="67" borderId="42">
      <alignment horizontal="right"/>
    </xf>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39" applyNumberFormat="0" applyFont="0" applyAlignment="0" applyProtection="0"/>
    <xf numFmtId="37" fontId="32" fillId="0" borderId="42">
      <alignment horizontal="right"/>
      <protection locked="0"/>
    </xf>
    <xf numFmtId="37" fontId="32" fillId="0" borderId="42">
      <alignment horizontal="right" vertical="center"/>
      <protection locked="0"/>
    </xf>
    <xf numFmtId="0" fontId="40" fillId="22" borderId="40" applyNumberFormat="0" applyAlignment="0" applyProtection="0"/>
    <xf numFmtId="0" fontId="18" fillId="0" borderId="42">
      <alignment horizontal="center"/>
    </xf>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18" fillId="0" borderId="42">
      <alignment horizontal="center"/>
    </xf>
    <xf numFmtId="0" fontId="18" fillId="0" borderId="42">
      <alignment horizontal="center"/>
    </xf>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0" fontId="38" fillId="25" borderId="39" applyNumberFormat="0" applyFont="0" applyAlignment="0" applyProtection="0"/>
    <xf numFmtId="172" fontId="32" fillId="67" borderId="42">
      <alignment horizontal="right"/>
    </xf>
    <xf numFmtId="0" fontId="18" fillId="0" borderId="42">
      <alignment horizontal="center"/>
    </xf>
    <xf numFmtId="0" fontId="31" fillId="9" borderId="66"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21" fillId="22" borderId="66" applyNumberFormat="0" applyAlignment="0" applyProtection="0"/>
    <xf numFmtId="171" fontId="32" fillId="0" borderId="70">
      <alignment horizontal="right"/>
      <protection locked="0"/>
    </xf>
    <xf numFmtId="0" fontId="31" fillId="9" borderId="38" applyNumberFormat="0" applyAlignment="0" applyProtection="0"/>
    <xf numFmtId="0" fontId="31" fillId="9" borderId="66" applyNumberFormat="0" applyAlignment="0" applyProtection="0"/>
    <xf numFmtId="0" fontId="18" fillId="0" borderId="42">
      <alignment horizontal="center"/>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44" fillId="0" borderId="69" applyNumberFormat="0" applyFill="0" applyAlignment="0" applyProtection="0"/>
    <xf numFmtId="171" fontId="32" fillId="67" borderId="42">
      <alignment horizontal="right"/>
    </xf>
    <xf numFmtId="0" fontId="18" fillId="0" borderId="42">
      <alignment horizontal="center"/>
    </xf>
    <xf numFmtId="171" fontId="32" fillId="67" borderId="42">
      <alignment horizontal="right"/>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171" fontId="32" fillId="67" borderId="42">
      <alignment horizontal="right"/>
    </xf>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171" fontId="32" fillId="67" borderId="42">
      <alignment horizontal="right"/>
    </xf>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18" fillId="0" borderId="70">
      <alignment horizontal="center"/>
    </xf>
    <xf numFmtId="39" fontId="32" fillId="0" borderId="70">
      <alignment horizontal="right"/>
      <protection locked="0"/>
    </xf>
    <xf numFmtId="37" fontId="32" fillId="0" borderId="42">
      <alignment horizontal="right" vertical="center"/>
      <protection locked="0"/>
    </xf>
    <xf numFmtId="172" fontId="32" fillId="67" borderId="42">
      <alignment horizontal="right"/>
    </xf>
    <xf numFmtId="0" fontId="44" fillId="0" borderId="41" applyNumberFormat="0" applyFill="0" applyAlignment="0" applyProtection="0"/>
    <xf numFmtId="0" fontId="21" fillId="22" borderId="66"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18" fillId="0" borderId="42">
      <alignment horizontal="center"/>
    </xf>
    <xf numFmtId="0" fontId="21" fillId="22" borderId="38" applyNumberFormat="0" applyAlignment="0" applyProtection="0"/>
    <xf numFmtId="172" fontId="32" fillId="67" borderId="42">
      <alignment horizontal="right"/>
    </xf>
    <xf numFmtId="0" fontId="38" fillId="25" borderId="39" applyNumberFormat="0" applyFont="0" applyAlignment="0" applyProtection="0"/>
    <xf numFmtId="37" fontId="32" fillId="0" borderId="70">
      <alignment horizontal="right" vertical="center"/>
      <protection locked="0"/>
    </xf>
    <xf numFmtId="37" fontId="32" fillId="0" borderId="42">
      <alignment horizontal="right" vertical="center"/>
      <protection locked="0"/>
    </xf>
    <xf numFmtId="0" fontId="21" fillId="22" borderId="66"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1" fillId="9" borderId="66" applyNumberFormat="0" applyAlignment="0" applyProtection="0"/>
    <xf numFmtId="0" fontId="44" fillId="0" borderId="69" applyNumberFormat="0" applyFill="0" applyAlignment="0" applyProtection="0"/>
    <xf numFmtId="0" fontId="18" fillId="0" borderId="70">
      <alignment horizontal="center"/>
    </xf>
    <xf numFmtId="0" fontId="31" fillId="9" borderId="38" applyNumberFormat="0" applyAlignment="0" applyProtection="0"/>
    <xf numFmtId="172" fontId="32" fillId="67" borderId="70">
      <alignment horizontal="right"/>
    </xf>
    <xf numFmtId="0" fontId="38" fillId="25" borderId="39" applyNumberFormat="0" applyFont="0" applyAlignment="0" applyProtection="0"/>
    <xf numFmtId="171" fontId="32" fillId="0" borderId="42">
      <alignment horizontal="right"/>
      <protection locked="0"/>
    </xf>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0" fillId="22" borderId="68" applyNumberFormat="0" applyAlignment="0" applyProtection="0"/>
    <xf numFmtId="171" fontId="32" fillId="67" borderId="42">
      <alignment horizontal="right"/>
    </xf>
    <xf numFmtId="0" fontId="31" fillId="9" borderId="66" applyNumberFormat="0" applyAlignment="0" applyProtection="0"/>
    <xf numFmtId="0" fontId="44" fillId="0" borderId="69" applyNumberFormat="0" applyFill="0" applyAlignment="0" applyProtection="0"/>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21" fillId="22" borderId="66" applyNumberFormat="0" applyAlignment="0" applyProtection="0"/>
    <xf numFmtId="37" fontId="32" fillId="68" borderId="42">
      <alignment horizontal="right"/>
    </xf>
    <xf numFmtId="0" fontId="38" fillId="25" borderId="67" applyNumberFormat="0" applyFont="0" applyAlignment="0" applyProtection="0"/>
    <xf numFmtId="37" fontId="32" fillId="0" borderId="70">
      <alignment horizontal="right"/>
      <protection locked="0"/>
    </xf>
    <xf numFmtId="0" fontId="31" fillId="9" borderId="38" applyNumberFormat="0" applyAlignment="0" applyProtection="0"/>
    <xf numFmtId="0" fontId="38" fillId="25" borderId="67"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69" applyNumberFormat="0" applyFill="0" applyAlignment="0" applyProtection="0"/>
    <xf numFmtId="0" fontId="44" fillId="0" borderId="69" applyNumberFormat="0" applyFill="0" applyAlignment="0" applyProtection="0"/>
    <xf numFmtId="172" fontId="32" fillId="67" borderId="42">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18" fillId="0" borderId="70">
      <alignment horizontal="center"/>
    </xf>
    <xf numFmtId="0" fontId="44" fillId="0" borderId="69" applyNumberFormat="0" applyFill="0" applyAlignment="0" applyProtection="0"/>
    <xf numFmtId="0" fontId="18" fillId="0" borderId="42">
      <alignment horizontal="center"/>
    </xf>
    <xf numFmtId="0" fontId="21" fillId="22" borderId="38" applyNumberFormat="0" applyAlignment="0" applyProtection="0"/>
    <xf numFmtId="170" fontId="32" fillId="67" borderId="42">
      <alignment horizontal="right"/>
    </xf>
    <xf numFmtId="37" fontId="32" fillId="67" borderId="70">
      <alignment horizontal="right"/>
    </xf>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171"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31" fillId="9" borderId="66" applyNumberFormat="0" applyAlignment="0" applyProtection="0"/>
    <xf numFmtId="0" fontId="40" fillId="22" borderId="40"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21" fillId="22" borderId="66" applyNumberFormat="0" applyAlignment="0" applyProtection="0"/>
    <xf numFmtId="0" fontId="44" fillId="0" borderId="69" applyNumberFormat="0" applyFill="0" applyAlignment="0" applyProtection="0"/>
    <xf numFmtId="171" fontId="32" fillId="67" borderId="42">
      <alignment horizontal="right"/>
    </xf>
    <xf numFmtId="0" fontId="18" fillId="0" borderId="70">
      <alignment horizontal="center"/>
    </xf>
    <xf numFmtId="0" fontId="18" fillId="0" borderId="42">
      <alignment horizontal="center"/>
    </xf>
    <xf numFmtId="0" fontId="38" fillId="25" borderId="39" applyNumberFormat="0" applyFont="0" applyAlignment="0" applyProtection="0"/>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170" fontId="32" fillId="67" borderId="42">
      <alignment horizontal="right"/>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18" fillId="0" borderId="70">
      <alignment horizontal="center"/>
    </xf>
    <xf numFmtId="0" fontId="18" fillId="0" borderId="70">
      <alignment horizontal="center"/>
    </xf>
    <xf numFmtId="172"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69" applyNumberFormat="0" applyFill="0" applyAlignment="0" applyProtection="0"/>
    <xf numFmtId="0" fontId="40" fillId="22" borderId="40" applyNumberFormat="0" applyAlignment="0" applyProtection="0"/>
    <xf numFmtId="171" fontId="32" fillId="67" borderId="70">
      <alignment horizontal="right"/>
    </xf>
    <xf numFmtId="37" fontId="32" fillId="0" borderId="70">
      <alignment horizontal="right" vertical="center"/>
      <protection locked="0"/>
    </xf>
    <xf numFmtId="0" fontId="18" fillId="0" borderId="70">
      <alignment horizontal="center"/>
    </xf>
    <xf numFmtId="172" fontId="32" fillId="67" borderId="42">
      <alignment horizontal="right"/>
    </xf>
    <xf numFmtId="0" fontId="44" fillId="0" borderId="41" applyNumberFormat="0" applyFill="0" applyAlignment="0" applyProtection="0"/>
    <xf numFmtId="37" fontId="32" fillId="0" borderId="70">
      <alignment horizontal="right" vertical="center"/>
      <protection locked="0"/>
    </xf>
    <xf numFmtId="37" fontId="32" fillId="68" borderId="42">
      <alignment horizontal="right"/>
    </xf>
    <xf numFmtId="0" fontId="38" fillId="25" borderId="39" applyNumberFormat="0" applyFon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69" applyNumberFormat="0" applyFill="0" applyAlignment="0" applyProtection="0"/>
    <xf numFmtId="0" fontId="18" fillId="0" borderId="42">
      <alignment horizontal="center"/>
    </xf>
    <xf numFmtId="170" fontId="32" fillId="67" borderId="70">
      <alignment horizontal="right"/>
    </xf>
    <xf numFmtId="0" fontId="40" fillId="22" borderId="68" applyNumberFormat="0" applyAlignment="0" applyProtection="0"/>
    <xf numFmtId="0" fontId="44" fillId="0" borderId="69" applyNumberFormat="0" applyFill="0" applyAlignment="0" applyProtection="0"/>
    <xf numFmtId="37" fontId="32" fillId="68" borderId="42">
      <alignment horizontal="right"/>
    </xf>
    <xf numFmtId="0" fontId="44" fillId="0" borderId="41" applyNumberFormat="0" applyFill="0" applyAlignment="0" applyProtection="0"/>
    <xf numFmtId="0" fontId="44" fillId="0" borderId="41" applyNumberFormat="0" applyFill="0" applyAlignment="0" applyProtection="0"/>
    <xf numFmtId="0" fontId="31" fillId="9" borderId="66" applyNumberFormat="0" applyAlignment="0" applyProtection="0"/>
    <xf numFmtId="0" fontId="40" fillId="22" borderId="40"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171" fontId="32" fillId="0" borderId="70">
      <alignment horizontal="right"/>
      <protection locked="0"/>
    </xf>
    <xf numFmtId="37" fontId="32" fillId="0" borderId="42">
      <alignment horizontal="right" vertical="center"/>
      <protection locked="0"/>
    </xf>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38" fillId="25" borderId="39" applyNumberFormat="0" applyFont="0" applyAlignment="0" applyProtection="0"/>
    <xf numFmtId="0" fontId="31" fillId="9" borderId="38" applyNumberFormat="0" applyAlignment="0" applyProtection="0"/>
    <xf numFmtId="37" fontId="32" fillId="0" borderId="42">
      <alignment horizontal="right" vertical="center"/>
      <protection locked="0"/>
    </xf>
    <xf numFmtId="0" fontId="44" fillId="0" borderId="69" applyNumberFormat="0" applyFill="0" applyAlignment="0" applyProtection="0"/>
    <xf numFmtId="171" fontId="32" fillId="67" borderId="42">
      <alignment horizontal="right"/>
    </xf>
    <xf numFmtId="37" fontId="32" fillId="0" borderId="42">
      <alignment horizontal="right" vertical="center"/>
      <protection locked="0"/>
    </xf>
    <xf numFmtId="0" fontId="40" fillId="22" borderId="40" applyNumberFormat="0" applyAlignment="0" applyProtection="0"/>
    <xf numFmtId="0" fontId="31" fillId="9" borderId="66" applyNumberFormat="0" applyAlignment="0" applyProtection="0"/>
    <xf numFmtId="0" fontId="40" fillId="22" borderId="40" applyNumberFormat="0" applyAlignment="0" applyProtection="0"/>
    <xf numFmtId="37" fontId="32" fillId="0" borderId="70">
      <alignment horizontal="right" vertical="center"/>
      <protection locked="0"/>
    </xf>
    <xf numFmtId="0" fontId="40" fillId="22" borderId="68" applyNumberFormat="0" applyAlignment="0" applyProtection="0"/>
    <xf numFmtId="0" fontId="44" fillId="0" borderId="69" applyNumberFormat="0" applyFill="0" applyAlignment="0" applyProtection="0"/>
    <xf numFmtId="172" fontId="32" fillId="67" borderId="42">
      <alignment horizontal="right"/>
    </xf>
    <xf numFmtId="171"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39" applyNumberFormat="0" applyFon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68" borderId="42">
      <alignment horizontal="right"/>
    </xf>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0" fontId="21" fillId="22" borderId="38" applyNumberFormat="0" applyAlignment="0" applyProtection="0"/>
    <xf numFmtId="0" fontId="21" fillId="22" borderId="38" applyNumberFormat="0" applyAlignment="0" applyProtection="0"/>
    <xf numFmtId="37" fontId="32" fillId="0" borderId="42">
      <alignment horizontal="right" vertical="center"/>
      <protection locked="0"/>
    </xf>
    <xf numFmtId="0" fontId="21" fillId="22" borderId="66" applyNumberFormat="0" applyAlignment="0" applyProtection="0"/>
    <xf numFmtId="0" fontId="38" fillId="25" borderId="67" applyNumberFormat="0" applyFont="0" applyAlignment="0" applyProtection="0"/>
    <xf numFmtId="170" fontId="32" fillId="67" borderId="42">
      <alignment horizontal="right"/>
    </xf>
    <xf numFmtId="0" fontId="44" fillId="0" borderId="41" applyNumberFormat="0" applyFill="0" applyAlignment="0" applyProtection="0"/>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171" fontId="32" fillId="0" borderId="42">
      <alignment horizontal="right"/>
      <protection locked="0"/>
    </xf>
    <xf numFmtId="0" fontId="38" fillId="25" borderId="67" applyNumberFormat="0" applyFont="0" applyAlignment="0" applyProtection="0"/>
    <xf numFmtId="0" fontId="21" fillId="22" borderId="38" applyNumberFormat="0" applyAlignment="0" applyProtection="0"/>
    <xf numFmtId="171" fontId="32" fillId="0" borderId="42">
      <alignment horizontal="right"/>
      <protection locked="0"/>
    </xf>
    <xf numFmtId="37" fontId="32" fillId="0" borderId="42">
      <alignment horizontal="right" vertical="center"/>
      <protection locked="0"/>
    </xf>
    <xf numFmtId="171" fontId="32" fillId="67" borderId="42">
      <alignment horizontal="right"/>
    </xf>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8" fillId="25" borderId="39" applyNumberFormat="0" applyFont="0" applyAlignment="0" applyProtection="0"/>
    <xf numFmtId="0" fontId="40" fillId="22" borderId="68" applyNumberFormat="0" applyAlignment="0" applyProtection="0"/>
    <xf numFmtId="170" fontId="32" fillId="67" borderId="42">
      <alignment horizontal="right"/>
    </xf>
    <xf numFmtId="0" fontId="44" fillId="0" borderId="69" applyNumberFormat="0" applyFill="0" applyAlignment="0" applyProtection="0"/>
    <xf numFmtId="37" fontId="32" fillId="0" borderId="70">
      <alignment horizontal="right" vertical="center"/>
      <protection locked="0"/>
    </xf>
    <xf numFmtId="37" fontId="32" fillId="0" borderId="42">
      <alignment horizontal="right" vertical="center"/>
      <protection locked="0"/>
    </xf>
    <xf numFmtId="0" fontId="18" fillId="0" borderId="42">
      <alignment horizontal="center"/>
    </xf>
    <xf numFmtId="0" fontId="31" fillId="9" borderId="66" applyNumberFormat="0" applyAlignment="0" applyProtection="0"/>
    <xf numFmtId="0" fontId="38" fillId="25" borderId="67" applyNumberFormat="0" applyFont="0" applyAlignment="0" applyProtection="0"/>
    <xf numFmtId="0" fontId="18" fillId="0" borderId="42">
      <alignment horizontal="center"/>
    </xf>
    <xf numFmtId="171" fontId="32" fillId="67" borderId="42">
      <alignment horizontal="right"/>
    </xf>
    <xf numFmtId="170" fontId="32" fillId="67" borderId="42">
      <alignment horizontal="right"/>
    </xf>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21" fillId="22" borderId="38" applyNumberFormat="0" applyAlignment="0" applyProtection="0"/>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18" fillId="0" borderId="70">
      <alignment horizontal="center"/>
    </xf>
    <xf numFmtId="37" fontId="32" fillId="0" borderId="42">
      <alignment horizontal="right" vertical="center"/>
      <protection locked="0"/>
    </xf>
    <xf numFmtId="37" fontId="32" fillId="68" borderId="42">
      <alignment horizontal="right"/>
    </xf>
    <xf numFmtId="0" fontId="44" fillId="0" borderId="69" applyNumberFormat="0" applyFill="0" applyAlignment="0" applyProtection="0"/>
    <xf numFmtId="0" fontId="18" fillId="0" borderId="42">
      <alignment horizontal="center"/>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37" fontId="32" fillId="67" borderId="42">
      <alignment horizontal="right"/>
    </xf>
    <xf numFmtId="171" fontId="32" fillId="67" borderId="42">
      <alignment horizontal="right"/>
    </xf>
    <xf numFmtId="172" fontId="32" fillId="67" borderId="42">
      <alignment horizontal="right"/>
    </xf>
    <xf numFmtId="170" fontId="32" fillId="67" borderId="42">
      <alignment horizontal="right"/>
    </xf>
    <xf numFmtId="37" fontId="32" fillId="68" borderId="42">
      <alignment horizontal="right"/>
    </xf>
    <xf numFmtId="0" fontId="21" fillId="22" borderId="66" applyNumberFormat="0" applyAlignment="0" applyProtection="0"/>
    <xf numFmtId="37" fontId="32" fillId="0" borderId="42">
      <alignment horizontal="right"/>
      <protection locked="0"/>
    </xf>
    <xf numFmtId="0" fontId="21" fillId="22" borderId="66" applyNumberFormat="0" applyAlignment="0" applyProtection="0"/>
    <xf numFmtId="37" fontId="32" fillId="68" borderId="70">
      <alignment horizontal="right"/>
    </xf>
    <xf numFmtId="0" fontId="44" fillId="0" borderId="69" applyNumberFormat="0" applyFill="0" applyAlignment="0" applyProtection="0"/>
    <xf numFmtId="0" fontId="38" fillId="25" borderId="67" applyNumberFormat="0" applyFont="0" applyAlignment="0" applyProtection="0"/>
    <xf numFmtId="171" fontId="32" fillId="0" borderId="42">
      <alignment horizontal="right"/>
      <protection locked="0"/>
    </xf>
    <xf numFmtId="0" fontId="31" fillId="9"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169" fontId="32" fillId="0" borderId="42">
      <alignment horizontal="right"/>
      <protection locked="0"/>
    </xf>
    <xf numFmtId="37" fontId="32" fillId="68" borderId="42">
      <alignment horizontal="right"/>
    </xf>
    <xf numFmtId="37" fontId="32" fillId="0" borderId="42">
      <alignment horizontal="right" vertical="center"/>
      <protection locked="0"/>
    </xf>
    <xf numFmtId="0" fontId="31" fillId="9" borderId="66" applyNumberFormat="0" applyAlignment="0" applyProtection="0"/>
    <xf numFmtId="37" fontId="32" fillId="0" borderId="70">
      <alignment horizontal="right" vertical="center"/>
      <protection locked="0"/>
    </xf>
    <xf numFmtId="0" fontId="44" fillId="0" borderId="69" applyNumberFormat="0" applyFill="0" applyAlignment="0" applyProtection="0"/>
    <xf numFmtId="0" fontId="21" fillId="22" borderId="66" applyNumberFormat="0" applyAlignment="0" applyProtection="0"/>
    <xf numFmtId="171" fontId="32" fillId="67" borderId="70">
      <alignment horizontal="right"/>
    </xf>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37" fontId="32" fillId="0" borderId="70">
      <alignment horizontal="right" vertical="center"/>
      <protection locked="0"/>
    </xf>
    <xf numFmtId="0" fontId="18" fillId="0" borderId="42">
      <alignment horizontal="center"/>
    </xf>
    <xf numFmtId="0" fontId="31" fillId="9" borderId="66" applyNumberFormat="0" applyAlignment="0" applyProtection="0"/>
    <xf numFmtId="0" fontId="21" fillId="22" borderId="66" applyNumberFormat="0" applyAlignment="0" applyProtection="0"/>
    <xf numFmtId="169" fontId="32" fillId="0" borderId="42">
      <alignment horizontal="right"/>
      <protection locked="0"/>
    </xf>
    <xf numFmtId="37" fontId="32" fillId="0" borderId="42">
      <alignment horizontal="right" vertical="center"/>
      <protection locked="0"/>
    </xf>
    <xf numFmtId="171" fontId="32" fillId="67" borderId="42">
      <alignment horizontal="right"/>
    </xf>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18" fillId="0" borderId="42">
      <alignment horizontal="center"/>
    </xf>
    <xf numFmtId="171" fontId="32" fillId="0" borderId="42">
      <alignment horizontal="right"/>
      <protection locked="0"/>
    </xf>
    <xf numFmtId="0" fontId="21" fillId="22" borderId="66" applyNumberFormat="0" applyAlignment="0" applyProtection="0"/>
    <xf numFmtId="0" fontId="21" fillId="22" borderId="66" applyNumberFormat="0" applyAlignment="0" applyProtection="0"/>
    <xf numFmtId="0" fontId="18" fillId="0" borderId="42">
      <alignment horizontal="center"/>
    </xf>
    <xf numFmtId="0" fontId="31" fillId="9" borderId="38" applyNumberFormat="0" applyAlignment="0" applyProtection="0"/>
    <xf numFmtId="0" fontId="44" fillId="0" borderId="41"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37" fontId="32" fillId="68" borderId="42">
      <alignment horizontal="right"/>
    </xf>
    <xf numFmtId="0" fontId="44" fillId="0" borderId="41" applyNumberFormat="0" applyFill="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0" fillId="22" borderId="40" applyNumberFormat="0" applyAlignment="0" applyProtection="0"/>
    <xf numFmtId="0" fontId="31" fillId="9" borderId="66" applyNumberFormat="0" applyAlignment="0" applyProtection="0"/>
    <xf numFmtId="170" fontId="32" fillId="67" borderId="42">
      <alignment horizontal="right"/>
    </xf>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37" fontId="32" fillId="0" borderId="42">
      <alignment horizontal="right" vertical="center"/>
      <protection locked="0"/>
    </xf>
    <xf numFmtId="0" fontId="44" fillId="0" borderId="41" applyNumberFormat="0" applyFill="0" applyAlignment="0" applyProtection="0"/>
    <xf numFmtId="0" fontId="31" fillId="9" borderId="66" applyNumberFormat="0" applyAlignment="0" applyProtection="0"/>
    <xf numFmtId="0" fontId="18" fillId="0" borderId="42">
      <alignment horizontal="center"/>
    </xf>
    <xf numFmtId="0" fontId="38" fillId="25" borderId="67" applyNumberFormat="0" applyFont="0" applyAlignment="0" applyProtection="0"/>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170" fontId="32" fillId="67" borderId="70">
      <alignment horizontal="right"/>
    </xf>
    <xf numFmtId="0" fontId="40" fillId="22" borderId="40" applyNumberFormat="0" applyAlignment="0" applyProtection="0"/>
    <xf numFmtId="37" fontId="32" fillId="0" borderId="42">
      <alignment horizontal="right" vertical="center"/>
      <protection locked="0"/>
    </xf>
    <xf numFmtId="0" fontId="31" fillId="9" borderId="66" applyNumberFormat="0" applyAlignment="0" applyProtection="0"/>
    <xf numFmtId="172" fontId="32" fillId="67" borderId="42">
      <alignment horizontal="right"/>
    </xf>
    <xf numFmtId="0" fontId="31" fillId="9" borderId="38" applyNumberFormat="0" applyAlignment="0" applyProtection="0"/>
    <xf numFmtId="0" fontId="21" fillId="22" borderId="66" applyNumberFormat="0" applyAlignment="0" applyProtection="0"/>
    <xf numFmtId="0" fontId="40" fillId="22" borderId="40" applyNumberFormat="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44" fillId="0" borderId="41"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171" fontId="32" fillId="0" borderId="42">
      <alignment horizontal="right"/>
      <protection locked="0"/>
    </xf>
    <xf numFmtId="0" fontId="44" fillId="0" borderId="41" applyNumberFormat="0" applyFill="0" applyAlignment="0" applyProtection="0"/>
    <xf numFmtId="0" fontId="21" fillId="22" borderId="38" applyNumberFormat="0" applyAlignment="0" applyProtection="0"/>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38" applyNumberForma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38" applyNumberFormat="0" applyAlignment="0" applyProtection="0"/>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8" fillId="25" borderId="67" applyNumberFormat="0" applyFont="0" applyAlignment="0" applyProtection="0"/>
    <xf numFmtId="0" fontId="40" fillId="22" borderId="40"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40" fillId="22" borderId="40" applyNumberFormat="0" applyAlignment="0" applyProtection="0"/>
    <xf numFmtId="0" fontId="18" fillId="0" borderId="42">
      <alignment horizontal="center"/>
    </xf>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171" fontId="32" fillId="0" borderId="42">
      <alignment horizontal="right"/>
      <protection locked="0"/>
    </xf>
    <xf numFmtId="0" fontId="44" fillId="0" borderId="69" applyNumberFormat="0" applyFill="0" applyAlignment="0" applyProtection="0"/>
    <xf numFmtId="0" fontId="21" fillId="22" borderId="66" applyNumberFormat="0" applyAlignment="0" applyProtection="0"/>
    <xf numFmtId="170" fontId="32" fillId="67" borderId="42">
      <alignment horizontal="right"/>
    </xf>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170" fontId="32" fillId="67" borderId="42">
      <alignment horizontal="right"/>
    </xf>
    <xf numFmtId="0" fontId="18" fillId="0" borderId="42">
      <alignment horizontal="center"/>
    </xf>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38" fillId="25" borderId="67" applyNumberFormat="0" applyFon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71" fontId="32" fillId="0" borderId="42">
      <alignment horizontal="right"/>
      <protection locked="0"/>
    </xf>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0" fontId="31" fillId="9" borderId="66" applyNumberFormat="0" applyAlignment="0" applyProtection="0"/>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21" fillId="22"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18" fillId="0" borderId="42">
      <alignment horizontal="center"/>
    </xf>
    <xf numFmtId="172" fontId="32" fillId="67" borderId="42">
      <alignment horizontal="right"/>
    </xf>
    <xf numFmtId="0" fontId="44" fillId="0" borderId="69" applyNumberFormat="0" applyFill="0" applyAlignment="0" applyProtection="0"/>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69" fontId="32" fillId="0" borderId="42">
      <alignment horizontal="right"/>
      <protection locked="0"/>
    </xf>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18" fillId="0" borderId="42">
      <alignment horizontal="center"/>
    </xf>
    <xf numFmtId="172" fontId="32" fillId="67" borderId="42">
      <alignment horizontal="right"/>
    </xf>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37" fontId="32" fillId="68" borderId="42">
      <alignment horizontal="right"/>
    </xf>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171" fontId="32" fillId="67" borderId="42">
      <alignment horizontal="right"/>
    </xf>
    <xf numFmtId="0" fontId="18" fillId="0" borderId="42">
      <alignment horizontal="center"/>
    </xf>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0" fontId="38" fillId="25" borderId="67" applyNumberFormat="0" applyFont="0" applyAlignment="0" applyProtection="0"/>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171"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0" fontId="18" fillId="0" borderId="42">
      <alignment horizontal="center"/>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31" fillId="9" borderId="66" applyNumberFormat="0" applyAlignment="0" applyProtection="0"/>
    <xf numFmtId="37" fontId="32" fillId="0" borderId="42">
      <alignment horizontal="right"/>
      <protection locked="0"/>
    </xf>
    <xf numFmtId="172" fontId="32" fillId="67" borderId="42">
      <alignment horizontal="right"/>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169" fontId="32" fillId="0" borderId="42">
      <alignment horizontal="right"/>
      <protection locked="0"/>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0" fontId="38" fillId="25" borderId="67" applyNumberFormat="0" applyFont="0" applyAlignment="0" applyProtection="0"/>
    <xf numFmtId="170" fontId="32" fillId="67" borderId="42">
      <alignment horizontal="right"/>
    </xf>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38" fillId="25" borderId="67" applyNumberFormat="0" applyFon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protection locked="0"/>
    </xf>
    <xf numFmtId="0" fontId="44" fillId="0" borderId="69" applyNumberFormat="0" applyFill="0" applyAlignment="0" applyProtection="0"/>
    <xf numFmtId="170" fontId="32" fillId="67" borderId="42">
      <alignment horizontal="right"/>
    </xf>
    <xf numFmtId="37" fontId="32" fillId="67" borderId="42">
      <alignment horizontal="right"/>
    </xf>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37" fontId="32" fillId="67" borderId="42">
      <alignment horizontal="right"/>
    </xf>
    <xf numFmtId="0" fontId="44" fillId="0" borderId="69" applyNumberFormat="0" applyFill="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21" fillId="22" borderId="66"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4" fillId="0" borderId="69" applyNumberFormat="0" applyFill="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172" fontId="32" fillId="67" borderId="42">
      <alignment horizontal="right"/>
    </xf>
    <xf numFmtId="172" fontId="32" fillId="67" borderId="42">
      <alignment horizontal="right"/>
    </xf>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protection locked="0"/>
    </xf>
    <xf numFmtId="170" fontId="32" fillId="67" borderId="42">
      <alignment horizontal="right"/>
    </xf>
    <xf numFmtId="37" fontId="32" fillId="67" borderId="42">
      <alignment horizontal="right"/>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0" fillId="22" borderId="68" applyNumberFormat="0" applyAlignment="0" applyProtection="0"/>
    <xf numFmtId="37" fontId="32" fillId="68" borderId="42">
      <alignment horizontal="right"/>
    </xf>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0" fontId="38" fillId="25" borderId="67" applyNumberFormat="0" applyFont="0" applyAlignment="0" applyProtection="0"/>
    <xf numFmtId="0" fontId="38" fillId="25" borderId="67" applyNumberFormat="0" applyFont="0" applyAlignment="0" applyProtection="0"/>
    <xf numFmtId="0" fontId="21" fillId="22" borderId="66" applyNumberFormat="0" applyAlignment="0" applyProtection="0"/>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0" fontId="32" fillId="67" borderId="42">
      <alignment horizontal="right"/>
    </xf>
    <xf numFmtId="0" fontId="40" fillId="22" borderId="68" applyNumberFormat="0" applyAlignment="0" applyProtection="0"/>
    <xf numFmtId="172" fontId="32" fillId="67" borderId="42">
      <alignment horizontal="right"/>
    </xf>
    <xf numFmtId="37" fontId="32" fillId="68" borderId="42">
      <alignment horizontal="right"/>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170" fontId="32" fillId="67" borderId="42">
      <alignment horizontal="right"/>
    </xf>
    <xf numFmtId="172" fontId="32" fillId="67" borderId="42">
      <alignment horizontal="right"/>
    </xf>
    <xf numFmtId="0" fontId="18" fillId="0" borderId="42">
      <alignment horizontal="center"/>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31" fillId="9" borderId="66" applyNumberFormat="0" applyAlignment="0" applyProtection="0"/>
    <xf numFmtId="170" fontId="32" fillId="67" borderId="42">
      <alignment horizontal="right"/>
    </xf>
    <xf numFmtId="0" fontId="31" fillId="9" borderId="66" applyNumberFormat="0" applyAlignment="0" applyProtection="0"/>
    <xf numFmtId="0" fontId="18" fillId="0" borderId="42">
      <alignment horizontal="center"/>
    </xf>
    <xf numFmtId="0" fontId="21" fillId="22" borderId="66" applyNumberFormat="0" applyAlignment="0" applyProtection="0"/>
    <xf numFmtId="0" fontId="40" fillId="22" borderId="68" applyNumberFormat="0" applyAlignment="0" applyProtection="0"/>
    <xf numFmtId="0" fontId="38" fillId="25" borderId="67" applyNumberFormat="0" applyFont="0" applyAlignment="0" applyProtection="0"/>
    <xf numFmtId="171" fontId="32" fillId="0" borderId="42">
      <alignment horizontal="right"/>
      <protection locked="0"/>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171" fontId="32" fillId="67" borderId="42">
      <alignment horizontal="right"/>
    </xf>
    <xf numFmtId="0" fontId="18" fillId="0" borderId="42">
      <alignment horizontal="center"/>
    </xf>
    <xf numFmtId="37" fontId="32" fillId="0" borderId="42">
      <alignment horizontal="right" vertical="center"/>
      <protection locked="0"/>
    </xf>
    <xf numFmtId="0" fontId="31" fillId="9" borderId="66" applyNumberFormat="0" applyAlignment="0" applyProtection="0"/>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0" fillId="22" borderId="68" applyNumberFormat="0" applyAlignment="0" applyProtection="0"/>
    <xf numFmtId="0" fontId="38" fillId="25" borderId="67" applyNumberFormat="0" applyFont="0" applyAlignment="0" applyProtection="0"/>
    <xf numFmtId="0" fontId="18" fillId="0" borderId="42">
      <alignment horizontal="center"/>
    </xf>
    <xf numFmtId="0" fontId="31" fillId="9" borderId="66" applyNumberFormat="0" applyAlignment="0" applyProtection="0"/>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0" fontId="21" fillId="22" borderId="66"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0" fillId="22" borderId="68" applyNumberFormat="0" applyAlignment="0" applyProtection="0"/>
    <xf numFmtId="171"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38" applyNumberFormat="0" applyAlignment="0" applyProtection="0"/>
    <xf numFmtId="37" fontId="32" fillId="68" borderId="42">
      <alignment horizontal="right"/>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42">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18" fillId="0" borderId="42">
      <alignment horizontal="center"/>
    </xf>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169" fontId="32" fillId="0" borderId="42">
      <alignment horizontal="right"/>
      <protection locked="0"/>
    </xf>
    <xf numFmtId="171" fontId="32" fillId="0" borderId="42">
      <alignment horizontal="right"/>
      <protection locked="0"/>
    </xf>
    <xf numFmtId="170" fontId="32" fillId="67" borderId="42">
      <alignment horizontal="right"/>
    </xf>
    <xf numFmtId="0" fontId="44" fillId="0" borderId="41" applyNumberFormat="0" applyFill="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18" fillId="0" borderId="70">
      <alignment horizontal="center"/>
    </xf>
    <xf numFmtId="171" fontId="32" fillId="0" borderId="70">
      <alignment horizontal="right"/>
      <protection locked="0"/>
    </xf>
    <xf numFmtId="172" fontId="32" fillId="67" borderId="70">
      <alignment horizontal="right"/>
    </xf>
    <xf numFmtId="0" fontId="38" fillId="25" borderId="39" applyNumberFormat="0" applyFont="0" applyAlignment="0" applyProtection="0"/>
    <xf numFmtId="170" fontId="32" fillId="67" borderId="70">
      <alignment horizontal="right"/>
    </xf>
    <xf numFmtId="171"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172" fontId="32" fillId="67" borderId="42">
      <alignment horizontal="right"/>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42">
      <alignment horizontal="right"/>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37" fontId="32" fillId="0" borderId="42">
      <alignment horizontal="right" vertical="center"/>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171" fontId="32" fillId="67" borderId="70">
      <alignment horizontal="right"/>
    </xf>
    <xf numFmtId="0" fontId="38" fillId="25" borderId="39" applyNumberFormat="0" applyFont="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18" fillId="0" borderId="70">
      <alignment horizontal="center"/>
    </xf>
    <xf numFmtId="37" fontId="32" fillId="68" borderId="70">
      <alignment horizontal="right"/>
    </xf>
    <xf numFmtId="37" fontId="32" fillId="68" borderId="70">
      <alignment horizontal="right"/>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18" fillId="0" borderId="42">
      <alignment horizontal="center"/>
    </xf>
    <xf numFmtId="37" fontId="32" fillId="67" borderId="42">
      <alignment horizontal="right"/>
    </xf>
    <xf numFmtId="171" fontId="32" fillId="67" borderId="42">
      <alignment horizontal="right"/>
    </xf>
    <xf numFmtId="172" fontId="32" fillId="67" borderId="42">
      <alignment horizontal="right"/>
    </xf>
    <xf numFmtId="170" fontId="32" fillId="67" borderId="42">
      <alignment horizontal="right"/>
    </xf>
    <xf numFmtId="37" fontId="32" fillId="68" borderId="42">
      <alignment horizontal="right"/>
    </xf>
    <xf numFmtId="37" fontId="32" fillId="0" borderId="42">
      <alignment horizontal="right"/>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67" borderId="42">
      <alignment horizontal="right"/>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169" fontId="32" fillId="0" borderId="42">
      <alignment horizontal="right"/>
      <protection locked="0"/>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37" fontId="32" fillId="0" borderId="42">
      <alignment horizontal="right"/>
      <protection locked="0"/>
    </xf>
    <xf numFmtId="0" fontId="21" fillId="22" borderId="66" applyNumberFormat="0" applyAlignment="0" applyProtection="0"/>
    <xf numFmtId="37" fontId="32" fillId="68" borderId="42">
      <alignment horizontal="right"/>
    </xf>
    <xf numFmtId="37" fontId="32" fillId="0" borderId="42">
      <alignment horizontal="right" vertical="center"/>
      <protection locked="0"/>
    </xf>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169" fontId="32" fillId="0" borderId="42">
      <alignment horizontal="right"/>
      <protection locked="0"/>
    </xf>
    <xf numFmtId="0" fontId="18" fillId="0" borderId="42">
      <alignment horizontal="center"/>
    </xf>
    <xf numFmtId="0" fontId="38" fillId="25" borderId="67" applyNumberFormat="0" applyFont="0" applyAlignment="0" applyProtection="0"/>
    <xf numFmtId="0" fontId="44" fillId="0" borderId="69" applyNumberFormat="0" applyFill="0" applyAlignment="0" applyProtection="0"/>
    <xf numFmtId="0" fontId="38" fillId="25" borderId="67" applyNumberFormat="0" applyFont="0" applyAlignment="0" applyProtection="0"/>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171" fontId="32" fillId="67" borderId="42">
      <alignment horizontal="right"/>
    </xf>
    <xf numFmtId="0" fontId="21" fillId="22" borderId="66" applyNumberFormat="0" applyAlignment="0" applyProtection="0"/>
    <xf numFmtId="0" fontId="21" fillId="22" borderId="66" applyNumberFormat="0" applyAlignment="0" applyProtection="0"/>
    <xf numFmtId="169" fontId="32" fillId="0" borderId="42">
      <alignment horizontal="right"/>
      <protection locked="0"/>
    </xf>
    <xf numFmtId="0" fontId="21" fillId="22" borderId="66" applyNumberFormat="0" applyAlignment="0" applyProtection="0"/>
    <xf numFmtId="0" fontId="18" fillId="0" borderId="42">
      <alignment horizontal="center"/>
    </xf>
    <xf numFmtId="0" fontId="31" fillId="9" borderId="66" applyNumberFormat="0" applyAlignment="0" applyProtection="0"/>
    <xf numFmtId="0" fontId="18" fillId="0" borderId="42">
      <alignment horizontal="center"/>
    </xf>
    <xf numFmtId="0" fontId="40" fillId="22" borderId="68"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40" fillId="22" borderId="68" applyNumberFormat="0" applyAlignment="0" applyProtection="0"/>
    <xf numFmtId="170" fontId="32" fillId="67" borderId="42">
      <alignment horizontal="right"/>
    </xf>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170" fontId="32" fillId="67" borderId="42">
      <alignment horizontal="right"/>
    </xf>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37" fontId="32" fillId="67" borderId="42">
      <alignment horizontal="right"/>
    </xf>
    <xf numFmtId="0" fontId="21" fillId="22" borderId="66" applyNumberFormat="0" applyAlignment="0" applyProtection="0"/>
    <xf numFmtId="37" fontId="32" fillId="68" borderId="42">
      <alignment horizontal="right"/>
    </xf>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172" fontId="32" fillId="67" borderId="42">
      <alignment horizontal="right"/>
    </xf>
    <xf numFmtId="0" fontId="31" fillId="9" borderId="66" applyNumberFormat="0" applyAlignment="0" applyProtection="0"/>
    <xf numFmtId="0" fontId="38" fillId="25" borderId="67" applyNumberFormat="0" applyFont="0" applyAlignment="0" applyProtection="0"/>
    <xf numFmtId="37" fontId="32" fillId="67" borderId="42">
      <alignment horizontal="right"/>
    </xf>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171" fontId="32" fillId="0" borderId="42">
      <alignment horizontal="right"/>
      <protection locked="0"/>
    </xf>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21" fillId="22" borderId="66" applyNumberFormat="0" applyAlignment="0" applyProtection="0"/>
    <xf numFmtId="0" fontId="44" fillId="0" borderId="69" applyNumberFormat="0" applyFill="0" applyAlignment="0" applyProtection="0"/>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0" fontId="40" fillId="22" borderId="68"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protection locked="0"/>
    </xf>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39" fontId="32" fillId="0" borderId="42">
      <alignment horizontal="right"/>
      <protection locked="0"/>
    </xf>
    <xf numFmtId="0" fontId="21" fillId="22" borderId="66" applyNumberFormat="0" applyAlignment="0" applyProtection="0"/>
    <xf numFmtId="171" fontId="32" fillId="67" borderId="42">
      <alignment horizontal="right"/>
    </xf>
    <xf numFmtId="39" fontId="32" fillId="0" borderId="42">
      <alignment horizontal="right"/>
      <protection locked="0"/>
    </xf>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protection locked="0"/>
    </xf>
    <xf numFmtId="0" fontId="44" fillId="0" borderId="69" applyNumberFormat="0" applyFill="0" applyAlignment="0" applyProtection="0"/>
    <xf numFmtId="0" fontId="18" fillId="0" borderId="42">
      <alignment horizontal="center"/>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18" fillId="0" borderId="42">
      <alignment horizontal="center"/>
    </xf>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0" fontId="18" fillId="0" borderId="42">
      <alignment horizontal="center"/>
    </xf>
    <xf numFmtId="37" fontId="32" fillId="0" borderId="42">
      <alignment horizontal="right" vertical="center"/>
      <protection locked="0"/>
    </xf>
    <xf numFmtId="0" fontId="18" fillId="0" borderId="42">
      <alignment horizontal="center"/>
    </xf>
    <xf numFmtId="0" fontId="21" fillId="22" borderId="66" applyNumberFormat="0" applyAlignment="0" applyProtection="0"/>
    <xf numFmtId="0" fontId="21" fillId="22" borderId="66" applyNumberFormat="0" applyAlignment="0" applyProtection="0"/>
    <xf numFmtId="0" fontId="38" fillId="25" borderId="67" applyNumberFormat="0" applyFont="0" applyAlignment="0" applyProtection="0"/>
    <xf numFmtId="171" fontId="32" fillId="0" borderId="42">
      <alignment horizontal="right"/>
      <protection locked="0"/>
    </xf>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21" fillId="22" borderId="66" applyNumberFormat="0" applyAlignment="0" applyProtection="0"/>
    <xf numFmtId="0" fontId="40" fillId="22" borderId="68" applyNumberFormat="0" applyAlignment="0" applyProtection="0"/>
    <xf numFmtId="0" fontId="18" fillId="0" borderId="42">
      <alignment horizontal="center"/>
    </xf>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37" fontId="32" fillId="68" borderId="42">
      <alignment horizontal="right"/>
    </xf>
    <xf numFmtId="37" fontId="32" fillId="67" borderId="42">
      <alignment horizontal="right"/>
    </xf>
    <xf numFmtId="0" fontId="40" fillId="22" borderId="68" applyNumberFormat="0" applyAlignment="0" applyProtection="0"/>
    <xf numFmtId="0" fontId="44" fillId="0" borderId="69" applyNumberFormat="0" applyFill="0" applyAlignment="0" applyProtection="0"/>
    <xf numFmtId="0" fontId="31" fillId="9" borderId="66" applyNumberFormat="0" applyAlignment="0" applyProtection="0"/>
    <xf numFmtId="37" fontId="32" fillId="68" borderId="42">
      <alignment horizontal="right"/>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37" fontId="32" fillId="68" borderId="42">
      <alignment horizontal="right"/>
    </xf>
    <xf numFmtId="172" fontId="32" fillId="67" borderId="42">
      <alignment horizontal="right"/>
    </xf>
    <xf numFmtId="0" fontId="38" fillId="25" borderId="67" applyNumberFormat="0" applyFont="0" applyAlignment="0" applyProtection="0"/>
    <xf numFmtId="0" fontId="31" fillId="9" borderId="66" applyNumberFormat="0" applyAlignment="0" applyProtection="0"/>
    <xf numFmtId="37" fontId="32" fillId="0" borderId="42">
      <alignment horizontal="right" vertical="center"/>
      <protection locked="0"/>
    </xf>
    <xf numFmtId="170" fontId="32" fillId="67" borderId="42">
      <alignment horizontal="right"/>
    </xf>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172" fontId="32" fillId="67" borderId="42">
      <alignment horizontal="right"/>
    </xf>
    <xf numFmtId="0" fontId="38" fillId="25" borderId="67" applyNumberFormat="0" applyFont="0" applyAlignment="0" applyProtection="0"/>
    <xf numFmtId="171"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0" fontId="32" fillId="67" borderId="42">
      <alignment horizontal="right"/>
    </xf>
    <xf numFmtId="0" fontId="18" fillId="0" borderId="42">
      <alignment horizontal="center"/>
    </xf>
    <xf numFmtId="172" fontId="32" fillId="67" borderId="42">
      <alignment horizontal="right"/>
    </xf>
    <xf numFmtId="171" fontId="32" fillId="0" borderId="42">
      <alignment horizontal="right"/>
      <protection locked="0"/>
    </xf>
    <xf numFmtId="0" fontId="21" fillId="22" borderId="66" applyNumberFormat="0" applyAlignment="0" applyProtection="0"/>
    <xf numFmtId="171" fontId="32" fillId="67" borderId="42">
      <alignment horizontal="right"/>
    </xf>
    <xf numFmtId="0" fontId="18" fillId="0" borderId="42">
      <alignment horizontal="center"/>
    </xf>
    <xf numFmtId="37" fontId="32" fillId="0" borderId="42">
      <alignment horizontal="right"/>
      <protection locked="0"/>
    </xf>
    <xf numFmtId="0" fontId="31" fillId="9" borderId="66" applyNumberFormat="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vertical="center"/>
      <protection locked="0"/>
    </xf>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171" fontId="32" fillId="67" borderId="42">
      <alignment horizontal="right"/>
    </xf>
    <xf numFmtId="0" fontId="44" fillId="0" borderId="69" applyNumberFormat="0" applyFill="0" applyAlignment="0" applyProtection="0"/>
    <xf numFmtId="170" fontId="32" fillId="67" borderId="42">
      <alignment horizontal="right"/>
    </xf>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18" fillId="0" borderId="42">
      <alignment horizontal="center"/>
    </xf>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31" fillId="9" borderId="66" applyNumberFormat="0" applyAlignment="0" applyProtection="0"/>
    <xf numFmtId="169" fontId="32" fillId="0" borderId="42">
      <alignment horizontal="right"/>
      <protection locked="0"/>
    </xf>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172" fontId="32" fillId="67" borderId="42">
      <alignment horizontal="right"/>
    </xf>
    <xf numFmtId="0" fontId="44" fillId="0" borderId="69" applyNumberFormat="0" applyFill="0" applyAlignment="0" applyProtection="0"/>
    <xf numFmtId="0" fontId="18" fillId="0" borderId="42">
      <alignment horizontal="center"/>
    </xf>
    <xf numFmtId="37" fontId="32" fillId="0" borderId="42">
      <alignment horizontal="right" vertical="center"/>
      <protection locked="0"/>
    </xf>
    <xf numFmtId="0" fontId="44" fillId="0" borderId="69" applyNumberFormat="0" applyFill="0" applyAlignment="0" applyProtection="0"/>
    <xf numFmtId="169" fontId="32" fillId="0" borderId="42">
      <alignment horizontal="right"/>
      <protection locked="0"/>
    </xf>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37" fontId="32" fillId="0" borderId="42">
      <alignment horizontal="right" vertical="center"/>
      <protection locked="0"/>
    </xf>
    <xf numFmtId="0" fontId="21" fillId="22"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31" fillId="9" borderId="66" applyNumberFormat="0" applyAlignment="0" applyProtection="0"/>
    <xf numFmtId="37" fontId="32" fillId="0" borderId="42">
      <alignment horizontal="right"/>
      <protection locked="0"/>
    </xf>
    <xf numFmtId="0" fontId="38" fillId="25" borderId="67" applyNumberFormat="0" applyFont="0" applyAlignment="0" applyProtection="0"/>
    <xf numFmtId="0" fontId="44" fillId="0" borderId="69" applyNumberFormat="0" applyFill="0" applyAlignment="0" applyProtection="0"/>
    <xf numFmtId="171" fontId="32" fillId="0" borderId="42">
      <alignment horizontal="right"/>
      <protection locked="0"/>
    </xf>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37" fontId="32" fillId="68" borderId="42">
      <alignment horizontal="right"/>
    </xf>
    <xf numFmtId="0" fontId="44" fillId="0" borderId="69" applyNumberFormat="0" applyFill="0" applyAlignment="0" applyProtection="0"/>
    <xf numFmtId="171" fontId="32" fillId="67" borderId="42">
      <alignment horizontal="right"/>
    </xf>
    <xf numFmtId="170" fontId="32" fillId="67" borderId="42">
      <alignment horizontal="right"/>
    </xf>
    <xf numFmtId="0" fontId="40" fillId="22" borderId="68" applyNumberFormat="0" applyAlignment="0" applyProtection="0"/>
    <xf numFmtId="0" fontId="18" fillId="0" borderId="42">
      <alignment horizontal="center"/>
    </xf>
    <xf numFmtId="0" fontId="31" fillId="9" borderId="66" applyNumberFormat="0" applyAlignment="0" applyProtection="0"/>
    <xf numFmtId="0" fontId="21" fillId="22" borderId="66" applyNumberFormat="0" applyAlignment="0" applyProtection="0"/>
    <xf numFmtId="0" fontId="31" fillId="9" borderId="66" applyNumberFormat="0" applyAlignment="0" applyProtection="0"/>
    <xf numFmtId="0" fontId="21" fillId="22" borderId="66" applyNumberFormat="0" applyAlignment="0" applyProtection="0"/>
    <xf numFmtId="0" fontId="40" fillId="22" borderId="68" applyNumberFormat="0" applyAlignment="0" applyProtection="0"/>
    <xf numFmtId="170" fontId="32" fillId="67" borderId="42">
      <alignment horizontal="right"/>
    </xf>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170" fontId="32" fillId="67" borderId="42">
      <alignment horizontal="right"/>
    </xf>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171" fontId="32" fillId="67" borderId="42">
      <alignment horizontal="right"/>
    </xf>
    <xf numFmtId="0" fontId="31" fillId="9" borderId="66" applyNumberFormat="0" applyAlignment="0" applyProtection="0"/>
    <xf numFmtId="39" fontId="32" fillId="0" borderId="42">
      <alignment horizontal="right"/>
      <protection locked="0"/>
    </xf>
    <xf numFmtId="37" fontId="32" fillId="0" borderId="42">
      <alignment horizontal="right" vertical="center"/>
      <protection locked="0"/>
    </xf>
    <xf numFmtId="170" fontId="32" fillId="67" borderId="42">
      <alignment horizontal="right"/>
    </xf>
    <xf numFmtId="0" fontId="44" fillId="0" borderId="69" applyNumberFormat="0" applyFill="0" applyAlignment="0" applyProtection="0"/>
    <xf numFmtId="37" fontId="32" fillId="0" borderId="42">
      <alignment horizontal="right" vertical="center"/>
      <protection locked="0"/>
    </xf>
    <xf numFmtId="169" fontId="32" fillId="0" borderId="42">
      <alignment horizontal="right"/>
      <protection locked="0"/>
    </xf>
    <xf numFmtId="170" fontId="32" fillId="67" borderId="42">
      <alignment horizontal="right"/>
    </xf>
    <xf numFmtId="37" fontId="32" fillId="68" borderId="42">
      <alignment horizontal="right"/>
    </xf>
    <xf numFmtId="0" fontId="44" fillId="0" borderId="69" applyNumberFormat="0" applyFill="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171" fontId="32" fillId="67" borderId="42">
      <alignment horizontal="right"/>
    </xf>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172" fontId="32" fillId="67" borderId="42">
      <alignment horizontal="right"/>
    </xf>
    <xf numFmtId="0" fontId="18" fillId="0" borderId="42">
      <alignment horizontal="center"/>
    </xf>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171" fontId="32" fillId="0" borderId="42">
      <alignment horizontal="right"/>
      <protection locked="0"/>
    </xf>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37" fontId="32" fillId="0" borderId="42">
      <alignment horizontal="right" vertical="center"/>
      <protection locked="0"/>
    </xf>
    <xf numFmtId="0" fontId="21" fillId="22" borderId="66" applyNumberFormat="0" applyAlignment="0" applyProtection="0"/>
    <xf numFmtId="171" fontId="32" fillId="0" borderId="42">
      <alignment horizontal="right"/>
      <protection locked="0"/>
    </xf>
    <xf numFmtId="0" fontId="40" fillId="22" borderId="68" applyNumberFormat="0" applyAlignment="0" applyProtection="0"/>
    <xf numFmtId="0" fontId="40" fillId="22" borderId="68" applyNumberFormat="0" applyAlignment="0" applyProtection="0"/>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37" fontId="32" fillId="67" borderId="42">
      <alignment horizontal="right"/>
    </xf>
    <xf numFmtId="0" fontId="31" fillId="9"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31" fillId="9" borderId="66" applyNumberFormat="0" applyAlignment="0" applyProtection="0"/>
    <xf numFmtId="0" fontId="40" fillId="22" borderId="68" applyNumberFormat="0" applyAlignment="0" applyProtection="0"/>
    <xf numFmtId="0" fontId="18" fillId="0" borderId="42">
      <alignment horizontal="center"/>
    </xf>
    <xf numFmtId="37" fontId="32" fillId="68" borderId="42">
      <alignment horizontal="right"/>
    </xf>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0" fontId="44" fillId="0" borderId="69" applyNumberFormat="0" applyFill="0" applyAlignment="0" applyProtection="0"/>
    <xf numFmtId="172" fontId="32" fillId="67" borderId="42">
      <alignment horizontal="right"/>
    </xf>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21" fillId="22" borderId="66" applyNumberFormat="0" applyAlignment="0" applyProtection="0"/>
    <xf numFmtId="37" fontId="32" fillId="67" borderId="42">
      <alignment horizontal="right"/>
    </xf>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171" fontId="32" fillId="0" borderId="42">
      <alignment horizontal="right"/>
      <protection locked="0"/>
    </xf>
    <xf numFmtId="0" fontId="40" fillId="22" borderId="68" applyNumberFormat="0" applyAlignment="0" applyProtection="0"/>
    <xf numFmtId="37" fontId="32" fillId="68" borderId="42">
      <alignment horizontal="right"/>
    </xf>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170" fontId="32" fillId="67" borderId="42">
      <alignment horizontal="right"/>
    </xf>
    <xf numFmtId="0" fontId="38" fillId="25" borderId="67" applyNumberFormat="0" applyFont="0" applyAlignment="0" applyProtection="0"/>
    <xf numFmtId="0" fontId="18" fillId="0" borderId="42">
      <alignment horizontal="center"/>
    </xf>
    <xf numFmtId="37" fontId="32" fillId="0" borderId="42">
      <alignment horizontal="right" vertical="center"/>
      <protection locked="0"/>
    </xf>
    <xf numFmtId="0" fontId="44" fillId="0" borderId="69" applyNumberFormat="0" applyFill="0" applyAlignment="0" applyProtection="0"/>
    <xf numFmtId="0" fontId="18" fillId="0" borderId="42">
      <alignment horizontal="center"/>
    </xf>
    <xf numFmtId="0" fontId="38" fillId="25" borderId="67" applyNumberFormat="0" applyFont="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172" fontId="32" fillId="67" borderId="42">
      <alignment horizontal="right"/>
    </xf>
    <xf numFmtId="0" fontId="21" fillId="22" borderId="66" applyNumberFormat="0" applyAlignment="0" applyProtection="0"/>
    <xf numFmtId="0" fontId="40" fillId="22" borderId="68" applyNumberFormat="0" applyAlignment="0" applyProtection="0"/>
    <xf numFmtId="169" fontId="32" fillId="0" borderId="42">
      <alignment horizontal="right"/>
      <protection locked="0"/>
    </xf>
    <xf numFmtId="0" fontId="44" fillId="0" borderId="69" applyNumberFormat="0" applyFill="0" applyAlignment="0" applyProtection="0"/>
    <xf numFmtId="0" fontId="31" fillId="9" borderId="66" applyNumberFormat="0" applyAlignment="0" applyProtection="0"/>
    <xf numFmtId="0" fontId="38" fillId="25" borderId="67" applyNumberFormat="0" applyFont="0" applyAlignment="0" applyProtection="0"/>
    <xf numFmtId="0" fontId="21" fillId="22" borderId="66" applyNumberFormat="0" applyAlignment="0" applyProtection="0"/>
    <xf numFmtId="37" fontId="32" fillId="68" borderId="42">
      <alignment horizontal="right"/>
    </xf>
    <xf numFmtId="0" fontId="18" fillId="0" borderId="42">
      <alignment horizontal="center"/>
    </xf>
    <xf numFmtId="0" fontId="38" fillId="25" borderId="67" applyNumberFormat="0" applyFont="0" applyAlignment="0" applyProtection="0"/>
    <xf numFmtId="172" fontId="32" fillId="67" borderId="42">
      <alignment horizontal="right"/>
    </xf>
    <xf numFmtId="0" fontId="21" fillId="22" borderId="66" applyNumberFormat="0" applyAlignment="0" applyProtection="0"/>
    <xf numFmtId="0" fontId="21" fillId="22" borderId="66" applyNumberFormat="0" applyAlignment="0" applyProtection="0"/>
    <xf numFmtId="0" fontId="18" fillId="0" borderId="42">
      <alignment horizontal="center"/>
    </xf>
    <xf numFmtId="37" fontId="32" fillId="68" borderId="42">
      <alignment horizontal="right"/>
    </xf>
    <xf numFmtId="0" fontId="18" fillId="0" borderId="42">
      <alignment horizontal="center"/>
    </xf>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172" fontId="32" fillId="67" borderId="42">
      <alignment horizontal="right"/>
    </xf>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21" fillId="22" borderId="66" applyNumberFormat="0" applyAlignment="0" applyProtection="0"/>
    <xf numFmtId="39" fontId="32" fillId="0" borderId="42">
      <alignment horizontal="right"/>
      <protection locked="0"/>
    </xf>
    <xf numFmtId="0" fontId="21" fillId="22" borderId="66" applyNumberFormat="0" applyAlignment="0" applyProtection="0"/>
    <xf numFmtId="170" fontId="32" fillId="67" borderId="42">
      <alignment horizontal="right"/>
    </xf>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18" fillId="0" borderId="42">
      <alignment horizontal="center"/>
    </xf>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37" fontId="32" fillId="68" borderId="42">
      <alignment horizontal="right"/>
    </xf>
    <xf numFmtId="0" fontId="44" fillId="0" borderId="69" applyNumberFormat="0" applyFill="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0" fontId="38" fillId="25" borderId="67" applyNumberFormat="0" applyFont="0" applyAlignment="0" applyProtection="0"/>
    <xf numFmtId="0" fontId="31" fillId="9" borderId="66" applyNumberFormat="0" applyAlignment="0" applyProtection="0"/>
    <xf numFmtId="0" fontId="18" fillId="0" borderId="42">
      <alignment horizontal="center"/>
    </xf>
    <xf numFmtId="0" fontId="18" fillId="0" borderId="42">
      <alignment horizontal="center"/>
    </xf>
    <xf numFmtId="0" fontId="40" fillId="22" borderId="68" applyNumberFormat="0" applyAlignment="0" applyProtection="0"/>
    <xf numFmtId="171"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0" fontId="21" fillId="22" borderId="66" applyNumberForma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0" fontId="31" fillId="9" borderId="66" applyNumberFormat="0" applyAlignment="0" applyProtection="0"/>
    <xf numFmtId="0" fontId="18" fillId="0" borderId="42">
      <alignment horizontal="center"/>
    </xf>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38" fillId="25" borderId="67" applyNumberFormat="0" applyFont="0" applyAlignment="0" applyProtection="0"/>
    <xf numFmtId="171" fontId="32" fillId="67" borderId="42">
      <alignment horizontal="right"/>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0" fontId="38" fillId="25" borderId="67" applyNumberFormat="0" applyFont="0" applyAlignment="0" applyProtection="0"/>
    <xf numFmtId="0" fontId="40" fillId="22" borderId="68" applyNumberFormat="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67" borderId="42">
      <alignment horizontal="right"/>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67" borderId="42">
      <alignment horizontal="right"/>
    </xf>
    <xf numFmtId="0" fontId="40" fillId="22" borderId="68" applyNumberFormat="0" applyAlignment="0" applyProtection="0"/>
    <xf numFmtId="0" fontId="18" fillId="0" borderId="42">
      <alignment horizontal="center"/>
    </xf>
    <xf numFmtId="171" fontId="32" fillId="67" borderId="42">
      <alignment horizontal="right"/>
    </xf>
    <xf numFmtId="170" fontId="32" fillId="67" borderId="42">
      <alignment horizontal="right"/>
    </xf>
    <xf numFmtId="0" fontId="44" fillId="0" borderId="69" applyNumberFormat="0" applyFill="0" applyAlignment="0" applyProtection="0"/>
    <xf numFmtId="0" fontId="44" fillId="0" borderId="69" applyNumberFormat="0" applyFill="0" applyAlignment="0" applyProtection="0"/>
    <xf numFmtId="169" fontId="32" fillId="0" borderId="42">
      <alignment horizontal="right"/>
      <protection locked="0"/>
    </xf>
    <xf numFmtId="0" fontId="40" fillId="22" borderId="68" applyNumberFormat="0" applyAlignment="0" applyProtection="0"/>
    <xf numFmtId="0" fontId="40" fillId="22" borderId="68" applyNumberFormat="0" applyAlignment="0" applyProtection="0"/>
    <xf numFmtId="37" fontId="32" fillId="0" borderId="42">
      <alignment horizontal="right" vertical="center"/>
      <protection locked="0"/>
    </xf>
    <xf numFmtId="0" fontId="18" fillId="0" borderId="42">
      <alignment horizontal="center"/>
    </xf>
    <xf numFmtId="0" fontId="40" fillId="22" borderId="68" applyNumberFormat="0" applyAlignment="0" applyProtection="0"/>
    <xf numFmtId="171" fontId="32" fillId="0" borderId="42">
      <alignment horizontal="right"/>
      <protection locked="0"/>
    </xf>
    <xf numFmtId="0" fontId="40" fillId="22" borderId="68" applyNumberFormat="0" applyAlignment="0" applyProtection="0"/>
    <xf numFmtId="0" fontId="21" fillId="22" borderId="66" applyNumberFormat="0" applyAlignment="0" applyProtection="0"/>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70" fontId="32" fillId="67" borderId="42">
      <alignment horizontal="right"/>
    </xf>
    <xf numFmtId="0" fontId="44" fillId="0" borderId="69" applyNumberFormat="0" applyFill="0" applyAlignment="0" applyProtection="0"/>
    <xf numFmtId="37" fontId="32" fillId="0" borderId="42">
      <alignment horizontal="right" vertical="center"/>
      <protection locked="0"/>
    </xf>
    <xf numFmtId="172" fontId="32" fillId="67" borderId="42">
      <alignment horizontal="right"/>
    </xf>
    <xf numFmtId="0" fontId="40" fillId="22" borderId="68" applyNumberFormat="0" applyAlignment="0" applyProtection="0"/>
    <xf numFmtId="172" fontId="32" fillId="67" borderId="42">
      <alignment horizontal="right"/>
    </xf>
    <xf numFmtId="0" fontId="31" fillId="9" borderId="66" applyNumberFormat="0" applyAlignment="0" applyProtection="0"/>
    <xf numFmtId="172" fontId="32" fillId="67" borderId="42">
      <alignment horizontal="right"/>
    </xf>
    <xf numFmtId="0" fontId="18" fillId="0" borderId="42">
      <alignment horizontal="center"/>
    </xf>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67" borderId="42">
      <alignment horizontal="right"/>
    </xf>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172" fontId="32" fillId="67" borderId="42">
      <alignment horizontal="right"/>
    </xf>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37" fontId="32" fillId="0" borderId="42">
      <alignment horizontal="right"/>
      <protection locked="0"/>
    </xf>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0" fontId="18" fillId="0" borderId="42">
      <alignment horizontal="center"/>
    </xf>
    <xf numFmtId="37" fontId="32" fillId="0" borderId="42">
      <alignment horizontal="right" vertical="center"/>
      <protection locked="0"/>
    </xf>
    <xf numFmtId="0" fontId="18" fillId="0" borderId="42">
      <alignment horizontal="center"/>
    </xf>
    <xf numFmtId="39" fontId="32" fillId="0" borderId="42">
      <alignment horizontal="right"/>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18" fillId="0" borderId="42">
      <alignment horizontal="center"/>
    </xf>
    <xf numFmtId="39" fontId="32" fillId="0" borderId="42">
      <alignment horizontal="right"/>
      <protection locked="0"/>
    </xf>
    <xf numFmtId="0" fontId="18" fillId="0" borderId="42">
      <alignment horizontal="center"/>
    </xf>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37" fontId="32" fillId="67" borderId="42">
      <alignment horizontal="right"/>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31" fillId="9" borderId="66" applyNumberFormat="0" applyAlignment="0" applyProtection="0"/>
    <xf numFmtId="37" fontId="32" fillId="0" borderId="42">
      <alignment horizontal="right"/>
      <protection locked="0"/>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31" fillId="9" borderId="66" applyNumberFormat="0" applyAlignment="0" applyProtection="0"/>
    <xf numFmtId="37" fontId="32" fillId="68" borderId="42">
      <alignment horizontal="right"/>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31" fillId="9" borderId="66" applyNumberFormat="0" applyAlignment="0" applyProtection="0"/>
    <xf numFmtId="37" fontId="32" fillId="68" borderId="42">
      <alignment horizontal="right"/>
    </xf>
    <xf numFmtId="170"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37" fontId="32" fillId="0" borderId="42">
      <alignment horizontal="right"/>
      <protection locked="0"/>
    </xf>
    <xf numFmtId="171" fontId="32" fillId="67" borderId="42">
      <alignment horizontal="right"/>
    </xf>
    <xf numFmtId="171" fontId="32" fillId="67" borderId="42">
      <alignment horizontal="right"/>
    </xf>
    <xf numFmtId="0" fontId="40" fillId="22" borderId="68" applyNumberFormat="0" applyAlignment="0" applyProtection="0"/>
    <xf numFmtId="0" fontId="40" fillId="22" borderId="68" applyNumberFormat="0" applyAlignment="0" applyProtection="0"/>
    <xf numFmtId="37" fontId="32" fillId="0" borderId="42">
      <alignment horizontal="right" vertical="center"/>
      <protection locked="0"/>
    </xf>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169" fontId="32" fillId="0" borderId="42">
      <alignment horizontal="right"/>
      <protection locked="0"/>
    </xf>
    <xf numFmtId="0" fontId="31" fillId="9" borderId="66"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44" fillId="0" borderId="69" applyNumberFormat="0" applyFill="0" applyAlignment="0" applyProtection="0"/>
    <xf numFmtId="169" fontId="32" fillId="0" borderId="42">
      <alignment horizontal="right"/>
      <protection locked="0"/>
    </xf>
    <xf numFmtId="0" fontId="18" fillId="0" borderId="42">
      <alignment horizontal="center"/>
    </xf>
    <xf numFmtId="0" fontId="38" fillId="25" borderId="67" applyNumberFormat="0" applyFont="0" applyAlignment="0" applyProtection="0"/>
    <xf numFmtId="171"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37" fontId="32" fillId="67" borderId="42">
      <alignment horizontal="right"/>
    </xf>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172" fontId="32" fillId="67" borderId="42">
      <alignment horizontal="right"/>
    </xf>
    <xf numFmtId="0" fontId="18" fillId="0" borderId="42">
      <alignment horizontal="center"/>
    </xf>
    <xf numFmtId="0" fontId="31" fillId="9" borderId="66" applyNumberFormat="0" applyAlignment="0" applyProtection="0"/>
    <xf numFmtId="0" fontId="40" fillId="22" borderId="68" applyNumberFormat="0" applyAlignment="0" applyProtection="0"/>
    <xf numFmtId="0" fontId="21" fillId="22"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67" borderId="42">
      <alignment horizontal="right"/>
    </xf>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37" fontId="32" fillId="0" borderId="42">
      <alignment horizontal="right" vertical="center"/>
      <protection locked="0"/>
    </xf>
    <xf numFmtId="37" fontId="32" fillId="67" borderId="42">
      <alignment horizontal="right"/>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37" fontId="32" fillId="68" borderId="42">
      <alignment horizontal="right"/>
    </xf>
    <xf numFmtId="171" fontId="32" fillId="67" borderId="42">
      <alignment horizontal="right"/>
    </xf>
    <xf numFmtId="0" fontId="44" fillId="0" borderId="69" applyNumberFormat="0" applyFill="0" applyAlignment="0" applyProtection="0"/>
    <xf numFmtId="37" fontId="32" fillId="68" borderId="42">
      <alignment horizontal="right"/>
    </xf>
    <xf numFmtId="37"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0" fontId="40" fillId="22" borderId="68" applyNumberFormat="0" applyAlignment="0" applyProtection="0"/>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37" fontId="32" fillId="0" borderId="42">
      <alignment horizontal="right"/>
      <protection locked="0"/>
    </xf>
    <xf numFmtId="37" fontId="32" fillId="67" borderId="42">
      <alignment horizontal="right"/>
    </xf>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9" fontId="32" fillId="0" borderId="42">
      <alignment horizontal="right"/>
      <protection locked="0"/>
    </xf>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169" fontId="32" fillId="0" borderId="42">
      <alignment horizontal="right"/>
      <protection locked="0"/>
    </xf>
    <xf numFmtId="0" fontId="31" fillId="9" borderId="66" applyNumberFormat="0" applyAlignment="0" applyProtection="0"/>
    <xf numFmtId="170" fontId="32" fillId="67" borderId="42">
      <alignment horizontal="right"/>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18" fillId="0" borderId="42">
      <alignment horizontal="center"/>
    </xf>
    <xf numFmtId="0" fontId="38" fillId="25" borderId="67" applyNumberFormat="0" applyFont="0" applyAlignment="0" applyProtection="0"/>
    <xf numFmtId="37" fontId="32" fillId="0" borderId="42">
      <alignment horizontal="right"/>
      <protection locked="0"/>
    </xf>
    <xf numFmtId="37" fontId="32" fillId="0" borderId="42">
      <alignment horizontal="right"/>
      <protection locked="0"/>
    </xf>
    <xf numFmtId="0" fontId="44" fillId="0" borderId="69" applyNumberFormat="0" applyFill="0" applyAlignment="0" applyProtection="0"/>
    <xf numFmtId="0" fontId="21" fillId="22" borderId="66" applyNumberFormat="0" applyAlignment="0" applyProtection="0"/>
    <xf numFmtId="37" fontId="32" fillId="67" borderId="42">
      <alignment horizontal="right"/>
    </xf>
    <xf numFmtId="0" fontId="31" fillId="9" borderId="66" applyNumberFormat="0" applyAlignment="0" applyProtection="0"/>
    <xf numFmtId="0" fontId="31" fillId="9" borderId="66" applyNumberFormat="0" applyAlignment="0" applyProtection="0"/>
    <xf numFmtId="171" fontId="32" fillId="67" borderId="42">
      <alignment horizontal="right"/>
    </xf>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40" fillId="22" borderId="68" applyNumberFormat="0" applyAlignment="0" applyProtection="0"/>
    <xf numFmtId="0" fontId="21" fillId="22" borderId="66" applyNumberFormat="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18" fillId="0" borderId="42">
      <alignment horizontal="center"/>
    </xf>
    <xf numFmtId="0" fontId="18" fillId="0" borderId="42">
      <alignment horizontal="center"/>
    </xf>
    <xf numFmtId="0" fontId="31" fillId="9" borderId="66" applyNumberFormat="0" applyAlignment="0" applyProtection="0"/>
    <xf numFmtId="172" fontId="32" fillId="67" borderId="42">
      <alignment horizontal="right"/>
    </xf>
    <xf numFmtId="0" fontId="21" fillId="22" borderId="66"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39" fontId="32" fillId="0" borderId="42">
      <alignment horizontal="right"/>
      <protection locked="0"/>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37" fontId="32" fillId="68" borderId="42">
      <alignment horizontal="right"/>
    </xf>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38" fillId="25" borderId="67" applyNumberFormat="0" applyFont="0" applyAlignment="0" applyProtection="0"/>
    <xf numFmtId="37" fontId="32" fillId="68" borderId="42">
      <alignment horizontal="right"/>
    </xf>
    <xf numFmtId="172" fontId="32" fillId="67" borderId="42">
      <alignment horizontal="right"/>
    </xf>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67" borderId="42">
      <alignment horizontal="right"/>
    </xf>
    <xf numFmtId="172" fontId="32" fillId="67" borderId="42">
      <alignment horizontal="right"/>
    </xf>
    <xf numFmtId="170" fontId="32" fillId="67" borderId="42">
      <alignment horizontal="right"/>
    </xf>
    <xf numFmtId="0" fontId="44" fillId="0" borderId="69" applyNumberFormat="0" applyFill="0" applyAlignment="0" applyProtection="0"/>
    <xf numFmtId="0" fontId="21" fillId="22" borderId="66" applyNumberFormat="0" applyAlignment="0" applyProtection="0"/>
    <xf numFmtId="0" fontId="40" fillId="22" borderId="68" applyNumberFormat="0" applyAlignment="0" applyProtection="0"/>
    <xf numFmtId="171" fontId="32" fillId="67" borderId="42">
      <alignment horizontal="right"/>
    </xf>
    <xf numFmtId="0" fontId="44" fillId="0" borderId="69" applyNumberFormat="0" applyFill="0" applyAlignment="0" applyProtection="0"/>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0" fontId="40" fillId="22" borderId="68" applyNumberFormat="0" applyAlignment="0" applyProtection="0"/>
    <xf numFmtId="37" fontId="32" fillId="67" borderId="42">
      <alignment horizontal="right"/>
    </xf>
    <xf numFmtId="37" fontId="32" fillId="0" borderId="42">
      <alignment horizontal="right" vertical="center"/>
      <protection locked="0"/>
    </xf>
    <xf numFmtId="0" fontId="38" fillId="25" borderId="67" applyNumberFormat="0" applyFont="0" applyAlignment="0" applyProtection="0"/>
    <xf numFmtId="0" fontId="21" fillId="22" borderId="66" applyNumberFormat="0" applyAlignment="0" applyProtection="0"/>
    <xf numFmtId="169" fontId="32" fillId="0" borderId="42">
      <alignment horizontal="right"/>
      <protection locked="0"/>
    </xf>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40" fillId="22" borderId="68" applyNumberFormat="0" applyAlignment="0" applyProtection="0"/>
    <xf numFmtId="37" fontId="32" fillId="0" borderId="42">
      <alignment horizontal="right"/>
      <protection locked="0"/>
    </xf>
    <xf numFmtId="0" fontId="18" fillId="0" borderId="42">
      <alignment horizontal="center"/>
    </xf>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39" fontId="32" fillId="0" borderId="42">
      <alignment horizontal="right"/>
      <protection locked="0"/>
    </xf>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18" fillId="0" borderId="42">
      <alignment horizontal="center"/>
    </xf>
    <xf numFmtId="0" fontId="38" fillId="25" borderId="67" applyNumberFormat="0" applyFont="0" applyAlignment="0" applyProtection="0"/>
    <xf numFmtId="0" fontId="31" fillId="9" borderId="66" applyNumberFormat="0" applyAlignment="0" applyProtection="0"/>
    <xf numFmtId="0" fontId="44" fillId="0" borderId="69" applyNumberFormat="0" applyFill="0" applyAlignment="0" applyProtection="0"/>
    <xf numFmtId="0" fontId="31" fillId="9" borderId="66" applyNumberFormat="0" applyAlignment="0" applyProtection="0"/>
    <xf numFmtId="37" fontId="32" fillId="67" borderId="42">
      <alignment horizontal="right"/>
    </xf>
    <xf numFmtId="171"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0" fontId="31" fillId="9" borderId="66" applyNumberFormat="0" applyAlignment="0" applyProtection="0"/>
    <xf numFmtId="37" fontId="32" fillId="68" borderId="42">
      <alignment horizontal="right"/>
    </xf>
    <xf numFmtId="172" fontId="32" fillId="67" borderId="42">
      <alignment horizontal="right"/>
    </xf>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37" fontId="32" fillId="67" borderId="42">
      <alignment horizontal="right"/>
    </xf>
    <xf numFmtId="0" fontId="38" fillId="25" borderId="67" applyNumberFormat="0" applyFont="0" applyAlignment="0" applyProtection="0"/>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67" borderId="42">
      <alignment horizontal="right"/>
    </xf>
    <xf numFmtId="37" fontId="32" fillId="0" borderId="42">
      <alignment horizontal="right" vertical="center"/>
      <protection locked="0"/>
    </xf>
    <xf numFmtId="37" fontId="32" fillId="67" borderId="42">
      <alignment horizontal="right"/>
    </xf>
    <xf numFmtId="0" fontId="18" fillId="0" borderId="42">
      <alignment horizontal="center"/>
    </xf>
    <xf numFmtId="0" fontId="38" fillId="25" borderId="67" applyNumberFormat="0" applyFont="0" applyAlignment="0" applyProtection="0"/>
    <xf numFmtId="0" fontId="18" fillId="0" borderId="42">
      <alignment horizontal="center"/>
    </xf>
    <xf numFmtId="37" fontId="32" fillId="0" borderId="42">
      <alignment horizontal="right" vertical="center"/>
      <protection locked="0"/>
    </xf>
    <xf numFmtId="171" fontId="32" fillId="67" borderId="42">
      <alignment horizontal="right"/>
    </xf>
    <xf numFmtId="0" fontId="18" fillId="0" borderId="42">
      <alignment horizontal="center"/>
    </xf>
    <xf numFmtId="0" fontId="44" fillId="0" borderId="69" applyNumberFormat="0" applyFill="0" applyAlignment="0" applyProtection="0"/>
    <xf numFmtId="39" fontId="32" fillId="0" borderId="42">
      <alignment horizontal="right"/>
      <protection locked="0"/>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18" fillId="0" borderId="42">
      <alignment horizontal="center"/>
    </xf>
    <xf numFmtId="0" fontId="21" fillId="22" borderId="66" applyNumberFormat="0" applyAlignment="0" applyProtection="0"/>
    <xf numFmtId="0" fontId="44" fillId="0" borderId="69" applyNumberFormat="0" applyFill="0" applyAlignment="0" applyProtection="0"/>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37" fontId="32" fillId="0" borderId="42">
      <alignment horizontal="right"/>
      <protection locked="0"/>
    </xf>
    <xf numFmtId="0" fontId="38" fillId="25" borderId="67" applyNumberFormat="0" applyFon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171" fontId="32" fillId="0" borderId="42">
      <alignment horizontal="right"/>
      <protection locked="0"/>
    </xf>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37" fontId="32" fillId="68" borderId="42">
      <alignment horizontal="right"/>
    </xf>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171" fontId="32" fillId="67" borderId="42">
      <alignment horizontal="right"/>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0" fontId="40" fillId="22" borderId="68" applyNumberFormat="0" applyAlignment="0" applyProtection="0"/>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39" fontId="32" fillId="0" borderId="42">
      <alignment horizontal="right"/>
      <protection locked="0"/>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0" borderId="42">
      <alignment horizontal="right"/>
      <protection locked="0"/>
    </xf>
    <xf numFmtId="0" fontId="44" fillId="0" borderId="69" applyNumberFormat="0" applyFill="0" applyAlignment="0" applyProtection="0"/>
    <xf numFmtId="0" fontId="44" fillId="0" borderId="69" applyNumberFormat="0" applyFill="0" applyAlignment="0" applyProtection="0"/>
    <xf numFmtId="170" fontId="32" fillId="67" borderId="42">
      <alignment horizontal="right"/>
    </xf>
    <xf numFmtId="0" fontId="38" fillId="25" borderId="67" applyNumberFormat="0" applyFont="0" applyAlignment="0" applyProtection="0"/>
    <xf numFmtId="37" fontId="32" fillId="0" borderId="42">
      <alignment horizontal="right"/>
      <protection locked="0"/>
    </xf>
    <xf numFmtId="0" fontId="31" fillId="9" borderId="66" applyNumberFormat="0" applyAlignment="0" applyProtection="0"/>
    <xf numFmtId="0" fontId="18" fillId="0" borderId="42">
      <alignment horizontal="center"/>
    </xf>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21" fillId="22"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68" borderId="42">
      <alignment horizontal="right"/>
    </xf>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0" fontId="31" fillId="9" borderId="66" applyNumberFormat="0" applyAlignment="0" applyProtection="0"/>
    <xf numFmtId="170" fontId="32" fillId="67" borderId="42">
      <alignment horizontal="right"/>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0" fontId="40" fillId="22" borderId="68" applyNumberFormat="0" applyAlignment="0" applyProtection="0"/>
    <xf numFmtId="171" fontId="32" fillId="67" borderId="42">
      <alignment horizontal="right"/>
    </xf>
    <xf numFmtId="0" fontId="44" fillId="0" borderId="69" applyNumberFormat="0" applyFill="0" applyAlignment="0" applyProtection="0"/>
    <xf numFmtId="37" fontId="32" fillId="67" borderId="42">
      <alignment horizontal="right"/>
    </xf>
    <xf numFmtId="0" fontId="18" fillId="0" borderId="42">
      <alignment horizontal="center"/>
    </xf>
    <xf numFmtId="37" fontId="32" fillId="0" borderId="42">
      <alignment horizontal="right"/>
      <protection locked="0"/>
    </xf>
    <xf numFmtId="171" fontId="32" fillId="67" borderId="42">
      <alignment horizontal="right"/>
    </xf>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37" fontId="32" fillId="68" borderId="42">
      <alignment horizontal="right"/>
    </xf>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0" fontId="40" fillId="22" borderId="68" applyNumberFormat="0" applyAlignment="0" applyProtection="0"/>
    <xf numFmtId="0" fontId="40" fillId="22" borderId="68" applyNumberFormat="0" applyAlignment="0" applyProtection="0"/>
    <xf numFmtId="172" fontId="32" fillId="67" borderId="42">
      <alignment horizontal="right"/>
    </xf>
    <xf numFmtId="169" fontId="32" fillId="0" borderId="42">
      <alignment horizontal="right"/>
      <protection locked="0"/>
    </xf>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170" fontId="32" fillId="67" borderId="42">
      <alignment horizontal="right"/>
    </xf>
    <xf numFmtId="0" fontId="31" fillId="9"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31" fillId="9" borderId="66" applyNumberFormat="0" applyAlignment="0" applyProtection="0"/>
    <xf numFmtId="37" fontId="32" fillId="0" borderId="42">
      <alignment horizontal="right" vertical="center"/>
      <protection locked="0"/>
    </xf>
    <xf numFmtId="37" fontId="32" fillId="68" borderId="42">
      <alignment horizontal="right"/>
    </xf>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39" fontId="32" fillId="0" borderId="42">
      <alignment horizontal="right"/>
      <protection locked="0"/>
    </xf>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170" fontId="32" fillId="67" borderId="42">
      <alignment horizontal="right"/>
    </xf>
    <xf numFmtId="0" fontId="38" fillId="25" borderId="67" applyNumberFormat="0" applyFont="0" applyAlignment="0" applyProtection="0"/>
    <xf numFmtId="171" fontId="32" fillId="0" borderId="42">
      <alignment horizontal="right"/>
      <protection locked="0"/>
    </xf>
    <xf numFmtId="0" fontId="21" fillId="22" borderId="66" applyNumberFormat="0" applyAlignment="0" applyProtection="0"/>
    <xf numFmtId="0" fontId="31" fillId="9" borderId="66" applyNumberFormat="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169" fontId="32" fillId="0" borderId="42">
      <alignment horizontal="right"/>
      <protection locked="0"/>
    </xf>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38" fillId="25" borderId="67" applyNumberFormat="0" applyFont="0" applyAlignment="0" applyProtection="0"/>
    <xf numFmtId="0" fontId="21" fillId="22" borderId="66" applyNumberFormat="0" applyAlignment="0" applyProtection="0"/>
    <xf numFmtId="0" fontId="31" fillId="9" borderId="66" applyNumberFormat="0" applyAlignment="0" applyProtection="0"/>
    <xf numFmtId="0" fontId="18" fillId="0" borderId="42">
      <alignment horizontal="center"/>
    </xf>
    <xf numFmtId="171" fontId="32" fillId="67" borderId="42">
      <alignment horizontal="right"/>
    </xf>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18" fillId="0" borderId="42">
      <alignment horizontal="center"/>
    </xf>
    <xf numFmtId="0" fontId="21" fillId="22" borderId="66" applyNumberFormat="0" applyAlignment="0" applyProtection="0"/>
    <xf numFmtId="0" fontId="31" fillId="9" borderId="66" applyNumberFormat="0" applyAlignment="0" applyProtection="0"/>
    <xf numFmtId="0" fontId="18" fillId="0" borderId="42">
      <alignment horizontal="center"/>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171" fontId="32" fillId="67" borderId="42">
      <alignment horizontal="right"/>
    </xf>
    <xf numFmtId="0" fontId="18" fillId="0" borderId="42">
      <alignment horizontal="center"/>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37" fontId="32" fillId="0" borderId="42">
      <alignment horizontal="right"/>
      <protection locked="0"/>
    </xf>
    <xf numFmtId="37" fontId="32" fillId="0" borderId="42">
      <alignment horizontal="right" vertical="center"/>
      <protection locked="0"/>
    </xf>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37" fontId="32" fillId="67" borderId="42">
      <alignment horizontal="right"/>
    </xf>
    <xf numFmtId="0" fontId="38" fillId="25" borderId="67" applyNumberFormat="0" applyFont="0" applyAlignment="0" applyProtection="0"/>
    <xf numFmtId="0" fontId="38" fillId="25" borderId="67" applyNumberFormat="0" applyFont="0" applyAlignment="0" applyProtection="0"/>
    <xf numFmtId="172" fontId="32" fillId="67" borderId="42">
      <alignment horizontal="right"/>
    </xf>
    <xf numFmtId="37" fontId="32" fillId="0" borderId="42">
      <alignment horizontal="right" vertical="center"/>
      <protection locked="0"/>
    </xf>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37" fontId="32" fillId="67" borderId="42">
      <alignment horizontal="right"/>
    </xf>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37" fontId="32" fillId="68" borderId="42">
      <alignment horizontal="right"/>
    </xf>
    <xf numFmtId="37" fontId="32" fillId="0" borderId="42">
      <alignment horizontal="right"/>
      <protection locked="0"/>
    </xf>
    <xf numFmtId="0" fontId="38" fillId="25" borderId="67" applyNumberFormat="0" applyFont="0" applyAlignment="0" applyProtection="0"/>
    <xf numFmtId="171" fontId="32" fillId="0" borderId="42">
      <alignment horizontal="right"/>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170" fontId="32" fillId="67" borderId="42">
      <alignment horizontal="right"/>
    </xf>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38" fillId="25" borderId="67" applyNumberFormat="0" applyFont="0" applyAlignment="0" applyProtection="0"/>
    <xf numFmtId="0" fontId="21" fillId="22" borderId="66" applyNumberForma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170" fontId="32" fillId="67" borderId="42">
      <alignment horizontal="right"/>
    </xf>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0" fontId="40" fillId="22" borderId="68" applyNumberFormat="0" applyAlignment="0" applyProtection="0"/>
    <xf numFmtId="0" fontId="31" fillId="9" borderId="66" applyNumberFormat="0" applyAlignment="0" applyProtection="0"/>
    <xf numFmtId="0" fontId="21" fillId="22" borderId="66" applyNumberFormat="0" applyAlignment="0" applyProtection="0"/>
    <xf numFmtId="0" fontId="40" fillId="22" borderId="68" applyNumberFormat="0" applyAlignment="0" applyProtection="0"/>
    <xf numFmtId="0" fontId="21" fillId="22" borderId="66" applyNumberFormat="0" applyAlignment="0" applyProtection="0"/>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37" fontId="32" fillId="68" borderId="42">
      <alignment horizontal="right"/>
    </xf>
    <xf numFmtId="0" fontId="21" fillId="22" borderId="66" applyNumberFormat="0" applyAlignment="0" applyProtection="0"/>
    <xf numFmtId="0" fontId="40" fillId="22" borderId="68" applyNumberFormat="0" applyAlignment="0" applyProtection="0"/>
    <xf numFmtId="0" fontId="21" fillId="22" borderId="66" applyNumberFormat="0" applyAlignment="0" applyProtection="0"/>
    <xf numFmtId="0" fontId="40" fillId="22" borderId="68" applyNumberFormat="0" applyAlignment="0" applyProtection="0"/>
    <xf numFmtId="0" fontId="21" fillId="22" borderId="66" applyNumberFormat="0" applyAlignment="0" applyProtection="0"/>
    <xf numFmtId="170" fontId="32" fillId="67" borderId="42">
      <alignment horizontal="right"/>
    </xf>
    <xf numFmtId="0" fontId="18" fillId="0" borderId="42">
      <alignment horizontal="center"/>
    </xf>
    <xf numFmtId="171" fontId="32" fillId="67" borderId="42">
      <alignment horizontal="right"/>
    </xf>
    <xf numFmtId="0" fontId="44" fillId="0" borderId="69" applyNumberFormat="0" applyFill="0" applyAlignment="0" applyProtection="0"/>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0" fontId="18" fillId="0" borderId="42">
      <alignment horizontal="center"/>
    </xf>
    <xf numFmtId="171" fontId="32" fillId="67" borderId="42">
      <alignment horizontal="right"/>
    </xf>
    <xf numFmtId="0" fontId="40" fillId="22" borderId="68" applyNumberFormat="0" applyAlignment="0" applyProtection="0"/>
    <xf numFmtId="37" fontId="32" fillId="0" borderId="42">
      <alignment horizontal="right" vertical="center"/>
      <protection locked="0"/>
    </xf>
    <xf numFmtId="170" fontId="32" fillId="67" borderId="42">
      <alignment horizontal="right"/>
    </xf>
    <xf numFmtId="170" fontId="32" fillId="67" borderId="42">
      <alignment horizontal="right"/>
    </xf>
    <xf numFmtId="0" fontId="44" fillId="0" borderId="69" applyNumberFormat="0" applyFill="0" applyAlignment="0" applyProtection="0"/>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38" fillId="25" borderId="67" applyNumberFormat="0" applyFont="0" applyAlignment="0" applyProtection="0"/>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172" fontId="32" fillId="67" borderId="42">
      <alignment horizontal="right"/>
    </xf>
    <xf numFmtId="37" fontId="32" fillId="67" borderId="42">
      <alignment horizontal="right"/>
    </xf>
    <xf numFmtId="0" fontId="44" fillId="0" borderId="69" applyNumberFormat="0" applyFill="0" applyAlignment="0" applyProtection="0"/>
    <xf numFmtId="0" fontId="38" fillId="25" borderId="67" applyNumberFormat="0" applyFont="0" applyAlignment="0" applyProtection="0"/>
    <xf numFmtId="0" fontId="31" fillId="9" borderId="66" applyNumberFormat="0" applyAlignment="0" applyProtection="0"/>
    <xf numFmtId="37" fontId="32" fillId="0" borderId="42">
      <alignment horizontal="right"/>
      <protection locked="0"/>
    </xf>
    <xf numFmtId="170" fontId="32" fillId="67" borderId="42">
      <alignment horizontal="right"/>
    </xf>
    <xf numFmtId="0" fontId="18" fillId="0" borderId="42">
      <alignment horizontal="center"/>
    </xf>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18" fillId="0" borderId="42">
      <alignment horizontal="center"/>
    </xf>
    <xf numFmtId="37" fontId="32" fillId="67" borderId="42">
      <alignment horizontal="right"/>
    </xf>
    <xf numFmtId="171" fontId="32" fillId="67" borderId="42">
      <alignment horizontal="right"/>
    </xf>
    <xf numFmtId="172" fontId="32" fillId="67" borderId="42">
      <alignment horizontal="right"/>
    </xf>
    <xf numFmtId="170" fontId="32" fillId="67" borderId="42">
      <alignment horizontal="right"/>
    </xf>
    <xf numFmtId="37" fontId="32" fillId="68" borderId="42">
      <alignment horizontal="right"/>
    </xf>
    <xf numFmtId="37" fontId="32" fillId="0" borderId="42">
      <alignment horizontal="right"/>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1" fillId="9" borderId="66" applyNumberFormat="0" applyAlignment="0" applyProtection="0"/>
    <xf numFmtId="0" fontId="38" fillId="25" borderId="67" applyNumberFormat="0" applyFont="0" applyAlignment="0" applyProtection="0"/>
    <xf numFmtId="0" fontId="18" fillId="0" borderId="42">
      <alignment horizontal="center"/>
    </xf>
    <xf numFmtId="0" fontId="44" fillId="0" borderId="69" applyNumberFormat="0" applyFill="0" applyAlignment="0" applyProtection="0"/>
    <xf numFmtId="170"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170" fontId="32" fillId="67" borderId="42">
      <alignment horizontal="right"/>
    </xf>
    <xf numFmtId="169" fontId="32" fillId="0" borderId="42">
      <alignment horizontal="right"/>
      <protection locked="0"/>
    </xf>
    <xf numFmtId="172" fontId="32" fillId="67" borderId="42">
      <alignment horizontal="right"/>
    </xf>
    <xf numFmtId="171" fontId="32" fillId="0" borderId="42">
      <alignment horizontal="right"/>
      <protection locked="0"/>
    </xf>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31" fillId="9" borderId="66" applyNumberFormat="0" applyAlignment="0" applyProtection="0"/>
    <xf numFmtId="37" fontId="32" fillId="68" borderId="42">
      <alignment horizontal="right"/>
    </xf>
    <xf numFmtId="0" fontId="44" fillId="0" borderId="69" applyNumberFormat="0" applyFill="0" applyAlignment="0" applyProtection="0"/>
    <xf numFmtId="0" fontId="31" fillId="9" borderId="66" applyNumberFormat="0" applyAlignment="0" applyProtection="0"/>
    <xf numFmtId="171" fontId="32" fillId="67" borderId="42">
      <alignment horizontal="right"/>
    </xf>
    <xf numFmtId="171"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67" borderId="42">
      <alignment horizontal="right"/>
    </xf>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21" fillId="22" borderId="66" applyNumberFormat="0" applyAlignment="0" applyProtection="0"/>
    <xf numFmtId="170" fontId="32" fillId="67" borderId="42">
      <alignment horizontal="right"/>
    </xf>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170" fontId="32" fillId="67" borderId="42">
      <alignment horizontal="right"/>
    </xf>
    <xf numFmtId="37" fontId="32" fillId="0" borderId="42">
      <alignment horizontal="right"/>
      <protection locked="0"/>
    </xf>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18" fillId="0" borderId="42">
      <alignment horizontal="center"/>
    </xf>
    <xf numFmtId="0" fontId="18" fillId="0" borderId="42">
      <alignment horizontal="center"/>
    </xf>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172" fontId="32" fillId="67" borderId="42">
      <alignment horizontal="right"/>
    </xf>
    <xf numFmtId="0" fontId="18" fillId="0" borderId="42">
      <alignment horizontal="center"/>
    </xf>
    <xf numFmtId="0" fontId="31" fillId="9" borderId="66" applyNumberFormat="0" applyAlignment="0" applyProtection="0"/>
    <xf numFmtId="0" fontId="21" fillId="22" borderId="66" applyNumberFormat="0" applyAlignment="0" applyProtection="0"/>
    <xf numFmtId="0" fontId="31" fillId="9" borderId="66" applyNumberFormat="0" applyAlignment="0" applyProtection="0"/>
    <xf numFmtId="0" fontId="18" fillId="0" borderId="42">
      <alignment horizontal="center"/>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44" fillId="0" borderId="69" applyNumberFormat="0" applyFill="0" applyAlignment="0" applyProtection="0"/>
    <xf numFmtId="171" fontId="32" fillId="67" borderId="42">
      <alignment horizontal="right"/>
    </xf>
    <xf numFmtId="0" fontId="18" fillId="0" borderId="42">
      <alignment horizontal="center"/>
    </xf>
    <xf numFmtId="171" fontId="32" fillId="67" borderId="42">
      <alignment horizontal="right"/>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171" fontId="32" fillId="67" borderId="42">
      <alignment horizontal="right"/>
    </xf>
    <xf numFmtId="169" fontId="32" fillId="0" borderId="42">
      <alignment horizontal="right"/>
      <protection locked="0"/>
    </xf>
    <xf numFmtId="170" fontId="32" fillId="67" borderId="42">
      <alignment horizontal="right"/>
    </xf>
    <xf numFmtId="37" fontId="32" fillId="68" borderId="42">
      <alignment horizontal="right"/>
    </xf>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171" fontId="32" fillId="67" borderId="42">
      <alignment horizontal="right"/>
    </xf>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37" fontId="32" fillId="0" borderId="42">
      <alignment horizontal="right" vertical="center"/>
      <protection locked="0"/>
    </xf>
    <xf numFmtId="172" fontId="32" fillId="67" borderId="42">
      <alignment horizontal="right"/>
    </xf>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171" fontId="32" fillId="0" borderId="42">
      <alignment horizontal="right"/>
      <protection locked="0"/>
    </xf>
    <xf numFmtId="172" fontId="32" fillId="67" borderId="42">
      <alignment horizontal="right"/>
    </xf>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171" fontId="32" fillId="0" borderId="42">
      <alignment horizontal="right"/>
      <protection locked="0"/>
    </xf>
    <xf numFmtId="0" fontId="18" fillId="0" borderId="42">
      <alignment horizontal="center"/>
    </xf>
    <xf numFmtId="0" fontId="40" fillId="22" borderId="68" applyNumberFormat="0" applyAlignment="0" applyProtection="0"/>
    <xf numFmtId="171" fontId="32" fillId="67" borderId="42">
      <alignment horizontal="right"/>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37" fontId="32" fillId="68" borderId="42">
      <alignment horizontal="right"/>
    </xf>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172" fontId="32" fillId="67" borderId="42">
      <alignment horizontal="right"/>
    </xf>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170" fontId="32" fillId="67" borderId="42">
      <alignment horizontal="right"/>
    </xf>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38" fillId="25" borderId="67" applyNumberFormat="0" applyFon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171" fontId="32" fillId="67" borderId="42">
      <alignment horizontal="right"/>
    </xf>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170" fontId="32" fillId="67" borderId="42">
      <alignment horizontal="right"/>
    </xf>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172" fontId="32" fillId="67" borderId="42">
      <alignment horizontal="right"/>
    </xf>
    <xf numFmtId="37" fontId="32" fillId="68" borderId="42">
      <alignment horizontal="right"/>
    </xf>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37" fontId="32" fillId="68" borderId="42">
      <alignment horizontal="right"/>
    </xf>
    <xf numFmtId="0" fontId="31" fillId="9" borderId="66" applyNumberFormat="0" applyAlignment="0" applyProtection="0"/>
    <xf numFmtId="172" fontId="32" fillId="67" borderId="42">
      <alignment horizontal="right"/>
    </xf>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171" fontId="32" fillId="67" borderId="42">
      <alignment horizontal="right"/>
    </xf>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0" fontId="18" fillId="0" borderId="42">
      <alignment horizontal="center"/>
    </xf>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172" fontId="32" fillId="67" borderId="42">
      <alignment horizontal="right"/>
    </xf>
    <xf numFmtId="171"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68" borderId="42">
      <alignment horizontal="right"/>
    </xf>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38" fillId="25" borderId="67" applyNumberFormat="0" applyFont="0" applyAlignment="0" applyProtection="0"/>
    <xf numFmtId="170" fontId="32" fillId="67" borderId="42">
      <alignment horizontal="right"/>
    </xf>
    <xf numFmtId="171" fontId="32" fillId="67" borderId="42">
      <alignment horizontal="right"/>
    </xf>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171" fontId="32" fillId="0" borderId="42">
      <alignment horizontal="right"/>
      <protection locked="0"/>
    </xf>
    <xf numFmtId="0" fontId="38" fillId="25" borderId="67" applyNumberFormat="0" applyFont="0" applyAlignment="0" applyProtection="0"/>
    <xf numFmtId="37" fontId="32" fillId="0" borderId="42">
      <alignment horizontal="right" vertical="center"/>
      <protection locked="0"/>
    </xf>
    <xf numFmtId="171" fontId="32" fillId="0" borderId="42">
      <alignment horizontal="right"/>
      <protection locked="0"/>
    </xf>
    <xf numFmtId="37" fontId="32" fillId="0" borderId="42">
      <alignment horizontal="right" vertical="center"/>
      <protection locked="0"/>
    </xf>
    <xf numFmtId="171" fontId="32" fillId="67" borderId="42">
      <alignment horizontal="right"/>
    </xf>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40" fillId="22" borderId="68" applyNumberFormat="0" applyAlignment="0" applyProtection="0"/>
    <xf numFmtId="170" fontId="32" fillId="67" borderId="42">
      <alignment horizontal="right"/>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18" fillId="0" borderId="42">
      <alignment horizontal="center"/>
    </xf>
    <xf numFmtId="0" fontId="31" fillId="9" borderId="66" applyNumberFormat="0" applyAlignment="0" applyProtection="0"/>
    <xf numFmtId="0" fontId="38" fillId="25" borderId="67" applyNumberFormat="0" applyFont="0" applyAlignment="0" applyProtection="0"/>
    <xf numFmtId="0" fontId="18" fillId="0" borderId="42">
      <alignment horizontal="center"/>
    </xf>
    <xf numFmtId="171" fontId="32" fillId="67" borderId="42">
      <alignment horizontal="right"/>
    </xf>
    <xf numFmtId="170" fontId="32" fillId="67" borderId="42">
      <alignment horizontal="right"/>
    </xf>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37" fontId="32" fillId="0" borderId="42">
      <alignment horizontal="right"/>
      <protection locked="0"/>
    </xf>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37" fontId="32" fillId="68" borderId="42">
      <alignment horizontal="right"/>
    </xf>
    <xf numFmtId="0" fontId="44" fillId="0" borderId="69" applyNumberFormat="0" applyFill="0" applyAlignment="0" applyProtection="0"/>
    <xf numFmtId="0" fontId="18" fillId="0" borderId="42">
      <alignment horizontal="center"/>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37" fontId="32" fillId="67" borderId="42">
      <alignment horizontal="right"/>
    </xf>
    <xf numFmtId="171" fontId="32" fillId="67" borderId="42">
      <alignment horizontal="right"/>
    </xf>
    <xf numFmtId="172" fontId="32" fillId="67" borderId="42">
      <alignment horizontal="right"/>
    </xf>
    <xf numFmtId="170" fontId="32" fillId="67" borderId="42">
      <alignment horizontal="right"/>
    </xf>
    <xf numFmtId="37" fontId="32" fillId="68" borderId="42">
      <alignment horizontal="right"/>
    </xf>
    <xf numFmtId="0" fontId="21" fillId="22" borderId="66" applyNumberFormat="0" applyAlignment="0" applyProtection="0"/>
    <xf numFmtId="37" fontId="32" fillId="0" borderId="42">
      <alignment horizontal="right"/>
      <protection locked="0"/>
    </xf>
    <xf numFmtId="0" fontId="21" fillId="22" borderId="66" applyNumberFormat="0" applyAlignment="0" applyProtection="0"/>
    <xf numFmtId="171" fontId="32" fillId="67" borderId="42">
      <alignment horizontal="right"/>
    </xf>
    <xf numFmtId="0" fontId="44" fillId="0" borderId="69" applyNumberFormat="0" applyFill="0" applyAlignment="0" applyProtection="0"/>
    <xf numFmtId="0" fontId="38" fillId="25" borderId="67" applyNumberFormat="0" applyFont="0" applyAlignment="0" applyProtection="0"/>
    <xf numFmtId="171" fontId="32" fillId="0" borderId="42">
      <alignment horizontal="right"/>
      <protection locked="0"/>
    </xf>
    <xf numFmtId="0" fontId="31" fillId="9"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169" fontId="32" fillId="0" borderId="42">
      <alignment horizontal="right"/>
      <protection locked="0"/>
    </xf>
    <xf numFmtId="37" fontId="32" fillId="68" borderId="42">
      <alignment horizontal="right"/>
    </xf>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18" fillId="0" borderId="42">
      <alignment horizontal="center"/>
    </xf>
    <xf numFmtId="0" fontId="18" fillId="0" borderId="42">
      <alignment horizontal="center"/>
    </xf>
    <xf numFmtId="0" fontId="31" fillId="9" borderId="66" applyNumberFormat="0" applyAlignment="0" applyProtection="0"/>
    <xf numFmtId="0" fontId="21" fillId="22" borderId="66" applyNumberFormat="0" applyAlignment="0" applyProtection="0"/>
    <xf numFmtId="169" fontId="32" fillId="0" borderId="42">
      <alignment horizontal="right"/>
      <protection locked="0"/>
    </xf>
    <xf numFmtId="37" fontId="32" fillId="0" borderId="42">
      <alignment horizontal="right" vertical="center"/>
      <protection locked="0"/>
    </xf>
    <xf numFmtId="171" fontId="32" fillId="67" borderId="42">
      <alignment horizontal="right"/>
    </xf>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18" fillId="0" borderId="42">
      <alignment horizontal="center"/>
    </xf>
    <xf numFmtId="171" fontId="32" fillId="0" borderId="42">
      <alignment horizontal="right"/>
      <protection locked="0"/>
    </xf>
    <xf numFmtId="0" fontId="21" fillId="22" borderId="66" applyNumberFormat="0" applyAlignment="0" applyProtection="0"/>
    <xf numFmtId="0" fontId="21" fillId="22" borderId="66" applyNumberFormat="0" applyAlignment="0" applyProtection="0"/>
    <xf numFmtId="0" fontId="18" fillId="0" borderId="42">
      <alignment horizontal="center"/>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37" fontId="32" fillId="68" borderId="42">
      <alignment horizontal="right"/>
    </xf>
    <xf numFmtId="172" fontId="32" fillId="67" borderId="42">
      <alignment horizontal="right"/>
    </xf>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18" fillId="0" borderId="42">
      <alignment horizontal="center"/>
    </xf>
    <xf numFmtId="0" fontId="31" fillId="9" borderId="66" applyNumberFormat="0" applyAlignment="0" applyProtection="0"/>
    <xf numFmtId="170" fontId="32" fillId="67" borderId="42">
      <alignment horizontal="right"/>
    </xf>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31" fillId="9" borderId="66" applyNumberFormat="0" applyAlignment="0" applyProtection="0"/>
    <xf numFmtId="0" fontId="18" fillId="0" borderId="42">
      <alignment horizontal="center"/>
    </xf>
    <xf numFmtId="0" fontId="38" fillId="25" borderId="67" applyNumberFormat="0" applyFont="0" applyAlignment="0" applyProtection="0"/>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172" fontId="32" fillId="67" borderId="42">
      <alignment horizontal="right"/>
    </xf>
    <xf numFmtId="0" fontId="21" fillId="22" borderId="66"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171" fontId="32" fillId="0" borderId="42">
      <alignment horizontal="right"/>
      <protection locked="0"/>
    </xf>
    <xf numFmtId="0" fontId="21" fillId="22" borderId="66" applyNumberFormat="0" applyAlignment="0" applyProtection="0"/>
    <xf numFmtId="0" fontId="31" fillId="9" borderId="66" applyNumberFormat="0" applyAlignment="0" applyProtection="0"/>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67" borderId="42">
      <alignment horizontal="right"/>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0" fontId="21" fillId="22" borderId="66"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8" fillId="25" borderId="67" applyNumberFormat="0" applyFont="0" applyAlignment="0" applyProtection="0"/>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71" fontId="32" fillId="0" borderId="42">
      <alignment horizontal="right"/>
      <protection locked="0"/>
    </xf>
    <xf numFmtId="0" fontId="44" fillId="0" borderId="69" applyNumberFormat="0" applyFill="0" applyAlignment="0" applyProtection="0"/>
    <xf numFmtId="0" fontId="21" fillId="22" borderId="66" applyNumberFormat="0" applyAlignment="0" applyProtection="0"/>
    <xf numFmtId="170" fontId="32" fillId="67" borderId="42">
      <alignment horizontal="right"/>
    </xf>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170" fontId="32" fillId="67" borderId="42">
      <alignment horizontal="right"/>
    </xf>
    <xf numFmtId="0" fontId="18" fillId="0" borderId="42">
      <alignment horizontal="center"/>
    </xf>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38" fillId="25" borderId="67" applyNumberFormat="0" applyFon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71" fontId="32" fillId="0" borderId="42">
      <alignment horizontal="right"/>
      <protection locked="0"/>
    </xf>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0" fontId="31" fillId="9" borderId="66" applyNumberFormat="0" applyAlignment="0" applyProtection="0"/>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21" fillId="22"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18" fillId="0" borderId="42">
      <alignment horizontal="center"/>
    </xf>
    <xf numFmtId="172" fontId="32" fillId="67" borderId="42">
      <alignment horizontal="right"/>
    </xf>
    <xf numFmtId="0" fontId="44" fillId="0" borderId="69" applyNumberFormat="0" applyFill="0" applyAlignment="0" applyProtection="0"/>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69" fontId="32" fillId="0" borderId="42">
      <alignment horizontal="right"/>
      <protection locked="0"/>
    </xf>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18" fillId="0" borderId="42">
      <alignment horizontal="center"/>
    </xf>
    <xf numFmtId="172" fontId="32" fillId="67" borderId="42">
      <alignment horizontal="right"/>
    </xf>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37" fontId="32" fillId="68" borderId="42">
      <alignment horizontal="right"/>
    </xf>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171" fontId="32" fillId="67" borderId="42">
      <alignment horizontal="right"/>
    </xf>
    <xf numFmtId="0" fontId="18" fillId="0" borderId="42">
      <alignment horizontal="center"/>
    </xf>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0" fontId="38" fillId="25" borderId="67" applyNumberFormat="0" applyFont="0" applyAlignment="0" applyProtection="0"/>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171"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0" fontId="18" fillId="0" borderId="42">
      <alignment horizontal="center"/>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31" fillId="9" borderId="66" applyNumberFormat="0" applyAlignment="0" applyProtection="0"/>
    <xf numFmtId="37" fontId="32" fillId="0" borderId="42">
      <alignment horizontal="right"/>
      <protection locked="0"/>
    </xf>
    <xf numFmtId="172" fontId="32" fillId="67" borderId="42">
      <alignment horizontal="right"/>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169" fontId="32" fillId="0" borderId="42">
      <alignment horizontal="right"/>
      <protection locked="0"/>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0" fontId="38" fillId="25" borderId="67" applyNumberFormat="0" applyFont="0" applyAlignment="0" applyProtection="0"/>
    <xf numFmtId="170" fontId="32" fillId="67" borderId="42">
      <alignment horizontal="right"/>
    </xf>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38" fillId="25" borderId="67" applyNumberFormat="0" applyFon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protection locked="0"/>
    </xf>
    <xf numFmtId="0" fontId="44" fillId="0" borderId="69" applyNumberFormat="0" applyFill="0" applyAlignment="0" applyProtection="0"/>
    <xf numFmtId="170" fontId="32" fillId="67" borderId="42">
      <alignment horizontal="right"/>
    </xf>
    <xf numFmtId="37" fontId="32" fillId="67" borderId="42">
      <alignment horizontal="right"/>
    </xf>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37" fontId="32" fillId="67" borderId="42">
      <alignment horizontal="right"/>
    </xf>
    <xf numFmtId="0" fontId="44" fillId="0" borderId="69" applyNumberFormat="0" applyFill="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21" fillId="22" borderId="66"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4" fillId="0" borderId="69" applyNumberFormat="0" applyFill="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172" fontId="32" fillId="67" borderId="42">
      <alignment horizontal="right"/>
    </xf>
    <xf numFmtId="172" fontId="32" fillId="67" borderId="42">
      <alignment horizontal="right"/>
    </xf>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protection locked="0"/>
    </xf>
    <xf numFmtId="170" fontId="32" fillId="67" borderId="42">
      <alignment horizontal="right"/>
    </xf>
    <xf numFmtId="37" fontId="32" fillId="67" borderId="42">
      <alignment horizontal="right"/>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0" fillId="22" borderId="68" applyNumberFormat="0" applyAlignment="0" applyProtection="0"/>
    <xf numFmtId="37" fontId="32" fillId="68" borderId="42">
      <alignment horizontal="right"/>
    </xf>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0" fontId="38" fillId="25" borderId="67" applyNumberFormat="0" applyFont="0" applyAlignment="0" applyProtection="0"/>
    <xf numFmtId="0" fontId="38" fillId="25" borderId="67" applyNumberFormat="0" applyFont="0" applyAlignment="0" applyProtection="0"/>
    <xf numFmtId="0" fontId="21" fillId="22" borderId="66" applyNumberFormat="0" applyAlignment="0" applyProtection="0"/>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0" fontId="32" fillId="67" borderId="42">
      <alignment horizontal="right"/>
    </xf>
    <xf numFmtId="0" fontId="40" fillId="22" borderId="68" applyNumberFormat="0" applyAlignment="0" applyProtection="0"/>
    <xf numFmtId="172" fontId="32" fillId="67" borderId="42">
      <alignment horizontal="right"/>
    </xf>
    <xf numFmtId="37" fontId="32" fillId="68" borderId="42">
      <alignment horizontal="right"/>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170" fontId="32" fillId="67" borderId="42">
      <alignment horizontal="right"/>
    </xf>
    <xf numFmtId="172" fontId="32" fillId="67" borderId="42">
      <alignment horizontal="right"/>
    </xf>
    <xf numFmtId="0" fontId="18" fillId="0" borderId="42">
      <alignment horizontal="center"/>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31" fillId="9" borderId="66" applyNumberFormat="0" applyAlignment="0" applyProtection="0"/>
    <xf numFmtId="170" fontId="32" fillId="67" borderId="42">
      <alignment horizontal="right"/>
    </xf>
    <xf numFmtId="0" fontId="31" fillId="9" borderId="66" applyNumberFormat="0" applyAlignment="0" applyProtection="0"/>
    <xf numFmtId="0" fontId="18" fillId="0" borderId="42">
      <alignment horizontal="center"/>
    </xf>
    <xf numFmtId="0" fontId="21" fillId="22" borderId="66" applyNumberFormat="0" applyAlignment="0" applyProtection="0"/>
    <xf numFmtId="0" fontId="40" fillId="22" borderId="68" applyNumberFormat="0" applyAlignment="0" applyProtection="0"/>
    <xf numFmtId="0" fontId="38" fillId="25" borderId="67" applyNumberFormat="0" applyFont="0" applyAlignment="0" applyProtection="0"/>
    <xf numFmtId="171" fontId="32" fillId="0" borderId="42">
      <alignment horizontal="right"/>
      <protection locked="0"/>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171" fontId="32" fillId="67" borderId="42">
      <alignment horizontal="right"/>
    </xf>
    <xf numFmtId="0" fontId="18" fillId="0" borderId="42">
      <alignment horizontal="center"/>
    </xf>
    <xf numFmtId="37" fontId="32" fillId="0" borderId="42">
      <alignment horizontal="right" vertical="center"/>
      <protection locked="0"/>
    </xf>
    <xf numFmtId="0" fontId="31" fillId="9" borderId="66" applyNumberFormat="0" applyAlignment="0" applyProtection="0"/>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0" fillId="22" borderId="68" applyNumberFormat="0" applyAlignment="0" applyProtection="0"/>
    <xf numFmtId="0" fontId="38" fillId="25" borderId="67" applyNumberFormat="0" applyFont="0" applyAlignment="0" applyProtection="0"/>
    <xf numFmtId="0" fontId="18" fillId="0" borderId="42">
      <alignment horizontal="center"/>
    </xf>
    <xf numFmtId="0" fontId="31" fillId="9" borderId="66" applyNumberFormat="0" applyAlignment="0" applyProtection="0"/>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0" fontId="21" fillId="22" borderId="66"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0" fillId="22" borderId="68" applyNumberFormat="0" applyAlignment="0" applyProtection="0"/>
    <xf numFmtId="171"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37" fontId="32" fillId="68" borderId="42">
      <alignment horizontal="right"/>
    </xf>
    <xf numFmtId="37" fontId="32" fillId="0" borderId="42">
      <alignment horizontal="right" vertical="center"/>
      <protection locked="0"/>
    </xf>
    <xf numFmtId="0" fontId="18" fillId="0" borderId="42">
      <alignment horizontal="center"/>
    </xf>
    <xf numFmtId="169" fontId="32" fillId="0" borderId="42">
      <alignment horizontal="right"/>
      <protection locked="0"/>
    </xf>
    <xf numFmtId="171" fontId="32" fillId="0" borderId="42">
      <alignment horizontal="right"/>
      <protection locked="0"/>
    </xf>
    <xf numFmtId="170" fontId="32" fillId="67" borderId="42">
      <alignment horizontal="right"/>
    </xf>
    <xf numFmtId="172" fontId="32" fillId="67" borderId="42">
      <alignment horizontal="right"/>
    </xf>
    <xf numFmtId="171" fontId="32" fillId="67" borderId="42">
      <alignment horizontal="right"/>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18" fillId="0" borderId="42">
      <alignment horizontal="center"/>
    </xf>
    <xf numFmtId="37" fontId="32" fillId="67" borderId="42">
      <alignment horizontal="right"/>
    </xf>
    <xf numFmtId="171" fontId="32" fillId="67" borderId="42">
      <alignment horizontal="right"/>
    </xf>
    <xf numFmtId="172" fontId="32" fillId="67" borderId="42">
      <alignment horizontal="right"/>
    </xf>
    <xf numFmtId="170" fontId="32" fillId="67" borderId="42">
      <alignment horizontal="right"/>
    </xf>
    <xf numFmtId="37" fontId="32" fillId="68" borderId="42">
      <alignment horizontal="right"/>
    </xf>
    <xf numFmtId="37" fontId="32" fillId="0" borderId="42">
      <alignment horizontal="right"/>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0" fontId="31" fillId="9" borderId="38" applyNumberFormat="0" applyAlignment="0" applyProtection="0"/>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1" fontId="32" fillId="67" borderId="70">
      <alignment horizontal="right"/>
    </xf>
    <xf numFmtId="0" fontId="18" fillId="0" borderId="70">
      <alignment horizontal="center"/>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0" fontId="38" fillId="25" borderId="39" applyNumberFormat="0" applyFont="0" applyAlignment="0" applyProtection="0"/>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protection locked="0"/>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16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170" fontId="32" fillId="67" borderId="70">
      <alignment horizontal="right"/>
    </xf>
    <xf numFmtId="37" fontId="32" fillId="67" borderId="70">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37" fontId="32" fillId="67" borderId="70">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2" fontId="32" fillId="67" borderId="70">
      <alignment horizontal="right"/>
    </xf>
    <xf numFmtId="172" fontId="32" fillId="67" borderId="70">
      <alignment horizontal="right"/>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0" fontId="32" fillId="67" borderId="70">
      <alignment horizontal="right"/>
    </xf>
    <xf numFmtId="0" fontId="40" fillId="22" borderId="40" applyNumberFormat="0" applyAlignment="0" applyProtection="0"/>
    <xf numFmtId="172" fontId="32" fillId="67" borderId="70">
      <alignment horizontal="right"/>
    </xf>
    <xf numFmtId="37" fontId="32" fillId="68" borderId="70">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70">
      <alignment horizontal="right"/>
    </xf>
    <xf numFmtId="172" fontId="32" fillId="67" borderId="70">
      <alignment horizontal="right"/>
    </xf>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68" borderId="70">
      <alignment horizontal="right"/>
    </xf>
    <xf numFmtId="37" fontId="32" fillId="0" borderId="70">
      <alignment horizontal="right" vertical="center"/>
      <protection locked="0"/>
    </xf>
    <xf numFmtId="0" fontId="18" fillId="0" borderId="70">
      <alignment horizontal="center"/>
    </xf>
    <xf numFmtId="169" fontId="32" fillId="0" borderId="70">
      <alignment horizontal="right"/>
      <protection locked="0"/>
    </xf>
    <xf numFmtId="171" fontId="32" fillId="0" borderId="70">
      <alignment horizontal="right"/>
      <protection locked="0"/>
    </xf>
    <xf numFmtId="170" fontId="32" fillId="67" borderId="70">
      <alignment horizontal="right"/>
    </xf>
    <xf numFmtId="172" fontId="32" fillId="67" borderId="70">
      <alignment horizontal="right"/>
    </xf>
    <xf numFmtId="171" fontId="32" fillId="67" borderId="70">
      <alignment horizontal="right"/>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protection locked="0"/>
    </xf>
    <xf numFmtId="0" fontId="21" fillId="22" borderId="38" applyNumberFormat="0" applyAlignment="0" applyProtection="0"/>
    <xf numFmtId="37" fontId="32" fillId="68" borderId="70">
      <alignment horizontal="right"/>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69" fontId="32" fillId="0" borderId="70">
      <alignment horizontal="right"/>
      <protection locked="0"/>
    </xf>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21" fillId="22" borderId="38" applyNumberFormat="0" applyAlignment="0" applyProtection="0"/>
    <xf numFmtId="0" fontId="21" fillId="22" borderId="38" applyNumberFormat="0" applyAlignment="0" applyProtection="0"/>
    <xf numFmtId="169" fontId="32" fillId="0" borderId="70">
      <alignment horizontal="right"/>
      <protection locked="0"/>
    </xf>
    <xf numFmtId="0" fontId="21" fillId="22" borderId="38" applyNumberFormat="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170" fontId="32" fillId="67" borderId="70">
      <alignment horizontal="right"/>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170" fontId="32" fillId="67" borderId="70">
      <alignment horizontal="right"/>
    </xf>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37" fontId="32" fillId="67" borderId="70">
      <alignment horizontal="right"/>
    </xf>
    <xf numFmtId="0" fontId="21" fillId="22" borderId="38" applyNumberFormat="0" applyAlignment="0" applyProtection="0"/>
    <xf numFmtId="37" fontId="32" fillId="68" borderId="70">
      <alignment horizontal="right"/>
    </xf>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172" fontId="32" fillId="67" borderId="70">
      <alignment horizontal="right"/>
    </xf>
    <xf numFmtId="0" fontId="31" fillId="9" borderId="38" applyNumberFormat="0" applyAlignment="0" applyProtection="0"/>
    <xf numFmtId="0" fontId="38" fillId="25" borderId="39" applyNumberFormat="0" applyFont="0" applyAlignment="0" applyProtection="0"/>
    <xf numFmtId="37" fontId="32" fillId="67" borderId="70">
      <alignment horizontal="right"/>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9" fontId="32" fillId="0" borderId="70">
      <alignment horizontal="right"/>
      <protection locked="0"/>
    </xf>
    <xf numFmtId="0" fontId="21" fillId="22" borderId="38" applyNumberFormat="0" applyAlignment="0" applyProtection="0"/>
    <xf numFmtId="171" fontId="32" fillId="67" borderId="70">
      <alignment horizontal="right"/>
    </xf>
    <xf numFmtId="39" fontId="32" fillId="0" borderId="70">
      <alignment horizontal="right"/>
      <protection locked="0"/>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37" fontId="32" fillId="0" borderId="70">
      <alignment horizontal="right" vertical="center"/>
      <protection locked="0"/>
    </xf>
    <xf numFmtId="0" fontId="18" fillId="0" borderId="70">
      <alignment horizontal="center"/>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37" fontId="32" fillId="67" borderId="70">
      <alignment horizontal="right"/>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37" fontId="32" fillId="68" borderId="70">
      <alignment horizontal="right"/>
    </xf>
    <xf numFmtId="172" fontId="32" fillId="67" borderId="70">
      <alignment horizontal="right"/>
    </xf>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170"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172" fontId="32" fillId="67" borderId="70">
      <alignment horizontal="right"/>
    </xf>
    <xf numFmtId="171" fontId="32" fillId="0" borderId="70">
      <alignment horizontal="right"/>
      <protection locked="0"/>
    </xf>
    <xf numFmtId="0" fontId="21" fillId="22" borderId="38" applyNumberFormat="0" applyAlignment="0" applyProtection="0"/>
    <xf numFmtId="171" fontId="32" fillId="67" borderId="70">
      <alignment horizontal="right"/>
    </xf>
    <xf numFmtId="0" fontId="18" fillId="0" borderId="70">
      <alignment horizontal="center"/>
    </xf>
    <xf numFmtId="37" fontId="32" fillId="0" borderId="70">
      <alignment horizontal="right"/>
      <protection locked="0"/>
    </xf>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171" fontId="32" fillId="67" borderId="70">
      <alignment horizontal="right"/>
    </xf>
    <xf numFmtId="0" fontId="44" fillId="0" borderId="41" applyNumberFormat="0" applyFill="0" applyAlignment="0" applyProtection="0"/>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169"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171"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68" borderId="70">
      <alignment horizontal="right"/>
    </xf>
    <xf numFmtId="0" fontId="44" fillId="0" borderId="41" applyNumberFormat="0" applyFill="0" applyAlignment="0" applyProtection="0"/>
    <xf numFmtId="171" fontId="32" fillId="67" borderId="70">
      <alignment horizontal="right"/>
    </xf>
    <xf numFmtId="170" fontId="32" fillId="67" borderId="70">
      <alignment horizontal="right"/>
    </xf>
    <xf numFmtId="0" fontId="40" fillId="22" borderId="40" applyNumberFormat="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170" fontId="32" fillId="67" borderId="70">
      <alignment horizontal="right"/>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171" fontId="32" fillId="67" borderId="70">
      <alignment horizontal="right"/>
    </xf>
    <xf numFmtId="0" fontId="31" fillId="9" borderId="38" applyNumberFormat="0" applyAlignment="0" applyProtection="0"/>
    <xf numFmtId="39" fontId="32" fillId="0" borderId="70">
      <alignment horizontal="right"/>
      <protection locked="0"/>
    </xf>
    <xf numFmtId="37" fontId="32" fillId="0" borderId="70">
      <alignment horizontal="right" vertical="center"/>
      <protection locked="0"/>
    </xf>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169" fontId="32" fillId="0" borderId="70">
      <alignment horizontal="right"/>
      <protection locked="0"/>
    </xf>
    <xf numFmtId="170" fontId="32" fillId="67" borderId="70">
      <alignment horizontal="right"/>
    </xf>
    <xf numFmtId="37" fontId="32" fillId="68" borderId="70">
      <alignment horizontal="right"/>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171"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38" applyNumberFormat="0" applyAlignment="0" applyProtection="0"/>
    <xf numFmtId="171" fontId="32" fillId="0" borderId="70">
      <alignment horizontal="right"/>
      <protection locked="0"/>
    </xf>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67" borderId="70">
      <alignment horizontal="right"/>
    </xf>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18" fillId="0" borderId="70">
      <alignment horizontal="center"/>
    </xf>
    <xf numFmtId="37" fontId="32" fillId="68" borderId="70">
      <alignment horizontal="right"/>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0" fontId="40" fillId="22" borderId="40" applyNumberFormat="0" applyAlignment="0" applyProtection="0"/>
    <xf numFmtId="37" fontId="32" fillId="68" borderId="70">
      <alignment horizontal="right"/>
    </xf>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0" fontId="38" fillId="25" borderId="39" applyNumberFormat="0" applyFon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21" fillId="22" borderId="38" applyNumberFormat="0" applyAlignment="0" applyProtection="0"/>
    <xf numFmtId="0" fontId="40" fillId="22" borderId="40" applyNumberFormat="0" applyAlignment="0" applyProtection="0"/>
    <xf numFmtId="169" fontId="32" fillId="0" borderId="70">
      <alignment horizontal="right"/>
      <protection locked="0"/>
    </xf>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21" fillId="22" borderId="38" applyNumberFormat="0" applyAlignment="0" applyProtection="0"/>
    <xf numFmtId="37" fontId="32" fillId="68" borderId="70">
      <alignment horizontal="right"/>
    </xf>
    <xf numFmtId="0" fontId="18" fillId="0" borderId="70">
      <alignment horizontal="center"/>
    </xf>
    <xf numFmtId="0" fontId="38" fillId="25" borderId="39" applyNumberFormat="0" applyFont="0" applyAlignment="0" applyProtection="0"/>
    <xf numFmtId="172" fontId="32" fillId="67" borderId="70">
      <alignment horizontal="right"/>
    </xf>
    <xf numFmtId="0" fontId="21" fillId="22" borderId="38" applyNumberFormat="0" applyAlignment="0" applyProtection="0"/>
    <xf numFmtId="0" fontId="21" fillId="22" borderId="38" applyNumberFormat="0" applyAlignment="0" applyProtection="0"/>
    <xf numFmtId="0" fontId="18" fillId="0" borderId="70">
      <alignment horizontal="center"/>
    </xf>
    <xf numFmtId="37" fontId="32" fillId="68" borderId="70">
      <alignment horizontal="right"/>
    </xf>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39" fontId="32" fillId="0" borderId="70">
      <alignment horizontal="right"/>
      <protection locked="0"/>
    </xf>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38" fillId="25" borderId="39" applyNumberFormat="0" applyFont="0" applyAlignment="0" applyProtection="0"/>
    <xf numFmtId="0" fontId="31" fillId="9" borderId="38" applyNumberFormat="0" applyAlignment="0" applyProtection="0"/>
    <xf numFmtId="0" fontId="18" fillId="0" borderId="70">
      <alignment horizontal="center"/>
    </xf>
    <xf numFmtId="0" fontId="18" fillId="0" borderId="70">
      <alignment horizontal="center"/>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7" borderId="70">
      <alignment horizontal="right"/>
    </xf>
    <xf numFmtId="0" fontId="40" fillId="22" borderId="40" applyNumberFormat="0" applyAlignment="0" applyProtection="0"/>
    <xf numFmtId="0" fontId="18" fillId="0" borderId="70">
      <alignment horizontal="center"/>
    </xf>
    <xf numFmtId="171" fontId="32" fillId="67" borderId="70">
      <alignment horizontal="right"/>
    </xf>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169" fontId="32" fillId="0" borderId="70">
      <alignment horizontal="right"/>
      <protection locked="0"/>
    </xf>
    <xf numFmtId="0" fontId="40" fillId="22" borderId="40" applyNumberFormat="0" applyAlignment="0" applyProtection="0"/>
    <xf numFmtId="0" fontId="40" fillId="22" borderId="40" applyNumberFormat="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171" fontId="32" fillId="0" borderId="70">
      <alignment horizontal="right"/>
      <protection locked="0"/>
    </xf>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172" fontId="32" fillId="67" borderId="70">
      <alignment horizontal="right"/>
    </xf>
    <xf numFmtId="0" fontId="40" fillId="22" borderId="40" applyNumberFormat="0" applyAlignment="0" applyProtection="0"/>
    <xf numFmtId="172" fontId="32" fillId="67" borderId="70">
      <alignment horizontal="right"/>
    </xf>
    <xf numFmtId="0" fontId="31" fillId="9" borderId="38" applyNumberFormat="0" applyAlignment="0" applyProtection="0"/>
    <xf numFmtId="172" fontId="32" fillId="67" borderId="70">
      <alignment horizontal="right"/>
    </xf>
    <xf numFmtId="0" fontId="18" fillId="0" borderId="70">
      <alignment horizontal="center"/>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37" fontId="32" fillId="0" borderId="70">
      <alignment horizontal="right"/>
      <protection locked="0"/>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18" fillId="0" borderId="70">
      <alignment horizontal="center"/>
    </xf>
    <xf numFmtId="37" fontId="32" fillId="0" borderId="70">
      <alignment horizontal="right" vertical="center"/>
      <protection locked="0"/>
    </xf>
    <xf numFmtId="0" fontId="18" fillId="0" borderId="70">
      <alignment horizontal="center"/>
    </xf>
    <xf numFmtId="39"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18" fillId="0" borderId="70">
      <alignment horizontal="center"/>
    </xf>
    <xf numFmtId="39" fontId="32" fillId="0" borderId="70">
      <alignment horizontal="right"/>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protection locked="0"/>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171" fontId="32" fillId="67" borderId="70">
      <alignment horizontal="right"/>
    </xf>
    <xf numFmtId="171" fontId="32" fillId="67" borderId="70">
      <alignment horizontal="right"/>
    </xf>
    <xf numFmtId="0" fontId="40" fillId="22" borderId="40" applyNumberFormat="0" applyAlignment="0" applyProtection="0"/>
    <xf numFmtId="0" fontId="40" fillId="22" borderId="40" applyNumberFormat="0" applyAlignment="0" applyProtection="0"/>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4" fillId="0" borderId="41" applyNumberFormat="0" applyFill="0" applyAlignment="0" applyProtection="0"/>
    <xf numFmtId="169" fontId="32" fillId="0" borderId="70">
      <alignment horizontal="right"/>
      <protection locked="0"/>
    </xf>
    <xf numFmtId="0" fontId="18" fillId="0" borderId="70">
      <alignment horizontal="center"/>
    </xf>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7" borderId="70">
      <alignment horizontal="right"/>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37"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171" fontId="32" fillId="67" borderId="70">
      <alignment horizontal="right"/>
    </xf>
    <xf numFmtId="0" fontId="44" fillId="0" borderId="41" applyNumberFormat="0" applyFill="0" applyAlignment="0" applyProtection="0"/>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protection locked="0"/>
    </xf>
    <xf numFmtId="37" fontId="32" fillId="67" borderId="70">
      <alignment horizontal="right"/>
    </xf>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9" fontId="32" fillId="0" borderId="70">
      <alignment horizontal="right"/>
      <protection locked="0"/>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170" fontId="32" fillId="67"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18" fillId="0" borderId="70">
      <alignment horizontal="center"/>
    </xf>
    <xf numFmtId="0" fontId="38" fillId="25" borderId="39" applyNumberFormat="0" applyFont="0" applyAlignment="0" applyProtection="0"/>
    <xf numFmtId="37" fontId="32" fillId="0" borderId="70">
      <alignment horizontal="right"/>
      <protection locked="0"/>
    </xf>
    <xf numFmtId="37"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37" fontId="32" fillId="67" borderId="70">
      <alignment horizontal="right"/>
    </xf>
    <xf numFmtId="0" fontId="31" fillId="9" borderId="38" applyNumberFormat="0" applyAlignment="0" applyProtection="0"/>
    <xf numFmtId="0" fontId="31" fillId="9" borderId="38" applyNumberFormat="0" applyAlignment="0" applyProtection="0"/>
    <xf numFmtId="171" fontId="32" fillId="67" borderId="70">
      <alignment horizontal="right"/>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9" fontId="32" fillId="0" borderId="70">
      <alignment horizontal="right"/>
      <protection locked="0"/>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37" fontId="32" fillId="68" borderId="70">
      <alignment horizontal="right"/>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37" fontId="32" fillId="68" borderId="70">
      <alignment horizontal="right"/>
    </xf>
    <xf numFmtId="172" fontId="32" fillId="67" borderId="70">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7" borderId="70">
      <alignment horizontal="right"/>
    </xf>
    <xf numFmtId="172" fontId="32" fillId="67" borderId="70">
      <alignment horizontal="right"/>
    </xf>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171" fontId="32" fillId="67" borderId="70">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67" borderId="70">
      <alignment horizontal="right"/>
    </xf>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37" fontId="32" fillId="0" borderId="70">
      <alignment horizontal="right"/>
      <protection locked="0"/>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9" fontId="32" fillId="0" borderId="70">
      <alignment horizontal="right"/>
      <protection locked="0"/>
    </xf>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172" fontId="32" fillId="67" borderId="70">
      <alignment horizontal="right"/>
    </xf>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37"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67" borderId="70">
      <alignment horizontal="right"/>
    </xf>
    <xf numFmtId="37" fontId="32" fillId="0" borderId="70">
      <alignment horizontal="right" vertical="center"/>
      <protection locked="0"/>
    </xf>
    <xf numFmtId="37" fontId="32" fillId="67" borderId="70">
      <alignment horizontal="right"/>
    </xf>
    <xf numFmtId="0" fontId="18" fillId="0" borderId="70">
      <alignment horizontal="center"/>
    </xf>
    <xf numFmtId="0" fontId="38" fillId="25" borderId="39" applyNumberFormat="0" applyFont="0" applyAlignment="0" applyProtection="0"/>
    <xf numFmtId="0" fontId="18" fillId="0" borderId="70">
      <alignment horizontal="center"/>
    </xf>
    <xf numFmtId="37" fontId="32" fillId="0" borderId="70">
      <alignment horizontal="right" vertical="center"/>
      <protection locked="0"/>
    </xf>
    <xf numFmtId="171" fontId="32" fillId="67" borderId="70">
      <alignment horizontal="right"/>
    </xf>
    <xf numFmtId="0" fontId="18" fillId="0" borderId="70">
      <alignment horizontal="center"/>
    </xf>
    <xf numFmtId="0" fontId="44" fillId="0" borderId="41" applyNumberFormat="0" applyFill="0" applyAlignment="0" applyProtection="0"/>
    <xf numFmtId="39" fontId="32" fillId="0" borderId="70">
      <alignment horizontal="right"/>
      <protection locked="0"/>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37" fontId="32" fillId="0" borderId="70">
      <alignment horizontal="right"/>
      <protection locked="0"/>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171"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39" fontId="32" fillId="0" borderId="70">
      <alignment horizontal="right"/>
      <protection locked="0"/>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0" fontId="38" fillId="25" borderId="39" applyNumberFormat="0" applyFont="0" applyAlignment="0" applyProtection="0"/>
    <xf numFmtId="37" fontId="32" fillId="0" borderId="70">
      <alignment horizontal="right"/>
      <protection locked="0"/>
    </xf>
    <xf numFmtId="0" fontId="31" fillId="9" borderId="38" applyNumberFormat="0" applyAlignment="0" applyProtection="0"/>
    <xf numFmtId="0" fontId="18" fillId="0" borderId="70">
      <alignment horizontal="center"/>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171" fontId="32" fillId="67" borderId="70">
      <alignment horizontal="right"/>
    </xf>
    <xf numFmtId="0" fontId="44" fillId="0" borderId="41" applyNumberFormat="0" applyFill="0" applyAlignment="0" applyProtection="0"/>
    <xf numFmtId="37" fontId="32" fillId="67" borderId="70">
      <alignment horizontal="right"/>
    </xf>
    <xf numFmtId="0" fontId="18" fillId="0" borderId="70">
      <alignment horizontal="center"/>
    </xf>
    <xf numFmtId="37" fontId="32" fillId="0" borderId="70">
      <alignment horizontal="right"/>
      <protection locked="0"/>
    </xf>
    <xf numFmtId="171" fontId="32" fillId="67" borderId="70">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172" fontId="32" fillId="67" borderId="70">
      <alignment horizontal="right"/>
    </xf>
    <xf numFmtId="169" fontId="32" fillId="0" borderId="70">
      <alignment horizontal="right"/>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37" fontId="32" fillId="68" borderId="70">
      <alignment horizontal="right"/>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70">
      <alignment horizontal="right"/>
    </xf>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0" fontId="31" fillId="9" borderId="38"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69" fontId="32" fillId="0" borderId="70">
      <alignment horizontal="right"/>
      <protection locked="0"/>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171"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171" fontId="32" fillId="67" borderId="70">
      <alignment horizontal="right"/>
    </xf>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37"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172" fontId="32" fillId="67" borderId="70">
      <alignment horizontal="right"/>
    </xf>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67" borderId="70">
      <alignment horizontal="right"/>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37" fontId="32" fillId="0" borderId="70">
      <alignment horizontal="right"/>
      <protection locked="0"/>
    </xf>
    <xf numFmtId="0" fontId="38" fillId="25" borderId="39" applyNumberFormat="0" applyFont="0" applyAlignment="0" applyProtection="0"/>
    <xf numFmtId="171"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170"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170" fontId="32" fillId="67" borderId="70">
      <alignment horizontal="right"/>
    </xf>
    <xf numFmtId="0" fontId="18" fillId="0" borderId="70">
      <alignment horizontal="center"/>
    </xf>
    <xf numFmtId="171" fontId="32" fillId="67" borderId="70">
      <alignment horizontal="right"/>
    </xf>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18" fillId="0" borderId="70">
      <alignment horizontal="center"/>
    </xf>
    <xf numFmtId="171" fontId="32" fillId="67" borderId="70">
      <alignment horizontal="right"/>
    </xf>
    <xf numFmtId="0" fontId="40" fillId="22" borderId="40" applyNumberFormat="0" applyAlignment="0" applyProtection="0"/>
    <xf numFmtId="37" fontId="32" fillId="0" borderId="70">
      <alignment horizontal="right" vertical="center"/>
      <protection locked="0"/>
    </xf>
    <xf numFmtId="170" fontId="32" fillId="67" borderId="70">
      <alignment horizontal="right"/>
    </xf>
    <xf numFmtId="170" fontId="32" fillId="67" borderId="70">
      <alignment horizontal="right"/>
    </xf>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37"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protection locked="0"/>
    </xf>
    <xf numFmtId="170" fontId="32" fillId="67" borderId="70">
      <alignment horizontal="right"/>
    </xf>
    <xf numFmtId="0" fontId="18" fillId="0" borderId="70">
      <alignment horizontal="center"/>
    </xf>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170" fontId="32" fillId="67" borderId="70">
      <alignment horizontal="right"/>
    </xf>
    <xf numFmtId="169" fontId="32" fillId="0" borderId="70">
      <alignment horizontal="right"/>
      <protection locked="0"/>
    </xf>
    <xf numFmtId="172" fontId="32" fillId="67" borderId="70">
      <alignment horizontal="right"/>
    </xf>
    <xf numFmtId="171" fontId="32" fillId="0" borderId="70">
      <alignment horizontal="right"/>
      <protection locked="0"/>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70">
      <alignment horizontal="right"/>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37"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171" fontId="32" fillId="67" borderId="70">
      <alignment horizontal="right"/>
    </xf>
    <xf numFmtId="0" fontId="18" fillId="0" borderId="70">
      <alignment horizontal="center"/>
    </xf>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69" fontId="32" fillId="0" borderId="70">
      <alignment horizontal="right"/>
      <protection locked="0"/>
    </xf>
    <xf numFmtId="170" fontId="32" fillId="67" borderId="70">
      <alignment horizontal="right"/>
    </xf>
    <xf numFmtId="37" fontId="32" fillId="68"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vertical="center"/>
      <protection locked="0"/>
    </xf>
    <xf numFmtId="172" fontId="32" fillId="67" borderId="70">
      <alignment horizontal="right"/>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171" fontId="32" fillId="0" borderId="70">
      <alignment horizontal="right"/>
      <protection locked="0"/>
    </xf>
    <xf numFmtId="172" fontId="32" fillId="67" borderId="70">
      <alignment horizontal="right"/>
    </xf>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171" fontId="32" fillId="0" borderId="70">
      <alignment horizontal="right"/>
      <protection locked="0"/>
    </xf>
    <xf numFmtId="0" fontId="18" fillId="0" borderId="70">
      <alignment horizontal="center"/>
    </xf>
    <xf numFmtId="0" fontId="40" fillId="22" borderId="40" applyNumberFormat="0" applyAlignment="0" applyProtection="0"/>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70">
      <alignment horizontal="right"/>
    </xf>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172" fontId="32" fillId="67" borderId="70">
      <alignment horizontal="right"/>
    </xf>
    <xf numFmtId="37" fontId="32" fillId="68"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172" fontId="32" fillId="67" borderId="70">
      <alignment horizontal="right"/>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171" fontId="32" fillId="67" borderId="70">
      <alignment horizontal="right"/>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171" fontId="32" fillId="0" borderId="70">
      <alignment horizontal="right"/>
      <protection locked="0"/>
    </xf>
    <xf numFmtId="0" fontId="38" fillId="25" borderId="39" applyNumberFormat="0" applyFont="0" applyAlignment="0" applyProtection="0"/>
    <xf numFmtId="37" fontId="32" fillId="0" borderId="70">
      <alignment horizontal="right" vertical="center"/>
      <protection locked="0"/>
    </xf>
    <xf numFmtId="171" fontId="32" fillId="0" borderId="70">
      <alignment horizontal="right"/>
      <protection locked="0"/>
    </xf>
    <xf numFmtId="37" fontId="32" fillId="0" borderId="70">
      <alignment horizontal="right" vertical="center"/>
      <protection locked="0"/>
    </xf>
    <xf numFmtId="171" fontId="32" fillId="67" borderId="70">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171" fontId="32" fillId="67" borderId="70">
      <alignment horizontal="right"/>
    </xf>
    <xf numFmtId="170" fontId="32" fillId="67" borderId="70">
      <alignment horizontal="right"/>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protection locked="0"/>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0" fontId="21" fillId="22" borderId="38" applyNumberFormat="0" applyAlignment="0" applyProtection="0"/>
    <xf numFmtId="37" fontId="32" fillId="0" borderId="70">
      <alignment horizontal="right"/>
      <protection locked="0"/>
    </xf>
    <xf numFmtId="0" fontId="21" fillId="22" borderId="38" applyNumberFormat="0" applyAlignment="0" applyProtection="0"/>
    <xf numFmtId="171" fontId="32" fillId="67" borderId="70">
      <alignment horizontal="right"/>
    </xf>
    <xf numFmtId="0" fontId="44" fillId="0" borderId="41" applyNumberFormat="0" applyFill="0" applyAlignment="0" applyProtection="0"/>
    <xf numFmtId="0" fontId="38" fillId="25" borderId="39" applyNumberFormat="0" applyFont="0" applyAlignment="0" applyProtection="0"/>
    <xf numFmtId="171"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169" fontId="32" fillId="0" borderId="70">
      <alignment horizontal="right"/>
      <protection locked="0"/>
    </xf>
    <xf numFmtId="37" fontId="32" fillId="68" borderId="70">
      <alignment horizontal="right"/>
    </xf>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171"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18" fillId="0" borderId="70">
      <alignment horizontal="center"/>
    </xf>
    <xf numFmtId="171" fontId="32" fillId="0" borderId="70">
      <alignment horizontal="right"/>
      <protection locked="0"/>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172" fontId="32" fillId="67" borderId="70">
      <alignment horizontal="right"/>
    </xf>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31" fillId="9" borderId="38" applyNumberFormat="0" applyAlignment="0" applyProtection="0"/>
    <xf numFmtId="170" fontId="32" fillId="67"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70">
      <alignment horizontal="right"/>
      <protection locked="0"/>
    </xf>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0" fontId="31" fillId="9" borderId="38" applyNumberFormat="0" applyAlignment="0" applyProtection="0"/>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1" fontId="32" fillId="67" borderId="70">
      <alignment horizontal="right"/>
    </xf>
    <xf numFmtId="0" fontId="18" fillId="0" borderId="70">
      <alignment horizontal="center"/>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0" fontId="38" fillId="25" borderId="39" applyNumberFormat="0" applyFont="0" applyAlignment="0" applyProtection="0"/>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protection locked="0"/>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16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170" fontId="32" fillId="67" borderId="70">
      <alignment horizontal="right"/>
    </xf>
    <xf numFmtId="37" fontId="32" fillId="67" borderId="70">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37" fontId="32" fillId="67" borderId="70">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2" fontId="32" fillId="67" borderId="70">
      <alignment horizontal="right"/>
    </xf>
    <xf numFmtId="172" fontId="32" fillId="67" borderId="70">
      <alignment horizontal="right"/>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0" fontId="32" fillId="67" borderId="70">
      <alignment horizontal="right"/>
    </xf>
    <xf numFmtId="0" fontId="40" fillId="22" borderId="40" applyNumberFormat="0" applyAlignment="0" applyProtection="0"/>
    <xf numFmtId="172" fontId="32" fillId="67" borderId="70">
      <alignment horizontal="right"/>
    </xf>
    <xf numFmtId="37" fontId="32" fillId="68" borderId="70">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70">
      <alignment horizontal="right"/>
    </xf>
    <xf numFmtId="172" fontId="32" fillId="67" borderId="70">
      <alignment horizontal="right"/>
    </xf>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68" borderId="70">
      <alignment horizontal="right"/>
    </xf>
    <xf numFmtId="37" fontId="32" fillId="0" borderId="70">
      <alignment horizontal="right" vertical="center"/>
      <protection locked="0"/>
    </xf>
    <xf numFmtId="0" fontId="18" fillId="0" borderId="70">
      <alignment horizontal="center"/>
    </xf>
    <xf numFmtId="169" fontId="32" fillId="0" borderId="70">
      <alignment horizontal="right"/>
      <protection locked="0"/>
    </xf>
    <xf numFmtId="171" fontId="32" fillId="0" borderId="70">
      <alignment horizontal="right"/>
      <protection locked="0"/>
    </xf>
    <xf numFmtId="170" fontId="32" fillId="67" borderId="70">
      <alignment horizontal="right"/>
    </xf>
    <xf numFmtId="172" fontId="32" fillId="67" borderId="70">
      <alignment horizontal="right"/>
    </xf>
    <xf numFmtId="171" fontId="32" fillId="67" borderId="70">
      <alignment horizontal="right"/>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37" fontId="32" fillId="67" borderId="78">
      <alignment horizontal="right"/>
    </xf>
    <xf numFmtId="0" fontId="21" fillId="22" borderId="74" applyNumberFormat="0" applyAlignment="0" applyProtection="0"/>
    <xf numFmtId="170" fontId="32" fillId="67" borderId="81">
      <alignment horizontal="right"/>
    </xf>
    <xf numFmtId="0" fontId="44" fillId="0" borderId="73" applyNumberFormat="0" applyFill="0" applyAlignment="0" applyProtection="0"/>
    <xf numFmtId="0" fontId="21" fillId="22" borderId="74" applyNumberFormat="0" applyAlignment="0" applyProtection="0"/>
    <xf numFmtId="37" fontId="32" fillId="0" borderId="81">
      <alignment horizontal="right"/>
      <protection locked="0"/>
    </xf>
    <xf numFmtId="0" fontId="18" fillId="0" borderId="75">
      <alignment horizontal="center"/>
    </xf>
    <xf numFmtId="37" fontId="32" fillId="68" borderId="75">
      <alignment horizontal="right"/>
    </xf>
    <xf numFmtId="0" fontId="38" fillId="25" borderId="71" applyNumberFormat="0" applyFont="0" applyAlignment="0" applyProtection="0"/>
    <xf numFmtId="0" fontId="44" fillId="0" borderId="73" applyNumberFormat="0" applyFill="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21" fillId="22" borderId="74" applyNumberFormat="0" applyAlignment="0" applyProtection="0"/>
    <xf numFmtId="37" fontId="32" fillId="67" borderId="75">
      <alignment horizontal="right"/>
    </xf>
    <xf numFmtId="0" fontId="31" fillId="9" borderId="79"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81">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37" fontId="32" fillId="68" borderId="81">
      <alignment horizontal="right"/>
    </xf>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40" fillId="22" borderId="72" applyNumberFormat="0" applyAlignment="0" applyProtection="0"/>
    <xf numFmtId="39" fontId="32" fillId="0" borderId="75">
      <alignment horizontal="right"/>
      <protection locked="0"/>
    </xf>
    <xf numFmtId="0" fontId="44" fillId="0" borderId="73" applyNumberFormat="0" applyFill="0" applyAlignment="0" applyProtection="0"/>
    <xf numFmtId="171" fontId="32" fillId="0" borderId="75">
      <alignment horizontal="right"/>
      <protection locked="0"/>
    </xf>
    <xf numFmtId="0" fontId="31" fillId="9" borderId="74" applyNumberFormat="0" applyAlignment="0" applyProtection="0"/>
    <xf numFmtId="171" fontId="32" fillId="67" borderId="75">
      <alignment horizontal="right"/>
    </xf>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37" fontId="32" fillId="68" borderId="75">
      <alignment horizontal="right"/>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40" fillId="22" borderId="72" applyNumberFormat="0" applyAlignment="0" applyProtection="0"/>
    <xf numFmtId="37" fontId="32" fillId="67" borderId="78">
      <alignment horizontal="right"/>
    </xf>
    <xf numFmtId="0" fontId="18" fillId="0" borderId="78">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37" fontId="32" fillId="0" borderId="75">
      <alignment horizontal="right"/>
      <protection locked="0"/>
    </xf>
    <xf numFmtId="0" fontId="18" fillId="0" borderId="78">
      <alignment horizontal="center"/>
    </xf>
    <xf numFmtId="0" fontId="44" fillId="0" borderId="73" applyNumberFormat="0" applyFill="0" applyAlignment="0" applyProtection="0"/>
    <xf numFmtId="169" fontId="32" fillId="0" borderId="75">
      <alignment horizontal="right"/>
      <protection locked="0"/>
    </xf>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37" fontId="32" fillId="67" borderId="78">
      <alignment horizontal="right"/>
    </xf>
    <xf numFmtId="0" fontId="21" fillId="22" borderId="79" applyNumberFormat="0" applyAlignment="0" applyProtection="0"/>
    <xf numFmtId="0" fontId="18" fillId="0" borderId="75">
      <alignment horizontal="center"/>
    </xf>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37" fontId="32" fillId="0" borderId="78">
      <alignment horizontal="right" vertical="center"/>
      <protection locked="0"/>
    </xf>
    <xf numFmtId="0" fontId="38" fillId="25" borderId="80" applyNumberFormat="0" applyFont="0" applyAlignment="0" applyProtection="0"/>
    <xf numFmtId="171" fontId="32" fillId="67" borderId="75">
      <alignment horizontal="right"/>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9"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1" fillId="9" borderId="74"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169"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67" borderId="81">
      <alignment horizontal="right"/>
    </xf>
    <xf numFmtId="0" fontId="40" fillId="22" borderId="72" applyNumberFormat="0" applyAlignment="0" applyProtection="0"/>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67" borderId="75">
      <alignment horizontal="right"/>
    </xf>
    <xf numFmtId="171" fontId="32" fillId="67" borderId="75">
      <alignment horizontal="right"/>
    </xf>
    <xf numFmtId="0" fontId="38" fillId="25" borderId="71"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170" fontId="32" fillId="67" borderId="78">
      <alignment horizontal="right"/>
    </xf>
    <xf numFmtId="37" fontId="32" fillId="0" borderId="78">
      <alignment horizontal="right" vertical="center"/>
      <protection locked="0"/>
    </xf>
    <xf numFmtId="0" fontId="44" fillId="0" borderId="73" applyNumberFormat="0" applyFill="0" applyAlignment="0" applyProtection="0"/>
    <xf numFmtId="172" fontId="32" fillId="67" borderId="78">
      <alignment horizontal="right"/>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37" fontId="32" fillId="0" borderId="75">
      <alignment horizontal="right"/>
      <protection locked="0"/>
    </xf>
    <xf numFmtId="37" fontId="32" fillId="0" borderId="75">
      <alignment horizontal="right" vertical="center"/>
      <protection locked="0"/>
    </xf>
    <xf numFmtId="0" fontId="18" fillId="0" borderId="81">
      <alignment horizontal="center"/>
    </xf>
    <xf numFmtId="0" fontId="38" fillId="25" borderId="71" applyNumberFormat="0" applyFont="0" applyAlignment="0" applyProtection="0"/>
    <xf numFmtId="0" fontId="44" fillId="0" borderId="73" applyNumberFormat="0" applyFill="0" applyAlignment="0" applyProtection="0"/>
    <xf numFmtId="37" fontId="32" fillId="0" borderId="78">
      <alignment horizontal="right"/>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38" fillId="25" borderId="77" applyNumberFormat="0" applyFont="0" applyAlignment="0" applyProtection="0"/>
    <xf numFmtId="172" fontId="32" fillId="67" borderId="81">
      <alignment horizontal="right"/>
    </xf>
    <xf numFmtId="0" fontId="38" fillId="25" borderId="77" applyNumberFormat="0" applyFont="0" applyAlignment="0" applyProtection="0"/>
    <xf numFmtId="37" fontId="32" fillId="0" borderId="75">
      <alignment horizontal="right"/>
      <protection locked="0"/>
    </xf>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67" borderId="81">
      <alignment horizontal="right"/>
    </xf>
    <xf numFmtId="37" fontId="32" fillId="0" borderId="81">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31" fillId="9" borderId="74" applyNumberForma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8">
      <alignment horizontal="center"/>
    </xf>
    <xf numFmtId="0" fontId="44" fillId="0" borderId="73" applyNumberFormat="0" applyFill="0" applyAlignment="0" applyProtection="0"/>
    <xf numFmtId="0" fontId="40" fillId="22" borderId="72" applyNumberFormat="0" applyAlignment="0" applyProtection="0"/>
    <xf numFmtId="37" fontId="32" fillId="67" borderId="75">
      <alignment horizontal="right"/>
    </xf>
    <xf numFmtId="0" fontId="21" fillId="22" borderId="74" applyNumberFormat="0" applyAlignment="0" applyProtection="0"/>
    <xf numFmtId="0" fontId="38" fillId="25" borderId="77" applyNumberFormat="0" applyFont="0" applyAlignment="0" applyProtection="0"/>
    <xf numFmtId="0" fontId="21" fillId="22" borderId="74" applyNumberFormat="0" applyAlignment="0" applyProtection="0"/>
    <xf numFmtId="37" fontId="32" fillId="0" borderId="75">
      <alignment horizontal="right" vertical="center"/>
      <protection locked="0"/>
    </xf>
    <xf numFmtId="171" fontId="32" fillId="0" borderId="75">
      <alignment horizontal="right"/>
      <protection locked="0"/>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18" fillId="0" borderId="75">
      <alignment horizontal="center"/>
    </xf>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68" borderId="75">
      <alignment horizontal="right"/>
    </xf>
    <xf numFmtId="37" fontId="32" fillId="0" borderId="81">
      <alignment horizontal="right" vertical="center"/>
      <protection locked="0"/>
    </xf>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18" fillId="0" borderId="81">
      <alignment horizontal="center"/>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21" fillId="22" borderId="79" applyNumberFormat="0" applyAlignment="0" applyProtection="0"/>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171" fontId="32" fillId="0" borderId="75">
      <alignment horizontal="right"/>
      <protection locked="0"/>
    </xf>
    <xf numFmtId="0" fontId="38" fillId="25" borderId="77" applyNumberFormat="0" applyFont="0" applyAlignment="0" applyProtection="0"/>
    <xf numFmtId="0" fontId="31" fillId="9" borderId="74" applyNumberFormat="0" applyAlignment="0" applyProtection="0"/>
    <xf numFmtId="0" fontId="31" fillId="9" borderId="74" applyNumberFormat="0" applyAlignment="0" applyProtection="0"/>
    <xf numFmtId="171" fontId="32" fillId="0" borderId="78">
      <alignment horizontal="right"/>
      <protection locked="0"/>
    </xf>
    <xf numFmtId="0" fontId="44" fillId="0" borderId="73" applyNumberFormat="0" applyFill="0" applyAlignment="0" applyProtection="0"/>
    <xf numFmtId="0" fontId="38" fillId="25" borderId="71" applyNumberFormat="0" applyFont="0" applyAlignment="0" applyProtection="0"/>
    <xf numFmtId="171" fontId="32" fillId="0" borderId="78">
      <alignment horizontal="right"/>
      <protection locked="0"/>
    </xf>
    <xf numFmtId="0" fontId="18" fillId="0" borderId="75">
      <alignment horizontal="center"/>
    </xf>
    <xf numFmtId="37" fontId="32" fillId="0" borderId="81">
      <alignment horizontal="right" vertical="center"/>
      <protection locked="0"/>
    </xf>
    <xf numFmtId="37" fontId="32" fillId="67" borderId="81">
      <alignment horizontal="right"/>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protection locked="0"/>
    </xf>
    <xf numFmtId="0" fontId="31" fillId="9" borderId="79"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170" fontId="32" fillId="67" borderId="75">
      <alignment horizontal="right"/>
    </xf>
    <xf numFmtId="0" fontId="40" fillId="22" borderId="72" applyNumberFormat="0" applyAlignment="0" applyProtection="0"/>
    <xf numFmtId="37" fontId="32" fillId="68" borderId="75">
      <alignment horizontal="right"/>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172" fontId="32" fillId="67" borderId="75">
      <alignment horizontal="right"/>
    </xf>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37" fontId="32" fillId="67" borderId="75">
      <alignment horizontal="right"/>
    </xf>
    <xf numFmtId="0" fontId="18" fillId="0" borderId="75">
      <alignment horizontal="center"/>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0" fontId="18" fillId="0" borderId="75">
      <alignment horizontal="center"/>
    </xf>
    <xf numFmtId="169" fontId="32" fillId="0" borderId="75">
      <alignment horizontal="right"/>
      <protection locked="0"/>
    </xf>
    <xf numFmtId="37" fontId="32" fillId="0" borderId="78">
      <alignment horizontal="right" vertical="center"/>
      <protection locked="0"/>
    </xf>
    <xf numFmtId="0" fontId="44" fillId="0" borderId="73" applyNumberFormat="0" applyFill="0" applyAlignment="0" applyProtection="0"/>
    <xf numFmtId="171" fontId="32" fillId="67" borderId="75">
      <alignment horizontal="right"/>
    </xf>
    <xf numFmtId="172"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0" fontId="31" fillId="9"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67" borderId="81">
      <alignment horizontal="right"/>
    </xf>
    <xf numFmtId="0" fontId="38" fillId="25" borderId="71" applyNumberFormat="0" applyFont="0" applyAlignment="0" applyProtection="0"/>
    <xf numFmtId="171" fontId="32" fillId="0" borderId="78">
      <alignment horizontal="right"/>
      <protection locked="0"/>
    </xf>
    <xf numFmtId="0" fontId="21" fillId="22" borderId="74" applyNumberFormat="0" applyAlignment="0" applyProtection="0"/>
    <xf numFmtId="0" fontId="31" fillId="9" borderId="74" applyNumberFormat="0" applyAlignment="0" applyProtection="0"/>
    <xf numFmtId="170" fontId="32" fillId="67" borderId="75">
      <alignment horizontal="right"/>
    </xf>
    <xf numFmtId="0" fontId="40" fillId="22" borderId="72" applyNumberFormat="0" applyAlignment="0" applyProtection="0"/>
    <xf numFmtId="37" fontId="32" fillId="68" borderId="75">
      <alignment horizontal="right"/>
    </xf>
    <xf numFmtId="37" fontId="32" fillId="0" borderId="78">
      <alignment horizontal="right"/>
      <protection locked="0"/>
    </xf>
    <xf numFmtId="172" fontId="32" fillId="67" borderId="78">
      <alignment horizontal="right"/>
    </xf>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40" fillId="22" borderId="72" applyNumberFormat="0" applyAlignment="0" applyProtection="0"/>
    <xf numFmtId="169" fontId="32" fillId="0" borderId="75">
      <alignment horizontal="right"/>
      <protection locked="0"/>
    </xf>
    <xf numFmtId="37" fontId="32" fillId="0" borderId="81">
      <alignment horizontal="right" vertical="center"/>
      <protection locked="0"/>
    </xf>
    <xf numFmtId="0" fontId="31" fillId="9" borderId="74" applyNumberFormat="0" applyAlignment="0" applyProtection="0"/>
    <xf numFmtId="37" fontId="32" fillId="67" borderId="75">
      <alignment horizontal="right"/>
    </xf>
    <xf numFmtId="0" fontId="38" fillId="25" borderId="71" applyNumberFormat="0" applyFont="0" applyAlignment="0" applyProtection="0"/>
    <xf numFmtId="37" fontId="32" fillId="68" borderId="75">
      <alignment horizontal="right"/>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37" fontId="32" fillId="0" borderId="78">
      <alignment horizontal="right" vertical="center"/>
      <protection locked="0"/>
    </xf>
    <xf numFmtId="37" fontId="32" fillId="0" borderId="75">
      <alignment horizontal="right" vertical="center"/>
      <protection locked="0"/>
    </xf>
    <xf numFmtId="0" fontId="21" fillId="22" borderId="74"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171" fontId="32" fillId="0" borderId="81">
      <alignment horizontal="right"/>
      <protection locked="0"/>
    </xf>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37" fontId="32" fillId="0" borderId="75">
      <alignment horizontal="right" vertical="center"/>
      <protection locked="0"/>
    </xf>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18" fillId="0" borderId="75">
      <alignment horizontal="center"/>
    </xf>
    <xf numFmtId="172" fontId="32" fillId="67" borderId="75">
      <alignment horizontal="right"/>
    </xf>
    <xf numFmtId="37" fontId="32" fillId="0" borderId="78">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21" fillId="22" borderId="79" applyNumberFormat="0" applyAlignment="0" applyProtection="0"/>
    <xf numFmtId="0" fontId="40" fillId="22" borderId="72" applyNumberFormat="0" applyAlignment="0" applyProtection="0"/>
    <xf numFmtId="37" fontId="32" fillId="0" borderId="78">
      <alignment horizontal="right" vertical="center"/>
      <protection locked="0"/>
    </xf>
    <xf numFmtId="37" fontId="32" fillId="0" borderId="81">
      <alignment horizontal="right" vertical="center"/>
      <protection locked="0"/>
    </xf>
    <xf numFmtId="37" fontId="32" fillId="68" borderId="78">
      <alignment horizontal="right"/>
    </xf>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8">
      <alignment horizontal="center"/>
    </xf>
    <xf numFmtId="39" fontId="32" fillId="0" borderId="75">
      <alignment horizontal="right"/>
      <protection locked="0"/>
    </xf>
    <xf numFmtId="37" fontId="32" fillId="68" borderId="81">
      <alignment horizontal="right"/>
    </xf>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67" borderId="75">
      <alignment horizontal="right"/>
    </xf>
    <xf numFmtId="0" fontId="18" fillId="0" borderId="75">
      <alignment horizontal="center"/>
    </xf>
    <xf numFmtId="37" fontId="32" fillId="0" borderId="78">
      <alignment horizontal="right" vertical="center"/>
      <protection locked="0"/>
    </xf>
    <xf numFmtId="0" fontId="21" fillId="22" borderId="74" applyNumberFormat="0" applyAlignment="0" applyProtection="0"/>
    <xf numFmtId="0" fontId="31" fillId="9" borderId="79" applyNumberFormat="0" applyAlignment="0" applyProtection="0"/>
    <xf numFmtId="0" fontId="40" fillId="22" borderId="72" applyNumberFormat="0" applyAlignment="0" applyProtection="0"/>
    <xf numFmtId="37" fontId="32" fillId="68" borderId="78">
      <alignment horizontal="right"/>
    </xf>
    <xf numFmtId="0" fontId="40" fillId="22" borderId="72" applyNumberFormat="0" applyAlignment="0" applyProtection="0"/>
    <xf numFmtId="37" fontId="32" fillId="67" borderId="78">
      <alignment horizontal="right"/>
    </xf>
    <xf numFmtId="171" fontId="32" fillId="0" borderId="75">
      <alignment horizontal="right"/>
      <protection locked="0"/>
    </xf>
    <xf numFmtId="37" fontId="32" fillId="0" borderId="75">
      <alignment horizontal="right" vertical="center"/>
      <protection locked="0"/>
    </xf>
    <xf numFmtId="0" fontId="18" fillId="0" borderId="78">
      <alignment horizontal="center"/>
    </xf>
    <xf numFmtId="0" fontId="31" fillId="9" borderId="74" applyNumberFormat="0" applyAlignment="0" applyProtection="0"/>
    <xf numFmtId="37" fontId="32" fillId="0" borderId="78">
      <alignment horizontal="right"/>
      <protection locked="0"/>
    </xf>
    <xf numFmtId="0" fontId="44" fillId="0" borderId="73" applyNumberFormat="0" applyFill="0" applyAlignment="0" applyProtection="0"/>
    <xf numFmtId="0" fontId="21" fillId="22" borderId="74" applyNumberFormat="0" applyAlignment="0" applyProtection="0"/>
    <xf numFmtId="37" fontId="32" fillId="67" borderId="75">
      <alignment horizontal="right"/>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18" fillId="0" borderId="81">
      <alignment horizontal="center"/>
    </xf>
    <xf numFmtId="0" fontId="18" fillId="0" borderId="81">
      <alignment horizontal="center"/>
    </xf>
    <xf numFmtId="0" fontId="21" fillId="22" borderId="74" applyNumberFormat="0" applyAlignment="0" applyProtection="0"/>
    <xf numFmtId="37" fontId="32" fillId="0" borderId="75">
      <alignment horizontal="right"/>
      <protection locked="0"/>
    </xf>
    <xf numFmtId="171" fontId="32" fillId="0" borderId="75">
      <alignment horizontal="right"/>
      <protection locked="0"/>
    </xf>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171" fontId="32" fillId="67" borderId="75">
      <alignment horizontal="right"/>
    </xf>
    <xf numFmtId="0" fontId="38" fillId="25" borderId="71" applyNumberFormat="0" applyFont="0" applyAlignment="0" applyProtection="0"/>
    <xf numFmtId="37" fontId="32" fillId="0" borderId="75">
      <alignment horizontal="right"/>
      <protection locked="0"/>
    </xf>
    <xf numFmtId="0" fontId="44" fillId="0" borderId="73" applyNumberFormat="0" applyFill="0" applyAlignment="0" applyProtection="0"/>
    <xf numFmtId="37" fontId="32" fillId="68" borderId="75">
      <alignment horizontal="right"/>
    </xf>
    <xf numFmtId="0" fontId="40" fillId="22" borderId="72" applyNumberFormat="0" applyAlignment="0" applyProtection="0"/>
    <xf numFmtId="172" fontId="32" fillId="67" borderId="75">
      <alignment horizontal="right"/>
    </xf>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37" fontId="32" fillId="67" borderId="75">
      <alignment horizontal="right"/>
    </xf>
    <xf numFmtId="37" fontId="32" fillId="0" borderId="81">
      <alignment horizontal="right" vertical="center"/>
      <protection locked="0"/>
    </xf>
    <xf numFmtId="0" fontId="18" fillId="0" borderId="75">
      <alignment horizontal="center"/>
    </xf>
    <xf numFmtId="0" fontId="18" fillId="0" borderId="75">
      <alignment horizontal="center"/>
    </xf>
    <xf numFmtId="37" fontId="32" fillId="0" borderId="81">
      <alignment horizontal="right" vertical="center"/>
      <protection locked="0"/>
    </xf>
    <xf numFmtId="0" fontId="44" fillId="0" borderId="73" applyNumberFormat="0" applyFill="0" applyAlignment="0" applyProtection="0"/>
    <xf numFmtId="171" fontId="32" fillId="67" borderId="75">
      <alignment horizontal="right"/>
    </xf>
    <xf numFmtId="0" fontId="18" fillId="0" borderId="81">
      <alignment horizontal="center"/>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18" fillId="0" borderId="75">
      <alignment horizontal="center"/>
    </xf>
    <xf numFmtId="0" fontId="31" fillId="9" borderId="79" applyNumberFormat="0" applyAlignment="0" applyProtection="0"/>
    <xf numFmtId="0" fontId="31" fillId="9"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18" fillId="0" borderId="78">
      <alignment horizontal="center"/>
    </xf>
    <xf numFmtId="37" fontId="32" fillId="0" borderId="78">
      <alignment horizontal="right" vertical="center"/>
      <protection locked="0"/>
    </xf>
    <xf numFmtId="0" fontId="44" fillId="0" borderId="73" applyNumberFormat="0" applyFill="0" applyAlignment="0" applyProtection="0"/>
    <xf numFmtId="0" fontId="18" fillId="0" borderId="81">
      <alignment horizontal="center"/>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68" borderId="78">
      <alignment horizontal="right"/>
    </xf>
    <xf numFmtId="37" fontId="32" fillId="0" borderId="78">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18" fillId="0" borderId="78">
      <alignment horizontal="center"/>
    </xf>
    <xf numFmtId="170" fontId="32" fillId="67" borderId="81">
      <alignment horizontal="right"/>
    </xf>
    <xf numFmtId="37" fontId="32" fillId="0" borderId="78">
      <alignment horizontal="right" vertical="center"/>
      <protection locked="0"/>
    </xf>
    <xf numFmtId="37" fontId="32" fillId="67" borderId="81">
      <alignment horizontal="right"/>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18" fillId="0" borderId="78">
      <alignment horizontal="center"/>
    </xf>
    <xf numFmtId="0" fontId="38" fillId="25" borderId="71" applyNumberFormat="0" applyFont="0" applyAlignment="0" applyProtection="0"/>
    <xf numFmtId="0" fontId="21" fillId="22" borderId="74" applyNumberFormat="0" applyAlignment="0" applyProtection="0"/>
    <xf numFmtId="0" fontId="31" fillId="9" borderId="76"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40" fillId="22" borderId="72" applyNumberFormat="0" applyAlignment="0" applyProtection="0"/>
    <xf numFmtId="170" fontId="32" fillId="67" borderId="75">
      <alignment horizontal="right"/>
    </xf>
    <xf numFmtId="0" fontId="44" fillId="0" borderId="73" applyNumberFormat="0" applyFill="0" applyAlignment="0" applyProtection="0"/>
    <xf numFmtId="39" fontId="32" fillId="0" borderId="81">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18" fillId="0" borderId="75">
      <alignment horizontal="center"/>
    </xf>
    <xf numFmtId="0" fontId="38" fillId="25" borderId="71" applyNumberFormat="0" applyFont="0" applyAlignment="0" applyProtection="0"/>
    <xf numFmtId="0" fontId="18" fillId="0" borderId="81">
      <alignment horizontal="center"/>
    </xf>
    <xf numFmtId="37" fontId="32" fillId="0" borderId="78">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38" fillId="25" borderId="77" applyNumberFormat="0" applyFont="0" applyAlignment="0" applyProtection="0"/>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44" fillId="0" borderId="73" applyNumberFormat="0" applyFill="0" applyAlignment="0" applyProtection="0"/>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39" fontId="32" fillId="0" borderId="75">
      <alignment horizontal="right"/>
      <protection locked="0"/>
    </xf>
    <xf numFmtId="37" fontId="32" fillId="0" borderId="81">
      <alignment horizontal="right" vertical="center"/>
      <protection locked="0"/>
    </xf>
    <xf numFmtId="169" fontId="32" fillId="0" borderId="75">
      <alignment horizontal="right"/>
      <protection locked="0"/>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31" fillId="9" borderId="74" applyNumberFormat="0" applyAlignment="0" applyProtection="0"/>
    <xf numFmtId="0" fontId="21" fillId="22" borderId="74" applyNumberFormat="0" applyAlignment="0" applyProtection="0"/>
    <xf numFmtId="0" fontId="40" fillId="22" borderId="72" applyNumberFormat="0" applyAlignment="0" applyProtection="0"/>
    <xf numFmtId="0" fontId="18" fillId="0" borderId="81">
      <alignment horizontal="center"/>
    </xf>
    <xf numFmtId="37" fontId="32" fillId="67" borderId="75">
      <alignment horizontal="right"/>
    </xf>
    <xf numFmtId="37" fontId="32" fillId="0" borderId="78">
      <alignment horizontal="right"/>
      <protection locked="0"/>
    </xf>
    <xf numFmtId="37" fontId="32" fillId="0" borderId="81">
      <alignment horizontal="right" vertical="center"/>
      <protection locked="0"/>
    </xf>
    <xf numFmtId="0" fontId="38" fillId="25" borderId="80" applyNumberFormat="0" applyFont="0" applyAlignment="0" applyProtection="0"/>
    <xf numFmtId="37" fontId="32" fillId="68" borderId="75">
      <alignment horizontal="right"/>
    </xf>
    <xf numFmtId="0" fontId="44" fillId="0" borderId="73" applyNumberFormat="0" applyFill="0" applyAlignment="0" applyProtection="0"/>
    <xf numFmtId="0" fontId="18" fillId="0" borderId="78">
      <alignment horizontal="center"/>
    </xf>
    <xf numFmtId="172"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172" fontId="32" fillId="67" borderId="78">
      <alignment horizontal="right"/>
    </xf>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0" fontId="18" fillId="0" borderId="81">
      <alignment horizontal="center"/>
    </xf>
    <xf numFmtId="0" fontId="31" fillId="9" borderId="74" applyNumberFormat="0" applyAlignment="0" applyProtection="0"/>
    <xf numFmtId="172" fontId="32" fillId="67" borderId="78">
      <alignment horizontal="right"/>
    </xf>
    <xf numFmtId="0" fontId="38" fillId="25" borderId="77" applyNumberFormat="0" applyFont="0" applyAlignment="0" applyProtection="0"/>
    <xf numFmtId="0" fontId="44" fillId="0" borderId="73" applyNumberFormat="0" applyFill="0" applyAlignment="0" applyProtection="0"/>
    <xf numFmtId="171" fontId="32" fillId="67" borderId="81">
      <alignment horizontal="right"/>
    </xf>
    <xf numFmtId="0" fontId="38" fillId="25" borderId="80" applyNumberFormat="0" applyFont="0" applyAlignment="0" applyProtection="0"/>
    <xf numFmtId="172" fontId="32" fillId="67" borderId="75">
      <alignment horizontal="right"/>
    </xf>
    <xf numFmtId="0" fontId="18" fillId="0" borderId="75">
      <alignment horizontal="center"/>
    </xf>
    <xf numFmtId="0" fontId="44" fillId="0" borderId="73" applyNumberFormat="0" applyFill="0" applyAlignment="0" applyProtection="0"/>
    <xf numFmtId="37" fontId="32" fillId="68" borderId="75">
      <alignment horizontal="right"/>
    </xf>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37" fontId="32" fillId="0" borderId="78">
      <alignment horizontal="right" vertical="center"/>
      <protection locked="0"/>
    </xf>
    <xf numFmtId="37" fontId="32" fillId="67" borderId="78">
      <alignment horizontal="right"/>
    </xf>
    <xf numFmtId="0" fontId="44" fillId="0" borderId="73" applyNumberFormat="0" applyFill="0" applyAlignment="0" applyProtection="0"/>
    <xf numFmtId="0" fontId="18" fillId="0" borderId="78">
      <alignment horizontal="center"/>
    </xf>
    <xf numFmtId="37" fontId="32" fillId="0" borderId="81">
      <alignment horizontal="right"/>
      <protection locked="0"/>
    </xf>
    <xf numFmtId="0" fontId="38" fillId="25" borderId="71" applyNumberFormat="0" applyFont="0" applyAlignment="0" applyProtection="0"/>
    <xf numFmtId="0" fontId="21" fillId="22"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171" fontId="32" fillId="67" borderId="75">
      <alignment horizontal="right"/>
    </xf>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7" applyNumberFormat="0" applyFont="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170" fontId="32" fillId="67" borderId="75">
      <alignment horizontal="right"/>
    </xf>
    <xf numFmtId="0" fontId="31" fillId="9"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170"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39" fontId="32" fillId="0" borderId="75">
      <alignment horizontal="right"/>
      <protection locked="0"/>
    </xf>
    <xf numFmtId="0" fontId="18" fillId="0" borderId="75">
      <alignment horizontal="center"/>
    </xf>
    <xf numFmtId="0" fontId="38" fillId="25" borderId="77" applyNumberFormat="0" applyFont="0" applyAlignment="0" applyProtection="0"/>
    <xf numFmtId="0" fontId="40" fillId="22" borderId="72" applyNumberFormat="0" applyAlignment="0" applyProtection="0"/>
    <xf numFmtId="172"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37" fontId="32" fillId="67" borderId="75">
      <alignment horizontal="right"/>
    </xf>
    <xf numFmtId="0" fontId="44" fillId="0" borderId="73" applyNumberFormat="0" applyFill="0" applyAlignment="0" applyProtection="0"/>
    <xf numFmtId="0" fontId="38" fillId="25" borderId="80" applyNumberFormat="0" applyFont="0" applyAlignment="0" applyProtection="0"/>
    <xf numFmtId="169" fontId="32" fillId="0" borderId="75">
      <alignment horizontal="right"/>
      <protection locked="0"/>
    </xf>
    <xf numFmtId="37" fontId="32" fillId="0" borderId="81">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170" fontId="32" fillId="67" borderId="75">
      <alignment horizontal="right"/>
    </xf>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18" fillId="0" borderId="81">
      <alignment horizontal="center"/>
    </xf>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38" fillId="25" borderId="77" applyNumberFormat="0" applyFont="0" applyAlignment="0" applyProtection="0"/>
    <xf numFmtId="0" fontId="40" fillId="22" borderId="72" applyNumberFormat="0" applyAlignment="0" applyProtection="0"/>
    <xf numFmtId="172" fontId="32" fillId="67" borderId="75">
      <alignment horizontal="right"/>
    </xf>
    <xf numFmtId="0" fontId="38" fillId="25" borderId="77" applyNumberFormat="0" applyFont="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171" fontId="32" fillId="67" borderId="75">
      <alignment horizontal="right"/>
    </xf>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37" fontId="32" fillId="0" borderId="78">
      <alignment horizontal="right" vertical="center"/>
      <protection locked="0"/>
    </xf>
    <xf numFmtId="37" fontId="32" fillId="0" borderId="81">
      <alignment horizontal="right"/>
      <protection locked="0"/>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37" fontId="32" fillId="0" borderId="81">
      <alignment horizontal="right"/>
      <protection locked="0"/>
    </xf>
    <xf numFmtId="0" fontId="21" fillId="22" borderId="74" applyNumberFormat="0" applyAlignment="0" applyProtection="0"/>
    <xf numFmtId="0" fontId="40" fillId="22" borderId="72" applyNumberFormat="0" applyAlignment="0" applyProtection="0"/>
    <xf numFmtId="37" fontId="32" fillId="67" borderId="75">
      <alignment horizontal="right"/>
    </xf>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67" borderId="75">
      <alignment horizontal="right"/>
    </xf>
    <xf numFmtId="37" fontId="32" fillId="0" borderId="78">
      <alignment horizontal="right" vertical="center"/>
      <protection locked="0"/>
    </xf>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169"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37" fontId="32" fillId="67" borderId="78">
      <alignment horizontal="right"/>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8">
      <alignment horizontal="right"/>
    </xf>
    <xf numFmtId="37" fontId="32" fillId="68" borderId="75">
      <alignment horizontal="right"/>
    </xf>
    <xf numFmtId="37" fontId="32" fillId="0" borderId="81">
      <alignment horizontal="right" vertical="center"/>
      <protection locked="0"/>
    </xf>
    <xf numFmtId="37" fontId="32" fillId="0" borderId="75">
      <alignment horizontal="right" vertical="center"/>
      <protection locked="0"/>
    </xf>
    <xf numFmtId="171" fontId="32" fillId="67" borderId="81">
      <alignment horizontal="right"/>
    </xf>
    <xf numFmtId="0" fontId="38" fillId="25" borderId="77" applyNumberFormat="0" applyFont="0" applyAlignment="0" applyProtection="0"/>
    <xf numFmtId="0" fontId="44" fillId="0" borderId="73" applyNumberFormat="0" applyFill="0" applyAlignment="0" applyProtection="0"/>
    <xf numFmtId="0" fontId="18" fillId="0" borderId="81">
      <alignment horizontal="center"/>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37" fontId="32" fillId="68" borderId="78">
      <alignment horizontal="right"/>
    </xf>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0" fontId="21" fillId="22" borderId="74" applyNumberFormat="0" applyAlignment="0" applyProtection="0"/>
    <xf numFmtId="0" fontId="38" fillId="25" borderId="77" applyNumberFormat="0" applyFont="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39" fontId="32" fillId="0" borderId="78">
      <alignment horizontal="right"/>
      <protection locked="0"/>
    </xf>
    <xf numFmtId="0" fontId="44" fillId="0" borderId="73" applyNumberFormat="0" applyFill="0" applyAlignment="0" applyProtection="0"/>
    <xf numFmtId="37" fontId="32" fillId="67" borderId="78">
      <alignment horizontal="right"/>
    </xf>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37" fontId="32" fillId="68" borderId="75">
      <alignment horizontal="right"/>
    </xf>
    <xf numFmtId="37"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8" fillId="25" borderId="80" applyNumberFormat="0" applyFont="0" applyAlignment="0" applyProtection="0"/>
    <xf numFmtId="0" fontId="21" fillId="22" borderId="79" applyNumberFormat="0" applyAlignment="0" applyProtection="0"/>
    <xf numFmtId="37" fontId="32" fillId="67" borderId="81">
      <alignment horizontal="right"/>
    </xf>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170"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protection locked="0"/>
    </xf>
    <xf numFmtId="37" fontId="32" fillId="68" borderId="75">
      <alignment horizontal="right"/>
    </xf>
    <xf numFmtId="0" fontId="21" fillId="22" borderId="74" applyNumberFormat="0" applyAlignment="0" applyProtection="0"/>
    <xf numFmtId="0" fontId="40" fillId="22" borderId="72" applyNumberFormat="0" applyAlignment="0" applyProtection="0"/>
    <xf numFmtId="39" fontId="32" fillId="0" borderId="81">
      <alignment horizontal="right"/>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170" fontId="32" fillId="67" borderId="78">
      <alignment horizontal="right"/>
    </xf>
    <xf numFmtId="0" fontId="44" fillId="0" borderId="73" applyNumberFormat="0" applyFill="0" applyAlignment="0" applyProtection="0"/>
    <xf numFmtId="0" fontId="40" fillId="22" borderId="72" applyNumberFormat="0" applyAlignment="0" applyProtection="0"/>
    <xf numFmtId="171" fontId="32" fillId="67" borderId="75">
      <alignment horizontal="right"/>
    </xf>
    <xf numFmtId="0" fontId="38" fillId="25" borderId="71" applyNumberFormat="0" applyFont="0" applyAlignment="0" applyProtection="0"/>
    <xf numFmtId="0" fontId="21" fillId="22"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170" fontId="32" fillId="67" borderId="75">
      <alignment horizontal="right"/>
    </xf>
    <xf numFmtId="0" fontId="31" fillId="9" borderId="79" applyNumberFormat="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21" fillId="22" borderId="74" applyNumberFormat="0" applyAlignment="0" applyProtection="0"/>
    <xf numFmtId="0" fontId="18" fillId="0" borderId="81">
      <alignment horizontal="center"/>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81">
      <alignment horizontal="center"/>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protection locked="0"/>
    </xf>
    <xf numFmtId="0" fontId="21" fillId="22" borderId="79"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18" fillId="0" borderId="75">
      <alignment horizontal="center"/>
    </xf>
    <xf numFmtId="0" fontId="40" fillId="22" borderId="72" applyNumberFormat="0" applyAlignment="0" applyProtection="0"/>
    <xf numFmtId="171" fontId="32" fillId="67" borderId="75">
      <alignment horizontal="right"/>
    </xf>
    <xf numFmtId="0" fontId="18" fillId="0" borderId="75">
      <alignment horizontal="center"/>
    </xf>
    <xf numFmtId="37" fontId="32" fillId="0" borderId="81">
      <alignment horizontal="right" vertical="center"/>
      <protection locked="0"/>
    </xf>
    <xf numFmtId="0" fontId="31" fillId="9" borderId="74" applyNumberFormat="0" applyAlignment="0" applyProtection="0"/>
    <xf numFmtId="0" fontId="21" fillId="22" borderId="79" applyNumberFormat="0" applyAlignment="0" applyProtection="0"/>
    <xf numFmtId="37" fontId="32" fillId="68" borderId="81">
      <alignment horizontal="right"/>
    </xf>
    <xf numFmtId="171" fontId="32" fillId="67" borderId="81">
      <alignment horizontal="right"/>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18" fillId="0" borderId="75">
      <alignment horizontal="center"/>
    </xf>
    <xf numFmtId="172" fontId="32" fillId="67" borderId="75">
      <alignment horizontal="right"/>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172" fontId="32" fillId="67" borderId="75">
      <alignment horizontal="right"/>
    </xf>
    <xf numFmtId="0" fontId="44" fillId="0" borderId="73" applyNumberFormat="0" applyFill="0" applyAlignment="0" applyProtection="0"/>
    <xf numFmtId="169" fontId="32" fillId="0" borderId="75">
      <alignment horizontal="right"/>
      <protection locked="0"/>
    </xf>
    <xf numFmtId="0" fontId="18" fillId="0" borderId="75">
      <alignment horizontal="center"/>
    </xf>
    <xf numFmtId="0" fontId="18" fillId="0" borderId="81">
      <alignment horizontal="center"/>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21" fillId="22" borderId="79" applyNumberFormat="0" applyAlignment="0" applyProtection="0"/>
    <xf numFmtId="171" fontId="32" fillId="67" borderId="75">
      <alignment horizontal="right"/>
    </xf>
    <xf numFmtId="0" fontId="44" fillId="0" borderId="73" applyNumberFormat="0" applyFill="0" applyAlignment="0" applyProtection="0"/>
    <xf numFmtId="171" fontId="32" fillId="0" borderId="81">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37" fontId="32" fillId="0" borderId="81">
      <alignment horizontal="right" vertical="center"/>
      <protection locked="0"/>
    </xf>
    <xf numFmtId="0" fontId="40" fillId="22" borderId="72" applyNumberFormat="0" applyAlignment="0" applyProtection="0"/>
    <xf numFmtId="37" fontId="32" fillId="67" borderId="78">
      <alignment horizontal="right"/>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38" fillId="25" borderId="71" applyNumberFormat="0" applyFont="0" applyAlignment="0" applyProtection="0"/>
    <xf numFmtId="39" fontId="32" fillId="0" borderId="78">
      <alignment horizontal="right"/>
      <protection locked="0"/>
    </xf>
    <xf numFmtId="0" fontId="44" fillId="0" borderId="73" applyNumberFormat="0" applyFill="0" applyAlignment="0" applyProtection="0"/>
    <xf numFmtId="172" fontId="32" fillId="67" borderId="78">
      <alignment horizontal="right"/>
    </xf>
    <xf numFmtId="0" fontId="38" fillId="25" borderId="77" applyNumberFormat="0" applyFont="0" applyAlignment="0" applyProtection="0"/>
    <xf numFmtId="170" fontId="32" fillId="67" borderId="75">
      <alignment horizontal="right"/>
    </xf>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172" fontId="32" fillId="67" borderId="75">
      <alignment horizontal="right"/>
    </xf>
    <xf numFmtId="37" fontId="32" fillId="0" borderId="75">
      <alignment horizontal="right"/>
      <protection locked="0"/>
    </xf>
    <xf numFmtId="172" fontId="32" fillId="67" borderId="78">
      <alignment horizontal="right"/>
    </xf>
    <xf numFmtId="0" fontId="31" fillId="9" borderId="79" applyNumberFormat="0" applyAlignment="0" applyProtection="0"/>
    <xf numFmtId="37" fontId="32" fillId="67" borderId="75">
      <alignment horizontal="right"/>
    </xf>
    <xf numFmtId="170" fontId="32" fillId="67" borderId="75">
      <alignment horizontal="right"/>
    </xf>
    <xf numFmtId="0" fontId="44" fillId="0" borderId="73" applyNumberFormat="0" applyFill="0" applyAlignment="0" applyProtection="0"/>
    <xf numFmtId="0" fontId="18" fillId="0" borderId="81">
      <alignment horizontal="center"/>
    </xf>
    <xf numFmtId="172"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18" fillId="0" borderId="78">
      <alignment horizontal="center"/>
    </xf>
    <xf numFmtId="37" fontId="32" fillId="68" borderId="78">
      <alignment horizontal="right"/>
    </xf>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81">
      <alignment horizontal="right" vertical="center"/>
      <protection locked="0"/>
    </xf>
    <xf numFmtId="37" fontId="32" fillId="67" borderId="75">
      <alignment horizontal="right"/>
    </xf>
    <xf numFmtId="0" fontId="18" fillId="0" borderId="75">
      <alignment horizontal="center"/>
    </xf>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172" fontId="32" fillId="67" borderId="75">
      <alignment horizontal="right"/>
    </xf>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172" fontId="32" fillId="67" borderId="75">
      <alignment horizontal="right"/>
    </xf>
    <xf numFmtId="0" fontId="40" fillId="22" borderId="72" applyNumberFormat="0" applyAlignment="0" applyProtection="0"/>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37" fontId="32" fillId="67" borderId="81">
      <alignment horizontal="right"/>
    </xf>
    <xf numFmtId="0" fontId="44" fillId="0" borderId="73" applyNumberFormat="0" applyFill="0" applyAlignment="0" applyProtection="0"/>
    <xf numFmtId="171"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18" fillId="0" borderId="78">
      <alignment horizontal="center"/>
    </xf>
    <xf numFmtId="0" fontId="40" fillId="22" borderId="72" applyNumberForma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37" fontId="32" fillId="68" borderId="78">
      <alignment horizontal="right"/>
    </xf>
    <xf numFmtId="0" fontId="38" fillId="25" borderId="71" applyNumberFormat="0" applyFont="0" applyAlignment="0" applyProtection="0"/>
    <xf numFmtId="0" fontId="38" fillId="25" borderId="71" applyNumberFormat="0" applyFont="0" applyAlignment="0" applyProtection="0"/>
    <xf numFmtId="0" fontId="18" fillId="0" borderId="78">
      <alignment horizontal="center"/>
    </xf>
    <xf numFmtId="0" fontId="44" fillId="0" borderId="73" applyNumberFormat="0" applyFill="0" applyAlignment="0" applyProtection="0"/>
    <xf numFmtId="0" fontId="18" fillId="0" borderId="78">
      <alignment horizontal="center"/>
    </xf>
    <xf numFmtId="37" fontId="32" fillId="0" borderId="75">
      <alignment horizontal="right" vertical="center"/>
      <protection locked="0"/>
    </xf>
    <xf numFmtId="0" fontId="31" fillId="9" borderId="74" applyNumberFormat="0" applyAlignment="0" applyProtection="0"/>
    <xf numFmtId="37" fontId="32" fillId="0" borderId="81">
      <alignment horizontal="right" vertical="center"/>
      <protection locked="0"/>
    </xf>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37" fontId="32" fillId="67" borderId="75">
      <alignment horizontal="right"/>
    </xf>
    <xf numFmtId="0" fontId="44" fillId="0" borderId="73" applyNumberFormat="0" applyFill="0" applyAlignment="0" applyProtection="0"/>
    <xf numFmtId="37" fontId="32" fillId="0" borderId="81">
      <alignment horizontal="right"/>
      <protection locked="0"/>
    </xf>
    <xf numFmtId="0" fontId="18" fillId="0" borderId="78">
      <alignment horizontal="center"/>
    </xf>
    <xf numFmtId="0" fontId="38" fillId="25" borderId="71" applyNumberFormat="0" applyFont="0" applyAlignment="0" applyProtection="0"/>
    <xf numFmtId="0" fontId="38" fillId="25" borderId="80"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171" fontId="32" fillId="67" borderId="75">
      <alignment horizontal="right"/>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39"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37" fontId="32" fillId="67" borderId="75">
      <alignment horizontal="right"/>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9" applyNumberForma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78">
      <alignment horizontal="center"/>
    </xf>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37" fontId="32" fillId="0" borderId="75">
      <alignment horizontal="right" vertical="center"/>
      <protection locked="0"/>
    </xf>
    <xf numFmtId="0" fontId="38" fillId="25" borderId="77" applyNumberFormat="0" applyFont="0" applyAlignment="0" applyProtection="0"/>
    <xf numFmtId="0" fontId="38" fillId="25" borderId="71" applyNumberFormat="0" applyFont="0" applyAlignment="0" applyProtection="0"/>
    <xf numFmtId="37" fontId="32" fillId="68" borderId="75">
      <alignment horizontal="right"/>
    </xf>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40" fillId="22" borderId="72" applyNumberFormat="0" applyAlignment="0" applyProtection="0"/>
    <xf numFmtId="0" fontId="21" fillId="22" borderId="79" applyNumberFormat="0" applyAlignment="0" applyProtection="0"/>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18" fillId="0" borderId="78">
      <alignment horizontal="center"/>
    </xf>
    <xf numFmtId="0" fontId="21" fillId="22"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31" fillId="9" borderId="74" applyNumberFormat="0" applyAlignment="0" applyProtection="0"/>
    <xf numFmtId="0" fontId="40" fillId="22" borderId="72" applyNumberFormat="0" applyAlignment="0" applyProtection="0"/>
    <xf numFmtId="0" fontId="18" fillId="0" borderId="78">
      <alignment horizontal="center"/>
    </xf>
    <xf numFmtId="37" fontId="32" fillId="0" borderId="75">
      <alignment horizontal="right" vertical="center"/>
      <protection locked="0"/>
    </xf>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9" fontId="32" fillId="0" borderId="81">
      <alignment horizontal="right"/>
      <protection locked="0"/>
    </xf>
    <xf numFmtId="0" fontId="38" fillId="25" borderId="71" applyNumberFormat="0" applyFont="0" applyAlignment="0" applyProtection="0"/>
    <xf numFmtId="0" fontId="18" fillId="0" borderId="81">
      <alignment horizontal="center"/>
    </xf>
    <xf numFmtId="169" fontId="32" fillId="0" borderId="78">
      <alignment horizontal="right"/>
      <protection locked="0"/>
    </xf>
    <xf numFmtId="0" fontId="40" fillId="22" borderId="72" applyNumberFormat="0" applyAlignment="0" applyProtection="0"/>
    <xf numFmtId="169" fontId="32" fillId="0" borderId="78">
      <alignment horizontal="right"/>
      <protection locked="0"/>
    </xf>
    <xf numFmtId="0" fontId="40" fillId="22" borderId="72" applyNumberFormat="0" applyAlignment="0" applyProtection="0"/>
    <xf numFmtId="0" fontId="21" fillId="22" borderId="76" applyNumberFormat="0" applyAlignment="0" applyProtection="0"/>
    <xf numFmtId="171" fontId="32" fillId="67" borderId="75">
      <alignment horizontal="right"/>
    </xf>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7" fontId="32" fillId="68" borderId="81">
      <alignment horizontal="right"/>
    </xf>
    <xf numFmtId="170" fontId="32" fillId="67" borderId="75">
      <alignment horizontal="right"/>
    </xf>
    <xf numFmtId="37" fontId="32" fillId="0" borderId="75">
      <alignment horizontal="right" vertical="center"/>
      <protection locked="0"/>
    </xf>
    <xf numFmtId="37" fontId="32" fillId="0" borderId="75">
      <alignment horizontal="right" vertical="center"/>
      <protection locked="0"/>
    </xf>
    <xf numFmtId="170" fontId="32" fillId="67" borderId="75">
      <alignment horizontal="right"/>
    </xf>
    <xf numFmtId="172" fontId="32" fillId="67" borderId="78">
      <alignment horizontal="right"/>
    </xf>
    <xf numFmtId="0" fontId="38" fillId="25" borderId="71" applyNumberFormat="0" applyFont="0" applyAlignment="0" applyProtection="0"/>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170" fontId="32" fillId="67" borderId="75">
      <alignment horizontal="right"/>
    </xf>
    <xf numFmtId="0" fontId="21" fillId="22" borderId="74"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37" fontId="32" fillId="0" borderId="78">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169" fontId="32" fillId="0" borderId="78">
      <alignment horizontal="right"/>
      <protection locked="0"/>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81">
      <alignment horizontal="right"/>
    </xf>
    <xf numFmtId="172" fontId="32" fillId="67" borderId="75">
      <alignment horizontal="right"/>
    </xf>
    <xf numFmtId="0" fontId="40" fillId="22" borderId="72" applyNumberFormat="0" applyAlignment="0" applyProtection="0"/>
    <xf numFmtId="0" fontId="31" fillId="9"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37" fontId="32" fillId="68" borderId="75">
      <alignment horizontal="right"/>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171" fontId="32" fillId="67" borderId="75">
      <alignment horizontal="right"/>
    </xf>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7" applyNumberFormat="0" applyFont="0" applyAlignment="0" applyProtection="0"/>
    <xf numFmtId="0" fontId="38" fillId="25" borderId="80" applyNumberFormat="0" applyFont="0" applyAlignment="0" applyProtection="0"/>
    <xf numFmtId="169" fontId="32" fillId="0" borderId="75">
      <alignment horizontal="right"/>
      <protection locked="0"/>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172" fontId="32" fillId="67" borderId="75">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169" fontId="32" fillId="0" borderId="75">
      <alignment horizontal="right"/>
      <protection locked="0"/>
    </xf>
    <xf numFmtId="0" fontId="44" fillId="0" borderId="73" applyNumberFormat="0" applyFill="0" applyAlignment="0" applyProtection="0"/>
    <xf numFmtId="169"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37" fontId="32" fillId="67" borderId="75">
      <alignment horizontal="right"/>
    </xf>
    <xf numFmtId="0" fontId="38" fillId="25" borderId="71" applyNumberFormat="0" applyFont="0" applyAlignment="0" applyProtection="0"/>
    <xf numFmtId="0" fontId="21" fillId="22" borderId="74" applyNumberFormat="0" applyAlignment="0" applyProtection="0"/>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81">
      <alignment horizontal="right"/>
      <protection locked="0"/>
    </xf>
    <xf numFmtId="0" fontId="40" fillId="22" borderId="72" applyNumberFormat="0" applyAlignment="0" applyProtection="0"/>
    <xf numFmtId="0" fontId="40" fillId="22" borderId="72" applyNumberFormat="0" applyAlignment="0" applyProtection="0"/>
    <xf numFmtId="172" fontId="32" fillId="67" borderId="75">
      <alignment horizontal="right"/>
    </xf>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171" fontId="32" fillId="0" borderId="81">
      <alignment horizontal="right"/>
      <protection locked="0"/>
    </xf>
    <xf numFmtId="37" fontId="32" fillId="67" borderId="75">
      <alignment horizontal="right"/>
    </xf>
    <xf numFmtId="0" fontId="40" fillId="22" borderId="72" applyNumberFormat="0" applyAlignment="0" applyProtection="0"/>
    <xf numFmtId="0" fontId="21" fillId="22" borderId="79" applyNumberFormat="0" applyAlignment="0" applyProtection="0"/>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169" fontId="32" fillId="0" borderId="81">
      <alignment horizontal="right"/>
      <protection locked="0"/>
    </xf>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170" fontId="32" fillId="67" borderId="75">
      <alignment horizontal="right"/>
    </xf>
    <xf numFmtId="0" fontId="38" fillId="25" borderId="71" applyNumberFormat="0" applyFont="0" applyAlignment="0" applyProtection="0"/>
    <xf numFmtId="171" fontId="32" fillId="67" borderId="75">
      <alignment horizontal="right"/>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9" applyNumberFormat="0" applyAlignment="0" applyProtection="0"/>
    <xf numFmtId="37" fontId="32" fillId="0" borderId="78">
      <alignment horizontal="right"/>
      <protection locked="0"/>
    </xf>
    <xf numFmtId="0" fontId="40" fillId="22" borderId="72" applyNumberFormat="0" applyAlignment="0" applyProtection="0"/>
    <xf numFmtId="171" fontId="32" fillId="0" borderId="78">
      <alignment horizontal="right"/>
      <protection locked="0"/>
    </xf>
    <xf numFmtId="0" fontId="21" fillId="22"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169" fontId="32" fillId="0" borderId="75">
      <alignment horizontal="right"/>
      <protection locked="0"/>
    </xf>
    <xf numFmtId="171" fontId="32" fillId="67" borderId="75">
      <alignment horizontal="right"/>
    </xf>
    <xf numFmtId="0" fontId="21" fillId="22" borderId="74" applyNumberFormat="0" applyAlignment="0" applyProtection="0"/>
    <xf numFmtId="37" fontId="32" fillId="67" borderId="75">
      <alignment horizontal="right"/>
    </xf>
    <xf numFmtId="0" fontId="38" fillId="25" borderId="77" applyNumberFormat="0" applyFon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172" fontId="32" fillId="67" borderId="81">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169" fontId="32" fillId="0" borderId="78">
      <alignment horizontal="right"/>
      <protection locked="0"/>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170" fontId="32" fillId="67" borderId="78">
      <alignment horizontal="right"/>
    </xf>
    <xf numFmtId="0" fontId="40" fillId="22" borderId="72" applyNumberFormat="0" applyAlignment="0" applyProtection="0"/>
    <xf numFmtId="0" fontId="40" fillId="22" borderId="72" applyNumberFormat="0" applyAlignment="0" applyProtection="0"/>
    <xf numFmtId="0" fontId="18" fillId="0" borderId="75">
      <alignment horizontal="center"/>
    </xf>
    <xf numFmtId="0" fontId="21" fillId="22" borderId="74" applyNumberFormat="0" applyAlignment="0" applyProtection="0"/>
    <xf numFmtId="37" fontId="32" fillId="0" borderId="81">
      <alignment horizontal="right" vertical="center"/>
      <protection locked="0"/>
    </xf>
    <xf numFmtId="0" fontId="40" fillId="22" borderId="72" applyNumberFormat="0" applyAlignment="0" applyProtection="0"/>
    <xf numFmtId="0" fontId="31" fillId="9" borderId="74" applyNumberForma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21" fillId="22" borderId="74" applyNumberFormat="0" applyAlignment="0" applyProtection="0"/>
    <xf numFmtId="0" fontId="18" fillId="0" borderId="75">
      <alignment horizontal="center"/>
    </xf>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31" fillId="9" borderId="79" applyNumberForma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171" fontId="32" fillId="67" borderId="75">
      <alignment horizontal="right"/>
    </xf>
    <xf numFmtId="0" fontId="38" fillId="25" borderId="71" applyNumberFormat="0" applyFont="0" applyAlignment="0" applyProtection="0"/>
    <xf numFmtId="0" fontId="21" fillId="22" borderId="74" applyNumberFormat="0" applyAlignment="0" applyProtection="0"/>
    <xf numFmtId="171"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171" fontId="32" fillId="67" borderId="81">
      <alignment horizontal="right"/>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21" fillId="22" borderId="79" applyNumberFormat="0" applyAlignment="0" applyProtection="0"/>
    <xf numFmtId="0" fontId="21" fillId="22" borderId="74" applyNumberFormat="0" applyAlignment="0" applyProtection="0"/>
    <xf numFmtId="0" fontId="18" fillId="0" borderId="75">
      <alignment horizontal="center"/>
    </xf>
    <xf numFmtId="0" fontId="18" fillId="0" borderId="81">
      <alignment horizontal="center"/>
    </xf>
    <xf numFmtId="171" fontId="32" fillId="67" borderId="78">
      <alignment horizontal="right"/>
    </xf>
    <xf numFmtId="0" fontId="40" fillId="22" borderId="72" applyNumberFormat="0" applyAlignment="0" applyProtection="0"/>
    <xf numFmtId="0" fontId="18" fillId="0" borderId="75">
      <alignment horizontal="center"/>
    </xf>
    <xf numFmtId="0" fontId="40" fillId="22" borderId="72" applyNumberFormat="0" applyAlignment="0" applyProtection="0"/>
    <xf numFmtId="169" fontId="32" fillId="0" borderId="75">
      <alignment horizontal="right"/>
      <protection locked="0"/>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37" fontId="32" fillId="67" borderId="75">
      <alignment horizontal="right"/>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170" fontId="32" fillId="67" borderId="75">
      <alignment horizontal="right"/>
    </xf>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172" fontId="32" fillId="67" borderId="81">
      <alignment horizontal="right"/>
    </xf>
    <xf numFmtId="0" fontId="44" fillId="0" borderId="73" applyNumberFormat="0" applyFill="0" applyAlignment="0" applyProtection="0"/>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39" fontId="32" fillId="0" borderId="75">
      <alignment horizontal="right"/>
      <protection locked="0"/>
    </xf>
    <xf numFmtId="0" fontId="40" fillId="22" borderId="72"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44" fillId="0" borderId="73" applyNumberFormat="0" applyFill="0" applyAlignment="0" applyProtection="0"/>
    <xf numFmtId="37" fontId="32" fillId="68" borderId="78">
      <alignment horizontal="right"/>
    </xf>
    <xf numFmtId="37" fontId="32" fillId="0" borderId="81">
      <alignment horizontal="right"/>
      <protection locked="0"/>
    </xf>
    <xf numFmtId="171" fontId="32" fillId="67" borderId="75">
      <alignment horizontal="right"/>
    </xf>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37" fontId="32" fillId="67" borderId="75">
      <alignment horizontal="right"/>
    </xf>
    <xf numFmtId="0" fontId="18" fillId="0" borderId="78">
      <alignment horizontal="center"/>
    </xf>
    <xf numFmtId="0" fontId="44" fillId="0" borderId="73" applyNumberFormat="0" applyFill="0" applyAlignment="0" applyProtection="0"/>
    <xf numFmtId="0" fontId="18" fillId="0" borderId="75">
      <alignment horizontal="center"/>
    </xf>
    <xf numFmtId="37" fontId="32" fillId="67" borderId="75">
      <alignment horizontal="right"/>
    </xf>
    <xf numFmtId="0" fontId="18" fillId="0" borderId="75">
      <alignment horizontal="center"/>
    </xf>
    <xf numFmtId="37" fontId="32" fillId="0" borderId="75">
      <alignment horizontal="right" vertical="center"/>
      <protection locked="0"/>
    </xf>
    <xf numFmtId="169" fontId="32" fillId="0" borderId="75">
      <alignment horizontal="right"/>
      <protection locked="0"/>
    </xf>
    <xf numFmtId="172" fontId="32" fillId="67" borderId="75">
      <alignment horizontal="right"/>
    </xf>
    <xf numFmtId="0" fontId="40" fillId="22" borderId="72" applyNumberFormat="0" applyAlignment="0" applyProtection="0"/>
    <xf numFmtId="0" fontId="38" fillId="25" borderId="71" applyNumberFormat="0" applyFont="0" applyAlignment="0" applyProtection="0"/>
    <xf numFmtId="171" fontId="32" fillId="0" borderId="75">
      <alignment horizontal="right"/>
      <protection locked="0"/>
    </xf>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21" fillId="22" borderId="74" applyNumberFormat="0" applyAlignment="0" applyProtection="0"/>
    <xf numFmtId="37" fontId="32" fillId="67" borderId="75">
      <alignment horizontal="right"/>
    </xf>
    <xf numFmtId="0" fontId="38" fillId="25" borderId="77" applyNumberFormat="0" applyFont="0" applyAlignment="0" applyProtection="0"/>
    <xf numFmtId="37" fontId="32" fillId="0" borderId="81">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170" fontId="32" fillId="67" borderId="81">
      <alignment horizontal="right"/>
    </xf>
    <xf numFmtId="0" fontId="40" fillId="22" borderId="72" applyNumberFormat="0" applyAlignment="0" applyProtection="0"/>
    <xf numFmtId="0" fontId="18" fillId="0" borderId="75">
      <alignment horizontal="center"/>
    </xf>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172" fontId="32" fillId="67" borderId="75">
      <alignment horizontal="right"/>
    </xf>
    <xf numFmtId="0" fontId="38" fillId="25" borderId="71" applyNumberFormat="0" applyFont="0" applyAlignment="0" applyProtection="0"/>
    <xf numFmtId="172" fontId="32" fillId="67" borderId="75">
      <alignment horizontal="right"/>
    </xf>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18" fillId="0" borderId="75">
      <alignment horizontal="center"/>
    </xf>
    <xf numFmtId="0" fontId="18" fillId="0" borderId="78">
      <alignment horizontal="center"/>
    </xf>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37" fontId="32" fillId="67" borderId="75">
      <alignment horizontal="right"/>
    </xf>
    <xf numFmtId="37" fontId="32" fillId="0" borderId="75">
      <alignment horizontal="right"/>
      <protection locked="0"/>
    </xf>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69" fontId="32" fillId="0" borderId="81">
      <alignment horizontal="right"/>
      <protection locked="0"/>
    </xf>
    <xf numFmtId="0" fontId="38" fillId="25" borderId="80" applyNumberFormat="0" applyFont="0" applyAlignment="0" applyProtection="0"/>
    <xf numFmtId="0" fontId="44" fillId="0" borderId="73" applyNumberFormat="0" applyFill="0" applyAlignment="0" applyProtection="0"/>
    <xf numFmtId="171" fontId="32" fillId="67" borderId="75">
      <alignment horizontal="right"/>
    </xf>
    <xf numFmtId="0" fontId="18" fillId="0" borderId="75">
      <alignment horizontal="center"/>
    </xf>
    <xf numFmtId="0" fontId="31" fillId="9" borderId="74" applyNumberFormat="0" applyAlignment="0" applyProtection="0"/>
    <xf numFmtId="0" fontId="40" fillId="22" borderId="72" applyNumberFormat="0" applyAlignment="0" applyProtection="0"/>
    <xf numFmtId="37" fontId="32" fillId="0" borderId="75">
      <alignment horizontal="right" vertical="center"/>
      <protection locked="0"/>
    </xf>
    <xf numFmtId="171" fontId="32" fillId="0" borderId="75">
      <alignment horizontal="right"/>
      <protection locked="0"/>
    </xf>
    <xf numFmtId="0" fontId="44" fillId="0" borderId="73" applyNumberFormat="0" applyFill="0" applyAlignment="0" applyProtection="0"/>
    <xf numFmtId="171" fontId="32" fillId="67" borderId="75">
      <alignment horizontal="right"/>
    </xf>
    <xf numFmtId="171" fontId="32" fillId="0" borderId="75">
      <alignment horizontal="right"/>
      <protection locked="0"/>
    </xf>
    <xf numFmtId="37" fontId="32" fillId="67" borderId="75">
      <alignment horizontal="right"/>
    </xf>
    <xf numFmtId="0" fontId="44" fillId="0" borderId="73" applyNumberFormat="0" applyFill="0" applyAlignment="0" applyProtection="0"/>
    <xf numFmtId="170" fontId="32" fillId="67" borderId="81">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81">
      <alignment horizontal="center"/>
    </xf>
    <xf numFmtId="0" fontId="21" fillId="22"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21" fillId="22" borderId="79" applyNumberFormat="0" applyAlignment="0" applyProtection="0"/>
    <xf numFmtId="0" fontId="38" fillId="25" borderId="77" applyNumberFormat="0" applyFont="0" applyAlignment="0" applyProtection="0"/>
    <xf numFmtId="37" fontId="32" fillId="0" borderId="78">
      <alignment horizontal="right"/>
      <protection locked="0"/>
    </xf>
    <xf numFmtId="37" fontId="32" fillId="0" borderId="75">
      <alignment horizontal="right" vertical="center"/>
      <protection locked="0"/>
    </xf>
    <xf numFmtId="0" fontId="38" fillId="25" borderId="71" applyNumberFormat="0" applyFont="0" applyAlignment="0" applyProtection="0"/>
    <xf numFmtId="171" fontId="32" fillId="67" borderId="78">
      <alignment horizontal="right"/>
    </xf>
    <xf numFmtId="0" fontId="38" fillId="25" borderId="71" applyNumberFormat="0" applyFont="0" applyAlignment="0" applyProtection="0"/>
    <xf numFmtId="171" fontId="32" fillId="0" borderId="81">
      <alignment horizontal="right"/>
      <protection locked="0"/>
    </xf>
    <xf numFmtId="37" fontId="32" fillId="0" borderId="78">
      <alignment horizontal="right"/>
      <protection locked="0"/>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0" fillId="22" borderId="72" applyNumberFormat="0" applyAlignment="0" applyProtection="0"/>
    <xf numFmtId="37" fontId="32" fillId="0" borderId="75">
      <alignment horizontal="right" vertical="center"/>
      <protection locked="0"/>
    </xf>
    <xf numFmtId="37" fontId="32" fillId="68" borderId="81">
      <alignment horizontal="right"/>
    </xf>
    <xf numFmtId="37" fontId="32" fillId="0" borderId="75">
      <alignment horizontal="right" vertical="center"/>
      <protection locked="0"/>
    </xf>
    <xf numFmtId="0" fontId="21" fillId="22"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8">
      <alignment horizontal="center"/>
    </xf>
    <xf numFmtId="37" fontId="32" fillId="0" borderId="75">
      <alignment horizontal="right" vertical="center"/>
      <protection locked="0"/>
    </xf>
    <xf numFmtId="0" fontId="18" fillId="0" borderId="75">
      <alignment horizontal="center"/>
    </xf>
    <xf numFmtId="172" fontId="32" fillId="67" borderId="75">
      <alignment horizontal="right"/>
    </xf>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172" fontId="32" fillId="67" borderId="75">
      <alignment horizontal="right"/>
    </xf>
    <xf numFmtId="0" fontId="38" fillId="25" borderId="71" applyNumberFormat="0" applyFont="0" applyAlignment="0" applyProtection="0"/>
    <xf numFmtId="0" fontId="40" fillId="22" borderId="72" applyNumberFormat="0" applyAlignment="0" applyProtection="0"/>
    <xf numFmtId="171" fontId="32" fillId="0" borderId="78">
      <alignment horizontal="right"/>
      <protection locked="0"/>
    </xf>
    <xf numFmtId="37" fontId="32" fillId="68" borderId="75">
      <alignment horizontal="right"/>
    </xf>
    <xf numFmtId="0" fontId="18" fillId="0" borderId="78">
      <alignment horizontal="center"/>
    </xf>
    <xf numFmtId="0" fontId="31" fillId="9" borderId="74" applyNumberFormat="0" applyAlignment="0" applyProtection="0"/>
    <xf numFmtId="37" fontId="32" fillId="0" borderId="75">
      <alignment horizontal="right" vertical="center"/>
      <protection locked="0"/>
    </xf>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9" fontId="32" fillId="0" borderId="75">
      <alignment horizontal="right"/>
      <protection locked="0"/>
    </xf>
    <xf numFmtId="0" fontId="21" fillId="22"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172" fontId="32" fillId="67" borderId="75">
      <alignment horizontal="right"/>
    </xf>
    <xf numFmtId="0" fontId="21" fillId="22" borderId="79" applyNumberFormat="0" applyAlignment="0" applyProtection="0"/>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39" fontId="32" fillId="0" borderId="78">
      <alignment horizontal="right"/>
      <protection locked="0"/>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37" fontId="32" fillId="67" borderId="75">
      <alignment horizontal="right"/>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39" fontId="32" fillId="0" borderId="75">
      <alignment horizontal="right"/>
      <protection locked="0"/>
    </xf>
    <xf numFmtId="0" fontId="38" fillId="25" borderId="71" applyNumberFormat="0" applyFont="0" applyAlignment="0" applyProtection="0"/>
    <xf numFmtId="0" fontId="31" fillId="9"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37" fontId="32" fillId="68" borderId="75">
      <alignment horizontal="right"/>
    </xf>
    <xf numFmtId="0" fontId="18" fillId="0" borderId="81">
      <alignment horizontal="center"/>
    </xf>
    <xf numFmtId="0" fontId="44" fillId="0" borderId="73" applyNumberFormat="0" applyFill="0" applyAlignment="0" applyProtection="0"/>
    <xf numFmtId="37" fontId="32" fillId="0" borderId="75">
      <alignment horizontal="right" vertical="center"/>
      <protection locked="0"/>
    </xf>
    <xf numFmtId="37" fontId="32" fillId="68" borderId="75">
      <alignment horizontal="right"/>
    </xf>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37" fontId="32" fillId="0" borderId="78">
      <alignment horizontal="right" vertical="center"/>
      <protection locked="0"/>
    </xf>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172" fontId="32" fillId="67" borderId="81">
      <alignment horizontal="right"/>
    </xf>
    <xf numFmtId="0" fontId="38" fillId="25" borderId="77" applyNumberFormat="0" applyFont="0" applyAlignment="0" applyProtection="0"/>
    <xf numFmtId="37" fontId="32" fillId="0" borderId="78">
      <alignment horizontal="right" vertical="center"/>
      <protection locked="0"/>
    </xf>
    <xf numFmtId="37" fontId="32" fillId="67" borderId="75">
      <alignment horizontal="right"/>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81">
      <alignment horizontal="right"/>
    </xf>
    <xf numFmtId="0" fontId="21" fillId="22" borderId="79" applyNumberFormat="0" applyAlignment="0" applyProtection="0"/>
    <xf numFmtId="0" fontId="44" fillId="0" borderId="73" applyNumberFormat="0" applyFill="0" applyAlignment="0" applyProtection="0"/>
    <xf numFmtId="37" fontId="32" fillId="68" borderId="78">
      <alignment horizontal="right"/>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0" fontId="31" fillId="9" borderId="74" applyNumberFormat="0" applyAlignment="0" applyProtection="0"/>
    <xf numFmtId="37" fontId="32" fillId="0" borderId="81">
      <alignment horizontal="right"/>
      <protection locked="0"/>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8" fillId="25" borderId="80" applyNumberFormat="0" applyFont="0" applyAlignment="0" applyProtection="0"/>
    <xf numFmtId="0" fontId="40" fillId="22" borderId="72" applyNumberFormat="0" applyAlignment="0" applyProtection="0"/>
    <xf numFmtId="0" fontId="18" fillId="0" borderId="78">
      <alignment horizontal="center"/>
    </xf>
    <xf numFmtId="0" fontId="21" fillId="22" borderId="79" applyNumberFormat="0" applyAlignment="0" applyProtection="0"/>
    <xf numFmtId="37" fontId="32" fillId="0" borderId="81">
      <alignment horizontal="right" vertical="center"/>
      <protection locked="0"/>
    </xf>
    <xf numFmtId="39" fontId="32" fillId="0" borderId="78">
      <alignment horizontal="right"/>
      <protection locked="0"/>
    </xf>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81">
      <alignment horizontal="right"/>
    </xf>
    <xf numFmtId="0" fontId="40" fillId="22" borderId="72" applyNumberFormat="0" applyAlignment="0" applyProtection="0"/>
    <xf numFmtId="37" fontId="32" fillId="68" borderId="78">
      <alignment horizontal="right"/>
    </xf>
    <xf numFmtId="0" fontId="31" fillId="9" borderId="79"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31" fillId="9" borderId="74" applyNumberFormat="0" applyAlignment="0" applyProtection="0"/>
    <xf numFmtId="171" fontId="32" fillId="67" borderId="81">
      <alignment horizontal="right"/>
    </xf>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31" fillId="9" borderId="74" applyNumberFormat="0" applyAlignment="0" applyProtection="0"/>
    <xf numFmtId="37" fontId="32" fillId="67" borderId="81">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40" fillId="22" borderId="72" applyNumberFormat="0" applyAlignment="0" applyProtection="0"/>
    <xf numFmtId="0" fontId="21" fillId="22" borderId="74" applyNumberFormat="0" applyAlignment="0" applyProtection="0"/>
    <xf numFmtId="172" fontId="32" fillId="67" borderId="78">
      <alignment horizontal="right"/>
    </xf>
    <xf numFmtId="171" fontId="32" fillId="67" borderId="81">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18" fillId="0" borderId="81">
      <alignment horizontal="center"/>
    </xf>
    <xf numFmtId="0" fontId="38" fillId="25" borderId="71" applyNumberFormat="0" applyFont="0" applyAlignment="0" applyProtection="0"/>
    <xf numFmtId="0" fontId="18" fillId="0" borderId="75">
      <alignment horizontal="center"/>
    </xf>
    <xf numFmtId="0" fontId="21" fillId="22" borderId="79" applyNumberFormat="0" applyAlignment="0" applyProtection="0"/>
    <xf numFmtId="0" fontId="21" fillId="22" borderId="74" applyNumberFormat="0" applyAlignment="0" applyProtection="0"/>
    <xf numFmtId="0" fontId="31" fillId="9" borderId="74" applyNumberForma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37" fontId="32" fillId="67" borderId="75">
      <alignment horizontal="right"/>
    </xf>
    <xf numFmtId="37" fontId="32" fillId="0" borderId="75">
      <alignment horizontal="right"/>
      <protection locked="0"/>
    </xf>
    <xf numFmtId="39" fontId="32" fillId="0" borderId="81">
      <alignment horizontal="right"/>
      <protection locked="0"/>
    </xf>
    <xf numFmtId="37" fontId="32" fillId="0" borderId="75">
      <alignment horizontal="right" vertical="center"/>
      <protection locked="0"/>
    </xf>
    <xf numFmtId="0" fontId="31" fillId="9" borderId="79" applyNumberFormat="0" applyAlignment="0" applyProtection="0"/>
    <xf numFmtId="37" fontId="32" fillId="67" borderId="75">
      <alignment horizontal="right"/>
    </xf>
    <xf numFmtId="0" fontId="21" fillId="22" borderId="79" applyNumberFormat="0" applyAlignment="0" applyProtection="0"/>
    <xf numFmtId="0" fontId="38" fillId="25" borderId="77"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170" fontId="32" fillId="67" borderId="75">
      <alignment horizontal="right"/>
    </xf>
    <xf numFmtId="171" fontId="32" fillId="67" borderId="75">
      <alignment horizontal="right"/>
    </xf>
    <xf numFmtId="37" fontId="32" fillId="67" borderId="78">
      <alignment horizontal="right"/>
    </xf>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0" fontId="38" fillId="25" borderId="71" applyNumberFormat="0" applyFont="0" applyAlignment="0" applyProtection="0"/>
    <xf numFmtId="170" fontId="32" fillId="67" borderId="75">
      <alignment horizontal="right"/>
    </xf>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170" fontId="32" fillId="67" borderId="78">
      <alignment horizontal="right"/>
    </xf>
    <xf numFmtId="0" fontId="38" fillId="25" borderId="77" applyNumberFormat="0" applyFont="0" applyAlignment="0" applyProtection="0"/>
    <xf numFmtId="0" fontId="18" fillId="0" borderId="75">
      <alignment horizontal="center"/>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67" borderId="75">
      <alignment horizontal="right"/>
    </xf>
    <xf numFmtId="172" fontId="32" fillId="67" borderId="75">
      <alignment horizontal="right"/>
    </xf>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9" fontId="32" fillId="0" borderId="75">
      <alignment horizontal="right"/>
      <protection locked="0"/>
    </xf>
    <xf numFmtId="0" fontId="40" fillId="22" borderId="72"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71" applyNumberFormat="0" applyFont="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172" fontId="32" fillId="67" borderId="75">
      <alignment horizontal="right"/>
    </xf>
    <xf numFmtId="37" fontId="32" fillId="0" borderId="78">
      <alignment horizontal="right" vertical="center"/>
      <protection locked="0"/>
    </xf>
    <xf numFmtId="37" fontId="32" fillId="0" borderId="78">
      <alignment horizontal="right" vertical="center"/>
      <protection locked="0"/>
    </xf>
    <xf numFmtId="37" fontId="32" fillId="67" borderId="75">
      <alignment horizontal="right"/>
    </xf>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68" borderId="75">
      <alignment horizontal="right"/>
    </xf>
    <xf numFmtId="0" fontId="38" fillId="25" borderId="77" applyNumberFormat="0" applyFont="0" applyAlignment="0" applyProtection="0"/>
    <xf numFmtId="37" fontId="32" fillId="68" borderId="75">
      <alignment horizontal="right"/>
    </xf>
    <xf numFmtId="0" fontId="31" fillId="9" borderId="74" applyNumberFormat="0" applyAlignment="0" applyProtection="0"/>
    <xf numFmtId="37" fontId="32" fillId="68" borderId="78">
      <alignment horizontal="right"/>
    </xf>
    <xf numFmtId="0" fontId="38" fillId="25" borderId="71" applyNumberFormat="0" applyFont="0" applyAlignment="0" applyProtection="0"/>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170" fontId="32" fillId="67" borderId="75">
      <alignment horizontal="right"/>
    </xf>
    <xf numFmtId="37" fontId="32" fillId="68" borderId="75">
      <alignment horizontal="right"/>
    </xf>
    <xf numFmtId="37" fontId="32" fillId="0" borderId="81">
      <alignment horizontal="right" vertical="center"/>
      <protection locked="0"/>
    </xf>
    <xf numFmtId="0" fontId="40" fillId="22" borderId="72" applyNumberFormat="0" applyAlignment="0" applyProtection="0"/>
    <xf numFmtId="37" fontId="32" fillId="0" borderId="78">
      <alignment horizontal="right" vertical="center"/>
      <protection locked="0"/>
    </xf>
    <xf numFmtId="171" fontId="32" fillId="67" borderId="78">
      <alignment horizontal="right"/>
    </xf>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0" fontId="31" fillId="9" borderId="74" applyNumberFormat="0" applyAlignment="0" applyProtection="0"/>
    <xf numFmtId="171" fontId="32" fillId="67" borderId="81">
      <alignment horizontal="right"/>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170" fontId="32" fillId="67" borderId="75">
      <alignment horizontal="right"/>
    </xf>
    <xf numFmtId="0" fontId="31" fillId="9" borderId="74" applyNumberFormat="0" applyAlignment="0" applyProtection="0"/>
    <xf numFmtId="37" fontId="32" fillId="67" borderId="78">
      <alignment horizontal="right"/>
    </xf>
    <xf numFmtId="0" fontId="38" fillId="25" borderId="71"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18" fillId="0" borderId="75">
      <alignment horizontal="center"/>
    </xf>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8">
      <alignment horizontal="right" vertical="center"/>
      <protection locked="0"/>
    </xf>
    <xf numFmtId="171" fontId="32" fillId="67" borderId="75">
      <alignment horizontal="right"/>
    </xf>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170" fontId="32" fillId="67" borderId="75">
      <alignment horizontal="right"/>
    </xf>
    <xf numFmtId="37" fontId="32" fillId="67" borderId="78">
      <alignment horizontal="right"/>
    </xf>
    <xf numFmtId="0" fontId="18" fillId="0" borderId="75">
      <alignment horizontal="center"/>
    </xf>
    <xf numFmtId="0" fontId="40" fillId="22" borderId="72" applyNumberFormat="0" applyAlignment="0" applyProtection="0"/>
    <xf numFmtId="171"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37" fontId="32" fillId="67" borderId="75">
      <alignment horizontal="right"/>
    </xf>
    <xf numFmtId="0" fontId="40" fillId="22" borderId="72" applyNumberFormat="0" applyAlignment="0" applyProtection="0"/>
    <xf numFmtId="0" fontId="21" fillId="22" borderId="74" applyNumberFormat="0" applyAlignment="0" applyProtection="0"/>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171" fontId="32" fillId="67" borderId="78">
      <alignment horizontal="right"/>
    </xf>
    <xf numFmtId="0" fontId="40" fillId="22" borderId="72" applyNumberFormat="0" applyAlignment="0" applyProtection="0"/>
    <xf numFmtId="0" fontId="18" fillId="0" borderId="81">
      <alignment horizontal="center"/>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169" fontId="32" fillId="0" borderId="81">
      <alignment horizontal="right"/>
      <protection locked="0"/>
    </xf>
    <xf numFmtId="0" fontId="44" fillId="0" borderId="73" applyNumberFormat="0" applyFill="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37" fontId="32" fillId="68" borderId="75">
      <alignment horizontal="right"/>
    </xf>
    <xf numFmtId="0" fontId="21" fillId="22" borderId="79" applyNumberFormat="0" applyAlignment="0" applyProtection="0"/>
    <xf numFmtId="37"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21" fillId="22" borderId="79" applyNumberFormat="0" applyAlignment="0" applyProtection="0"/>
    <xf numFmtId="170" fontId="32" fillId="67" borderId="75">
      <alignment horizontal="right"/>
    </xf>
    <xf numFmtId="37" fontId="32" fillId="0" borderId="75">
      <alignment horizontal="right" vertical="center"/>
      <protection locked="0"/>
    </xf>
    <xf numFmtId="0" fontId="40" fillId="22" borderId="72" applyNumberFormat="0" applyAlignment="0" applyProtection="0"/>
    <xf numFmtId="37" fontId="32" fillId="0" borderId="75">
      <alignment horizontal="right"/>
      <protection locked="0"/>
    </xf>
    <xf numFmtId="172" fontId="32" fillId="67" borderId="75">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172" fontId="32" fillId="67" borderId="75">
      <alignment horizontal="right"/>
    </xf>
    <xf numFmtId="0" fontId="44" fillId="0" borderId="73" applyNumberFormat="0" applyFill="0" applyAlignment="0" applyProtection="0"/>
    <xf numFmtId="0" fontId="38" fillId="25" borderId="80" applyNumberFormat="0" applyFont="0" applyAlignment="0" applyProtection="0"/>
    <xf numFmtId="37" fontId="32" fillId="67" borderId="75">
      <alignment horizontal="right"/>
    </xf>
    <xf numFmtId="0" fontId="21" fillId="22" borderId="74" applyNumberFormat="0" applyAlignment="0" applyProtection="0"/>
    <xf numFmtId="170" fontId="32" fillId="67" borderId="75">
      <alignment horizontal="right"/>
    </xf>
    <xf numFmtId="37" fontId="32" fillId="0" borderId="75">
      <alignment horizontal="right" vertical="center"/>
      <protection locked="0"/>
    </xf>
    <xf numFmtId="0" fontId="40" fillId="22" borderId="72"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67" borderId="81">
      <alignment horizontal="right"/>
    </xf>
    <xf numFmtId="37" fontId="32" fillId="67" borderId="75">
      <alignment horizontal="right"/>
    </xf>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171" fontId="32" fillId="0" borderId="75">
      <alignment horizontal="right"/>
      <protection locked="0"/>
    </xf>
    <xf numFmtId="0" fontId="38" fillId="25" borderId="80" applyNumberFormat="0" applyFont="0" applyAlignment="0" applyProtection="0"/>
    <xf numFmtId="0" fontId="40" fillId="22" borderId="72" applyNumberFormat="0" applyAlignment="0" applyProtection="0"/>
    <xf numFmtId="37" fontId="32" fillId="67" borderId="75">
      <alignment horizontal="right"/>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protection locked="0"/>
    </xf>
    <xf numFmtId="0" fontId="44" fillId="0" borderId="73" applyNumberFormat="0" applyFill="0" applyAlignment="0" applyProtection="0"/>
    <xf numFmtId="0" fontId="18" fillId="0" borderId="78">
      <alignment horizontal="center"/>
    </xf>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8">
      <alignment horizontal="center"/>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18" fillId="0" borderId="78">
      <alignment horizontal="center"/>
    </xf>
    <xf numFmtId="37" fontId="32" fillId="68" borderId="75">
      <alignment horizontal="right"/>
    </xf>
    <xf numFmtId="0" fontId="31" fillId="9" borderId="74" applyNumberFormat="0" applyAlignment="0" applyProtection="0"/>
    <xf numFmtId="172" fontId="32" fillId="67" borderId="78">
      <alignment horizontal="right"/>
    </xf>
    <xf numFmtId="0" fontId="40" fillId="22" borderId="72" applyNumberFormat="0" applyAlignment="0" applyProtection="0"/>
    <xf numFmtId="170" fontId="32" fillId="67" borderId="75">
      <alignment horizontal="right"/>
    </xf>
    <xf numFmtId="37" fontId="32" fillId="0" borderId="75">
      <alignment horizontal="right"/>
      <protection locked="0"/>
    </xf>
    <xf numFmtId="0" fontId="38" fillId="25" borderId="71" applyNumberFormat="0" applyFont="0" applyAlignment="0" applyProtection="0"/>
    <xf numFmtId="0" fontId="31" fillId="9" borderId="79" applyNumberFormat="0" applyAlignment="0" applyProtection="0"/>
    <xf numFmtId="170" fontId="32" fillId="67" borderId="75">
      <alignment horizontal="right"/>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40" fillId="22" borderId="72" applyNumberFormat="0" applyAlignment="0" applyProtection="0"/>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170" fontId="32" fillId="67" borderId="78">
      <alignment horizontal="right"/>
    </xf>
    <xf numFmtId="0" fontId="38" fillId="25" borderId="71" applyNumberFormat="0" applyFont="0" applyAlignment="0" applyProtection="0"/>
    <xf numFmtId="0" fontId="21" fillId="22" borderId="74" applyNumberFormat="0" applyAlignment="0" applyProtection="0"/>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37" fontId="32" fillId="0" borderId="81">
      <alignment horizontal="right" vertical="center"/>
      <protection locked="0"/>
    </xf>
    <xf numFmtId="0" fontId="38" fillId="25" borderId="71" applyNumberFormat="0" applyFont="0" applyAlignment="0" applyProtection="0"/>
    <xf numFmtId="0" fontId="38" fillId="25" borderId="77" applyNumberFormat="0" applyFont="0" applyAlignment="0" applyProtection="0"/>
    <xf numFmtId="37" fontId="32" fillId="67" borderId="78">
      <alignment horizontal="right"/>
    </xf>
    <xf numFmtId="0" fontId="40" fillId="22" borderId="72"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40" fillId="22" borderId="72" applyNumberFormat="0" applyAlignment="0" applyProtection="0"/>
    <xf numFmtId="0" fontId="40" fillId="22" borderId="72" applyNumberFormat="0" applyAlignment="0" applyProtection="0"/>
    <xf numFmtId="37" fontId="32" fillId="0" borderId="81">
      <alignment horizontal="right" vertical="center"/>
      <protection locked="0"/>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170" fontId="32" fillId="67" borderId="75">
      <alignment horizontal="right"/>
    </xf>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170" fontId="32" fillId="67" borderId="81">
      <alignment horizontal="right"/>
    </xf>
    <xf numFmtId="37" fontId="32" fillId="68"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169" fontId="32" fillId="0" borderId="75">
      <alignment horizontal="right"/>
      <protection locked="0"/>
    </xf>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18" fillId="0" borderId="81">
      <alignment horizontal="center"/>
    </xf>
    <xf numFmtId="170" fontId="32" fillId="67" borderId="75">
      <alignment horizontal="right"/>
    </xf>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21" fillId="22" borderId="74" applyNumberFormat="0" applyAlignment="0" applyProtection="0"/>
    <xf numFmtId="171" fontId="32" fillId="0" borderId="75">
      <alignment horizontal="right"/>
      <protection locked="0"/>
    </xf>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68" borderId="81">
      <alignment horizontal="right"/>
    </xf>
    <xf numFmtId="172"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170" fontId="32" fillId="67" borderId="75">
      <alignment horizontal="right"/>
    </xf>
    <xf numFmtId="37" fontId="32" fillId="0" borderId="81">
      <alignment horizontal="right" vertical="center"/>
      <protection locked="0"/>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31" fillId="9" borderId="74" applyNumberFormat="0" applyAlignment="0" applyProtection="0"/>
    <xf numFmtId="0" fontId="31" fillId="9" borderId="79" applyNumberFormat="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169" fontId="32" fillId="0" borderId="75">
      <alignment horizontal="right"/>
      <protection locked="0"/>
    </xf>
    <xf numFmtId="0" fontId="31" fillId="9" borderId="79" applyNumberFormat="0" applyAlignment="0" applyProtection="0"/>
    <xf numFmtId="0" fontId="18" fillId="0" borderId="81">
      <alignment horizontal="center"/>
    </xf>
    <xf numFmtId="0" fontId="31" fillId="9"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31" fillId="9" borderId="74" applyNumberFormat="0" applyAlignment="0" applyProtection="0"/>
    <xf numFmtId="170" fontId="32" fillId="67" borderId="81">
      <alignment horizontal="right"/>
    </xf>
    <xf numFmtId="0" fontId="38" fillId="25" borderId="80" applyNumberFormat="0" applyFont="0" applyAlignment="0" applyProtection="0"/>
    <xf numFmtId="0" fontId="18" fillId="0" borderId="78">
      <alignment horizontal="center"/>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171" fontId="32" fillId="67" borderId="75">
      <alignment horizontal="right"/>
    </xf>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172" fontId="32" fillId="67" borderId="78">
      <alignment horizontal="right"/>
    </xf>
    <xf numFmtId="0" fontId="38" fillId="25" borderId="71" applyNumberFormat="0" applyFont="0" applyAlignment="0" applyProtection="0"/>
    <xf numFmtId="0" fontId="18" fillId="0" borderId="78">
      <alignment horizontal="center"/>
    </xf>
    <xf numFmtId="172" fontId="32" fillId="67" borderId="75">
      <alignment horizontal="right"/>
    </xf>
    <xf numFmtId="0" fontId="38" fillId="25" borderId="80" applyNumberFormat="0" applyFont="0" applyAlignment="0" applyProtection="0"/>
    <xf numFmtId="0" fontId="21" fillId="22" borderId="79" applyNumberFormat="0" applyAlignment="0" applyProtection="0"/>
    <xf numFmtId="0" fontId="40" fillId="22" borderId="72" applyNumberFormat="0" applyAlignment="0" applyProtection="0"/>
    <xf numFmtId="0" fontId="31" fillId="9" borderId="79" applyNumberFormat="0" applyAlignment="0" applyProtection="0"/>
    <xf numFmtId="0" fontId="21" fillId="22" borderId="74" applyNumberFormat="0" applyAlignment="0" applyProtection="0"/>
    <xf numFmtId="37" fontId="32" fillId="67" borderId="81">
      <alignment horizontal="right"/>
    </xf>
    <xf numFmtId="37" fontId="32" fillId="0" borderId="81">
      <alignment horizontal="right"/>
      <protection locked="0"/>
    </xf>
    <xf numFmtId="0" fontId="38" fillId="25" borderId="77" applyNumberFormat="0" applyFont="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18" fillId="0" borderId="75">
      <alignment horizontal="center"/>
    </xf>
    <xf numFmtId="0" fontId="31" fillId="9" borderId="76" applyNumberFormat="0" applyAlignment="0" applyProtection="0"/>
    <xf numFmtId="37" fontId="32" fillId="0" borderId="81">
      <alignment horizontal="right" vertical="center"/>
      <protection locked="0"/>
    </xf>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171" fontId="32" fillId="0" borderId="78">
      <alignment horizontal="right"/>
      <protection locked="0"/>
    </xf>
    <xf numFmtId="37" fontId="32" fillId="0" borderId="81">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171" fontId="32" fillId="67" borderId="81">
      <alignment horizontal="right"/>
    </xf>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0" fontId="40" fillId="22" borderId="72" applyNumberFormat="0" applyAlignment="0" applyProtection="0"/>
    <xf numFmtId="0" fontId="18" fillId="0" borderId="75">
      <alignment horizontal="center"/>
    </xf>
    <xf numFmtId="0" fontId="21" fillId="22"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37" fontId="32" fillId="0" borderId="75">
      <alignment horizontal="right" vertical="center"/>
      <protection locked="0"/>
    </xf>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39" fontId="32" fillId="0" borderId="78">
      <alignment horizontal="right"/>
      <protection locked="0"/>
    </xf>
    <xf numFmtId="0" fontId="44" fillId="0" borderId="73" applyNumberFormat="0" applyFill="0" applyAlignment="0" applyProtection="0"/>
    <xf numFmtId="37" fontId="32" fillId="67" borderId="75">
      <alignment horizontal="right"/>
    </xf>
    <xf numFmtId="0" fontId="21" fillId="22" borderId="74" applyNumberFormat="0" applyAlignment="0" applyProtection="0"/>
    <xf numFmtId="0" fontId="38" fillId="25" borderId="71" applyNumberFormat="0" applyFont="0" applyAlignment="0" applyProtection="0"/>
    <xf numFmtId="0" fontId="18" fillId="0" borderId="81">
      <alignment horizontal="center"/>
    </xf>
    <xf numFmtId="170" fontId="32" fillId="67" borderId="75">
      <alignment horizontal="right"/>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0" fontId="18" fillId="0" borderId="81">
      <alignment horizontal="center"/>
    </xf>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9" applyNumberFormat="0" applyAlignment="0" applyProtection="0"/>
    <xf numFmtId="0" fontId="18" fillId="0" borderId="75">
      <alignment horizontal="center"/>
    </xf>
    <xf numFmtId="0" fontId="40" fillId="22" borderId="72" applyNumberFormat="0" applyAlignment="0" applyProtection="0"/>
    <xf numFmtId="37"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172" fontId="32" fillId="67" borderId="75">
      <alignment horizontal="right"/>
    </xf>
    <xf numFmtId="37" fontId="32" fillId="68" borderId="78">
      <alignment horizontal="right"/>
    </xf>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171" fontId="32" fillId="67" borderId="75">
      <alignment horizontal="right"/>
    </xf>
    <xf numFmtId="0" fontId="31" fillId="9" borderId="79" applyNumberFormat="0" applyAlignment="0" applyProtection="0"/>
    <xf numFmtId="0" fontId="38" fillId="25" borderId="71" applyNumberFormat="0" applyFont="0" applyAlignment="0" applyProtection="0"/>
    <xf numFmtId="0" fontId="18" fillId="0" borderId="81">
      <alignment horizontal="center"/>
    </xf>
    <xf numFmtId="0" fontId="31" fillId="9" borderId="74" applyNumberFormat="0" applyAlignment="0" applyProtection="0"/>
    <xf numFmtId="37" fontId="32" fillId="0" borderId="81">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18" fillId="0" borderId="78">
      <alignment horizontal="center"/>
    </xf>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18" fillId="0" borderId="75">
      <alignment horizontal="center"/>
    </xf>
    <xf numFmtId="172" fontId="32" fillId="67" borderId="75">
      <alignment horizontal="right"/>
    </xf>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8">
      <alignment horizontal="center"/>
    </xf>
    <xf numFmtId="37" fontId="32" fillId="0" borderId="78">
      <alignment horizontal="right" vertical="center"/>
      <protection locked="0"/>
    </xf>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37" fontId="32" fillId="0" borderId="75">
      <alignment horizontal="right" vertical="center"/>
      <protection locked="0"/>
    </xf>
    <xf numFmtId="39" fontId="32" fillId="0" borderId="75">
      <alignment horizontal="right"/>
      <protection locked="0"/>
    </xf>
    <xf numFmtId="0" fontId="44" fillId="0" borderId="73" applyNumberFormat="0" applyFill="0" applyAlignment="0" applyProtection="0"/>
    <xf numFmtId="170"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37" fontId="32" fillId="0" borderId="81">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38" fillId="25" borderId="77" applyNumberFormat="0" applyFont="0" applyAlignment="0" applyProtection="0"/>
    <xf numFmtId="172"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31" fillId="9" borderId="74" applyNumberFormat="0" applyAlignment="0" applyProtection="0"/>
    <xf numFmtId="0" fontId="40" fillId="22" borderId="72"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1" fillId="9" borderId="79" applyNumberFormat="0" applyAlignment="0" applyProtection="0"/>
    <xf numFmtId="37" fontId="32" fillId="67" borderId="78">
      <alignment horizontal="right"/>
    </xf>
    <xf numFmtId="37" fontId="32" fillId="67" borderId="75">
      <alignment horizontal="right"/>
    </xf>
    <xf numFmtId="0" fontId="31" fillId="9" borderId="74" applyNumberFormat="0" applyAlignment="0" applyProtection="0"/>
    <xf numFmtId="0" fontId="31" fillId="9" borderId="79" applyNumberForma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170" fontId="32" fillId="67" borderId="78">
      <alignment horizontal="right"/>
    </xf>
    <xf numFmtId="0" fontId="38" fillId="25" borderId="80" applyNumberFormat="0" applyFont="0" applyAlignment="0" applyProtection="0"/>
    <xf numFmtId="37" fontId="32" fillId="67" borderId="75">
      <alignment horizontal="right"/>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18" fillId="0" borderId="78">
      <alignment horizontal="center"/>
    </xf>
    <xf numFmtId="0" fontId="18" fillId="0" borderId="75">
      <alignment horizontal="center"/>
    </xf>
    <xf numFmtId="37" fontId="32" fillId="67" borderId="75">
      <alignment horizontal="right"/>
    </xf>
    <xf numFmtId="0" fontId="21" fillId="22" borderId="79" applyNumberFormat="0" applyAlignment="0" applyProtection="0"/>
    <xf numFmtId="37" fontId="32" fillId="67" borderId="78">
      <alignment horizontal="right"/>
    </xf>
    <xf numFmtId="0" fontId="44" fillId="0" borderId="73" applyNumberFormat="0" applyFill="0" applyAlignment="0" applyProtection="0"/>
    <xf numFmtId="169"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0" fontId="31" fillId="9" borderId="74"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40" fillId="22" borderId="72" applyNumberFormat="0" applyAlignment="0" applyProtection="0"/>
    <xf numFmtId="0" fontId="18" fillId="0" borderId="81">
      <alignment horizontal="center"/>
    </xf>
    <xf numFmtId="37" fontId="32" fillId="0" borderId="78">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8">
      <alignment horizontal="right"/>
      <protection locked="0"/>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40" fillId="22" borderId="72" applyNumberFormat="0" applyAlignment="0" applyProtection="0"/>
    <xf numFmtId="0" fontId="38" fillId="25" borderId="71" applyNumberFormat="0" applyFont="0" applyAlignment="0" applyProtection="0"/>
    <xf numFmtId="39" fontId="32" fillId="0" borderId="81">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37" fontId="32" fillId="67" borderId="78">
      <alignment horizontal="right"/>
    </xf>
    <xf numFmtId="37" fontId="32" fillId="0" borderId="75">
      <alignment horizontal="right" vertical="center"/>
      <protection locked="0"/>
    </xf>
    <xf numFmtId="37" fontId="32" fillId="67" borderId="81">
      <alignment horizontal="right"/>
    </xf>
    <xf numFmtId="0" fontId="38" fillId="25" borderId="77" applyNumberFormat="0" applyFont="0" applyAlignment="0" applyProtection="0"/>
    <xf numFmtId="0" fontId="18" fillId="0" borderId="75">
      <alignment horizontal="center"/>
    </xf>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171" fontId="32" fillId="67" borderId="75">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protection locked="0"/>
    </xf>
    <xf numFmtId="0" fontId="40" fillId="22" borderId="72" applyNumberFormat="0" applyAlignment="0" applyProtection="0"/>
    <xf numFmtId="0" fontId="38" fillId="25" borderId="71" applyNumberFormat="0" applyFont="0" applyAlignment="0" applyProtection="0"/>
    <xf numFmtId="0" fontId="38" fillId="25" borderId="77" applyNumberFormat="0" applyFont="0" applyAlignment="0" applyProtection="0"/>
    <xf numFmtId="39"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67" borderId="78">
      <alignment horizontal="right"/>
    </xf>
    <xf numFmtId="37" fontId="32" fillId="0" borderId="75">
      <alignment horizontal="right" vertical="center"/>
      <protection locked="0"/>
    </xf>
    <xf numFmtId="171"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172" fontId="32" fillId="67" borderId="75">
      <alignment horizontal="right"/>
    </xf>
    <xf numFmtId="170" fontId="32" fillId="67" borderId="78">
      <alignment horizontal="right"/>
    </xf>
    <xf numFmtId="37" fontId="32" fillId="0" borderId="75">
      <alignment horizontal="right" vertical="center"/>
      <protection locked="0"/>
    </xf>
    <xf numFmtId="171" fontId="32" fillId="67" borderId="81">
      <alignment horizontal="right"/>
    </xf>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37" fontId="32" fillId="0" borderId="75">
      <alignment horizontal="right" vertical="center"/>
      <protection locked="0"/>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31" fillId="9" borderId="79" applyNumberFormat="0" applyAlignment="0" applyProtection="0"/>
    <xf numFmtId="37" fontId="32" fillId="68" borderId="75">
      <alignment horizontal="right"/>
    </xf>
    <xf numFmtId="0" fontId="38" fillId="25" borderId="77" applyNumberFormat="0" applyFont="0" applyAlignment="0" applyProtection="0"/>
    <xf numFmtId="0" fontId="31" fillId="9" borderId="74" applyNumberFormat="0" applyAlignment="0" applyProtection="0"/>
    <xf numFmtId="0" fontId="31" fillId="9" borderId="74" applyNumberFormat="0" applyAlignment="0" applyProtection="0"/>
    <xf numFmtId="0" fontId="38" fillId="25" borderId="80"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9" fontId="32" fillId="0" borderId="81">
      <alignment horizontal="right"/>
      <protection locked="0"/>
    </xf>
    <xf numFmtId="0" fontId="44" fillId="0" borderId="73" applyNumberFormat="0" applyFill="0" applyAlignment="0" applyProtection="0"/>
    <xf numFmtId="39" fontId="32" fillId="0" borderId="78">
      <alignment horizontal="right"/>
      <protection locked="0"/>
    </xf>
    <xf numFmtId="37" fontId="32" fillId="0" borderId="78">
      <alignment horizontal="right" vertical="center"/>
      <protection locked="0"/>
    </xf>
    <xf numFmtId="0" fontId="38" fillId="25" borderId="71" applyNumberFormat="0" applyFont="0" applyAlignment="0" applyProtection="0"/>
    <xf numFmtId="0" fontId="38" fillId="25" borderId="80"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18" fillId="0" borderId="78">
      <alignment horizontal="center"/>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170" fontId="32" fillId="67" borderId="75">
      <alignment horizontal="right"/>
    </xf>
    <xf numFmtId="0" fontId="21" fillId="22" borderId="79" applyNumberFormat="0" applyAlignment="0" applyProtection="0"/>
    <xf numFmtId="0" fontId="18" fillId="0" borderId="78">
      <alignment horizontal="center"/>
    </xf>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16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31" fillId="9" borderId="79" applyNumberFormat="0" applyAlignment="0" applyProtection="0"/>
    <xf numFmtId="0" fontId="31" fillId="9" borderId="79"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67" borderId="81">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171" fontId="32" fillId="67" borderId="75">
      <alignment horizontal="right"/>
    </xf>
    <xf numFmtId="0" fontId="21" fillId="22"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21" fillId="22" borderId="79" applyNumberFormat="0" applyAlignment="0" applyProtection="0"/>
    <xf numFmtId="172" fontId="32" fillId="67" borderId="78">
      <alignment horizontal="right"/>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171" fontId="32" fillId="67" borderId="81">
      <alignment horizontal="right"/>
    </xf>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21" fillId="22" borderId="74" applyNumberFormat="0" applyAlignment="0" applyProtection="0"/>
    <xf numFmtId="172" fontId="32" fillId="67" borderId="81">
      <alignment horizontal="right"/>
    </xf>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169" fontId="32" fillId="0" borderId="78">
      <alignment horizontal="right"/>
      <protection locked="0"/>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21" fillId="22" borderId="79"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40" fillId="22" borderId="72" applyNumberFormat="0" applyAlignment="0" applyProtection="0"/>
    <xf numFmtId="171" fontId="32" fillId="67" borderId="81">
      <alignment horizontal="right"/>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18" fillId="0" borderId="78">
      <alignment horizontal="center"/>
    </xf>
    <xf numFmtId="0" fontId="38" fillId="25" borderId="80" applyNumberFormat="0" applyFont="0" applyAlignment="0" applyProtection="0"/>
    <xf numFmtId="37" fontId="32" fillId="0" borderId="81">
      <alignment horizontal="right" vertical="center"/>
      <protection locked="0"/>
    </xf>
    <xf numFmtId="37" fontId="32" fillId="68" borderId="78">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40" fillId="22" borderId="72" applyNumberFormat="0" applyAlignment="0" applyProtection="0"/>
    <xf numFmtId="0" fontId="21" fillId="22" borderId="79" applyNumberForma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172" fontId="32" fillId="67" borderId="75">
      <alignment horizontal="right"/>
    </xf>
    <xf numFmtId="37" fontId="32" fillId="0" borderId="75">
      <alignment horizontal="right"/>
      <protection locked="0"/>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9" fontId="32" fillId="0" borderId="75">
      <alignment horizontal="right"/>
      <protection locked="0"/>
    </xf>
    <xf numFmtId="0" fontId="38" fillId="25" borderId="80" applyNumberFormat="0" applyFont="0" applyAlignment="0" applyProtection="0"/>
    <xf numFmtId="0" fontId="38" fillId="25" borderId="71" applyNumberFormat="0" applyFont="0" applyAlignment="0" applyProtection="0"/>
    <xf numFmtId="0" fontId="18" fillId="0" borderId="81">
      <alignment horizontal="center"/>
    </xf>
    <xf numFmtId="170" fontId="32" fillId="67" borderId="75">
      <alignment horizontal="right"/>
    </xf>
    <xf numFmtId="0" fontId="18" fillId="0" borderId="75">
      <alignment horizontal="center"/>
    </xf>
    <xf numFmtId="0" fontId="38" fillId="25" borderId="77" applyNumberFormat="0" applyFont="0" applyAlignment="0" applyProtection="0"/>
    <xf numFmtId="0" fontId="31" fillId="9" borderId="74" applyNumberFormat="0" applyAlignment="0" applyProtection="0"/>
    <xf numFmtId="172" fontId="32" fillId="67" borderId="81">
      <alignment horizontal="right"/>
    </xf>
    <xf numFmtId="0" fontId="18" fillId="0" borderId="75">
      <alignment horizontal="center"/>
    </xf>
    <xf numFmtId="0" fontId="31" fillId="9" borderId="74" applyNumberFormat="0" applyAlignment="0" applyProtection="0"/>
    <xf numFmtId="39" fontId="32" fillId="0" borderId="78">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18" fillId="0" borderId="75">
      <alignment horizontal="center"/>
    </xf>
    <xf numFmtId="171" fontId="32" fillId="67" borderId="78">
      <alignment horizontal="right"/>
    </xf>
    <xf numFmtId="0" fontId="18" fillId="0" borderId="75">
      <alignment horizontal="center"/>
    </xf>
    <xf numFmtId="0" fontId="38" fillId="25" borderId="71" applyNumberFormat="0" applyFont="0" applyAlignment="0" applyProtection="0"/>
    <xf numFmtId="0" fontId="18" fillId="0" borderId="81">
      <alignment horizontal="center"/>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172" fontId="32" fillId="67" borderId="75">
      <alignment horizontal="right"/>
    </xf>
    <xf numFmtId="37" fontId="32" fillId="0" borderId="78">
      <alignment horizontal="right" vertical="center"/>
      <protection locked="0"/>
    </xf>
    <xf numFmtId="0" fontId="21" fillId="22" borderId="74" applyNumberFormat="0" applyAlignment="0" applyProtection="0"/>
    <xf numFmtId="37" fontId="32" fillId="0" borderId="81">
      <alignment horizontal="right" vertical="center"/>
      <protection locked="0"/>
    </xf>
    <xf numFmtId="0" fontId="40" fillId="22" borderId="72" applyNumberFormat="0" applyAlignment="0" applyProtection="0"/>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37" fontId="32" fillId="67" borderId="78">
      <alignment horizontal="right"/>
    </xf>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protection locked="0"/>
    </xf>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18" fillId="0" borderId="75">
      <alignment horizontal="center"/>
    </xf>
    <xf numFmtId="0" fontId="38" fillId="25" borderId="77" applyNumberFormat="0" applyFont="0" applyAlignment="0" applyProtection="0"/>
    <xf numFmtId="172" fontId="32" fillId="67" borderId="75">
      <alignment horizontal="right"/>
    </xf>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0" fontId="38" fillId="25" borderId="71" applyNumberFormat="0" applyFont="0" applyAlignment="0" applyProtection="0"/>
    <xf numFmtId="0" fontId="40" fillId="22" borderId="72" applyNumberFormat="0" applyAlignment="0" applyProtection="0"/>
    <xf numFmtId="171" fontId="32" fillId="67" borderId="81">
      <alignment horizontal="right"/>
    </xf>
    <xf numFmtId="0" fontId="44" fillId="0" borderId="73" applyNumberFormat="0" applyFill="0" applyAlignment="0" applyProtection="0"/>
    <xf numFmtId="0" fontId="40" fillId="22" borderId="72" applyNumberFormat="0" applyAlignment="0" applyProtection="0"/>
    <xf numFmtId="37" fontId="32" fillId="68" borderId="78">
      <alignment horizontal="right"/>
    </xf>
    <xf numFmtId="37" fontId="32" fillId="68" borderId="75">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172" fontId="32" fillId="67" borderId="75">
      <alignment horizontal="right"/>
    </xf>
    <xf numFmtId="39" fontId="32" fillId="0" borderId="81">
      <alignment horizontal="right"/>
      <protection locked="0"/>
    </xf>
    <xf numFmtId="0" fontId="18" fillId="0" borderId="78">
      <alignment horizontal="center"/>
    </xf>
    <xf numFmtId="0" fontId="21" fillId="22" borderId="74" applyNumberFormat="0" applyAlignment="0" applyProtection="0"/>
    <xf numFmtId="0" fontId="31" fillId="9" borderId="74"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37" fontId="32" fillId="67" borderId="81">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170" fontId="32" fillId="67" borderId="81">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1" fillId="9" borderId="79" applyNumberFormat="0" applyAlignment="0" applyProtection="0"/>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44" fillId="0" borderId="73" applyNumberFormat="0" applyFill="0" applyAlignment="0" applyProtection="0"/>
    <xf numFmtId="170" fontId="32" fillId="67" borderId="81">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170" fontId="32" fillId="67" borderId="75">
      <alignment horizontal="right"/>
    </xf>
    <xf numFmtId="37" fontId="32" fillId="67" borderId="75">
      <alignment horizontal="right"/>
    </xf>
    <xf numFmtId="0" fontId="44" fillId="0" borderId="73" applyNumberFormat="0" applyFill="0" applyAlignment="0" applyProtection="0"/>
    <xf numFmtId="37" fontId="32" fillId="0" borderId="75">
      <alignment horizontal="right" vertical="center"/>
      <protection locked="0"/>
    </xf>
    <xf numFmtId="171" fontId="32" fillId="0" borderId="75">
      <alignment horizontal="right"/>
      <protection locked="0"/>
    </xf>
    <xf numFmtId="0" fontId="38" fillId="25" borderId="77"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18" fillId="0" borderId="75">
      <alignment horizontal="center"/>
    </xf>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8">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81">
      <alignment horizontal="right" vertical="center"/>
      <protection locked="0"/>
    </xf>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170"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protection locked="0"/>
    </xf>
    <xf numFmtId="0" fontId="38" fillId="25" borderId="71" applyNumberFormat="0" applyFont="0" applyAlignment="0" applyProtection="0"/>
    <xf numFmtId="0" fontId="31" fillId="9" borderId="74" applyNumberFormat="0" applyAlignment="0" applyProtection="0"/>
    <xf numFmtId="0" fontId="31" fillId="9" borderId="79" applyNumberFormat="0" applyAlignment="0" applyProtection="0"/>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37" fontId="32" fillId="0" borderId="81">
      <alignment horizontal="right"/>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67" borderId="75">
      <alignment horizontal="right"/>
    </xf>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37" fontId="32" fillId="68" borderId="75">
      <alignment horizontal="right"/>
    </xf>
    <xf numFmtId="0" fontId="31" fillId="9" borderId="79" applyNumberFormat="0" applyAlignment="0" applyProtection="0"/>
    <xf numFmtId="0" fontId="44" fillId="0" borderId="73" applyNumberFormat="0" applyFill="0" applyAlignment="0" applyProtection="0"/>
    <xf numFmtId="170" fontId="32" fillId="67" borderId="78">
      <alignment horizontal="right"/>
    </xf>
    <xf numFmtId="39" fontId="32" fillId="0" borderId="75">
      <alignment horizontal="right"/>
      <protection locked="0"/>
    </xf>
    <xf numFmtId="0" fontId="38" fillId="25" borderId="71" applyNumberFormat="0" applyFont="0" applyAlignment="0" applyProtection="0"/>
    <xf numFmtId="170" fontId="32" fillId="67" borderId="75">
      <alignment horizontal="right"/>
    </xf>
    <xf numFmtId="37" fontId="32" fillId="0" borderId="75">
      <alignment horizontal="right"/>
      <protection locked="0"/>
    </xf>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37" fontId="32" fillId="0" borderId="75">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37" fontId="32" fillId="68" borderId="81">
      <alignment horizontal="right"/>
    </xf>
    <xf numFmtId="37" fontId="32" fillId="0" borderId="75">
      <alignment horizontal="right" vertical="center"/>
      <protection locked="0"/>
    </xf>
    <xf numFmtId="37" fontId="32" fillId="0" borderId="75">
      <alignment horizontal="right" vertical="center"/>
      <protection locked="0"/>
    </xf>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9" applyNumberFormat="0" applyAlignment="0" applyProtection="0"/>
    <xf numFmtId="170" fontId="32" fillId="67" borderId="75">
      <alignment horizontal="right"/>
    </xf>
    <xf numFmtId="0" fontId="40" fillId="22" borderId="72" applyNumberFormat="0" applyAlignment="0" applyProtection="0"/>
    <xf numFmtId="171"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170" fontId="32" fillId="67" borderId="81">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169" fontId="32" fillId="0" borderId="75">
      <alignment horizontal="right"/>
      <protection locked="0"/>
    </xf>
    <xf numFmtId="0" fontId="21" fillId="22" borderId="74" applyNumberFormat="0" applyAlignment="0" applyProtection="0"/>
    <xf numFmtId="0" fontId="18" fillId="0" borderId="75">
      <alignment horizontal="center"/>
    </xf>
    <xf numFmtId="171"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37" fontId="32" fillId="0" borderId="75">
      <alignment horizontal="right"/>
      <protection locked="0"/>
    </xf>
    <xf numFmtId="0" fontId="31" fillId="9" borderId="74" applyNumberFormat="0" applyAlignment="0" applyProtection="0"/>
    <xf numFmtId="37" fontId="32" fillId="0" borderId="75">
      <alignment horizontal="right"/>
      <protection locked="0"/>
    </xf>
    <xf numFmtId="0" fontId="38" fillId="25" borderId="80"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68" borderId="75">
      <alignment horizontal="right"/>
    </xf>
    <xf numFmtId="171" fontId="32" fillId="67" borderId="81">
      <alignment horizontal="right"/>
    </xf>
    <xf numFmtId="170" fontId="32" fillId="67" borderId="81">
      <alignment horizontal="right"/>
    </xf>
    <xf numFmtId="0" fontId="31" fillId="9" borderId="74" applyNumberFormat="0" applyAlignment="0" applyProtection="0"/>
    <xf numFmtId="0" fontId="31" fillId="9" borderId="79" applyNumberFormat="0" applyAlignment="0" applyProtection="0"/>
    <xf numFmtId="0" fontId="40" fillId="22" borderId="72" applyNumberFormat="0" applyAlignment="0" applyProtection="0"/>
    <xf numFmtId="0" fontId="31" fillId="9" borderId="74" applyNumberFormat="0" applyAlignment="0" applyProtection="0"/>
    <xf numFmtId="170" fontId="32" fillId="67" borderId="75">
      <alignment horizontal="right"/>
    </xf>
    <xf numFmtId="171" fontId="32" fillId="67" borderId="75">
      <alignment horizontal="right"/>
    </xf>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171" fontId="32" fillId="0" borderId="75">
      <alignment horizontal="right"/>
      <protection locked="0"/>
    </xf>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170" fontId="32" fillId="67" borderId="75">
      <alignment horizontal="right"/>
    </xf>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21" fillId="22" borderId="79" applyNumberFormat="0" applyAlignment="0" applyProtection="0"/>
    <xf numFmtId="169" fontId="32" fillId="0" borderId="81">
      <alignment horizontal="right"/>
      <protection locked="0"/>
    </xf>
    <xf numFmtId="171" fontId="32" fillId="67" borderId="75">
      <alignment horizontal="right"/>
    </xf>
    <xf numFmtId="37" fontId="32" fillId="0" borderId="75">
      <alignment horizontal="right"/>
      <protection locked="0"/>
    </xf>
    <xf numFmtId="37" fontId="32" fillId="68" borderId="75">
      <alignment horizontal="right"/>
    </xf>
    <xf numFmtId="171" fontId="32" fillId="67" borderId="75">
      <alignment horizontal="right"/>
    </xf>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0" fontId="31" fillId="9" borderId="79" applyNumberFormat="0" applyAlignment="0" applyProtection="0"/>
    <xf numFmtId="39" fontId="32" fillId="0" borderId="78">
      <alignment horizontal="right"/>
      <protection locked="0"/>
    </xf>
    <xf numFmtId="0" fontId="38" fillId="25" borderId="77" applyNumberFormat="0" applyFont="0" applyAlignment="0" applyProtection="0"/>
    <xf numFmtId="37" fontId="32" fillId="0" borderId="81">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0" fontId="18" fillId="0" borderId="78">
      <alignment horizontal="center"/>
    </xf>
    <xf numFmtId="0" fontId="31" fillId="9" borderId="74" applyNumberFormat="0" applyAlignment="0" applyProtection="0"/>
    <xf numFmtId="170" fontId="32" fillId="67" borderId="78">
      <alignment horizontal="right"/>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68" borderId="75">
      <alignment horizontal="right"/>
    </xf>
    <xf numFmtId="0" fontId="31" fillId="9" borderId="74" applyNumberFormat="0" applyAlignment="0" applyProtection="0"/>
    <xf numFmtId="37" fontId="32" fillId="67" borderId="75">
      <alignment horizontal="right"/>
    </xf>
    <xf numFmtId="0" fontId="44" fillId="0" borderId="73" applyNumberFormat="0" applyFill="0" applyAlignment="0" applyProtection="0"/>
    <xf numFmtId="37" fontId="32" fillId="0" borderId="81">
      <alignment horizontal="right" vertical="center"/>
      <protection locked="0"/>
    </xf>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0" borderId="75">
      <alignment horizontal="right"/>
      <protection locked="0"/>
    </xf>
    <xf numFmtId="0" fontId="18" fillId="0" borderId="75">
      <alignment horizontal="center"/>
    </xf>
    <xf numFmtId="0" fontId="38" fillId="25" borderId="71" applyNumberFormat="0" applyFont="0" applyAlignment="0" applyProtection="0"/>
    <xf numFmtId="0" fontId="38" fillId="25" borderId="77"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171" fontId="32" fillId="0" borderId="81">
      <alignment horizontal="right"/>
      <protection locked="0"/>
    </xf>
    <xf numFmtId="0" fontId="21" fillId="22" borderId="74" applyNumberFormat="0" applyAlignment="0" applyProtection="0"/>
    <xf numFmtId="0" fontId="44" fillId="0" borderId="73" applyNumberFormat="0" applyFill="0" applyAlignment="0" applyProtection="0"/>
    <xf numFmtId="171" fontId="32" fillId="67" borderId="78">
      <alignment horizontal="right"/>
    </xf>
    <xf numFmtId="0" fontId="31" fillId="9" borderId="79" applyNumberFormat="0" applyAlignment="0" applyProtection="0"/>
    <xf numFmtId="172"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protection locked="0"/>
    </xf>
    <xf numFmtId="0" fontId="18" fillId="0" borderId="75">
      <alignment horizontal="center"/>
    </xf>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37" fontId="32" fillId="68" borderId="75">
      <alignment horizontal="right"/>
    </xf>
    <xf numFmtId="39" fontId="32" fillId="0" borderId="75">
      <alignment horizontal="right"/>
      <protection locked="0"/>
    </xf>
    <xf numFmtId="0" fontId="31" fillId="9" borderId="79" applyNumberFormat="0" applyAlignment="0" applyProtection="0"/>
    <xf numFmtId="39" fontId="32" fillId="0" borderId="75">
      <alignment horizontal="right"/>
      <protection locked="0"/>
    </xf>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37" fontId="32" fillId="0" borderId="81">
      <alignment horizontal="right"/>
      <protection locked="0"/>
    </xf>
    <xf numFmtId="0" fontId="44" fillId="0" borderId="73" applyNumberFormat="0" applyFill="0" applyAlignment="0" applyProtection="0"/>
    <xf numFmtId="0" fontId="21" fillId="22"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171" fontId="32" fillId="67" borderId="75">
      <alignment horizontal="right"/>
    </xf>
    <xf numFmtId="0" fontId="31" fillId="9" borderId="74" applyNumberFormat="0" applyAlignment="0" applyProtection="0"/>
    <xf numFmtId="0" fontId="38" fillId="25" borderId="71" applyNumberFormat="0" applyFont="0" applyAlignment="0" applyProtection="0"/>
    <xf numFmtId="37" fontId="32" fillId="0" borderId="81">
      <alignment horizontal="right" vertical="center"/>
      <protection locked="0"/>
    </xf>
    <xf numFmtId="0" fontId="40" fillId="22" borderId="72" applyNumberFormat="0" applyAlignment="0" applyProtection="0"/>
    <xf numFmtId="0" fontId="21" fillId="22" borderId="74" applyNumberFormat="0" applyAlignment="0" applyProtection="0"/>
    <xf numFmtId="0" fontId="38" fillId="25" borderId="80" applyNumberFormat="0" applyFont="0" applyAlignment="0" applyProtection="0"/>
    <xf numFmtId="39" fontId="32" fillId="0" borderId="75">
      <alignment horizontal="right"/>
      <protection locked="0"/>
    </xf>
    <xf numFmtId="0" fontId="18" fillId="0" borderId="75">
      <alignment horizontal="center"/>
    </xf>
    <xf numFmtId="37" fontId="32" fillId="68" borderId="81">
      <alignment horizontal="right"/>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37" fontId="32" fillId="67" borderId="75">
      <alignment horizontal="right"/>
    </xf>
    <xf numFmtId="0" fontId="18" fillId="0" borderId="75">
      <alignment horizontal="center"/>
    </xf>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81">
      <alignment horizontal="right"/>
    </xf>
    <xf numFmtId="0" fontId="44" fillId="0" borderId="73" applyNumberFormat="0" applyFill="0" applyAlignment="0" applyProtection="0"/>
    <xf numFmtId="0" fontId="18" fillId="0" borderId="75">
      <alignment horizontal="center"/>
    </xf>
    <xf numFmtId="0" fontId="18" fillId="0" borderId="78">
      <alignment horizontal="center"/>
    </xf>
    <xf numFmtId="37" fontId="32" fillId="0" borderId="75">
      <alignment horizontal="right" vertical="center"/>
      <protection locked="0"/>
    </xf>
    <xf numFmtId="37" fontId="32" fillId="0" borderId="78">
      <alignment horizontal="right"/>
      <protection locked="0"/>
    </xf>
    <xf numFmtId="0" fontId="18" fillId="0" borderId="81">
      <alignment horizontal="center"/>
    </xf>
    <xf numFmtId="0" fontId="38" fillId="25" borderId="71" applyNumberFormat="0" applyFont="0" applyAlignment="0" applyProtection="0"/>
    <xf numFmtId="0" fontId="21" fillId="22" borderId="79" applyNumberFormat="0" applyAlignment="0" applyProtection="0"/>
    <xf numFmtId="0" fontId="21" fillId="22" borderId="74"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37" fontId="32" fillId="67" borderId="75">
      <alignment horizontal="right"/>
    </xf>
    <xf numFmtId="0" fontId="44" fillId="0" borderId="73" applyNumberFormat="0" applyFill="0" applyAlignment="0" applyProtection="0"/>
    <xf numFmtId="0" fontId="18" fillId="0" borderId="81">
      <alignment horizontal="center"/>
    </xf>
    <xf numFmtId="0" fontId="38" fillId="25" borderId="71"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21" fillId="22" borderId="74" applyNumberFormat="0" applyAlignment="0" applyProtection="0"/>
    <xf numFmtId="0" fontId="18" fillId="0" borderId="75">
      <alignment horizontal="center"/>
    </xf>
    <xf numFmtId="0" fontId="21" fillId="22" borderId="74" applyNumberFormat="0" applyAlignment="0" applyProtection="0"/>
    <xf numFmtId="172" fontId="32" fillId="67" borderId="75">
      <alignment horizontal="right"/>
    </xf>
    <xf numFmtId="0" fontId="18" fillId="0" borderId="81">
      <alignment horizontal="center"/>
    </xf>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9" applyNumberFormat="0" applyAlignment="0" applyProtection="0"/>
    <xf numFmtId="0" fontId="21" fillId="22" borderId="74" applyNumberFormat="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171" fontId="32" fillId="67" borderId="75">
      <alignment horizontal="right"/>
    </xf>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9" fontId="32" fillId="0" borderId="75">
      <alignment horizontal="right"/>
      <protection locked="0"/>
    </xf>
    <xf numFmtId="0" fontId="21" fillId="22" borderId="74" applyNumberFormat="0" applyAlignment="0" applyProtection="0"/>
    <xf numFmtId="0" fontId="44" fillId="0" borderId="73" applyNumberFormat="0" applyFill="0" applyAlignment="0" applyProtection="0"/>
    <xf numFmtId="0" fontId="31" fillId="9" borderId="79" applyNumberFormat="0" applyAlignment="0" applyProtection="0"/>
    <xf numFmtId="0" fontId="21" fillId="22" borderId="74" applyNumberFormat="0" applyAlignment="0" applyProtection="0"/>
    <xf numFmtId="172" fontId="32" fillId="67" borderId="78">
      <alignment horizontal="right"/>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31" fillId="9"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18" fillId="0" borderId="78">
      <alignment horizontal="center"/>
    </xf>
    <xf numFmtId="37" fontId="32" fillId="67" borderId="78">
      <alignment horizontal="right"/>
    </xf>
    <xf numFmtId="0" fontId="44" fillId="0" borderId="73" applyNumberFormat="0" applyFill="0" applyAlignment="0" applyProtection="0"/>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81">
      <alignment horizontal="right"/>
    </xf>
    <xf numFmtId="171" fontId="32" fillId="67" borderId="81">
      <alignment horizontal="right"/>
    </xf>
    <xf numFmtId="172" fontId="32" fillId="67" borderId="81">
      <alignment horizontal="right"/>
    </xf>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0" fontId="31" fillId="9" borderId="74" applyNumberFormat="0" applyAlignment="0" applyProtection="0"/>
    <xf numFmtId="0" fontId="31" fillId="9" borderId="79" applyNumberFormat="0" applyAlignment="0" applyProtection="0"/>
    <xf numFmtId="0" fontId="18" fillId="0" borderId="75">
      <alignment horizontal="center"/>
    </xf>
    <xf numFmtId="0" fontId="31" fillId="9" borderId="74" applyNumberFormat="0" applyAlignment="0" applyProtection="0"/>
    <xf numFmtId="0" fontId="21" fillId="22" borderId="74" applyNumberFormat="0" applyAlignment="0" applyProtection="0"/>
    <xf numFmtId="172" fontId="32" fillId="67" borderId="75">
      <alignment horizontal="right"/>
    </xf>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37" fontId="32" fillId="67" borderId="75">
      <alignment horizontal="right"/>
    </xf>
    <xf numFmtId="0" fontId="38" fillId="25" borderId="71" applyNumberFormat="0" applyFont="0" applyAlignment="0" applyProtection="0"/>
    <xf numFmtId="39" fontId="32" fillId="0" borderId="78">
      <alignment horizontal="right"/>
      <protection locked="0"/>
    </xf>
    <xf numFmtId="0" fontId="38" fillId="25" borderId="71" applyNumberFormat="0" applyFont="0" applyAlignment="0" applyProtection="0"/>
    <xf numFmtId="0" fontId="44" fillId="0" borderId="73" applyNumberFormat="0" applyFill="0" applyAlignment="0" applyProtection="0"/>
    <xf numFmtId="37" fontId="32" fillId="67" borderId="75">
      <alignment horizontal="right"/>
    </xf>
    <xf numFmtId="37" fontId="32" fillId="0" borderId="81">
      <alignment horizontal="right" vertical="center"/>
      <protection locked="0"/>
    </xf>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172" fontId="32" fillId="67" borderId="75">
      <alignment horizontal="right"/>
    </xf>
    <xf numFmtId="0" fontId="38" fillId="25" borderId="80" applyNumberFormat="0" applyFont="0" applyAlignment="0" applyProtection="0"/>
    <xf numFmtId="37" fontId="32" fillId="0" borderId="75">
      <alignment horizontal="right" vertical="center"/>
      <protection locked="0"/>
    </xf>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67" borderId="75">
      <alignment horizontal="right"/>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37" fontId="32" fillId="67" borderId="75">
      <alignment horizontal="right"/>
    </xf>
    <xf numFmtId="37" fontId="32" fillId="0" borderId="81">
      <alignment horizontal="right" vertical="center"/>
      <protection locked="0"/>
    </xf>
    <xf numFmtId="0" fontId="40" fillId="22" borderId="72"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protection locked="0"/>
    </xf>
    <xf numFmtId="171" fontId="32" fillId="67" borderId="75">
      <alignment horizontal="right"/>
    </xf>
    <xf numFmtId="0" fontId="38" fillId="25" borderId="71" applyNumberFormat="0" applyFont="0" applyAlignment="0" applyProtection="0"/>
    <xf numFmtId="171" fontId="32" fillId="67" borderId="75">
      <alignment horizontal="right"/>
    </xf>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172" fontId="32" fillId="67" borderId="75">
      <alignment horizontal="right"/>
    </xf>
    <xf numFmtId="37" fontId="32" fillId="0" borderId="75">
      <alignment horizontal="right"/>
      <protection locked="0"/>
    </xf>
    <xf numFmtId="37" fontId="32" fillId="68" borderId="75">
      <alignment horizontal="right"/>
    </xf>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171" fontId="32" fillId="0" borderId="75">
      <alignment horizontal="right"/>
      <protection locked="0"/>
    </xf>
    <xf numFmtId="37" fontId="32" fillId="67" borderId="75">
      <alignment horizontal="right"/>
    </xf>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37" fontId="32" fillId="68" borderId="75">
      <alignment horizontal="right"/>
    </xf>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21" fillId="22" borderId="79" applyNumberFormat="0" applyAlignment="0" applyProtection="0"/>
    <xf numFmtId="0" fontId="31" fillId="9" borderId="74" applyNumberFormat="0" applyAlignment="0" applyProtection="0"/>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170" fontId="32" fillId="67" borderId="75">
      <alignment horizontal="right"/>
    </xf>
    <xf numFmtId="0" fontId="31" fillId="9" borderId="74" applyNumberForma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31" fillId="9" borderId="79" applyNumberFormat="0" applyAlignment="0" applyProtection="0"/>
    <xf numFmtId="0" fontId="21" fillId="22" borderId="74" applyNumberFormat="0" applyAlignment="0" applyProtection="0"/>
    <xf numFmtId="0" fontId="18" fillId="0" borderId="75">
      <alignment horizontal="center"/>
    </xf>
    <xf numFmtId="37" fontId="32" fillId="0" borderId="78">
      <alignment horizontal="right" vertical="center"/>
      <protection locked="0"/>
    </xf>
    <xf numFmtId="170" fontId="32" fillId="67" borderId="75">
      <alignment horizontal="right"/>
    </xf>
    <xf numFmtId="0" fontId="18" fillId="0" borderId="75">
      <alignment horizontal="center"/>
    </xf>
    <xf numFmtId="0" fontId="21" fillId="22" borderId="74" applyNumberFormat="0" applyAlignment="0" applyProtection="0"/>
    <xf numFmtId="0" fontId="18" fillId="0" borderId="75">
      <alignment horizontal="center"/>
    </xf>
    <xf numFmtId="0" fontId="38" fillId="25" borderId="71" applyNumberFormat="0" applyFont="0" applyAlignment="0" applyProtection="0"/>
    <xf numFmtId="0" fontId="31" fillId="9" borderId="79" applyNumberFormat="0" applyAlignment="0" applyProtection="0"/>
    <xf numFmtId="171"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68" borderId="75">
      <alignment horizontal="right"/>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38" fillId="25" borderId="77" applyNumberFormat="0" applyFon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37" fontId="32" fillId="68" borderId="81">
      <alignment horizontal="right"/>
    </xf>
    <xf numFmtId="0" fontId="21" fillId="22" borderId="74" applyNumberFormat="0" applyAlignment="0" applyProtection="0"/>
    <xf numFmtId="37" fontId="32" fillId="0" borderId="75">
      <alignment horizontal="right"/>
      <protection locked="0"/>
    </xf>
    <xf numFmtId="37" fontId="32" fillId="0" borderId="75">
      <alignment horizontal="right" vertical="center"/>
      <protection locked="0"/>
    </xf>
    <xf numFmtId="0" fontId="21" fillId="22" borderId="74" applyNumberFormat="0" applyAlignment="0" applyProtection="0"/>
    <xf numFmtId="0" fontId="31" fillId="9" borderId="79" applyNumberFormat="0" applyAlignment="0" applyProtection="0"/>
    <xf numFmtId="171" fontId="32" fillId="67" borderId="75">
      <alignment horizontal="right"/>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171" fontId="32" fillId="67" borderId="75">
      <alignment horizontal="right"/>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37" fontId="32" fillId="68" borderId="78">
      <alignment horizontal="right"/>
    </xf>
    <xf numFmtId="0" fontId="44" fillId="0" borderId="73" applyNumberFormat="0" applyFill="0" applyAlignment="0" applyProtection="0"/>
    <xf numFmtId="170" fontId="32" fillId="67" borderId="78">
      <alignment horizontal="right"/>
    </xf>
    <xf numFmtId="37" fontId="32" fillId="68" borderId="75">
      <alignment horizontal="right"/>
    </xf>
    <xf numFmtId="37" fontId="32" fillId="0" borderId="75">
      <alignment horizontal="right" vertical="center"/>
      <protection locked="0"/>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68" borderId="78">
      <alignment horizontal="right"/>
    </xf>
    <xf numFmtId="0" fontId="21" fillId="22" borderId="74" applyNumberFormat="0" applyAlignment="0" applyProtection="0"/>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171" fontId="32" fillId="0" borderId="75">
      <alignment horizontal="right"/>
      <protection locked="0"/>
    </xf>
    <xf numFmtId="37" fontId="32" fillId="0" borderId="78">
      <alignment horizontal="right" vertical="center"/>
      <protection locked="0"/>
    </xf>
    <xf numFmtId="0" fontId="40" fillId="22" borderId="72"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0" fontId="18" fillId="0" borderId="75">
      <alignment horizontal="center"/>
    </xf>
    <xf numFmtId="37" fontId="32" fillId="0" borderId="75">
      <alignment horizontal="right"/>
      <protection locked="0"/>
    </xf>
    <xf numFmtId="0" fontId="40" fillId="22" borderId="72" applyNumberFormat="0" applyAlignment="0" applyProtection="0"/>
    <xf numFmtId="0" fontId="18" fillId="0" borderId="75">
      <alignment horizontal="center"/>
    </xf>
    <xf numFmtId="171" fontId="32" fillId="67" borderId="75">
      <alignment horizontal="right"/>
    </xf>
    <xf numFmtId="0" fontId="31" fillId="9" borderId="74" applyNumberFormat="0" applyAlignment="0" applyProtection="0"/>
    <xf numFmtId="0" fontId="31" fillId="9" borderId="79" applyNumberForma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38" fillId="25" borderId="71" applyNumberFormat="0" applyFont="0" applyAlignment="0" applyProtection="0"/>
    <xf numFmtId="37" fontId="32" fillId="68" borderId="81">
      <alignment horizontal="right"/>
    </xf>
    <xf numFmtId="0" fontId="31" fillId="9" borderId="74" applyNumberFormat="0" applyAlignment="0" applyProtection="0"/>
    <xf numFmtId="0" fontId="31" fillId="9" borderId="74" applyNumberFormat="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169" fontId="32" fillId="0" borderId="75">
      <alignment horizontal="right"/>
      <protection locked="0"/>
    </xf>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8">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0" fontId="31" fillId="9" borderId="79" applyNumberFormat="0" applyAlignment="0" applyProtection="0"/>
    <xf numFmtId="0" fontId="21" fillId="22" borderId="76" applyNumberFormat="0" applyAlignment="0" applyProtection="0"/>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81">
      <alignment horizontal="right"/>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170" fontId="32" fillId="67" borderId="75">
      <alignment horizontal="right"/>
    </xf>
    <xf numFmtId="0" fontId="38" fillId="25" borderId="77" applyNumberFormat="0" applyFont="0" applyAlignment="0" applyProtection="0"/>
    <xf numFmtId="170" fontId="32" fillId="67" borderId="81">
      <alignment horizontal="right"/>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18" fillId="0" borderId="81">
      <alignment horizontal="center"/>
    </xf>
    <xf numFmtId="0" fontId="38" fillId="25" borderId="71" applyNumberFormat="0" applyFont="0" applyAlignment="0" applyProtection="0"/>
    <xf numFmtId="37" fontId="32" fillId="0" borderId="78">
      <alignment horizontal="right"/>
      <protection locked="0"/>
    </xf>
    <xf numFmtId="0" fontId="38" fillId="25" borderId="71" applyNumberFormat="0" applyFont="0" applyAlignment="0" applyProtection="0"/>
    <xf numFmtId="0" fontId="44" fillId="0" borderId="73" applyNumberFormat="0" applyFill="0" applyAlignment="0" applyProtection="0"/>
    <xf numFmtId="171" fontId="32" fillId="67" borderId="78">
      <alignment horizontal="right"/>
    </xf>
    <xf numFmtId="0" fontId="31" fillId="9" borderId="74" applyNumberFormat="0" applyAlignment="0" applyProtection="0"/>
    <xf numFmtId="0" fontId="18" fillId="0" borderId="75">
      <alignment horizontal="center"/>
    </xf>
    <xf numFmtId="170" fontId="32" fillId="67" borderId="75">
      <alignment horizontal="right"/>
    </xf>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170" fontId="32" fillId="67" borderId="75">
      <alignment horizontal="right"/>
    </xf>
    <xf numFmtId="0" fontId="21" fillId="22" borderId="74" applyNumberFormat="0" applyAlignment="0" applyProtection="0"/>
    <xf numFmtId="37" fontId="32" fillId="0" borderId="81">
      <alignment horizontal="right" vertical="center"/>
      <protection locked="0"/>
    </xf>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37" fontId="32" fillId="0" borderId="78">
      <alignment horizontal="right" vertical="center"/>
      <protection locked="0"/>
    </xf>
    <xf numFmtId="0" fontId="40" fillId="22" borderId="72" applyNumberFormat="0" applyAlignment="0" applyProtection="0"/>
    <xf numFmtId="37" fontId="32" fillId="67" borderId="75">
      <alignment horizontal="right"/>
    </xf>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0" fontId="18" fillId="0" borderId="75">
      <alignment horizontal="center"/>
    </xf>
    <xf numFmtId="171" fontId="32" fillId="0" borderId="75">
      <alignment horizontal="right"/>
      <protection locked="0"/>
    </xf>
    <xf numFmtId="37" fontId="32" fillId="0" borderId="81">
      <alignment horizontal="right" vertical="center"/>
      <protection locked="0"/>
    </xf>
    <xf numFmtId="0" fontId="38" fillId="25" borderId="77" applyNumberFormat="0" applyFont="0" applyAlignment="0" applyProtection="0"/>
    <xf numFmtId="172" fontId="32" fillId="67" borderId="75">
      <alignment horizontal="right"/>
    </xf>
    <xf numFmtId="39" fontId="32" fillId="0" borderId="81">
      <alignment horizontal="right"/>
      <protection locked="0"/>
    </xf>
    <xf numFmtId="0" fontId="44" fillId="0" borderId="73" applyNumberFormat="0" applyFill="0" applyAlignment="0" applyProtection="0"/>
    <xf numFmtId="37" fontId="32" fillId="68" borderId="75">
      <alignment horizontal="right"/>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37" fontId="32" fillId="0" borderId="78">
      <alignment horizontal="right" vertical="center"/>
      <protection locked="0"/>
    </xf>
    <xf numFmtId="0" fontId="21" fillId="22" borderId="74" applyNumberFormat="0" applyAlignment="0" applyProtection="0"/>
    <xf numFmtId="170" fontId="32" fillId="67" borderId="75">
      <alignment horizontal="right"/>
    </xf>
    <xf numFmtId="0" fontId="40" fillId="22" borderId="72" applyNumberFormat="0" applyAlignment="0" applyProtection="0"/>
    <xf numFmtId="171" fontId="32" fillId="0" borderId="78">
      <alignment horizontal="right"/>
      <protection locked="0"/>
    </xf>
    <xf numFmtId="37" fontId="32" fillId="0" borderId="78">
      <alignment horizontal="right" vertical="center"/>
      <protection locked="0"/>
    </xf>
    <xf numFmtId="170" fontId="32" fillId="67" borderId="75">
      <alignment horizontal="right"/>
    </xf>
    <xf numFmtId="0" fontId="31" fillId="9"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37" fontId="32" fillId="0" borderId="81">
      <alignment horizontal="right" vertical="center"/>
      <protection locked="0"/>
    </xf>
    <xf numFmtId="0" fontId="44" fillId="0" borderId="73" applyNumberFormat="0" applyFill="0" applyAlignment="0" applyProtection="0"/>
    <xf numFmtId="0" fontId="21" fillId="22" borderId="74" applyNumberFormat="0" applyAlignment="0" applyProtection="0"/>
    <xf numFmtId="171" fontId="32" fillId="0" borderId="81">
      <alignment horizontal="right"/>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81">
      <alignment horizontal="center"/>
    </xf>
    <xf numFmtId="0" fontId="44" fillId="0" borderId="73" applyNumberFormat="0" applyFill="0" applyAlignment="0" applyProtection="0"/>
    <xf numFmtId="170" fontId="32" fillId="67" borderId="75">
      <alignment horizontal="right"/>
    </xf>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171" fontId="32" fillId="0" borderId="75">
      <alignment horizontal="right"/>
      <protection locked="0"/>
    </xf>
    <xf numFmtId="170" fontId="32" fillId="67" borderId="75">
      <alignment horizontal="right"/>
    </xf>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37" fontId="32" fillId="67" borderId="81">
      <alignment horizontal="right"/>
    </xf>
    <xf numFmtId="0" fontId="18" fillId="0" borderId="75">
      <alignment horizontal="center"/>
    </xf>
    <xf numFmtId="0" fontId="18" fillId="0" borderId="78">
      <alignment horizontal="center"/>
    </xf>
    <xf numFmtId="0" fontId="38" fillId="25" borderId="77" applyNumberFormat="0" applyFont="0" applyAlignment="0" applyProtection="0"/>
    <xf numFmtId="37" fontId="32" fillId="68" borderId="75">
      <alignment horizontal="right"/>
    </xf>
    <xf numFmtId="37" fontId="32" fillId="0" borderId="75">
      <alignment horizontal="right" vertical="center"/>
      <protection locked="0"/>
    </xf>
    <xf numFmtId="37" fontId="32" fillId="68" borderId="75">
      <alignment horizontal="right"/>
    </xf>
    <xf numFmtId="0" fontId="31" fillId="9" borderId="79"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170" fontId="32" fillId="67" borderId="78">
      <alignment horizontal="right"/>
    </xf>
    <xf numFmtId="0" fontId="18" fillId="0" borderId="81">
      <alignment horizontal="center"/>
    </xf>
    <xf numFmtId="170" fontId="32" fillId="67" borderId="75">
      <alignment horizontal="right"/>
    </xf>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171"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170" fontId="32" fillId="67" borderId="75">
      <alignment horizontal="right"/>
    </xf>
    <xf numFmtId="0" fontId="21" fillId="22" borderId="74" applyNumberFormat="0" applyAlignment="0" applyProtection="0"/>
    <xf numFmtId="169" fontId="32" fillId="0" borderId="81">
      <alignment horizontal="right"/>
      <protection locked="0"/>
    </xf>
    <xf numFmtId="37" fontId="32" fillId="0" borderId="78">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protection locked="0"/>
    </xf>
    <xf numFmtId="0" fontId="38" fillId="25" borderId="77" applyNumberFormat="0" applyFont="0" applyAlignment="0" applyProtection="0"/>
    <xf numFmtId="0" fontId="31" fillId="9" borderId="74" applyNumberFormat="0" applyAlignment="0" applyProtection="0"/>
    <xf numFmtId="0" fontId="38" fillId="25" borderId="71" applyNumberFormat="0" applyFont="0" applyAlignment="0" applyProtection="0"/>
    <xf numFmtId="172" fontId="32" fillId="67" borderId="81">
      <alignment horizontal="right"/>
    </xf>
    <xf numFmtId="0" fontId="44" fillId="0" borderId="73" applyNumberFormat="0" applyFill="0" applyAlignment="0" applyProtection="0"/>
    <xf numFmtId="0" fontId="44" fillId="0" borderId="73" applyNumberFormat="0" applyFill="0" applyAlignment="0" applyProtection="0"/>
    <xf numFmtId="39" fontId="32" fillId="0" borderId="75">
      <alignment horizontal="right"/>
      <protection locked="0"/>
    </xf>
    <xf numFmtId="0" fontId="38" fillId="25" borderId="77" applyNumberFormat="0" applyFont="0" applyAlignment="0" applyProtection="0"/>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18" fillId="0" borderId="75">
      <alignment horizontal="center"/>
    </xf>
    <xf numFmtId="0" fontId="18" fillId="0" borderId="75">
      <alignment horizontal="center"/>
    </xf>
    <xf numFmtId="0" fontId="18" fillId="0" borderId="75">
      <alignment horizontal="center"/>
    </xf>
    <xf numFmtId="37" fontId="32" fillId="67" borderId="75">
      <alignment horizontal="right"/>
    </xf>
    <xf numFmtId="0" fontId="31" fillId="9" borderId="74" applyNumberFormat="0" applyAlignment="0" applyProtection="0"/>
    <xf numFmtId="0" fontId="18" fillId="0" borderId="81">
      <alignment horizontal="center"/>
    </xf>
    <xf numFmtId="169" fontId="32" fillId="0" borderId="75">
      <alignment horizontal="right"/>
      <protection locked="0"/>
    </xf>
    <xf numFmtId="0" fontId="18" fillId="0" borderId="81">
      <alignment horizontal="center"/>
    </xf>
    <xf numFmtId="37" fontId="32" fillId="0" borderId="75">
      <alignment horizontal="right" vertical="center"/>
      <protection locked="0"/>
    </xf>
    <xf numFmtId="0" fontId="31" fillId="9" borderId="74" applyNumberFormat="0" applyAlignment="0" applyProtection="0"/>
    <xf numFmtId="171" fontId="32" fillId="0" borderId="78">
      <alignment horizontal="right"/>
      <protection locked="0"/>
    </xf>
    <xf numFmtId="0" fontId="31" fillId="9" borderId="74" applyNumberFormat="0" applyAlignment="0" applyProtection="0"/>
    <xf numFmtId="0" fontId="44" fillId="0" borderId="73" applyNumberFormat="0" applyFill="0" applyAlignment="0" applyProtection="0"/>
    <xf numFmtId="170" fontId="32" fillId="67" borderId="75">
      <alignment horizontal="right"/>
    </xf>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172" fontId="32" fillId="67" borderId="75">
      <alignment horizontal="right"/>
    </xf>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37" fontId="32" fillId="0" borderId="81">
      <alignment horizontal="right" vertical="center"/>
      <protection locked="0"/>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67" borderId="75">
      <alignment horizontal="right"/>
    </xf>
    <xf numFmtId="0" fontId="44" fillId="0" borderId="73" applyNumberFormat="0" applyFill="0" applyAlignment="0" applyProtection="0"/>
    <xf numFmtId="0" fontId="38" fillId="25" borderId="77" applyNumberFormat="0" applyFont="0" applyAlignment="0" applyProtection="0"/>
    <xf numFmtId="172" fontId="32" fillId="67" borderId="81">
      <alignment horizontal="right"/>
    </xf>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21" fillId="22" borderId="74" applyNumberFormat="0" applyAlignment="0" applyProtection="0"/>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21" fillId="22" borderId="74" applyNumberFormat="0" applyAlignment="0" applyProtection="0"/>
    <xf numFmtId="171"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37" fontId="32" fillId="0" borderId="75">
      <alignment horizontal="right"/>
      <protection locked="0"/>
    </xf>
    <xf numFmtId="37" fontId="32" fillId="67" borderId="75">
      <alignment horizontal="right"/>
    </xf>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170" fontId="32" fillId="67" borderId="78">
      <alignment horizontal="right"/>
    </xf>
    <xf numFmtId="0" fontId="38" fillId="25" borderId="71" applyNumberFormat="0" applyFont="0" applyAlignment="0" applyProtection="0"/>
    <xf numFmtId="0" fontId="18" fillId="0" borderId="75">
      <alignment horizontal="center"/>
    </xf>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protection locked="0"/>
    </xf>
    <xf numFmtId="170" fontId="32" fillId="67" borderId="81">
      <alignment horizontal="right"/>
    </xf>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21" fillId="22" borderId="74" applyNumberFormat="0" applyAlignment="0" applyProtection="0"/>
    <xf numFmtId="0" fontId="18" fillId="0" borderId="78">
      <alignment horizontal="center"/>
    </xf>
    <xf numFmtId="170" fontId="32" fillId="67" borderId="75">
      <alignment horizontal="right"/>
    </xf>
    <xf numFmtId="37" fontId="32" fillId="0" borderId="75">
      <alignment horizontal="right"/>
      <protection locked="0"/>
    </xf>
    <xf numFmtId="37" fontId="32" fillId="0" borderId="78">
      <alignment horizontal="right" vertical="center"/>
      <protection locked="0"/>
    </xf>
    <xf numFmtId="0" fontId="38" fillId="25" borderId="71" applyNumberFormat="0" applyFont="0" applyAlignment="0" applyProtection="0"/>
    <xf numFmtId="37" fontId="32" fillId="67" borderId="75">
      <alignment horizontal="right"/>
    </xf>
    <xf numFmtId="172" fontId="32" fillId="67" borderId="75">
      <alignment horizontal="right"/>
    </xf>
    <xf numFmtId="0" fontId="31" fillId="9" borderId="79" applyNumberFormat="0" applyAlignment="0" applyProtection="0"/>
    <xf numFmtId="170" fontId="32" fillId="67" borderId="75">
      <alignment horizontal="right"/>
    </xf>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39"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9" fontId="32" fillId="0" borderId="75">
      <alignment horizontal="right"/>
      <protection locked="0"/>
    </xf>
    <xf numFmtId="37" fontId="32" fillId="68" borderId="75">
      <alignment horizontal="right"/>
    </xf>
    <xf numFmtId="0" fontId="38" fillId="25" borderId="80" applyNumberFormat="0" applyFont="0" applyAlignment="0" applyProtection="0"/>
    <xf numFmtId="0" fontId="38" fillId="25" borderId="77" applyNumberFormat="0" applyFont="0" applyAlignment="0" applyProtection="0"/>
    <xf numFmtId="39" fontId="32" fillId="0" borderId="75">
      <alignment horizontal="right"/>
      <protection locked="0"/>
    </xf>
    <xf numFmtId="37" fontId="32" fillId="0" borderId="75">
      <alignment horizontal="right" vertical="center"/>
      <protection locked="0"/>
    </xf>
    <xf numFmtId="0" fontId="18" fillId="0" borderId="78">
      <alignment horizontal="center"/>
    </xf>
    <xf numFmtId="0" fontId="21" fillId="22"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8" fillId="25" borderId="80" applyNumberFormat="0" applyFont="0" applyAlignment="0" applyProtection="0"/>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172" fontId="32" fillId="67" borderId="75">
      <alignment horizontal="right"/>
    </xf>
    <xf numFmtId="0" fontId="18" fillId="0" borderId="75">
      <alignment horizontal="center"/>
    </xf>
    <xf numFmtId="37" fontId="32" fillId="0" borderId="75">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37" fontId="32" fillId="0" borderId="75">
      <alignment horizontal="right"/>
      <protection locked="0"/>
    </xf>
    <xf numFmtId="37" fontId="32" fillId="0" borderId="78">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37" fontId="32" fillId="0" borderId="81">
      <alignment horizontal="right"/>
      <protection locked="0"/>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68" borderId="78">
      <alignment horizontal="right"/>
    </xf>
    <xf numFmtId="0" fontId="38" fillId="25" borderId="71" applyNumberFormat="0" applyFont="0" applyAlignment="0" applyProtection="0"/>
    <xf numFmtId="0" fontId="31" fillId="9" borderId="74" applyNumberFormat="0" applyAlignment="0" applyProtection="0"/>
    <xf numFmtId="171" fontId="32" fillId="67" borderId="81">
      <alignment horizontal="right"/>
    </xf>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0" fontId="18" fillId="0" borderId="75">
      <alignment horizontal="center"/>
    </xf>
    <xf numFmtId="0" fontId="31" fillId="9" borderId="79" applyNumberFormat="0" applyAlignment="0" applyProtection="0"/>
    <xf numFmtId="0" fontId="31" fillId="9" borderId="79" applyNumberFormat="0" applyAlignment="0" applyProtection="0"/>
    <xf numFmtId="0" fontId="31" fillId="9" borderId="74" applyNumberFormat="0" applyAlignment="0" applyProtection="0"/>
    <xf numFmtId="37" fontId="32" fillId="68" borderId="75">
      <alignment horizontal="right"/>
    </xf>
    <xf numFmtId="37" fontId="32" fillId="68" borderId="75">
      <alignment horizontal="right"/>
    </xf>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18" fillId="0" borderId="78">
      <alignment horizontal="center"/>
    </xf>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0" fontId="18" fillId="0" borderId="75">
      <alignment horizontal="center"/>
    </xf>
    <xf numFmtId="0" fontId="31" fillId="9" borderId="74" applyNumberFormat="0" applyAlignment="0" applyProtection="0"/>
    <xf numFmtId="37" fontId="32" fillId="67" borderId="75">
      <alignment horizontal="right"/>
    </xf>
    <xf numFmtId="170" fontId="32" fillId="67" borderId="75">
      <alignment horizontal="right"/>
    </xf>
    <xf numFmtId="0" fontId="21" fillId="22" borderId="79" applyNumberFormat="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31" fillId="9" borderId="74"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78">
      <alignment horizontal="right" vertical="center"/>
      <protection locked="0"/>
    </xf>
    <xf numFmtId="37" fontId="32" fillId="0" borderId="81">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81">
      <alignment horizontal="right"/>
    </xf>
    <xf numFmtId="0" fontId="31" fillId="9" borderId="74" applyNumberFormat="0" applyAlignment="0" applyProtection="0"/>
    <xf numFmtId="0" fontId="18" fillId="0" borderId="78">
      <alignment horizontal="center"/>
    </xf>
    <xf numFmtId="0" fontId="38" fillId="25" borderId="71" applyNumberFormat="0" applyFont="0" applyAlignment="0" applyProtection="0"/>
    <xf numFmtId="37" fontId="32" fillId="0" borderId="81">
      <alignment horizontal="right" vertical="center"/>
      <protection locked="0"/>
    </xf>
    <xf numFmtId="39" fontId="32" fillId="0" borderId="81">
      <alignment horizontal="right"/>
      <protection locked="0"/>
    </xf>
    <xf numFmtId="0" fontId="38" fillId="25" borderId="71" applyNumberFormat="0" applyFont="0" applyAlignment="0" applyProtection="0"/>
    <xf numFmtId="37" fontId="32" fillId="0" borderId="78">
      <alignment horizontal="right" vertical="center"/>
      <protection locked="0"/>
    </xf>
    <xf numFmtId="37" fontId="32" fillId="0" borderId="81">
      <alignment horizontal="right"/>
      <protection locked="0"/>
    </xf>
    <xf numFmtId="0" fontId="38" fillId="25" borderId="71" applyNumberFormat="0" applyFont="0" applyAlignment="0" applyProtection="0"/>
    <xf numFmtId="0" fontId="18" fillId="0" borderId="81">
      <alignment horizontal="center"/>
    </xf>
    <xf numFmtId="0" fontId="18" fillId="0" borderId="75">
      <alignment horizontal="center"/>
    </xf>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9" applyNumberFormat="0" applyAlignment="0" applyProtection="0"/>
    <xf numFmtId="170" fontId="32" fillId="67" borderId="75">
      <alignment horizontal="right"/>
    </xf>
    <xf numFmtId="170" fontId="32" fillId="67" borderId="81">
      <alignment horizontal="right"/>
    </xf>
    <xf numFmtId="170" fontId="32" fillId="67" borderId="75">
      <alignment horizontal="right"/>
    </xf>
    <xf numFmtId="37" fontId="32" fillId="0" borderId="78">
      <alignment horizontal="right" vertical="center"/>
      <protection locked="0"/>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31" fillId="9" borderId="76" applyNumberFormat="0" applyAlignment="0" applyProtection="0"/>
    <xf numFmtId="172" fontId="32" fillId="67" borderId="78">
      <alignment horizontal="right"/>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40" fillId="22" borderId="72" applyNumberFormat="0" applyAlignment="0" applyProtection="0"/>
    <xf numFmtId="0" fontId="21" fillId="22" borderId="74" applyNumberFormat="0" applyAlignment="0" applyProtection="0"/>
    <xf numFmtId="171" fontId="32" fillId="0" borderId="81">
      <alignment horizontal="right"/>
      <protection locked="0"/>
    </xf>
    <xf numFmtId="170" fontId="32" fillId="67" borderId="75">
      <alignment horizontal="right"/>
    </xf>
    <xf numFmtId="0" fontId="18" fillId="0" borderId="75">
      <alignment horizontal="center"/>
    </xf>
    <xf numFmtId="0" fontId="38" fillId="25" borderId="80"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171" fontId="32" fillId="0" borderId="75">
      <alignment horizontal="right"/>
      <protection locked="0"/>
    </xf>
    <xf numFmtId="170" fontId="32" fillId="67" borderId="75">
      <alignment horizontal="right"/>
    </xf>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39" fontId="32" fillId="0" borderId="75">
      <alignment horizontal="right"/>
      <protection locked="0"/>
    </xf>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78">
      <alignment horizontal="center"/>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39" fontId="32" fillId="0" borderId="75">
      <alignment horizontal="right"/>
      <protection locked="0"/>
    </xf>
    <xf numFmtId="37" fontId="32" fillId="0" borderId="75">
      <alignment horizontal="right" vertical="center"/>
      <protection locked="0"/>
    </xf>
    <xf numFmtId="0" fontId="18" fillId="0" borderId="78">
      <alignment horizontal="center"/>
    </xf>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37" fontId="32" fillId="68"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1" fontId="32" fillId="0" borderId="75">
      <alignment horizontal="right"/>
      <protection locked="0"/>
    </xf>
    <xf numFmtId="39" fontId="32" fillId="0" borderId="75">
      <alignment horizontal="right"/>
      <protection locked="0"/>
    </xf>
    <xf numFmtId="37" fontId="32" fillId="0" borderId="75">
      <alignment horizontal="right" vertical="center"/>
      <protection locked="0"/>
    </xf>
    <xf numFmtId="0" fontId="38" fillId="25" borderId="71" applyNumberFormat="0" applyFont="0" applyAlignment="0" applyProtection="0"/>
    <xf numFmtId="0" fontId="21" fillId="22" borderId="79" applyNumberFormat="0" applyAlignment="0" applyProtection="0"/>
    <xf numFmtId="0" fontId="31" fillId="9" borderId="74" applyNumberFormat="0" applyAlignment="0" applyProtection="0"/>
    <xf numFmtId="37" fontId="32" fillId="67" borderId="75">
      <alignment horizontal="right"/>
    </xf>
    <xf numFmtId="37" fontId="32" fillId="0" borderId="75">
      <alignment horizontal="right" vertical="center"/>
      <protection locked="0"/>
    </xf>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37" fontId="32" fillId="68" borderId="75">
      <alignment horizontal="right"/>
    </xf>
    <xf numFmtId="0" fontId="40" fillId="22" borderId="72" applyNumberFormat="0" applyAlignment="0" applyProtection="0"/>
    <xf numFmtId="171" fontId="32" fillId="67" borderId="75">
      <alignment horizontal="right"/>
    </xf>
    <xf numFmtId="0" fontId="38" fillId="25" borderId="71"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1" fontId="32" fillId="0" borderId="75">
      <alignment horizontal="right"/>
      <protection locked="0"/>
    </xf>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37" fontId="32" fillId="0" borderId="75">
      <alignment horizontal="right"/>
      <protection locked="0"/>
    </xf>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0" fontId="31" fillId="9"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21" fillId="22" borderId="79" applyNumberFormat="0" applyAlignment="0" applyProtection="0"/>
    <xf numFmtId="171" fontId="32" fillId="67" borderId="78">
      <alignment horizontal="right"/>
    </xf>
    <xf numFmtId="39"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172" fontId="32" fillId="67" borderId="75">
      <alignment horizontal="right"/>
    </xf>
    <xf numFmtId="0" fontId="40" fillId="22" borderId="72" applyNumberFormat="0" applyAlignment="0" applyProtection="0"/>
    <xf numFmtId="0" fontId="44" fillId="0" borderId="73" applyNumberFormat="0" applyFill="0" applyAlignment="0" applyProtection="0"/>
    <xf numFmtId="171"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8">
      <alignment horizontal="right"/>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18" fillId="0" borderId="81">
      <alignment horizontal="center"/>
    </xf>
    <xf numFmtId="0" fontId="31" fillId="9" borderId="74" applyNumberFormat="0" applyAlignment="0" applyProtection="0"/>
    <xf numFmtId="37" fontId="32" fillId="67" borderId="75">
      <alignment horizontal="right"/>
    </xf>
    <xf numFmtId="37" fontId="32" fillId="0" borderId="81">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9" applyNumberFormat="0" applyAlignment="0" applyProtection="0"/>
    <xf numFmtId="37" fontId="32" fillId="68" borderId="75">
      <alignment horizontal="right"/>
    </xf>
    <xf numFmtId="0" fontId="18" fillId="0" borderId="78">
      <alignment horizontal="center"/>
    </xf>
    <xf numFmtId="170" fontId="32" fillId="67" borderId="75">
      <alignment horizontal="right"/>
    </xf>
    <xf numFmtId="0" fontId="40" fillId="22" borderId="72" applyNumberFormat="0" applyAlignment="0" applyProtection="0"/>
    <xf numFmtId="0" fontId="38" fillId="25" borderId="71" applyNumberFormat="0" applyFont="0" applyAlignment="0" applyProtection="0"/>
    <xf numFmtId="0" fontId="38" fillId="25" borderId="77" applyNumberFormat="0" applyFont="0" applyAlignment="0" applyProtection="0"/>
    <xf numFmtId="0" fontId="21" fillId="22" borderId="74" applyNumberFormat="0" applyAlignment="0" applyProtection="0"/>
    <xf numFmtId="0" fontId="18" fillId="0" borderId="75">
      <alignment horizontal="center"/>
    </xf>
    <xf numFmtId="37" fontId="32" fillId="0" borderId="78">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81">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9" applyNumberFormat="0" applyAlignment="0" applyProtection="0"/>
    <xf numFmtId="37"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37" fontId="32" fillId="0" borderId="78">
      <alignment horizontal="right" vertical="center"/>
      <protection locked="0"/>
    </xf>
    <xf numFmtId="0" fontId="38" fillId="25" borderId="71" applyNumberFormat="0" applyFont="0" applyAlignment="0" applyProtection="0"/>
    <xf numFmtId="170" fontId="32" fillId="67" borderId="78">
      <alignment horizontal="right"/>
    </xf>
    <xf numFmtId="37" fontId="32" fillId="0" borderId="81">
      <alignment horizontal="right" vertical="center"/>
      <protection locked="0"/>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37" fontId="32" fillId="0" borderId="81">
      <alignment horizontal="right" vertical="center"/>
      <protection locked="0"/>
    </xf>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170" fontId="32" fillId="67" borderId="75">
      <alignment horizontal="right"/>
    </xf>
    <xf numFmtId="0" fontId="38" fillId="25" borderId="80" applyNumberFormat="0" applyFont="0" applyAlignment="0" applyProtection="0"/>
    <xf numFmtId="0" fontId="18" fillId="0" borderId="75">
      <alignment horizontal="center"/>
    </xf>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6" applyNumberFormat="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37" fontId="32" fillId="68" borderId="75">
      <alignment horizontal="right"/>
    </xf>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31" fillId="9" borderId="74" applyNumberFormat="0" applyAlignment="0" applyProtection="0"/>
    <xf numFmtId="37" fontId="32" fillId="0" borderId="75">
      <alignment horizontal="right"/>
      <protection locked="0"/>
    </xf>
    <xf numFmtId="0" fontId="31" fillId="9" borderId="74" applyNumberFormat="0" applyAlignment="0" applyProtection="0"/>
    <xf numFmtId="172" fontId="32" fillId="67" borderId="78">
      <alignment horizontal="right"/>
    </xf>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18" fillId="0" borderId="81">
      <alignment horizontal="center"/>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9" applyNumberFormat="0" applyAlignment="0" applyProtection="0"/>
    <xf numFmtId="37" fontId="32" fillId="67" borderId="75">
      <alignment horizontal="right"/>
    </xf>
    <xf numFmtId="0" fontId="31" fillId="9" borderId="74" applyNumberFormat="0" applyAlignment="0" applyProtection="0"/>
    <xf numFmtId="0" fontId="21" fillId="22" borderId="74" applyNumberFormat="0" applyAlignment="0" applyProtection="0"/>
    <xf numFmtId="0" fontId="21" fillId="22" borderId="79" applyNumberFormat="0" applyAlignment="0" applyProtection="0"/>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37" fontId="32" fillId="0" borderId="78">
      <alignment horizontal="right"/>
      <protection locked="0"/>
    </xf>
    <xf numFmtId="0" fontId="21" fillId="22" borderId="74" applyNumberFormat="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171" fontId="32" fillId="67" borderId="75">
      <alignment horizontal="right"/>
    </xf>
    <xf numFmtId="0" fontId="44" fillId="0" borderId="73" applyNumberFormat="0" applyFill="0" applyAlignment="0" applyProtection="0"/>
    <xf numFmtId="172" fontId="32" fillId="67" borderId="75">
      <alignment horizontal="right"/>
    </xf>
    <xf numFmtId="37" fontId="32" fillId="67" borderId="75">
      <alignment horizontal="right"/>
    </xf>
    <xf numFmtId="0" fontId="31" fillId="9" borderId="79" applyNumberFormat="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68" borderId="78">
      <alignment horizontal="right"/>
    </xf>
    <xf numFmtId="0" fontId="21" fillId="22"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75">
      <alignment horizontal="center"/>
    </xf>
    <xf numFmtId="0" fontId="44" fillId="0" borderId="73" applyNumberFormat="0" applyFill="0" applyAlignment="0" applyProtection="0"/>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0" fontId="31" fillId="9" borderId="74" applyNumberFormat="0" applyAlignment="0" applyProtection="0"/>
    <xf numFmtId="39" fontId="32" fillId="0" borderId="81">
      <alignment horizontal="right"/>
      <protection locked="0"/>
    </xf>
    <xf numFmtId="0" fontId="40" fillId="22" borderId="72" applyNumberFormat="0" applyAlignment="0" applyProtection="0"/>
    <xf numFmtId="172" fontId="32" fillId="67" borderId="75">
      <alignment horizontal="right"/>
    </xf>
    <xf numFmtId="0" fontId="21" fillId="22"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4" applyNumberFormat="0" applyAlignment="0" applyProtection="0"/>
    <xf numFmtId="170" fontId="32" fillId="67"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37" fontId="32" fillId="67" borderId="75">
      <alignment horizontal="right"/>
    </xf>
    <xf numFmtId="37" fontId="32" fillId="67" borderId="81">
      <alignment horizontal="right"/>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0" fontId="38" fillId="25" borderId="80" applyNumberFormat="0" applyFont="0" applyAlignment="0" applyProtection="0"/>
    <xf numFmtId="170" fontId="32" fillId="67" borderId="81">
      <alignment horizontal="right"/>
    </xf>
    <xf numFmtId="171" fontId="32" fillId="67" borderId="78">
      <alignment horizontal="right"/>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171" fontId="32" fillId="67" borderId="81">
      <alignment horizontal="right"/>
    </xf>
    <xf numFmtId="0" fontId="38" fillId="25" borderId="80" applyNumberFormat="0" applyFont="0" applyAlignment="0" applyProtection="0"/>
    <xf numFmtId="0" fontId="38" fillId="25" borderId="71" applyNumberFormat="0" applyFont="0" applyAlignment="0" applyProtection="0"/>
    <xf numFmtId="0" fontId="18" fillId="0" borderId="78">
      <alignment horizontal="center"/>
    </xf>
    <xf numFmtId="0" fontId="40" fillId="22" borderId="72" applyNumberFormat="0" applyAlignment="0" applyProtection="0"/>
    <xf numFmtId="172" fontId="32" fillId="67" borderId="75">
      <alignment horizontal="right"/>
    </xf>
    <xf numFmtId="0" fontId="31" fillId="9" borderId="74" applyNumberFormat="0" applyAlignment="0" applyProtection="0"/>
    <xf numFmtId="0" fontId="18" fillId="0" borderId="81">
      <alignment horizontal="center"/>
    </xf>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171" fontId="32" fillId="67" borderId="75">
      <alignment horizontal="right"/>
    </xf>
    <xf numFmtId="0" fontId="38" fillId="25" borderId="77" applyNumberFormat="0" applyFont="0" applyAlignment="0" applyProtection="0"/>
    <xf numFmtId="0" fontId="18" fillId="0" borderId="75">
      <alignment horizontal="center"/>
    </xf>
    <xf numFmtId="0" fontId="40" fillId="22" borderId="72" applyNumberFormat="0" applyAlignment="0" applyProtection="0"/>
    <xf numFmtId="0" fontId="18" fillId="0" borderId="75">
      <alignment horizontal="center"/>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37" fontId="32" fillId="0" borderId="75">
      <alignment horizontal="right" vertical="center"/>
      <protection locked="0"/>
    </xf>
    <xf numFmtId="169"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0" fontId="31" fillId="9" borderId="79" applyNumberFormat="0" applyAlignment="0" applyProtection="0"/>
    <xf numFmtId="0" fontId="21" fillId="22" borderId="79" applyNumberFormat="0" applyAlignment="0" applyProtection="0"/>
    <xf numFmtId="37" fontId="32" fillId="67" borderId="75">
      <alignment horizontal="right"/>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38" fillId="25" borderId="80" applyNumberFormat="0" applyFont="0" applyAlignment="0" applyProtection="0"/>
    <xf numFmtId="0" fontId="31" fillId="9" borderId="79" applyNumberFormat="0" applyAlignment="0" applyProtection="0"/>
    <xf numFmtId="0" fontId="44" fillId="0" borderId="73" applyNumberFormat="0" applyFill="0" applyAlignment="0" applyProtection="0"/>
    <xf numFmtId="172" fontId="32" fillId="67" borderId="75">
      <alignment horizontal="right"/>
    </xf>
    <xf numFmtId="0" fontId="38" fillId="25" borderId="71" applyNumberFormat="0" applyFont="0" applyAlignment="0" applyProtection="0"/>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21" fillId="22" borderId="79" applyNumberFormat="0" applyAlignment="0" applyProtection="0"/>
    <xf numFmtId="37" fontId="32" fillId="0" borderId="81">
      <alignment horizontal="right" vertical="center"/>
      <protection locked="0"/>
    </xf>
    <xf numFmtId="0" fontId="38" fillId="25" borderId="77" applyNumberFormat="0" applyFont="0" applyAlignment="0" applyProtection="0"/>
    <xf numFmtId="172" fontId="32" fillId="67" borderId="75">
      <alignment horizontal="right"/>
    </xf>
    <xf numFmtId="0" fontId="18" fillId="0" borderId="75">
      <alignment horizontal="center"/>
    </xf>
    <xf numFmtId="0" fontId="40" fillId="22" borderId="72" applyNumberFormat="0" applyAlignment="0" applyProtection="0"/>
    <xf numFmtId="37" fontId="32" fillId="0" borderId="75">
      <alignment horizontal="right"/>
      <protection locked="0"/>
    </xf>
    <xf numFmtId="39" fontId="32" fillId="0" borderId="75">
      <alignment horizontal="right"/>
      <protection locked="0"/>
    </xf>
    <xf numFmtId="0" fontId="31" fillId="9" borderId="79" applyNumberFormat="0" applyAlignment="0" applyProtection="0"/>
    <xf numFmtId="0" fontId="21" fillId="22" borderId="74" applyNumberFormat="0" applyAlignment="0" applyProtection="0"/>
    <xf numFmtId="171" fontId="32" fillId="0" borderId="81">
      <alignment horizontal="right"/>
      <protection locked="0"/>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169" fontId="32" fillId="0" borderId="75">
      <alignment horizontal="right"/>
      <protection locked="0"/>
    </xf>
    <xf numFmtId="172" fontId="32" fillId="67" borderId="75">
      <alignment horizontal="right"/>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75">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170" fontId="32" fillId="67" borderId="75">
      <alignment horizontal="right"/>
    </xf>
    <xf numFmtId="0" fontId="44" fillId="0" borderId="73" applyNumberFormat="0" applyFill="0" applyAlignment="0" applyProtection="0"/>
    <xf numFmtId="0" fontId="31" fillId="9" borderId="79" applyNumberFormat="0" applyAlignment="0" applyProtection="0"/>
    <xf numFmtId="172" fontId="32" fillId="67" borderId="75">
      <alignment horizontal="right"/>
    </xf>
    <xf numFmtId="0" fontId="18" fillId="0" borderId="81">
      <alignment horizontal="center"/>
    </xf>
    <xf numFmtId="0" fontId="38" fillId="25" borderId="71" applyNumberFormat="0" applyFont="0" applyAlignment="0" applyProtection="0"/>
    <xf numFmtId="0" fontId="44" fillId="0" borderId="73" applyNumberFormat="0" applyFill="0" applyAlignment="0" applyProtection="0"/>
    <xf numFmtId="170" fontId="32" fillId="67" borderId="81">
      <alignment horizontal="right"/>
    </xf>
    <xf numFmtId="39" fontId="32" fillId="0" borderId="75">
      <alignment horizontal="right"/>
      <protection locked="0"/>
    </xf>
    <xf numFmtId="0" fontId="38" fillId="25" borderId="80" applyNumberFormat="0" applyFont="0" applyAlignment="0" applyProtection="0"/>
    <xf numFmtId="37" fontId="32" fillId="0" borderId="78">
      <alignment horizontal="right" vertical="center"/>
      <protection locked="0"/>
    </xf>
    <xf numFmtId="0" fontId="31" fillId="9" borderId="74" applyNumberFormat="0" applyAlignment="0" applyProtection="0"/>
    <xf numFmtId="0" fontId="38" fillId="25" borderId="80" applyNumberFormat="0" applyFont="0" applyAlignment="0" applyProtection="0"/>
    <xf numFmtId="39" fontId="32" fillId="0" borderId="75">
      <alignment horizontal="right"/>
      <protection locked="0"/>
    </xf>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31" fillId="9" borderId="74" applyNumberFormat="0" applyAlignment="0" applyProtection="0"/>
    <xf numFmtId="0" fontId="31" fillId="9" borderId="79" applyNumberFormat="0" applyAlignment="0" applyProtection="0"/>
    <xf numFmtId="172" fontId="32" fillId="67" borderId="75">
      <alignment horizontal="right"/>
    </xf>
    <xf numFmtId="37" fontId="32" fillId="0" borderId="75">
      <alignment horizontal="right" vertical="center"/>
      <protection locked="0"/>
    </xf>
    <xf numFmtId="0" fontId="18" fillId="0" borderId="78">
      <alignment horizontal="center"/>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78">
      <alignment horizontal="center"/>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172" fontId="32" fillId="67" borderId="75">
      <alignment horizontal="right"/>
    </xf>
    <xf numFmtId="0" fontId="44" fillId="0" borderId="73" applyNumberFormat="0" applyFill="0" applyAlignment="0" applyProtection="0"/>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39" fontId="32" fillId="0" borderId="75">
      <alignment horizontal="right"/>
      <protection locked="0"/>
    </xf>
    <xf numFmtId="0" fontId="18" fillId="0" borderId="75">
      <alignment horizontal="center"/>
    </xf>
    <xf numFmtId="0" fontId="21" fillId="22" borderId="74" applyNumberFormat="0" applyAlignment="0" applyProtection="0"/>
    <xf numFmtId="37" fontId="32" fillId="0" borderId="81">
      <alignment horizontal="right" vertical="center"/>
      <protection locked="0"/>
    </xf>
    <xf numFmtId="0" fontId="18" fillId="0" borderId="81">
      <alignment horizontal="center"/>
    </xf>
    <xf numFmtId="0" fontId="40" fillId="22" borderId="72" applyNumberFormat="0" applyAlignment="0" applyProtection="0"/>
    <xf numFmtId="169"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78">
      <alignment horizontal="right"/>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81">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18" fillId="0" borderId="75">
      <alignment horizontal="center"/>
    </xf>
    <xf numFmtId="37" fontId="32" fillId="0" borderId="75">
      <alignment horizontal="right" vertical="center"/>
      <protection locked="0"/>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0" fontId="38" fillId="25" borderId="77" applyNumberFormat="0" applyFont="0" applyAlignment="0" applyProtection="0"/>
    <xf numFmtId="0" fontId="40" fillId="22" borderId="72" applyNumberFormat="0" applyAlignment="0" applyProtection="0"/>
    <xf numFmtId="37" fontId="32" fillId="0" borderId="81">
      <alignment horizontal="right" vertical="center"/>
      <protection locked="0"/>
    </xf>
    <xf numFmtId="37" fontId="32" fillId="0" borderId="75">
      <alignment horizontal="right" vertical="center"/>
      <protection locked="0"/>
    </xf>
    <xf numFmtId="37" fontId="32" fillId="0" borderId="78">
      <alignment horizontal="right"/>
      <protection locked="0"/>
    </xf>
    <xf numFmtId="37" fontId="32" fillId="0" borderId="75">
      <alignment horizontal="right" vertical="center"/>
      <protection locked="0"/>
    </xf>
    <xf numFmtId="0" fontId="40" fillId="22" borderId="72" applyNumberFormat="0" applyAlignment="0" applyProtection="0"/>
    <xf numFmtId="37" fontId="32" fillId="0" borderId="75">
      <alignment horizontal="right" vertical="center"/>
      <protection locked="0"/>
    </xf>
    <xf numFmtId="0" fontId="18" fillId="0" borderId="81">
      <alignment horizontal="center"/>
    </xf>
    <xf numFmtId="0" fontId="38" fillId="25" borderId="71" applyNumberFormat="0" applyFont="0" applyAlignment="0" applyProtection="0"/>
    <xf numFmtId="37" fontId="32" fillId="0" borderId="81">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169" fontId="32" fillId="0" borderId="75">
      <alignment horizontal="right"/>
      <protection locked="0"/>
    </xf>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172" fontId="32" fillId="67" borderId="81">
      <alignment horizontal="right"/>
    </xf>
    <xf numFmtId="0" fontId="40" fillId="22" borderId="72" applyNumberFormat="0" applyAlignment="0" applyProtection="0"/>
    <xf numFmtId="37" fontId="32" fillId="67" borderId="75">
      <alignment horizontal="right"/>
    </xf>
    <xf numFmtId="0" fontId="40" fillId="22" borderId="72" applyNumberForma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31" fillId="9" borderId="74" applyNumberFormat="0" applyAlignment="0" applyProtection="0"/>
    <xf numFmtId="170" fontId="32" fillId="67" borderId="75">
      <alignment horizontal="right"/>
    </xf>
    <xf numFmtId="0" fontId="40" fillId="22" borderId="72" applyNumberFormat="0" applyAlignment="0" applyProtection="0"/>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171"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171" fontId="32" fillId="0" borderId="75">
      <alignment horizontal="right"/>
      <protection locked="0"/>
    </xf>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171"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37" fontId="32" fillId="67" borderId="81">
      <alignment horizontal="right"/>
    </xf>
    <xf numFmtId="37" fontId="32" fillId="0" borderId="75">
      <alignment horizontal="right" vertical="center"/>
      <protection locked="0"/>
    </xf>
    <xf numFmtId="37" fontId="32" fillId="0" borderId="81">
      <alignment horizontal="right" vertical="center"/>
      <protection locked="0"/>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169" fontId="32" fillId="0" borderId="78">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171" fontId="32" fillId="67" borderId="75">
      <alignment horizontal="right"/>
    </xf>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170"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0" fontId="38" fillId="25" borderId="71" applyNumberFormat="0" applyFont="0" applyAlignment="0" applyProtection="0"/>
    <xf numFmtId="170" fontId="32" fillId="67" borderId="75">
      <alignment horizontal="right"/>
    </xf>
    <xf numFmtId="0" fontId="18" fillId="0" borderId="78">
      <alignment horizontal="center"/>
    </xf>
    <xf numFmtId="0" fontId="21" fillId="22" borderId="79"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37" fontId="32" fillId="0" borderId="81">
      <alignment horizontal="right" vertical="center"/>
      <protection locked="0"/>
    </xf>
    <xf numFmtId="0" fontId="18" fillId="0" borderId="75">
      <alignment horizontal="center"/>
    </xf>
    <xf numFmtId="170"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172" fontId="32" fillId="67" borderId="81">
      <alignment horizontal="right"/>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31" fillId="9"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37" fontId="32" fillId="68" borderId="78">
      <alignment horizontal="right"/>
    </xf>
    <xf numFmtId="0" fontId="31" fillId="9" borderId="74" applyNumberFormat="0" applyAlignment="0" applyProtection="0"/>
    <xf numFmtId="169" fontId="32" fillId="0" borderId="78">
      <alignment horizontal="right"/>
      <protection locked="0"/>
    </xf>
    <xf numFmtId="0" fontId="21" fillId="22" borderId="74"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18" fillId="0" borderId="81">
      <alignment horizontal="center"/>
    </xf>
    <xf numFmtId="0" fontId="18" fillId="0" borderId="75">
      <alignment horizontal="center"/>
    </xf>
    <xf numFmtId="0" fontId="31" fillId="9" borderId="74"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21" fillId="22"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171" fontId="32" fillId="0" borderId="75">
      <alignment horizontal="right"/>
      <protection locked="0"/>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8" fillId="25" borderId="80"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18" fillId="0" borderId="78">
      <alignment horizontal="center"/>
    </xf>
    <xf numFmtId="169" fontId="32" fillId="0" borderId="81">
      <alignment horizontal="right"/>
      <protection locked="0"/>
    </xf>
    <xf numFmtId="0" fontId="40" fillId="22" borderId="72" applyNumberFormat="0" applyAlignment="0" applyProtection="0"/>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37" fontId="32" fillId="67" borderId="81">
      <alignment horizontal="right"/>
    </xf>
    <xf numFmtId="0" fontId="21" fillId="22" borderId="79" applyNumberFormat="0" applyAlignment="0" applyProtection="0"/>
    <xf numFmtId="0" fontId="21" fillId="22"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172" fontId="32" fillId="67" borderId="75">
      <alignment horizontal="right"/>
    </xf>
    <xf numFmtId="0" fontId="21" fillId="22" borderId="74" applyNumberFormat="0" applyAlignment="0" applyProtection="0"/>
    <xf numFmtId="171" fontId="32" fillId="0" borderId="75">
      <alignment horizontal="right"/>
      <protection locked="0"/>
    </xf>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81">
      <alignment horizontal="right"/>
    </xf>
    <xf numFmtId="39" fontId="32" fillId="0" borderId="75">
      <alignment horizontal="right"/>
      <protection locked="0"/>
    </xf>
    <xf numFmtId="0" fontId="38" fillId="25" borderId="71" applyNumberFormat="0" applyFont="0" applyAlignment="0" applyProtection="0"/>
    <xf numFmtId="0" fontId="21" fillId="22" borderId="74" applyNumberFormat="0" applyAlignment="0" applyProtection="0"/>
    <xf numFmtId="0" fontId="21" fillId="22" borderId="79" applyNumberFormat="0" applyAlignment="0" applyProtection="0"/>
    <xf numFmtId="172" fontId="32" fillId="67" borderId="78">
      <alignment horizontal="right"/>
    </xf>
    <xf numFmtId="0" fontId="18" fillId="0" borderId="75">
      <alignment horizontal="center"/>
    </xf>
    <xf numFmtId="0" fontId="18" fillId="0" borderId="75">
      <alignment horizontal="center"/>
    </xf>
    <xf numFmtId="171" fontId="32" fillId="67" borderId="81">
      <alignment horizontal="right"/>
    </xf>
    <xf numFmtId="0" fontId="38" fillId="25" borderId="71" applyNumberFormat="0" applyFont="0" applyAlignment="0" applyProtection="0"/>
    <xf numFmtId="0" fontId="40" fillId="22" borderId="72" applyNumberFormat="0" applyAlignment="0" applyProtection="0"/>
    <xf numFmtId="37" fontId="32" fillId="0" borderId="81">
      <alignment horizontal="right"/>
      <protection locked="0"/>
    </xf>
    <xf numFmtId="39" fontId="32" fillId="0" borderId="81">
      <alignment horizontal="right"/>
      <protection locked="0"/>
    </xf>
    <xf numFmtId="0" fontId="31" fillId="9" borderId="74" applyNumberFormat="0" applyAlignment="0" applyProtection="0"/>
    <xf numFmtId="170" fontId="32" fillId="67" borderId="75">
      <alignment horizontal="right"/>
    </xf>
    <xf numFmtId="0" fontId="44" fillId="0" borderId="73" applyNumberFormat="0" applyFill="0" applyAlignment="0" applyProtection="0"/>
    <xf numFmtId="0" fontId="21" fillId="22" borderId="74"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170" fontId="32" fillId="67" borderId="75">
      <alignment horizontal="right"/>
    </xf>
    <xf numFmtId="37" fontId="32" fillId="0" borderId="75">
      <alignment horizontal="right" vertical="center"/>
      <protection locked="0"/>
    </xf>
    <xf numFmtId="0" fontId="44" fillId="0" borderId="73" applyNumberFormat="0" applyFill="0" applyAlignment="0" applyProtection="0"/>
    <xf numFmtId="170" fontId="32" fillId="67" borderId="75">
      <alignment horizontal="right"/>
    </xf>
    <xf numFmtId="0" fontId="21" fillId="22" borderId="74" applyNumberFormat="0" applyAlignment="0" applyProtection="0"/>
    <xf numFmtId="0" fontId="18" fillId="0" borderId="75">
      <alignment horizontal="center"/>
    </xf>
    <xf numFmtId="0" fontId="31" fillId="9" borderId="74" applyNumberFormat="0" applyAlignment="0" applyProtection="0"/>
    <xf numFmtId="0" fontId="18" fillId="0" borderId="81">
      <alignment horizontal="center"/>
    </xf>
    <xf numFmtId="0" fontId="18" fillId="0" borderId="75">
      <alignment horizontal="center"/>
    </xf>
    <xf numFmtId="0" fontId="21" fillId="22" borderId="74" applyNumberFormat="0" applyAlignment="0" applyProtection="0"/>
    <xf numFmtId="0" fontId="18" fillId="0" borderId="75">
      <alignment horizontal="center"/>
    </xf>
    <xf numFmtId="172" fontId="32" fillId="67" borderId="75">
      <alignment horizontal="right"/>
    </xf>
    <xf numFmtId="37" fontId="32" fillId="68" borderId="78">
      <alignment horizontal="right"/>
    </xf>
    <xf numFmtId="0" fontId="38" fillId="25" borderId="71" applyNumberFormat="0" applyFont="0" applyAlignment="0" applyProtection="0"/>
    <xf numFmtId="37" fontId="32" fillId="68" borderId="75">
      <alignment horizontal="right"/>
    </xf>
    <xf numFmtId="0" fontId="21" fillId="22" borderId="74" applyNumberFormat="0" applyAlignment="0" applyProtection="0"/>
    <xf numFmtId="0" fontId="31" fillId="9" borderId="74" applyNumberFormat="0" applyAlignment="0" applyProtection="0"/>
    <xf numFmtId="0" fontId="18" fillId="0" borderId="75">
      <alignment horizontal="center"/>
    </xf>
    <xf numFmtId="170" fontId="32" fillId="67" borderId="75">
      <alignment horizontal="right"/>
    </xf>
    <xf numFmtId="0" fontId="18" fillId="0" borderId="75">
      <alignment horizontal="center"/>
    </xf>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21" fillId="22" borderId="79" applyNumberFormat="0" applyAlignment="0" applyProtection="0"/>
    <xf numFmtId="0" fontId="40" fillId="22" borderId="72" applyNumberFormat="0" applyAlignment="0" applyProtection="0"/>
    <xf numFmtId="169" fontId="32" fillId="0" borderId="81">
      <alignment horizontal="right"/>
      <protection locked="0"/>
    </xf>
    <xf numFmtId="0" fontId="21" fillId="22" borderId="74" applyNumberFormat="0" applyAlignment="0" applyProtection="0"/>
    <xf numFmtId="37" fontId="32" fillId="68"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0" fontId="18" fillId="0" borderId="75">
      <alignment horizontal="center"/>
    </xf>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169" fontId="32" fillId="0" borderId="78">
      <alignment horizontal="right"/>
      <protection locked="0"/>
    </xf>
    <xf numFmtId="0" fontId="31" fillId="9" borderId="74" applyNumberFormat="0" applyAlignment="0" applyProtection="0"/>
    <xf numFmtId="37" fontId="32" fillId="0" borderId="75">
      <alignment horizontal="right"/>
      <protection locked="0"/>
    </xf>
    <xf numFmtId="0" fontId="31" fillId="9" borderId="74" applyNumberFormat="0" applyAlignment="0" applyProtection="0"/>
    <xf numFmtId="0" fontId="40" fillId="22" borderId="72" applyNumberFormat="0" applyAlignment="0" applyProtection="0"/>
    <xf numFmtId="0" fontId="18" fillId="0" borderId="75">
      <alignment horizontal="center"/>
    </xf>
    <xf numFmtId="0" fontId="31" fillId="9" borderId="79" applyNumberFormat="0" applyAlignment="0" applyProtection="0"/>
    <xf numFmtId="0" fontId="21" fillId="22" borderId="79" applyNumberFormat="0" applyAlignment="0" applyProtection="0"/>
    <xf numFmtId="0" fontId="18" fillId="0" borderId="75">
      <alignment horizontal="center"/>
    </xf>
    <xf numFmtId="0" fontId="31" fillId="9" borderId="79" applyNumberFormat="0" applyAlignment="0" applyProtection="0"/>
    <xf numFmtId="0" fontId="18" fillId="0" borderId="75">
      <alignment horizontal="center"/>
    </xf>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37" fontId="32" fillId="68" borderId="81">
      <alignment horizontal="right"/>
    </xf>
    <xf numFmtId="0" fontId="40" fillId="22" borderId="72" applyNumberFormat="0" applyAlignment="0" applyProtection="0"/>
    <xf numFmtId="37" fontId="32" fillId="68" borderId="75">
      <alignment horizontal="right"/>
    </xf>
    <xf numFmtId="0" fontId="38" fillId="25" borderId="71" applyNumberFormat="0" applyFont="0" applyAlignment="0" applyProtection="0"/>
    <xf numFmtId="0" fontId="21" fillId="22" borderId="79" applyNumberForma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18" fillId="0" borderId="75">
      <alignment horizontal="center"/>
    </xf>
    <xf numFmtId="0" fontId="18" fillId="0" borderId="75">
      <alignment horizontal="center"/>
    </xf>
    <xf numFmtId="0" fontId="18" fillId="0" borderId="75">
      <alignment horizontal="center"/>
    </xf>
    <xf numFmtId="0" fontId="21" fillId="22" borderId="74" applyNumberForma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70" fontId="32" fillId="67" borderId="78">
      <alignment horizontal="right"/>
    </xf>
    <xf numFmtId="0" fontId="18" fillId="0" borderId="81">
      <alignment horizontal="center"/>
    </xf>
    <xf numFmtId="0" fontId="31" fillId="9" borderId="74" applyNumberFormat="0" applyAlignment="0" applyProtection="0"/>
    <xf numFmtId="37" fontId="32" fillId="0" borderId="81">
      <alignment horizontal="right"/>
      <protection locked="0"/>
    </xf>
    <xf numFmtId="0" fontId="44" fillId="0" borderId="73" applyNumberFormat="0" applyFill="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71" fontId="32" fillId="0" borderId="75">
      <alignment horizontal="right"/>
      <protection locked="0"/>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81">
      <alignment horizontal="center"/>
    </xf>
    <xf numFmtId="171" fontId="32" fillId="0" borderId="75">
      <alignment horizontal="right"/>
      <protection locked="0"/>
    </xf>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171" fontId="32" fillId="67" borderId="81">
      <alignment horizontal="right"/>
    </xf>
    <xf numFmtId="0" fontId="18" fillId="0" borderId="75">
      <alignment horizontal="center"/>
    </xf>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171" fontId="32" fillId="67" borderId="78">
      <alignment horizontal="right"/>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37" fontId="32" fillId="0" borderId="75">
      <alignment horizontal="right"/>
      <protection locked="0"/>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7" fontId="32" fillId="68" borderId="81">
      <alignment horizontal="right"/>
    </xf>
    <xf numFmtId="0" fontId="18" fillId="0" borderId="81">
      <alignment horizontal="center"/>
    </xf>
    <xf numFmtId="170" fontId="32" fillId="67" borderId="81">
      <alignment horizontal="right"/>
    </xf>
    <xf numFmtId="0" fontId="31" fillId="9" borderId="74" applyNumberFormat="0" applyAlignment="0" applyProtection="0"/>
    <xf numFmtId="0" fontId="18" fillId="0" borderId="75">
      <alignment horizontal="center"/>
    </xf>
    <xf numFmtId="0" fontId="18" fillId="0" borderId="78">
      <alignment horizontal="center"/>
    </xf>
    <xf numFmtId="37" fontId="32" fillId="0" borderId="75">
      <alignment horizontal="right" vertical="center"/>
      <protection locked="0"/>
    </xf>
    <xf numFmtId="0" fontId="40" fillId="22" borderId="72" applyNumberForma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37" fontId="32" fillId="0" borderId="75">
      <alignment horizontal="right" vertical="center"/>
      <protection locked="0"/>
    </xf>
    <xf numFmtId="37" fontId="32" fillId="0" borderId="78">
      <alignment horizontal="right"/>
      <protection locked="0"/>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37" fontId="32" fillId="0" borderId="75">
      <alignment horizontal="right" vertical="center"/>
      <protection locked="0"/>
    </xf>
    <xf numFmtId="0" fontId="38" fillId="25" borderId="80" applyNumberFormat="0" applyFont="0" applyAlignment="0" applyProtection="0"/>
    <xf numFmtId="0" fontId="38" fillId="25" borderId="71" applyNumberFormat="0" applyFont="0" applyAlignment="0" applyProtection="0"/>
    <xf numFmtId="0" fontId="18" fillId="0" borderId="75">
      <alignment horizontal="center"/>
    </xf>
    <xf numFmtId="0" fontId="18" fillId="0" borderId="75">
      <alignment horizontal="center"/>
    </xf>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9" fontId="32" fillId="0" borderId="78">
      <alignment horizontal="right"/>
      <protection locked="0"/>
    </xf>
    <xf numFmtId="37" fontId="32" fillId="68" borderId="78">
      <alignment horizontal="right"/>
    </xf>
    <xf numFmtId="170" fontId="32" fillId="67" borderId="75">
      <alignment horizontal="right"/>
    </xf>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39"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37" fontId="32" fillId="67" borderId="81">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9" applyNumberFormat="0" applyAlignment="0" applyProtection="0"/>
    <xf numFmtId="0" fontId="31" fillId="9" borderId="74" applyNumberFormat="0" applyAlignment="0" applyProtection="0"/>
    <xf numFmtId="0" fontId="38" fillId="25" borderId="71" applyNumberFormat="0" applyFont="0" applyAlignment="0" applyProtection="0"/>
    <xf numFmtId="171" fontId="32" fillId="0" borderId="75">
      <alignment horizontal="right"/>
      <protection locked="0"/>
    </xf>
    <xf numFmtId="0" fontId="38" fillId="25" borderId="80" applyNumberFormat="0" applyFont="0" applyAlignment="0" applyProtection="0"/>
    <xf numFmtId="37" fontId="32" fillId="0" borderId="75">
      <alignment horizontal="right" vertical="center"/>
      <protection locked="0"/>
    </xf>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170" fontId="32" fillId="67" borderId="78">
      <alignment horizontal="right"/>
    </xf>
    <xf numFmtId="0" fontId="44" fillId="0" borderId="73" applyNumberFormat="0" applyFill="0" applyAlignment="0" applyProtection="0"/>
    <xf numFmtId="171" fontId="32" fillId="0" borderId="75">
      <alignment horizontal="right"/>
      <protection locked="0"/>
    </xf>
    <xf numFmtId="37" fontId="32" fillId="0" borderId="75">
      <alignment horizontal="right" vertical="center"/>
      <protection locked="0"/>
    </xf>
    <xf numFmtId="0" fontId="38" fillId="25" borderId="71" applyNumberFormat="0" applyFont="0" applyAlignment="0" applyProtection="0"/>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21" fillId="22" borderId="79"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18" fillId="0" borderId="75">
      <alignment horizontal="center"/>
    </xf>
    <xf numFmtId="0" fontId="21" fillId="22" borderId="74" applyNumberFormat="0" applyAlignment="0" applyProtection="0"/>
    <xf numFmtId="37" fontId="32" fillId="0" borderId="78">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171" fontId="32" fillId="67" borderId="78">
      <alignment horizontal="right"/>
    </xf>
    <xf numFmtId="0" fontId="38" fillId="25" borderId="71" applyNumberFormat="0" applyFont="0" applyAlignment="0" applyProtection="0"/>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171"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170" fontId="32" fillId="67" borderId="81">
      <alignment horizontal="right"/>
    </xf>
    <xf numFmtId="37" fontId="32" fillId="0" borderId="75">
      <alignment horizontal="right" vertical="center"/>
      <protection locked="0"/>
    </xf>
    <xf numFmtId="0" fontId="21" fillId="22"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4" applyNumberFormat="0" applyAlignment="0" applyProtection="0"/>
    <xf numFmtId="39" fontId="32" fillId="0" borderId="75">
      <alignment horizontal="right"/>
      <protection locked="0"/>
    </xf>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38" fillId="25" borderId="80" applyNumberFormat="0" applyFont="0" applyAlignment="0" applyProtection="0"/>
    <xf numFmtId="0" fontId="40" fillId="22" borderId="72" applyNumberFormat="0" applyAlignment="0" applyProtection="0"/>
    <xf numFmtId="170" fontId="32" fillId="67" borderId="75">
      <alignment horizontal="right"/>
    </xf>
    <xf numFmtId="0" fontId="18" fillId="0" borderId="75">
      <alignment horizontal="center"/>
    </xf>
    <xf numFmtId="0" fontId="18" fillId="0" borderId="75">
      <alignment horizontal="center"/>
    </xf>
    <xf numFmtId="0" fontId="31" fillId="9" borderId="74" applyNumberFormat="0" applyAlignment="0" applyProtection="0"/>
    <xf numFmtId="0" fontId="40" fillId="22" borderId="72" applyNumberFormat="0" applyAlignment="0" applyProtection="0"/>
    <xf numFmtId="37" fontId="32" fillId="68" borderId="75">
      <alignment horizontal="right"/>
    </xf>
    <xf numFmtId="0" fontId="38" fillId="25" borderId="77" applyNumberFormat="0" applyFont="0" applyAlignment="0" applyProtection="0"/>
    <xf numFmtId="170" fontId="32" fillId="67" borderId="78">
      <alignment horizontal="right"/>
    </xf>
    <xf numFmtId="37" fontId="32" fillId="0" borderId="75">
      <alignment horizontal="right" vertical="center"/>
      <protection locked="0"/>
    </xf>
    <xf numFmtId="0" fontId="40" fillId="22" borderId="72" applyNumberFormat="0" applyAlignment="0" applyProtection="0"/>
    <xf numFmtId="0" fontId="18" fillId="0" borderId="75">
      <alignment horizontal="center"/>
    </xf>
    <xf numFmtId="0" fontId="40" fillId="22" borderId="72"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37" fontId="32" fillId="67" borderId="75">
      <alignment horizontal="right"/>
    </xf>
    <xf numFmtId="0" fontId="21" fillId="22" borderId="79" applyNumberFormat="0" applyAlignment="0" applyProtection="0"/>
    <xf numFmtId="0" fontId="44" fillId="0" borderId="73" applyNumberFormat="0" applyFill="0" applyAlignment="0" applyProtection="0"/>
    <xf numFmtId="0" fontId="31" fillId="9"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9" applyNumberFormat="0" applyAlignment="0" applyProtection="0"/>
    <xf numFmtId="37"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31" fillId="9" borderId="79" applyNumberFormat="0" applyAlignment="0" applyProtection="0"/>
    <xf numFmtId="0" fontId="21" fillId="22" borderId="79"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9" fontId="32" fillId="0" borderId="78">
      <alignment horizontal="right"/>
      <protection locked="0"/>
    </xf>
    <xf numFmtId="0" fontId="18" fillId="0" borderId="78">
      <alignment horizontal="center"/>
    </xf>
    <xf numFmtId="0" fontId="18" fillId="0" borderId="78">
      <alignment horizontal="center"/>
    </xf>
    <xf numFmtId="0" fontId="44" fillId="0" borderId="73" applyNumberFormat="0" applyFill="0" applyAlignment="0" applyProtection="0"/>
    <xf numFmtId="170" fontId="32" fillId="67" borderId="75">
      <alignment horizontal="right"/>
    </xf>
    <xf numFmtId="0" fontId="31" fillId="9" borderId="74" applyNumberFormat="0" applyAlignment="0" applyProtection="0"/>
    <xf numFmtId="0" fontId="18" fillId="0" borderId="75">
      <alignment horizontal="center"/>
    </xf>
    <xf numFmtId="0" fontId="21" fillId="22" borderId="74" applyNumberFormat="0" applyAlignment="0" applyProtection="0"/>
    <xf numFmtId="37" fontId="32" fillId="0" borderId="81">
      <alignment horizontal="right"/>
      <protection locked="0"/>
    </xf>
    <xf numFmtId="172" fontId="32" fillId="67" borderId="75">
      <alignment horizontal="right"/>
    </xf>
    <xf numFmtId="0" fontId="18" fillId="0" borderId="75">
      <alignment horizontal="center"/>
    </xf>
    <xf numFmtId="0" fontId="40" fillId="22" borderId="72" applyNumberFormat="0" applyAlignment="0" applyProtection="0"/>
    <xf numFmtId="0" fontId="18" fillId="0" borderId="78">
      <alignment horizontal="center"/>
    </xf>
    <xf numFmtId="0" fontId="31" fillId="9" borderId="79"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31" fillId="9" borderId="74" applyNumberFormat="0" applyAlignment="0" applyProtection="0"/>
    <xf numFmtId="169" fontId="32" fillId="0" borderId="75">
      <alignment horizontal="right"/>
      <protection locked="0"/>
    </xf>
    <xf numFmtId="0" fontId="18" fillId="0" borderId="75">
      <alignment horizontal="center"/>
    </xf>
    <xf numFmtId="0" fontId="38" fillId="25" borderId="80"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39" fontId="32" fillId="0" borderId="78">
      <alignment horizontal="right"/>
      <protection locked="0"/>
    </xf>
    <xf numFmtId="37" fontId="32" fillId="68" borderId="75">
      <alignment horizontal="right"/>
    </xf>
    <xf numFmtId="0" fontId="44" fillId="0" borderId="73" applyNumberFormat="0" applyFill="0" applyAlignment="0" applyProtection="0"/>
    <xf numFmtId="171" fontId="32" fillId="67" borderId="75">
      <alignment horizontal="right"/>
    </xf>
    <xf numFmtId="0" fontId="18" fillId="0" borderId="75">
      <alignment horizontal="center"/>
    </xf>
    <xf numFmtId="172" fontId="32" fillId="67" borderId="75">
      <alignment horizontal="right"/>
    </xf>
    <xf numFmtId="0" fontId="31" fillId="9" borderId="79" applyNumberFormat="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31" fillId="9" borderId="74" applyNumberFormat="0" applyAlignment="0" applyProtection="0"/>
    <xf numFmtId="170" fontId="32" fillId="67" borderId="78">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170" fontId="32" fillId="67" borderId="75">
      <alignment horizontal="right"/>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37" fontId="32" fillId="0" borderId="75">
      <alignment horizontal="right" vertical="center"/>
      <protection locked="0"/>
    </xf>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37" fontId="32" fillId="0" borderId="78">
      <alignment horizontal="right"/>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38" fillId="25" borderId="71" applyNumberFormat="0" applyFont="0" applyAlignment="0" applyProtection="0"/>
    <xf numFmtId="0" fontId="21" fillId="22" borderId="74" applyNumberFormat="0" applyAlignment="0" applyProtection="0"/>
    <xf numFmtId="0" fontId="18" fillId="0" borderId="81">
      <alignment horizontal="center"/>
    </xf>
    <xf numFmtId="0" fontId="31" fillId="9" borderId="74" applyNumberFormat="0" applyAlignment="0" applyProtection="0"/>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67" borderId="75">
      <alignment horizontal="right"/>
    </xf>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40" fillId="22" borderId="72" applyNumberFormat="0" applyAlignment="0" applyProtection="0"/>
    <xf numFmtId="0" fontId="31" fillId="9"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38" fillId="25" borderId="71" applyNumberFormat="0" applyFont="0" applyAlignment="0" applyProtection="0"/>
    <xf numFmtId="172" fontId="32" fillId="67" borderId="75">
      <alignment horizontal="right"/>
    </xf>
    <xf numFmtId="37"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31" fillId="9" borderId="79" applyNumberFormat="0" applyAlignment="0" applyProtection="0"/>
    <xf numFmtId="37" fontId="32" fillId="67" borderId="75">
      <alignment horizontal="right"/>
    </xf>
    <xf numFmtId="0" fontId="18" fillId="0" borderId="75">
      <alignment horizontal="center"/>
    </xf>
    <xf numFmtId="0" fontId="38" fillId="25" borderId="80" applyNumberFormat="0" applyFont="0" applyAlignment="0" applyProtection="0"/>
    <xf numFmtId="0" fontId="18" fillId="0" borderId="75">
      <alignment horizontal="center"/>
    </xf>
    <xf numFmtId="0" fontId="31" fillId="9" borderId="74" applyNumberFormat="0" applyAlignment="0" applyProtection="0"/>
    <xf numFmtId="170" fontId="32" fillId="67" borderId="78">
      <alignment horizontal="right"/>
    </xf>
    <xf numFmtId="172"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9" applyNumberFormat="0" applyAlignment="0" applyProtection="0"/>
    <xf numFmtId="37" fontId="32" fillId="0" borderId="78">
      <alignment horizontal="right" vertical="center"/>
      <protection locked="0"/>
    </xf>
    <xf numFmtId="0" fontId="44" fillId="0" borderId="73" applyNumberFormat="0" applyFill="0" applyAlignment="0" applyProtection="0"/>
    <xf numFmtId="171" fontId="32" fillId="67" borderId="81">
      <alignment horizontal="right"/>
    </xf>
    <xf numFmtId="37" fontId="32" fillId="0" borderId="78">
      <alignment horizontal="right" vertical="center"/>
      <protection locked="0"/>
    </xf>
    <xf numFmtId="37" fontId="32" fillId="0" borderId="81">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18" fillId="0" borderId="81">
      <alignment horizontal="center"/>
    </xf>
    <xf numFmtId="0" fontId="18" fillId="0" borderId="78">
      <alignment horizontal="center"/>
    </xf>
    <xf numFmtId="0" fontId="31" fillId="9"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38" fillId="25" borderId="77" applyNumberFormat="0" applyFont="0" applyAlignment="0" applyProtection="0"/>
    <xf numFmtId="171"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169" fontId="32" fillId="0" borderId="75">
      <alignment horizontal="right"/>
      <protection locked="0"/>
    </xf>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18" fillId="0" borderId="81">
      <alignment horizontal="center"/>
    </xf>
    <xf numFmtId="37" fontId="32" fillId="0" borderId="81">
      <alignment horizontal="right" vertical="center"/>
      <protection locked="0"/>
    </xf>
    <xf numFmtId="37" fontId="32" fillId="67" borderId="75">
      <alignment horizontal="right"/>
    </xf>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169" fontId="32" fillId="0" borderId="75">
      <alignment horizontal="right"/>
      <protection locked="0"/>
    </xf>
    <xf numFmtId="0" fontId="31" fillId="9" borderId="74" applyNumberFormat="0" applyAlignment="0" applyProtection="0"/>
    <xf numFmtId="170" fontId="32" fillId="67" borderId="75">
      <alignment horizontal="right"/>
    </xf>
    <xf numFmtId="0" fontId="21" fillId="22" borderId="74" applyNumberFormat="0" applyAlignment="0" applyProtection="0"/>
    <xf numFmtId="0" fontId="18" fillId="0" borderId="75">
      <alignment horizontal="center"/>
    </xf>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37" fontId="32" fillId="0" borderId="81">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21" fillId="22" borderId="74" applyNumberFormat="0" applyAlignment="0" applyProtection="0"/>
    <xf numFmtId="37" fontId="32" fillId="67" borderId="75">
      <alignment horizontal="right"/>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protection locked="0"/>
    </xf>
    <xf numFmtId="169" fontId="32" fillId="0" borderId="75">
      <alignment horizontal="right"/>
      <protection locked="0"/>
    </xf>
    <xf numFmtId="37" fontId="32" fillId="68" borderId="75">
      <alignment horizontal="right"/>
    </xf>
    <xf numFmtId="37" fontId="32" fillId="0" borderId="75">
      <alignment horizontal="right"/>
      <protection locked="0"/>
    </xf>
    <xf numFmtId="37" fontId="32" fillId="0" borderId="81">
      <alignment horizontal="right" vertical="center"/>
      <protection locked="0"/>
    </xf>
    <xf numFmtId="0" fontId="38" fillId="25" borderId="71" applyNumberFormat="0" applyFont="0" applyAlignment="0" applyProtection="0"/>
    <xf numFmtId="0" fontId="18" fillId="0" borderId="75">
      <alignment horizontal="center"/>
    </xf>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37" fontId="32" fillId="68" borderId="75">
      <alignment horizontal="right"/>
    </xf>
    <xf numFmtId="37" fontId="32" fillId="0" borderId="75">
      <alignment horizontal="right" vertical="center"/>
      <protection locked="0"/>
    </xf>
    <xf numFmtId="0" fontId="31" fillId="9" borderId="79" applyNumberFormat="0" applyAlignment="0" applyProtection="0"/>
    <xf numFmtId="0" fontId="38" fillId="25" borderId="71" applyNumberFormat="0" applyFont="0" applyAlignment="0" applyProtection="0"/>
    <xf numFmtId="37" fontId="32" fillId="68" borderId="81">
      <alignment horizontal="right"/>
    </xf>
    <xf numFmtId="0" fontId="21" fillId="22"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8">
      <alignment horizontal="center"/>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81">
      <alignment horizontal="right" vertical="center"/>
      <protection locked="0"/>
    </xf>
    <xf numFmtId="0" fontId="18" fillId="0" borderId="81">
      <alignment horizontal="center"/>
    </xf>
    <xf numFmtId="37" fontId="32" fillId="67" borderId="81">
      <alignment horizontal="right"/>
    </xf>
    <xf numFmtId="37" fontId="32" fillId="68" borderId="78">
      <alignment horizontal="right"/>
    </xf>
    <xf numFmtId="0" fontId="38" fillId="25" borderId="71" applyNumberFormat="0" applyFont="0" applyAlignment="0" applyProtection="0"/>
    <xf numFmtId="0" fontId="40" fillId="22" borderId="72" applyNumberFormat="0" applyAlignment="0" applyProtection="0"/>
    <xf numFmtId="0" fontId="38" fillId="25" borderId="77" applyNumberFormat="0" applyFont="0" applyAlignment="0" applyProtection="0"/>
    <xf numFmtId="171" fontId="32" fillId="67" borderId="75">
      <alignment horizontal="right"/>
    </xf>
    <xf numFmtId="37"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37" fontId="32" fillId="67" borderId="75">
      <alignment horizontal="right"/>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37" fontId="32" fillId="67" borderId="75">
      <alignment horizontal="right"/>
    </xf>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31" fillId="9" borderId="79" applyNumberFormat="0" applyAlignment="0" applyProtection="0"/>
    <xf numFmtId="0" fontId="21" fillId="22" borderId="79"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8">
      <alignment horizontal="center"/>
    </xf>
    <xf numFmtId="0" fontId="44" fillId="0" borderId="73" applyNumberFormat="0" applyFill="0" applyAlignment="0" applyProtection="0"/>
    <xf numFmtId="0" fontId="31" fillId="9"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172" fontId="32" fillId="67" borderId="75">
      <alignment horizontal="right"/>
    </xf>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18" fillId="0" borderId="75">
      <alignment horizontal="center"/>
    </xf>
    <xf numFmtId="0" fontId="38" fillId="25" borderId="71" applyNumberFormat="0" applyFon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0" fontId="40" fillId="22" borderId="72" applyNumberFormat="0" applyAlignment="0" applyProtection="0"/>
    <xf numFmtId="0" fontId="18" fillId="0" borderId="75">
      <alignment horizontal="center"/>
    </xf>
    <xf numFmtId="172" fontId="32" fillId="67" borderId="75">
      <alignment horizontal="right"/>
    </xf>
    <xf numFmtId="0" fontId="40" fillId="22" borderId="72" applyNumberFormat="0" applyAlignment="0" applyProtection="0"/>
    <xf numFmtId="0" fontId="18" fillId="0" borderId="81">
      <alignment horizontal="center"/>
    </xf>
    <xf numFmtId="0" fontId="21" fillId="22" borderId="74" applyNumberFormat="0" applyAlignment="0" applyProtection="0"/>
    <xf numFmtId="0" fontId="18" fillId="0" borderId="75">
      <alignment horizontal="center"/>
    </xf>
    <xf numFmtId="0" fontId="21" fillId="22" borderId="74" applyNumberFormat="0" applyAlignment="0" applyProtection="0"/>
    <xf numFmtId="0" fontId="31" fillId="9"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172" fontId="32" fillId="67" borderId="75">
      <alignment horizontal="right"/>
    </xf>
    <xf numFmtId="172" fontId="32" fillId="67" borderId="75">
      <alignment horizontal="right"/>
    </xf>
    <xf numFmtId="0" fontId="18" fillId="0" borderId="78">
      <alignment horizontal="center"/>
    </xf>
    <xf numFmtId="0" fontId="18" fillId="0" borderId="75">
      <alignment horizontal="center"/>
    </xf>
    <xf numFmtId="172" fontId="32" fillId="67" borderId="75">
      <alignment horizontal="right"/>
    </xf>
    <xf numFmtId="0" fontId="18" fillId="0" borderId="78">
      <alignment horizontal="center"/>
    </xf>
    <xf numFmtId="0" fontId="40" fillId="22" borderId="72" applyNumberFormat="0" applyAlignment="0" applyProtection="0"/>
    <xf numFmtId="0" fontId="18" fillId="0" borderId="75">
      <alignment horizontal="center"/>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37" fontId="32" fillId="67" borderId="78">
      <alignment horizontal="right"/>
    </xf>
    <xf numFmtId="37" fontId="32" fillId="67" borderId="78">
      <alignment horizontal="right"/>
    </xf>
    <xf numFmtId="171" fontId="32" fillId="67" borderId="75">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170" fontId="32" fillId="67" borderId="81">
      <alignment horizontal="right"/>
    </xf>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170" fontId="32" fillId="67" borderId="78">
      <alignment horizontal="right"/>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37" fontId="32" fillId="67" borderId="75">
      <alignment horizontal="right"/>
    </xf>
    <xf numFmtId="0" fontId="38" fillId="25" borderId="71" applyNumberFormat="0" applyFont="0" applyAlignment="0" applyProtection="0"/>
    <xf numFmtId="172" fontId="32" fillId="67" borderId="75">
      <alignment horizontal="right"/>
    </xf>
    <xf numFmtId="0" fontId="38" fillId="25" borderId="80" applyNumberFormat="0" applyFont="0" applyAlignment="0" applyProtection="0"/>
    <xf numFmtId="171" fontId="32" fillId="0" borderId="78">
      <alignment horizontal="right"/>
      <protection locked="0"/>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protection locked="0"/>
    </xf>
    <xf numFmtId="0" fontId="31" fillId="9" borderId="74" applyNumberFormat="0" applyAlignment="0" applyProtection="0"/>
    <xf numFmtId="0" fontId="21" fillId="22" borderId="74" applyNumberFormat="0" applyAlignment="0" applyProtection="0"/>
    <xf numFmtId="37" fontId="32" fillId="68" borderId="75">
      <alignment horizontal="right"/>
    </xf>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0" fontId="38" fillId="25" borderId="77" applyNumberFormat="0" applyFon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37" fontId="32" fillId="0" borderId="75">
      <alignment horizontal="right" vertical="center"/>
      <protection locked="0"/>
    </xf>
    <xf numFmtId="0" fontId="21" fillId="22" borderId="74" applyNumberFormat="0" applyAlignment="0" applyProtection="0"/>
    <xf numFmtId="0" fontId="18" fillId="0" borderId="81">
      <alignment horizontal="center"/>
    </xf>
    <xf numFmtId="37" fontId="32" fillId="0" borderId="75">
      <alignment horizontal="right"/>
      <protection locked="0"/>
    </xf>
    <xf numFmtId="0" fontId="18" fillId="0" borderId="81">
      <alignment horizontal="center"/>
    </xf>
    <xf numFmtId="0" fontId="38" fillId="25" borderId="77" applyNumberFormat="0" applyFont="0" applyAlignment="0" applyProtection="0"/>
    <xf numFmtId="0" fontId="31" fillId="9" borderId="74" applyNumberFormat="0" applyAlignment="0" applyProtection="0"/>
    <xf numFmtId="0" fontId="21" fillId="22" borderId="79" applyNumberFormat="0" applyAlignment="0" applyProtection="0"/>
    <xf numFmtId="0" fontId="31" fillId="9" borderId="74" applyNumberFormat="0" applyAlignment="0" applyProtection="0"/>
    <xf numFmtId="37" fontId="32" fillId="68" borderId="81">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170" fontId="32" fillId="67" borderId="75">
      <alignment horizontal="right"/>
    </xf>
    <xf numFmtId="37" fontId="32" fillId="68" borderId="78">
      <alignment horizontal="right"/>
    </xf>
    <xf numFmtId="0" fontId="31" fillId="9" borderId="79"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37" fontId="32" fillId="68" borderId="75">
      <alignment horizontal="right"/>
    </xf>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37" fontId="32" fillId="0" borderId="75">
      <alignment horizontal="right"/>
      <protection locked="0"/>
    </xf>
    <xf numFmtId="171" fontId="32" fillId="0" borderId="75">
      <alignment horizontal="right"/>
      <protection locked="0"/>
    </xf>
    <xf numFmtId="37" fontId="32" fillId="68" borderId="75">
      <alignment horizontal="right"/>
    </xf>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31" fillId="9" borderId="76" applyNumberFormat="0" applyAlignment="0" applyProtection="0"/>
    <xf numFmtId="0" fontId="31" fillId="9"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171" fontId="32" fillId="67" borderId="75">
      <alignment horizontal="right"/>
    </xf>
    <xf numFmtId="170" fontId="32" fillId="67" borderId="75">
      <alignment horizontal="right"/>
    </xf>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172" fontId="32" fillId="67" borderId="81">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171"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171" fontId="32" fillId="67" borderId="75">
      <alignment horizontal="right"/>
    </xf>
    <xf numFmtId="0" fontId="44" fillId="0" borderId="73" applyNumberFormat="0" applyFill="0" applyAlignment="0" applyProtection="0"/>
    <xf numFmtId="171" fontId="32" fillId="0" borderId="81">
      <alignment horizontal="right"/>
      <protection locked="0"/>
    </xf>
    <xf numFmtId="171" fontId="32" fillId="0" borderId="78">
      <alignment horizontal="right"/>
      <protection locked="0"/>
    </xf>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171" fontId="32" fillId="67" borderId="75">
      <alignment horizontal="right"/>
    </xf>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78">
      <alignment horizontal="center"/>
    </xf>
    <xf numFmtId="171" fontId="32" fillId="67" borderId="78">
      <alignment horizontal="right"/>
    </xf>
    <xf numFmtId="37" fontId="32" fillId="67" borderId="75">
      <alignment horizontal="right"/>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169"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37" fontId="32" fillId="67" borderId="75">
      <alignment horizontal="right"/>
    </xf>
    <xf numFmtId="0" fontId="18" fillId="0" borderId="75">
      <alignment horizontal="center"/>
    </xf>
    <xf numFmtId="0" fontId="38" fillId="25" borderId="71" applyNumberFormat="0" applyFont="0" applyAlignment="0" applyProtection="0"/>
    <xf numFmtId="37" fontId="32" fillId="0" borderId="75">
      <alignment horizontal="right" vertical="center"/>
      <protection locked="0"/>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0" fontId="31" fillId="9" borderId="79"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77" applyNumberFormat="0" applyFont="0" applyAlignment="0" applyProtection="0"/>
    <xf numFmtId="0" fontId="21" fillId="22" borderId="74" applyNumberFormat="0" applyAlignment="0" applyProtection="0"/>
    <xf numFmtId="0" fontId="21" fillId="22" borderId="76" applyNumberFormat="0" applyAlignment="0" applyProtection="0"/>
    <xf numFmtId="0" fontId="44" fillId="0" borderId="73" applyNumberFormat="0" applyFill="0" applyAlignment="0" applyProtection="0"/>
    <xf numFmtId="172" fontId="32" fillId="67" borderId="75">
      <alignment horizontal="right"/>
    </xf>
    <xf numFmtId="170" fontId="32" fillId="67" borderId="75">
      <alignment horizontal="right"/>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0" fontId="31" fillId="9" borderId="74" applyNumberFormat="0" applyAlignment="0" applyProtection="0"/>
    <xf numFmtId="37" fontId="32" fillId="0" borderId="81">
      <alignment horizontal="right" vertical="center"/>
      <protection locked="0"/>
    </xf>
    <xf numFmtId="0" fontId="18" fillId="0" borderId="75">
      <alignment horizontal="center"/>
    </xf>
    <xf numFmtId="0" fontId="18" fillId="0" borderId="78">
      <alignment horizontal="center"/>
    </xf>
    <xf numFmtId="0" fontId="18" fillId="0" borderId="75">
      <alignment horizontal="center"/>
    </xf>
    <xf numFmtId="0" fontId="21" fillId="22" borderId="79" applyNumberFormat="0" applyAlignment="0" applyProtection="0"/>
    <xf numFmtId="0" fontId="31" fillId="9" borderId="74" applyNumberFormat="0" applyAlignment="0" applyProtection="0"/>
    <xf numFmtId="0" fontId="38" fillId="25" borderId="77" applyNumberFormat="0" applyFont="0" applyAlignment="0" applyProtection="0"/>
    <xf numFmtId="170" fontId="32" fillId="67" borderId="75">
      <alignment horizontal="right"/>
    </xf>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37" fontId="32" fillId="0" borderId="75">
      <alignment horizontal="right"/>
      <protection locked="0"/>
    </xf>
    <xf numFmtId="0" fontId="21" fillId="22" borderId="74" applyNumberFormat="0" applyAlignment="0" applyProtection="0"/>
    <xf numFmtId="0" fontId="18" fillId="0" borderId="75">
      <alignment horizontal="center"/>
    </xf>
    <xf numFmtId="0" fontId="18" fillId="0" borderId="75">
      <alignment horizontal="center"/>
    </xf>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0" fontId="44" fillId="0" borderId="73" applyNumberFormat="0" applyFill="0" applyAlignment="0" applyProtection="0"/>
    <xf numFmtId="170" fontId="32" fillId="67" borderId="75">
      <alignment horizontal="right"/>
    </xf>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21" fillId="22" borderId="76" applyNumberFormat="0" applyAlignment="0" applyProtection="0"/>
    <xf numFmtId="0" fontId="21" fillId="22" borderId="74" applyNumberFormat="0" applyAlignment="0" applyProtection="0"/>
    <xf numFmtId="169" fontId="32" fillId="0" borderId="75">
      <alignment horizontal="right"/>
      <protection locked="0"/>
    </xf>
    <xf numFmtId="0" fontId="31" fillId="9" borderId="76" applyNumberFormat="0" applyAlignment="0" applyProtection="0"/>
    <xf numFmtId="0" fontId="31" fillId="9" borderId="79" applyNumberFormat="0" applyAlignment="0" applyProtection="0"/>
    <xf numFmtId="37" fontId="32" fillId="0" borderId="75">
      <alignment horizontal="right"/>
      <protection locked="0"/>
    </xf>
    <xf numFmtId="171" fontId="32" fillId="0" borderId="75">
      <alignment horizontal="right"/>
      <protection locked="0"/>
    </xf>
    <xf numFmtId="37" fontId="32" fillId="0" borderId="75">
      <alignment horizontal="right" vertical="center"/>
      <protection locked="0"/>
    </xf>
    <xf numFmtId="0" fontId="18" fillId="0" borderId="81">
      <alignment horizontal="center"/>
    </xf>
    <xf numFmtId="0" fontId="40" fillId="22" borderId="72"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18" fillId="0" borderId="75">
      <alignment horizontal="center"/>
    </xf>
    <xf numFmtId="37" fontId="32" fillId="0" borderId="75">
      <alignment horizontal="right" vertical="center"/>
      <protection locked="0"/>
    </xf>
    <xf numFmtId="171" fontId="32" fillId="67" borderId="81">
      <alignment horizontal="right"/>
    </xf>
    <xf numFmtId="0" fontId="31" fillId="9" borderId="74" applyNumberFormat="0" applyAlignment="0" applyProtection="0"/>
    <xf numFmtId="0" fontId="40" fillId="22" borderId="72" applyNumberFormat="0" applyAlignment="0" applyProtection="0"/>
    <xf numFmtId="0" fontId="18" fillId="0" borderId="78">
      <alignment horizontal="center"/>
    </xf>
    <xf numFmtId="0" fontId="38" fillId="25" borderId="71" applyNumberFormat="0" applyFont="0" applyAlignment="0" applyProtection="0"/>
    <xf numFmtId="0" fontId="18" fillId="0" borderId="75">
      <alignment horizontal="center"/>
    </xf>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169" fontId="32" fillId="0" borderId="81">
      <alignment horizontal="right"/>
      <protection locked="0"/>
    </xf>
    <xf numFmtId="0" fontId="38" fillId="25" borderId="71" applyNumberFormat="0" applyFont="0" applyAlignment="0" applyProtection="0"/>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8">
      <alignment horizontal="right"/>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68" borderId="75">
      <alignment horizontal="right"/>
    </xf>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37" fontId="32" fillId="0" borderId="78">
      <alignment horizontal="right"/>
      <protection locked="0"/>
    </xf>
    <xf numFmtId="0" fontId="18" fillId="0" borderId="75">
      <alignment horizontal="center"/>
    </xf>
    <xf numFmtId="0" fontId="18" fillId="0" borderId="78">
      <alignment horizontal="center"/>
    </xf>
    <xf numFmtId="0" fontId="18" fillId="0" borderId="75">
      <alignment horizontal="center"/>
    </xf>
    <xf numFmtId="0" fontId="21" fillId="22" borderId="79" applyNumberFormat="0" applyAlignment="0" applyProtection="0"/>
    <xf numFmtId="0" fontId="21" fillId="22"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67" borderId="81">
      <alignment horizontal="right"/>
    </xf>
    <xf numFmtId="0" fontId="44" fillId="0" borderId="73" applyNumberFormat="0" applyFill="0" applyAlignment="0" applyProtection="0"/>
    <xf numFmtId="39" fontId="32" fillId="0" borderId="75">
      <alignment horizontal="right"/>
      <protection locked="0"/>
    </xf>
    <xf numFmtId="0" fontId="21" fillId="22" borderId="74" applyNumberFormat="0" applyAlignment="0" applyProtection="0"/>
    <xf numFmtId="171" fontId="32" fillId="67"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171" fontId="32" fillId="0" borderId="75">
      <alignment horizontal="right"/>
      <protection locked="0"/>
    </xf>
    <xf numFmtId="0" fontId="21" fillId="22" borderId="74" applyNumberFormat="0" applyAlignment="0" applyProtection="0"/>
    <xf numFmtId="37" fontId="32" fillId="68" borderId="75">
      <alignment horizontal="right"/>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0" fontId="31" fillId="9" borderId="74" applyNumberFormat="0" applyAlignment="0" applyProtection="0"/>
    <xf numFmtId="37" fontId="32" fillId="0" borderId="78">
      <alignment horizontal="right"/>
      <protection locked="0"/>
    </xf>
    <xf numFmtId="37" fontId="32" fillId="67" borderId="81">
      <alignment horizontal="right"/>
    </xf>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8">
      <alignment horizontal="right"/>
      <protection locked="0"/>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171" fontId="32" fillId="67" borderId="75">
      <alignment horizontal="right"/>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protection locked="0"/>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37" fontId="32" fillId="68" borderId="75">
      <alignment horizontal="right"/>
    </xf>
    <xf numFmtId="37" fontId="32" fillId="0" borderId="78">
      <alignment horizontal="right" vertical="center"/>
      <protection locked="0"/>
    </xf>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0" fontId="38" fillId="25" borderId="77" applyNumberFormat="0" applyFont="0" applyAlignment="0" applyProtection="0"/>
    <xf numFmtId="171" fontId="32" fillId="67" borderId="75">
      <alignment horizontal="right"/>
    </xf>
    <xf numFmtId="0" fontId="44" fillId="0" borderId="73" applyNumberFormat="0" applyFill="0" applyAlignment="0" applyProtection="0"/>
    <xf numFmtId="170" fontId="32" fillId="67" borderId="75">
      <alignment horizontal="right"/>
    </xf>
    <xf numFmtId="0" fontId="18" fillId="0" borderId="78">
      <alignment horizontal="center"/>
    </xf>
    <xf numFmtId="0" fontId="40" fillId="22" borderId="72" applyNumberFormat="0" applyAlignment="0" applyProtection="0"/>
    <xf numFmtId="37" fontId="32" fillId="0" borderId="75">
      <alignment horizontal="right"/>
      <protection locked="0"/>
    </xf>
    <xf numFmtId="0" fontId="31" fillId="9" borderId="74" applyNumberFormat="0" applyAlignment="0" applyProtection="0"/>
    <xf numFmtId="0" fontId="18" fillId="0" borderId="75">
      <alignment horizontal="center"/>
    </xf>
    <xf numFmtId="37" fontId="32" fillId="0" borderId="78">
      <alignment horizontal="right" vertical="center"/>
      <protection locked="0"/>
    </xf>
    <xf numFmtId="37" fontId="32" fillId="68" borderId="75">
      <alignment horizontal="right"/>
    </xf>
    <xf numFmtId="170" fontId="32" fillId="67" borderId="78">
      <alignment horizontal="right"/>
    </xf>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21" fillId="22" borderId="79" applyNumberFormat="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171" fontId="32" fillId="67" borderId="75">
      <alignment horizontal="right"/>
    </xf>
    <xf numFmtId="39" fontId="32" fillId="0" borderId="75">
      <alignment horizontal="right"/>
      <protection locked="0"/>
    </xf>
    <xf numFmtId="0" fontId="31" fillId="9"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81">
      <alignment horizontal="right"/>
    </xf>
    <xf numFmtId="0" fontId="44" fillId="0" borderId="73" applyNumberFormat="0" applyFill="0" applyAlignment="0" applyProtection="0"/>
    <xf numFmtId="37" fontId="32" fillId="0" borderId="75">
      <alignment horizontal="right" vertical="center"/>
      <protection locked="0"/>
    </xf>
    <xf numFmtId="170"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37" fontId="32" fillId="68" borderId="78">
      <alignment horizontal="right"/>
    </xf>
    <xf numFmtId="37"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170" fontId="32" fillId="67" borderId="78">
      <alignment horizontal="right"/>
    </xf>
    <xf numFmtId="37" fontId="32" fillId="0" borderId="78">
      <alignment horizontal="right" vertical="center"/>
      <protection locked="0"/>
    </xf>
    <xf numFmtId="0" fontId="18" fillId="0" borderId="75">
      <alignment horizontal="center"/>
    </xf>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18" fillId="0" borderId="78">
      <alignment horizontal="center"/>
    </xf>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38" fillId="25" borderId="80" applyNumberFormat="0" applyFont="0" applyAlignment="0" applyProtection="0"/>
    <xf numFmtId="0" fontId="31" fillId="9" borderId="79" applyNumberFormat="0" applyAlignment="0" applyProtection="0"/>
    <xf numFmtId="0" fontId="38" fillId="25" borderId="71" applyNumberFormat="0" applyFont="0" applyAlignment="0" applyProtection="0"/>
    <xf numFmtId="171"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0" fontId="40" fillId="22" borderId="72" applyNumberFormat="0" applyAlignment="0" applyProtection="0"/>
    <xf numFmtId="0" fontId="31" fillId="9" borderId="79" applyNumberFormat="0" applyAlignment="0" applyProtection="0"/>
    <xf numFmtId="0" fontId="31" fillId="9" borderId="79" applyNumberFormat="0" applyAlignment="0" applyProtection="0"/>
    <xf numFmtId="172" fontId="32" fillId="67" borderId="75">
      <alignment horizontal="right"/>
    </xf>
    <xf numFmtId="0" fontId="18" fillId="0" borderId="75">
      <alignment horizontal="center"/>
    </xf>
    <xf numFmtId="0" fontId="38" fillId="25" borderId="80" applyNumberFormat="0" applyFont="0" applyAlignment="0" applyProtection="0"/>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37" fontId="32" fillId="0" borderId="75">
      <alignment horizontal="right"/>
      <protection locked="0"/>
    </xf>
    <xf numFmtId="170" fontId="32" fillId="67" borderId="75">
      <alignment horizontal="right"/>
    </xf>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39" fontId="32" fillId="0" borderId="75">
      <alignment horizontal="right"/>
      <protection locked="0"/>
    </xf>
    <xf numFmtId="0" fontId="38" fillId="25" borderId="71" applyNumberFormat="0" applyFont="0" applyAlignment="0" applyProtection="0"/>
    <xf numFmtId="37" fontId="32" fillId="0" borderId="78">
      <alignment horizontal="right" vertical="center"/>
      <protection locked="0"/>
    </xf>
    <xf numFmtId="0" fontId="38" fillId="25" borderId="71" applyNumberFormat="0" applyFont="0" applyAlignment="0" applyProtection="0"/>
    <xf numFmtId="0" fontId="21" fillId="22" borderId="74" applyNumberFormat="0" applyAlignment="0" applyProtection="0"/>
    <xf numFmtId="3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9" applyNumberFormat="0" applyAlignment="0" applyProtection="0"/>
    <xf numFmtId="0" fontId="38" fillId="25" borderId="71" applyNumberFormat="0" applyFont="0" applyAlignment="0" applyProtection="0"/>
    <xf numFmtId="0" fontId="38" fillId="25" borderId="77" applyNumberFormat="0" applyFont="0" applyAlignment="0" applyProtection="0"/>
    <xf numFmtId="171" fontId="32" fillId="0" borderId="75">
      <alignment horizontal="right"/>
      <protection locked="0"/>
    </xf>
    <xf numFmtId="170" fontId="32" fillId="67" borderId="78">
      <alignment horizontal="right"/>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37" fontId="32" fillId="0" borderId="78">
      <alignment horizontal="right" vertical="center"/>
      <protection locked="0"/>
    </xf>
    <xf numFmtId="0" fontId="18" fillId="0" borderId="81">
      <alignment horizontal="center"/>
    </xf>
    <xf numFmtId="0" fontId="21" fillId="22"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protection locked="0"/>
    </xf>
    <xf numFmtId="172" fontId="32" fillId="67" borderId="78">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69"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37" fontId="32" fillId="68" borderId="75">
      <alignment horizontal="right"/>
    </xf>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37" fontId="32" fillId="0" borderId="75">
      <alignment horizontal="right"/>
      <protection locked="0"/>
    </xf>
    <xf numFmtId="0" fontId="31" fillId="9" borderId="74" applyNumberFormat="0" applyAlignment="0" applyProtection="0"/>
    <xf numFmtId="0" fontId="21" fillId="22" borderId="79" applyNumberFormat="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81">
      <alignment horizontal="right" vertical="center"/>
      <protection locked="0"/>
    </xf>
    <xf numFmtId="37" fontId="32" fillId="67" borderId="75">
      <alignment horizontal="right"/>
    </xf>
    <xf numFmtId="37" fontId="32" fillId="0" borderId="75">
      <alignment horizontal="right"/>
      <protection locked="0"/>
    </xf>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21" fillId="22"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21" fillId="22" borderId="79" applyNumberFormat="0" applyAlignment="0" applyProtection="0"/>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40" fillId="22" borderId="72" applyNumberFormat="0" applyAlignment="0" applyProtection="0"/>
    <xf numFmtId="37" fontId="32" fillId="68" borderId="78">
      <alignment horizontal="right"/>
    </xf>
    <xf numFmtId="0" fontId="18" fillId="0" borderId="81">
      <alignment horizontal="center"/>
    </xf>
    <xf numFmtId="37" fontId="32" fillId="68"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0" fontId="21" fillId="22" borderId="79" applyNumberFormat="0" applyAlignment="0" applyProtection="0"/>
    <xf numFmtId="171" fontId="32" fillId="0" borderId="81">
      <alignment horizontal="right"/>
      <protection locked="0"/>
    </xf>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169" fontId="32" fillId="0" borderId="81">
      <alignment horizontal="right"/>
      <protection locked="0"/>
    </xf>
    <xf numFmtId="0" fontId="18" fillId="0" borderId="81">
      <alignment horizontal="center"/>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37" fontId="32" fillId="68" borderId="81">
      <alignment horizontal="right"/>
    </xf>
    <xf numFmtId="0" fontId="31" fillId="9" borderId="79" applyNumberFormat="0" applyAlignment="0" applyProtection="0"/>
    <xf numFmtId="0" fontId="40" fillId="22" borderId="72" applyNumberFormat="0" applyAlignment="0" applyProtection="0"/>
    <xf numFmtId="0" fontId="18" fillId="0" borderId="75">
      <alignment horizontal="center"/>
    </xf>
    <xf numFmtId="37" fontId="32" fillId="0" borderId="78">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37" fontId="32" fillId="0" borderId="78">
      <alignment horizontal="right" vertical="center"/>
      <protection locked="0"/>
    </xf>
    <xf numFmtId="0" fontId="38" fillId="25" borderId="71" applyNumberFormat="0" applyFont="0" applyAlignment="0" applyProtection="0"/>
    <xf numFmtId="0" fontId="21" fillId="22" borderId="74" applyNumberFormat="0" applyAlignment="0" applyProtection="0"/>
    <xf numFmtId="37" fontId="32" fillId="68" borderId="75">
      <alignment horizontal="right"/>
    </xf>
    <xf numFmtId="0" fontId="31" fillId="9" borderId="74" applyNumberForma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31" fillId="9" borderId="79" applyNumberFormat="0" applyAlignment="0" applyProtection="0"/>
    <xf numFmtId="0" fontId="31" fillId="9" borderId="74" applyNumberFormat="0" applyAlignment="0" applyProtection="0"/>
    <xf numFmtId="169" fontId="32" fillId="0" borderId="81">
      <alignment horizontal="right"/>
      <protection locked="0"/>
    </xf>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39" fontId="32" fillId="0" borderId="78">
      <alignment horizontal="right"/>
      <protection locked="0"/>
    </xf>
    <xf numFmtId="0" fontId="31" fillId="9" borderId="74" applyNumberFormat="0" applyAlignment="0" applyProtection="0"/>
    <xf numFmtId="0" fontId="18" fillId="0" borderId="75">
      <alignment horizontal="center"/>
    </xf>
    <xf numFmtId="172" fontId="32" fillId="67" borderId="81">
      <alignment horizontal="right"/>
    </xf>
    <xf numFmtId="0" fontId="31" fillId="9" borderId="74" applyNumberFormat="0" applyAlignment="0" applyProtection="0"/>
    <xf numFmtId="171" fontId="32" fillId="67" borderId="78">
      <alignment horizontal="right"/>
    </xf>
    <xf numFmtId="0" fontId="40" fillId="22" borderId="72" applyNumberFormat="0" applyAlignment="0" applyProtection="0"/>
    <xf numFmtId="0" fontId="40" fillId="22" borderId="72" applyNumberFormat="0" applyAlignment="0" applyProtection="0"/>
    <xf numFmtId="0" fontId="38" fillId="25" borderId="80" applyNumberFormat="0" applyFont="0" applyAlignment="0" applyProtection="0"/>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81">
      <alignment horizontal="right"/>
    </xf>
    <xf numFmtId="0" fontId="38" fillId="25" borderId="71" applyNumberFormat="0" applyFont="0" applyAlignment="0" applyProtection="0"/>
    <xf numFmtId="0" fontId="38" fillId="25" borderId="71" applyNumberFormat="0" applyFont="0" applyAlignment="0" applyProtection="0"/>
    <xf numFmtId="37" fontId="32" fillId="68" borderId="78">
      <alignment horizontal="right"/>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81">
      <alignment horizontal="right"/>
      <protection locked="0"/>
    </xf>
    <xf numFmtId="37" fontId="32" fillId="0" borderId="75">
      <alignment horizontal="right"/>
      <protection locked="0"/>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18" fillId="0" borderId="78">
      <alignment horizontal="center"/>
    </xf>
    <xf numFmtId="0" fontId="31" fillId="9" borderId="79" applyNumberFormat="0" applyAlignment="0" applyProtection="0"/>
    <xf numFmtId="37" fontId="32" fillId="0" borderId="75">
      <alignment horizontal="right" vertical="center"/>
      <protection locked="0"/>
    </xf>
    <xf numFmtId="171" fontId="32" fillId="67" borderId="78">
      <alignment horizontal="right"/>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protection locked="0"/>
    </xf>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18" fillId="0" borderId="75">
      <alignment horizontal="center"/>
    </xf>
    <xf numFmtId="0" fontId="18" fillId="0" borderId="78">
      <alignment horizontal="center"/>
    </xf>
    <xf numFmtId="0" fontId="31" fillId="9" borderId="74" applyNumberFormat="0" applyAlignment="0" applyProtection="0"/>
    <xf numFmtId="37" fontId="32" fillId="67" borderId="75">
      <alignment horizontal="right"/>
    </xf>
    <xf numFmtId="0" fontId="21" fillId="22" borderId="79" applyNumberFormat="0" applyAlignment="0" applyProtection="0"/>
    <xf numFmtId="0" fontId="38" fillId="25" borderId="77" applyNumberFormat="0" applyFont="0" applyAlignment="0" applyProtection="0"/>
    <xf numFmtId="0" fontId="31" fillId="9" borderId="79" applyNumberFormat="0" applyAlignment="0" applyProtection="0"/>
    <xf numFmtId="171" fontId="32" fillId="0" borderId="75">
      <alignment horizontal="right"/>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37" fontId="32" fillId="67" borderId="75">
      <alignment horizontal="right"/>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37" fontId="32" fillId="68" borderId="75">
      <alignment horizontal="right"/>
    </xf>
    <xf numFmtId="0" fontId="40" fillId="22" borderId="72" applyNumberFormat="0" applyAlignment="0" applyProtection="0"/>
    <xf numFmtId="170" fontId="32" fillId="67" borderId="75">
      <alignment horizontal="right"/>
    </xf>
    <xf numFmtId="39" fontId="32" fillId="0" borderId="81">
      <alignment horizontal="right"/>
      <protection locked="0"/>
    </xf>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169" fontId="32" fillId="0" borderId="75">
      <alignment horizontal="right"/>
      <protection locked="0"/>
    </xf>
    <xf numFmtId="0" fontId="40" fillId="22" borderId="72" applyNumberFormat="0" applyAlignment="0" applyProtection="0"/>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81">
      <alignment horizontal="right" vertical="center"/>
      <protection locked="0"/>
    </xf>
    <xf numFmtId="172" fontId="32" fillId="67" borderId="78">
      <alignment horizontal="right"/>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8" fillId="25" borderId="77" applyNumberFormat="0" applyFon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21" fillId="22" borderId="79" applyNumberFormat="0" applyAlignment="0" applyProtection="0"/>
    <xf numFmtId="37" fontId="32" fillId="68" borderId="78">
      <alignment horizontal="right"/>
    </xf>
    <xf numFmtId="0" fontId="38" fillId="25" borderId="71" applyNumberFormat="0" applyFont="0" applyAlignment="0" applyProtection="0"/>
    <xf numFmtId="37" fontId="32" fillId="0" borderId="75">
      <alignment horizontal="right" vertical="center"/>
      <protection locked="0"/>
    </xf>
    <xf numFmtId="172" fontId="32" fillId="67" borderId="75">
      <alignment horizontal="right"/>
    </xf>
    <xf numFmtId="0" fontId="21" fillId="22" borderId="74" applyNumberFormat="0" applyAlignment="0" applyProtection="0"/>
    <xf numFmtId="0" fontId="18" fillId="0" borderId="75">
      <alignment horizontal="center"/>
    </xf>
    <xf numFmtId="0" fontId="18" fillId="0" borderId="75">
      <alignment horizontal="center"/>
    </xf>
    <xf numFmtId="0" fontId="31" fillId="9" borderId="79" applyNumberFormat="0" applyAlignment="0" applyProtection="0"/>
    <xf numFmtId="0" fontId="40" fillId="22" borderId="72" applyNumberFormat="0" applyAlignment="0" applyProtection="0"/>
    <xf numFmtId="172" fontId="32" fillId="67" borderId="75">
      <alignment horizontal="right"/>
    </xf>
    <xf numFmtId="0" fontId="44" fillId="0" borderId="73" applyNumberFormat="0" applyFill="0" applyAlignment="0" applyProtection="0"/>
    <xf numFmtId="37" fontId="32" fillId="0" borderId="75">
      <alignment horizontal="right" vertical="center"/>
      <protection locked="0"/>
    </xf>
    <xf numFmtId="170" fontId="32" fillId="67" borderId="75">
      <alignment horizontal="right"/>
    </xf>
    <xf numFmtId="0" fontId="18" fillId="0" borderId="81">
      <alignment horizontal="center"/>
    </xf>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37" fontId="32" fillId="0" borderId="81">
      <alignment horizontal="right" vertical="center"/>
      <protection locked="0"/>
    </xf>
    <xf numFmtId="0" fontId="21" fillId="22" borderId="79" applyNumberFormat="0" applyAlignment="0" applyProtection="0"/>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170" fontId="32" fillId="67" borderId="78">
      <alignment horizontal="right"/>
    </xf>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39" fontId="32" fillId="0" borderId="75">
      <alignment horizontal="right"/>
      <protection locked="0"/>
    </xf>
    <xf numFmtId="0" fontId="44" fillId="0" borderId="73" applyNumberFormat="0" applyFill="0" applyAlignment="0" applyProtection="0"/>
    <xf numFmtId="37" fontId="32" fillId="0" borderId="78">
      <alignment horizontal="right" vertical="center"/>
      <protection locked="0"/>
    </xf>
    <xf numFmtId="0" fontId="18" fillId="0" borderId="81">
      <alignment horizontal="center"/>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171" fontId="32" fillId="0" borderId="75">
      <alignment horizontal="right"/>
      <protection locked="0"/>
    </xf>
    <xf numFmtId="37"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18" fillId="0" borderId="75">
      <alignment horizontal="center"/>
    </xf>
    <xf numFmtId="37" fontId="32" fillId="0" borderId="75">
      <alignment horizontal="right"/>
      <protection locked="0"/>
    </xf>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71" fontId="32" fillId="0" borderId="78">
      <alignment horizontal="right"/>
      <protection locked="0"/>
    </xf>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68" borderId="78">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67" borderId="75">
      <alignment horizontal="right"/>
    </xf>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0" fontId="21" fillId="22" borderId="74" applyNumberFormat="0" applyAlignment="0" applyProtection="0"/>
    <xf numFmtId="171" fontId="32" fillId="67" borderId="78">
      <alignment horizontal="right"/>
    </xf>
    <xf numFmtId="0" fontId="40" fillId="22" borderId="72" applyNumberFormat="0" applyAlignment="0" applyProtection="0"/>
    <xf numFmtId="172" fontId="32" fillId="67" borderId="78">
      <alignment horizontal="right"/>
    </xf>
    <xf numFmtId="0" fontId="21" fillId="22" borderId="74" applyNumberForma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1" fillId="9"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18" fillId="0" borderId="75">
      <alignment horizontal="center"/>
    </xf>
    <xf numFmtId="0" fontId="18" fillId="0" borderId="78">
      <alignment horizontal="center"/>
    </xf>
    <xf numFmtId="37" fontId="32" fillId="0" borderId="78">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37" fontId="32" fillId="67" borderId="75">
      <alignment horizontal="right"/>
    </xf>
    <xf numFmtId="37" fontId="32" fillId="68" borderId="75">
      <alignment horizontal="right"/>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18" fillId="0" borderId="75">
      <alignment horizontal="center"/>
    </xf>
    <xf numFmtId="172" fontId="32" fillId="67" borderId="75">
      <alignment horizontal="right"/>
    </xf>
    <xf numFmtId="0" fontId="40" fillId="22" borderId="72" applyNumberFormat="0" applyAlignment="0" applyProtection="0"/>
    <xf numFmtId="37" fontId="32" fillId="0" borderId="75">
      <alignment horizontal="right" vertical="center"/>
      <protection locked="0"/>
    </xf>
    <xf numFmtId="171" fontId="32" fillId="67" borderId="78">
      <alignment horizontal="right"/>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37" fontId="32" fillId="68" borderId="75">
      <alignment horizontal="right"/>
    </xf>
    <xf numFmtId="0" fontId="38" fillId="25" borderId="71" applyNumberFormat="0" applyFont="0" applyAlignment="0" applyProtection="0"/>
    <xf numFmtId="171" fontId="32" fillId="67" borderId="81">
      <alignment horizontal="right"/>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37" fontId="32" fillId="0" borderId="81">
      <alignment horizontal="right" vertical="center"/>
      <protection locked="0"/>
    </xf>
    <xf numFmtId="39" fontId="32" fillId="0" borderId="78">
      <alignment horizontal="right"/>
      <protection locked="0"/>
    </xf>
    <xf numFmtId="172" fontId="32" fillId="67" borderId="81">
      <alignment horizontal="right"/>
    </xf>
    <xf numFmtId="37" fontId="32" fillId="0" borderId="78">
      <alignment horizontal="right" vertical="center"/>
      <protection locked="0"/>
    </xf>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172"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44" fillId="0" borderId="73" applyNumberFormat="0" applyFill="0" applyAlignment="0" applyProtection="0"/>
    <xf numFmtId="171" fontId="32" fillId="0" borderId="75">
      <alignment horizontal="right"/>
      <protection locked="0"/>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169" fontId="32" fillId="0" borderId="75">
      <alignment horizontal="right"/>
      <protection locked="0"/>
    </xf>
    <xf numFmtId="0" fontId="18" fillId="0" borderId="78">
      <alignment horizontal="center"/>
    </xf>
    <xf numFmtId="37" fontId="32" fillId="0" borderId="75">
      <alignment horizontal="right" vertical="center"/>
      <protection locked="0"/>
    </xf>
    <xf numFmtId="0" fontId="31" fillId="9" borderId="79" applyNumberFormat="0" applyAlignment="0" applyProtection="0"/>
    <xf numFmtId="0" fontId="44" fillId="0" borderId="73" applyNumberFormat="0" applyFill="0" applyAlignment="0" applyProtection="0"/>
    <xf numFmtId="171" fontId="32" fillId="67" borderId="75">
      <alignment horizontal="right"/>
    </xf>
    <xf numFmtId="0" fontId="18" fillId="0" borderId="75">
      <alignment horizontal="center"/>
    </xf>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40" fillId="22" borderId="72" applyNumberFormat="0" applyAlignment="0" applyProtection="0"/>
    <xf numFmtId="37" fontId="32" fillId="0" borderId="81">
      <alignment horizontal="right" vertical="center"/>
      <protection locked="0"/>
    </xf>
    <xf numFmtId="37" fontId="32" fillId="0" borderId="75">
      <alignment horizontal="right"/>
      <protection locked="0"/>
    </xf>
    <xf numFmtId="0" fontId="44" fillId="0" borderId="73" applyNumberFormat="0" applyFill="0" applyAlignment="0" applyProtection="0"/>
    <xf numFmtId="170" fontId="32" fillId="67" borderId="78">
      <alignment horizontal="right"/>
    </xf>
    <xf numFmtId="0" fontId="21" fillId="22" borderId="74" applyNumberFormat="0" applyAlignment="0" applyProtection="0"/>
    <xf numFmtId="0" fontId="31" fillId="9" borderId="74" applyNumberFormat="0" applyAlignment="0" applyProtection="0"/>
    <xf numFmtId="171" fontId="32" fillId="67" borderId="75">
      <alignment horizontal="right"/>
    </xf>
    <xf numFmtId="0" fontId="18" fillId="0" borderId="75">
      <alignment horizontal="center"/>
    </xf>
    <xf numFmtId="171" fontId="32" fillId="67" borderId="75">
      <alignment horizontal="right"/>
    </xf>
    <xf numFmtId="0" fontId="44" fillId="0" borderId="73" applyNumberFormat="0" applyFill="0" applyAlignment="0" applyProtection="0"/>
    <xf numFmtId="0" fontId="31" fillId="9" borderId="74" applyNumberFormat="0" applyAlignment="0" applyProtection="0"/>
    <xf numFmtId="37" fontId="32" fillId="0" borderId="78">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18" fillId="0" borderId="75">
      <alignment horizontal="center"/>
    </xf>
    <xf numFmtId="0" fontId="38" fillId="25" borderId="71" applyNumberFormat="0" applyFont="0" applyAlignment="0" applyProtection="0"/>
    <xf numFmtId="0" fontId="18" fillId="0" borderId="75">
      <alignment horizontal="center"/>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0" fontId="38" fillId="25" borderId="80" applyNumberFormat="0" applyFont="0" applyAlignment="0" applyProtection="0"/>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37" fontId="32" fillId="0" borderId="75">
      <alignment horizontal="right"/>
      <protection locked="0"/>
    </xf>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18" fillId="0" borderId="75">
      <alignment horizontal="center"/>
    </xf>
    <xf numFmtId="0" fontId="38" fillId="25" borderId="77" applyNumberFormat="0" applyFont="0" applyAlignment="0" applyProtection="0"/>
    <xf numFmtId="37" fontId="32" fillId="68" borderId="75">
      <alignment horizontal="right"/>
    </xf>
    <xf numFmtId="37" fontId="32" fillId="68" borderId="81">
      <alignment horizontal="right"/>
    </xf>
    <xf numFmtId="0" fontId="21" fillId="22" borderId="74" applyNumberFormat="0" applyAlignment="0" applyProtection="0"/>
    <xf numFmtId="37" fontId="32" fillId="0" borderId="75">
      <alignment horizontal="right" vertical="center"/>
      <protection locked="0"/>
    </xf>
    <xf numFmtId="37" fontId="32" fillId="68"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9" applyNumberFormat="0" applyAlignment="0" applyProtection="0"/>
    <xf numFmtId="37" fontId="32" fillId="0" borderId="75">
      <alignment horizontal="right"/>
      <protection locked="0"/>
    </xf>
    <xf numFmtId="0" fontId="21" fillId="22" borderId="74" applyNumberForma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37" fontId="32" fillId="68" borderId="75">
      <alignment horizontal="right"/>
    </xf>
    <xf numFmtId="37" fontId="32" fillId="0" borderId="75">
      <alignment horizontal="right" vertical="center"/>
      <protection locked="0"/>
    </xf>
    <xf numFmtId="0" fontId="18" fillId="0" borderId="75">
      <alignment horizontal="center"/>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38" fillId="25" borderId="80" applyNumberFormat="0" applyFont="0" applyAlignment="0" applyProtection="0"/>
    <xf numFmtId="0" fontId="31" fillId="9" borderId="79" applyNumberFormat="0" applyAlignment="0" applyProtection="0"/>
    <xf numFmtId="171" fontId="32" fillId="67" borderId="75">
      <alignment horizontal="right"/>
    </xf>
    <xf numFmtId="0" fontId="18" fillId="0" borderId="75">
      <alignment horizontal="center"/>
    </xf>
    <xf numFmtId="169" fontId="32" fillId="0" borderId="75">
      <alignment horizontal="right"/>
      <protection locked="0"/>
    </xf>
    <xf numFmtId="0" fontId="44" fillId="0" borderId="73" applyNumberFormat="0" applyFill="0" applyAlignment="0" applyProtection="0"/>
    <xf numFmtId="37" fontId="32" fillId="67" borderId="81">
      <alignment horizontal="right"/>
    </xf>
    <xf numFmtId="0" fontId="38" fillId="25" borderId="80" applyNumberFormat="0" applyFont="0" applyAlignment="0" applyProtection="0"/>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171" fontId="32" fillId="0" borderId="75">
      <alignment horizontal="right"/>
      <protection locked="0"/>
    </xf>
    <xf numFmtId="0" fontId="44" fillId="0" borderId="73" applyNumberFormat="0" applyFill="0" applyAlignment="0" applyProtection="0"/>
    <xf numFmtId="37" fontId="32" fillId="68" borderId="78">
      <alignment horizontal="right"/>
    </xf>
    <xf numFmtId="37" fontId="32" fillId="0" borderId="75">
      <alignment horizontal="right" vertical="center"/>
      <protection locked="0"/>
    </xf>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protection locked="0"/>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81">
      <alignment horizontal="center"/>
    </xf>
    <xf numFmtId="0" fontId="31" fillId="9" borderId="74" applyNumberFormat="0" applyAlignment="0" applyProtection="0"/>
    <xf numFmtId="0" fontId="18" fillId="0" borderId="78">
      <alignment horizontal="center"/>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18" fillId="0" borderId="78">
      <alignment horizontal="center"/>
    </xf>
    <xf numFmtId="0" fontId="44" fillId="0" borderId="73" applyNumberFormat="0" applyFill="0" applyAlignment="0" applyProtection="0"/>
    <xf numFmtId="0" fontId="31" fillId="9" borderId="79" applyNumberFormat="0" applyAlignment="0" applyProtection="0"/>
    <xf numFmtId="171" fontId="32" fillId="67" borderId="78">
      <alignment horizontal="right"/>
    </xf>
    <xf numFmtId="0" fontId="21" fillId="22" borderId="74" applyNumberFormat="0" applyAlignment="0" applyProtection="0"/>
    <xf numFmtId="0" fontId="31" fillId="9" borderId="79" applyNumberFormat="0" applyAlignment="0" applyProtection="0"/>
    <xf numFmtId="37" fontId="32" fillId="68" borderId="75">
      <alignment horizontal="right"/>
    </xf>
    <xf numFmtId="0" fontId="31" fillId="9" borderId="74" applyNumberFormat="0" applyAlignment="0" applyProtection="0"/>
    <xf numFmtId="170" fontId="32" fillId="67" borderId="75">
      <alignment horizontal="right"/>
    </xf>
    <xf numFmtId="0" fontId="31" fillId="9" borderId="74" applyNumberFormat="0" applyAlignment="0" applyProtection="0"/>
    <xf numFmtId="169" fontId="32" fillId="0" borderId="75">
      <alignment horizontal="right"/>
      <protection locked="0"/>
    </xf>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37" fontId="32" fillId="68" borderId="75">
      <alignment horizontal="right"/>
    </xf>
    <xf numFmtId="172" fontId="32" fillId="67" borderId="81">
      <alignment horizontal="right"/>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68" borderId="81">
      <alignment horizontal="right"/>
    </xf>
    <xf numFmtId="0" fontId="44" fillId="0" borderId="73" applyNumberFormat="0" applyFill="0" applyAlignment="0" applyProtection="0"/>
    <xf numFmtId="37" fontId="32" fillId="0" borderId="75">
      <alignment horizontal="right"/>
      <protection locked="0"/>
    </xf>
    <xf numFmtId="0" fontId="18" fillId="0" borderId="78">
      <alignment horizontal="center"/>
    </xf>
    <xf numFmtId="39" fontId="32" fillId="0" borderId="78">
      <alignment horizontal="right"/>
      <protection locked="0"/>
    </xf>
    <xf numFmtId="170" fontId="32" fillId="67" borderId="78">
      <alignment horizontal="right"/>
    </xf>
    <xf numFmtId="0" fontId="18" fillId="0" borderId="75">
      <alignment horizontal="center"/>
    </xf>
    <xf numFmtId="37" fontId="32" fillId="0" borderId="75">
      <alignment horizontal="right" vertical="center"/>
      <protection locked="0"/>
    </xf>
    <xf numFmtId="37" fontId="32" fillId="67" borderId="75">
      <alignment horizontal="right"/>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0" fontId="18" fillId="0" borderId="81">
      <alignment horizontal="center"/>
    </xf>
    <xf numFmtId="37" fontId="32" fillId="68" borderId="78">
      <alignment horizontal="right"/>
    </xf>
    <xf numFmtId="0" fontId="31" fillId="9" borderId="74" applyNumberFormat="0" applyAlignment="0" applyProtection="0"/>
    <xf numFmtId="170" fontId="32" fillId="67" borderId="75">
      <alignment horizontal="right"/>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18" fillId="0" borderId="81">
      <alignment horizontal="center"/>
    </xf>
    <xf numFmtId="171" fontId="32" fillId="67" borderId="75">
      <alignment horizontal="right"/>
    </xf>
    <xf numFmtId="37" fontId="32" fillId="0" borderId="75">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68" borderId="75">
      <alignment horizontal="right"/>
    </xf>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21" fillId="22" borderId="79" applyNumberFormat="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170" fontId="32" fillId="67" borderId="78">
      <alignment horizontal="right"/>
    </xf>
    <xf numFmtId="0" fontId="44" fillId="0" borderId="73" applyNumberFormat="0" applyFill="0" applyAlignment="0" applyProtection="0"/>
    <xf numFmtId="171" fontId="32" fillId="67" borderId="75">
      <alignment horizontal="right"/>
    </xf>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171" fontId="32" fillId="67" borderId="75">
      <alignment horizontal="right"/>
    </xf>
    <xf numFmtId="0" fontId="21" fillId="22" borderId="74" applyNumberFormat="0" applyAlignment="0" applyProtection="0"/>
    <xf numFmtId="0" fontId="38" fillId="25" borderId="71" applyNumberFormat="0" applyFont="0" applyAlignment="0" applyProtection="0"/>
    <xf numFmtId="0" fontId="18" fillId="0" borderId="78">
      <alignment horizontal="center"/>
    </xf>
    <xf numFmtId="0" fontId="31" fillId="9"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8">
      <alignment horizontal="center"/>
    </xf>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9" fontId="32" fillId="0" borderId="75">
      <alignment horizontal="right"/>
      <protection locked="0"/>
    </xf>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170" fontId="32" fillId="67" borderId="75">
      <alignment horizontal="right"/>
    </xf>
    <xf numFmtId="0" fontId="38" fillId="25" borderId="71" applyNumberFormat="0" applyFont="0" applyAlignment="0" applyProtection="0"/>
    <xf numFmtId="0" fontId="40" fillId="22" borderId="72" applyNumberFormat="0" applyAlignment="0" applyProtection="0"/>
    <xf numFmtId="169" fontId="32" fillId="0" borderId="75">
      <alignment horizontal="right"/>
      <protection locked="0"/>
    </xf>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0" fontId="18" fillId="0" borderId="78">
      <alignment horizontal="center"/>
    </xf>
    <xf numFmtId="37" fontId="32" fillId="0" borderId="75">
      <alignment horizontal="right"/>
      <protection locked="0"/>
    </xf>
    <xf numFmtId="37" fontId="32" fillId="0" borderId="75">
      <alignment horizontal="right" vertical="center"/>
      <protection locked="0"/>
    </xf>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8" fillId="25" borderId="71" applyNumberFormat="0" applyFont="0" applyAlignment="0" applyProtection="0"/>
    <xf numFmtId="172" fontId="32" fillId="67" borderId="75">
      <alignment horizontal="right"/>
    </xf>
    <xf numFmtId="0" fontId="18" fillId="0" borderId="75">
      <alignment horizontal="center"/>
    </xf>
    <xf numFmtId="171" fontId="32" fillId="67" borderId="75">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171" fontId="32" fillId="67" borderId="78">
      <alignment horizontal="right"/>
    </xf>
    <xf numFmtId="37" fontId="32" fillId="0" borderId="78">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81">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169" fontId="32" fillId="0" borderId="75">
      <alignment horizontal="right"/>
      <protection locked="0"/>
    </xf>
    <xf numFmtId="0" fontId="18" fillId="0" borderId="75">
      <alignment horizontal="center"/>
    </xf>
    <xf numFmtId="0" fontId="31" fillId="9" borderId="74" applyNumberFormat="0" applyAlignment="0" applyProtection="0"/>
    <xf numFmtId="0" fontId="21" fillId="22" borderId="79"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68" borderId="75">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172" fontId="32" fillId="67" borderId="75">
      <alignment horizontal="right"/>
    </xf>
    <xf numFmtId="39" fontId="32" fillId="0" borderId="81">
      <alignment horizontal="right"/>
      <protection locked="0"/>
    </xf>
    <xf numFmtId="0" fontId="44" fillId="0" borderId="73" applyNumberFormat="0" applyFill="0" applyAlignment="0" applyProtection="0"/>
    <xf numFmtId="37" fontId="32" fillId="0" borderId="81">
      <alignment horizontal="right" vertical="center"/>
      <protection locked="0"/>
    </xf>
    <xf numFmtId="37" fontId="32" fillId="0" borderId="75">
      <alignment horizontal="right" vertical="center"/>
      <protection locked="0"/>
    </xf>
    <xf numFmtId="37" fontId="32" fillId="67" borderId="75">
      <alignment horizontal="right"/>
    </xf>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38" fillId="25" borderId="71" applyNumberFormat="0" applyFont="0" applyAlignment="0" applyProtection="0"/>
    <xf numFmtId="0" fontId="31" fillId="9" borderId="74" applyNumberFormat="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169" fontId="32" fillId="0" borderId="75">
      <alignment horizontal="right"/>
      <protection locked="0"/>
    </xf>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18" fillId="0" borderId="81">
      <alignment horizontal="center"/>
    </xf>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21" fillId="22" borderId="79" applyNumberFormat="0" applyAlignment="0" applyProtection="0"/>
    <xf numFmtId="37" fontId="32" fillId="67" borderId="75">
      <alignment horizontal="right"/>
    </xf>
    <xf numFmtId="0" fontId="40" fillId="22" borderId="72" applyNumberFormat="0" applyAlignment="0" applyProtection="0"/>
    <xf numFmtId="0" fontId="31" fillId="9" borderId="74" applyNumberFormat="0" applyAlignment="0" applyProtection="0"/>
    <xf numFmtId="171" fontId="32" fillId="67" borderId="75">
      <alignment horizontal="right"/>
    </xf>
    <xf numFmtId="37" fontId="32" fillId="67" borderId="75">
      <alignment horizontal="right"/>
    </xf>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171" fontId="32" fillId="67" borderId="75">
      <alignment horizontal="right"/>
    </xf>
    <xf numFmtId="0" fontId="31" fillId="9" borderId="79" applyNumberFormat="0" applyAlignment="0" applyProtection="0"/>
    <xf numFmtId="37" fontId="32" fillId="0" borderId="78">
      <alignment horizontal="right" vertical="center"/>
      <protection locked="0"/>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169" fontId="32" fillId="0" borderId="75">
      <alignment horizontal="right"/>
      <protection locked="0"/>
    </xf>
    <xf numFmtId="170" fontId="32" fillId="67" borderId="75">
      <alignment horizontal="right"/>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37" fontId="32" fillId="68" borderId="78">
      <alignment horizontal="right"/>
    </xf>
    <xf numFmtId="37" fontId="32" fillId="0" borderId="75">
      <alignment horizontal="right"/>
      <protection locked="0"/>
    </xf>
    <xf numFmtId="0" fontId="44" fillId="0" borderId="73" applyNumberFormat="0" applyFill="0" applyAlignment="0" applyProtection="0"/>
    <xf numFmtId="37" fontId="32" fillId="68" borderId="75">
      <alignment horizontal="right"/>
    </xf>
    <xf numFmtId="0" fontId="31" fillId="9"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18" fillId="0" borderId="78">
      <alignment horizontal="center"/>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0" fontId="31" fillId="9" borderId="79" applyNumberFormat="0" applyAlignment="0" applyProtection="0"/>
    <xf numFmtId="37" fontId="32" fillId="67" borderId="75">
      <alignment horizontal="right"/>
    </xf>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0" fontId="18" fillId="0" borderId="75">
      <alignment horizontal="center"/>
    </xf>
    <xf numFmtId="0" fontId="21" fillId="22" borderId="74" applyNumberFormat="0" applyAlignment="0" applyProtection="0"/>
    <xf numFmtId="0" fontId="21" fillId="22" borderId="74" applyNumberFormat="0" applyAlignment="0" applyProtection="0"/>
    <xf numFmtId="0" fontId="18" fillId="0" borderId="81">
      <alignment horizontal="center"/>
    </xf>
    <xf numFmtId="0" fontId="44" fillId="0" borderId="73" applyNumberFormat="0" applyFill="0" applyAlignment="0" applyProtection="0"/>
    <xf numFmtId="0" fontId="18" fillId="0" borderId="75">
      <alignment horizontal="center"/>
    </xf>
    <xf numFmtId="37" fontId="32" fillId="0" borderId="78">
      <alignment horizontal="right" vertical="center"/>
      <protection locked="0"/>
    </xf>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21" fillId="22" borderId="79"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18" fillId="0" borderId="78">
      <alignment horizontal="center"/>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171" fontId="32" fillId="67" borderId="75">
      <alignment horizontal="right"/>
    </xf>
    <xf numFmtId="37" fontId="32" fillId="0" borderId="75">
      <alignment horizontal="right" vertical="center"/>
      <protection locked="0"/>
    </xf>
    <xf numFmtId="0" fontId="21" fillId="22" borderId="74" applyNumberFormat="0" applyAlignment="0" applyProtection="0"/>
    <xf numFmtId="0" fontId="38" fillId="25" borderId="80" applyNumberFormat="0" applyFont="0" applyAlignment="0" applyProtection="0"/>
    <xf numFmtId="0" fontId="40" fillId="22" borderId="72" applyNumberFormat="0" applyAlignment="0" applyProtection="0"/>
    <xf numFmtId="37"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172" fontId="32" fillId="67" borderId="75">
      <alignment horizontal="right"/>
    </xf>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18" fillId="0" borderId="75">
      <alignment horizontal="center"/>
    </xf>
    <xf numFmtId="37" fontId="32" fillId="68" borderId="75">
      <alignment horizontal="right"/>
    </xf>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4" applyNumberFormat="0" applyAlignment="0" applyProtection="0"/>
    <xf numFmtId="37" fontId="32" fillId="67" borderId="75">
      <alignment horizontal="right"/>
    </xf>
    <xf numFmtId="37" fontId="32" fillId="0" borderId="75">
      <alignment horizontal="right"/>
      <protection locked="0"/>
    </xf>
    <xf numFmtId="37" fontId="32" fillId="68" borderId="75">
      <alignment horizontal="right"/>
    </xf>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1" fillId="9" borderId="79" applyNumberFormat="0" applyAlignment="0" applyProtection="0"/>
    <xf numFmtId="0" fontId="38" fillId="25" borderId="71" applyNumberFormat="0" applyFont="0" applyAlignment="0" applyProtection="0"/>
    <xf numFmtId="0" fontId="18" fillId="0" borderId="75">
      <alignment horizontal="center"/>
    </xf>
    <xf numFmtId="170" fontId="32" fillId="67" borderId="75">
      <alignment horizontal="right"/>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81">
      <alignment horizontal="right"/>
      <protection locked="0"/>
    </xf>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68" borderId="78">
      <alignment horizontal="right"/>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171" fontId="32" fillId="67" borderId="75">
      <alignment horizontal="right"/>
    </xf>
    <xf numFmtId="37" fontId="32" fillId="0" borderId="78">
      <alignment horizontal="right" vertical="center"/>
      <protection locked="0"/>
    </xf>
    <xf numFmtId="0" fontId="40" fillId="22" borderId="72" applyNumberFormat="0" applyAlignment="0" applyProtection="0"/>
    <xf numFmtId="0" fontId="38" fillId="25" borderId="80" applyNumberFormat="0" applyFont="0" applyAlignment="0" applyProtection="0"/>
    <xf numFmtId="37" fontId="32" fillId="0" borderId="75">
      <alignment horizontal="right"/>
      <protection locked="0"/>
    </xf>
    <xf numFmtId="0" fontId="38" fillId="25" borderId="80" applyNumberFormat="0" applyFont="0" applyAlignment="0" applyProtection="0"/>
    <xf numFmtId="0" fontId="18" fillId="0" borderId="75">
      <alignment horizontal="center"/>
    </xf>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67" borderId="75">
      <alignment horizontal="right"/>
    </xf>
    <xf numFmtId="0" fontId="44" fillId="0" borderId="73" applyNumberFormat="0" applyFill="0" applyAlignment="0" applyProtection="0"/>
    <xf numFmtId="172" fontId="32" fillId="67" borderId="75">
      <alignment horizontal="right"/>
    </xf>
    <xf numFmtId="0" fontId="18" fillId="0" borderId="81">
      <alignment horizontal="center"/>
    </xf>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172" fontId="32" fillId="67" borderId="81">
      <alignment horizontal="right"/>
    </xf>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8">
      <alignment horizontal="right"/>
      <protection locked="0"/>
    </xf>
    <xf numFmtId="0" fontId="40" fillId="22" borderId="72" applyNumberFormat="0" applyAlignment="0" applyProtection="0"/>
    <xf numFmtId="37" fontId="32" fillId="0" borderId="75">
      <alignment horizontal="right" vertical="center"/>
      <protection locked="0"/>
    </xf>
    <xf numFmtId="37" fontId="32" fillId="67" borderId="78">
      <alignment horizontal="right"/>
    </xf>
    <xf numFmtId="0" fontId="40" fillId="22" borderId="72" applyNumberFormat="0" applyAlignment="0" applyProtection="0"/>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0" fontId="18" fillId="0" borderId="75">
      <alignment horizontal="center"/>
    </xf>
    <xf numFmtId="0" fontId="40" fillId="22" borderId="72" applyNumberFormat="0" applyAlignment="0" applyProtection="0"/>
    <xf numFmtId="172" fontId="32" fillId="67" borderId="75">
      <alignment horizontal="right"/>
    </xf>
    <xf numFmtId="37" fontId="32" fillId="68"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38" fillId="25" borderId="80" applyNumberFormat="0" applyFont="0" applyAlignment="0" applyProtection="0"/>
    <xf numFmtId="0" fontId="18" fillId="0" borderId="1">
      <alignment horizontal="center"/>
    </xf>
    <xf numFmtId="0" fontId="18" fillId="0" borderId="1">
      <alignment horizontal="center"/>
    </xf>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172"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172" fontId="32" fillId="67" borderId="78">
      <alignment horizontal="right"/>
    </xf>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37" fontId="32" fillId="67" borderId="78">
      <alignment horizontal="right"/>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78">
      <alignment horizontal="center"/>
    </xf>
    <xf numFmtId="37" fontId="32" fillId="67" borderId="75">
      <alignment horizontal="right"/>
    </xf>
    <xf numFmtId="0" fontId="40" fillId="22" borderId="72" applyNumberFormat="0" applyAlignment="0" applyProtection="0"/>
    <xf numFmtId="0" fontId="18" fillId="0" borderId="75">
      <alignment horizontal="center"/>
    </xf>
    <xf numFmtId="0" fontId="21" fillId="22" borderId="74" applyNumberFormat="0" applyAlignment="0" applyProtection="0"/>
    <xf numFmtId="171"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0" fontId="21" fillId="22" borderId="74" applyNumberFormat="0" applyAlignment="0" applyProtection="0"/>
    <xf numFmtId="0" fontId="21" fillId="22" borderId="74" applyNumberFormat="0" applyAlignment="0" applyProtection="0"/>
    <xf numFmtId="0" fontId="18" fillId="0" borderId="75">
      <alignment horizontal="center"/>
    </xf>
    <xf numFmtId="0" fontId="21" fillId="22" borderId="76" applyNumberFormat="0" applyAlignment="0" applyProtection="0"/>
    <xf numFmtId="0" fontId="38" fillId="25" borderId="71" applyNumberFormat="0" applyFont="0" applyAlignment="0" applyProtection="0"/>
    <xf numFmtId="37"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37" fontId="32" fillId="0" borderId="81">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16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31" fillId="9" borderId="38" applyNumberFormat="0" applyAlignment="0" applyProtection="0"/>
    <xf numFmtId="0" fontId="38" fillId="25" borderId="39" applyNumberFormat="0" applyFont="0" applyAlignment="0" applyProtection="0"/>
    <xf numFmtId="0" fontId="18" fillId="0" borderId="1">
      <alignment horizontal="center"/>
    </xf>
    <xf numFmtId="0" fontId="44" fillId="0" borderId="41" applyNumberFormat="0" applyFill="0" applyAlignment="0" applyProtection="0"/>
    <xf numFmtId="170"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170" fontId="32" fillId="67" borderId="1">
      <alignment horizontal="right"/>
    </xf>
    <xf numFmtId="169" fontId="32" fillId="0" borderId="1">
      <alignment horizontal="right"/>
      <protection locked="0"/>
    </xf>
    <xf numFmtId="172" fontId="32" fillId="67" borderId="1">
      <alignment horizontal="right"/>
    </xf>
    <xf numFmtId="171" fontId="32" fillId="0" borderId="1">
      <alignment horizontal="right"/>
      <protection locked="0"/>
    </xf>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31" fillId="9" borderId="38" applyNumberFormat="0" applyAlignment="0" applyProtection="0"/>
    <xf numFmtId="171" fontId="32" fillId="67" borderId="1">
      <alignment horizontal="right"/>
    </xf>
    <xf numFmtId="171" fontId="32" fillId="0" borderId="1">
      <alignment horizontal="right"/>
      <protection locked="0"/>
    </xf>
    <xf numFmtId="37" fontId="32" fillId="0" borderId="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41" applyNumberFormat="0" applyFill="0" applyAlignment="0" applyProtection="0"/>
    <xf numFmtId="0" fontId="44" fillId="0" borderId="73" applyNumberFormat="0" applyFill="0" applyAlignment="0" applyProtection="0"/>
    <xf numFmtId="0" fontId="21" fillId="22" borderId="79" applyNumberFormat="0" applyAlignment="0" applyProtection="0"/>
    <xf numFmtId="37" fontId="32" fillId="67" borderId="75">
      <alignment horizontal="right"/>
    </xf>
    <xf numFmtId="0" fontId="18" fillId="0" borderId="75">
      <alignment horizontal="center"/>
    </xf>
    <xf numFmtId="0" fontId="40" fillId="22" borderId="40" applyNumberFormat="0" applyAlignment="0" applyProtection="0"/>
    <xf numFmtId="172" fontId="32" fillId="67" borderId="75">
      <alignment horizontal="right"/>
    </xf>
    <xf numFmtId="0" fontId="21" fillId="22" borderId="74"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74" applyNumberFormat="0" applyAlignment="0" applyProtection="0"/>
    <xf numFmtId="0" fontId="38" fillId="25" borderId="80" applyNumberFormat="0" applyFont="0" applyAlignment="0" applyProtection="0"/>
    <xf numFmtId="37" fontId="32" fillId="67" borderId="1">
      <alignment horizontal="right"/>
    </xf>
    <xf numFmtId="0" fontId="21" fillId="22" borderId="38" applyNumberFormat="0" applyAlignment="0" applyProtection="0"/>
    <xf numFmtId="0" fontId="38" fillId="25" borderId="71" applyNumberFormat="0" applyFont="0" applyAlignment="0" applyProtection="0"/>
    <xf numFmtId="0" fontId="38" fillId="25" borderId="39" applyNumberFormat="0" applyFont="0" applyAlignment="0" applyProtection="0"/>
    <xf numFmtId="0" fontId="21" fillId="22" borderId="38" applyNumberFormat="0" applyAlignment="0" applyProtection="0"/>
    <xf numFmtId="37" fontId="32" fillId="67" borderId="75">
      <alignment horizontal="right"/>
    </xf>
    <xf numFmtId="0" fontId="40" fillId="22" borderId="72" applyNumberFormat="0" applyAlignment="0" applyProtection="0"/>
    <xf numFmtId="0" fontId="21" fillId="22" borderId="38" applyNumberFormat="0" applyAlignment="0" applyProtection="0"/>
    <xf numFmtId="170" fontId="32" fillId="67" borderId="1">
      <alignment horizontal="right"/>
    </xf>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74" applyNumberFormat="0" applyAlignment="0" applyProtection="0"/>
    <xf numFmtId="37" fontId="32" fillId="0" borderId="1">
      <alignment horizontal="right"/>
      <protection locked="0"/>
    </xf>
    <xf numFmtId="37" fontId="32" fillId="0" borderId="1">
      <alignment horizontal="right" vertical="center"/>
      <protection locked="0"/>
    </xf>
    <xf numFmtId="0" fontId="44" fillId="0" borderId="73" applyNumberFormat="0" applyFill="0" applyAlignment="0" applyProtection="0"/>
    <xf numFmtId="0" fontId="18" fillId="0" borderId="1">
      <alignment horizontal="center"/>
    </xf>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18" fillId="0" borderId="1">
      <alignment horizontal="center"/>
    </xf>
    <xf numFmtId="0" fontId="18" fillId="0" borderId="1">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31" fillId="9" borderId="74" applyNumberFormat="0" applyAlignment="0" applyProtection="0"/>
    <xf numFmtId="172" fontId="32" fillId="67" borderId="1">
      <alignment horizontal="right"/>
    </xf>
    <xf numFmtId="0" fontId="18" fillId="0" borderId="1">
      <alignment horizontal="center"/>
    </xf>
    <xf numFmtId="0" fontId="31" fillId="9" borderId="38"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21" fillId="22" borderId="38" applyNumberFormat="0" applyAlignment="0" applyProtection="0"/>
    <xf numFmtId="0" fontId="21" fillId="22" borderId="79" applyNumberFormat="0" applyAlignment="0" applyProtection="0"/>
    <xf numFmtId="171" fontId="32" fillId="67" borderId="75">
      <alignment horizontal="right"/>
    </xf>
    <xf numFmtId="0" fontId="31" fillId="9" borderId="38" applyNumberFormat="0" applyAlignment="0" applyProtection="0"/>
    <xf numFmtId="0" fontId="18" fillId="0" borderId="1">
      <alignment horizontal="center"/>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171" fontId="32" fillId="67" borderId="1">
      <alignment horizontal="right"/>
    </xf>
    <xf numFmtId="0" fontId="18" fillId="0" borderId="1">
      <alignment horizontal="center"/>
    </xf>
    <xf numFmtId="171" fontId="32" fillId="67" borderId="1">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1">
      <alignment horizontal="right"/>
    </xf>
    <xf numFmtId="0" fontId="31" fillId="9" borderId="79" applyNumberFormat="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171" fontId="32" fillId="67" borderId="1">
      <alignment horizontal="right"/>
    </xf>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31" fillId="9" borderId="74" applyNumberFormat="0" applyAlignment="0" applyProtection="0"/>
    <xf numFmtId="0" fontId="21" fillId="22" borderId="74" applyNumberFormat="0" applyAlignment="0" applyProtection="0"/>
    <xf numFmtId="37" fontId="32" fillId="0" borderId="1">
      <alignment horizontal="right" vertical="center"/>
      <protection locked="0"/>
    </xf>
    <xf numFmtId="172" fontId="32" fillId="67" borderId="1">
      <alignment horizontal="right"/>
    </xf>
    <xf numFmtId="0" fontId="40" fillId="22" borderId="72" applyNumberFormat="0" applyAlignment="0" applyProtection="0"/>
    <xf numFmtId="0" fontId="21" fillId="22" borderId="38"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39" fontId="32" fillId="0" borderId="78">
      <alignment horizontal="right"/>
      <protection locked="0"/>
    </xf>
    <xf numFmtId="0" fontId="31" fillId="9" borderId="74" applyNumberFormat="0" applyAlignment="0" applyProtection="0"/>
    <xf numFmtId="0" fontId="18" fillId="0" borderId="1">
      <alignment horizontal="center"/>
    </xf>
    <xf numFmtId="172" fontId="32" fillId="67" borderId="75">
      <alignment horizontal="right"/>
    </xf>
    <xf numFmtId="172" fontId="32" fillId="67" borderId="1">
      <alignment horizontal="right"/>
    </xf>
    <xf numFmtId="172" fontId="32" fillId="67" borderId="78">
      <alignment horizontal="right"/>
    </xf>
    <xf numFmtId="0" fontId="38" fillId="25" borderId="71" applyNumberFormat="0" applyFont="0" applyAlignment="0" applyProtection="0"/>
    <xf numFmtId="37" fontId="32" fillId="0" borderId="1">
      <alignment horizontal="right" vertical="center"/>
      <protection locked="0"/>
    </xf>
    <xf numFmtId="0" fontId="21" fillId="22" borderId="38" applyNumberFormat="0" applyAlignment="0" applyProtection="0"/>
    <xf numFmtId="0" fontId="21" fillId="22"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31" fillId="9" borderId="38" applyNumberFormat="0" applyAlignment="0" applyProtection="0"/>
    <xf numFmtId="0" fontId="44" fillId="0" borderId="41" applyNumberFormat="0" applyFill="0" applyAlignment="0" applyProtection="0"/>
    <xf numFmtId="37" fontId="32" fillId="68" borderId="81">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171" fontId="32" fillId="0" borderId="1">
      <alignment horizontal="right"/>
      <protection locked="0"/>
    </xf>
    <xf numFmtId="0" fontId="18" fillId="0" borderId="75">
      <alignment horizontal="center"/>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37" fontId="32" fillId="0" borderId="75">
      <alignment horizontal="right" vertical="center"/>
      <protection locked="0"/>
    </xf>
    <xf numFmtId="0" fontId="18" fillId="0" borderId="81">
      <alignment horizontal="center"/>
    </xf>
    <xf numFmtId="0" fontId="40" fillId="22" borderId="40" applyNumberFormat="0" applyAlignment="0" applyProtection="0"/>
    <xf numFmtId="171" fontId="32" fillId="67" borderId="1">
      <alignment horizontal="right"/>
    </xf>
    <xf numFmtId="0" fontId="31" fillId="9" borderId="38" applyNumberFormat="0" applyAlignment="0" applyProtection="0"/>
    <xf numFmtId="0" fontId="44" fillId="0" borderId="41"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21" fillId="22" borderId="38" applyNumberFormat="0" applyAlignment="0" applyProtection="0"/>
    <xf numFmtId="37" fontId="32" fillId="68" borderId="1">
      <alignment horizontal="right"/>
    </xf>
    <xf numFmtId="0" fontId="38" fillId="25" borderId="39" applyNumberFormat="0" applyFont="0" applyAlignment="0" applyProtection="0"/>
    <xf numFmtId="0" fontId="18" fillId="0" borderId="75">
      <alignment horizontal="center"/>
    </xf>
    <xf numFmtId="37" fontId="32" fillId="0" borderId="75">
      <alignment horizontal="right" vertical="center"/>
      <protection locked="0"/>
    </xf>
    <xf numFmtId="0" fontId="38" fillId="25" borderId="39"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9" applyNumberFormat="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1">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171"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21" fillId="22" borderId="79" applyNumberFormat="0" applyAlignment="0" applyProtection="0"/>
    <xf numFmtId="0" fontId="18" fillId="0" borderId="81">
      <alignment horizontal="center"/>
    </xf>
    <xf numFmtId="0" fontId="44" fillId="0" borderId="73"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31" fillId="9" borderId="74" applyNumberFormat="0" applyAlignment="0" applyProtection="0"/>
    <xf numFmtId="0" fontId="44" fillId="0" borderId="41" applyNumberFormat="0" applyFill="0" applyAlignment="0" applyProtection="0"/>
    <xf numFmtId="0" fontId="18" fillId="0" borderId="1">
      <alignment horizontal="center"/>
    </xf>
    <xf numFmtId="172" fontId="32" fillId="67" borderId="75">
      <alignment horizontal="right"/>
    </xf>
    <xf numFmtId="170" fontId="32" fillId="67" borderId="1">
      <alignment horizontal="right"/>
    </xf>
    <xf numFmtId="0" fontId="38" fillId="25" borderId="71"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75">
      <alignment horizontal="right" vertical="center"/>
      <protection locked="0"/>
    </xf>
    <xf numFmtId="0" fontId="31" fillId="9" borderId="38" applyNumberFormat="0" applyAlignment="0" applyProtection="0"/>
    <xf numFmtId="0" fontId="31" fillId="9" borderId="74"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74" applyNumberFormat="0" applyAlignment="0" applyProtection="0"/>
    <xf numFmtId="0" fontId="44" fillId="0" borderId="73" applyNumberFormat="0" applyFill="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21" fillId="22" borderId="38" applyNumberFormat="0" applyAlignment="0" applyProtection="0"/>
    <xf numFmtId="0" fontId="44" fillId="0" borderId="41" applyNumberFormat="0" applyFill="0" applyAlignment="0" applyProtection="0"/>
    <xf numFmtId="171" fontId="32" fillId="67" borderId="1">
      <alignment horizontal="right"/>
    </xf>
    <xf numFmtId="0" fontId="21" fillId="22" borderId="74" applyNumberFormat="0" applyAlignment="0" applyProtection="0"/>
    <xf numFmtId="0" fontId="18" fillId="0" borderId="1">
      <alignment horizontal="center"/>
    </xf>
    <xf numFmtId="0" fontId="44" fillId="0" borderId="73"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0" fillId="22" borderId="72" applyNumberFormat="0" applyAlignment="0" applyProtection="0"/>
    <xf numFmtId="0" fontId="31" fillId="9" borderId="74" applyNumberFormat="0" applyAlignment="0" applyProtection="0"/>
    <xf numFmtId="170" fontId="32" fillId="67" borderId="75">
      <alignment horizontal="right"/>
    </xf>
    <xf numFmtId="170" fontId="32" fillId="67" borderId="1">
      <alignment horizontal="right"/>
    </xf>
    <xf numFmtId="0" fontId="18" fillId="0" borderId="75">
      <alignment horizontal="center"/>
    </xf>
    <xf numFmtId="37" fontId="32" fillId="67" borderId="81">
      <alignment horizontal="right"/>
    </xf>
    <xf numFmtId="170" fontId="32" fillId="67" borderId="75">
      <alignment horizontal="right"/>
    </xf>
    <xf numFmtId="0" fontId="38" fillId="25" borderId="77"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67" borderId="78">
      <alignment horizontal="right"/>
    </xf>
    <xf numFmtId="0" fontId="44" fillId="0" borderId="41" applyNumberFormat="0" applyFill="0" applyAlignment="0" applyProtection="0"/>
    <xf numFmtId="169" fontId="32" fillId="0" borderId="75">
      <alignment horizontal="right"/>
      <protection locked="0"/>
    </xf>
    <xf numFmtId="171" fontId="32" fillId="67" borderId="81">
      <alignment horizontal="right"/>
    </xf>
    <xf numFmtId="37" fontId="32" fillId="0" borderId="75">
      <alignment horizontal="right" vertical="center"/>
      <protection locked="0"/>
    </xf>
    <xf numFmtId="172" fontId="32" fillId="67" borderId="1">
      <alignment horizontal="right"/>
    </xf>
    <xf numFmtId="172" fontId="32" fillId="67" borderId="78">
      <alignment horizontal="right"/>
    </xf>
    <xf numFmtId="0" fontId="18" fillId="0" borderId="75">
      <alignment horizontal="center"/>
    </xf>
    <xf numFmtId="37" fontId="32" fillId="68" borderId="1">
      <alignment horizontal="right"/>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41" applyNumberFormat="0" applyFill="0" applyAlignment="0" applyProtection="0"/>
    <xf numFmtId="0" fontId="18" fillId="0" borderId="1">
      <alignment horizontal="center"/>
    </xf>
    <xf numFmtId="0" fontId="21" fillId="22" borderId="74"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68" borderId="1">
      <alignment horizontal="right"/>
    </xf>
    <xf numFmtId="0" fontId="38" fillId="25" borderId="71" applyNumberFormat="0" applyFont="0" applyAlignment="0" applyProtection="0"/>
    <xf numFmtId="0" fontId="38" fillId="25" borderId="71" applyNumberFormat="0" applyFont="0" applyAlignment="0" applyProtection="0"/>
    <xf numFmtId="0" fontId="31" fillId="9" borderId="38" applyNumberFormat="0" applyAlignment="0" applyProtection="0"/>
    <xf numFmtId="0" fontId="21" fillId="22" borderId="74"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8" fillId="25" borderId="71"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171" fontId="32" fillId="67" borderId="1">
      <alignment horizontal="right"/>
    </xf>
    <xf numFmtId="37" fontId="32" fillId="0" borderId="1">
      <alignment horizontal="right" vertical="center"/>
      <protection locked="0"/>
    </xf>
    <xf numFmtId="0" fontId="18" fillId="0" borderId="75">
      <alignment horizontal="center"/>
    </xf>
    <xf numFmtId="0" fontId="31" fillId="9" borderId="38" applyNumberFormat="0" applyAlignment="0" applyProtection="0"/>
    <xf numFmtId="169" fontId="32" fillId="0" borderId="81">
      <alignment horizontal="right"/>
      <protection locked="0"/>
    </xf>
    <xf numFmtId="0" fontId="38" fillId="25" borderId="71" applyNumberFormat="0" applyFont="0" applyAlignment="0" applyProtection="0"/>
    <xf numFmtId="0" fontId="40" fillId="22" borderId="40" applyNumberFormat="0" applyAlignment="0" applyProtection="0"/>
    <xf numFmtId="0" fontId="44" fillId="0" borderId="41" applyNumberFormat="0" applyFill="0" applyAlignment="0" applyProtection="0"/>
    <xf numFmtId="172" fontId="32" fillId="67" borderId="1">
      <alignment horizontal="right"/>
    </xf>
    <xf numFmtId="171"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8" borderId="1">
      <alignment horizontal="right"/>
    </xf>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37" fontId="32" fillId="0" borderId="78">
      <alignment horizontal="right" vertical="center"/>
      <protection locked="0"/>
    </xf>
    <xf numFmtId="0" fontId="18" fillId="0" borderId="75">
      <alignment horizontal="center"/>
    </xf>
    <xf numFmtId="37" fontId="32" fillId="0" borderId="1">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1">
      <alignment horizontal="right"/>
    </xf>
    <xf numFmtId="0" fontId="44" fillId="0" borderId="73"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171" fontId="32" fillId="0" borderId="1">
      <alignment horizontal="right"/>
      <protection locked="0"/>
    </xf>
    <xf numFmtId="0" fontId="38" fillId="25" borderId="39" applyNumberFormat="0" applyFont="0" applyAlignment="0" applyProtection="0"/>
    <xf numFmtId="0" fontId="31" fillId="9" borderId="76" applyNumberFormat="0" applyAlignment="0" applyProtection="0"/>
    <xf numFmtId="171" fontId="32" fillId="0" borderId="1">
      <alignment horizontal="right"/>
      <protection locked="0"/>
    </xf>
    <xf numFmtId="37" fontId="32" fillId="0" borderId="1">
      <alignment horizontal="right" vertical="center"/>
      <protection locked="0"/>
    </xf>
    <xf numFmtId="171" fontId="32" fillId="67" borderId="1">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37" fontId="32" fillId="0" borderId="75">
      <alignment horizontal="right" vertical="center"/>
      <protection locked="0"/>
    </xf>
    <xf numFmtId="0" fontId="40" fillId="22" borderId="40" applyNumberFormat="0" applyAlignment="0" applyProtection="0"/>
    <xf numFmtId="170" fontId="32" fillId="67" borderId="1">
      <alignment horizontal="right"/>
    </xf>
    <xf numFmtId="0" fontId="44" fillId="0" borderId="41" applyNumberFormat="0" applyFill="0" applyAlignment="0" applyProtection="0"/>
    <xf numFmtId="0" fontId="40" fillId="22" borderId="72" applyNumberFormat="0" applyAlignment="0" applyProtection="0"/>
    <xf numFmtId="37" fontId="32" fillId="0" borderId="1">
      <alignment horizontal="right" vertical="center"/>
      <protection locked="0"/>
    </xf>
    <xf numFmtId="0" fontId="18" fillId="0" borderId="1">
      <alignment horizontal="center"/>
    </xf>
    <xf numFmtId="0" fontId="31" fillId="9" borderId="38" applyNumberFormat="0" applyAlignment="0" applyProtection="0"/>
    <xf numFmtId="0" fontId="38" fillId="25" borderId="39" applyNumberFormat="0" applyFont="0" applyAlignment="0" applyProtection="0"/>
    <xf numFmtId="0" fontId="18" fillId="0" borderId="1">
      <alignment horizontal="center"/>
    </xf>
    <xf numFmtId="171" fontId="32" fillId="67" borderId="1">
      <alignment horizontal="right"/>
    </xf>
    <xf numFmtId="170" fontId="32" fillId="67" borderId="1">
      <alignment horizontal="right"/>
    </xf>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8">
      <alignment horizontal="right" vertical="center"/>
      <protection locked="0"/>
    </xf>
    <xf numFmtId="37" fontId="32" fillId="0" borderId="1">
      <alignment horizontal="right" vertical="center"/>
      <protection locked="0"/>
    </xf>
    <xf numFmtId="37" fontId="32" fillId="68" borderId="1">
      <alignment horizontal="right"/>
    </xf>
    <xf numFmtId="0" fontId="44" fillId="0" borderId="41" applyNumberFormat="0" applyFill="0" applyAlignment="0" applyProtection="0"/>
    <xf numFmtId="0" fontId="18" fillId="0" borderId="1">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0" fontId="21" fillId="22" borderId="38" applyNumberFormat="0" applyAlignment="0" applyProtection="0"/>
    <xf numFmtId="37" fontId="32" fillId="0" borderId="1">
      <alignment horizontal="right"/>
      <protection locked="0"/>
    </xf>
    <xf numFmtId="0" fontId="21" fillId="22" borderId="38" applyNumberFormat="0" applyAlignment="0" applyProtection="0"/>
    <xf numFmtId="0" fontId="44" fillId="0" borderId="73"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171" fontId="32" fillId="0" borderId="1">
      <alignment horizontal="right"/>
      <protection locked="0"/>
    </xf>
    <xf numFmtId="0" fontId="31" fillId="9"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169" fontId="32" fillId="0" borderId="1">
      <alignment horizontal="right"/>
      <protection locked="0"/>
    </xf>
    <xf numFmtId="37" fontId="32" fillId="68" borderId="1">
      <alignment horizontal="right"/>
    </xf>
    <xf numFmtId="37" fontId="32" fillId="0" borderId="1">
      <alignment horizontal="right" vertical="center"/>
      <protection locked="0"/>
    </xf>
    <xf numFmtId="0" fontId="31" fillId="9" borderId="38" applyNumberFormat="0" applyAlignment="0" applyProtection="0"/>
    <xf numFmtId="0" fontId="44" fillId="0" borderId="73"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8">
      <alignment horizontal="right"/>
      <protection locked="0"/>
    </xf>
    <xf numFmtId="37" fontId="32" fillId="0" borderId="1">
      <alignment horizontal="right" vertical="center"/>
      <protection locked="0"/>
    </xf>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71" applyNumberFormat="0" applyFont="0" applyAlignment="0" applyProtection="0"/>
    <xf numFmtId="0" fontId="18" fillId="0" borderId="1">
      <alignment horizontal="center"/>
    </xf>
    <xf numFmtId="0" fontId="31" fillId="9" borderId="38" applyNumberFormat="0" applyAlignment="0" applyProtection="0"/>
    <xf numFmtId="0" fontId="21" fillId="22" borderId="38" applyNumberFormat="0" applyAlignment="0" applyProtection="0"/>
    <xf numFmtId="169" fontId="32" fillId="0" borderId="1">
      <alignment horizontal="right"/>
      <protection locked="0"/>
    </xf>
    <xf numFmtId="37" fontId="32" fillId="0" borderId="1">
      <alignment horizontal="right" vertical="center"/>
      <protection locked="0"/>
    </xf>
    <xf numFmtId="171" fontId="32" fillId="67" borderId="1">
      <alignment horizontal="right"/>
    </xf>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18" fillId="0" borderId="1">
      <alignment horizontal="center"/>
    </xf>
    <xf numFmtId="171" fontId="32" fillId="0" borderId="1">
      <alignment horizontal="right"/>
      <protection locked="0"/>
    </xf>
    <xf numFmtId="0" fontId="21" fillId="22" borderId="38" applyNumberFormat="0" applyAlignment="0" applyProtection="0"/>
    <xf numFmtId="0" fontId="21" fillId="22" borderId="38" applyNumberFormat="0" applyAlignment="0" applyProtection="0"/>
    <xf numFmtId="0" fontId="18" fillId="0" borderId="1">
      <alignment horizontal="center"/>
    </xf>
    <xf numFmtId="0" fontId="44" fillId="0" borderId="73" applyNumberFormat="0" applyFill="0" applyAlignment="0" applyProtection="0"/>
    <xf numFmtId="0" fontId="44" fillId="0" borderId="73"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37" fontId="32" fillId="68" borderId="1">
      <alignment horizontal="right"/>
    </xf>
    <xf numFmtId="0" fontId="40" fillId="22" borderId="72"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37" fontId="32" fillId="68" borderId="75">
      <alignment horizontal="right"/>
    </xf>
    <xf numFmtId="0" fontId="31" fillId="9" borderId="38" applyNumberFormat="0" applyAlignment="0" applyProtection="0"/>
    <xf numFmtId="170" fontId="32" fillId="67" borderId="1">
      <alignment horizontal="right"/>
    </xf>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37" fontId="32" fillId="0" borderId="1">
      <alignment horizontal="right" vertical="center"/>
      <protection locked="0"/>
    </xf>
    <xf numFmtId="171" fontId="32" fillId="67" borderId="75">
      <alignment horizontal="right"/>
    </xf>
    <xf numFmtId="0" fontId="31" fillId="9" borderId="38" applyNumberFormat="0" applyAlignment="0" applyProtection="0"/>
    <xf numFmtId="0" fontId="18" fillId="0" borderId="1">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172" fontId="32" fillId="67" borderId="1">
      <alignment horizontal="right"/>
    </xf>
    <xf numFmtId="0" fontId="40" fillId="22" borderId="72" applyNumberFormat="0" applyAlignment="0" applyProtection="0"/>
    <xf numFmtId="0" fontId="21" fillId="22" borderId="38" applyNumberFormat="0" applyAlignment="0" applyProtection="0"/>
    <xf numFmtId="171" fontId="32" fillId="67" borderId="75">
      <alignment horizontal="right"/>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38" fillId="25" borderId="71" applyNumberFormat="0" applyFont="0" applyAlignment="0" applyProtection="0"/>
    <xf numFmtId="0" fontId="44" fillId="0" borderId="41" applyNumberFormat="0" applyFill="0" applyAlignment="0" applyProtection="0"/>
    <xf numFmtId="0" fontId="31" fillId="9" borderId="38" applyNumberFormat="0" applyAlignment="0" applyProtection="0"/>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1">
      <alignment horizontal="right"/>
      <protection locked="0"/>
    </xf>
    <xf numFmtId="37" fontId="32" fillId="0" borderId="75">
      <alignment horizontal="right"/>
      <protection locked="0"/>
    </xf>
    <xf numFmtId="0" fontId="40" fillId="22" borderId="72"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77"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8">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8" fillId="25" borderId="39" applyNumberFormat="0" applyFont="0" applyAlignment="0" applyProtection="0"/>
    <xf numFmtId="37" fontId="32" fillId="0" borderId="8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18" fillId="0" borderId="78">
      <alignment horizontal="center"/>
    </xf>
    <xf numFmtId="0" fontId="18" fillId="0" borderId="1">
      <alignment horizontal="center"/>
    </xf>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171" fontId="32" fillId="0" borderId="1">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1">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1">
      <alignment horizontal="right"/>
    </xf>
    <xf numFmtId="0" fontId="18" fillId="0" borderId="1">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8">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1">
      <alignment horizontal="right"/>
      <protection locked="0"/>
    </xf>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0" fontId="31" fillId="9" borderId="38" applyNumberFormat="0" applyAlignment="0" applyProtection="0"/>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21" fillId="22"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18" fillId="0" borderId="1">
      <alignment horizontal="center"/>
    </xf>
    <xf numFmtId="172" fontId="32" fillId="67" borderId="1">
      <alignment horizontal="right"/>
    </xf>
    <xf numFmtId="0" fontId="44" fillId="0" borderId="41" applyNumberFormat="0" applyFill="0" applyAlignment="0" applyProtection="0"/>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1">
      <alignment horizontal="right"/>
      <protection locked="0"/>
    </xf>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18" fillId="0" borderId="1">
      <alignment horizontal="center"/>
    </xf>
    <xf numFmtId="172" fontId="32" fillId="67" borderId="1">
      <alignment horizontal="right"/>
    </xf>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37" fontId="32" fillId="68" borderId="1">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171" fontId="32" fillId="67" borderId="1">
      <alignment horizontal="right"/>
    </xf>
    <xf numFmtId="0" fontId="18" fillId="0" borderId="1">
      <alignment horizontal="center"/>
    </xf>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0" fontId="38" fillId="25" borderId="39" applyNumberFormat="0" applyFont="0" applyAlignment="0" applyProtection="0"/>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1">
      <alignment horizontal="center"/>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31" fillId="9" borderId="38" applyNumberFormat="0" applyAlignment="0" applyProtection="0"/>
    <xf numFmtId="37" fontId="32" fillId="0" borderId="1">
      <alignment horizontal="right"/>
      <protection locked="0"/>
    </xf>
    <xf numFmtId="172" fontId="32" fillId="67" borderId="1">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169" fontId="32" fillId="0" borderId="1">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1">
      <alignment horizontal="right"/>
    </xf>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38" fillId="25" borderId="39" applyNumberFormat="0" applyFon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protection locked="0"/>
    </xf>
    <xf numFmtId="0" fontId="44" fillId="0" borderId="41" applyNumberFormat="0" applyFill="0" applyAlignment="0" applyProtection="0"/>
    <xf numFmtId="170" fontId="32" fillId="67" borderId="1">
      <alignment horizontal="right"/>
    </xf>
    <xf numFmtId="37" fontId="32" fillId="67" borderId="1">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37" fontId="32" fillId="67" borderId="1">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172" fontId="32" fillId="67" borderId="1">
      <alignment horizontal="right"/>
    </xf>
    <xf numFmtId="172" fontId="32" fillId="67" borderId="1">
      <alignment horizontal="right"/>
    </xf>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protection locked="0"/>
    </xf>
    <xf numFmtId="170" fontId="32" fillId="67" borderId="1">
      <alignment horizontal="right"/>
    </xf>
    <xf numFmtId="37" fontId="32" fillId="67" borderId="1">
      <alignment horizontal="right"/>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0" fillId="22" borderId="40" applyNumberFormat="0" applyAlignment="0" applyProtection="0"/>
    <xf numFmtId="37" fontId="32" fillId="68" borderId="1">
      <alignment horizontal="right"/>
    </xf>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1">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0" fontId="32" fillId="67" borderId="1">
      <alignment horizontal="right"/>
    </xf>
    <xf numFmtId="0" fontId="40" fillId="22" borderId="40" applyNumberFormat="0" applyAlignment="0" applyProtection="0"/>
    <xf numFmtId="172" fontId="32" fillId="67" borderId="1">
      <alignment horizontal="right"/>
    </xf>
    <xf numFmtId="37" fontId="32" fillId="68" borderId="1">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1">
      <alignment horizontal="right"/>
    </xf>
    <xf numFmtId="172" fontId="32" fillId="67" borderId="1">
      <alignment horizontal="right"/>
    </xf>
    <xf numFmtId="0" fontId="18" fillId="0" borderId="1">
      <alignment horizontal="center"/>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31" fillId="9" borderId="38" applyNumberFormat="0" applyAlignment="0" applyProtection="0"/>
    <xf numFmtId="170" fontId="32" fillId="67" borderId="1">
      <alignment horizontal="right"/>
    </xf>
    <xf numFmtId="0" fontId="31" fillId="9" borderId="38" applyNumberFormat="0" applyAlignment="0" applyProtection="0"/>
    <xf numFmtId="0" fontId="18" fillId="0" borderId="1">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1">
      <alignment horizontal="right"/>
      <protection locked="0"/>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1">
      <alignment horizontal="right"/>
    </xf>
    <xf numFmtId="0" fontId="18" fillId="0" borderId="1">
      <alignment horizontal="center"/>
    </xf>
    <xf numFmtId="37" fontId="32" fillId="0" borderId="1">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1">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0" fontId="21" fillId="22"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0" fillId="22" borderId="40" applyNumberFormat="0" applyAlignment="0" applyProtection="0"/>
    <xf numFmtId="171"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4" fillId="0" borderId="73" applyNumberFormat="0" applyFill="0" applyAlignment="0" applyProtection="0"/>
    <xf numFmtId="37" fontId="32" fillId="68" borderId="1">
      <alignment horizontal="right"/>
    </xf>
    <xf numFmtId="0" fontId="44" fillId="0" borderId="73" applyNumberFormat="0" applyFill="0" applyAlignment="0" applyProtection="0"/>
    <xf numFmtId="172" fontId="32" fillId="67" borderId="75">
      <alignment horizontal="right"/>
    </xf>
    <xf numFmtId="0" fontId="31" fillId="9" borderId="79" applyNumberFormat="0" applyAlignment="0" applyProtection="0"/>
    <xf numFmtId="0" fontId="31" fillId="9" borderId="74" applyNumberFormat="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37" fontId="32" fillId="0" borderId="1">
      <alignment horizontal="right" vertical="center"/>
      <protection locked="0"/>
    </xf>
    <xf numFmtId="171" fontId="32" fillId="67" borderId="78">
      <alignment horizontal="right"/>
    </xf>
    <xf numFmtId="37" fontId="32" fillId="67" borderId="75">
      <alignment horizontal="right"/>
    </xf>
    <xf numFmtId="0" fontId="18" fillId="0" borderId="1">
      <alignment horizontal="center"/>
    </xf>
    <xf numFmtId="0" fontId="21" fillId="22" borderId="74" applyNumberFormat="0" applyAlignment="0" applyProtection="0"/>
    <xf numFmtId="0" fontId="38" fillId="25" borderId="71" applyNumberFormat="0" applyFont="0" applyAlignment="0" applyProtection="0"/>
    <xf numFmtId="171" fontId="32" fillId="0" borderId="78">
      <alignment horizontal="right"/>
      <protection locked="0"/>
    </xf>
    <xf numFmtId="169" fontId="32" fillId="0" borderId="78">
      <alignment horizontal="right"/>
      <protection locked="0"/>
    </xf>
    <xf numFmtId="0" fontId="31" fillId="9" borderId="76" applyNumberFormat="0" applyAlignment="0" applyProtection="0"/>
    <xf numFmtId="0" fontId="38" fillId="25" borderId="71" applyNumberFormat="0" applyFont="0" applyAlignment="0" applyProtection="0"/>
    <xf numFmtId="169" fontId="32" fillId="0" borderId="1">
      <alignment horizontal="right"/>
      <protection locked="0"/>
    </xf>
    <xf numFmtId="171" fontId="32" fillId="0" borderId="1">
      <alignment horizontal="right"/>
      <protection locked="0"/>
    </xf>
    <xf numFmtId="170" fontId="32" fillId="67" borderId="1">
      <alignment horizontal="right"/>
    </xf>
    <xf numFmtId="37" fontId="32" fillId="68" borderId="75">
      <alignment horizontal="right"/>
    </xf>
    <xf numFmtId="0" fontId="21" fillId="22" borderId="74" applyNumberFormat="0" applyAlignment="0" applyProtection="0"/>
    <xf numFmtId="0" fontId="18" fillId="0" borderId="81">
      <alignment horizontal="center"/>
    </xf>
    <xf numFmtId="0" fontId="44" fillId="0" borderId="73" applyNumberFormat="0" applyFill="0" applyAlignment="0" applyProtection="0"/>
    <xf numFmtId="37" fontId="32" fillId="67" borderId="75">
      <alignment horizontal="right"/>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37" fontId="32" fillId="67" borderId="81">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172" fontId="32" fillId="67" borderId="75">
      <alignment horizontal="right"/>
    </xf>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0" fontId="18" fillId="0" borderId="75">
      <alignment horizontal="center"/>
    </xf>
    <xf numFmtId="172" fontId="32" fillId="67" borderId="1">
      <alignment horizontal="right"/>
    </xf>
    <xf numFmtId="0" fontId="44" fillId="0" borderId="73" applyNumberFormat="0" applyFill="0" applyAlignment="0" applyProtection="0"/>
    <xf numFmtId="0" fontId="21" fillId="22" borderId="79" applyNumberFormat="0" applyAlignment="0" applyProtection="0"/>
    <xf numFmtId="39" fontId="32" fillId="0" borderId="75">
      <alignment horizontal="right"/>
      <protection locked="0"/>
    </xf>
    <xf numFmtId="0" fontId="21" fillId="22" borderId="74"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4" applyNumberFormat="0" applyAlignment="0" applyProtection="0"/>
    <xf numFmtId="37" fontId="32" fillId="0" borderId="75">
      <alignment horizontal="right" vertical="center"/>
      <protection locked="0"/>
    </xf>
    <xf numFmtId="169" fontId="32" fillId="0" borderId="78">
      <alignment horizontal="right"/>
      <protection locked="0"/>
    </xf>
    <xf numFmtId="0" fontId="38" fillId="25" borderId="71" applyNumberFormat="0" applyFont="0" applyAlignment="0" applyProtection="0"/>
    <xf numFmtId="171" fontId="32" fillId="67" borderId="1">
      <alignment horizontal="right"/>
    </xf>
    <xf numFmtId="37" fontId="32" fillId="0" borderId="81">
      <alignment horizontal="right" vertical="center"/>
      <protection locked="0"/>
    </xf>
    <xf numFmtId="37" fontId="32" fillId="67" borderId="75">
      <alignment horizontal="right"/>
    </xf>
    <xf numFmtId="37" fontId="32" fillId="0" borderId="75">
      <alignment horizontal="right" vertical="center"/>
      <protection locked="0"/>
    </xf>
    <xf numFmtId="170" fontId="32" fillId="67" borderId="78">
      <alignment horizontal="right"/>
    </xf>
    <xf numFmtId="0" fontId="38" fillId="25" borderId="71" applyNumberFormat="0" applyFont="0" applyAlignment="0" applyProtection="0"/>
    <xf numFmtId="0" fontId="38" fillId="25" borderId="71" applyNumberFormat="0" applyFont="0" applyAlignment="0" applyProtection="0"/>
    <xf numFmtId="37" fontId="32" fillId="0" borderId="1">
      <alignment horizontal="right" vertical="center"/>
      <protection locked="0"/>
    </xf>
    <xf numFmtId="0" fontId="38" fillId="25" borderId="71" applyNumberFormat="0" applyFont="0" applyAlignment="0" applyProtection="0"/>
    <xf numFmtId="172" fontId="32" fillId="67" borderId="75">
      <alignment horizontal="right"/>
    </xf>
    <xf numFmtId="37" fontId="32" fillId="0" borderId="75">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31" fillId="9" borderId="79" applyNumberFormat="0" applyAlignment="0" applyProtection="0"/>
    <xf numFmtId="0" fontId="21" fillId="22" borderId="74" applyNumberFormat="0" applyAlignment="0" applyProtection="0"/>
    <xf numFmtId="0" fontId="18" fillId="0" borderId="75">
      <alignment horizontal="center"/>
    </xf>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37" fontId="32" fillId="0" borderId="78">
      <alignment horizontal="right" vertical="center"/>
      <protection locked="0"/>
    </xf>
    <xf numFmtId="39" fontId="32" fillId="0" borderId="78">
      <alignment horizontal="right"/>
      <protection locked="0"/>
    </xf>
    <xf numFmtId="170" fontId="32" fillId="67" borderId="75">
      <alignment horizontal="right"/>
    </xf>
    <xf numFmtId="37" fontId="32" fillId="0" borderId="78">
      <alignment horizontal="right" vertical="center"/>
      <protection locked="0"/>
    </xf>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39" fontId="32" fillId="0" borderId="78">
      <alignment horizontal="right"/>
      <protection locked="0"/>
    </xf>
    <xf numFmtId="37" fontId="32" fillId="0" borderId="81">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80"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0" fontId="18" fillId="0" borderId="1">
      <alignment horizontal="center"/>
    </xf>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37" fontId="32" fillId="0" borderId="1">
      <alignment horizontal="right"/>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1">
      <alignment horizontal="right"/>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169" fontId="32" fillId="0" borderId="1">
      <alignment horizontal="right"/>
      <protection locked="0"/>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1">
      <alignment horizontal="right"/>
      <protection locked="0"/>
    </xf>
    <xf numFmtId="0" fontId="21" fillId="22" borderId="38" applyNumberFormat="0" applyAlignment="0" applyProtection="0"/>
    <xf numFmtId="37" fontId="32" fillId="68" borderId="1">
      <alignment horizontal="right"/>
    </xf>
    <xf numFmtId="37" fontId="32" fillId="0" borderId="1">
      <alignment horizontal="right" vertical="center"/>
      <protection locked="0"/>
    </xf>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69" fontId="32" fillId="0" borderId="1">
      <alignment horizontal="right"/>
      <protection locked="0"/>
    </xf>
    <xf numFmtId="0" fontId="18" fillId="0" borderId="1">
      <alignment horizontal="center"/>
    </xf>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171" fontId="32" fillId="67" borderId="1">
      <alignment horizontal="right"/>
    </xf>
    <xf numFmtId="0" fontId="21" fillId="22" borderId="38" applyNumberFormat="0" applyAlignment="0" applyProtection="0"/>
    <xf numFmtId="0" fontId="21" fillId="22" borderId="38" applyNumberFormat="0" applyAlignment="0" applyProtection="0"/>
    <xf numFmtId="169" fontId="32" fillId="0" borderId="1">
      <alignment horizontal="right"/>
      <protection locked="0"/>
    </xf>
    <xf numFmtId="0" fontId="21" fillId="22" borderId="38" applyNumberFormat="0" applyAlignment="0" applyProtection="0"/>
    <xf numFmtId="0" fontId="18" fillId="0" borderId="1">
      <alignment horizontal="center"/>
    </xf>
    <xf numFmtId="0" fontId="31" fillId="9" borderId="38" applyNumberFormat="0" applyAlignment="0" applyProtection="0"/>
    <xf numFmtId="0" fontId="18" fillId="0" borderId="1">
      <alignment horizontal="center"/>
    </xf>
    <xf numFmtId="0" fontId="40" fillId="22" borderId="40"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40" fillId="22" borderId="40" applyNumberFormat="0" applyAlignment="0" applyProtection="0"/>
    <xf numFmtId="170" fontId="32" fillId="67" borderId="1">
      <alignment horizontal="right"/>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170" fontId="32" fillId="67" borderId="1">
      <alignment horizontal="right"/>
    </xf>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37" fontId="32" fillId="67" borderId="1">
      <alignment horizontal="right"/>
    </xf>
    <xf numFmtId="0" fontId="21" fillId="22" borderId="38" applyNumberFormat="0" applyAlignment="0" applyProtection="0"/>
    <xf numFmtId="37" fontId="32" fillId="68" borderId="1">
      <alignment horizontal="right"/>
    </xf>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172" fontId="32" fillId="67" borderId="1">
      <alignment horizontal="right"/>
    </xf>
    <xf numFmtId="0" fontId="31" fillId="9" borderId="38" applyNumberFormat="0" applyAlignment="0" applyProtection="0"/>
    <xf numFmtId="0" fontId="38" fillId="25" borderId="39" applyNumberFormat="0" applyFont="0" applyAlignment="0" applyProtection="0"/>
    <xf numFmtId="37" fontId="32" fillId="67" borderId="1">
      <alignment horizontal="right"/>
    </xf>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171" fontId="32" fillId="0" borderId="1">
      <alignment horizontal="right"/>
      <protection locked="0"/>
    </xf>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9" fontId="32" fillId="0" borderId="1">
      <alignment horizontal="right"/>
      <protection locked="0"/>
    </xf>
    <xf numFmtId="0" fontId="21" fillId="22" borderId="38" applyNumberFormat="0" applyAlignment="0" applyProtection="0"/>
    <xf numFmtId="171" fontId="32" fillId="67" borderId="1">
      <alignment horizontal="right"/>
    </xf>
    <xf numFmtId="39" fontId="32" fillId="0" borderId="1">
      <alignment horizontal="right"/>
      <protection locked="0"/>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protection locked="0"/>
    </xf>
    <xf numFmtId="0" fontId="44" fillId="0" borderId="41" applyNumberFormat="0" applyFill="0" applyAlignment="0" applyProtection="0"/>
    <xf numFmtId="0" fontId="18" fillId="0" borderId="1">
      <alignment horizontal="center"/>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18" fillId="0" borderId="1">
      <alignment horizontal="center"/>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1">
      <alignment horizontal="center"/>
    </xf>
    <xf numFmtId="37" fontId="32" fillId="0" borderId="1">
      <alignment horizontal="right" vertical="center"/>
      <protection locked="0"/>
    </xf>
    <xf numFmtId="0" fontId="18" fillId="0" borderId="1">
      <alignment horizontal="center"/>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171" fontId="32" fillId="0" borderId="1">
      <alignment horizontal="right"/>
      <protection locked="0"/>
    </xf>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18" fillId="0" borderId="1">
      <alignment horizontal="center"/>
    </xf>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1">
      <alignment horizontal="right"/>
    </xf>
    <xf numFmtId="37" fontId="32" fillId="67" borderId="1">
      <alignment horizontal="right"/>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37" fontId="32" fillId="68" borderId="1">
      <alignment horizontal="right"/>
    </xf>
    <xf numFmtId="172" fontId="32" fillId="67" borderId="1">
      <alignment horizontal="right"/>
    </xf>
    <xf numFmtId="0" fontId="38" fillId="25" borderId="39" applyNumberFormat="0" applyFont="0" applyAlignment="0" applyProtection="0"/>
    <xf numFmtId="0" fontId="31" fillId="9" borderId="38" applyNumberFormat="0" applyAlignment="0" applyProtection="0"/>
    <xf numFmtId="37" fontId="32" fillId="0" borderId="1">
      <alignment horizontal="right" vertical="center"/>
      <protection locked="0"/>
    </xf>
    <xf numFmtId="170" fontId="32" fillId="67" borderId="1">
      <alignment horizontal="right"/>
    </xf>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172" fontId="32" fillId="67" borderId="1">
      <alignment horizontal="right"/>
    </xf>
    <xf numFmtId="0" fontId="38" fillId="25" borderId="39" applyNumberFormat="0" applyFont="0" applyAlignment="0" applyProtection="0"/>
    <xf numFmtId="171"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0" fontId="32" fillId="67" borderId="1">
      <alignment horizontal="right"/>
    </xf>
    <xf numFmtId="0" fontId="18" fillId="0" borderId="1">
      <alignment horizontal="center"/>
    </xf>
    <xf numFmtId="172" fontId="32" fillId="67" borderId="1">
      <alignment horizontal="right"/>
    </xf>
    <xf numFmtId="171" fontId="32" fillId="0" borderId="1">
      <alignment horizontal="right"/>
      <protection locked="0"/>
    </xf>
    <xf numFmtId="0" fontId="21" fillId="22" borderId="38" applyNumberFormat="0" applyAlignment="0" applyProtection="0"/>
    <xf numFmtId="171" fontId="32" fillId="67" borderId="1">
      <alignment horizontal="right"/>
    </xf>
    <xf numFmtId="0" fontId="18" fillId="0" borderId="1">
      <alignment horizontal="center"/>
    </xf>
    <xf numFmtId="37" fontId="32" fillId="0" borderId="1">
      <alignment horizontal="right"/>
      <protection locked="0"/>
    </xf>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171" fontId="32" fillId="67" borderId="1">
      <alignment horizontal="right"/>
    </xf>
    <xf numFmtId="0" fontId="44" fillId="0" borderId="41" applyNumberFormat="0" applyFill="0" applyAlignment="0" applyProtection="0"/>
    <xf numFmtId="170" fontId="32" fillId="67" borderId="1">
      <alignment horizontal="right"/>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18" fillId="0" borderId="1">
      <alignment horizontal="center"/>
    </xf>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31" fillId="9" borderId="38" applyNumberFormat="0" applyAlignment="0" applyProtection="0"/>
    <xf numFmtId="169" fontId="32" fillId="0" borderId="1">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172" fontId="32" fillId="67" borderId="1">
      <alignment horizontal="right"/>
    </xf>
    <xf numFmtId="0" fontId="44" fillId="0" borderId="41" applyNumberFormat="0" applyFill="0" applyAlignment="0" applyProtection="0"/>
    <xf numFmtId="0" fontId="18" fillId="0" borderId="1">
      <alignment horizontal="center"/>
    </xf>
    <xf numFmtId="37" fontId="32" fillId="0" borderId="1">
      <alignment horizontal="right" vertical="center"/>
      <protection locked="0"/>
    </xf>
    <xf numFmtId="0" fontId="44" fillId="0" borderId="41" applyNumberFormat="0" applyFill="0" applyAlignment="0" applyProtection="0"/>
    <xf numFmtId="169" fontId="32" fillId="0" borderId="1">
      <alignment horizontal="right"/>
      <protection locked="0"/>
    </xf>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37" fontId="32" fillId="0" borderId="1">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1">
      <alignment horizontal="right"/>
      <protection locked="0"/>
    </xf>
    <xf numFmtId="0" fontId="38" fillId="25" borderId="39" applyNumberFormat="0" applyFont="0" applyAlignment="0" applyProtection="0"/>
    <xf numFmtId="0" fontId="44" fillId="0" borderId="41" applyNumberFormat="0" applyFill="0" applyAlignment="0" applyProtection="0"/>
    <xf numFmtId="171" fontId="32" fillId="0" borderId="1">
      <alignment horizontal="right"/>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68" borderId="1">
      <alignment horizontal="right"/>
    </xf>
    <xf numFmtId="0" fontId="44" fillId="0" borderId="41" applyNumberFormat="0" applyFill="0" applyAlignment="0" applyProtection="0"/>
    <xf numFmtId="171" fontId="32" fillId="67" borderId="1">
      <alignment horizontal="right"/>
    </xf>
    <xf numFmtId="170" fontId="32" fillId="67" borderId="1">
      <alignment horizontal="right"/>
    </xf>
    <xf numFmtId="0" fontId="40" fillId="22" borderId="40" applyNumberFormat="0" applyAlignment="0" applyProtection="0"/>
    <xf numFmtId="0" fontId="18" fillId="0" borderId="1">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170" fontId="32" fillId="67" borderId="1">
      <alignment horizontal="right"/>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1">
      <alignment horizontal="right"/>
    </xf>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171" fontId="32" fillId="67" borderId="1">
      <alignment horizontal="right"/>
    </xf>
    <xf numFmtId="0" fontId="31" fillId="9" borderId="38" applyNumberFormat="0" applyAlignment="0" applyProtection="0"/>
    <xf numFmtId="39" fontId="32" fillId="0" borderId="1">
      <alignment horizontal="right"/>
      <protection locked="0"/>
    </xf>
    <xf numFmtId="37" fontId="32" fillId="0" borderId="1">
      <alignment horizontal="right" vertical="center"/>
      <protection locked="0"/>
    </xf>
    <xf numFmtId="170" fontId="32" fillId="67" borderId="1">
      <alignment horizontal="right"/>
    </xf>
    <xf numFmtId="0" fontId="44" fillId="0" borderId="41" applyNumberFormat="0" applyFill="0" applyAlignment="0" applyProtection="0"/>
    <xf numFmtId="37" fontId="32" fillId="0" borderId="1">
      <alignment horizontal="right" vertical="center"/>
      <protection locked="0"/>
    </xf>
    <xf numFmtId="169" fontId="32" fillId="0" borderId="1">
      <alignment horizontal="right"/>
      <protection locked="0"/>
    </xf>
    <xf numFmtId="170" fontId="32" fillId="67" borderId="1">
      <alignment horizontal="right"/>
    </xf>
    <xf numFmtId="37" fontId="32" fillId="68" borderId="1">
      <alignment horizontal="right"/>
    </xf>
    <xf numFmtId="0" fontId="44" fillId="0" borderId="41" applyNumberFormat="0" applyFill="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171" fontId="32" fillId="67" borderId="1">
      <alignment horizontal="right"/>
    </xf>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172" fontId="32" fillId="67" borderId="1">
      <alignment horizontal="right"/>
    </xf>
    <xf numFmtId="0" fontId="18" fillId="0" borderId="1">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171" fontId="32" fillId="0" borderId="1">
      <alignment horizontal="right"/>
      <protection locked="0"/>
    </xf>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37" fontId="32" fillId="0" borderId="1">
      <alignment horizontal="right" vertical="center"/>
      <protection locked="0"/>
    </xf>
    <xf numFmtId="0" fontId="21" fillId="22" borderId="38" applyNumberFormat="0" applyAlignment="0" applyProtection="0"/>
    <xf numFmtId="171" fontId="32" fillId="0" borderId="1">
      <alignment horizontal="right"/>
      <protection locked="0"/>
    </xf>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37" fontId="32" fillId="67" borderId="1">
      <alignment horizontal="right"/>
    </xf>
    <xf numFmtId="0" fontId="31" fillId="9"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31" fillId="9" borderId="38" applyNumberFormat="0" applyAlignment="0" applyProtection="0"/>
    <xf numFmtId="0" fontId="40" fillId="22" borderId="40" applyNumberFormat="0" applyAlignment="0" applyProtection="0"/>
    <xf numFmtId="0" fontId="18" fillId="0" borderId="1">
      <alignment horizontal="center"/>
    </xf>
    <xf numFmtId="37" fontId="32" fillId="68" borderId="1">
      <alignment horizontal="right"/>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0" fontId="44" fillId="0" borderId="41" applyNumberFormat="0" applyFill="0" applyAlignment="0" applyProtection="0"/>
    <xf numFmtId="172" fontId="32" fillId="67" borderId="1">
      <alignment horizontal="right"/>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21" fillId="22" borderId="38" applyNumberFormat="0" applyAlignment="0" applyProtection="0"/>
    <xf numFmtId="37" fontId="32" fillId="67" borderId="1">
      <alignment horizontal="right"/>
    </xf>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171" fontId="32" fillId="0" borderId="1">
      <alignment horizontal="right"/>
      <protection locked="0"/>
    </xf>
    <xf numFmtId="0" fontId="40" fillId="22" borderId="40" applyNumberFormat="0" applyAlignment="0" applyProtection="0"/>
    <xf numFmtId="37" fontId="32" fillId="68" borderId="1">
      <alignment horizontal="right"/>
    </xf>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1">
      <alignment horizontal="right"/>
    </xf>
    <xf numFmtId="0" fontId="38" fillId="25" borderId="39" applyNumberFormat="0" applyFont="0" applyAlignment="0" applyProtection="0"/>
    <xf numFmtId="0" fontId="18" fillId="0" borderId="1">
      <alignment horizontal="center"/>
    </xf>
    <xf numFmtId="37" fontId="32" fillId="0" borderId="1">
      <alignment horizontal="right" vertical="center"/>
      <protection locked="0"/>
    </xf>
    <xf numFmtId="0" fontId="44" fillId="0" borderId="41" applyNumberFormat="0" applyFill="0" applyAlignment="0" applyProtection="0"/>
    <xf numFmtId="0" fontId="18" fillId="0" borderId="1">
      <alignment horizontal="center"/>
    </xf>
    <xf numFmtId="0" fontId="38" fillId="25" borderId="39" applyNumberFormat="0" applyFon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172" fontId="32" fillId="67" borderId="1">
      <alignment horizontal="right"/>
    </xf>
    <xf numFmtId="0" fontId="21" fillId="22" borderId="38" applyNumberFormat="0" applyAlignment="0" applyProtection="0"/>
    <xf numFmtId="0" fontId="40" fillId="22" borderId="40" applyNumberFormat="0" applyAlignment="0" applyProtection="0"/>
    <xf numFmtId="169" fontId="32" fillId="0" borderId="1">
      <alignment horizontal="right"/>
      <protection locked="0"/>
    </xf>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21" fillId="22" borderId="38" applyNumberFormat="0" applyAlignment="0" applyProtection="0"/>
    <xf numFmtId="37" fontId="32" fillId="68" borderId="1">
      <alignment horizontal="right"/>
    </xf>
    <xf numFmtId="0" fontId="18" fillId="0" borderId="1">
      <alignment horizontal="center"/>
    </xf>
    <xf numFmtId="0" fontId="38" fillId="25" borderId="39" applyNumberFormat="0" applyFont="0" applyAlignment="0" applyProtection="0"/>
    <xf numFmtId="172" fontId="32" fillId="67" borderId="1">
      <alignment horizontal="right"/>
    </xf>
    <xf numFmtId="0" fontId="21" fillId="22" borderId="38" applyNumberFormat="0" applyAlignment="0" applyProtection="0"/>
    <xf numFmtId="0" fontId="21" fillId="22" borderId="38" applyNumberFormat="0" applyAlignment="0" applyProtection="0"/>
    <xf numFmtId="0" fontId="18" fillId="0" borderId="1">
      <alignment horizontal="center"/>
    </xf>
    <xf numFmtId="37" fontId="32" fillId="68" borderId="1">
      <alignment horizontal="right"/>
    </xf>
    <xf numFmtId="0" fontId="18" fillId="0" borderId="1">
      <alignment horizontal="center"/>
    </xf>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172" fontId="32" fillId="67" borderId="1">
      <alignment horizontal="right"/>
    </xf>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39" fontId="32" fillId="0" borderId="1">
      <alignment horizontal="right"/>
      <protection locked="0"/>
    </xf>
    <xf numFmtId="0" fontId="21" fillId="22" borderId="38" applyNumberFormat="0" applyAlignment="0" applyProtection="0"/>
    <xf numFmtId="170" fontId="32" fillId="67" borderId="1">
      <alignment horizontal="right"/>
    </xf>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18" fillId="0" borderId="1">
      <alignment horizontal="center"/>
    </xf>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0" fontId="38" fillId="25" borderId="39" applyNumberFormat="0" applyFont="0" applyAlignment="0" applyProtection="0"/>
    <xf numFmtId="0" fontId="31" fillId="9" borderId="38" applyNumberFormat="0" applyAlignment="0" applyProtection="0"/>
    <xf numFmtId="0" fontId="18" fillId="0" borderId="1">
      <alignment horizontal="center"/>
    </xf>
    <xf numFmtId="0" fontId="18" fillId="0" borderId="1">
      <alignment horizontal="center"/>
    </xf>
    <xf numFmtId="0" fontId="40" fillId="22" borderId="40" applyNumberFormat="0" applyAlignment="0" applyProtection="0"/>
    <xf numFmtId="171"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0" fontId="31" fillId="9" borderId="38" applyNumberFormat="0" applyAlignment="0" applyProtection="0"/>
    <xf numFmtId="0" fontId="18" fillId="0" borderId="1">
      <alignment horizontal="center"/>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1" fontId="32" fillId="67" borderId="1">
      <alignment horizontal="right"/>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67" borderId="1">
      <alignment horizontal="right"/>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7" borderId="1">
      <alignment horizontal="right"/>
    </xf>
    <xf numFmtId="0" fontId="40" fillId="22" borderId="40" applyNumberFormat="0" applyAlignment="0" applyProtection="0"/>
    <xf numFmtId="0" fontId="18" fillId="0" borderId="1">
      <alignment horizontal="center"/>
    </xf>
    <xf numFmtId="171" fontId="32" fillId="67" borderId="1">
      <alignment horizontal="right"/>
    </xf>
    <xf numFmtId="170" fontId="32" fillId="67" borderId="1">
      <alignment horizontal="right"/>
    </xf>
    <xf numFmtId="0" fontId="44" fillId="0" borderId="41" applyNumberFormat="0" applyFill="0" applyAlignment="0" applyProtection="0"/>
    <xf numFmtId="0" fontId="44" fillId="0" borderId="41" applyNumberFormat="0" applyFill="0" applyAlignment="0" applyProtection="0"/>
    <xf numFmtId="169" fontId="32" fillId="0" borderId="1">
      <alignment horizontal="right"/>
      <protection locked="0"/>
    </xf>
    <xf numFmtId="0" fontId="40" fillId="22" borderId="40" applyNumberFormat="0" applyAlignment="0" applyProtection="0"/>
    <xf numFmtId="0" fontId="40" fillId="22" borderId="40" applyNumberFormat="0" applyAlignment="0" applyProtection="0"/>
    <xf numFmtId="37" fontId="32" fillId="0" borderId="1">
      <alignment horizontal="right" vertical="center"/>
      <protection locked="0"/>
    </xf>
    <xf numFmtId="0" fontId="18" fillId="0" borderId="1">
      <alignment horizontal="center"/>
    </xf>
    <xf numFmtId="0" fontId="40" fillId="22" borderId="40" applyNumberFormat="0" applyAlignment="0" applyProtection="0"/>
    <xf numFmtId="171" fontId="32" fillId="0" borderId="1">
      <alignment horizontal="right"/>
      <protection locked="0"/>
    </xf>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0" fontId="32" fillId="67" borderId="1">
      <alignment horizontal="right"/>
    </xf>
    <xf numFmtId="0" fontId="44" fillId="0" borderId="41" applyNumberFormat="0" applyFill="0" applyAlignment="0" applyProtection="0"/>
    <xf numFmtId="37" fontId="32" fillId="0" borderId="1">
      <alignment horizontal="right" vertical="center"/>
      <protection locked="0"/>
    </xf>
    <xf numFmtId="172" fontId="32" fillId="67" borderId="1">
      <alignment horizontal="right"/>
    </xf>
    <xf numFmtId="0" fontId="40" fillId="22" borderId="40" applyNumberFormat="0" applyAlignment="0" applyProtection="0"/>
    <xf numFmtId="172" fontId="32" fillId="67" borderId="1">
      <alignment horizontal="right"/>
    </xf>
    <xf numFmtId="0" fontId="31" fillId="9" borderId="38" applyNumberFormat="0" applyAlignment="0" applyProtection="0"/>
    <xf numFmtId="172" fontId="32" fillId="67" borderId="1">
      <alignment horizontal="right"/>
    </xf>
    <xf numFmtId="0" fontId="18" fillId="0" borderId="1">
      <alignment horizontal="center"/>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1">
      <alignment horizontal="right"/>
    </xf>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172" fontId="32" fillId="67" borderId="1">
      <alignment horizontal="right"/>
    </xf>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18" fillId="0" borderId="1">
      <alignment horizontal="center"/>
    </xf>
    <xf numFmtId="37" fontId="32" fillId="0" borderId="1">
      <alignment horizontal="right"/>
      <protection locked="0"/>
    </xf>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0" fontId="18" fillId="0" borderId="1">
      <alignment horizontal="center"/>
    </xf>
    <xf numFmtId="37" fontId="32" fillId="0" borderId="1">
      <alignment horizontal="right" vertical="center"/>
      <protection locked="0"/>
    </xf>
    <xf numFmtId="0" fontId="18" fillId="0" borderId="1">
      <alignment horizontal="center"/>
    </xf>
    <xf numFmtId="39" fontId="32" fillId="0" borderId="1">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18" fillId="0" borderId="1">
      <alignment horizontal="center"/>
    </xf>
    <xf numFmtId="39" fontId="32" fillId="0" borderId="1">
      <alignment horizontal="right"/>
      <protection locked="0"/>
    </xf>
    <xf numFmtId="0" fontId="18" fillId="0" borderId="1">
      <alignment horizontal="center"/>
    </xf>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37" fontId="32" fillId="67" borderId="1">
      <alignment horizontal="right"/>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1">
      <alignment horizontal="right"/>
      <protection locked="0"/>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68" borderId="1">
      <alignment horizontal="right"/>
    </xf>
    <xf numFmtId="170"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37" fontId="32" fillId="0" borderId="1">
      <alignment horizontal="right"/>
      <protection locked="0"/>
    </xf>
    <xf numFmtId="171" fontId="32" fillId="67" borderId="1">
      <alignment horizontal="right"/>
    </xf>
    <xf numFmtId="171" fontId="32" fillId="67" borderId="1">
      <alignment horizontal="right"/>
    </xf>
    <xf numFmtId="0" fontId="40" fillId="22" borderId="40" applyNumberFormat="0" applyAlignment="0" applyProtection="0"/>
    <xf numFmtId="0" fontId="40" fillId="22" borderId="40" applyNumberFormat="0" applyAlignment="0" applyProtection="0"/>
    <xf numFmtId="37" fontId="32" fillId="0" borderId="1">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169" fontId="32" fillId="0" borderId="1">
      <alignment horizontal="right"/>
      <protection locked="0"/>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44" fillId="0" borderId="41" applyNumberFormat="0" applyFill="0" applyAlignment="0" applyProtection="0"/>
    <xf numFmtId="169" fontId="32" fillId="0" borderId="1">
      <alignment horizontal="right"/>
      <protection locked="0"/>
    </xf>
    <xf numFmtId="0" fontId="18" fillId="0" borderId="1">
      <alignment horizontal="center"/>
    </xf>
    <xf numFmtId="0" fontId="38" fillId="25" borderId="39" applyNumberFormat="0" applyFont="0" applyAlignment="0" applyProtection="0"/>
    <xf numFmtId="171"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37" fontId="32" fillId="67" borderId="1">
      <alignment horizontal="right"/>
    </xf>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1">
      <alignment horizontal="right"/>
    </xf>
    <xf numFmtId="0" fontId="18" fillId="0" borderId="1">
      <alignment horizontal="center"/>
    </xf>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7" borderId="1">
      <alignment horizontal="right"/>
    </xf>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37" fontId="32" fillId="0" borderId="1">
      <alignment horizontal="right" vertical="center"/>
      <protection locked="0"/>
    </xf>
    <xf numFmtId="37" fontId="32" fillId="67" borderId="1">
      <alignment horizontal="right"/>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1">
      <alignment horizontal="right"/>
    </xf>
    <xf numFmtId="171" fontId="32" fillId="67" borderId="1">
      <alignment horizontal="right"/>
    </xf>
    <xf numFmtId="0" fontId="44" fillId="0" borderId="41" applyNumberFormat="0" applyFill="0" applyAlignment="0" applyProtection="0"/>
    <xf numFmtId="37" fontId="32" fillId="68" borderId="1">
      <alignment horizontal="right"/>
    </xf>
    <xf numFmtId="37"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1">
      <alignment horizontal="right"/>
      <protection locked="0"/>
    </xf>
    <xf numFmtId="37" fontId="32" fillId="67" borderId="1">
      <alignment horizontal="right"/>
    </xf>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9" fontId="32" fillId="0" borderId="1">
      <alignment horizontal="right"/>
      <protection locked="0"/>
    </xf>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169" fontId="32" fillId="0" borderId="1">
      <alignment horizontal="right"/>
      <protection locked="0"/>
    </xf>
    <xf numFmtId="0" fontId="31" fillId="9" borderId="38" applyNumberFormat="0" applyAlignment="0" applyProtection="0"/>
    <xf numFmtId="170" fontId="32" fillId="67" borderId="1">
      <alignment horizontal="right"/>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18" fillId="0" borderId="1">
      <alignment horizontal="center"/>
    </xf>
    <xf numFmtId="0" fontId="38" fillId="25" borderId="39" applyNumberFormat="0" applyFont="0" applyAlignment="0" applyProtection="0"/>
    <xf numFmtId="37" fontId="32" fillId="0" borderId="1">
      <alignment horizontal="right"/>
      <protection locked="0"/>
    </xf>
    <xf numFmtId="37" fontId="32" fillId="0" borderId="1">
      <alignment horizontal="right"/>
      <protection locked="0"/>
    </xf>
    <xf numFmtId="0" fontId="44" fillId="0" borderId="41" applyNumberFormat="0" applyFill="0" applyAlignment="0" applyProtection="0"/>
    <xf numFmtId="0" fontId="21" fillId="22" borderId="38" applyNumberFormat="0" applyAlignment="0" applyProtection="0"/>
    <xf numFmtId="37" fontId="32" fillId="67" borderId="1">
      <alignment horizontal="right"/>
    </xf>
    <xf numFmtId="0" fontId="31" fillId="9" borderId="38" applyNumberFormat="0" applyAlignment="0" applyProtection="0"/>
    <xf numFmtId="0" fontId="31" fillId="9" borderId="38" applyNumberFormat="0" applyAlignment="0" applyProtection="0"/>
    <xf numFmtId="171" fontId="32" fillId="67" borderId="1">
      <alignment horizontal="right"/>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18" fillId="0" borderId="1">
      <alignment horizontal="center"/>
    </xf>
    <xf numFmtId="0" fontId="18" fillId="0" borderId="1">
      <alignment horizontal="center"/>
    </xf>
    <xf numFmtId="0" fontId="31" fillId="9" borderId="38" applyNumberFormat="0" applyAlignment="0" applyProtection="0"/>
    <xf numFmtId="172" fontId="32" fillId="67" borderId="1">
      <alignment horizontal="right"/>
    </xf>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39" fontId="32" fillId="0" borderId="1">
      <alignment horizontal="right"/>
      <protection locked="0"/>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37" fontId="32" fillId="68" borderId="1">
      <alignment horizontal="right"/>
    </xf>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38" fillId="25" borderId="39" applyNumberFormat="0" applyFont="0" applyAlignment="0" applyProtection="0"/>
    <xf numFmtId="37" fontId="32" fillId="68" borderId="1">
      <alignment horizontal="right"/>
    </xf>
    <xf numFmtId="172" fontId="32" fillId="67" borderId="1">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7" borderId="1">
      <alignment horizontal="right"/>
    </xf>
    <xf numFmtId="172" fontId="32" fillId="67" borderId="1">
      <alignment horizontal="right"/>
    </xf>
    <xf numFmtId="170" fontId="32" fillId="67" borderId="1">
      <alignment horizontal="right"/>
    </xf>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171" fontId="32" fillId="67" borderId="1">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67" borderId="1">
      <alignment horizontal="right"/>
    </xf>
    <xf numFmtId="37" fontId="32" fillId="0" borderId="1">
      <alignment horizontal="right" vertical="center"/>
      <protection locked="0"/>
    </xf>
    <xf numFmtId="0" fontId="38" fillId="25" borderId="39" applyNumberFormat="0" applyFont="0" applyAlignment="0" applyProtection="0"/>
    <xf numFmtId="0" fontId="21" fillId="22" borderId="38" applyNumberFormat="0" applyAlignment="0" applyProtection="0"/>
    <xf numFmtId="169" fontId="32" fillId="0" borderId="1">
      <alignment horizontal="right"/>
      <protection locked="0"/>
    </xf>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37" fontId="32" fillId="0" borderId="1">
      <alignment horizontal="right"/>
      <protection locked="0"/>
    </xf>
    <xf numFmtId="0" fontId="18" fillId="0" borderId="1">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9" fontId="32" fillId="0" borderId="1">
      <alignment horizontal="right"/>
      <protection locked="0"/>
    </xf>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18" fillId="0" borderId="1">
      <alignment horizontal="center"/>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7" borderId="1">
      <alignment horizontal="right"/>
    </xf>
    <xf numFmtId="171"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1">
      <alignment horizontal="right"/>
    </xf>
    <xf numFmtId="172" fontId="32" fillId="67" borderId="1">
      <alignment horizontal="right"/>
    </xf>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37" fontId="32" fillId="67" borderId="1">
      <alignment horizontal="right"/>
    </xf>
    <xf numFmtId="0" fontId="38" fillId="25" borderId="39" applyNumberFormat="0" applyFont="0" applyAlignment="0" applyProtection="0"/>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67" borderId="1">
      <alignment horizontal="right"/>
    </xf>
    <xf numFmtId="37" fontId="32" fillId="0" borderId="1">
      <alignment horizontal="right" vertical="center"/>
      <protection locked="0"/>
    </xf>
    <xf numFmtId="37" fontId="32" fillId="67" borderId="1">
      <alignment horizontal="right"/>
    </xf>
    <xf numFmtId="0" fontId="18" fillId="0" borderId="1">
      <alignment horizontal="center"/>
    </xf>
    <xf numFmtId="0" fontId="38" fillId="25" borderId="39" applyNumberFormat="0" applyFont="0" applyAlignment="0" applyProtection="0"/>
    <xf numFmtId="0" fontId="18" fillId="0" borderId="1">
      <alignment horizontal="center"/>
    </xf>
    <xf numFmtId="37" fontId="32" fillId="0" borderId="1">
      <alignment horizontal="right" vertical="center"/>
      <protection locked="0"/>
    </xf>
    <xf numFmtId="171" fontId="32" fillId="67" borderId="1">
      <alignment horizontal="right"/>
    </xf>
    <xf numFmtId="0" fontId="18" fillId="0" borderId="1">
      <alignment horizontal="center"/>
    </xf>
    <xf numFmtId="0" fontId="44" fillId="0" borderId="41" applyNumberFormat="0" applyFill="0" applyAlignment="0" applyProtection="0"/>
    <xf numFmtId="39" fontId="32" fillId="0" borderId="1">
      <alignment horizontal="right"/>
      <protection locked="0"/>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18" fillId="0" borderId="1">
      <alignment horizontal="center"/>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37" fontId="32" fillId="0" borderId="1">
      <alignment horizontal="right"/>
      <protection locked="0"/>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171" fontId="32" fillId="0" borderId="1">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68" borderId="1">
      <alignment horizontal="right"/>
    </xf>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171" fontId="32" fillId="67" borderId="1">
      <alignment horizontal="right"/>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39" fontId="32" fillId="0" borderId="1">
      <alignment horizontal="right"/>
      <protection locked="0"/>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protection locked="0"/>
    </xf>
    <xf numFmtId="0" fontId="44" fillId="0" borderId="41" applyNumberFormat="0" applyFill="0" applyAlignment="0" applyProtection="0"/>
    <xf numFmtId="0" fontId="44" fillId="0" borderId="41" applyNumberFormat="0" applyFill="0" applyAlignment="0" applyProtection="0"/>
    <xf numFmtId="170" fontId="32" fillId="67" borderId="1">
      <alignment horizontal="right"/>
    </xf>
    <xf numFmtId="0" fontId="38" fillId="25" borderId="39" applyNumberFormat="0" applyFont="0" applyAlignment="0" applyProtection="0"/>
    <xf numFmtId="37" fontId="32" fillId="0" borderId="1">
      <alignment horizontal="right"/>
      <protection locked="0"/>
    </xf>
    <xf numFmtId="0" fontId="31" fillId="9" borderId="38" applyNumberFormat="0" applyAlignment="0" applyProtection="0"/>
    <xf numFmtId="0" fontId="18" fillId="0" borderId="1">
      <alignment horizontal="center"/>
    </xf>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1">
      <alignment horizontal="right"/>
    </xf>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0" fontId="31" fillId="9" borderId="38" applyNumberFormat="0" applyAlignment="0" applyProtection="0"/>
    <xf numFmtId="170" fontId="32" fillId="67" borderId="1">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0" fontId="40" fillId="22" borderId="40" applyNumberFormat="0" applyAlignment="0" applyProtection="0"/>
    <xf numFmtId="171" fontId="32" fillId="67" borderId="1">
      <alignment horizontal="right"/>
    </xf>
    <xf numFmtId="0" fontId="44" fillId="0" borderId="41" applyNumberFormat="0" applyFill="0" applyAlignment="0" applyProtection="0"/>
    <xf numFmtId="37" fontId="32" fillId="67" borderId="1">
      <alignment horizontal="right"/>
    </xf>
    <xf numFmtId="0" fontId="18" fillId="0" borderId="1">
      <alignment horizontal="center"/>
    </xf>
    <xf numFmtId="37" fontId="32" fillId="0" borderId="1">
      <alignment horizontal="right"/>
      <protection locked="0"/>
    </xf>
    <xf numFmtId="171" fontId="32" fillId="67" borderId="1">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37" fontId="32" fillId="68" borderId="1">
      <alignment horizontal="right"/>
    </xf>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172" fontId="32" fillId="67" borderId="1">
      <alignment horizontal="right"/>
    </xf>
    <xf numFmtId="169" fontId="32" fillId="0" borderId="1">
      <alignment horizontal="right"/>
      <protection locked="0"/>
    </xf>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170" fontId="32" fillId="67" borderId="1">
      <alignment horizontal="right"/>
    </xf>
    <xf numFmtId="0" fontId="31" fillId="9"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1">
      <alignment horizontal="right" vertical="center"/>
      <protection locked="0"/>
    </xf>
    <xf numFmtId="37" fontId="32" fillId="68" borderId="1">
      <alignment horizontal="right"/>
    </xf>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9" fontId="32" fillId="0" borderId="1">
      <alignment horizontal="right"/>
      <protection locked="0"/>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1">
      <alignment horizontal="right"/>
    </xf>
    <xf numFmtId="0" fontId="38" fillId="25" borderId="39" applyNumberFormat="0" applyFont="0" applyAlignment="0" applyProtection="0"/>
    <xf numFmtId="171" fontId="32" fillId="0" borderId="1">
      <alignment horizontal="right"/>
      <protection locked="0"/>
    </xf>
    <xf numFmtId="0" fontId="21" fillId="22" borderId="38" applyNumberFormat="0" applyAlignment="0" applyProtection="0"/>
    <xf numFmtId="0" fontId="31" fillId="9" borderId="38" applyNumberFormat="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69" fontId="32" fillId="0" borderId="1">
      <alignment horizontal="right"/>
      <protection locked="0"/>
    </xf>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31" fillId="9" borderId="38" applyNumberFormat="0" applyAlignment="0" applyProtection="0"/>
    <xf numFmtId="0" fontId="18" fillId="0" borderId="1">
      <alignment horizontal="center"/>
    </xf>
    <xf numFmtId="171" fontId="32" fillId="67" borderId="1">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1">
      <alignment horizontal="center"/>
    </xf>
    <xf numFmtId="0" fontId="21" fillId="22" borderId="38" applyNumberFormat="0" applyAlignment="0" applyProtection="0"/>
    <xf numFmtId="0" fontId="31" fillId="9" borderId="38" applyNumberFormat="0" applyAlignment="0" applyProtection="0"/>
    <xf numFmtId="0" fontId="18" fillId="0" borderId="1">
      <alignment horizontal="center"/>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171" fontId="32" fillId="67" borderId="1">
      <alignment horizontal="right"/>
    </xf>
    <xf numFmtId="0" fontId="18" fillId="0" borderId="1">
      <alignment horizontal="center"/>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1">
      <alignment horizontal="right"/>
      <protection locked="0"/>
    </xf>
    <xf numFmtId="37" fontId="32" fillId="0" borderId="1">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37" fontId="32" fillId="67" borderId="1">
      <alignment horizontal="right"/>
    </xf>
    <xf numFmtId="0" fontId="38" fillId="25" borderId="39" applyNumberFormat="0" applyFont="0" applyAlignment="0" applyProtection="0"/>
    <xf numFmtId="0" fontId="38" fillId="25" borderId="39" applyNumberFormat="0" applyFont="0" applyAlignment="0" applyProtection="0"/>
    <xf numFmtId="172" fontId="32" fillId="67" borderId="1">
      <alignment horizontal="right"/>
    </xf>
    <xf numFmtId="37" fontId="32" fillId="0" borderId="1">
      <alignment horizontal="right" vertical="center"/>
      <protection locked="0"/>
    </xf>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67" borderId="1">
      <alignment horizontal="right"/>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1">
      <alignment horizontal="right"/>
    </xf>
    <xf numFmtId="37" fontId="32" fillId="0" borderId="1">
      <alignment horizontal="right"/>
      <protection locked="0"/>
    </xf>
    <xf numFmtId="0" fontId="38" fillId="25" borderId="39" applyNumberFormat="0" applyFont="0" applyAlignment="0" applyProtection="0"/>
    <xf numFmtId="171" fontId="32" fillId="0" borderId="1">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0" fontId="32" fillId="67" borderId="1">
      <alignment horizontal="right"/>
    </xf>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170" fontId="32" fillId="67" borderId="1">
      <alignment horizontal="right"/>
    </xf>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1">
      <alignment horizontal="right"/>
    </xf>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170" fontId="32" fillId="67" borderId="1">
      <alignment horizontal="right"/>
    </xf>
    <xf numFmtId="0" fontId="18" fillId="0" borderId="1">
      <alignment horizontal="center"/>
    </xf>
    <xf numFmtId="171" fontId="32" fillId="67" borderId="1">
      <alignment horizontal="right"/>
    </xf>
    <xf numFmtId="0" fontId="44" fillId="0" borderId="41" applyNumberFormat="0" applyFill="0" applyAlignment="0" applyProtection="0"/>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0" fontId="18" fillId="0" borderId="1">
      <alignment horizontal="center"/>
    </xf>
    <xf numFmtId="171" fontId="32" fillId="67" borderId="1">
      <alignment horizontal="right"/>
    </xf>
    <xf numFmtId="0" fontId="40" fillId="22" borderId="40" applyNumberFormat="0" applyAlignment="0" applyProtection="0"/>
    <xf numFmtId="37" fontId="32" fillId="0" borderId="1">
      <alignment horizontal="right" vertical="center"/>
      <protection locked="0"/>
    </xf>
    <xf numFmtId="170" fontId="32" fillId="67" borderId="1">
      <alignment horizontal="right"/>
    </xf>
    <xf numFmtId="170" fontId="32" fillId="67" borderId="1">
      <alignment horizontal="right"/>
    </xf>
    <xf numFmtId="0" fontId="44" fillId="0" borderId="41" applyNumberFormat="0" applyFill="0" applyAlignment="0" applyProtection="0"/>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2" fontId="32" fillId="67" borderId="1">
      <alignment horizontal="right"/>
    </xf>
    <xf numFmtId="37" fontId="32" fillId="67" borderId="1">
      <alignment horizontal="right"/>
    </xf>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1">
      <alignment horizontal="right"/>
      <protection locked="0"/>
    </xf>
    <xf numFmtId="170" fontId="32" fillId="67" borderId="1">
      <alignment horizontal="right"/>
    </xf>
    <xf numFmtId="0" fontId="18" fillId="0" borderId="1">
      <alignment horizontal="center"/>
    </xf>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0" fontId="18" fillId="0" borderId="1">
      <alignment horizontal="center"/>
    </xf>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37" fontId="32" fillId="0" borderId="1">
      <alignment horizontal="right"/>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1" fillId="9" borderId="38" applyNumberFormat="0" applyAlignment="0" applyProtection="0"/>
    <xf numFmtId="0" fontId="38" fillId="25" borderId="39" applyNumberFormat="0" applyFont="0" applyAlignment="0" applyProtection="0"/>
    <xf numFmtId="0" fontId="18" fillId="0" borderId="1">
      <alignment horizontal="center"/>
    </xf>
    <xf numFmtId="0" fontId="44" fillId="0" borderId="41" applyNumberFormat="0" applyFill="0" applyAlignment="0" applyProtection="0"/>
    <xf numFmtId="170"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170" fontId="32" fillId="67" borderId="1">
      <alignment horizontal="right"/>
    </xf>
    <xf numFmtId="169" fontId="32" fillId="0" borderId="1">
      <alignment horizontal="right"/>
      <protection locked="0"/>
    </xf>
    <xf numFmtId="172" fontId="32" fillId="67" borderId="1">
      <alignment horizontal="right"/>
    </xf>
    <xf numFmtId="171" fontId="32" fillId="0" borderId="1">
      <alignment horizontal="right"/>
      <protection locked="0"/>
    </xf>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31" fillId="9" borderId="38" applyNumberFormat="0" applyAlignment="0" applyProtection="0"/>
    <xf numFmtId="171" fontId="32" fillId="67" borderId="1">
      <alignment horizontal="right"/>
    </xf>
    <xf numFmtId="171"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1">
      <alignment horizontal="right"/>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21" fillId="22" borderId="38" applyNumberFormat="0" applyAlignment="0" applyProtection="0"/>
    <xf numFmtId="170" fontId="32" fillId="67" borderId="1">
      <alignment horizontal="right"/>
    </xf>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1">
      <alignment horizontal="right"/>
    </xf>
    <xf numFmtId="37" fontId="32" fillId="0" borderId="1">
      <alignment horizontal="right"/>
      <protection locked="0"/>
    </xf>
    <xf numFmtId="37" fontId="32" fillId="0" borderId="1">
      <alignment horizontal="right" vertical="center"/>
      <protection locked="0"/>
    </xf>
    <xf numFmtId="0" fontId="31" fillId="9" borderId="38" applyNumberFormat="0" applyAlignment="0" applyProtection="0"/>
    <xf numFmtId="0" fontId="18" fillId="0" borderId="1">
      <alignment horizontal="center"/>
    </xf>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18" fillId="0" borderId="1">
      <alignment horizontal="center"/>
    </xf>
    <xf numFmtId="0" fontId="18" fillId="0" borderId="1">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172" fontId="32" fillId="67" borderId="1">
      <alignment horizontal="right"/>
    </xf>
    <xf numFmtId="0" fontId="18" fillId="0" borderId="1">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18" fillId="0" borderId="1">
      <alignment horizontal="center"/>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171" fontId="32" fillId="67" borderId="1">
      <alignment horizontal="right"/>
    </xf>
    <xf numFmtId="0" fontId="18" fillId="0" borderId="1">
      <alignment horizontal="center"/>
    </xf>
    <xf numFmtId="171" fontId="32" fillId="67" borderId="1">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1">
      <alignment horizontal="right"/>
    </xf>
    <xf numFmtId="169" fontId="32" fillId="0" borderId="1">
      <alignment horizontal="right"/>
      <protection locked="0"/>
    </xf>
    <xf numFmtId="170" fontId="32" fillId="67" borderId="1">
      <alignment horizontal="right"/>
    </xf>
    <xf numFmtId="37" fontId="32" fillId="68" borderId="1">
      <alignment horizontal="right"/>
    </xf>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171" fontId="32" fillId="67" borderId="1">
      <alignment horizontal="right"/>
    </xf>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1">
      <alignment horizontal="right" vertical="center"/>
      <protection locked="0"/>
    </xf>
    <xf numFmtId="172" fontId="32" fillId="67" borderId="1">
      <alignment horizontal="right"/>
    </xf>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171" fontId="32" fillId="0" borderId="1">
      <alignment horizontal="right"/>
      <protection locked="0"/>
    </xf>
    <xf numFmtId="172" fontId="32" fillId="67" borderId="1">
      <alignment horizontal="right"/>
    </xf>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171" fontId="32" fillId="0" borderId="1">
      <alignment horizontal="right"/>
      <protection locked="0"/>
    </xf>
    <xf numFmtId="0" fontId="18" fillId="0" borderId="1">
      <alignment horizontal="center"/>
    </xf>
    <xf numFmtId="0" fontId="40" fillId="22" borderId="40" applyNumberFormat="0" applyAlignment="0" applyProtection="0"/>
    <xf numFmtId="171" fontId="32" fillId="67" borderId="1">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1">
      <alignment horizontal="right"/>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1">
      <alignment horizontal="right"/>
    </xf>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170" fontId="32" fillId="67" borderId="1">
      <alignment horizontal="right"/>
    </xf>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1" fontId="32" fillId="67" borderId="1">
      <alignment horizontal="right"/>
    </xf>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0" fontId="32" fillId="67" borderId="1">
      <alignment horizontal="right"/>
    </xf>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172" fontId="32" fillId="67" borderId="1">
      <alignment horizontal="right"/>
    </xf>
    <xf numFmtId="37" fontId="32" fillId="68" borderId="1">
      <alignment horizontal="right"/>
    </xf>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37" fontId="32" fillId="68" borderId="1">
      <alignment horizontal="right"/>
    </xf>
    <xf numFmtId="0" fontId="31" fillId="9" borderId="38" applyNumberFormat="0" applyAlignment="0" applyProtection="0"/>
    <xf numFmtId="172" fontId="32" fillId="67" borderId="1">
      <alignment horizontal="right"/>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171" fontId="32" fillId="67" borderId="1">
      <alignment horizontal="right"/>
    </xf>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0" fontId="18" fillId="0" borderId="1">
      <alignment horizontal="center"/>
    </xf>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172" fontId="32" fillId="67" borderId="1">
      <alignment horizontal="right"/>
    </xf>
    <xf numFmtId="171"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8" borderId="1">
      <alignment horizontal="right"/>
    </xf>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1">
      <alignment horizontal="right"/>
    </xf>
    <xf numFmtId="171" fontId="32" fillId="67" borderId="1">
      <alignment horizontal="right"/>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171" fontId="32" fillId="0" borderId="1">
      <alignment horizontal="right"/>
      <protection locked="0"/>
    </xf>
    <xf numFmtId="0" fontId="38" fillId="25" borderId="39" applyNumberFormat="0" applyFont="0" applyAlignment="0" applyProtection="0"/>
    <xf numFmtId="37" fontId="32" fillId="0" borderId="1">
      <alignment horizontal="right" vertical="center"/>
      <protection locked="0"/>
    </xf>
    <xf numFmtId="171" fontId="32" fillId="0" borderId="1">
      <alignment horizontal="right"/>
      <protection locked="0"/>
    </xf>
    <xf numFmtId="37" fontId="32" fillId="0" borderId="1">
      <alignment horizontal="right" vertical="center"/>
      <protection locked="0"/>
    </xf>
    <xf numFmtId="171" fontId="32" fillId="67" borderId="1">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40" fillId="22" borderId="40" applyNumberFormat="0" applyAlignment="0" applyProtection="0"/>
    <xf numFmtId="170" fontId="32" fillId="67" borderId="1">
      <alignment horizontal="right"/>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18" fillId="0" borderId="1">
      <alignment horizontal="center"/>
    </xf>
    <xf numFmtId="0" fontId="31" fillId="9" borderId="38" applyNumberFormat="0" applyAlignment="0" applyProtection="0"/>
    <xf numFmtId="0" fontId="38" fillId="25" borderId="39" applyNumberFormat="0" applyFont="0" applyAlignment="0" applyProtection="0"/>
    <xf numFmtId="0" fontId="18" fillId="0" borderId="1">
      <alignment horizontal="center"/>
    </xf>
    <xf numFmtId="171" fontId="32" fillId="67" borderId="1">
      <alignment horizontal="right"/>
    </xf>
    <xf numFmtId="170" fontId="32" fillId="67" borderId="1">
      <alignment horizontal="right"/>
    </xf>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protection locked="0"/>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37" fontId="32" fillId="68" borderId="1">
      <alignment horizontal="right"/>
    </xf>
    <xf numFmtId="0" fontId="44" fillId="0" borderId="41" applyNumberFormat="0" applyFill="0" applyAlignment="0" applyProtection="0"/>
    <xf numFmtId="0" fontId="18" fillId="0" borderId="1">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0" fontId="21" fillId="22" borderId="38" applyNumberFormat="0" applyAlignment="0" applyProtection="0"/>
    <xf numFmtId="37" fontId="32" fillId="0" borderId="1">
      <alignment horizontal="right"/>
      <protection locked="0"/>
    </xf>
    <xf numFmtId="0" fontId="21" fillId="22" borderId="38" applyNumberFormat="0" applyAlignment="0" applyProtection="0"/>
    <xf numFmtId="171" fontId="32" fillId="67" borderId="1">
      <alignment horizontal="right"/>
    </xf>
    <xf numFmtId="0" fontId="44" fillId="0" borderId="41" applyNumberFormat="0" applyFill="0" applyAlignment="0" applyProtection="0"/>
    <xf numFmtId="0" fontId="38" fillId="25" borderId="39" applyNumberFormat="0" applyFont="0" applyAlignment="0" applyProtection="0"/>
    <xf numFmtId="171" fontId="32" fillId="0" borderId="1">
      <alignment horizontal="right"/>
      <protection locked="0"/>
    </xf>
    <xf numFmtId="0" fontId="31" fillId="9"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169" fontId="32" fillId="0" borderId="1">
      <alignment horizontal="right"/>
      <protection locked="0"/>
    </xf>
    <xf numFmtId="37" fontId="32" fillId="68" borderId="1">
      <alignment horizontal="right"/>
    </xf>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18" fillId="0" borderId="1">
      <alignment horizontal="center"/>
    </xf>
    <xf numFmtId="0" fontId="18" fillId="0" borderId="1">
      <alignment horizontal="center"/>
    </xf>
    <xf numFmtId="0" fontId="31" fillId="9" borderId="38" applyNumberFormat="0" applyAlignment="0" applyProtection="0"/>
    <xf numFmtId="0" fontId="21" fillId="22" borderId="38" applyNumberFormat="0" applyAlignment="0" applyProtection="0"/>
    <xf numFmtId="169" fontId="32" fillId="0" borderId="1">
      <alignment horizontal="right"/>
      <protection locked="0"/>
    </xf>
    <xf numFmtId="37" fontId="32" fillId="0" borderId="1">
      <alignment horizontal="right" vertical="center"/>
      <protection locked="0"/>
    </xf>
    <xf numFmtId="171" fontId="32" fillId="67" borderId="1">
      <alignment horizontal="right"/>
    </xf>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18" fillId="0" borderId="1">
      <alignment horizontal="center"/>
    </xf>
    <xf numFmtId="171" fontId="32" fillId="0" borderId="1">
      <alignment horizontal="right"/>
      <protection locked="0"/>
    </xf>
    <xf numFmtId="0" fontId="21" fillId="22" borderId="38" applyNumberFormat="0" applyAlignment="0" applyProtection="0"/>
    <xf numFmtId="0" fontId="21" fillId="22" borderId="38" applyNumberFormat="0" applyAlignment="0" applyProtection="0"/>
    <xf numFmtId="0" fontId="18" fillId="0" borderId="1">
      <alignment horizontal="center"/>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37" fontId="32" fillId="68" borderId="1">
      <alignment horizontal="right"/>
    </xf>
    <xf numFmtId="172" fontId="32" fillId="67" borderId="1">
      <alignment horizontal="right"/>
    </xf>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18" fillId="0" borderId="1">
      <alignment horizontal="center"/>
    </xf>
    <xf numFmtId="0" fontId="31" fillId="9" borderId="38" applyNumberFormat="0" applyAlignment="0" applyProtection="0"/>
    <xf numFmtId="170" fontId="32" fillId="67" borderId="1">
      <alignment horizontal="right"/>
    </xf>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18" fillId="0" borderId="1">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172" fontId="32" fillId="67" borderId="1">
      <alignment horizontal="right"/>
    </xf>
    <xf numFmtId="0" fontId="21" fillId="22" borderId="38"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31" fillId="9" borderId="38" applyNumberFormat="0" applyAlignment="0" applyProtection="0"/>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1">
      <alignment horizontal="right"/>
      <protection locked="0"/>
    </xf>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1">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1">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1">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1">
      <alignment horizontal="right"/>
    </xf>
    <xf numFmtId="0" fontId="18" fillId="0" borderId="1">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1">
      <alignment horizontal="right"/>
      <protection locked="0"/>
    </xf>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0" fontId="31" fillId="9" borderId="38" applyNumberFormat="0" applyAlignment="0" applyProtection="0"/>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21" fillId="22"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18" fillId="0" borderId="1">
      <alignment horizontal="center"/>
    </xf>
    <xf numFmtId="172" fontId="32" fillId="67" borderId="1">
      <alignment horizontal="right"/>
    </xf>
    <xf numFmtId="0" fontId="44" fillId="0" borderId="41" applyNumberFormat="0" applyFill="0" applyAlignment="0" applyProtection="0"/>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1">
      <alignment horizontal="right"/>
      <protection locked="0"/>
    </xf>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18" fillId="0" borderId="1">
      <alignment horizontal="center"/>
    </xf>
    <xf numFmtId="172" fontId="32" fillId="67" borderId="1">
      <alignment horizontal="right"/>
    </xf>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37" fontId="32" fillId="68" borderId="1">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171" fontId="32" fillId="67" borderId="1">
      <alignment horizontal="right"/>
    </xf>
    <xf numFmtId="0" fontId="18" fillId="0" borderId="1">
      <alignment horizontal="center"/>
    </xf>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0" fontId="38" fillId="25" borderId="39" applyNumberFormat="0" applyFont="0" applyAlignment="0" applyProtection="0"/>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1">
      <alignment horizontal="center"/>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31" fillId="9" borderId="38" applyNumberFormat="0" applyAlignment="0" applyProtection="0"/>
    <xf numFmtId="37" fontId="32" fillId="0" borderId="1">
      <alignment horizontal="right"/>
      <protection locked="0"/>
    </xf>
    <xf numFmtId="172" fontId="32" fillId="67" borderId="1">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169" fontId="32" fillId="0" borderId="1">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1">
      <alignment horizontal="right"/>
    </xf>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38" fillId="25" borderId="39" applyNumberFormat="0" applyFon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protection locked="0"/>
    </xf>
    <xf numFmtId="0" fontId="44" fillId="0" borderId="41" applyNumberFormat="0" applyFill="0" applyAlignment="0" applyProtection="0"/>
    <xf numFmtId="170" fontId="32" fillId="67" borderId="1">
      <alignment horizontal="right"/>
    </xf>
    <xf numFmtId="37" fontId="32" fillId="67" borderId="1">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37" fontId="32" fillId="67" borderId="1">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172" fontId="32" fillId="67" borderId="1">
      <alignment horizontal="right"/>
    </xf>
    <xf numFmtId="172" fontId="32" fillId="67" borderId="1">
      <alignment horizontal="right"/>
    </xf>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protection locked="0"/>
    </xf>
    <xf numFmtId="170" fontId="32" fillId="67" borderId="1">
      <alignment horizontal="right"/>
    </xf>
    <xf numFmtId="37" fontId="32" fillId="67" borderId="1">
      <alignment horizontal="right"/>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0" fillId="22" borderId="40" applyNumberFormat="0" applyAlignment="0" applyProtection="0"/>
    <xf numFmtId="37" fontId="32" fillId="68" borderId="1">
      <alignment horizontal="right"/>
    </xf>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1">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0" fontId="32" fillId="67" borderId="1">
      <alignment horizontal="right"/>
    </xf>
    <xf numFmtId="0" fontId="40" fillId="22" borderId="40" applyNumberFormat="0" applyAlignment="0" applyProtection="0"/>
    <xf numFmtId="172" fontId="32" fillId="67" borderId="1">
      <alignment horizontal="right"/>
    </xf>
    <xf numFmtId="37" fontId="32" fillId="68" borderId="1">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1">
      <alignment horizontal="right"/>
    </xf>
    <xf numFmtId="172" fontId="32" fillId="67" borderId="1">
      <alignment horizontal="right"/>
    </xf>
    <xf numFmtId="0" fontId="18" fillId="0" borderId="1">
      <alignment horizontal="center"/>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31" fillId="9" borderId="38" applyNumberFormat="0" applyAlignment="0" applyProtection="0"/>
    <xf numFmtId="170" fontId="32" fillId="67" borderId="1">
      <alignment horizontal="right"/>
    </xf>
    <xf numFmtId="0" fontId="31" fillId="9" borderId="38" applyNumberFormat="0" applyAlignment="0" applyProtection="0"/>
    <xf numFmtId="0" fontId="18" fillId="0" borderId="1">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1">
      <alignment horizontal="right"/>
      <protection locked="0"/>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1">
      <alignment horizontal="right"/>
    </xf>
    <xf numFmtId="0" fontId="18" fillId="0" borderId="1">
      <alignment horizontal="center"/>
    </xf>
    <xf numFmtId="37" fontId="32" fillId="0" borderId="1">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1">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0" fontId="21" fillId="22"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0" fillId="22" borderId="40" applyNumberFormat="0" applyAlignment="0" applyProtection="0"/>
    <xf numFmtId="171"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37" fontId="32" fillId="68" borderId="1">
      <alignment horizontal="right"/>
    </xf>
    <xf numFmtId="37" fontId="32" fillId="0" borderId="1">
      <alignment horizontal="right" vertical="center"/>
      <protection locked="0"/>
    </xf>
    <xf numFmtId="0" fontId="18" fillId="0" borderId="1">
      <alignment horizontal="center"/>
    </xf>
    <xf numFmtId="169" fontId="32" fillId="0" borderId="1">
      <alignment horizontal="right"/>
      <protection locked="0"/>
    </xf>
    <xf numFmtId="171" fontId="32" fillId="0" borderId="1">
      <alignment horizontal="right"/>
      <protection locked="0"/>
    </xf>
    <xf numFmtId="170" fontId="32" fillId="67" borderId="1">
      <alignment horizontal="right"/>
    </xf>
    <xf numFmtId="172" fontId="32" fillId="67" borderId="1">
      <alignment horizontal="right"/>
    </xf>
    <xf numFmtId="171" fontId="32" fillId="67" borderId="1">
      <alignment horizontal="right"/>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0" fontId="18" fillId="0" borderId="1">
      <alignment horizontal="center"/>
    </xf>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37" fontId="32" fillId="0" borderId="1">
      <alignment horizontal="right"/>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170" fontId="32" fillId="67" borderId="75">
      <alignment horizontal="right"/>
    </xf>
    <xf numFmtId="0" fontId="44" fillId="0" borderId="73" applyNumberFormat="0" applyFill="0" applyAlignment="0" applyProtection="0"/>
    <xf numFmtId="0" fontId="38" fillId="25" borderId="80" applyNumberFormat="0" applyFont="0" applyAlignment="0" applyProtection="0"/>
    <xf numFmtId="170" fontId="32" fillId="67" borderId="78">
      <alignment horizontal="right"/>
    </xf>
    <xf numFmtId="0" fontId="38" fillId="25" borderId="71" applyNumberFormat="0" applyFont="0" applyAlignment="0" applyProtection="0"/>
    <xf numFmtId="37" fontId="32" fillId="67" borderId="75">
      <alignment horizontal="right"/>
    </xf>
    <xf numFmtId="169"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39" fontId="32" fillId="0" borderId="75">
      <alignment horizontal="right"/>
      <protection locked="0"/>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171" fontId="32" fillId="67" borderId="75">
      <alignment horizontal="right"/>
    </xf>
    <xf numFmtId="0" fontId="44" fillId="0" borderId="73" applyNumberFormat="0" applyFill="0" applyAlignment="0" applyProtection="0"/>
    <xf numFmtId="171" fontId="32" fillId="0" borderId="75">
      <alignment horizontal="right"/>
      <protection locked="0"/>
    </xf>
    <xf numFmtId="0" fontId="21" fillId="22" borderId="74" applyNumberFormat="0" applyAlignment="0" applyProtection="0"/>
    <xf numFmtId="171" fontId="32" fillId="67" borderId="75">
      <alignment horizontal="right"/>
    </xf>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171" fontId="32" fillId="0" borderId="75">
      <alignment horizontal="right"/>
      <protection locked="0"/>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18" fillId="0" borderId="75">
      <alignment horizontal="center"/>
    </xf>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169" fontId="32" fillId="0" borderId="81">
      <alignment horizontal="right"/>
      <protection locked="0"/>
    </xf>
    <xf numFmtId="37" fontId="32" fillId="0" borderId="75">
      <alignment horizontal="right" vertical="center"/>
      <protection locked="0"/>
    </xf>
    <xf numFmtId="0" fontId="18" fillId="0" borderId="75">
      <alignment horizontal="center"/>
    </xf>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170" fontId="32" fillId="67" borderId="75">
      <alignment horizontal="right"/>
    </xf>
    <xf numFmtId="0" fontId="38" fillId="25" borderId="71" applyNumberFormat="0" applyFont="0" applyAlignment="0" applyProtection="0"/>
    <xf numFmtId="37" fontId="32" fillId="0" borderId="75">
      <alignment horizontal="right"/>
      <protection locked="0"/>
    </xf>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9" applyNumberFormat="0" applyAlignment="0" applyProtection="0"/>
    <xf numFmtId="39" fontId="32" fillId="0" borderId="75">
      <alignment horizontal="right"/>
      <protection locked="0"/>
    </xf>
    <xf numFmtId="0" fontId="38" fillId="25" borderId="71" applyNumberFormat="0" applyFont="0" applyAlignment="0" applyProtection="0"/>
    <xf numFmtId="0" fontId="31" fillId="9" borderId="74" applyNumberFormat="0" applyAlignment="0" applyProtection="0"/>
    <xf numFmtId="0" fontId="18" fillId="0" borderId="78">
      <alignment horizontal="center"/>
    </xf>
    <xf numFmtId="0" fontId="38" fillId="25" borderId="71"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170" fontId="32" fillId="67" borderId="75">
      <alignment horizontal="right"/>
    </xf>
    <xf numFmtId="0" fontId="21" fillId="22" borderId="74" applyNumberFormat="0" applyAlignment="0" applyProtection="0"/>
    <xf numFmtId="169" fontId="32" fillId="0" borderId="81">
      <alignment horizontal="right"/>
      <protection locked="0"/>
    </xf>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39" fontId="32" fillId="0" borderId="75">
      <alignment horizontal="right"/>
      <protection locked="0"/>
    </xf>
    <xf numFmtId="0" fontId="40" fillId="22" borderId="72" applyNumberFormat="0" applyAlignment="0" applyProtection="0"/>
    <xf numFmtId="0" fontId="40" fillId="22" borderId="72" applyNumberFormat="0" applyAlignment="0" applyProtection="0"/>
    <xf numFmtId="172" fontId="32" fillId="67" borderId="75">
      <alignment horizontal="right"/>
    </xf>
    <xf numFmtId="37" fontId="32" fillId="0" borderId="75">
      <alignment horizontal="right" vertical="center"/>
      <protection locked="0"/>
    </xf>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21" fillId="22" borderId="74" applyNumberFormat="0" applyAlignment="0" applyProtection="0"/>
    <xf numFmtId="170" fontId="32" fillId="67" borderId="75">
      <alignment horizontal="right"/>
    </xf>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37"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170" fontId="32" fillId="67" borderId="75">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172" fontId="32" fillId="67" borderId="81">
      <alignment horizontal="right"/>
    </xf>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69" fontId="32" fillId="0" borderId="75">
      <alignment horizontal="right"/>
      <protection locked="0"/>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8" fillId="25" borderId="77" applyNumberFormat="0" applyFont="0" applyAlignment="0" applyProtection="0"/>
    <xf numFmtId="0" fontId="40" fillId="22" borderId="72"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37" fontId="32" fillId="0" borderId="75">
      <alignment horizontal="right" vertical="center"/>
      <protection locked="0"/>
    </xf>
    <xf numFmtId="0" fontId="18" fillId="0" borderId="75">
      <alignment horizontal="center"/>
    </xf>
    <xf numFmtId="37" fontId="32" fillId="0" borderId="81">
      <alignment horizontal="right" vertical="center"/>
      <protection locked="0"/>
    </xf>
    <xf numFmtId="0" fontId="40" fillId="22" borderId="72" applyNumberFormat="0" applyAlignment="0" applyProtection="0"/>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68" borderId="78">
      <alignment horizontal="right"/>
    </xf>
    <xf numFmtId="37" fontId="32" fillId="0" borderId="75">
      <alignment horizontal="right" vertical="center"/>
      <protection locked="0"/>
    </xf>
    <xf numFmtId="37" fontId="32" fillId="67" borderId="81">
      <alignment horizontal="right"/>
    </xf>
    <xf numFmtId="0" fontId="40" fillId="22" borderId="72" applyNumberFormat="0" applyAlignment="0" applyProtection="0"/>
    <xf numFmtId="37" fontId="32" fillId="68" borderId="75">
      <alignment horizontal="right"/>
    </xf>
    <xf numFmtId="0" fontId="21" fillId="22" borderId="74"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31" fillId="9" borderId="79" applyNumberFormat="0" applyAlignment="0" applyProtection="0"/>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39" fontId="32" fillId="0" borderId="81">
      <alignment horizontal="right"/>
      <protection locked="0"/>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18" fillId="0" borderId="75">
      <alignment horizontal="center"/>
    </xf>
    <xf numFmtId="0" fontId="38" fillId="25" borderId="77" applyNumberFormat="0" applyFont="0" applyAlignment="0" applyProtection="0"/>
    <xf numFmtId="37" fontId="32" fillId="0" borderId="75">
      <alignment horizontal="right"/>
      <protection locked="0"/>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172" fontId="32" fillId="67" borderId="78">
      <alignment horizontal="right"/>
    </xf>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68" borderId="75">
      <alignment horizontal="right"/>
    </xf>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18" fillId="0" borderId="75">
      <alignment horizontal="center"/>
    </xf>
    <xf numFmtId="0" fontId="31" fillId="9" borderId="79" applyNumberFormat="0" applyAlignment="0" applyProtection="0"/>
    <xf numFmtId="37" fontId="32" fillId="0" borderId="75">
      <alignment horizontal="right"/>
      <protection locked="0"/>
    </xf>
    <xf numFmtId="0" fontId="31" fillId="9" borderId="74" applyNumberFormat="0" applyAlignment="0" applyProtection="0"/>
    <xf numFmtId="0" fontId="31" fillId="9" borderId="79" applyNumberFormat="0" applyAlignment="0" applyProtection="0"/>
    <xf numFmtId="0" fontId="31" fillId="9" borderId="74" applyNumberFormat="0" applyAlignment="0" applyProtection="0"/>
    <xf numFmtId="0" fontId="40" fillId="22" borderId="72" applyNumberFormat="0" applyAlignment="0" applyProtection="0"/>
    <xf numFmtId="171"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21" fillId="22" borderId="79" applyNumberFormat="0" applyAlignment="0" applyProtection="0"/>
    <xf numFmtId="0" fontId="38" fillId="25" borderId="71" applyNumberFormat="0" applyFont="0" applyAlignment="0" applyProtection="0"/>
    <xf numFmtId="0" fontId="31" fillId="9" borderId="79" applyNumberFormat="0" applyAlignment="0" applyProtection="0"/>
    <xf numFmtId="39" fontId="32" fillId="0" borderId="75">
      <alignment horizontal="right"/>
      <protection locked="0"/>
    </xf>
    <xf numFmtId="170" fontId="32" fillId="67" borderId="81">
      <alignment horizontal="right"/>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0" fontId="31" fillId="9" borderId="74" applyNumberFormat="0" applyAlignment="0" applyProtection="0"/>
    <xf numFmtId="0" fontId="31" fillId="9" borderId="79" applyNumberFormat="0" applyAlignment="0" applyProtection="0"/>
    <xf numFmtId="39" fontId="32" fillId="0" borderId="78">
      <alignment horizontal="right"/>
      <protection locked="0"/>
    </xf>
    <xf numFmtId="0" fontId="38" fillId="25" borderId="71" applyNumberFormat="0" applyFont="0" applyAlignment="0" applyProtection="0"/>
    <xf numFmtId="37" fontId="32" fillId="67" borderId="75">
      <alignment horizontal="right"/>
    </xf>
    <xf numFmtId="0" fontId="40" fillId="22" borderId="72" applyNumberFormat="0" applyAlignment="0" applyProtection="0"/>
    <xf numFmtId="0" fontId="21" fillId="22" borderId="79" applyNumberFormat="0" applyAlignment="0" applyProtection="0"/>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68" borderId="75">
      <alignment horizontal="right"/>
    </xf>
    <xf numFmtId="0" fontId="38" fillId="25" borderId="80" applyNumberFormat="0" applyFont="0" applyAlignment="0" applyProtection="0"/>
    <xf numFmtId="171" fontId="32" fillId="67" borderId="75">
      <alignment horizontal="right"/>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172" fontId="32" fillId="67" borderId="75">
      <alignment horizontal="right"/>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21" fillId="22" borderId="79" applyNumberFormat="0" applyAlignment="0" applyProtection="0"/>
    <xf numFmtId="0" fontId="44" fillId="0" borderId="73" applyNumberFormat="0" applyFill="0" applyAlignment="0" applyProtection="0"/>
    <xf numFmtId="37" fontId="32" fillId="0" borderId="75">
      <alignment horizontal="right"/>
      <protection locked="0"/>
    </xf>
    <xf numFmtId="0" fontId="21" fillId="22" borderId="74" applyNumberFormat="0" applyAlignment="0" applyProtection="0"/>
    <xf numFmtId="0" fontId="18" fillId="0" borderId="75">
      <alignment horizontal="center"/>
    </xf>
    <xf numFmtId="37" fontId="32" fillId="0" borderId="78">
      <alignment horizontal="right" vertical="center"/>
      <protection locked="0"/>
    </xf>
    <xf numFmtId="0" fontId="44" fillId="0" borderId="73" applyNumberFormat="0" applyFill="0" applyAlignment="0" applyProtection="0"/>
    <xf numFmtId="171" fontId="32" fillId="67" borderId="75">
      <alignment horizontal="right"/>
    </xf>
    <xf numFmtId="0" fontId="40" fillId="22" borderId="72" applyNumberFormat="0" applyAlignment="0" applyProtection="0"/>
    <xf numFmtId="0" fontId="40" fillId="22" borderId="72" applyNumberFormat="0" applyAlignment="0" applyProtection="0"/>
    <xf numFmtId="37" fontId="32" fillId="0" borderId="75">
      <alignment horizontal="right"/>
      <protection locked="0"/>
    </xf>
    <xf numFmtId="39" fontId="32" fillId="0" borderId="75">
      <alignment horizontal="right"/>
      <protection locked="0"/>
    </xf>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37" fontId="32" fillId="0" borderId="81">
      <alignment horizontal="right"/>
      <protection locked="0"/>
    </xf>
    <xf numFmtId="0" fontId="40" fillId="22" borderId="72" applyNumberFormat="0" applyAlignment="0" applyProtection="0"/>
    <xf numFmtId="37" fontId="32" fillId="68" borderId="75">
      <alignment horizontal="right"/>
    </xf>
    <xf numFmtId="0" fontId="21" fillId="22" borderId="79" applyNumberFormat="0" applyAlignment="0" applyProtection="0"/>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40" fillId="22" borderId="72" applyNumberFormat="0" applyAlignment="0" applyProtection="0"/>
    <xf numFmtId="0" fontId="18" fillId="0" borderId="81">
      <alignment horizontal="center"/>
    </xf>
    <xf numFmtId="0" fontId="44" fillId="0" borderId="73" applyNumberFormat="0" applyFill="0" applyAlignment="0" applyProtection="0"/>
    <xf numFmtId="172" fontId="32" fillId="67" borderId="75">
      <alignment horizontal="right"/>
    </xf>
    <xf numFmtId="0" fontId="18" fillId="0" borderId="75">
      <alignment horizontal="center"/>
    </xf>
    <xf numFmtId="171" fontId="32" fillId="67" borderId="75">
      <alignment horizontal="right"/>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37" fontId="32" fillId="67" borderId="81">
      <alignment horizontal="right"/>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39"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39" fontId="32" fillId="0" borderId="75">
      <alignment horizontal="right"/>
      <protection locked="0"/>
    </xf>
    <xf numFmtId="0" fontId="40" fillId="22" borderId="72" applyNumberFormat="0" applyAlignment="0" applyProtection="0"/>
    <xf numFmtId="37" fontId="32" fillId="0" borderId="78">
      <alignment horizontal="right"/>
      <protection locked="0"/>
    </xf>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169"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0" fontId="21" fillId="22"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172"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21" fillId="22" borderId="79" applyNumberFormat="0" applyAlignment="0" applyProtection="0"/>
    <xf numFmtId="0" fontId="40" fillId="22" borderId="72" applyNumberFormat="0" applyAlignment="0" applyProtection="0"/>
    <xf numFmtId="37" fontId="32" fillId="67" borderId="75">
      <alignment horizontal="right"/>
    </xf>
    <xf numFmtId="37" fontId="32" fillId="0" borderId="75">
      <alignment horizontal="right"/>
      <protection locked="0"/>
    </xf>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protection locked="0"/>
    </xf>
    <xf numFmtId="0" fontId="40" fillId="22" borderId="72" applyNumberFormat="0" applyAlignment="0" applyProtection="0"/>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37" fontId="32" fillId="0" borderId="75">
      <alignment horizontal="right"/>
      <protection locked="0"/>
    </xf>
    <xf numFmtId="169" fontId="32" fillId="0" borderId="75">
      <alignment horizontal="right"/>
      <protection locked="0"/>
    </xf>
    <xf numFmtId="37" fontId="32" fillId="68" borderId="75">
      <alignment horizontal="right"/>
    </xf>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31" fillId="9" borderId="79" applyNumberFormat="0" applyAlignment="0" applyProtection="0"/>
    <xf numFmtId="0" fontId="21" fillId="22" borderId="74"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4" applyNumberFormat="0" applyAlignment="0" applyProtection="0"/>
    <xf numFmtId="0" fontId="38" fillId="25" borderId="71" applyNumberFormat="0" applyFont="0" applyAlignment="0" applyProtection="0"/>
    <xf numFmtId="0" fontId="18" fillId="0" borderId="75">
      <alignment horizontal="center"/>
    </xf>
    <xf numFmtId="171"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9" applyNumberFormat="0" applyAlignment="0" applyProtection="0"/>
    <xf numFmtId="0" fontId="44" fillId="0" borderId="73" applyNumberFormat="0" applyFill="0" applyAlignment="0" applyProtection="0"/>
    <xf numFmtId="0" fontId="21" fillId="22" borderId="74" applyNumberFormat="0" applyAlignment="0" applyProtection="0"/>
    <xf numFmtId="171" fontId="32" fillId="67" borderId="75">
      <alignment horizontal="right"/>
    </xf>
    <xf numFmtId="0" fontId="21" fillId="22" borderId="74" applyNumberFormat="0" applyAlignment="0" applyProtection="0"/>
    <xf numFmtId="37" fontId="32" fillId="0" borderId="75">
      <alignment horizontal="right"/>
      <protection locked="0"/>
    </xf>
    <xf numFmtId="39" fontId="32" fillId="0" borderId="75">
      <alignment horizontal="right"/>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171"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0" fontId="31" fillId="9" borderId="79" applyNumberFormat="0" applyAlignment="0" applyProtection="0"/>
    <xf numFmtId="37" fontId="32" fillId="67" borderId="81">
      <alignment horizontal="right"/>
    </xf>
    <xf numFmtId="39" fontId="32" fillId="0" borderId="75">
      <alignment horizontal="right"/>
      <protection locked="0"/>
    </xf>
    <xf numFmtId="172" fontId="32" fillId="67" borderId="78">
      <alignment horizontal="right"/>
    </xf>
    <xf numFmtId="0" fontId="38" fillId="25" borderId="77"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0" borderId="75">
      <alignment horizontal="right"/>
      <protection locked="0"/>
    </xf>
    <xf numFmtId="37" fontId="32" fillId="0" borderId="75">
      <alignment horizontal="right" vertical="center"/>
      <protection locked="0"/>
    </xf>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protection locked="0"/>
    </xf>
    <xf numFmtId="0" fontId="38" fillId="25" borderId="71" applyNumberFormat="0" applyFont="0" applyAlignment="0" applyProtection="0"/>
    <xf numFmtId="0" fontId="18" fillId="0" borderId="78">
      <alignment horizontal="center"/>
    </xf>
    <xf numFmtId="0" fontId="21" fillId="22"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171" fontId="32" fillId="0" borderId="75">
      <alignment horizontal="right"/>
      <protection locked="0"/>
    </xf>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18" fillId="0" borderId="75">
      <alignment horizontal="center"/>
    </xf>
    <xf numFmtId="39" fontId="32" fillId="0" borderId="75">
      <alignment horizontal="right"/>
      <protection locked="0"/>
    </xf>
    <xf numFmtId="0" fontId="21" fillId="22" borderId="79" applyNumberFormat="0" applyAlignment="0" applyProtection="0"/>
    <xf numFmtId="171" fontId="32" fillId="0" borderId="78">
      <alignment horizontal="right"/>
      <protection locked="0"/>
    </xf>
    <xf numFmtId="0" fontId="40" fillId="22" borderId="72" applyNumberFormat="0" applyAlignment="0" applyProtection="0"/>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40" fillId="22" borderId="72" applyNumberFormat="0" applyAlignment="0" applyProtection="0"/>
    <xf numFmtId="0" fontId="18" fillId="0" borderId="81">
      <alignment horizontal="center"/>
    </xf>
    <xf numFmtId="37" fontId="32" fillId="0" borderId="75">
      <alignment horizontal="right"/>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172" fontId="32" fillId="67" borderId="81">
      <alignment horizontal="right"/>
    </xf>
    <xf numFmtId="37" fontId="32" fillId="0" borderId="75">
      <alignment horizontal="right" vertical="center"/>
      <protection locked="0"/>
    </xf>
    <xf numFmtId="0" fontId="38" fillId="25" borderId="77"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1" fillId="9" borderId="74" applyNumberFormat="0" applyAlignment="0" applyProtection="0"/>
    <xf numFmtId="37" fontId="32" fillId="67" borderId="81">
      <alignment horizontal="right"/>
    </xf>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18" fillId="0" borderId="75">
      <alignment horizontal="center"/>
    </xf>
    <xf numFmtId="171" fontId="32" fillId="67" borderId="75">
      <alignment horizontal="right"/>
    </xf>
    <xf numFmtId="170" fontId="32" fillId="67" borderId="75">
      <alignment horizontal="right"/>
    </xf>
    <xf numFmtId="0" fontId="38" fillId="25" borderId="71" applyNumberFormat="0" applyFont="0" applyAlignment="0" applyProtection="0"/>
    <xf numFmtId="170" fontId="32" fillId="67" borderId="75">
      <alignment horizontal="right"/>
    </xf>
    <xf numFmtId="37" fontId="32" fillId="0" borderId="75">
      <alignment horizontal="right" vertical="center"/>
      <protection locked="0"/>
    </xf>
    <xf numFmtId="0" fontId="18" fillId="0" borderId="78">
      <alignment horizontal="center"/>
    </xf>
    <xf numFmtId="0" fontId="21" fillId="22" borderId="79" applyNumberFormat="0" applyAlignment="0" applyProtection="0"/>
    <xf numFmtId="37" fontId="32" fillId="0" borderId="75">
      <alignment horizontal="right"/>
      <protection locked="0"/>
    </xf>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18" fillId="0" borderId="75">
      <alignment horizontal="center"/>
    </xf>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37" fontId="32" fillId="67" borderId="75">
      <alignment horizontal="right"/>
    </xf>
    <xf numFmtId="0" fontId="40" fillId="22" borderId="72" applyNumberFormat="0" applyAlignment="0" applyProtection="0"/>
    <xf numFmtId="37" fontId="32" fillId="0" borderId="75">
      <alignment horizontal="right" vertical="center"/>
      <protection locked="0"/>
    </xf>
    <xf numFmtId="171" fontId="32" fillId="67" borderId="75">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68" borderId="75">
      <alignment horizontal="right"/>
    </xf>
    <xf numFmtId="0" fontId="38" fillId="25" borderId="80"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4" applyNumberForma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171" fontId="32" fillId="0" borderId="75">
      <alignment horizontal="right"/>
      <protection locked="0"/>
    </xf>
    <xf numFmtId="37" fontId="32" fillId="67" borderId="75">
      <alignment horizontal="right"/>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21" fillId="22" borderId="79" applyNumberFormat="0" applyAlignment="0" applyProtection="0"/>
    <xf numFmtId="37" fontId="32" fillId="0" borderId="78">
      <alignment horizontal="right" vertical="center"/>
      <protection locked="0"/>
    </xf>
    <xf numFmtId="0" fontId="38" fillId="25" borderId="80" applyNumberFormat="0" applyFont="0" applyAlignment="0" applyProtection="0"/>
    <xf numFmtId="172" fontId="32" fillId="67" borderId="75">
      <alignment horizontal="right"/>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21" fillId="22" borderId="79" applyNumberFormat="0" applyAlignment="0" applyProtection="0"/>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40" fillId="22" borderId="72" applyNumberFormat="0" applyAlignment="0" applyProtection="0"/>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171" fontId="32" fillId="67" borderId="75">
      <alignment horizontal="right"/>
    </xf>
    <xf numFmtId="0" fontId="18" fillId="0" borderId="81">
      <alignment horizontal="center"/>
    </xf>
    <xf numFmtId="37" fontId="32" fillId="0" borderId="81">
      <alignment horizontal="right" vertical="center"/>
      <protection locked="0"/>
    </xf>
    <xf numFmtId="172" fontId="32" fillId="67" borderId="75">
      <alignment horizontal="right"/>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169" fontId="32" fillId="0" borderId="78">
      <alignment horizontal="right"/>
      <protection locked="0"/>
    </xf>
    <xf numFmtId="0" fontId="18" fillId="0" borderId="78">
      <alignment horizontal="center"/>
    </xf>
    <xf numFmtId="37" fontId="32" fillId="68" borderId="75">
      <alignment horizontal="right"/>
    </xf>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18" fillId="0" borderId="75">
      <alignment horizontal="center"/>
    </xf>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0" fontId="18" fillId="0" borderId="75">
      <alignment horizontal="center"/>
    </xf>
    <xf numFmtId="0" fontId="44" fillId="0" borderId="73" applyNumberFormat="0" applyFill="0" applyAlignment="0" applyProtection="0"/>
    <xf numFmtId="37" fontId="32" fillId="67" borderId="75">
      <alignment horizontal="right"/>
    </xf>
    <xf numFmtId="37" fontId="32" fillId="0" borderId="78">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7" applyNumberFormat="0" applyFont="0" applyAlignment="0" applyProtection="0"/>
    <xf numFmtId="37" fontId="32" fillId="68" borderId="75">
      <alignment horizontal="right"/>
    </xf>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37" fontId="32" fillId="67" borderId="75">
      <alignment horizontal="right"/>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39" fontId="32" fillId="0" borderId="78">
      <alignment horizontal="right"/>
      <protection locked="0"/>
    </xf>
    <xf numFmtId="37" fontId="32" fillId="67" borderId="75">
      <alignment horizontal="right"/>
    </xf>
    <xf numFmtId="0" fontId="18" fillId="0" borderId="75">
      <alignment horizontal="center"/>
    </xf>
    <xf numFmtId="37" fontId="32" fillId="0" borderId="75">
      <alignment horizontal="right"/>
      <protection locked="0"/>
    </xf>
    <xf numFmtId="37" fontId="32" fillId="0" borderId="75">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0" fontId="18" fillId="0" borderId="75">
      <alignment horizontal="center"/>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37" fontId="32" fillId="67" borderId="78">
      <alignment horizontal="right"/>
    </xf>
    <xf numFmtId="0" fontId="31" fillId="9" borderId="79" applyNumberFormat="0" applyAlignment="0" applyProtection="0"/>
    <xf numFmtId="37" fontId="32" fillId="0" borderId="75">
      <alignment horizontal="right" vertical="center"/>
      <protection locked="0"/>
    </xf>
    <xf numFmtId="37" fontId="32" fillId="0" borderId="81">
      <alignment horizontal="right" vertical="center"/>
      <protection locked="0"/>
    </xf>
    <xf numFmtId="37" fontId="32" fillId="0" borderId="81">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37" fontId="32" fillId="67" borderId="75">
      <alignment horizontal="right"/>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0" fontId="18" fillId="0" borderId="75">
      <alignment horizontal="center"/>
    </xf>
    <xf numFmtId="0" fontId="31" fillId="9" borderId="74" applyNumberFormat="0" applyAlignment="0" applyProtection="0"/>
    <xf numFmtId="37" fontId="32" fillId="0" borderId="75">
      <alignment horizontal="right" vertical="center"/>
      <protection locked="0"/>
    </xf>
    <xf numFmtId="0" fontId="18" fillId="0" borderId="75">
      <alignment horizontal="center"/>
    </xf>
    <xf numFmtId="172" fontId="32" fillId="67" borderId="75">
      <alignment horizontal="right"/>
    </xf>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81">
      <alignment horizontal="right" vertical="center"/>
      <protection locked="0"/>
    </xf>
    <xf numFmtId="171" fontId="32" fillId="0" borderId="78">
      <alignment horizontal="right"/>
      <protection locked="0"/>
    </xf>
    <xf numFmtId="170" fontId="32" fillId="67" borderId="75">
      <alignment horizontal="right"/>
    </xf>
    <xf numFmtId="0" fontId="18" fillId="0" borderId="75">
      <alignment horizontal="center"/>
    </xf>
    <xf numFmtId="37" fontId="32" fillId="0" borderId="75">
      <alignment horizontal="right" vertical="center"/>
      <protection locked="0"/>
    </xf>
    <xf numFmtId="171" fontId="32" fillId="0" borderId="75">
      <alignment horizontal="right"/>
      <protection locked="0"/>
    </xf>
    <xf numFmtId="37" fontId="32" fillId="68" borderId="75">
      <alignment horizontal="right"/>
    </xf>
    <xf numFmtId="37" fontId="32" fillId="0" borderId="78">
      <alignment horizontal="right" vertical="center"/>
      <protection locked="0"/>
    </xf>
    <xf numFmtId="0" fontId="44" fillId="0" borderId="73" applyNumberFormat="0" applyFill="0" applyAlignment="0" applyProtection="0"/>
    <xf numFmtId="172" fontId="32" fillId="67" borderId="75">
      <alignment horizontal="right"/>
    </xf>
    <xf numFmtId="37" fontId="32" fillId="0" borderId="75">
      <alignment horizontal="right"/>
      <protection locked="0"/>
    </xf>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68" borderId="75">
      <alignment horizontal="right"/>
    </xf>
    <xf numFmtId="0" fontId="21" fillId="22" borderId="79"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21" fillId="22" borderId="79" applyNumberFormat="0" applyAlignment="0" applyProtection="0"/>
    <xf numFmtId="170" fontId="32" fillId="67" borderId="75">
      <alignment horizontal="right"/>
    </xf>
    <xf numFmtId="37" fontId="32" fillId="67" borderId="75">
      <alignment horizontal="right"/>
    </xf>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39" fontId="32" fillId="0" borderId="75">
      <alignment horizontal="right"/>
      <protection locked="0"/>
    </xf>
    <xf numFmtId="39" fontId="32" fillId="0" borderId="75">
      <alignment horizontal="right"/>
      <protection locked="0"/>
    </xf>
    <xf numFmtId="0" fontId="44" fillId="0" borderId="73" applyNumberFormat="0" applyFill="0" applyAlignment="0" applyProtection="0"/>
    <xf numFmtId="39" fontId="32" fillId="0" borderId="81">
      <alignment horizontal="right"/>
      <protection locked="0"/>
    </xf>
    <xf numFmtId="0" fontId="44" fillId="0" borderId="73" applyNumberFormat="0" applyFill="0" applyAlignment="0" applyProtection="0"/>
    <xf numFmtId="37" fontId="32" fillId="0" borderId="75">
      <alignment horizontal="right"/>
      <protection locked="0"/>
    </xf>
    <xf numFmtId="0" fontId="31" fillId="9" borderId="74" applyNumberFormat="0" applyAlignment="0" applyProtection="0"/>
    <xf numFmtId="171" fontId="32" fillId="0" borderId="81">
      <alignment horizontal="right"/>
      <protection locked="0"/>
    </xf>
    <xf numFmtId="37" fontId="32" fillId="0" borderId="78">
      <alignment horizontal="right" vertical="center"/>
      <protection locked="0"/>
    </xf>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37" fontId="32" fillId="68" borderId="75">
      <alignment horizontal="right"/>
    </xf>
    <xf numFmtId="0" fontId="38" fillId="25" borderId="80" applyNumberFormat="0" applyFont="0" applyAlignment="0" applyProtection="0"/>
    <xf numFmtId="169" fontId="32" fillId="0" borderId="81">
      <alignment horizontal="right"/>
      <protection locked="0"/>
    </xf>
    <xf numFmtId="0" fontId="18" fillId="0" borderId="81">
      <alignment horizontal="center"/>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protection locked="0"/>
    </xf>
    <xf numFmtId="37"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31" fillId="9" borderId="74" applyNumberFormat="0" applyAlignment="0" applyProtection="0"/>
    <xf numFmtId="172" fontId="32" fillId="67" borderId="75">
      <alignment horizontal="right"/>
    </xf>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39" fontId="32" fillId="0" borderId="75">
      <alignment horizontal="right"/>
      <protection locked="0"/>
    </xf>
    <xf numFmtId="0" fontId="21" fillId="22" borderId="74" applyNumberFormat="0" applyAlignment="0" applyProtection="0"/>
    <xf numFmtId="0" fontId="31" fillId="9" borderId="74" applyNumberFormat="0" applyAlignment="0" applyProtection="0"/>
    <xf numFmtId="172" fontId="32" fillId="67" borderId="81">
      <alignment horizontal="right"/>
    </xf>
    <xf numFmtId="37" fontId="32" fillId="0" borderId="81">
      <alignment horizontal="right" vertical="center"/>
      <protection locked="0"/>
    </xf>
    <xf numFmtId="0" fontId="40" fillId="22" borderId="72" applyNumberFormat="0" applyAlignment="0" applyProtection="0"/>
    <xf numFmtId="171" fontId="32" fillId="0" borderId="81">
      <alignment horizontal="right"/>
      <protection locked="0"/>
    </xf>
    <xf numFmtId="0" fontId="44" fillId="0" borderId="73" applyNumberFormat="0" applyFill="0" applyAlignment="0" applyProtection="0"/>
    <xf numFmtId="171"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21" fillId="22" borderId="74" applyNumberFormat="0" applyAlignment="0" applyProtection="0"/>
    <xf numFmtId="0" fontId="31" fillId="9" borderId="79" applyNumberFormat="0" applyAlignment="0" applyProtection="0"/>
    <xf numFmtId="37" fontId="32" fillId="0" borderId="75">
      <alignment horizontal="right"/>
      <protection locked="0"/>
    </xf>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72" fontId="32" fillId="67" borderId="81">
      <alignment horizontal="right"/>
    </xf>
    <xf numFmtId="169" fontId="32" fillId="0" borderId="75">
      <alignment horizontal="right"/>
      <protection locked="0"/>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37" fontId="32" fillId="0" borderId="78">
      <alignment horizontal="right"/>
      <protection locked="0"/>
    </xf>
    <xf numFmtId="169"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37" fontId="32" fillId="68" borderId="81">
      <alignment horizontal="right"/>
    </xf>
    <xf numFmtId="0" fontId="38" fillId="25" borderId="77" applyNumberFormat="0" applyFont="0" applyAlignment="0" applyProtection="0"/>
    <xf numFmtId="37" fontId="32" fillId="68" borderId="75">
      <alignment horizontal="right"/>
    </xf>
    <xf numFmtId="0" fontId="44" fillId="0" borderId="73" applyNumberFormat="0" applyFill="0" applyAlignment="0" applyProtection="0"/>
    <xf numFmtId="0" fontId="18" fillId="0" borderId="81">
      <alignment horizontal="center"/>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37" fontId="32" fillId="0" borderId="81">
      <alignment horizontal="right" vertical="center"/>
      <protection locked="0"/>
    </xf>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protection locked="0"/>
    </xf>
    <xf numFmtId="0" fontId="38" fillId="25" borderId="71" applyNumberFormat="0" applyFont="0" applyAlignment="0" applyProtection="0"/>
    <xf numFmtId="170" fontId="32" fillId="67" borderId="75">
      <alignment horizontal="right"/>
    </xf>
    <xf numFmtId="0" fontId="31" fillId="9" borderId="79" applyNumberFormat="0" applyAlignment="0" applyProtection="0"/>
    <xf numFmtId="0" fontId="44" fillId="0" borderId="73" applyNumberFormat="0" applyFill="0" applyAlignment="0" applyProtection="0"/>
    <xf numFmtId="37" fontId="32" fillId="68" borderId="75">
      <alignment horizontal="right"/>
    </xf>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37" fontId="32" fillId="0" borderId="75">
      <alignment horizontal="right"/>
      <protection locked="0"/>
    </xf>
    <xf numFmtId="0" fontId="38" fillId="25" borderId="71" applyNumberFormat="0" applyFont="0" applyAlignment="0" applyProtection="0"/>
    <xf numFmtId="37" fontId="32" fillId="0" borderId="81">
      <alignment horizontal="right" vertical="center"/>
      <protection locked="0"/>
    </xf>
    <xf numFmtId="170" fontId="32" fillId="67" borderId="75">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8">
      <alignment horizontal="center"/>
    </xf>
    <xf numFmtId="0" fontId="44" fillId="0" borderId="73" applyNumberFormat="0" applyFill="0" applyAlignment="0" applyProtection="0"/>
    <xf numFmtId="0" fontId="21" fillId="22" borderId="74" applyNumberFormat="0" applyAlignment="0" applyProtection="0"/>
    <xf numFmtId="0" fontId="38" fillId="25" borderId="77" applyNumberFormat="0" applyFont="0" applyAlignment="0" applyProtection="0"/>
    <xf numFmtId="171" fontId="32" fillId="67" borderId="78">
      <alignment horizontal="right"/>
    </xf>
    <xf numFmtId="37" fontId="32" fillId="0" borderId="75">
      <alignment horizontal="right" vertical="center"/>
      <protection locked="0"/>
    </xf>
    <xf numFmtId="172" fontId="32" fillId="67" borderId="75">
      <alignment horizontal="right"/>
    </xf>
    <xf numFmtId="0" fontId="18" fillId="0" borderId="78">
      <alignment horizontal="center"/>
    </xf>
    <xf numFmtId="37" fontId="32" fillId="0" borderId="78">
      <alignment horizontal="right" vertical="center"/>
      <protection locked="0"/>
    </xf>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171" fontId="32" fillId="0" borderId="75">
      <alignment horizontal="right"/>
      <protection locked="0"/>
    </xf>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37" fontId="32" fillId="0" borderId="75">
      <alignment horizontal="right" vertical="center"/>
      <protection locked="0"/>
    </xf>
    <xf numFmtId="0" fontId="40" fillId="22" borderId="72" applyNumberFormat="0" applyAlignment="0" applyProtection="0"/>
    <xf numFmtId="172" fontId="32" fillId="67" borderId="78">
      <alignment horizontal="right"/>
    </xf>
    <xf numFmtId="0" fontId="40" fillId="22" borderId="72" applyNumberFormat="0" applyAlignment="0" applyProtection="0"/>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169" fontId="32" fillId="0" borderId="78">
      <alignment horizontal="right"/>
      <protection locked="0"/>
    </xf>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37" fontId="32" fillId="0" borderId="75">
      <alignment horizontal="right" vertical="center"/>
      <protection locked="0"/>
    </xf>
    <xf numFmtId="171" fontId="32" fillId="0" borderId="75">
      <alignment horizontal="right"/>
      <protection locked="0"/>
    </xf>
    <xf numFmtId="0" fontId="38" fillId="25" borderId="71" applyNumberFormat="0" applyFont="0" applyAlignment="0" applyProtection="0"/>
    <xf numFmtId="0" fontId="40" fillId="22" borderId="72" applyNumberFormat="0" applyAlignment="0" applyProtection="0"/>
    <xf numFmtId="0" fontId="21" fillId="22" borderId="79" applyNumberFormat="0" applyAlignment="0" applyProtection="0"/>
    <xf numFmtId="37" fontId="32" fillId="67" borderId="75">
      <alignment horizontal="right"/>
    </xf>
    <xf numFmtId="39"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37"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37" fontId="32" fillId="67" borderId="78">
      <alignment horizontal="right"/>
    </xf>
    <xf numFmtId="0" fontId="44" fillId="0" borderId="73" applyNumberFormat="0" applyFill="0" applyAlignment="0" applyProtection="0"/>
    <xf numFmtId="37" fontId="32" fillId="0" borderId="75">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37" fontId="32" fillId="67" borderId="75">
      <alignment horizontal="right"/>
    </xf>
    <xf numFmtId="0" fontId="31" fillId="9" borderId="74" applyNumberFormat="0" applyAlignment="0" applyProtection="0"/>
    <xf numFmtId="0" fontId="44" fillId="0" borderId="73" applyNumberFormat="0" applyFill="0" applyAlignment="0" applyProtection="0"/>
    <xf numFmtId="37" fontId="32" fillId="67" borderId="75">
      <alignment horizontal="right"/>
    </xf>
    <xf numFmtId="37" fontId="32" fillId="67" borderId="75">
      <alignment horizontal="right"/>
    </xf>
    <xf numFmtId="37" fontId="32" fillId="0" borderId="75">
      <alignment horizontal="right" vertical="center"/>
      <protection locked="0"/>
    </xf>
    <xf numFmtId="170" fontId="32" fillId="67" borderId="75">
      <alignment horizontal="right"/>
    </xf>
    <xf numFmtId="0" fontId="44" fillId="0" borderId="73" applyNumberFormat="0" applyFill="0" applyAlignment="0" applyProtection="0"/>
    <xf numFmtId="37" fontId="32" fillId="0" borderId="75">
      <alignment horizontal="right" vertical="center"/>
      <protection locked="0"/>
    </xf>
    <xf numFmtId="37" fontId="32" fillId="67" borderId="75">
      <alignment horizontal="right"/>
    </xf>
    <xf numFmtId="0" fontId="18" fillId="0" borderId="75">
      <alignment horizontal="center"/>
    </xf>
    <xf numFmtId="37" fontId="32" fillId="0" borderId="75">
      <alignment horizontal="right" vertical="center"/>
      <protection locked="0"/>
    </xf>
    <xf numFmtId="37" fontId="32" fillId="67" borderId="75">
      <alignment horizontal="right"/>
    </xf>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21" fillId="22" borderId="79" applyNumberFormat="0" applyAlignment="0" applyProtection="0"/>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37" fontId="32" fillId="67" borderId="75">
      <alignment horizontal="right"/>
    </xf>
    <xf numFmtId="0" fontId="31" fillId="9" borderId="74" applyNumberFormat="0" applyAlignment="0" applyProtection="0"/>
    <xf numFmtId="170" fontId="32" fillId="67" borderId="75">
      <alignment horizontal="right"/>
    </xf>
    <xf numFmtId="0" fontId="18" fillId="0" borderId="75">
      <alignment horizontal="center"/>
    </xf>
    <xf numFmtId="0" fontId="44" fillId="0" borderId="73" applyNumberFormat="0" applyFill="0" applyAlignment="0" applyProtection="0"/>
    <xf numFmtId="37" fontId="32" fillId="0" borderId="78">
      <alignment horizontal="right" vertical="center"/>
      <protection locked="0"/>
    </xf>
    <xf numFmtId="172" fontId="32" fillId="67" borderId="75">
      <alignment horizontal="right"/>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68" borderId="75">
      <alignment horizontal="right"/>
    </xf>
    <xf numFmtId="37" fontId="32" fillId="0" borderId="75">
      <alignment horizontal="right" vertical="center"/>
      <protection locked="0"/>
    </xf>
    <xf numFmtId="0" fontId="31" fillId="9" borderId="74" applyNumberFormat="0" applyAlignment="0" applyProtection="0"/>
    <xf numFmtId="0" fontId="18" fillId="0" borderId="75">
      <alignment horizontal="center"/>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protection locked="0"/>
    </xf>
    <xf numFmtId="39" fontId="32" fillId="0" borderId="75">
      <alignment horizontal="right"/>
      <protection locked="0"/>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37" fontId="32" fillId="0" borderId="78">
      <alignment horizontal="right" vertical="center"/>
      <protection locked="0"/>
    </xf>
    <xf numFmtId="0" fontId="18" fillId="0" borderId="75">
      <alignment horizontal="center"/>
    </xf>
    <xf numFmtId="0" fontId="38" fillId="25" borderId="71" applyNumberFormat="0" applyFont="0" applyAlignment="0" applyProtection="0"/>
    <xf numFmtId="0" fontId="18" fillId="0" borderId="78">
      <alignment horizontal="center"/>
    </xf>
    <xf numFmtId="37" fontId="32" fillId="0" borderId="81">
      <alignment horizontal="right"/>
      <protection locked="0"/>
    </xf>
    <xf numFmtId="37" fontId="32" fillId="0" borderId="78">
      <alignment horizontal="right" vertical="center"/>
      <protection locked="0"/>
    </xf>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81">
      <alignment horizontal="center"/>
    </xf>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37" fontId="32" fillId="0" borderId="75">
      <alignment horizontal="right" vertical="center"/>
      <protection locked="0"/>
    </xf>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39" fontId="32" fillId="0" borderId="75">
      <alignment horizontal="right"/>
      <protection locked="0"/>
    </xf>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37" fontId="32" fillId="0" borderId="78">
      <alignment horizontal="right" vertical="center"/>
      <protection locked="0"/>
    </xf>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7" fontId="32" fillId="67" borderId="78">
      <alignment horizontal="right"/>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170" fontId="32" fillId="67" borderId="75">
      <alignment horizontal="right"/>
    </xf>
    <xf numFmtId="0" fontId="31" fillId="9"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8" fillId="25" borderId="77" applyNumberFormat="0" applyFont="0" applyAlignment="0" applyProtection="0"/>
    <xf numFmtId="0" fontId="31" fillId="9" borderId="74" applyNumberFormat="0" applyAlignment="0" applyProtection="0"/>
    <xf numFmtId="37" fontId="32" fillId="0" borderId="81">
      <alignment horizontal="right"/>
      <protection locked="0"/>
    </xf>
    <xf numFmtId="0" fontId="21" fillId="22"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171" fontId="32" fillId="0" borderId="75">
      <alignment horizontal="right"/>
      <protection locked="0"/>
    </xf>
    <xf numFmtId="37" fontId="32" fillId="67" borderId="75">
      <alignment horizontal="right"/>
    </xf>
    <xf numFmtId="0" fontId="31" fillId="9" borderId="74" applyNumberFormat="0" applyAlignment="0" applyProtection="0"/>
    <xf numFmtId="169" fontId="32" fillId="0" borderId="75">
      <alignment horizontal="right"/>
      <protection locked="0"/>
    </xf>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21" fillId="22" borderId="79" applyNumberFormat="0" applyAlignment="0" applyProtection="0"/>
    <xf numFmtId="172" fontId="32" fillId="67" borderId="75">
      <alignment horizontal="right"/>
    </xf>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169" fontId="32" fillId="0" borderId="75">
      <alignment horizontal="right"/>
      <protection locked="0"/>
    </xf>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171" fontId="32" fillId="67" borderId="81">
      <alignment horizontal="right"/>
    </xf>
    <xf numFmtId="0" fontId="38" fillId="25" borderId="71" applyNumberFormat="0" applyFont="0" applyAlignment="0" applyProtection="0"/>
    <xf numFmtId="37" fontId="32" fillId="0" borderId="78">
      <alignment horizontal="right"/>
      <protection locked="0"/>
    </xf>
    <xf numFmtId="170" fontId="32" fillId="67" borderId="81">
      <alignment horizontal="right"/>
    </xf>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18" fillId="0" borderId="78">
      <alignment horizontal="center"/>
    </xf>
    <xf numFmtId="0" fontId="44" fillId="0" borderId="73" applyNumberFormat="0" applyFill="0" applyAlignment="0" applyProtection="0"/>
    <xf numFmtId="37" fontId="32" fillId="0" borderId="78">
      <alignment horizontal="right" vertical="center"/>
      <protection locked="0"/>
    </xf>
    <xf numFmtId="0" fontId="38" fillId="25" borderId="71" applyNumberFormat="0" applyFont="0" applyAlignment="0" applyProtection="0"/>
    <xf numFmtId="0" fontId="40" fillId="22" borderId="72" applyNumberFormat="0" applyAlignment="0" applyProtection="0"/>
    <xf numFmtId="172" fontId="32" fillId="67" borderId="75">
      <alignment horizontal="right"/>
    </xf>
    <xf numFmtId="0" fontId="44" fillId="0" borderId="73" applyNumberFormat="0" applyFill="0" applyAlignment="0" applyProtection="0"/>
    <xf numFmtId="169"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169" fontId="32" fillId="0" borderId="75">
      <alignment horizontal="right"/>
      <protection locked="0"/>
    </xf>
    <xf numFmtId="0" fontId="38" fillId="25" borderId="71" applyNumberFormat="0" applyFont="0" applyAlignment="0" applyProtection="0"/>
    <xf numFmtId="170" fontId="32" fillId="67" borderId="75">
      <alignment horizontal="right"/>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18" fillId="0" borderId="78">
      <alignment horizontal="center"/>
    </xf>
    <xf numFmtId="169" fontId="32" fillId="0" borderId="75">
      <alignment horizontal="right"/>
      <protection locked="0"/>
    </xf>
    <xf numFmtId="0" fontId="31" fillId="9" borderId="74" applyNumberFormat="0" applyAlignment="0" applyProtection="0"/>
    <xf numFmtId="0" fontId="18" fillId="0" borderId="75">
      <alignment horizontal="center"/>
    </xf>
    <xf numFmtId="0" fontId="18" fillId="0" borderId="75">
      <alignment horizontal="center"/>
    </xf>
    <xf numFmtId="37" fontId="32" fillId="0" borderId="78">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171" fontId="32" fillId="67" borderId="75">
      <alignment horizontal="right"/>
    </xf>
    <xf numFmtId="37" fontId="32" fillId="0" borderId="75">
      <alignment horizontal="right" vertical="center"/>
      <protection locked="0"/>
    </xf>
    <xf numFmtId="37" fontId="32" fillId="0" borderId="75">
      <alignment horizontal="right" vertical="center"/>
      <protection locked="0"/>
    </xf>
    <xf numFmtId="37" fontId="32" fillId="67" borderId="75">
      <alignment horizontal="right"/>
    </xf>
    <xf numFmtId="0" fontId="18" fillId="0" borderId="75">
      <alignment horizontal="center"/>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39" fontId="32" fillId="0" borderId="78">
      <alignment horizontal="right"/>
      <protection locked="0"/>
    </xf>
    <xf numFmtId="170" fontId="32" fillId="67" borderId="81">
      <alignment horizontal="right"/>
    </xf>
    <xf numFmtId="0" fontId="38" fillId="25" borderId="77"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0" fontId="18" fillId="0" borderId="78">
      <alignment horizontal="center"/>
    </xf>
    <xf numFmtId="0" fontId="44" fillId="0" borderId="73" applyNumberFormat="0" applyFill="0" applyAlignment="0" applyProtection="0"/>
    <xf numFmtId="0" fontId="31" fillId="9" borderId="79"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21" fillId="22" borderId="76" applyNumberForma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18" fillId="0" borderId="78">
      <alignment horizontal="center"/>
    </xf>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8">
      <alignment horizontal="center"/>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37" fontId="32" fillId="68" borderId="75">
      <alignment horizontal="right"/>
    </xf>
    <xf numFmtId="37" fontId="32" fillId="68" borderId="75">
      <alignment horizontal="right"/>
    </xf>
    <xf numFmtId="0" fontId="21" fillId="22" borderId="74" applyNumberFormat="0" applyAlignment="0" applyProtection="0"/>
    <xf numFmtId="37" fontId="32" fillId="0" borderId="75">
      <alignment horizontal="right" vertical="center"/>
      <protection locked="0"/>
    </xf>
    <xf numFmtId="0" fontId="38" fillId="25" borderId="80" applyNumberFormat="0" applyFont="0" applyAlignment="0" applyProtection="0"/>
    <xf numFmtId="171" fontId="32" fillId="67" borderId="78">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21" fillId="22" borderId="74" applyNumberFormat="0" applyAlignment="0" applyProtection="0"/>
    <xf numFmtId="0" fontId="38" fillId="25" borderId="71" applyNumberFormat="0" applyFont="0" applyAlignment="0" applyProtection="0"/>
    <xf numFmtId="0" fontId="21" fillId="22" borderId="79" applyNumberFormat="0" applyAlignment="0" applyProtection="0"/>
    <xf numFmtId="0" fontId="31" fillId="9" borderId="74" applyNumberFormat="0" applyAlignment="0" applyProtection="0"/>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171" fontId="32" fillId="0" borderId="75">
      <alignment horizontal="right"/>
      <protection locked="0"/>
    </xf>
    <xf numFmtId="170" fontId="32" fillId="67" borderId="75">
      <alignment horizontal="right"/>
    </xf>
    <xf numFmtId="37" fontId="32" fillId="67" borderId="81">
      <alignment horizontal="right"/>
    </xf>
    <xf numFmtId="0" fontId="40" fillId="22" borderId="72" applyNumberFormat="0" applyAlignment="0" applyProtection="0"/>
    <xf numFmtId="0" fontId="31" fillId="9" borderId="74"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4" applyNumberFormat="0" applyAlignment="0" applyProtection="0"/>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38" fillId="25" borderId="80" applyNumberFormat="0" applyFon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31" fillId="9" borderId="79" applyNumberFormat="0" applyAlignment="0" applyProtection="0"/>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68" borderId="75">
      <alignment horizontal="right"/>
    </xf>
    <xf numFmtId="171" fontId="32" fillId="67" borderId="75">
      <alignment horizontal="right"/>
    </xf>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38" fillId="25" borderId="77" applyNumberFormat="0" applyFont="0" applyAlignment="0" applyProtection="0"/>
    <xf numFmtId="0" fontId="31" fillId="9" borderId="74" applyNumberFormat="0" applyAlignment="0" applyProtection="0"/>
    <xf numFmtId="0" fontId="21" fillId="22" borderId="74" applyNumberFormat="0" applyAlignment="0" applyProtection="0"/>
    <xf numFmtId="171" fontId="32" fillId="67" borderId="75">
      <alignment horizontal="right"/>
    </xf>
    <xf numFmtId="37" fontId="32" fillId="67" borderId="75">
      <alignment horizontal="right"/>
    </xf>
    <xf numFmtId="0" fontId="38" fillId="25" borderId="71" applyNumberFormat="0" applyFont="0" applyAlignment="0" applyProtection="0"/>
    <xf numFmtId="0" fontId="31" fillId="9" borderId="74" applyNumberFormat="0" applyAlignment="0" applyProtection="0"/>
    <xf numFmtId="171" fontId="32" fillId="67" borderId="75">
      <alignment horizontal="right"/>
    </xf>
    <xf numFmtId="0" fontId="31" fillId="9" borderId="74" applyNumberFormat="0" applyAlignment="0" applyProtection="0"/>
    <xf numFmtId="0" fontId="31" fillId="9" borderId="74" applyNumberFormat="0" applyAlignment="0" applyProtection="0"/>
    <xf numFmtId="37" fontId="32" fillId="67" borderId="75">
      <alignment horizontal="right"/>
    </xf>
    <xf numFmtId="0" fontId="31" fillId="9" borderId="79" applyNumberFormat="0" applyAlignment="0" applyProtection="0"/>
    <xf numFmtId="37" fontId="32" fillId="67" borderId="81">
      <alignment horizontal="right"/>
    </xf>
    <xf numFmtId="37" fontId="32" fillId="0" borderId="78">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170" fontId="32" fillId="67" borderId="78">
      <alignment horizontal="right"/>
    </xf>
    <xf numFmtId="0" fontId="38" fillId="25" borderId="71" applyNumberFormat="0" applyFont="0" applyAlignment="0" applyProtection="0"/>
    <xf numFmtId="37" fontId="32" fillId="0" borderId="75">
      <alignment horizontal="right"/>
      <protection locked="0"/>
    </xf>
    <xf numFmtId="37" fontId="32" fillId="68" borderId="75">
      <alignment horizontal="right"/>
    </xf>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37" fontId="32" fillId="0" borderId="78">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0" fontId="40" fillId="22" borderId="72"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31" fillId="9" borderId="79" applyNumberFormat="0" applyAlignment="0" applyProtection="0"/>
    <xf numFmtId="0" fontId="31" fillId="9" borderId="79" applyNumberFormat="0" applyAlignment="0" applyProtection="0"/>
    <xf numFmtId="0" fontId="21" fillId="22" borderId="74" applyNumberFormat="0" applyAlignment="0" applyProtection="0"/>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172" fontId="32" fillId="67" borderId="78">
      <alignment horizontal="right"/>
    </xf>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172" fontId="32" fillId="67" borderId="78">
      <alignment horizontal="right"/>
    </xf>
    <xf numFmtId="0" fontId="31" fillId="9" borderId="74" applyNumberFormat="0" applyAlignment="0" applyProtection="0"/>
    <xf numFmtId="0" fontId="44" fillId="0" borderId="73" applyNumberFormat="0" applyFill="0" applyAlignment="0" applyProtection="0"/>
    <xf numFmtId="37" fontId="32" fillId="0" borderId="78">
      <alignment horizontal="right"/>
      <protection locked="0"/>
    </xf>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171" fontId="32" fillId="67" borderId="75">
      <alignment horizontal="right"/>
    </xf>
    <xf numFmtId="0" fontId="44" fillId="0" borderId="73" applyNumberFormat="0" applyFill="0" applyAlignment="0" applyProtection="0"/>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171" fontId="32" fillId="0" borderId="75">
      <alignment horizontal="right"/>
      <protection locked="0"/>
    </xf>
    <xf numFmtId="37" fontId="32" fillId="68" borderId="75">
      <alignment horizontal="right"/>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37" fontId="32" fillId="67" borderId="75">
      <alignment horizontal="right"/>
    </xf>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169" fontId="32" fillId="0" borderId="81">
      <alignment horizontal="right"/>
      <protection locked="0"/>
    </xf>
    <xf numFmtId="171" fontId="32" fillId="67" borderId="75">
      <alignment horizontal="right"/>
    </xf>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37" fontId="32" fillId="0" borderId="78">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68" borderId="81">
      <alignment horizontal="right"/>
    </xf>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8">
      <alignment horizontal="center"/>
    </xf>
    <xf numFmtId="0" fontId="21" fillId="22" borderId="74" applyNumberFormat="0" applyAlignment="0" applyProtection="0"/>
    <xf numFmtId="0" fontId="38" fillId="25" borderId="80"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37" fontId="32" fillId="0" borderId="81">
      <alignment horizontal="right" vertical="center"/>
      <protection locked="0"/>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0" fontId="21" fillId="22" borderId="79" applyNumberFormat="0" applyAlignment="0" applyProtection="0"/>
    <xf numFmtId="37" fontId="32" fillId="0" borderId="75">
      <alignment horizontal="right" vertical="center"/>
      <protection locked="0"/>
    </xf>
    <xf numFmtId="0" fontId="31" fillId="9" borderId="76"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37" fontId="32" fillId="68" borderId="81">
      <alignment horizontal="right"/>
    </xf>
    <xf numFmtId="172" fontId="32" fillId="67" borderId="75">
      <alignment horizontal="right"/>
    </xf>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0" fontId="21" fillId="22" borderId="79" applyNumberFormat="0" applyAlignment="0" applyProtection="0"/>
    <xf numFmtId="0" fontId="21" fillId="22" borderId="74" applyNumberFormat="0" applyAlignment="0" applyProtection="0"/>
    <xf numFmtId="37" fontId="32" fillId="67" borderId="75">
      <alignment horizontal="right"/>
    </xf>
    <xf numFmtId="169" fontId="32" fillId="0" borderId="75">
      <alignment horizontal="right"/>
      <protection locked="0"/>
    </xf>
    <xf numFmtId="169" fontId="32" fillId="0" borderId="78">
      <alignment horizontal="right"/>
      <protection locked="0"/>
    </xf>
    <xf numFmtId="0" fontId="18" fillId="0" borderId="81">
      <alignment horizontal="center"/>
    </xf>
    <xf numFmtId="0" fontId="18" fillId="0" borderId="78">
      <alignment horizontal="center"/>
    </xf>
    <xf numFmtId="0" fontId="44" fillId="0" borderId="73" applyNumberFormat="0" applyFill="0" applyAlignment="0" applyProtection="0"/>
    <xf numFmtId="0" fontId="40" fillId="22" borderId="72" applyNumberFormat="0" applyAlignment="0" applyProtection="0"/>
    <xf numFmtId="170" fontId="32" fillId="67" borderId="81">
      <alignment horizontal="right"/>
    </xf>
    <xf numFmtId="37" fontId="32" fillId="68" borderId="75">
      <alignment horizontal="right"/>
    </xf>
    <xf numFmtId="37" fontId="32" fillId="0" borderId="81">
      <alignment horizontal="right" vertical="center"/>
      <protection locked="0"/>
    </xf>
    <xf numFmtId="0" fontId="18" fillId="0" borderId="75">
      <alignment horizontal="center"/>
    </xf>
    <xf numFmtId="170" fontId="32" fillId="67" borderId="75">
      <alignment horizontal="right"/>
    </xf>
    <xf numFmtId="172" fontId="32" fillId="67" borderId="78">
      <alignment horizontal="right"/>
    </xf>
    <xf numFmtId="0" fontId="44" fillId="0" borderId="73" applyNumberFormat="0" applyFill="0" applyAlignment="0" applyProtection="0"/>
    <xf numFmtId="39" fontId="32" fillId="0" borderId="75">
      <alignment horizontal="right"/>
      <protection locked="0"/>
    </xf>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40" fillId="22" borderId="72" applyNumberFormat="0" applyAlignment="0" applyProtection="0"/>
    <xf numFmtId="37" fontId="32" fillId="0" borderId="78">
      <alignment horizontal="right" vertical="center"/>
      <protection locked="0"/>
    </xf>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67" borderId="75">
      <alignment horizontal="right"/>
    </xf>
    <xf numFmtId="0" fontId="40" fillId="22" borderId="72" applyNumberFormat="0" applyAlignment="0" applyProtection="0"/>
    <xf numFmtId="0" fontId="21" fillId="22" borderId="79" applyNumberFormat="0" applyAlignment="0" applyProtection="0"/>
    <xf numFmtId="0" fontId="40" fillId="22" borderId="72" applyNumberFormat="0" applyAlignment="0" applyProtection="0"/>
    <xf numFmtId="0" fontId="31" fillId="9" borderId="74" applyNumberFormat="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31" fillId="9" borderId="79"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8">
      <alignment horizontal="center"/>
    </xf>
    <xf numFmtId="37" fontId="32" fillId="67" borderId="75">
      <alignment horizontal="right"/>
    </xf>
    <xf numFmtId="0" fontId="44" fillId="0" borderId="73" applyNumberFormat="0" applyFill="0" applyAlignment="0" applyProtection="0"/>
    <xf numFmtId="0" fontId="18" fillId="0" borderId="75">
      <alignment horizontal="center"/>
    </xf>
    <xf numFmtId="0" fontId="18" fillId="0" borderId="81">
      <alignment horizontal="center"/>
    </xf>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0" borderId="81">
      <alignment horizontal="right" vertical="center"/>
      <protection locked="0"/>
    </xf>
    <xf numFmtId="0" fontId="40" fillId="22" borderId="72" applyNumberFormat="0" applyAlignment="0" applyProtection="0"/>
    <xf numFmtId="37" fontId="32" fillId="68" borderId="78">
      <alignment horizontal="right"/>
    </xf>
    <xf numFmtId="0" fontId="18" fillId="0" borderId="78">
      <alignment horizontal="center"/>
    </xf>
    <xf numFmtId="0" fontId="21" fillId="22" borderId="74" applyNumberFormat="0" applyAlignment="0" applyProtection="0"/>
    <xf numFmtId="0" fontId="38" fillId="25" borderId="71" applyNumberFormat="0" applyFont="0" applyAlignment="0" applyProtection="0"/>
    <xf numFmtId="171"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31" fillId="9" borderId="74" applyNumberFormat="0" applyAlignment="0" applyProtection="0"/>
    <xf numFmtId="37" fontId="32" fillId="67" borderId="75">
      <alignment horizontal="right"/>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37" fontId="32" fillId="0" borderId="75">
      <alignment horizontal="right"/>
      <protection locked="0"/>
    </xf>
    <xf numFmtId="170" fontId="32" fillId="67" borderId="75">
      <alignment horizontal="right"/>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0" fontId="18" fillId="0" borderId="75">
      <alignment horizontal="center"/>
    </xf>
    <xf numFmtId="37"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18" fillId="0" borderId="78">
      <alignment horizontal="center"/>
    </xf>
    <xf numFmtId="0" fontId="38" fillId="25" borderId="80" applyNumberFormat="0" applyFont="0" applyAlignment="0" applyProtection="0"/>
    <xf numFmtId="171" fontId="32" fillId="67" borderId="75">
      <alignment horizontal="right"/>
    </xf>
    <xf numFmtId="172" fontId="32" fillId="67" borderId="75">
      <alignment horizontal="right"/>
    </xf>
    <xf numFmtId="37" fontId="32" fillId="67" borderId="75">
      <alignment horizontal="right"/>
    </xf>
    <xf numFmtId="37" fontId="32" fillId="0" borderId="75">
      <alignment horizontal="right" vertical="center"/>
      <protection locked="0"/>
    </xf>
    <xf numFmtId="169" fontId="32" fillId="0" borderId="75">
      <alignment horizontal="right"/>
      <protection locked="0"/>
    </xf>
    <xf numFmtId="169" fontId="32" fillId="0" borderId="81">
      <alignment horizontal="right"/>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170" fontId="32" fillId="67" borderId="78">
      <alignment horizontal="right"/>
    </xf>
    <xf numFmtId="171" fontId="32" fillId="67" borderId="78">
      <alignment horizontal="right"/>
    </xf>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170" fontId="32" fillId="67" borderId="75">
      <alignment horizontal="right"/>
    </xf>
    <xf numFmtId="0" fontId="31" fillId="9" borderId="74" applyNumberFormat="0" applyAlignment="0" applyProtection="0"/>
    <xf numFmtId="171" fontId="32" fillId="67" borderId="75">
      <alignment horizontal="right"/>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169" fontId="32" fillId="0" borderId="75">
      <alignment horizontal="right"/>
      <protection locked="0"/>
    </xf>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39" fontId="32" fillId="0" borderId="75">
      <alignment horizontal="right"/>
      <protection locked="0"/>
    </xf>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171" fontId="32" fillId="0" borderId="75">
      <alignment horizontal="right"/>
      <protection locked="0"/>
    </xf>
    <xf numFmtId="37" fontId="32" fillId="67" borderId="75">
      <alignment horizontal="right"/>
    </xf>
    <xf numFmtId="37" fontId="32" fillId="0" borderId="75">
      <alignment horizontal="right" vertical="center"/>
      <protection locked="0"/>
    </xf>
    <xf numFmtId="170" fontId="32" fillId="67" borderId="75">
      <alignment horizontal="right"/>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171" fontId="32" fillId="67" borderId="78">
      <alignment horizontal="right"/>
    </xf>
    <xf numFmtId="37" fontId="32" fillId="0" borderId="75">
      <alignment horizontal="right" vertical="center"/>
      <protection locked="0"/>
    </xf>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172" fontId="32" fillId="67" borderId="75">
      <alignment horizontal="right"/>
    </xf>
    <xf numFmtId="37" fontId="32" fillId="0" borderId="75">
      <alignment horizontal="right" vertical="center"/>
      <protection locked="0"/>
    </xf>
    <xf numFmtId="171" fontId="32" fillId="0" borderId="75">
      <alignment horizontal="right"/>
      <protection locked="0"/>
    </xf>
    <xf numFmtId="0" fontId="31" fillId="9" borderId="74" applyNumberFormat="0" applyAlignment="0" applyProtection="0"/>
    <xf numFmtId="0" fontId="21" fillId="22" borderId="74" applyNumberFormat="0" applyAlignment="0" applyProtection="0"/>
    <xf numFmtId="171" fontId="32" fillId="67" borderId="81">
      <alignment horizontal="right"/>
    </xf>
    <xf numFmtId="0" fontId="44" fillId="0" borderId="73" applyNumberFormat="0" applyFill="0" applyAlignment="0" applyProtection="0"/>
    <xf numFmtId="0" fontId="31" fillId="9" borderId="74" applyNumberFormat="0" applyAlignment="0" applyProtection="0"/>
    <xf numFmtId="0" fontId="18" fillId="0" borderId="78">
      <alignment horizontal="center"/>
    </xf>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protection locked="0"/>
    </xf>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37" fontId="32" fillId="0" borderId="75">
      <alignment horizontal="right"/>
      <protection locked="0"/>
    </xf>
    <xf numFmtId="170" fontId="32" fillId="67" borderId="75">
      <alignment horizontal="right"/>
    </xf>
    <xf numFmtId="0" fontId="31" fillId="9" borderId="79" applyNumberFormat="0" applyAlignment="0" applyProtection="0"/>
    <xf numFmtId="0" fontId="18" fillId="0" borderId="81">
      <alignment horizontal="center"/>
    </xf>
    <xf numFmtId="0" fontId="21" fillId="22" borderId="79"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39"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21" fillId="22" borderId="79" applyNumberFormat="0" applyAlignment="0" applyProtection="0"/>
    <xf numFmtId="171" fontId="32" fillId="67" borderId="75">
      <alignment horizontal="right"/>
    </xf>
    <xf numFmtId="0" fontId="21" fillId="22" borderId="79" applyNumberFormat="0" applyAlignment="0" applyProtection="0"/>
    <xf numFmtId="0" fontId="18" fillId="0" borderId="75">
      <alignment horizontal="center"/>
    </xf>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39" fontId="32" fillId="0" borderId="81">
      <alignment horizontal="right"/>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8" fillId="25" borderId="77"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0" fontId="40" fillId="22" borderId="72" applyNumberFormat="0" applyAlignment="0" applyProtection="0"/>
    <xf numFmtId="0" fontId="38" fillId="25" borderId="80" applyNumberFormat="0" applyFont="0" applyAlignment="0" applyProtection="0"/>
    <xf numFmtId="0" fontId="38" fillId="25" borderId="71" applyNumberFormat="0" applyFont="0" applyAlignment="0" applyProtection="0"/>
    <xf numFmtId="170" fontId="32" fillId="67" borderId="75">
      <alignment horizontal="right"/>
    </xf>
    <xf numFmtId="0" fontId="38" fillId="25" borderId="77" applyNumberFormat="0" applyFont="0" applyAlignment="0" applyProtection="0"/>
    <xf numFmtId="171" fontId="32" fillId="0" borderId="75">
      <alignment horizontal="right"/>
      <protection locked="0"/>
    </xf>
    <xf numFmtId="0" fontId="44" fillId="0" borderId="73" applyNumberFormat="0" applyFill="0" applyAlignment="0" applyProtection="0"/>
    <xf numFmtId="171" fontId="32" fillId="0" borderId="81">
      <alignment horizontal="right"/>
      <protection locked="0"/>
    </xf>
    <xf numFmtId="0" fontId="40" fillId="22" borderId="72" applyNumberFormat="0" applyAlignment="0" applyProtection="0"/>
    <xf numFmtId="37" fontId="32" fillId="68" borderId="75">
      <alignment horizontal="right"/>
    </xf>
    <xf numFmtId="0" fontId="40" fillId="22" borderId="72" applyNumberFormat="0" applyAlignment="0" applyProtection="0"/>
    <xf numFmtId="171" fontId="32" fillId="0" borderId="75">
      <alignment horizontal="right"/>
      <protection locked="0"/>
    </xf>
    <xf numFmtId="39" fontId="32" fillId="0" borderId="81">
      <alignment horizontal="right"/>
      <protection locked="0"/>
    </xf>
    <xf numFmtId="0" fontId="31" fillId="9" borderId="79" applyNumberFormat="0" applyAlignment="0" applyProtection="0"/>
    <xf numFmtId="0" fontId="38" fillId="25" borderId="77" applyNumberFormat="0" applyFont="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171" fontId="32" fillId="67" borderId="78">
      <alignment horizontal="right"/>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37" fontId="32" fillId="67" borderId="75">
      <alignment horizontal="right"/>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8">
      <alignment horizontal="center"/>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68" borderId="75">
      <alignment horizontal="right"/>
    </xf>
    <xf numFmtId="37" fontId="32" fillId="0" borderId="75">
      <alignment horizontal="right" vertical="center"/>
      <protection locked="0"/>
    </xf>
    <xf numFmtId="0" fontId="44" fillId="0" borderId="73" applyNumberFormat="0" applyFill="0" applyAlignment="0" applyProtection="0"/>
    <xf numFmtId="172" fontId="32" fillId="67" borderId="81">
      <alignment horizontal="right"/>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21" fillId="22" borderId="79" applyNumberFormat="0" applyAlignment="0" applyProtection="0"/>
    <xf numFmtId="37" fontId="32" fillId="0" borderId="78">
      <alignment horizontal="right" vertical="center"/>
      <protection locked="0"/>
    </xf>
    <xf numFmtId="170" fontId="32" fillId="67" borderId="75">
      <alignment horizontal="right"/>
    </xf>
    <xf numFmtId="0" fontId="18" fillId="0" borderId="75">
      <alignment horizontal="center"/>
    </xf>
    <xf numFmtId="0" fontId="44" fillId="0" borderId="73" applyNumberFormat="0" applyFill="0" applyAlignment="0" applyProtection="0"/>
    <xf numFmtId="37" fontId="32" fillId="0" borderId="81">
      <alignment horizontal="right" vertical="center"/>
      <protection locked="0"/>
    </xf>
    <xf numFmtId="0" fontId="18" fillId="0" borderId="81">
      <alignment horizontal="center"/>
    </xf>
    <xf numFmtId="0" fontId="40" fillId="22" borderId="72" applyNumberFormat="0" applyAlignment="0" applyProtection="0"/>
    <xf numFmtId="0" fontId="31" fillId="9" borderId="79"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171" fontId="32" fillId="67" borderId="75">
      <alignment horizontal="right"/>
    </xf>
    <xf numFmtId="0" fontId="31" fillId="9" borderId="79" applyNumberFormat="0" applyAlignment="0" applyProtection="0"/>
    <xf numFmtId="37" fontId="32" fillId="67" borderId="75">
      <alignment horizontal="right"/>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37" fontId="32" fillId="0" borderId="75">
      <alignment horizontal="right"/>
      <protection locked="0"/>
    </xf>
    <xf numFmtId="0" fontId="40" fillId="22" borderId="72" applyNumberFormat="0" applyAlignment="0" applyProtection="0"/>
    <xf numFmtId="170" fontId="32" fillId="67" borderId="78">
      <alignment horizontal="right"/>
    </xf>
    <xf numFmtId="0" fontId="44" fillId="0" borderId="73" applyNumberFormat="0" applyFill="0" applyAlignment="0" applyProtection="0"/>
    <xf numFmtId="171"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37" fontId="32" fillId="68" borderId="75">
      <alignment horizontal="right"/>
    </xf>
    <xf numFmtId="0" fontId="31" fillId="9" borderId="79" applyNumberFormat="0" applyAlignment="0" applyProtection="0"/>
    <xf numFmtId="0" fontId="40" fillId="22" borderId="72" applyNumberFormat="0" applyAlignment="0" applyProtection="0"/>
    <xf numFmtId="0" fontId="18" fillId="0" borderId="78">
      <alignment horizontal="center"/>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37" fontId="32" fillId="67" borderId="81">
      <alignment horizontal="right"/>
    </xf>
    <xf numFmtId="0" fontId="21" fillId="22" borderId="74" applyNumberFormat="0" applyAlignment="0" applyProtection="0"/>
    <xf numFmtId="37" fontId="32" fillId="0" borderId="78">
      <alignment horizontal="right" vertical="center"/>
      <protection locked="0"/>
    </xf>
    <xf numFmtId="0" fontId="40" fillId="22" borderId="72" applyNumberFormat="0" applyAlignment="0" applyProtection="0"/>
    <xf numFmtId="37" fontId="32" fillId="0" borderId="78">
      <alignment horizontal="right" vertical="center"/>
      <protection locked="0"/>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37" fontId="32" fillId="67" borderId="78">
      <alignment horizontal="right"/>
    </xf>
    <xf numFmtId="172" fontId="32" fillId="67" borderId="78">
      <alignment horizontal="right"/>
    </xf>
    <xf numFmtId="0" fontId="40" fillId="22" borderId="72" applyNumberFormat="0" applyAlignment="0" applyProtection="0"/>
    <xf numFmtId="0" fontId="44" fillId="0" borderId="73" applyNumberFormat="0" applyFill="0" applyAlignment="0" applyProtection="0"/>
    <xf numFmtId="172" fontId="32" fillId="67" borderId="81">
      <alignment horizontal="right"/>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0" fontId="18" fillId="0" borderId="81">
      <alignment horizontal="center"/>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18" fillId="0" borderId="78">
      <alignment horizontal="center"/>
    </xf>
    <xf numFmtId="0" fontId="21" fillId="22" borderId="79"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31" fillId="9" borderId="74" applyNumberFormat="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21" fillId="22" borderId="74" applyNumberFormat="0" applyAlignment="0" applyProtection="0"/>
    <xf numFmtId="37" fontId="32" fillId="0" borderId="81">
      <alignment horizontal="right" vertical="center"/>
      <protection locked="0"/>
    </xf>
    <xf numFmtId="171" fontId="32" fillId="67" borderId="75">
      <alignment horizontal="right"/>
    </xf>
    <xf numFmtId="0" fontId="18" fillId="0" borderId="75">
      <alignment horizontal="center"/>
    </xf>
    <xf numFmtId="0" fontId="21" fillId="22" borderId="74" applyNumberFormat="0" applyAlignment="0" applyProtection="0"/>
    <xf numFmtId="0" fontId="18" fillId="0" borderId="75">
      <alignment horizontal="center"/>
    </xf>
    <xf numFmtId="0" fontId="18" fillId="0" borderId="75">
      <alignment horizontal="center"/>
    </xf>
    <xf numFmtId="171" fontId="32" fillId="67" borderId="75">
      <alignment horizontal="right"/>
    </xf>
    <xf numFmtId="0" fontId="44" fillId="0" borderId="73" applyNumberFormat="0" applyFill="0" applyAlignment="0" applyProtection="0"/>
    <xf numFmtId="0" fontId="21" fillId="22" borderId="79" applyNumberFormat="0" applyAlignment="0" applyProtection="0"/>
    <xf numFmtId="172" fontId="32" fillId="67" borderId="75">
      <alignment horizontal="right"/>
    </xf>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37" fontId="32" fillId="67" borderId="75">
      <alignment horizontal="right"/>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170" fontId="32" fillId="67" borderId="75">
      <alignment horizontal="right"/>
    </xf>
    <xf numFmtId="0" fontId="38" fillId="25" borderId="71" applyNumberFormat="0" applyFont="0" applyAlignment="0" applyProtection="0"/>
    <xf numFmtId="171" fontId="32" fillId="67" borderId="75">
      <alignment horizontal="right"/>
    </xf>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37" fontId="32" fillId="67" borderId="75">
      <alignment horizontal="right"/>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81">
      <alignment horizontal="right" vertical="center"/>
      <protection locked="0"/>
    </xf>
    <xf numFmtId="0" fontId="38" fillId="25" borderId="71"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1" fontId="32" fillId="0" borderId="75">
      <alignment horizontal="right"/>
      <protection locked="0"/>
    </xf>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172" fontId="32" fillId="67" borderId="75">
      <alignment horizontal="right"/>
    </xf>
    <xf numFmtId="0" fontId="31" fillId="9" borderId="79" applyNumberFormat="0" applyAlignment="0" applyProtection="0"/>
    <xf numFmtId="0" fontId="38" fillId="25" borderId="77" applyNumberFormat="0" applyFon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172" fontId="32" fillId="67" borderId="81">
      <alignment horizontal="right"/>
    </xf>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39"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171" fontId="32" fillId="67" borderId="81">
      <alignment horizontal="right"/>
    </xf>
    <xf numFmtId="0" fontId="18" fillId="0" borderId="81">
      <alignment horizontal="center"/>
    </xf>
    <xf numFmtId="169"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40" fillId="22" borderId="72" applyNumberFormat="0" applyAlignment="0" applyProtection="0"/>
    <xf numFmtId="0" fontId="18" fillId="0" borderId="78">
      <alignment horizontal="center"/>
    </xf>
    <xf numFmtId="0" fontId="18" fillId="0" borderId="78">
      <alignment horizontal="center"/>
    </xf>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37" fontId="32" fillId="68" borderId="75">
      <alignment horizontal="right"/>
    </xf>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3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37" fontId="32" fillId="0" borderId="78">
      <alignment horizontal="right" vertical="center"/>
      <protection locked="0"/>
    </xf>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7" fontId="32" fillId="0" borderId="81">
      <alignment horizontal="right"/>
      <protection locked="0"/>
    </xf>
    <xf numFmtId="37" fontId="32" fillId="0" borderId="78">
      <alignment horizontal="right"/>
      <protection locked="0"/>
    </xf>
    <xf numFmtId="0" fontId="21" fillId="22" borderId="74" applyNumberFormat="0" applyAlignment="0" applyProtection="0"/>
    <xf numFmtId="171" fontId="32" fillId="67" borderId="78">
      <alignment horizontal="right"/>
    </xf>
    <xf numFmtId="37" fontId="32" fillId="0" borderId="75">
      <alignment horizontal="right" vertical="center"/>
      <protection locked="0"/>
    </xf>
    <xf numFmtId="0" fontId="31" fillId="9" borderId="74" applyNumberFormat="0" applyAlignment="0" applyProtection="0"/>
    <xf numFmtId="0" fontId="31" fillId="9" borderId="74" applyNumberFormat="0" applyAlignment="0" applyProtection="0"/>
    <xf numFmtId="0" fontId="18" fillId="0" borderId="78">
      <alignment horizontal="center"/>
    </xf>
    <xf numFmtId="0" fontId="18" fillId="0" borderId="75">
      <alignment horizontal="center"/>
    </xf>
    <xf numFmtId="0" fontId="38" fillId="25" borderId="71" applyNumberFormat="0" applyFont="0" applyAlignment="0" applyProtection="0"/>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171" fontId="32" fillId="0" borderId="75">
      <alignment horizontal="right"/>
      <protection locked="0"/>
    </xf>
    <xf numFmtId="37" fontId="32" fillId="68" borderId="81">
      <alignment horizontal="right"/>
    </xf>
    <xf numFmtId="37" fontId="32" fillId="0" borderId="81">
      <alignment horizontal="right" vertical="center"/>
      <protection locked="0"/>
    </xf>
    <xf numFmtId="0" fontId="38" fillId="25" borderId="71" applyNumberFormat="0" applyFont="0" applyAlignment="0" applyProtection="0"/>
    <xf numFmtId="16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37" fontId="32" fillId="68" borderId="75">
      <alignment horizontal="right"/>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171" fontId="32" fillId="0" borderId="75">
      <alignment horizontal="right"/>
      <protection locked="0"/>
    </xf>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0" fontId="18" fillId="0" borderId="81">
      <alignment horizontal="center"/>
    </xf>
    <xf numFmtId="37" fontId="32" fillId="68" borderId="78">
      <alignment horizontal="right"/>
    </xf>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172" fontId="32" fillId="67" borderId="75">
      <alignment horizontal="right"/>
    </xf>
    <xf numFmtId="172" fontId="32" fillId="67" borderId="75">
      <alignment horizontal="right"/>
    </xf>
    <xf numFmtId="0" fontId="38" fillId="25" borderId="80"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170" fontId="32" fillId="67" borderId="81">
      <alignment horizontal="right"/>
    </xf>
    <xf numFmtId="171" fontId="32" fillId="0" borderId="75">
      <alignment horizontal="right"/>
      <protection locked="0"/>
    </xf>
    <xf numFmtId="0" fontId="31" fillId="9" borderId="74" applyNumberFormat="0" applyAlignment="0" applyProtection="0"/>
    <xf numFmtId="0" fontId="18" fillId="0" borderId="78">
      <alignment horizontal="center"/>
    </xf>
    <xf numFmtId="37" fontId="32" fillId="0" borderId="81">
      <alignment horizontal="right" vertical="center"/>
      <protection locked="0"/>
    </xf>
    <xf numFmtId="0" fontId="31" fillId="9" borderId="74" applyNumberFormat="0" applyAlignment="0" applyProtection="0"/>
    <xf numFmtId="0" fontId="18" fillId="0" borderId="78">
      <alignment horizontal="center"/>
    </xf>
    <xf numFmtId="37" fontId="32" fillId="0" borderId="75">
      <alignment horizontal="right" vertical="center"/>
      <protection locked="0"/>
    </xf>
    <xf numFmtId="0" fontId="18" fillId="0" borderId="81">
      <alignment horizontal="center"/>
    </xf>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1" fillId="9" borderId="79" applyNumberFormat="0" applyAlignment="0" applyProtection="0"/>
    <xf numFmtId="37" fontId="32" fillId="0" borderId="81">
      <alignment horizontal="right" vertical="center"/>
      <protection locked="0"/>
    </xf>
    <xf numFmtId="171" fontId="32" fillId="67" borderId="81">
      <alignment horizontal="right"/>
    </xf>
    <xf numFmtId="37" fontId="32" fillId="68" borderId="78">
      <alignment horizontal="right"/>
    </xf>
    <xf numFmtId="0" fontId="21" fillId="22" borderId="74" applyNumberFormat="0" applyAlignment="0" applyProtection="0"/>
    <xf numFmtId="37" fontId="32" fillId="68" borderId="75">
      <alignment horizontal="right"/>
    </xf>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protection locked="0"/>
    </xf>
    <xf numFmtId="37" fontId="32" fillId="0" borderId="81">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68" borderId="75">
      <alignment horizontal="right"/>
    </xf>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170" fontId="32" fillId="67" borderId="75">
      <alignment horizontal="right"/>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39" fontId="32" fillId="0" borderId="75">
      <alignment horizontal="right"/>
      <protection locked="0"/>
    </xf>
    <xf numFmtId="0" fontId="38" fillId="25" borderId="71" applyNumberFormat="0" applyFont="0" applyAlignment="0" applyProtection="0"/>
    <xf numFmtId="0" fontId="21" fillId="22"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37" fontId="32" fillId="0" borderId="78">
      <alignment horizontal="right" vertical="center"/>
      <protection locked="0"/>
    </xf>
    <xf numFmtId="37" fontId="32" fillId="0" borderId="75">
      <alignment horizontal="right" vertical="center"/>
      <protection locked="0"/>
    </xf>
    <xf numFmtId="0" fontId="18" fillId="0" borderId="75">
      <alignment horizontal="center"/>
    </xf>
    <xf numFmtId="37" fontId="32" fillId="0" borderId="81">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9" fontId="32" fillId="0" borderId="75">
      <alignment horizontal="right"/>
      <protection locked="0"/>
    </xf>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37" fontId="32" fillId="0" borderId="81">
      <alignment horizontal="right" vertical="center"/>
      <protection locked="0"/>
    </xf>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0" fontId="18" fillId="0" borderId="75">
      <alignment horizontal="center"/>
    </xf>
    <xf numFmtId="171" fontId="32" fillId="67" borderId="75">
      <alignment horizontal="right"/>
    </xf>
    <xf numFmtId="0" fontId="44" fillId="0" borderId="73" applyNumberFormat="0" applyFill="0" applyAlignment="0" applyProtection="0"/>
    <xf numFmtId="172" fontId="32" fillId="67" borderId="78">
      <alignment horizontal="right"/>
    </xf>
    <xf numFmtId="37" fontId="32" fillId="68" borderId="75">
      <alignment horizontal="right"/>
    </xf>
    <xf numFmtId="0" fontId="38" fillId="25" borderId="71" applyNumberFormat="0" applyFont="0" applyAlignment="0" applyProtection="0"/>
    <xf numFmtId="37" fontId="32" fillId="68" borderId="78">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171" fontId="32" fillId="0" borderId="75">
      <alignment horizontal="right"/>
      <protection locked="0"/>
    </xf>
    <xf numFmtId="37" fontId="32" fillId="0" borderId="81">
      <alignment horizontal="right"/>
      <protection locked="0"/>
    </xf>
    <xf numFmtId="172" fontId="32" fillId="67" borderId="75">
      <alignment horizontal="right"/>
    </xf>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18" fillId="0" borderId="75">
      <alignment horizontal="center"/>
    </xf>
    <xf numFmtId="37" fontId="32" fillId="0" borderId="75">
      <alignment horizontal="right" vertical="center"/>
      <protection locked="0"/>
    </xf>
    <xf numFmtId="0" fontId="18" fillId="0" borderId="81">
      <alignment horizontal="center"/>
    </xf>
    <xf numFmtId="37" fontId="32" fillId="0" borderId="75">
      <alignment horizontal="right" vertical="center"/>
      <protection locked="0"/>
    </xf>
    <xf numFmtId="0" fontId="44" fillId="0" borderId="73" applyNumberFormat="0" applyFill="0" applyAlignment="0" applyProtection="0"/>
    <xf numFmtId="170" fontId="32" fillId="67" borderId="75">
      <alignment horizontal="right"/>
    </xf>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170" fontId="32" fillId="67" borderId="75">
      <alignment horizontal="right"/>
    </xf>
    <xf numFmtId="0" fontId="38" fillId="25" borderId="77" applyNumberFormat="0" applyFont="0" applyAlignment="0" applyProtection="0"/>
    <xf numFmtId="37" fontId="32" fillId="0" borderId="81">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81">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172" fontId="32" fillId="67" borderId="75">
      <alignment horizontal="right"/>
    </xf>
    <xf numFmtId="0" fontId="40" fillId="22" borderId="72" applyNumberFormat="0" applyAlignment="0" applyProtection="0"/>
    <xf numFmtId="0" fontId="31" fillId="9" borderId="74" applyNumberFormat="0" applyAlignment="0" applyProtection="0"/>
    <xf numFmtId="171"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9" fontId="32" fillId="0" borderId="75">
      <alignment horizontal="right"/>
      <protection locked="0"/>
    </xf>
    <xf numFmtId="0" fontId="18" fillId="0" borderId="75">
      <alignment horizontal="center"/>
    </xf>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37" fontId="32" fillId="0" borderId="75">
      <alignment horizontal="right"/>
      <protection locked="0"/>
    </xf>
    <xf numFmtId="37" fontId="32" fillId="68" borderId="75">
      <alignment horizontal="right"/>
    </xf>
    <xf numFmtId="0" fontId="44" fillId="0" borderId="73" applyNumberFormat="0" applyFill="0" applyAlignment="0" applyProtection="0"/>
    <xf numFmtId="170" fontId="32" fillId="67" borderId="78">
      <alignment horizontal="right"/>
    </xf>
    <xf numFmtId="0" fontId="31" fillId="9" borderId="74" applyNumberFormat="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170" fontId="32" fillId="67" borderId="75">
      <alignment horizontal="right"/>
    </xf>
    <xf numFmtId="0" fontId="18" fillId="0" borderId="81">
      <alignment horizontal="center"/>
    </xf>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38" fillId="25" borderId="71" applyNumberFormat="0" applyFont="0" applyAlignment="0" applyProtection="0"/>
    <xf numFmtId="0" fontId="18" fillId="0" borderId="75">
      <alignment horizontal="center"/>
    </xf>
    <xf numFmtId="171" fontId="32" fillId="0" borderId="81">
      <alignment horizontal="right"/>
      <protection locked="0"/>
    </xf>
    <xf numFmtId="37" fontId="32" fillId="0" borderId="75">
      <alignment horizontal="right" vertical="center"/>
      <protection locked="0"/>
    </xf>
    <xf numFmtId="172" fontId="32" fillId="67" borderId="78">
      <alignment horizontal="right"/>
    </xf>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18" fillId="0" borderId="78">
      <alignment horizontal="center"/>
    </xf>
    <xf numFmtId="0" fontId="18" fillId="0" borderId="81">
      <alignment horizontal="center"/>
    </xf>
    <xf numFmtId="37" fontId="32" fillId="0" borderId="78">
      <alignment horizontal="right" vertical="center"/>
      <protection locked="0"/>
    </xf>
    <xf numFmtId="37" fontId="32" fillId="0" borderId="75">
      <alignment horizontal="right" vertical="center"/>
      <protection locked="0"/>
    </xf>
    <xf numFmtId="37" fontId="32" fillId="67" borderId="78">
      <alignment horizontal="right"/>
    </xf>
    <xf numFmtId="0" fontId="18" fillId="0" borderId="75">
      <alignment horizontal="center"/>
    </xf>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21" fillId="22" borderId="79" applyNumberForma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8">
      <alignment horizontal="right"/>
      <protection locked="0"/>
    </xf>
    <xf numFmtId="0" fontId="38" fillId="25" borderId="80"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37" fontId="32" fillId="68" borderId="78">
      <alignment horizontal="right"/>
    </xf>
    <xf numFmtId="0" fontId="38" fillId="25" borderId="71" applyNumberFormat="0" applyFont="0" applyAlignment="0" applyProtection="0"/>
    <xf numFmtId="171" fontId="32" fillId="67" borderId="75">
      <alignment horizontal="right"/>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37" fontId="32" fillId="68" borderId="75">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170" fontId="32" fillId="67" borderId="75">
      <alignment horizontal="right"/>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172" fontId="32" fillId="67" borderId="81">
      <alignment horizontal="right"/>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37" fontId="32" fillId="0" borderId="75">
      <alignment horizontal="right"/>
      <protection locked="0"/>
    </xf>
    <xf numFmtId="37" fontId="32" fillId="0" borderId="75">
      <alignment horizontal="right" vertical="center"/>
      <protection locked="0"/>
    </xf>
    <xf numFmtId="0" fontId="18" fillId="0" borderId="78">
      <alignment horizontal="center"/>
    </xf>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170" fontId="32" fillId="67" borderId="78">
      <alignment horizontal="right"/>
    </xf>
    <xf numFmtId="39" fontId="32" fillId="0" borderId="75">
      <alignment horizontal="right"/>
      <protection locked="0"/>
    </xf>
    <xf numFmtId="37" fontId="32" fillId="68" borderId="75">
      <alignment horizontal="right"/>
    </xf>
    <xf numFmtId="39" fontId="32" fillId="0" borderId="75">
      <alignment horizontal="right"/>
      <protection locked="0"/>
    </xf>
    <xf numFmtId="0" fontId="38" fillId="25" borderId="77" applyNumberFormat="0" applyFont="0" applyAlignment="0" applyProtection="0"/>
    <xf numFmtId="0" fontId="31" fillId="9" borderId="74" applyNumberFormat="0" applyAlignment="0" applyProtection="0"/>
    <xf numFmtId="172"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67" borderId="75">
      <alignment horizontal="right"/>
    </xf>
    <xf numFmtId="0" fontId="38" fillId="25" borderId="71" applyNumberFormat="0" applyFont="0" applyAlignment="0" applyProtection="0"/>
    <xf numFmtId="0" fontId="21" fillId="22" borderId="79" applyNumberFormat="0" applyAlignment="0" applyProtection="0"/>
    <xf numFmtId="0" fontId="21" fillId="22" borderId="74" applyNumberFormat="0" applyAlignment="0" applyProtection="0"/>
    <xf numFmtId="172" fontId="32" fillId="67" borderId="75">
      <alignment horizontal="right"/>
    </xf>
    <xf numFmtId="0" fontId="31" fillId="9" borderId="79" applyNumberFormat="0" applyAlignment="0" applyProtection="0"/>
    <xf numFmtId="37" fontId="32" fillId="0" borderId="75">
      <alignment horizontal="right" vertical="center"/>
      <protection locked="0"/>
    </xf>
    <xf numFmtId="39" fontId="32" fillId="0" borderId="75">
      <alignment horizontal="right"/>
      <protection locked="0"/>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68" borderId="75">
      <alignment horizontal="right"/>
    </xf>
    <xf numFmtId="0" fontId="38" fillId="25" borderId="71" applyNumberFormat="0" applyFont="0" applyAlignment="0" applyProtection="0"/>
    <xf numFmtId="170" fontId="32" fillId="67" borderId="75">
      <alignment horizontal="right"/>
    </xf>
    <xf numFmtId="0" fontId="38" fillId="25" borderId="71" applyNumberFormat="0" applyFont="0" applyAlignment="0" applyProtection="0"/>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18" fillId="0" borderId="78">
      <alignment horizontal="center"/>
    </xf>
    <xf numFmtId="0" fontId="18" fillId="0" borderId="78">
      <alignment horizontal="center"/>
    </xf>
    <xf numFmtId="37" fontId="32" fillId="0" borderId="75">
      <alignment horizontal="right" vertical="center"/>
      <protection locked="0"/>
    </xf>
    <xf numFmtId="0" fontId="18" fillId="0" borderId="78">
      <alignment horizontal="center"/>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38" fillId="25" borderId="80" applyNumberFormat="0" applyFont="0" applyAlignment="0" applyProtection="0"/>
    <xf numFmtId="0" fontId="40" fillId="22" borderId="72" applyNumberFormat="0" applyAlignment="0" applyProtection="0"/>
    <xf numFmtId="0" fontId="38" fillId="25" borderId="77" applyNumberFormat="0" applyFont="0" applyAlignment="0" applyProtection="0"/>
    <xf numFmtId="0" fontId="18" fillId="0" borderId="81">
      <alignment horizontal="center"/>
    </xf>
    <xf numFmtId="37" fontId="32" fillId="68" borderId="75">
      <alignment horizontal="right"/>
    </xf>
    <xf numFmtId="0" fontId="38" fillId="25" borderId="71" applyNumberFormat="0" applyFont="0" applyAlignment="0" applyProtection="0"/>
    <xf numFmtId="37" fontId="32" fillId="67" borderId="81">
      <alignment horizontal="right"/>
    </xf>
    <xf numFmtId="0" fontId="31" fillId="9" borderId="74" applyNumberFormat="0" applyAlignment="0" applyProtection="0"/>
    <xf numFmtId="169"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0" fontId="18" fillId="0" borderId="75">
      <alignment horizontal="center"/>
    </xf>
    <xf numFmtId="0" fontId="18" fillId="0" borderId="75">
      <alignment horizontal="center"/>
    </xf>
    <xf numFmtId="0" fontId="18" fillId="0" borderId="78">
      <alignment horizontal="center"/>
    </xf>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72" fontId="32" fillId="67" borderId="75">
      <alignment horizontal="right"/>
    </xf>
    <xf numFmtId="37" fontId="32" fillId="68" borderId="75">
      <alignment horizontal="right"/>
    </xf>
    <xf numFmtId="37" fontId="32" fillId="67" borderId="75">
      <alignment horizontal="right"/>
    </xf>
    <xf numFmtId="0" fontId="38" fillId="25" borderId="80"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38" fillId="25" borderId="77" applyNumberFormat="0" applyFont="0" applyAlignment="0" applyProtection="0"/>
    <xf numFmtId="0" fontId="31" fillId="9" borderId="74" applyNumberFormat="0" applyAlignment="0" applyProtection="0"/>
    <xf numFmtId="172" fontId="32" fillId="67" borderId="75">
      <alignment horizontal="right"/>
    </xf>
    <xf numFmtId="0" fontId="40" fillId="22" borderId="72" applyNumberFormat="0" applyAlignment="0" applyProtection="0"/>
    <xf numFmtId="171" fontId="32" fillId="67" borderId="75">
      <alignment horizontal="right"/>
    </xf>
    <xf numFmtId="0" fontId="38" fillId="25" borderId="77"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7" applyNumberFormat="0" applyFont="0" applyAlignment="0" applyProtection="0"/>
    <xf numFmtId="172" fontId="32" fillId="67" borderId="78">
      <alignment horizontal="right"/>
    </xf>
    <xf numFmtId="0" fontId="31" fillId="9" borderId="74" applyNumberFormat="0" applyAlignment="0" applyProtection="0"/>
    <xf numFmtId="0" fontId="44" fillId="0" borderId="73" applyNumberFormat="0" applyFill="0" applyAlignment="0" applyProtection="0"/>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68" borderId="75">
      <alignment horizontal="right"/>
    </xf>
    <xf numFmtId="172" fontId="32" fillId="67" borderId="75">
      <alignment horizontal="right"/>
    </xf>
    <xf numFmtId="37" fontId="32" fillId="67" borderId="81">
      <alignment horizontal="right"/>
    </xf>
    <xf numFmtId="0" fontId="18" fillId="0" borderId="75">
      <alignment horizontal="center"/>
    </xf>
    <xf numFmtId="0" fontId="40" fillId="22" borderId="72" applyNumberFormat="0" applyAlignment="0" applyProtection="0"/>
    <xf numFmtId="37" fontId="32" fillId="68" borderId="75">
      <alignment horizontal="right"/>
    </xf>
    <xf numFmtId="0" fontId="21" fillId="22" borderId="74" applyNumberFormat="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0" fontId="18" fillId="0" borderId="78">
      <alignment horizontal="center"/>
    </xf>
    <xf numFmtId="37" fontId="32" fillId="67" borderId="75">
      <alignment horizontal="right"/>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172" fontId="32" fillId="67" borderId="78">
      <alignment horizontal="right"/>
    </xf>
    <xf numFmtId="37" fontId="32" fillId="0" borderId="81">
      <alignment horizontal="right" vertical="center"/>
      <protection locked="0"/>
    </xf>
    <xf numFmtId="37" fontId="32" fillId="68" borderId="75">
      <alignment horizontal="right"/>
    </xf>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18" fillId="0" borderId="78">
      <alignment horizontal="center"/>
    </xf>
    <xf numFmtId="37" fontId="32" fillId="0" borderId="75">
      <alignment horizontal="right" vertical="center"/>
      <protection locked="0"/>
    </xf>
    <xf numFmtId="39" fontId="32" fillId="0" borderId="81">
      <alignment horizontal="right"/>
      <protection locked="0"/>
    </xf>
    <xf numFmtId="0" fontId="31" fillId="9" borderId="74" applyNumberFormat="0" applyAlignment="0" applyProtection="0"/>
    <xf numFmtId="169" fontId="32" fillId="0" borderId="75">
      <alignment horizontal="right"/>
      <protection locked="0"/>
    </xf>
    <xf numFmtId="0" fontId="44" fillId="0" borderId="73" applyNumberFormat="0" applyFill="0" applyAlignment="0" applyProtection="0"/>
    <xf numFmtId="37" fontId="32" fillId="68" borderId="78">
      <alignment horizontal="right"/>
    </xf>
    <xf numFmtId="37" fontId="32" fillId="0" borderId="75">
      <alignment horizontal="right" vertical="center"/>
      <protection locked="0"/>
    </xf>
    <xf numFmtId="0" fontId="38" fillId="25" borderId="71" applyNumberFormat="0" applyFont="0" applyAlignment="0" applyProtection="0"/>
    <xf numFmtId="169" fontId="32" fillId="0" borderId="81">
      <alignment horizontal="right"/>
      <protection locked="0"/>
    </xf>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37" fontId="32" fillId="67" borderId="78">
      <alignment horizontal="right"/>
    </xf>
    <xf numFmtId="171"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37" fontId="32" fillId="67" borderId="75">
      <alignment horizontal="right"/>
    </xf>
    <xf numFmtId="172" fontId="32" fillId="67" borderId="75">
      <alignment horizontal="right"/>
    </xf>
    <xf numFmtId="0" fontId="38" fillId="25" borderId="77"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170" fontId="32" fillId="67" borderId="78">
      <alignment horizontal="right"/>
    </xf>
    <xf numFmtId="0" fontId="44" fillId="0" borderId="73" applyNumberFormat="0" applyFill="0" applyAlignment="0" applyProtection="0"/>
    <xf numFmtId="171" fontId="32" fillId="67" borderId="75">
      <alignment horizontal="right"/>
    </xf>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31" fillId="9" borderId="79" applyNumberFormat="0" applyAlignment="0" applyProtection="0"/>
    <xf numFmtId="0" fontId="18" fillId="0" borderId="75">
      <alignment horizontal="center"/>
    </xf>
    <xf numFmtId="0" fontId="31" fillId="9" borderId="74" applyNumberFormat="0" applyAlignment="0" applyProtection="0"/>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0" fontId="18" fillId="0" borderId="75">
      <alignment horizontal="center"/>
    </xf>
    <xf numFmtId="0" fontId="40" fillId="22" borderId="72" applyNumberFormat="0" applyAlignment="0" applyProtection="0"/>
    <xf numFmtId="0" fontId="40" fillId="22" borderId="72" applyNumberFormat="0" applyAlignment="0" applyProtection="0"/>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171" fontId="32" fillId="67" borderId="75">
      <alignment horizontal="right"/>
    </xf>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172" fontId="32" fillId="67" borderId="75">
      <alignment horizontal="right"/>
    </xf>
    <xf numFmtId="0" fontId="31" fillId="9" borderId="74" applyNumberFormat="0" applyAlignment="0" applyProtection="0"/>
    <xf numFmtId="171" fontId="32" fillId="67" borderId="75">
      <alignment horizontal="right"/>
    </xf>
    <xf numFmtId="0" fontId="44" fillId="0" borderId="73" applyNumberFormat="0" applyFill="0" applyAlignment="0" applyProtection="0"/>
    <xf numFmtId="0" fontId="21" fillId="22"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172" fontId="32" fillId="67" borderId="75">
      <alignment horizontal="right"/>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38" fillId="25" borderId="80" applyNumberFormat="0" applyFont="0" applyAlignment="0" applyProtection="0"/>
    <xf numFmtId="0" fontId="40" fillId="22" borderId="72" applyNumberFormat="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171" fontId="32" fillId="0" borderId="75">
      <alignment horizontal="right"/>
      <protection locked="0"/>
    </xf>
    <xf numFmtId="0" fontId="40" fillId="22" borderId="72" applyNumberFormat="0" applyAlignment="0" applyProtection="0"/>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31" fillId="9" borderId="74" applyNumberFormat="0" applyAlignment="0" applyProtection="0"/>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171" fontId="32" fillId="0" borderId="75">
      <alignment horizontal="right"/>
      <protection locked="0"/>
    </xf>
    <xf numFmtId="0" fontId="18" fillId="0" borderId="75">
      <alignment horizontal="center"/>
    </xf>
    <xf numFmtId="0" fontId="31" fillId="9"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171" fontId="32" fillId="0" borderId="75">
      <alignment horizontal="right"/>
      <protection locked="0"/>
    </xf>
    <xf numFmtId="0" fontId="38" fillId="25" borderId="80" applyNumberFormat="0" applyFont="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4" applyNumberFormat="0" applyAlignment="0" applyProtection="0"/>
    <xf numFmtId="169" fontId="32" fillId="0" borderId="78">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18" fillId="0" borderId="81">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67" borderId="75">
      <alignment horizontal="right"/>
    </xf>
    <xf numFmtId="170" fontId="32" fillId="67" borderId="78">
      <alignment horizontal="right"/>
    </xf>
    <xf numFmtId="37" fontId="32" fillId="0" borderId="78">
      <alignment horizontal="right"/>
      <protection locked="0"/>
    </xf>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169" fontId="32" fillId="0" borderId="75">
      <alignment horizontal="right"/>
      <protection locked="0"/>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39" fontId="32" fillId="0" borderId="75">
      <alignment horizontal="right"/>
      <protection locked="0"/>
    </xf>
    <xf numFmtId="170" fontId="32" fillId="67" borderId="75">
      <alignment horizontal="right"/>
    </xf>
    <xf numFmtId="0" fontId="21" fillId="22" borderId="79" applyNumberFormat="0" applyAlignment="0" applyProtection="0"/>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37" fontId="32" fillId="0" borderId="81">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37" fontId="32" fillId="0" borderId="75">
      <alignment horizontal="right"/>
      <protection locked="0"/>
    </xf>
    <xf numFmtId="0" fontId="18" fillId="0" borderId="75">
      <alignment horizontal="center"/>
    </xf>
    <xf numFmtId="0" fontId="31" fillId="9" borderId="79" applyNumberFormat="0" applyAlignment="0" applyProtection="0"/>
    <xf numFmtId="0" fontId="40" fillId="22" borderId="72" applyNumberFormat="0" applyAlignment="0" applyProtection="0"/>
    <xf numFmtId="171" fontId="32" fillId="67" borderId="75">
      <alignment horizontal="right"/>
    </xf>
    <xf numFmtId="37" fontId="32" fillId="67" borderId="78">
      <alignment horizontal="right"/>
    </xf>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9" applyNumberFormat="0" applyAlignment="0" applyProtection="0"/>
    <xf numFmtId="0" fontId="21" fillId="22" borderId="79" applyNumberFormat="0" applyAlignment="0" applyProtection="0"/>
    <xf numFmtId="0" fontId="40" fillId="22" borderId="72" applyNumberFormat="0" applyAlignment="0" applyProtection="0"/>
    <xf numFmtId="39" fontId="32" fillId="0" borderId="75">
      <alignment horizontal="right"/>
      <protection locked="0"/>
    </xf>
    <xf numFmtId="0" fontId="31" fillId="9" borderId="74" applyNumberFormat="0" applyAlignment="0" applyProtection="0"/>
    <xf numFmtId="0" fontId="38" fillId="25" borderId="71" applyNumberFormat="0" applyFont="0" applyAlignment="0" applyProtection="0"/>
    <xf numFmtId="170" fontId="32" fillId="67" borderId="78">
      <alignment horizontal="right"/>
    </xf>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18" fillId="0" borderId="81">
      <alignment horizontal="center"/>
    </xf>
    <xf numFmtId="0" fontId="40" fillId="22" borderId="72" applyNumberFormat="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171" fontId="32" fillId="67" borderId="78">
      <alignment horizontal="right"/>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40" fillId="22" borderId="72" applyNumberFormat="0" applyAlignment="0" applyProtection="0"/>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31" fillId="9" borderId="79"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21" fillId="22" borderId="79" applyNumberFormat="0" applyAlignment="0" applyProtection="0"/>
    <xf numFmtId="37" fontId="32" fillId="68" borderId="75">
      <alignment horizontal="right"/>
    </xf>
    <xf numFmtId="0" fontId="40" fillId="22" borderId="72" applyNumberFormat="0" applyAlignment="0" applyProtection="0"/>
    <xf numFmtId="0" fontId="40" fillId="22" borderId="72"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37" fontId="32" fillId="0" borderId="78">
      <alignment horizontal="right" vertical="center"/>
      <protection locked="0"/>
    </xf>
    <xf numFmtId="171" fontId="32" fillId="67" borderId="75">
      <alignment horizontal="right"/>
    </xf>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171" fontId="32" fillId="67" borderId="81">
      <alignment horizontal="right"/>
    </xf>
    <xf numFmtId="0" fontId="21" fillId="22" borderId="74" applyNumberFormat="0" applyAlignment="0" applyProtection="0"/>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37" fontId="32" fillId="0" borderId="81">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171" fontId="32" fillId="0" borderId="75">
      <alignment horizontal="right"/>
      <protection locked="0"/>
    </xf>
    <xf numFmtId="0" fontId="18" fillId="0" borderId="78">
      <alignment horizontal="center"/>
    </xf>
    <xf numFmtId="0" fontId="21" fillId="22" borderId="74" applyNumberFormat="0" applyAlignment="0" applyProtection="0"/>
    <xf numFmtId="172" fontId="32" fillId="67" borderId="78">
      <alignment horizontal="right"/>
    </xf>
    <xf numFmtId="0" fontId="38" fillId="25" borderId="71" applyNumberFormat="0" applyFont="0" applyAlignment="0" applyProtection="0"/>
    <xf numFmtId="169" fontId="32" fillId="0" borderId="81">
      <alignment horizontal="right"/>
      <protection locked="0"/>
    </xf>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170" fontId="32" fillId="67" borderId="75">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171" fontId="32" fillId="0" borderId="75">
      <alignment horizontal="right"/>
      <protection locked="0"/>
    </xf>
    <xf numFmtId="172"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171" fontId="32" fillId="67" borderId="75">
      <alignment horizontal="right"/>
    </xf>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21" fillId="22" borderId="74" applyNumberFormat="0" applyAlignment="0" applyProtection="0"/>
    <xf numFmtId="0" fontId="38" fillId="25" borderId="71" applyNumberFormat="0" applyFont="0" applyAlignment="0" applyProtection="0"/>
    <xf numFmtId="39" fontId="32" fillId="0" borderId="75">
      <alignment horizontal="right"/>
      <protection locked="0"/>
    </xf>
    <xf numFmtId="37" fontId="32" fillId="0" borderId="81">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68" borderId="81">
      <alignment horizontal="right"/>
    </xf>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37" fontId="32" fillId="67" borderId="81">
      <alignment horizontal="right"/>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169" fontId="32" fillId="0" borderId="75">
      <alignment horizontal="right"/>
      <protection locked="0"/>
    </xf>
    <xf numFmtId="0" fontId="40" fillId="22" borderId="72" applyNumberFormat="0" applyAlignment="0" applyProtection="0"/>
    <xf numFmtId="0" fontId="18" fillId="0" borderId="75">
      <alignment horizontal="center"/>
    </xf>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39" fontId="32" fillId="0" borderId="75">
      <alignment horizontal="right"/>
      <protection locked="0"/>
    </xf>
    <xf numFmtId="0" fontId="21" fillId="22" borderId="74" applyNumberFormat="0" applyAlignment="0" applyProtection="0"/>
    <xf numFmtId="0" fontId="38" fillId="25" borderId="80" applyNumberFormat="0" applyFont="0" applyAlignment="0" applyProtection="0"/>
    <xf numFmtId="0" fontId="18" fillId="0" borderId="75">
      <alignment horizontal="center"/>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171" fontId="32" fillId="0" borderId="75">
      <alignment horizontal="right"/>
      <protection locked="0"/>
    </xf>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39" fontId="32" fillId="0" borderId="81">
      <alignment horizontal="right"/>
      <protection locked="0"/>
    </xf>
    <xf numFmtId="0" fontId="44" fillId="0" borderId="73" applyNumberFormat="0" applyFill="0" applyAlignment="0" applyProtection="0"/>
    <xf numFmtId="0" fontId="38" fillId="25" borderId="71" applyNumberFormat="0" applyFont="0" applyAlignment="0" applyProtection="0"/>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39" fontId="32" fillId="0" borderId="81">
      <alignment horizontal="right"/>
      <protection locked="0"/>
    </xf>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169" fontId="32" fillId="0" borderId="75">
      <alignment horizontal="right"/>
      <protection locked="0"/>
    </xf>
    <xf numFmtId="172" fontId="32" fillId="67" borderId="75">
      <alignment horizontal="right"/>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39" fontId="32" fillId="0" borderId="75">
      <alignment horizontal="right"/>
      <protection locked="0"/>
    </xf>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171" fontId="32" fillId="0" borderId="78">
      <alignment horizontal="right"/>
      <protection locked="0"/>
    </xf>
    <xf numFmtId="37" fontId="32" fillId="67" borderId="75">
      <alignment horizontal="right"/>
    </xf>
    <xf numFmtId="0" fontId="31" fillId="9" borderId="79" applyNumberFormat="0" applyAlignment="0" applyProtection="0"/>
    <xf numFmtId="0" fontId="18" fillId="0" borderId="75">
      <alignment horizontal="center"/>
    </xf>
    <xf numFmtId="0" fontId="38" fillId="25" borderId="71" applyNumberFormat="0" applyFont="0" applyAlignment="0" applyProtection="0"/>
    <xf numFmtId="0" fontId="18" fillId="0" borderId="81">
      <alignment horizontal="center"/>
    </xf>
    <xf numFmtId="37" fontId="32" fillId="0" borderId="78">
      <alignment horizontal="right"/>
      <protection locked="0"/>
    </xf>
    <xf numFmtId="172" fontId="32" fillId="67" borderId="75">
      <alignment horizontal="right"/>
    </xf>
    <xf numFmtId="0" fontId="44" fillId="0" borderId="73" applyNumberFormat="0" applyFill="0" applyAlignment="0" applyProtection="0"/>
    <xf numFmtId="37" fontId="32" fillId="67" borderId="75">
      <alignment horizontal="right"/>
    </xf>
    <xf numFmtId="0" fontId="18" fillId="0" borderId="75">
      <alignment horizontal="center"/>
    </xf>
    <xf numFmtId="0" fontId="40" fillId="22" borderId="72" applyNumberFormat="0" applyAlignment="0" applyProtection="0"/>
    <xf numFmtId="0" fontId="40" fillId="22" borderId="72" applyNumberFormat="0" applyAlignment="0" applyProtection="0"/>
    <xf numFmtId="0" fontId="21" fillId="22" borderId="79" applyNumberFormat="0" applyAlignment="0" applyProtection="0"/>
    <xf numFmtId="37" fontId="32" fillId="0" borderId="78">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37" fontId="32" fillId="0" borderId="75">
      <alignment horizontal="right"/>
      <protection locked="0"/>
    </xf>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171"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18" fillId="0" borderId="78">
      <alignment horizontal="center"/>
    </xf>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170" fontId="32" fillId="67" borderId="78">
      <alignment horizontal="right"/>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169" fontId="32" fillId="0" borderId="81">
      <alignment horizontal="right"/>
      <protection locked="0"/>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18" fillId="0" borderId="81">
      <alignment horizontal="center"/>
    </xf>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37" fontId="32" fillId="0" borderId="75">
      <alignment horizontal="right"/>
      <protection locked="0"/>
    </xf>
    <xf numFmtId="37" fontId="32" fillId="0" borderId="81">
      <alignment horizontal="right" vertical="center"/>
      <protection locked="0"/>
    </xf>
    <xf numFmtId="37" fontId="32" fillId="0" borderId="78">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38" fillId="25" borderId="77"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18" fillId="0" borderId="75">
      <alignment horizontal="center"/>
    </xf>
    <xf numFmtId="0" fontId="18" fillId="0" borderId="75">
      <alignment horizontal="center"/>
    </xf>
    <xf numFmtId="0" fontId="18" fillId="0" borderId="78">
      <alignment horizontal="center"/>
    </xf>
    <xf numFmtId="170" fontId="32" fillId="67" borderId="75">
      <alignment horizontal="right"/>
    </xf>
    <xf numFmtId="0" fontId="44" fillId="0" borderId="73" applyNumberFormat="0" applyFill="0" applyAlignment="0" applyProtection="0"/>
    <xf numFmtId="0" fontId="31" fillId="9" borderId="79" applyNumberFormat="0" applyAlignment="0" applyProtection="0"/>
    <xf numFmtId="37" fontId="32" fillId="0" borderId="75">
      <alignment horizontal="right" vertical="center"/>
      <protection locked="0"/>
    </xf>
    <xf numFmtId="0" fontId="31" fillId="9" borderId="74" applyNumberFormat="0" applyAlignment="0" applyProtection="0"/>
    <xf numFmtId="39" fontId="32" fillId="0" borderId="81">
      <alignment horizontal="right"/>
      <protection locked="0"/>
    </xf>
    <xf numFmtId="171" fontId="32" fillId="67" borderId="75">
      <alignment horizontal="right"/>
    </xf>
    <xf numFmtId="0" fontId="40" fillId="22" borderId="72" applyNumberFormat="0" applyAlignment="0" applyProtection="0"/>
    <xf numFmtId="0" fontId="38" fillId="25" borderId="80" applyNumberFormat="0" applyFont="0" applyAlignment="0" applyProtection="0"/>
    <xf numFmtId="0" fontId="31" fillId="9" borderId="74" applyNumberFormat="0" applyAlignment="0" applyProtection="0"/>
    <xf numFmtId="37" fontId="32" fillId="0" borderId="75">
      <alignment horizontal="right"/>
      <protection locked="0"/>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21" fillId="22" borderId="79" applyNumberFormat="0" applyAlignment="0" applyProtection="0"/>
    <xf numFmtId="171" fontId="32" fillId="0" borderId="81">
      <alignment horizontal="right"/>
      <protection locked="0"/>
    </xf>
    <xf numFmtId="169" fontId="32" fillId="0" borderId="75">
      <alignment horizontal="right"/>
      <protection locked="0"/>
    </xf>
    <xf numFmtId="0" fontId="38" fillId="25" borderId="71" applyNumberFormat="0" applyFont="0" applyAlignment="0" applyProtection="0"/>
    <xf numFmtId="0" fontId="31" fillId="9" borderId="79" applyNumberFormat="0" applyAlignment="0" applyProtection="0"/>
    <xf numFmtId="0" fontId="40" fillId="22" borderId="72" applyNumberFormat="0" applyAlignment="0" applyProtection="0"/>
    <xf numFmtId="0" fontId="31" fillId="9"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9" applyNumberFormat="0" applyAlignment="0" applyProtection="0"/>
    <xf numFmtId="37" fontId="32" fillId="0" borderId="78">
      <alignment horizontal="right"/>
      <protection locked="0"/>
    </xf>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37" fontId="32" fillId="68" borderId="75">
      <alignment horizontal="right"/>
    </xf>
    <xf numFmtId="0" fontId="38" fillId="25" borderId="71" applyNumberFormat="0" applyFont="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21" fillId="22" borderId="79" applyNumberFormat="0" applyAlignment="0" applyProtection="0"/>
    <xf numFmtId="0" fontId="40" fillId="22" borderId="72" applyNumberFormat="0" applyAlignment="0" applyProtection="0"/>
    <xf numFmtId="37" fontId="32" fillId="0" borderId="78">
      <alignment horizontal="right" vertical="center"/>
      <protection locked="0"/>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18" fillId="0" borderId="75">
      <alignment horizontal="center"/>
    </xf>
    <xf numFmtId="0" fontId="31" fillId="9"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21" fillId="22" borderId="74" applyNumberFormat="0" applyAlignment="0" applyProtection="0"/>
    <xf numFmtId="0" fontId="40" fillId="22" borderId="72" applyNumberFormat="0" applyAlignment="0" applyProtection="0"/>
    <xf numFmtId="0" fontId="18" fillId="0" borderId="75">
      <alignment horizontal="center"/>
    </xf>
    <xf numFmtId="0" fontId="18" fillId="0" borderId="75">
      <alignment horizontal="center"/>
    </xf>
    <xf numFmtId="0" fontId="38" fillId="25" borderId="80" applyNumberFormat="0" applyFont="0" applyAlignment="0" applyProtection="0"/>
    <xf numFmtId="37" fontId="32" fillId="67" borderId="75">
      <alignment horizontal="right"/>
    </xf>
    <xf numFmtId="0" fontId="18" fillId="0" borderId="75">
      <alignment horizontal="center"/>
    </xf>
    <xf numFmtId="0" fontId="31" fillId="9"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18" fillId="0" borderId="81">
      <alignment horizontal="center"/>
    </xf>
    <xf numFmtId="0" fontId="31" fillId="9" borderId="79" applyNumberFormat="0" applyAlignment="0" applyProtection="0"/>
    <xf numFmtId="0" fontId="21" fillId="22" borderId="74" applyNumberFormat="0" applyAlignment="0" applyProtection="0"/>
    <xf numFmtId="172" fontId="32" fillId="67" borderId="75">
      <alignment horizontal="right"/>
    </xf>
    <xf numFmtId="0" fontId="31" fillId="9" borderId="79" applyNumberFormat="0" applyAlignment="0" applyProtection="0"/>
    <xf numFmtId="0" fontId="38" fillId="25" borderId="77" applyNumberFormat="0" applyFont="0" applyAlignment="0" applyProtection="0"/>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37" fontId="32" fillId="0" borderId="78">
      <alignment horizontal="right" vertical="center"/>
      <protection locked="0"/>
    </xf>
    <xf numFmtId="0" fontId="21" fillId="22" borderId="79" applyNumberFormat="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18" fillId="0" borderId="78">
      <alignment horizontal="center"/>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21" fillId="22" borderId="79"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68" borderId="75">
      <alignment horizontal="right"/>
    </xf>
    <xf numFmtId="0" fontId="31" fillId="9"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170" fontId="32" fillId="67" borderId="81">
      <alignment horizontal="right"/>
    </xf>
    <xf numFmtId="170"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0" fontId="21" fillId="22" borderId="74" applyNumberFormat="0" applyAlignment="0" applyProtection="0"/>
    <xf numFmtId="170" fontId="32" fillId="67" borderId="75">
      <alignment horizontal="right"/>
    </xf>
    <xf numFmtId="0" fontId="21" fillId="22" borderId="74" applyNumberFormat="0" applyAlignment="0" applyProtection="0"/>
    <xf numFmtId="37" fontId="32" fillId="0" borderId="75">
      <alignment horizontal="right"/>
      <protection locked="0"/>
    </xf>
    <xf numFmtId="0" fontId="21" fillId="22" borderId="74" applyNumberFormat="0" applyAlignment="0" applyProtection="0"/>
    <xf numFmtId="170" fontId="32" fillId="67" borderId="75">
      <alignment horizontal="right"/>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7" fontId="32" fillId="0" borderId="78">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31" fillId="9" borderId="79" applyNumberFormat="0" applyAlignment="0" applyProtection="0"/>
    <xf numFmtId="170" fontId="32" fillId="67" borderId="78">
      <alignment horizontal="right"/>
    </xf>
    <xf numFmtId="0" fontId="38" fillId="25" borderId="80" applyNumberFormat="0" applyFont="0" applyAlignment="0" applyProtection="0"/>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172" fontId="32" fillId="67" borderId="75">
      <alignment horizontal="right"/>
    </xf>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169" fontId="32" fillId="0" borderId="78">
      <alignment horizontal="right"/>
      <protection locked="0"/>
    </xf>
    <xf numFmtId="0" fontId="18" fillId="0" borderId="75">
      <alignment horizontal="center"/>
    </xf>
    <xf numFmtId="37" fontId="32" fillId="0" borderId="78">
      <alignment horizontal="right"/>
      <protection locked="0"/>
    </xf>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171" fontId="32" fillId="0" borderId="78">
      <alignment horizontal="right"/>
      <protection locked="0"/>
    </xf>
    <xf numFmtId="0" fontId="18" fillId="0" borderId="78">
      <alignment horizontal="center"/>
    </xf>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protection locked="0"/>
    </xf>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171" fontId="32" fillId="0" borderId="75">
      <alignment horizontal="right"/>
      <protection locked="0"/>
    </xf>
    <xf numFmtId="0" fontId="21" fillId="22" borderId="79" applyNumberFormat="0" applyAlignment="0" applyProtection="0"/>
    <xf numFmtId="0" fontId="40" fillId="22" borderId="72" applyNumberFormat="0" applyAlignment="0" applyProtection="0"/>
    <xf numFmtId="37" fontId="32" fillId="0" borderId="81">
      <alignment horizontal="right" vertical="center"/>
      <protection locked="0"/>
    </xf>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170" fontId="32" fillId="67" borderId="75">
      <alignment horizontal="right"/>
    </xf>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172" fontId="32" fillId="67" borderId="78">
      <alignment horizontal="right"/>
    </xf>
    <xf numFmtId="0" fontId="38" fillId="25" borderId="71" applyNumberFormat="0" applyFont="0" applyAlignment="0" applyProtection="0"/>
    <xf numFmtId="37" fontId="32" fillId="0" borderId="78">
      <alignment horizontal="right" vertical="center"/>
      <protection locked="0"/>
    </xf>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67" borderId="75">
      <alignment horizontal="right"/>
    </xf>
    <xf numFmtId="0" fontId="18" fillId="0" borderId="75">
      <alignment horizontal="center"/>
    </xf>
    <xf numFmtId="0" fontId="18" fillId="0" borderId="75">
      <alignment horizontal="center"/>
    </xf>
    <xf numFmtId="172" fontId="32" fillId="67" borderId="78">
      <alignment horizontal="right"/>
    </xf>
    <xf numFmtId="171" fontId="32" fillId="67" borderId="78">
      <alignment horizontal="right"/>
    </xf>
    <xf numFmtId="0" fontId="38" fillId="25" borderId="80"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18" fillId="0" borderId="78">
      <alignment horizontal="center"/>
    </xf>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21" fillId="22" borderId="79" applyNumberFormat="0" applyAlignment="0" applyProtection="0"/>
    <xf numFmtId="37" fontId="32" fillId="0" borderId="75">
      <alignment horizontal="right" vertical="center"/>
      <protection locked="0"/>
    </xf>
    <xf numFmtId="37" fontId="32" fillId="0" borderId="78">
      <alignment horizontal="right" vertical="center"/>
      <protection locked="0"/>
    </xf>
    <xf numFmtId="172" fontId="32" fillId="67" borderId="81">
      <alignment horizontal="right"/>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171" fontId="32" fillId="0" borderId="78">
      <alignment horizontal="right"/>
      <protection locked="0"/>
    </xf>
    <xf numFmtId="37" fontId="32" fillId="0" borderId="75">
      <alignment horizontal="right" vertical="center"/>
      <protection locked="0"/>
    </xf>
    <xf numFmtId="0" fontId="31" fillId="9" borderId="79" applyNumberFormat="0" applyAlignment="0" applyProtection="0"/>
    <xf numFmtId="0" fontId="21" fillId="22" borderId="74" applyNumberFormat="0" applyAlignment="0" applyProtection="0"/>
    <xf numFmtId="0" fontId="18" fillId="0" borderId="75">
      <alignment horizontal="center"/>
    </xf>
    <xf numFmtId="37" fontId="32" fillId="0" borderId="81">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5">
      <alignment horizontal="center"/>
    </xf>
    <xf numFmtId="0" fontId="40" fillId="22" borderId="72" applyNumberFormat="0" applyAlignment="0" applyProtection="0"/>
    <xf numFmtId="170" fontId="32" fillId="67" borderId="75">
      <alignment horizontal="right"/>
    </xf>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8">
      <alignment horizontal="right"/>
    </xf>
    <xf numFmtId="0" fontId="40" fillId="22" borderId="72" applyNumberFormat="0" applyAlignment="0" applyProtection="0"/>
    <xf numFmtId="37" fontId="32" fillId="0" borderId="75">
      <alignment horizontal="right" vertical="center"/>
      <protection locked="0"/>
    </xf>
    <xf numFmtId="37" fontId="32" fillId="68" borderId="75">
      <alignment horizontal="right"/>
    </xf>
    <xf numFmtId="0" fontId="31" fillId="9" borderId="79"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37" fontId="32" fillId="68" borderId="81">
      <alignment horizontal="right"/>
    </xf>
    <xf numFmtId="0" fontId="40" fillId="22" borderId="72" applyNumberFormat="0" applyAlignment="0" applyProtection="0"/>
    <xf numFmtId="0" fontId="18" fillId="0" borderId="81">
      <alignment horizontal="center"/>
    </xf>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protection locked="0"/>
    </xf>
    <xf numFmtId="0" fontId="40" fillId="22" borderId="72" applyNumberFormat="0" applyAlignment="0" applyProtection="0"/>
    <xf numFmtId="37" fontId="32" fillId="0" borderId="75">
      <alignment horizontal="right" vertical="center"/>
      <protection locked="0"/>
    </xf>
    <xf numFmtId="37" fontId="32" fillId="0" borderId="81">
      <alignment horizontal="right"/>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171" fontId="32" fillId="0" borderId="75">
      <alignment horizontal="right"/>
      <protection locked="0"/>
    </xf>
    <xf numFmtId="0" fontId="18" fillId="0" borderId="78">
      <alignment horizontal="center"/>
    </xf>
    <xf numFmtId="37" fontId="32" fillId="0" borderId="75">
      <alignment horizontal="right" vertical="center"/>
      <protection locked="0"/>
    </xf>
    <xf numFmtId="0" fontId="31" fillId="9" borderId="79" applyNumberFormat="0" applyAlignment="0" applyProtection="0"/>
    <xf numFmtId="37" fontId="32" fillId="0" borderId="75">
      <alignment horizontal="right" vertical="center"/>
      <protection locked="0"/>
    </xf>
    <xf numFmtId="0" fontId="18" fillId="0" borderId="75">
      <alignment horizontal="center"/>
    </xf>
    <xf numFmtId="37" fontId="32" fillId="68" borderId="75">
      <alignment horizontal="right"/>
    </xf>
    <xf numFmtId="0" fontId="21" fillId="22"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0" fontId="18" fillId="0" borderId="75">
      <alignment horizontal="center"/>
    </xf>
    <xf numFmtId="0" fontId="18" fillId="0" borderId="78">
      <alignment horizontal="center"/>
    </xf>
    <xf numFmtId="37" fontId="32" fillId="0" borderId="75">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0" fontId="18" fillId="0" borderId="81">
      <alignment horizontal="center"/>
    </xf>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37" fontId="32" fillId="67" borderId="81">
      <alignment horizontal="right"/>
    </xf>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67" borderId="81">
      <alignment horizontal="right"/>
    </xf>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0" fontId="38" fillId="25" borderId="80" applyNumberFormat="0" applyFont="0" applyAlignment="0" applyProtection="0"/>
    <xf numFmtId="37" fontId="32" fillId="67" borderId="75">
      <alignment horizontal="right"/>
    </xf>
    <xf numFmtId="0" fontId="40" fillId="22" borderId="72" applyNumberFormat="0" applyAlignment="0" applyProtection="0"/>
    <xf numFmtId="170" fontId="32" fillId="67" borderId="75">
      <alignment horizontal="right"/>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18" fillId="0" borderId="81">
      <alignment horizontal="center"/>
    </xf>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37" fontId="32" fillId="67" borderId="81">
      <alignment horizontal="right"/>
    </xf>
    <xf numFmtId="0" fontId="31" fillId="9" borderId="74" applyNumberFormat="0" applyAlignment="0" applyProtection="0"/>
    <xf numFmtId="0" fontId="38" fillId="25" borderId="77" applyNumberFormat="0" applyFont="0" applyAlignment="0" applyProtection="0"/>
    <xf numFmtId="170" fontId="32" fillId="67" borderId="81">
      <alignment horizontal="right"/>
    </xf>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171" fontId="32" fillId="67" borderId="75">
      <alignment horizontal="right"/>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67" borderId="81">
      <alignment horizontal="right"/>
    </xf>
    <xf numFmtId="172" fontId="32" fillId="67" borderId="75">
      <alignment horizontal="right"/>
    </xf>
    <xf numFmtId="0" fontId="40" fillId="22" borderId="72" applyNumberFormat="0" applyAlignment="0" applyProtection="0"/>
    <xf numFmtId="0" fontId="38" fillId="25" borderId="71" applyNumberFormat="0" applyFont="0" applyAlignment="0" applyProtection="0"/>
    <xf numFmtId="37"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0" fontId="21" fillId="22" borderId="79" applyNumberFormat="0" applyAlignment="0" applyProtection="0"/>
    <xf numFmtId="37" fontId="32" fillId="68" borderId="75">
      <alignment horizontal="right"/>
    </xf>
    <xf numFmtId="171" fontId="32" fillId="0" borderId="75">
      <alignment horizontal="right"/>
      <protection locked="0"/>
    </xf>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68" borderId="75">
      <alignment horizontal="right"/>
    </xf>
    <xf numFmtId="0" fontId="18" fillId="0" borderId="75">
      <alignment horizontal="center"/>
    </xf>
    <xf numFmtId="37" fontId="32" fillId="0" borderId="78">
      <alignment horizontal="right" vertical="center"/>
      <protection locked="0"/>
    </xf>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21" fillId="22" borderId="79" applyNumberFormat="0" applyAlignment="0" applyProtection="0"/>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69" fontId="32" fillId="0" borderId="78">
      <alignment horizontal="right"/>
      <protection locked="0"/>
    </xf>
    <xf numFmtId="0" fontId="18" fillId="0" borderId="78">
      <alignment horizontal="center"/>
    </xf>
    <xf numFmtId="170" fontId="32" fillId="67" borderId="78">
      <alignment horizontal="right"/>
    </xf>
    <xf numFmtId="171" fontId="32" fillId="67" borderId="81">
      <alignment horizontal="right"/>
    </xf>
    <xf numFmtId="0" fontId="44" fillId="0" borderId="73" applyNumberFormat="0" applyFill="0" applyAlignment="0" applyProtection="0"/>
    <xf numFmtId="0" fontId="40" fillId="22" borderId="72" applyNumberFormat="0" applyAlignment="0" applyProtection="0"/>
    <xf numFmtId="0" fontId="18" fillId="0" borderId="81">
      <alignment horizontal="center"/>
    </xf>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40" fillId="22" borderId="72"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37" fontId="32" fillId="67" borderId="75">
      <alignment horizontal="right"/>
    </xf>
    <xf numFmtId="0" fontId="40" fillId="22" borderId="72" applyNumberFormat="0" applyAlignment="0" applyProtection="0"/>
    <xf numFmtId="0" fontId="38" fillId="25" borderId="77" applyNumberFormat="0" applyFont="0" applyAlignment="0" applyProtection="0"/>
    <xf numFmtId="172" fontId="32" fillId="67" borderId="75">
      <alignment horizontal="right"/>
    </xf>
    <xf numFmtId="0" fontId="21" fillId="22" borderId="74" applyNumberFormat="0" applyAlignment="0" applyProtection="0"/>
    <xf numFmtId="0" fontId="31" fillId="9"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171" fontId="32" fillId="67" borderId="81">
      <alignment horizontal="right"/>
    </xf>
    <xf numFmtId="0" fontId="31" fillId="9" borderId="74" applyNumberFormat="0" applyAlignment="0" applyProtection="0"/>
    <xf numFmtId="37" fontId="32" fillId="0" borderId="81">
      <alignment horizontal="right" vertical="center"/>
      <protection locked="0"/>
    </xf>
    <xf numFmtId="171" fontId="32" fillId="67" borderId="75">
      <alignment horizontal="right"/>
    </xf>
    <xf numFmtId="0" fontId="31" fillId="9" borderId="79" applyNumberFormat="0" applyAlignment="0" applyProtection="0"/>
    <xf numFmtId="0" fontId="44" fillId="0" borderId="73" applyNumberFormat="0" applyFill="0" applyAlignment="0" applyProtection="0"/>
    <xf numFmtId="0" fontId="31" fillId="9" borderId="79" applyNumberFormat="0" applyAlignment="0" applyProtection="0"/>
    <xf numFmtId="37" fontId="32" fillId="68" borderId="81">
      <alignment horizontal="right"/>
    </xf>
    <xf numFmtId="0" fontId="38" fillId="25" borderId="77"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39" fontId="32" fillId="0" borderId="75">
      <alignment horizontal="right"/>
      <protection locked="0"/>
    </xf>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18" fillId="0" borderId="78">
      <alignment horizontal="center"/>
    </xf>
    <xf numFmtId="0" fontId="18" fillId="0" borderId="78">
      <alignment horizontal="center"/>
    </xf>
    <xf numFmtId="37" fontId="32" fillId="0" borderId="75">
      <alignment horizontal="right" vertical="center"/>
      <protection locked="0"/>
    </xf>
    <xf numFmtId="0" fontId="21" fillId="22" borderId="74" applyNumberFormat="0" applyAlignment="0" applyProtection="0"/>
    <xf numFmtId="37" fontId="32" fillId="0" borderId="75">
      <alignment horizontal="right" vertical="center"/>
      <protection locked="0"/>
    </xf>
    <xf numFmtId="37" fontId="32" fillId="68" borderId="75">
      <alignment horizontal="right"/>
    </xf>
    <xf numFmtId="0" fontId="40" fillId="22" borderId="72" applyNumberFormat="0" applyAlignment="0" applyProtection="0"/>
    <xf numFmtId="37" fontId="32" fillId="0" borderId="78">
      <alignment horizontal="right" vertical="center"/>
      <protection locked="0"/>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171" fontId="32" fillId="0" borderId="81">
      <alignment horizontal="right"/>
      <protection locked="0"/>
    </xf>
    <xf numFmtId="0" fontId="40" fillId="22" borderId="72" applyNumberFormat="0" applyAlignment="0" applyProtection="0"/>
    <xf numFmtId="39" fontId="32" fillId="0" borderId="75">
      <alignment horizontal="right"/>
      <protection locked="0"/>
    </xf>
    <xf numFmtId="0" fontId="18" fillId="0" borderId="75">
      <alignment horizontal="center"/>
    </xf>
    <xf numFmtId="171" fontId="32" fillId="67" borderId="75">
      <alignment horizontal="right"/>
    </xf>
    <xf numFmtId="0" fontId="38" fillId="25" borderId="71" applyNumberFormat="0" applyFont="0" applyAlignment="0" applyProtection="0"/>
    <xf numFmtId="0" fontId="38" fillId="25" borderId="80" applyNumberFormat="0" applyFont="0" applyAlignment="0" applyProtection="0"/>
    <xf numFmtId="170" fontId="32" fillId="67" borderId="81">
      <alignment horizontal="right"/>
    </xf>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172" fontId="32" fillId="67" borderId="75">
      <alignment horizontal="right"/>
    </xf>
    <xf numFmtId="0" fontId="18" fillId="0" borderId="75">
      <alignment horizontal="center"/>
    </xf>
    <xf numFmtId="37" fontId="32" fillId="0" borderId="81">
      <alignment horizontal="right" vertical="center"/>
      <protection locked="0"/>
    </xf>
    <xf numFmtId="0" fontId="40" fillId="22" borderId="72" applyNumberFormat="0" applyAlignment="0" applyProtection="0"/>
    <xf numFmtId="0" fontId="18" fillId="0" borderId="78">
      <alignment horizontal="center"/>
    </xf>
    <xf numFmtId="170" fontId="32" fillId="67" borderId="75">
      <alignment horizontal="right"/>
    </xf>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169" fontId="32" fillId="0" borderId="81">
      <alignment horizontal="right"/>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169"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170" fontId="32" fillId="67" borderId="78">
      <alignment horizontal="right"/>
    </xf>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37" fontId="32" fillId="68" borderId="75">
      <alignment horizontal="right"/>
    </xf>
    <xf numFmtId="171" fontId="32" fillId="67" borderId="81">
      <alignment horizontal="right"/>
    </xf>
    <xf numFmtId="0" fontId="38" fillId="25" borderId="71" applyNumberFormat="0" applyFont="0" applyAlignment="0" applyProtection="0"/>
    <xf numFmtId="0" fontId="38" fillId="25" borderId="80" applyNumberFormat="0" applyFont="0" applyAlignment="0" applyProtection="0"/>
    <xf numFmtId="37" fontId="32" fillId="0" borderId="75">
      <alignment horizontal="right"/>
      <protection locked="0"/>
    </xf>
    <xf numFmtId="0" fontId="44" fillId="0" borderId="73" applyNumberFormat="0" applyFill="0" applyAlignment="0" applyProtection="0"/>
    <xf numFmtId="37" fontId="32" fillId="0" borderId="81">
      <alignment horizontal="right" vertical="center"/>
      <protection locked="0"/>
    </xf>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71" fontId="32" fillId="0" borderId="75">
      <alignment horizontal="right"/>
      <protection locked="0"/>
    </xf>
    <xf numFmtId="0" fontId="44" fillId="0" borderId="73" applyNumberFormat="0" applyFill="0" applyAlignment="0" applyProtection="0"/>
    <xf numFmtId="0" fontId="18" fillId="0" borderId="75">
      <alignment horizontal="center"/>
    </xf>
    <xf numFmtId="0" fontId="18" fillId="0" borderId="81">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0" fontId="18" fillId="0" borderId="81">
      <alignment horizontal="center"/>
    </xf>
    <xf numFmtId="0" fontId="40" fillId="22" borderId="72" applyNumberFormat="0" applyAlignment="0" applyProtection="0"/>
    <xf numFmtId="171" fontId="32" fillId="67" borderId="81">
      <alignment horizontal="right"/>
    </xf>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171" fontId="32" fillId="67" borderId="75">
      <alignment horizontal="right"/>
    </xf>
    <xf numFmtId="169" fontId="32" fillId="0" borderId="75">
      <alignment horizontal="right"/>
      <protection locked="0"/>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18" fillId="0" borderId="75">
      <alignment horizontal="center"/>
    </xf>
    <xf numFmtId="0" fontId="21" fillId="22" borderId="79" applyNumberFormat="0" applyAlignment="0" applyProtection="0"/>
    <xf numFmtId="0" fontId="18" fillId="0" borderId="75">
      <alignment horizontal="center"/>
    </xf>
    <xf numFmtId="0" fontId="38" fillId="25" borderId="77" applyNumberFormat="0" applyFont="0" applyAlignment="0" applyProtection="0"/>
    <xf numFmtId="170" fontId="32" fillId="67" borderId="78">
      <alignment horizontal="right"/>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170" fontId="32" fillId="67" borderId="75">
      <alignment horizontal="right"/>
    </xf>
    <xf numFmtId="171" fontId="32" fillId="0" borderId="78">
      <alignment horizontal="right"/>
      <protection locked="0"/>
    </xf>
    <xf numFmtId="37" fontId="32" fillId="0" borderId="75">
      <alignment horizontal="right" vertical="center"/>
      <protection locked="0"/>
    </xf>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37" fontId="32" fillId="0" borderId="81">
      <alignment horizontal="right" vertical="center"/>
      <protection locked="0"/>
    </xf>
    <xf numFmtId="37" fontId="32" fillId="0" borderId="81">
      <alignment horizontal="right" vertical="center"/>
      <protection locked="0"/>
    </xf>
    <xf numFmtId="39" fontId="32" fillId="0" borderId="75">
      <alignment horizontal="right"/>
      <protection locked="0"/>
    </xf>
    <xf numFmtId="37"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0" fontId="21" fillId="22" borderId="79" applyNumberFormat="0" applyAlignment="0" applyProtection="0"/>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39" fontId="32" fillId="0" borderId="78">
      <alignment horizontal="right"/>
      <protection locked="0"/>
    </xf>
    <xf numFmtId="0" fontId="18" fillId="0" borderId="78">
      <alignment horizontal="center"/>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0" fontId="40" fillId="22" borderId="72" applyNumberFormat="0" applyAlignment="0" applyProtection="0"/>
    <xf numFmtId="0" fontId="21" fillId="22" borderId="74" applyNumberFormat="0" applyAlignment="0" applyProtection="0"/>
    <xf numFmtId="0" fontId="18" fillId="0" borderId="75">
      <alignment horizontal="center"/>
    </xf>
    <xf numFmtId="171"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0" fontId="31" fillId="9" borderId="74" applyNumberFormat="0" applyAlignment="0" applyProtection="0"/>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170" fontId="32" fillId="67" borderId="75">
      <alignment horizontal="right"/>
    </xf>
    <xf numFmtId="37" fontId="32" fillId="0" borderId="75">
      <alignment horizontal="right" vertical="center"/>
      <protection locked="0"/>
    </xf>
    <xf numFmtId="171" fontId="32" fillId="67" borderId="75">
      <alignment horizontal="right"/>
    </xf>
    <xf numFmtId="37" fontId="32" fillId="0" borderId="75">
      <alignment horizontal="right"/>
      <protection locked="0"/>
    </xf>
    <xf numFmtId="37" fontId="32" fillId="67" borderId="81">
      <alignment horizontal="right"/>
    </xf>
    <xf numFmtId="0" fontId="40" fillId="22" borderId="72" applyNumberFormat="0" applyAlignment="0" applyProtection="0"/>
    <xf numFmtId="37" fontId="32" fillId="0" borderId="78">
      <alignment horizontal="right"/>
      <protection locked="0"/>
    </xf>
    <xf numFmtId="172" fontId="32" fillId="67" borderId="75">
      <alignment horizontal="right"/>
    </xf>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9" applyNumberFormat="0" applyAlignment="0" applyProtection="0"/>
    <xf numFmtId="37" fontId="32" fillId="0" borderId="78">
      <alignment horizontal="right"/>
      <protection locked="0"/>
    </xf>
    <xf numFmtId="0" fontId="18" fillId="0" borderId="78">
      <alignment horizontal="center"/>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1" fillId="9" borderId="74" applyNumberFormat="0" applyAlignment="0" applyProtection="0"/>
    <xf numFmtId="37" fontId="32" fillId="67" borderId="75">
      <alignment horizontal="right"/>
    </xf>
    <xf numFmtId="0" fontId="18" fillId="0" borderId="81">
      <alignment horizontal="center"/>
    </xf>
    <xf numFmtId="39" fontId="32" fillId="0" borderId="81">
      <alignment horizontal="right"/>
      <protection locked="0"/>
    </xf>
    <xf numFmtId="0" fontId="40" fillId="22" borderId="72" applyNumberFormat="0" applyAlignment="0" applyProtection="0"/>
    <xf numFmtId="0" fontId="38" fillId="25" borderId="77" applyNumberFormat="0" applyFont="0" applyAlignment="0" applyProtection="0"/>
    <xf numFmtId="0" fontId="21" fillId="22" borderId="74"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37" fontId="32" fillId="68" borderId="75">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0" fontId="31" fillId="9" borderId="74" applyNumberFormat="0" applyAlignment="0" applyProtection="0"/>
    <xf numFmtId="0" fontId="40" fillId="22" borderId="72" applyNumberFormat="0" applyAlignment="0" applyProtection="0"/>
    <xf numFmtId="0" fontId="18" fillId="0" borderId="78">
      <alignment horizontal="center"/>
    </xf>
    <xf numFmtId="171" fontId="32" fillId="0" borderId="78">
      <alignment horizontal="right"/>
      <protection locked="0"/>
    </xf>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18" fillId="0" borderId="75">
      <alignment horizontal="center"/>
    </xf>
    <xf numFmtId="37" fontId="32" fillId="0" borderId="75">
      <alignment horizontal="right" vertical="center"/>
      <protection locked="0"/>
    </xf>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172" fontId="32" fillId="67" borderId="78">
      <alignment horizontal="right"/>
    </xf>
    <xf numFmtId="0" fontId="44" fillId="0" borderId="73" applyNumberFormat="0" applyFill="0" applyAlignment="0" applyProtection="0"/>
    <xf numFmtId="0" fontId="18" fillId="0" borderId="78">
      <alignment horizontal="center"/>
    </xf>
    <xf numFmtId="37"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68" borderId="81">
      <alignment horizontal="right"/>
    </xf>
    <xf numFmtId="0" fontId="38" fillId="25" borderId="71" applyNumberFormat="0" applyFont="0" applyAlignment="0" applyProtection="0"/>
    <xf numFmtId="170" fontId="32" fillId="67" borderId="78">
      <alignment horizontal="right"/>
    </xf>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68" borderId="81">
      <alignment horizontal="right"/>
    </xf>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18" fillId="0" borderId="78">
      <alignment horizontal="center"/>
    </xf>
    <xf numFmtId="0" fontId="38" fillId="25" borderId="77"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170" fontId="32" fillId="67" borderId="75">
      <alignment horizontal="right"/>
    </xf>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81">
      <alignment horizontal="right" vertical="center"/>
      <protection locked="0"/>
    </xf>
    <xf numFmtId="37" fontId="32" fillId="0" borderId="75">
      <alignment horizontal="right" vertical="center"/>
      <protection locked="0"/>
    </xf>
    <xf numFmtId="0" fontId="40" fillId="22" borderId="72" applyNumberFormat="0" applyAlignment="0" applyProtection="0"/>
    <xf numFmtId="37" fontId="32" fillId="68" borderId="75">
      <alignment horizontal="right"/>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68" borderId="75">
      <alignment horizontal="right"/>
    </xf>
    <xf numFmtId="37" fontId="32" fillId="68" borderId="75">
      <alignment horizontal="right"/>
    </xf>
    <xf numFmtId="0" fontId="44" fillId="0" borderId="73" applyNumberFormat="0" applyFill="0" applyAlignment="0" applyProtection="0"/>
    <xf numFmtId="37" fontId="32" fillId="0" borderId="75">
      <alignment horizontal="right" vertical="center"/>
      <protection locked="0"/>
    </xf>
    <xf numFmtId="172" fontId="32" fillId="67" borderId="75">
      <alignment horizontal="right"/>
    </xf>
    <xf numFmtId="0" fontId="21" fillId="22" borderId="74" applyNumberFormat="0" applyAlignment="0" applyProtection="0"/>
    <xf numFmtId="0" fontId="18" fillId="0" borderId="81">
      <alignment horizontal="center"/>
    </xf>
    <xf numFmtId="37" fontId="32" fillId="0" borderId="75">
      <alignment horizontal="right" vertical="center"/>
      <protection locked="0"/>
    </xf>
    <xf numFmtId="0" fontId="38" fillId="25" borderId="71" applyNumberFormat="0" applyFont="0" applyAlignment="0" applyProtection="0"/>
    <xf numFmtId="39" fontId="32" fillId="0" borderId="78">
      <alignment horizontal="right"/>
      <protection locked="0"/>
    </xf>
    <xf numFmtId="171" fontId="32" fillId="67" borderId="81">
      <alignment horizontal="right"/>
    </xf>
    <xf numFmtId="0" fontId="38" fillId="25" borderId="80" applyNumberFormat="0" applyFont="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171" fontId="32" fillId="67" borderId="75">
      <alignment horizontal="right"/>
    </xf>
    <xf numFmtId="0" fontId="44" fillId="0" borderId="73" applyNumberFormat="0" applyFill="0" applyAlignment="0" applyProtection="0"/>
    <xf numFmtId="37" fontId="32" fillId="0" borderId="78">
      <alignment horizontal="right"/>
      <protection locked="0"/>
    </xf>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9" applyNumberFormat="0" applyAlignment="0" applyProtection="0"/>
    <xf numFmtId="37" fontId="32" fillId="68" borderId="78">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0" fontId="31" fillId="9" borderId="74" applyNumberFormat="0" applyAlignment="0" applyProtection="0"/>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18" fillId="0" borderId="81">
      <alignment horizontal="center"/>
    </xf>
    <xf numFmtId="37" fontId="32" fillId="68" borderId="75">
      <alignment horizontal="right"/>
    </xf>
    <xf numFmtId="0" fontId="44" fillId="0" borderId="73" applyNumberFormat="0" applyFill="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67" borderId="78">
      <alignment horizontal="right"/>
    </xf>
    <xf numFmtId="0" fontId="40" fillId="22" borderId="72" applyNumberFormat="0" applyAlignment="0" applyProtection="0"/>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8">
      <alignment horizontal="center"/>
    </xf>
    <xf numFmtId="169" fontId="32" fillId="0" borderId="78">
      <alignment horizontal="right"/>
      <protection locked="0"/>
    </xf>
    <xf numFmtId="0" fontId="18" fillId="0" borderId="78">
      <alignment horizontal="center"/>
    </xf>
    <xf numFmtId="39" fontId="32" fillId="0" borderId="75">
      <alignment horizontal="right"/>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172" fontId="32" fillId="67" borderId="81">
      <alignment horizontal="right"/>
    </xf>
    <xf numFmtId="0" fontId="31" fillId="9" borderId="79" applyNumberFormat="0" applyAlignment="0" applyProtection="0"/>
    <xf numFmtId="0" fontId="18" fillId="0" borderId="75">
      <alignment horizontal="center"/>
    </xf>
    <xf numFmtId="169" fontId="32" fillId="0" borderId="75">
      <alignment horizontal="right"/>
      <protection locked="0"/>
    </xf>
    <xf numFmtId="0" fontId="21" fillId="22"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81">
      <alignment horizontal="right" vertical="center"/>
      <protection locked="0"/>
    </xf>
    <xf numFmtId="0" fontId="40" fillId="22" borderId="72" applyNumberFormat="0" applyAlignment="0" applyProtection="0"/>
    <xf numFmtId="171" fontId="32" fillId="67" borderId="81">
      <alignment horizontal="right"/>
    </xf>
    <xf numFmtId="171" fontId="32" fillId="67" borderId="81">
      <alignment horizontal="right"/>
    </xf>
    <xf numFmtId="0" fontId="31" fillId="9" borderId="79" applyNumberFormat="0" applyAlignment="0" applyProtection="0"/>
    <xf numFmtId="0" fontId="38" fillId="25" borderId="71" applyNumberFormat="0" applyFont="0" applyAlignment="0" applyProtection="0"/>
    <xf numFmtId="0" fontId="18" fillId="0" borderId="81">
      <alignment horizontal="center"/>
    </xf>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0" fontId="38" fillId="25" borderId="77" applyNumberFormat="0" applyFont="0" applyAlignment="0" applyProtection="0"/>
    <xf numFmtId="0" fontId="31" fillId="9"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171" fontId="32" fillId="67" borderId="75">
      <alignment horizontal="right"/>
    </xf>
    <xf numFmtId="37" fontId="32" fillId="68" borderId="75">
      <alignment horizontal="right"/>
    </xf>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31" fillId="9" borderId="79" applyNumberForma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68" borderId="78">
      <alignment horizontal="right"/>
    </xf>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171" fontId="32" fillId="0" borderId="78">
      <alignment horizontal="right"/>
      <protection locked="0"/>
    </xf>
    <xf numFmtId="0" fontId="38" fillId="25" borderId="71" applyNumberFormat="0" applyFont="0" applyAlignment="0" applyProtection="0"/>
    <xf numFmtId="169" fontId="32" fillId="0" borderId="75">
      <alignment horizontal="right"/>
      <protection locked="0"/>
    </xf>
    <xf numFmtId="0" fontId="21" fillId="22" borderId="74" applyNumberFormat="0" applyAlignment="0" applyProtection="0"/>
    <xf numFmtId="171"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78">
      <alignment horizontal="right" vertical="center"/>
      <protection locked="0"/>
    </xf>
    <xf numFmtId="0" fontId="31" fillId="9"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18" fillId="0" borderId="78">
      <alignment horizontal="center"/>
    </xf>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8">
      <alignment horizontal="right"/>
      <protection locked="0"/>
    </xf>
    <xf numFmtId="37" fontId="32" fillId="68" borderId="78">
      <alignment horizontal="right"/>
    </xf>
    <xf numFmtId="0" fontId="38" fillId="25" borderId="77" applyNumberFormat="0" applyFont="0" applyAlignment="0" applyProtection="0"/>
    <xf numFmtId="37" fontId="32" fillId="68" borderId="75">
      <alignment horizontal="right"/>
    </xf>
    <xf numFmtId="37" fontId="32" fillId="67" borderId="81">
      <alignment horizontal="right"/>
    </xf>
    <xf numFmtId="0" fontId="31" fillId="9" borderId="74" applyNumberFormat="0" applyAlignment="0" applyProtection="0"/>
    <xf numFmtId="0" fontId="44" fillId="0" borderId="73" applyNumberFormat="0" applyFill="0" applyAlignment="0" applyProtection="0"/>
    <xf numFmtId="37" fontId="32" fillId="68" borderId="78">
      <alignment horizontal="right"/>
    </xf>
    <xf numFmtId="0" fontId="38" fillId="25" borderId="71" applyNumberFormat="0" applyFont="0" applyAlignment="0" applyProtection="0"/>
    <xf numFmtId="171"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31" fillId="9" borderId="74" applyNumberFormat="0" applyAlignment="0" applyProtection="0"/>
    <xf numFmtId="0" fontId="40" fillId="22" borderId="72" applyNumberFormat="0" applyAlignment="0" applyProtection="0"/>
    <xf numFmtId="172" fontId="32" fillId="67" borderId="75">
      <alignment horizontal="right"/>
    </xf>
    <xf numFmtId="171" fontId="32" fillId="0" borderId="75">
      <alignment horizontal="right"/>
      <protection locked="0"/>
    </xf>
    <xf numFmtId="0" fontId="31" fillId="9" borderId="79" applyNumberForma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4" applyNumberFormat="0" applyAlignment="0" applyProtection="0"/>
    <xf numFmtId="171" fontId="32" fillId="67" borderId="75">
      <alignment horizontal="right"/>
    </xf>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21" fillId="22" borderId="79" applyNumberFormat="0" applyAlignment="0" applyProtection="0"/>
    <xf numFmtId="172" fontId="32" fillId="67" borderId="75">
      <alignment horizontal="right"/>
    </xf>
    <xf numFmtId="37" fontId="32" fillId="0" borderId="75">
      <alignment horizontal="right" vertical="center"/>
      <protection locked="0"/>
    </xf>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protection locked="0"/>
    </xf>
    <xf numFmtId="37" fontId="32" fillId="0" borderId="75">
      <alignment horizontal="right" vertical="center"/>
      <protection locked="0"/>
    </xf>
    <xf numFmtId="0" fontId="18" fillId="0" borderId="75">
      <alignment horizontal="center"/>
    </xf>
    <xf numFmtId="169" fontId="32" fillId="0" borderId="81">
      <alignment horizontal="right"/>
      <protection locked="0"/>
    </xf>
    <xf numFmtId="0" fontId="18" fillId="0" borderId="75">
      <alignment horizontal="center"/>
    </xf>
    <xf numFmtId="0" fontId="31" fillId="9" borderId="74" applyNumberFormat="0" applyAlignment="0" applyProtection="0"/>
    <xf numFmtId="39" fontId="32" fillId="0" borderId="81">
      <alignment horizontal="right"/>
      <protection locked="0"/>
    </xf>
    <xf numFmtId="37" fontId="32" fillId="0" borderId="78">
      <alignment horizontal="right" vertical="center"/>
      <protection locked="0"/>
    </xf>
    <xf numFmtId="0" fontId="21" fillId="22" borderId="79" applyNumberFormat="0" applyAlignment="0" applyProtection="0"/>
    <xf numFmtId="0" fontId="18" fillId="0" borderId="75">
      <alignment horizontal="center"/>
    </xf>
    <xf numFmtId="39" fontId="32" fillId="0" borderId="75">
      <alignment horizontal="right"/>
      <protection locked="0"/>
    </xf>
    <xf numFmtId="0" fontId="44" fillId="0" borderId="73" applyNumberFormat="0" applyFill="0" applyAlignment="0" applyProtection="0"/>
    <xf numFmtId="37" fontId="32" fillId="67" borderId="81">
      <alignment horizontal="right"/>
    </xf>
    <xf numFmtId="37" fontId="32" fillId="67" borderId="75">
      <alignment horizontal="right"/>
    </xf>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171" fontId="32" fillId="67" borderId="81">
      <alignment horizontal="right"/>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172"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171" fontId="32" fillId="67" borderId="75">
      <alignment horizontal="right"/>
    </xf>
    <xf numFmtId="0" fontId="38" fillId="25" borderId="80" applyNumberFormat="0" applyFont="0" applyAlignment="0" applyProtection="0"/>
    <xf numFmtId="0" fontId="31" fillId="9" borderId="74" applyNumberFormat="0" applyAlignment="0" applyProtection="0"/>
    <xf numFmtId="0" fontId="18" fillId="0" borderId="75">
      <alignment horizontal="center"/>
    </xf>
    <xf numFmtId="0" fontId="38" fillId="25" borderId="80"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37" fontId="32" fillId="67" borderId="75">
      <alignment horizontal="right"/>
    </xf>
    <xf numFmtId="172" fontId="32" fillId="67" borderId="75">
      <alignment horizontal="right"/>
    </xf>
    <xf numFmtId="37" fontId="32" fillId="0" borderId="78">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8">
      <alignment horizontal="right"/>
    </xf>
    <xf numFmtId="171" fontId="32" fillId="67" borderId="75">
      <alignment horizontal="right"/>
    </xf>
    <xf numFmtId="0" fontId="38" fillId="25" borderId="71" applyNumberFormat="0" applyFont="0" applyAlignment="0" applyProtection="0"/>
    <xf numFmtId="170" fontId="32" fillId="67" borderId="75">
      <alignment horizontal="right"/>
    </xf>
    <xf numFmtId="0" fontId="38" fillId="25" borderId="71" applyNumberFormat="0" applyFont="0" applyAlignment="0" applyProtection="0"/>
    <xf numFmtId="37" fontId="32" fillId="68" borderId="75">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38" fillId="25" borderId="80" applyNumberFormat="0" applyFont="0" applyAlignment="0" applyProtection="0"/>
    <xf numFmtId="0" fontId="18" fillId="0" borderId="75">
      <alignment horizontal="center"/>
    </xf>
    <xf numFmtId="0" fontId="44" fillId="0" borderId="73" applyNumberFormat="0" applyFill="0" applyAlignment="0" applyProtection="0"/>
    <xf numFmtId="0" fontId="18" fillId="0" borderId="81">
      <alignment horizontal="center"/>
    </xf>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172" fontId="32" fillId="67" borderId="81">
      <alignment horizontal="right"/>
    </xf>
    <xf numFmtId="0" fontId="18" fillId="0" borderId="75">
      <alignment horizontal="center"/>
    </xf>
    <xf numFmtId="37" fontId="32" fillId="0" borderId="78">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169" fontId="32" fillId="0" borderId="78">
      <alignment horizontal="right"/>
      <protection locked="0"/>
    </xf>
    <xf numFmtId="37" fontId="32" fillId="0" borderId="78">
      <alignment horizontal="right"/>
      <protection locked="0"/>
    </xf>
    <xf numFmtId="0" fontId="44" fillId="0" borderId="73" applyNumberFormat="0" applyFill="0" applyAlignment="0" applyProtection="0"/>
    <xf numFmtId="171" fontId="32" fillId="67" borderId="78">
      <alignment horizontal="right"/>
    </xf>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38" fillId="25" borderId="71" applyNumberFormat="0" applyFont="0" applyAlignment="0" applyProtection="0"/>
    <xf numFmtId="0" fontId="31" fillId="9" borderId="76" applyNumberFormat="0" applyAlignment="0" applyProtection="0"/>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18" fillId="0" borderId="81">
      <alignment horizontal="center"/>
    </xf>
    <xf numFmtId="37" fontId="32" fillId="67" borderId="78">
      <alignment horizontal="right"/>
    </xf>
    <xf numFmtId="170" fontId="32" fillId="67" borderId="78">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9" applyNumberFormat="0" applyAlignment="0" applyProtection="0"/>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44" fillId="0" borderId="73" applyNumberFormat="0" applyFill="0" applyAlignment="0" applyProtection="0"/>
    <xf numFmtId="0" fontId="21" fillId="22"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171" fontId="32" fillId="0" borderId="78">
      <alignment horizontal="right"/>
      <protection locked="0"/>
    </xf>
    <xf numFmtId="0" fontId="21" fillId="22" borderId="74" applyNumberFormat="0" applyAlignment="0" applyProtection="0"/>
    <xf numFmtId="37" fontId="32" fillId="68" borderId="75">
      <alignment horizontal="right"/>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171" fontId="32" fillId="67" borderId="75">
      <alignment horizontal="right"/>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67" borderId="81">
      <alignment horizontal="right"/>
    </xf>
    <xf numFmtId="0" fontId="44" fillId="0" borderId="73" applyNumberFormat="0" applyFill="0" applyAlignment="0" applyProtection="0"/>
    <xf numFmtId="0" fontId="21" fillId="22" borderId="79" applyNumberFormat="0" applyAlignment="0" applyProtection="0"/>
    <xf numFmtId="37" fontId="32" fillId="0" borderId="81">
      <alignment horizontal="right"/>
      <protection locked="0"/>
    </xf>
    <xf numFmtId="169" fontId="32" fillId="0" borderId="75">
      <alignment horizontal="right"/>
      <protection locked="0"/>
    </xf>
    <xf numFmtId="0" fontId="21" fillId="22" borderId="79" applyNumberFormat="0" applyAlignment="0" applyProtection="0"/>
    <xf numFmtId="0" fontId="31" fillId="9"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0" fontId="31" fillId="9" borderId="74"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18" fillId="0" borderId="75">
      <alignment horizontal="center"/>
    </xf>
    <xf numFmtId="0" fontId="21" fillId="22" borderId="79" applyNumberFormat="0" applyAlignment="0" applyProtection="0"/>
    <xf numFmtId="0" fontId="38" fillId="25" borderId="77" applyNumberFormat="0" applyFont="0" applyAlignment="0" applyProtection="0"/>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37" fontId="32" fillId="0" borderId="81">
      <alignment horizontal="right"/>
      <protection locked="0"/>
    </xf>
    <xf numFmtId="0" fontId="44" fillId="0" borderId="73" applyNumberFormat="0" applyFill="0" applyAlignment="0" applyProtection="0"/>
    <xf numFmtId="0" fontId="38" fillId="25" borderId="71" applyNumberFormat="0" applyFont="0" applyAlignment="0" applyProtection="0"/>
    <xf numFmtId="170" fontId="32" fillId="67" borderId="78">
      <alignment horizontal="right"/>
    </xf>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0" fontId="40" fillId="22" borderId="72" applyNumberFormat="0" applyAlignment="0" applyProtection="0"/>
    <xf numFmtId="171" fontId="32" fillId="67" borderId="78">
      <alignment horizontal="right"/>
    </xf>
    <xf numFmtId="37" fontId="32" fillId="0" borderId="75">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8">
      <alignment horizontal="center"/>
    </xf>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81">
      <alignment horizontal="right"/>
      <protection locked="0"/>
    </xf>
    <xf numFmtId="0" fontId="38" fillId="25" borderId="71" applyNumberFormat="0" applyFont="0" applyAlignment="0" applyProtection="0"/>
    <xf numFmtId="0" fontId="44" fillId="0" borderId="73" applyNumberFormat="0" applyFill="0" applyAlignment="0" applyProtection="0"/>
    <xf numFmtId="171" fontId="32" fillId="67" borderId="78">
      <alignment horizontal="right"/>
    </xf>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172" fontId="32" fillId="67" borderId="75">
      <alignment horizontal="right"/>
    </xf>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68" borderId="75">
      <alignment horizontal="right"/>
    </xf>
    <xf numFmtId="0" fontId="38" fillId="25" borderId="71" applyNumberFormat="0" applyFon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171" fontId="32" fillId="0" borderId="78">
      <alignment horizontal="right"/>
      <protection locked="0"/>
    </xf>
    <xf numFmtId="0" fontId="44" fillId="0" borderId="73" applyNumberFormat="0" applyFill="0" applyAlignment="0" applyProtection="0"/>
    <xf numFmtId="0" fontId="44" fillId="0" borderId="73" applyNumberFormat="0" applyFill="0" applyAlignment="0" applyProtection="0"/>
    <xf numFmtId="39" fontId="32" fillId="0" borderId="75">
      <alignment horizontal="right"/>
      <protection locked="0"/>
    </xf>
    <xf numFmtId="37" fontId="32" fillId="0" borderId="75">
      <alignment horizontal="right" vertical="center"/>
      <protection locked="0"/>
    </xf>
    <xf numFmtId="37" fontId="32" fillId="0" borderId="78">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8">
      <alignment horizontal="right"/>
      <protection locked="0"/>
    </xf>
    <xf numFmtId="172" fontId="32" fillId="67" borderId="81">
      <alignment horizontal="right"/>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169" fontId="32" fillId="0" borderId="78">
      <alignment horizontal="right"/>
      <protection locked="0"/>
    </xf>
    <xf numFmtId="0" fontId="40" fillId="22" borderId="72" applyNumberFormat="0" applyAlignment="0" applyProtection="0"/>
    <xf numFmtId="0" fontId="38" fillId="25" borderId="71" applyNumberFormat="0" applyFont="0" applyAlignment="0" applyProtection="0"/>
    <xf numFmtId="171" fontId="32" fillId="67" borderId="78">
      <alignment horizontal="right"/>
    </xf>
    <xf numFmtId="37" fontId="32" fillId="0" borderId="81">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171" fontId="32" fillId="67" borderId="81">
      <alignment horizontal="right"/>
    </xf>
    <xf numFmtId="37" fontId="32" fillId="0" borderId="81">
      <alignment horizontal="right" vertical="center"/>
      <protection locked="0"/>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39"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37" fontId="32" fillId="67" borderId="78">
      <alignment horizontal="right"/>
    </xf>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37" fontId="32" fillId="68" borderId="81">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31" fillId="9" borderId="79" applyNumberFormat="0" applyAlignment="0" applyProtection="0"/>
    <xf numFmtId="0" fontId="21" fillId="22"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171" fontId="32" fillId="67" borderId="75">
      <alignment horizontal="right"/>
    </xf>
    <xf numFmtId="0" fontId="31" fillId="9" borderId="79" applyNumberFormat="0" applyAlignment="0" applyProtection="0"/>
    <xf numFmtId="0" fontId="18" fillId="0" borderId="81">
      <alignment horizontal="center"/>
    </xf>
    <xf numFmtId="0" fontId="31" fillId="9" borderId="74" applyNumberFormat="0" applyAlignment="0" applyProtection="0"/>
    <xf numFmtId="37" fontId="32" fillId="67" borderId="78">
      <alignment horizontal="right"/>
    </xf>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80" applyNumberFormat="0" applyFont="0" applyAlignment="0" applyProtection="0"/>
    <xf numFmtId="169" fontId="32" fillId="0" borderId="75">
      <alignment horizontal="right"/>
      <protection locked="0"/>
    </xf>
    <xf numFmtId="37" fontId="32" fillId="67" borderId="75">
      <alignment horizontal="right"/>
    </xf>
    <xf numFmtId="0" fontId="38" fillId="25" borderId="71" applyNumberFormat="0" applyFont="0" applyAlignment="0" applyProtection="0"/>
    <xf numFmtId="172"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38" fillId="25" borderId="80" applyNumberFormat="0" applyFont="0" applyAlignment="0" applyProtection="0"/>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0" fontId="40" fillId="22" borderId="72" applyNumberFormat="0" applyAlignment="0" applyProtection="0"/>
    <xf numFmtId="0" fontId="31" fillId="9" borderId="76"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18" fillId="0" borderId="81">
      <alignment horizontal="center"/>
    </xf>
    <xf numFmtId="0" fontId="38" fillId="25" borderId="71" applyNumberFormat="0" applyFon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8">
      <alignment horizontal="center"/>
    </xf>
    <xf numFmtId="172" fontId="32" fillId="67" borderId="75">
      <alignment horizontal="right"/>
    </xf>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170" fontId="32" fillId="67" borderId="78">
      <alignment horizontal="right"/>
    </xf>
    <xf numFmtId="0" fontId="31" fillId="9" borderId="74" applyNumberFormat="0" applyAlignment="0" applyProtection="0"/>
    <xf numFmtId="37" fontId="32" fillId="0" borderId="75">
      <alignment horizontal="right" vertical="center"/>
      <protection locked="0"/>
    </xf>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0" fontId="31" fillId="9" borderId="79" applyNumberFormat="0" applyAlignment="0" applyProtection="0"/>
    <xf numFmtId="0" fontId="18" fillId="0" borderId="75">
      <alignment horizontal="center"/>
    </xf>
    <xf numFmtId="0" fontId="38" fillId="25" borderId="71"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40" fillId="22" borderId="72" applyNumberFormat="0" applyAlignment="0" applyProtection="0"/>
    <xf numFmtId="0" fontId="38" fillId="25" borderId="71" applyNumberFormat="0" applyFont="0" applyAlignment="0" applyProtection="0"/>
    <xf numFmtId="171" fontId="32" fillId="67" borderId="75">
      <alignment horizontal="right"/>
    </xf>
    <xf numFmtId="171" fontId="32" fillId="0" borderId="81">
      <alignment horizontal="right"/>
      <protection locked="0"/>
    </xf>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0" fontId="21" fillId="22" borderId="79" applyNumberFormat="0" applyAlignment="0" applyProtection="0"/>
    <xf numFmtId="0" fontId="31" fillId="9" borderId="74" applyNumberFormat="0" applyAlignment="0" applyProtection="0"/>
    <xf numFmtId="0" fontId="31" fillId="9" borderId="79" applyNumberFormat="0" applyAlignment="0" applyProtection="0"/>
    <xf numFmtId="172" fontId="32" fillId="67" borderId="75">
      <alignment horizontal="right"/>
    </xf>
    <xf numFmtId="0" fontId="38" fillId="25" borderId="80"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171" fontId="32" fillId="67" borderId="75">
      <alignment horizontal="right"/>
    </xf>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21" fillId="22" borderId="79"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38" fillId="25" borderId="71" applyNumberFormat="0" applyFont="0" applyAlignment="0" applyProtection="0"/>
    <xf numFmtId="171" fontId="32" fillId="67" borderId="78">
      <alignment horizontal="right"/>
    </xf>
    <xf numFmtId="37" fontId="32" fillId="68" borderId="75">
      <alignment horizontal="right"/>
    </xf>
    <xf numFmtId="0" fontId="31" fillId="9" borderId="74" applyNumberFormat="0" applyAlignment="0" applyProtection="0"/>
    <xf numFmtId="37" fontId="32" fillId="0" borderId="75">
      <alignment horizontal="right" vertical="center"/>
      <protection locked="0"/>
    </xf>
    <xf numFmtId="37"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39" fontId="32" fillId="0" borderId="75">
      <alignment horizontal="right"/>
      <protection locked="0"/>
    </xf>
    <xf numFmtId="0" fontId="44" fillId="0" borderId="73" applyNumberFormat="0" applyFill="0" applyAlignment="0" applyProtection="0"/>
    <xf numFmtId="37" fontId="32" fillId="67" borderId="78">
      <alignment horizontal="right"/>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75">
      <alignment horizontal="right"/>
    </xf>
    <xf numFmtId="39" fontId="32" fillId="0" borderId="75">
      <alignment horizontal="right"/>
      <protection locked="0"/>
    </xf>
    <xf numFmtId="0" fontId="31" fillId="9" borderId="74" applyNumberFormat="0" applyAlignment="0" applyProtection="0"/>
    <xf numFmtId="0" fontId="40" fillId="22" borderId="72" applyNumberForma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0" fontId="18" fillId="0" borderId="81">
      <alignment horizontal="center"/>
    </xf>
    <xf numFmtId="37" fontId="32" fillId="0" borderId="75">
      <alignment horizontal="right" vertical="center"/>
      <protection locked="0"/>
    </xf>
    <xf numFmtId="0" fontId="21" fillId="22" borderId="74" applyNumberFormat="0" applyAlignment="0" applyProtection="0"/>
    <xf numFmtId="0" fontId="18" fillId="0" borderId="75">
      <alignment horizontal="center"/>
    </xf>
    <xf numFmtId="0" fontId="38" fillId="25" borderId="71" applyNumberFormat="0" applyFont="0" applyAlignment="0" applyProtection="0"/>
    <xf numFmtId="171" fontId="32" fillId="67" borderId="78">
      <alignment horizontal="right"/>
    </xf>
    <xf numFmtId="0" fontId="44" fillId="0" borderId="73" applyNumberFormat="0" applyFill="0" applyAlignment="0" applyProtection="0"/>
    <xf numFmtId="172" fontId="32" fillId="67" borderId="75">
      <alignment horizontal="right"/>
    </xf>
    <xf numFmtId="0" fontId="38" fillId="25" borderId="71" applyNumberFormat="0" applyFont="0" applyAlignment="0" applyProtection="0"/>
    <xf numFmtId="0" fontId="31" fillId="9" borderId="74" applyNumberFormat="0" applyAlignment="0" applyProtection="0"/>
    <xf numFmtId="0" fontId="18" fillId="0" borderId="75">
      <alignment horizontal="center"/>
    </xf>
    <xf numFmtId="37" fontId="32" fillId="0" borderId="78">
      <alignment horizontal="right" vertical="center"/>
      <protection locked="0"/>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40" fillId="22" borderId="72" applyNumberFormat="0" applyAlignment="0" applyProtection="0"/>
    <xf numFmtId="0" fontId="18" fillId="0" borderId="75">
      <alignment horizontal="center"/>
    </xf>
    <xf numFmtId="0" fontId="18" fillId="0" borderId="75">
      <alignment horizontal="center"/>
    </xf>
    <xf numFmtId="0" fontId="31" fillId="9"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170" fontId="32" fillId="67" borderId="78">
      <alignment horizontal="right"/>
    </xf>
    <xf numFmtId="0" fontId="44" fillId="0" borderId="73" applyNumberFormat="0" applyFill="0" applyAlignment="0" applyProtection="0"/>
    <xf numFmtId="172" fontId="32" fillId="67" borderId="75">
      <alignment horizontal="right"/>
    </xf>
    <xf numFmtId="37" fontId="32" fillId="0" borderId="78">
      <alignment horizontal="right" vertical="center"/>
      <protection locked="0"/>
    </xf>
    <xf numFmtId="0" fontId="21" fillId="22" borderId="74" applyNumberFormat="0" applyAlignment="0" applyProtection="0"/>
    <xf numFmtId="0" fontId="40" fillId="22" borderId="72" applyNumberFormat="0" applyAlignment="0" applyProtection="0"/>
    <xf numFmtId="0" fontId="18" fillId="0" borderId="75">
      <alignment horizontal="center"/>
    </xf>
    <xf numFmtId="171" fontId="32" fillId="67" borderId="78">
      <alignment horizontal="right"/>
    </xf>
    <xf numFmtId="0" fontId="38" fillId="25" borderId="71" applyNumberFormat="0" applyFont="0" applyAlignment="0" applyProtection="0"/>
    <xf numFmtId="37" fontId="32" fillId="0" borderId="75">
      <alignment horizontal="right" vertical="center"/>
      <protection locked="0"/>
    </xf>
    <xf numFmtId="170" fontId="32" fillId="67" borderId="78">
      <alignment horizontal="right"/>
    </xf>
    <xf numFmtId="0" fontId="38" fillId="25" borderId="71" applyNumberFormat="0" applyFont="0" applyAlignment="0" applyProtection="0"/>
    <xf numFmtId="0" fontId="40" fillId="22" borderId="72"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21" fillId="22" borderId="79" applyNumberFormat="0" applyAlignment="0" applyProtection="0"/>
    <xf numFmtId="171" fontId="32" fillId="67"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81">
      <alignment horizontal="center"/>
    </xf>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169" fontId="32" fillId="0" borderId="75">
      <alignment horizontal="right"/>
      <protection locked="0"/>
    </xf>
    <xf numFmtId="0" fontId="31" fillId="9" borderId="74" applyNumberFormat="0" applyAlignment="0" applyProtection="0"/>
    <xf numFmtId="37" fontId="32" fillId="67" borderId="81">
      <alignment horizontal="right"/>
    </xf>
    <xf numFmtId="0" fontId="44" fillId="0" borderId="73" applyNumberFormat="0" applyFill="0" applyAlignment="0" applyProtection="0"/>
    <xf numFmtId="0" fontId="38" fillId="25" borderId="71" applyNumberFormat="0" applyFont="0" applyAlignment="0" applyProtection="0"/>
    <xf numFmtId="39" fontId="32" fillId="0" borderId="75">
      <alignment horizontal="right"/>
      <protection locked="0"/>
    </xf>
    <xf numFmtId="37" fontId="32" fillId="68" borderId="78">
      <alignment horizontal="right"/>
    </xf>
    <xf numFmtId="0" fontId="18" fillId="0" borderId="75">
      <alignment horizontal="center"/>
    </xf>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9" applyNumberFormat="0" applyAlignment="0" applyProtection="0"/>
    <xf numFmtId="0" fontId="18" fillId="0" borderId="81">
      <alignment horizontal="center"/>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9" applyNumberFormat="0" applyAlignment="0" applyProtection="0"/>
    <xf numFmtId="0" fontId="18" fillId="0" borderId="81">
      <alignment horizontal="center"/>
    </xf>
    <xf numFmtId="0" fontId="40" fillId="22" borderId="72" applyNumberFormat="0" applyAlignment="0" applyProtection="0"/>
    <xf numFmtId="37" fontId="32" fillId="0" borderId="75">
      <alignment horizontal="right" vertical="center"/>
      <protection locked="0"/>
    </xf>
    <xf numFmtId="169" fontId="32" fillId="0" borderId="75">
      <alignment horizontal="right"/>
      <protection locked="0"/>
    </xf>
    <xf numFmtId="172" fontId="32" fillId="67" borderId="78">
      <alignment horizontal="right"/>
    </xf>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8">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170" fontId="32" fillId="67" borderId="75">
      <alignment horizontal="right"/>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171" fontId="32" fillId="67" borderId="75">
      <alignment horizontal="right"/>
    </xf>
    <xf numFmtId="172" fontId="32" fillId="67" borderId="78">
      <alignment horizontal="right"/>
    </xf>
    <xf numFmtId="169" fontId="32" fillId="0" borderId="78">
      <alignment horizontal="right"/>
      <protection locked="0"/>
    </xf>
    <xf numFmtId="37" fontId="32" fillId="0" borderId="81">
      <alignment horizontal="right" vertical="center"/>
      <protection locked="0"/>
    </xf>
    <xf numFmtId="0" fontId="21" fillId="22" borderId="74" applyNumberFormat="0" applyAlignment="0" applyProtection="0"/>
    <xf numFmtId="171" fontId="32" fillId="0" borderId="78">
      <alignment horizontal="right"/>
      <protection locked="0"/>
    </xf>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21" fillId="22"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171" fontId="32" fillId="67" borderId="75">
      <alignment horizontal="right"/>
    </xf>
    <xf numFmtId="0" fontId="44" fillId="0" borderId="73" applyNumberFormat="0" applyFill="0" applyAlignment="0" applyProtection="0"/>
    <xf numFmtId="37" fontId="32" fillId="67" borderId="78">
      <alignment horizontal="right"/>
    </xf>
    <xf numFmtId="0" fontId="38" fillId="25" borderId="71" applyNumberFormat="0" applyFont="0" applyAlignment="0" applyProtection="0"/>
    <xf numFmtId="37" fontId="32" fillId="0" borderId="75">
      <alignment horizontal="right" vertical="center"/>
      <protection locked="0"/>
    </xf>
    <xf numFmtId="0" fontId="31" fillId="9" borderId="79" applyNumberFormat="0" applyAlignment="0" applyProtection="0"/>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protection locked="0"/>
    </xf>
    <xf numFmtId="0" fontId="31" fillId="9" borderId="74" applyNumberFormat="0" applyAlignment="0" applyProtection="0"/>
    <xf numFmtId="0" fontId="31" fillId="9"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9"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169" fontId="32" fillId="0" borderId="75">
      <alignment horizontal="right"/>
      <protection locked="0"/>
    </xf>
    <xf numFmtId="0" fontId="40" fillId="22" borderId="72" applyNumberFormat="0" applyAlignment="0" applyProtection="0"/>
    <xf numFmtId="0" fontId="21" fillId="22" borderId="79" applyNumberFormat="0" applyAlignment="0" applyProtection="0"/>
    <xf numFmtId="0" fontId="40" fillId="22" borderId="72" applyNumberFormat="0" applyAlignment="0" applyProtection="0"/>
    <xf numFmtId="0" fontId="21" fillId="22" borderId="76"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37" fontId="32" fillId="68" borderId="81">
      <alignment horizontal="right"/>
    </xf>
    <xf numFmtId="0" fontId="18" fillId="0" borderId="75">
      <alignment horizontal="center"/>
    </xf>
    <xf numFmtId="37" fontId="32" fillId="68" borderId="75">
      <alignment horizontal="right"/>
    </xf>
    <xf numFmtId="0" fontId="21" fillId="22" borderId="79" applyNumberFormat="0" applyAlignment="0" applyProtection="0"/>
    <xf numFmtId="172" fontId="32" fillId="67" borderId="81">
      <alignment horizontal="right"/>
    </xf>
    <xf numFmtId="37" fontId="32" fillId="68" borderId="78">
      <alignment horizontal="right"/>
    </xf>
    <xf numFmtId="170" fontId="32" fillId="67" borderId="75">
      <alignment horizontal="right"/>
    </xf>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18" fillId="0" borderId="78">
      <alignment horizontal="center"/>
    </xf>
    <xf numFmtId="37" fontId="32" fillId="68" borderId="78">
      <alignment horizontal="right"/>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170" fontId="32" fillId="67" borderId="81">
      <alignment horizontal="right"/>
    </xf>
    <xf numFmtId="0" fontId="40" fillId="22" borderId="72" applyNumberFormat="0" applyAlignment="0" applyProtection="0"/>
    <xf numFmtId="0" fontId="44" fillId="0" borderId="73" applyNumberFormat="0" applyFill="0" applyAlignment="0" applyProtection="0"/>
    <xf numFmtId="170" fontId="32" fillId="67" borderId="78">
      <alignment horizontal="right"/>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81">
      <alignment horizontal="right" vertical="center"/>
      <protection locked="0"/>
    </xf>
    <xf numFmtId="0" fontId="40" fillId="22" borderId="72" applyNumberFormat="0" applyAlignment="0" applyProtection="0"/>
    <xf numFmtId="170" fontId="32" fillId="67" borderId="75">
      <alignment horizontal="right"/>
    </xf>
    <xf numFmtId="0" fontId="38" fillId="25" borderId="71" applyNumberFormat="0" applyFont="0" applyAlignment="0" applyProtection="0"/>
    <xf numFmtId="0" fontId="38" fillId="25" borderId="77"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170"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8" fillId="25" borderId="77" applyNumberFormat="0" applyFont="0" applyAlignment="0" applyProtection="0"/>
    <xf numFmtId="0" fontId="31" fillId="9" borderId="79"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8">
      <alignment horizontal="right"/>
      <protection locked="0"/>
    </xf>
    <xf numFmtId="171" fontId="32" fillId="0" borderId="75">
      <alignment horizontal="right"/>
      <protection locked="0"/>
    </xf>
    <xf numFmtId="0" fontId="40" fillId="22" borderId="72" applyNumberFormat="0" applyAlignment="0" applyProtection="0"/>
    <xf numFmtId="169" fontId="32" fillId="0" borderId="78">
      <alignment horizontal="right"/>
      <protection locked="0"/>
    </xf>
    <xf numFmtId="0" fontId="44" fillId="0" borderId="73" applyNumberFormat="0" applyFill="0" applyAlignment="0" applyProtection="0"/>
    <xf numFmtId="0" fontId="38" fillId="25" borderId="77" applyNumberFormat="0" applyFont="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171" fontId="32" fillId="0" borderId="75">
      <alignment horizontal="right"/>
      <protection locked="0"/>
    </xf>
    <xf numFmtId="0" fontId="31" fillId="9" borderId="79" applyNumberFormat="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31" fillId="9" borderId="74" applyNumberFormat="0" applyAlignment="0" applyProtection="0"/>
    <xf numFmtId="171" fontId="32" fillId="67" borderId="78">
      <alignment horizontal="right"/>
    </xf>
    <xf numFmtId="0" fontId="44" fillId="0" borderId="73" applyNumberFormat="0" applyFill="0" applyAlignment="0" applyProtection="0"/>
    <xf numFmtId="0" fontId="40" fillId="22" borderId="72" applyNumberFormat="0" applyAlignment="0" applyProtection="0"/>
    <xf numFmtId="37" fontId="32" fillId="0" borderId="78">
      <alignment horizontal="right" vertical="center"/>
      <protection locked="0"/>
    </xf>
    <xf numFmtId="170" fontId="32" fillId="67" borderId="75">
      <alignment horizontal="right"/>
    </xf>
    <xf numFmtId="0" fontId="40" fillId="22" borderId="72" applyNumberFormat="0" applyAlignment="0" applyProtection="0"/>
    <xf numFmtId="171" fontId="32" fillId="0" borderId="81">
      <alignment horizontal="right"/>
      <protection locked="0"/>
    </xf>
    <xf numFmtId="172" fontId="32" fillId="67" borderId="75">
      <alignment horizontal="right"/>
    </xf>
    <xf numFmtId="37" fontId="32" fillId="68" borderId="75">
      <alignment horizontal="right"/>
    </xf>
    <xf numFmtId="37"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37" fontId="32" fillId="68" borderId="75">
      <alignment horizontal="right"/>
    </xf>
    <xf numFmtId="0" fontId="38" fillId="25" borderId="77" applyNumberFormat="0" applyFont="0" applyAlignment="0" applyProtection="0"/>
    <xf numFmtId="172" fontId="32" fillId="67" borderId="75">
      <alignment horizontal="right"/>
    </xf>
    <xf numFmtId="0" fontId="31" fillId="9" borderId="79" applyNumberFormat="0" applyAlignment="0" applyProtection="0"/>
    <xf numFmtId="0" fontId="31" fillId="9" borderId="79" applyNumberFormat="0" applyAlignment="0" applyProtection="0"/>
    <xf numFmtId="0" fontId="44" fillId="0" borderId="73" applyNumberFormat="0" applyFill="0" applyAlignment="0" applyProtection="0"/>
    <xf numFmtId="0" fontId="31" fillId="9" borderId="79" applyNumberFormat="0" applyAlignment="0" applyProtection="0"/>
    <xf numFmtId="0" fontId="38" fillId="25" borderId="80" applyNumberFormat="0" applyFont="0" applyAlignment="0" applyProtection="0"/>
    <xf numFmtId="0" fontId="18" fillId="0" borderId="75">
      <alignment horizontal="center"/>
    </xf>
    <xf numFmtId="169" fontId="32" fillId="0" borderId="75">
      <alignment horizontal="right"/>
      <protection locked="0"/>
    </xf>
    <xf numFmtId="0" fontId="21" fillId="22" borderId="74" applyNumberFormat="0" applyAlignment="0" applyProtection="0"/>
    <xf numFmtId="37" fontId="32" fillId="0" borderId="81">
      <alignment horizontal="right" vertical="center"/>
      <protection locked="0"/>
    </xf>
    <xf numFmtId="0" fontId="31" fillId="9" borderId="79"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31" fillId="9" borderId="74" applyNumberFormat="0" applyAlignment="0" applyProtection="0"/>
    <xf numFmtId="37" fontId="32" fillId="67" borderId="78">
      <alignment horizontal="right"/>
    </xf>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7" applyNumberFormat="0" applyFont="0" applyAlignment="0" applyProtection="0"/>
    <xf numFmtId="37" fontId="32" fillId="0" borderId="75">
      <alignment horizontal="right"/>
      <protection locked="0"/>
    </xf>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37" fontId="32" fillId="67" borderId="78">
      <alignment horizontal="right"/>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0" fontId="40" fillId="22" borderId="72" applyNumberFormat="0" applyAlignment="0" applyProtection="0"/>
    <xf numFmtId="0" fontId="18" fillId="0" borderId="78">
      <alignment horizontal="center"/>
    </xf>
    <xf numFmtId="0" fontId="21" fillId="22" borderId="79" applyNumberFormat="0" applyAlignment="0" applyProtection="0"/>
    <xf numFmtId="37" fontId="32" fillId="0" borderId="81">
      <alignment horizontal="right"/>
      <protection locked="0"/>
    </xf>
    <xf numFmtId="0" fontId="38" fillId="25" borderId="71" applyNumberFormat="0" applyFont="0" applyAlignment="0" applyProtection="0"/>
    <xf numFmtId="172" fontId="32" fillId="67" borderId="75">
      <alignment horizontal="right"/>
    </xf>
    <xf numFmtId="0" fontId="38" fillId="25" borderId="77" applyNumberFormat="0" applyFont="0" applyAlignment="0" applyProtection="0"/>
    <xf numFmtId="170" fontId="32" fillId="67" borderId="75">
      <alignment horizontal="right"/>
    </xf>
    <xf numFmtId="0" fontId="44" fillId="0" borderId="73" applyNumberFormat="0" applyFill="0" applyAlignment="0" applyProtection="0"/>
    <xf numFmtId="171" fontId="32" fillId="0" borderId="78">
      <alignment horizontal="right"/>
      <protection locked="0"/>
    </xf>
    <xf numFmtId="0" fontId="18" fillId="0" borderId="78">
      <alignment horizontal="center"/>
    </xf>
    <xf numFmtId="0" fontId="38" fillId="25" borderId="71" applyNumberFormat="0" applyFont="0" applyAlignment="0" applyProtection="0"/>
    <xf numFmtId="0" fontId="40" fillId="22" borderId="72" applyNumberFormat="0" applyAlignment="0" applyProtection="0"/>
    <xf numFmtId="37" fontId="32" fillId="0" borderId="78">
      <alignment horizontal="right" vertical="center"/>
      <protection locked="0"/>
    </xf>
    <xf numFmtId="0" fontId="31" fillId="9" borderId="79" applyNumberFormat="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0" fontId="18" fillId="0" borderId="75">
      <alignment horizontal="center"/>
    </xf>
    <xf numFmtId="170" fontId="32" fillId="67" borderId="75">
      <alignment horizontal="right"/>
    </xf>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37" fontId="32" fillId="0" borderId="78">
      <alignment horizontal="right"/>
      <protection locked="0"/>
    </xf>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170" fontId="32" fillId="67" borderId="78">
      <alignment horizontal="right"/>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172" fontId="32" fillId="67" borderId="81">
      <alignment horizontal="right"/>
    </xf>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7"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170" fontId="32" fillId="67" borderId="75">
      <alignment horizontal="right"/>
    </xf>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18" fillId="0" borderId="75">
      <alignment horizontal="center"/>
    </xf>
    <xf numFmtId="0" fontId="21" fillId="22" borderId="79" applyNumberFormat="0" applyAlignment="0" applyProtection="0"/>
    <xf numFmtId="0" fontId="40" fillId="22" borderId="72" applyNumberFormat="0" applyAlignment="0" applyProtection="0"/>
    <xf numFmtId="0" fontId="18" fillId="0" borderId="78">
      <alignment horizontal="center"/>
    </xf>
    <xf numFmtId="170" fontId="32" fillId="67" borderId="78">
      <alignment horizontal="right"/>
    </xf>
    <xf numFmtId="0" fontId="38" fillId="25" borderId="71" applyNumberFormat="0" applyFont="0" applyAlignment="0" applyProtection="0"/>
    <xf numFmtId="37" fontId="32" fillId="68" borderId="75">
      <alignment horizontal="right"/>
    </xf>
    <xf numFmtId="171" fontId="32" fillId="67" borderId="75">
      <alignment horizontal="right"/>
    </xf>
    <xf numFmtId="0" fontId="18" fillId="0" borderId="78">
      <alignment horizontal="center"/>
    </xf>
    <xf numFmtId="0" fontId="31" fillId="9" borderId="79" applyNumberFormat="0" applyAlignment="0" applyProtection="0"/>
    <xf numFmtId="170" fontId="32" fillId="67" borderId="81">
      <alignment horizontal="right"/>
    </xf>
    <xf numFmtId="37" fontId="32" fillId="0" borderId="75">
      <alignment horizontal="right" vertical="center"/>
      <protection locked="0"/>
    </xf>
    <xf numFmtId="0" fontId="40" fillId="22" borderId="72" applyNumberFormat="0" applyAlignment="0" applyProtection="0"/>
    <xf numFmtId="171" fontId="32" fillId="0" borderId="75">
      <alignment horizontal="right"/>
      <protection locked="0"/>
    </xf>
    <xf numFmtId="0" fontId="38" fillId="25" borderId="77" applyNumberFormat="0" applyFont="0" applyAlignment="0" applyProtection="0"/>
    <xf numFmtId="0" fontId="31" fillId="9" borderId="74" applyNumberFormat="0" applyAlignment="0" applyProtection="0"/>
    <xf numFmtId="0" fontId="31" fillId="9" borderId="79" applyNumberFormat="0" applyAlignment="0" applyProtection="0"/>
    <xf numFmtId="172" fontId="32" fillId="67" borderId="75">
      <alignment horizontal="right"/>
    </xf>
    <xf numFmtId="37" fontId="32" fillId="0" borderId="81">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18" fillId="0" borderId="78">
      <alignment horizontal="center"/>
    </xf>
    <xf numFmtId="172" fontId="32" fillId="67" borderId="78">
      <alignment horizontal="right"/>
    </xf>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37" fontId="32" fillId="0" borderId="75">
      <alignment horizontal="right" vertical="center"/>
      <protection locked="0"/>
    </xf>
    <xf numFmtId="0" fontId="18" fillId="0" borderId="81">
      <alignment horizontal="center"/>
    </xf>
    <xf numFmtId="37" fontId="32" fillId="68" borderId="75">
      <alignment horizontal="right"/>
    </xf>
    <xf numFmtId="0" fontId="21" fillId="22" borderId="74" applyNumberFormat="0" applyAlignment="0" applyProtection="0"/>
    <xf numFmtId="0" fontId="21" fillId="22" borderId="74" applyNumberFormat="0" applyAlignment="0" applyProtection="0"/>
    <xf numFmtId="0" fontId="18" fillId="0" borderId="75">
      <alignment horizontal="center"/>
    </xf>
    <xf numFmtId="0" fontId="21" fillId="22" borderId="74"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18" fillId="0" borderId="78">
      <alignment horizontal="center"/>
    </xf>
    <xf numFmtId="0" fontId="40" fillId="22" borderId="72" applyNumberFormat="0" applyAlignment="0" applyProtection="0"/>
    <xf numFmtId="0" fontId="44" fillId="0" borderId="73" applyNumberFormat="0" applyFill="0" applyAlignment="0" applyProtection="0"/>
    <xf numFmtId="37" fontId="32" fillId="67" borderId="75">
      <alignment horizontal="right"/>
    </xf>
    <xf numFmtId="0" fontId="31" fillId="9"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40" fillId="22" borderId="72" applyNumberFormat="0" applyAlignment="0" applyProtection="0"/>
    <xf numFmtId="169"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171" fontId="32" fillId="0" borderId="78">
      <alignment horizontal="right"/>
      <protection locked="0"/>
    </xf>
    <xf numFmtId="172" fontId="32" fillId="67" borderId="78">
      <alignment horizontal="right"/>
    </xf>
    <xf numFmtId="0" fontId="38" fillId="25" borderId="80" applyNumberFormat="0" applyFont="0" applyAlignment="0" applyProtection="0"/>
    <xf numFmtId="0" fontId="21" fillId="22"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44" fillId="0" borderId="73" applyNumberFormat="0" applyFill="0" applyAlignment="0" applyProtection="0"/>
    <xf numFmtId="37" fontId="32" fillId="68" borderId="78">
      <alignment horizontal="right"/>
    </xf>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9" applyNumberFormat="0" applyAlignment="0" applyProtection="0"/>
    <xf numFmtId="170" fontId="32" fillId="67" borderId="78">
      <alignment horizontal="right"/>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37" fontId="32" fillId="0" borderId="81">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0" fontId="21" fillId="22" borderId="79" applyNumberFormat="0" applyAlignment="0" applyProtection="0"/>
    <xf numFmtId="37" fontId="32" fillId="0" borderId="75">
      <alignment horizontal="right"/>
      <protection locked="0"/>
    </xf>
    <xf numFmtId="0" fontId="40" fillId="22" borderId="72" applyNumberFormat="0" applyAlignment="0" applyProtection="0"/>
    <xf numFmtId="0" fontId="18" fillId="0" borderId="75">
      <alignment horizontal="center"/>
    </xf>
    <xf numFmtId="37"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protection locked="0"/>
    </xf>
    <xf numFmtId="0" fontId="40" fillId="22" borderId="72" applyNumberFormat="0" applyAlignment="0" applyProtection="0"/>
    <xf numFmtId="37" fontId="32" fillId="0" borderId="75">
      <alignment horizontal="right"/>
      <protection locked="0"/>
    </xf>
    <xf numFmtId="0" fontId="31" fillId="9" borderId="79" applyNumberFormat="0" applyAlignment="0" applyProtection="0"/>
    <xf numFmtId="37" fontId="32" fillId="0" borderId="78">
      <alignment horizontal="right"/>
      <protection locked="0"/>
    </xf>
    <xf numFmtId="0" fontId="38" fillId="25" borderId="77" applyNumberFormat="0" applyFon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38" fillId="25" borderId="80"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31" fillId="9" borderId="79"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172" fontId="32" fillId="67" borderId="75">
      <alignment horizontal="right"/>
    </xf>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18" fillId="0" borderId="75">
      <alignment horizontal="center"/>
    </xf>
    <xf numFmtId="0" fontId="38" fillId="25" borderId="80"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68" borderId="75">
      <alignment horizontal="right"/>
    </xf>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0" borderId="78">
      <alignment horizontal="right"/>
      <protection locked="0"/>
    </xf>
    <xf numFmtId="0" fontId="44" fillId="0" borderId="73" applyNumberFormat="0" applyFill="0" applyAlignment="0" applyProtection="0"/>
    <xf numFmtId="0" fontId="31" fillId="9" borderId="74" applyNumberFormat="0" applyAlignment="0" applyProtection="0"/>
    <xf numFmtId="39" fontId="32" fillId="0" borderId="75">
      <alignment horizontal="right"/>
      <protection locked="0"/>
    </xf>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39" fontId="32" fillId="0" borderId="81">
      <alignment horizontal="right"/>
      <protection locked="0"/>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37" fontId="32" fillId="0" borderId="81">
      <alignment horizontal="right" vertical="center"/>
      <protection locked="0"/>
    </xf>
    <xf numFmtId="0" fontId="18" fillId="0" borderId="78">
      <alignment horizontal="center"/>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171"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18" fillId="0" borderId="78">
      <alignment horizontal="center"/>
    </xf>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169"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172" fontId="32" fillId="67" borderId="75">
      <alignment horizontal="right"/>
    </xf>
    <xf numFmtId="0" fontId="18" fillId="0" borderId="75">
      <alignment horizontal="center"/>
    </xf>
    <xf numFmtId="0" fontId="44" fillId="0" borderId="73" applyNumberFormat="0" applyFill="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67" borderId="75">
      <alignment horizontal="right"/>
    </xf>
    <xf numFmtId="0" fontId="21" fillId="22" borderId="79" applyNumberFormat="0" applyAlignment="0" applyProtection="0"/>
    <xf numFmtId="0" fontId="38" fillId="25" borderId="77" applyNumberFormat="0" applyFont="0" applyAlignment="0" applyProtection="0"/>
    <xf numFmtId="0" fontId="18" fillId="0" borderId="75">
      <alignment horizontal="center"/>
    </xf>
    <xf numFmtId="0" fontId="38" fillId="25" borderId="80" applyNumberFormat="0" applyFont="0" applyAlignment="0" applyProtection="0"/>
    <xf numFmtId="172" fontId="32" fillId="67" borderId="75">
      <alignment horizontal="right"/>
    </xf>
    <xf numFmtId="37" fontId="32" fillId="68" borderId="75">
      <alignment horizontal="right"/>
    </xf>
    <xf numFmtId="171" fontId="32" fillId="0" borderId="75">
      <alignment horizontal="right"/>
      <protection locked="0"/>
    </xf>
    <xf numFmtId="170" fontId="32" fillId="67" borderId="75">
      <alignment horizontal="right"/>
    </xf>
    <xf numFmtId="171" fontId="32" fillId="67" borderId="78">
      <alignment horizontal="right"/>
    </xf>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0" fontId="18" fillId="0" borderId="81">
      <alignment horizontal="center"/>
    </xf>
    <xf numFmtId="0" fontId="38" fillId="25" borderId="77" applyNumberFormat="0" applyFont="0" applyAlignment="0" applyProtection="0"/>
    <xf numFmtId="0" fontId="40" fillId="22" borderId="72" applyNumberFormat="0" applyAlignment="0" applyProtection="0"/>
    <xf numFmtId="171" fontId="32" fillId="0" borderId="75">
      <alignment horizontal="right"/>
      <protection locked="0"/>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172" fontId="32" fillId="67" borderId="75">
      <alignment horizontal="right"/>
    </xf>
    <xf numFmtId="170" fontId="32" fillId="67" borderId="75">
      <alignment horizontal="right"/>
    </xf>
    <xf numFmtId="37" fontId="32" fillId="0" borderId="75">
      <alignment horizontal="right" vertical="center"/>
      <protection locked="0"/>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40" fillId="22" borderId="72" applyNumberFormat="0" applyAlignment="0" applyProtection="0"/>
    <xf numFmtId="0" fontId="38" fillId="25" borderId="80"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68" borderId="75">
      <alignment horizontal="right"/>
    </xf>
    <xf numFmtId="0" fontId="38" fillId="25" borderId="77" applyNumberFormat="0" applyFont="0" applyAlignment="0" applyProtection="0"/>
    <xf numFmtId="172" fontId="32" fillId="67" borderId="78">
      <alignment horizontal="right"/>
    </xf>
    <xf numFmtId="0" fontId="40" fillId="22" borderId="72" applyNumberFormat="0" applyAlignment="0" applyProtection="0"/>
    <xf numFmtId="0" fontId="44" fillId="0" borderId="73" applyNumberFormat="0" applyFill="0" applyAlignment="0" applyProtection="0"/>
    <xf numFmtId="172" fontId="32" fillId="67" borderId="75">
      <alignment horizontal="right"/>
    </xf>
    <xf numFmtId="0" fontId="18" fillId="0" borderId="81">
      <alignment horizontal="center"/>
    </xf>
    <xf numFmtId="37" fontId="32" fillId="0" borderId="81">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5">
      <alignment horizontal="center"/>
    </xf>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78">
      <alignment horizontal="right" vertical="center"/>
      <protection locked="0"/>
    </xf>
    <xf numFmtId="169" fontId="32" fillId="0" borderId="75">
      <alignment horizontal="right"/>
      <protection locked="0"/>
    </xf>
    <xf numFmtId="0" fontId="21" fillId="22" borderId="79" applyNumberFormat="0" applyAlignment="0" applyProtection="0"/>
    <xf numFmtId="0" fontId="18" fillId="0" borderId="81">
      <alignment horizontal="center"/>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172" fontId="32" fillId="67" borderId="78">
      <alignment horizontal="right"/>
    </xf>
    <xf numFmtId="37"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67" borderId="75">
      <alignment horizontal="right"/>
    </xf>
    <xf numFmtId="37" fontId="32" fillId="0" borderId="75">
      <alignment horizontal="right" vertical="center"/>
      <protection locked="0"/>
    </xf>
    <xf numFmtId="0" fontId="38" fillId="25" borderId="71" applyNumberFormat="0" applyFont="0" applyAlignment="0" applyProtection="0"/>
    <xf numFmtId="0" fontId="38" fillId="25" borderId="77" applyNumberFormat="0" applyFont="0" applyAlignment="0" applyProtection="0"/>
    <xf numFmtId="0" fontId="40" fillId="22" borderId="72" applyNumberFormat="0" applyAlignment="0" applyProtection="0"/>
    <xf numFmtId="0" fontId="18" fillId="0" borderId="78">
      <alignment horizontal="center"/>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170" fontId="32" fillId="67" borderId="75">
      <alignment horizontal="right"/>
    </xf>
    <xf numFmtId="0" fontId="21" fillId="22" borderId="79" applyNumberFormat="0" applyAlignment="0" applyProtection="0"/>
    <xf numFmtId="171" fontId="32" fillId="67" borderId="75">
      <alignment horizontal="right"/>
    </xf>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1" fillId="9" borderId="74" applyNumberFormat="0" applyAlignment="0" applyProtection="0"/>
    <xf numFmtId="172"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2" fontId="32" fillId="67" borderId="78">
      <alignment horizontal="right"/>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37" fontId="32" fillId="0" borderId="75">
      <alignment horizontal="right"/>
      <protection locked="0"/>
    </xf>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172" fontId="32" fillId="67" borderId="78">
      <alignment horizontal="right"/>
    </xf>
    <xf numFmtId="37" fontId="32" fillId="0" borderId="78">
      <alignment horizontal="right" vertical="center"/>
      <protection locked="0"/>
    </xf>
    <xf numFmtId="0" fontId="31" fillId="9" borderId="74" applyNumberFormat="0" applyAlignment="0" applyProtection="0"/>
    <xf numFmtId="171" fontId="32" fillId="67" borderId="75">
      <alignment horizontal="right"/>
    </xf>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0" fontId="40" fillId="22" borderId="72" applyNumberFormat="0" applyAlignment="0" applyProtection="0"/>
    <xf numFmtId="0" fontId="38" fillId="25" borderId="77" applyNumberFormat="0" applyFont="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171" fontId="32" fillId="67" borderId="78">
      <alignment horizontal="right"/>
    </xf>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37" fontId="32" fillId="67" borderId="78">
      <alignment horizontal="right"/>
    </xf>
    <xf numFmtId="0" fontId="21" fillId="22" borderId="74" applyNumberFormat="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21" fillId="22" borderId="79" applyNumberFormat="0" applyAlignment="0" applyProtection="0"/>
    <xf numFmtId="0" fontId="31" fillId="9" borderId="79" applyNumberFormat="0" applyAlignment="0" applyProtection="0"/>
    <xf numFmtId="0" fontId="40" fillId="22" borderId="72" applyNumberFormat="0" applyAlignment="0" applyProtection="0"/>
    <xf numFmtId="0" fontId="38" fillId="25" borderId="71" applyNumberFormat="0" applyFont="0" applyAlignment="0" applyProtection="0"/>
    <xf numFmtId="0" fontId="21" fillId="22"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18" fillId="0" borderId="75">
      <alignment horizontal="center"/>
    </xf>
    <xf numFmtId="0" fontId="38" fillId="25" borderId="80" applyNumberFormat="0" applyFont="0" applyAlignment="0" applyProtection="0"/>
    <xf numFmtId="0" fontId="31" fillId="9" borderId="74" applyNumberFormat="0" applyAlignment="0" applyProtection="0"/>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169" fontId="32" fillId="0" borderId="75">
      <alignment horizontal="right"/>
      <protection locked="0"/>
    </xf>
    <xf numFmtId="0" fontId="18" fillId="0" borderId="75">
      <alignment horizontal="center"/>
    </xf>
    <xf numFmtId="0" fontId="18" fillId="0" borderId="75">
      <alignment horizontal="center"/>
    </xf>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31" fillId="9" borderId="74" applyNumberFormat="0" applyAlignment="0" applyProtection="0"/>
    <xf numFmtId="0" fontId="18" fillId="0" borderId="75">
      <alignment horizontal="center"/>
    </xf>
    <xf numFmtId="0" fontId="38" fillId="25" borderId="77"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0" fontId="31" fillId="9" borderId="79" applyNumberFormat="0" applyAlignment="0" applyProtection="0"/>
    <xf numFmtId="171" fontId="32" fillId="67" borderId="81">
      <alignment horizontal="right"/>
    </xf>
    <xf numFmtId="0" fontId="21" fillId="22" borderId="79" applyNumberFormat="0" applyAlignment="0" applyProtection="0"/>
    <xf numFmtId="0" fontId="40" fillId="22" borderId="72" applyNumberFormat="0" applyAlignment="0" applyProtection="0"/>
    <xf numFmtId="171" fontId="32" fillId="0" borderId="78">
      <alignment horizontal="right"/>
      <protection locked="0"/>
    </xf>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0" fontId="21" fillId="22" borderId="79" applyNumberFormat="0" applyAlignment="0" applyProtection="0"/>
    <xf numFmtId="37" fontId="32" fillId="0" borderId="75">
      <alignment horizontal="right" vertical="center"/>
      <protection locked="0"/>
    </xf>
    <xf numFmtId="37" fontId="32" fillId="0" borderId="78">
      <alignment horizontal="right" vertical="center"/>
      <protection locked="0"/>
    </xf>
    <xf numFmtId="172" fontId="32" fillId="67" borderId="78">
      <alignment horizontal="right"/>
    </xf>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5">
      <alignment horizontal="center"/>
    </xf>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0" fontId="31" fillId="9" borderId="79" applyNumberFormat="0" applyAlignment="0" applyProtection="0"/>
    <xf numFmtId="37" fontId="32" fillId="0" borderId="78">
      <alignment horizontal="right"/>
      <protection locked="0"/>
    </xf>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38" fillId="25" borderId="77" applyNumberFormat="0" applyFont="0" applyAlignment="0" applyProtection="0"/>
    <xf numFmtId="0" fontId="21" fillId="22" borderId="74" applyNumberFormat="0" applyAlignment="0" applyProtection="0"/>
    <xf numFmtId="169" fontId="32" fillId="0" borderId="75">
      <alignment horizontal="right"/>
      <protection locked="0"/>
    </xf>
    <xf numFmtId="0" fontId="21" fillId="22" borderId="74" applyNumberFormat="0" applyAlignment="0" applyProtection="0"/>
    <xf numFmtId="0" fontId="44" fillId="0" borderId="73" applyNumberFormat="0" applyFill="0" applyAlignment="0" applyProtection="0"/>
    <xf numFmtId="169" fontId="32" fillId="0" borderId="75">
      <alignment horizontal="right"/>
      <protection locked="0"/>
    </xf>
    <xf numFmtId="0" fontId="21" fillId="22" borderId="74" applyNumberFormat="0" applyAlignment="0" applyProtection="0"/>
    <xf numFmtId="0" fontId="40" fillId="22" borderId="72" applyNumberFormat="0" applyAlignment="0" applyProtection="0"/>
    <xf numFmtId="0" fontId="38" fillId="25" borderId="77" applyNumberFormat="0" applyFont="0" applyAlignment="0" applyProtection="0"/>
    <xf numFmtId="37" fontId="32" fillId="0" borderId="81">
      <alignment horizontal="right" vertical="center"/>
      <protection locked="0"/>
    </xf>
    <xf numFmtId="0" fontId="31" fillId="9" borderId="74" applyNumberFormat="0" applyAlignment="0" applyProtection="0"/>
    <xf numFmtId="37" fontId="32" fillId="0" borderId="75">
      <alignment horizontal="right"/>
      <protection locked="0"/>
    </xf>
    <xf numFmtId="0" fontId="31" fillId="9" borderId="74" applyNumberFormat="0" applyAlignment="0" applyProtection="0"/>
    <xf numFmtId="171" fontId="32" fillId="67" borderId="75">
      <alignment horizontal="right"/>
    </xf>
    <xf numFmtId="0" fontId="31" fillId="9" borderId="74" applyNumberFormat="0" applyAlignment="0" applyProtection="0"/>
    <xf numFmtId="0" fontId="38" fillId="25" borderId="71" applyNumberFormat="0" applyFont="0" applyAlignment="0" applyProtection="0"/>
    <xf numFmtId="0" fontId="18" fillId="0" borderId="81">
      <alignment horizontal="center"/>
    </xf>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81">
      <alignment horizontal="right" vertical="center"/>
      <protection locked="0"/>
    </xf>
    <xf numFmtId="39" fontId="32" fillId="0" borderId="75">
      <alignment horizontal="right"/>
      <protection locked="0"/>
    </xf>
    <xf numFmtId="172" fontId="32" fillId="67" borderId="75">
      <alignment horizontal="right"/>
    </xf>
    <xf numFmtId="0" fontId="31" fillId="9" borderId="74" applyNumberFormat="0" applyAlignment="0" applyProtection="0"/>
    <xf numFmtId="169"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37" fontId="32" fillId="67" borderId="75">
      <alignment horizontal="right"/>
    </xf>
    <xf numFmtId="37" fontId="32" fillId="68" borderId="81">
      <alignment horizontal="right"/>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18" fillId="0" borderId="78">
      <alignment horizontal="center"/>
    </xf>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171" fontId="32" fillId="67" borderId="75">
      <alignment horizontal="right"/>
    </xf>
    <xf numFmtId="0" fontId="21" fillId="22"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171" fontId="32" fillId="0" borderId="75">
      <alignment horizontal="right"/>
      <protection locked="0"/>
    </xf>
    <xf numFmtId="0" fontId="44" fillId="0" borderId="73" applyNumberFormat="0" applyFill="0" applyAlignment="0" applyProtection="0"/>
    <xf numFmtId="169" fontId="32" fillId="0" borderId="81">
      <alignment horizontal="right"/>
      <protection locked="0"/>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170" fontId="32" fillId="67" borderId="75">
      <alignment horizontal="right"/>
    </xf>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1" fillId="9" borderId="79"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69" fontId="32" fillId="0" borderId="75">
      <alignment horizontal="right"/>
      <protection locked="0"/>
    </xf>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9" fontId="32" fillId="0" borderId="75">
      <alignment horizontal="right"/>
      <protection locked="0"/>
    </xf>
    <xf numFmtId="0" fontId="31" fillId="9" borderId="74" applyNumberFormat="0" applyAlignment="0" applyProtection="0"/>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9" fontId="32" fillId="0" borderId="78">
      <alignment horizontal="right"/>
      <protection locked="0"/>
    </xf>
    <xf numFmtId="0" fontId="21" fillId="22" borderId="79" applyNumberFormat="0" applyAlignment="0" applyProtection="0"/>
    <xf numFmtId="0" fontId="21" fillId="22" borderId="74" applyNumberFormat="0" applyAlignment="0" applyProtection="0"/>
    <xf numFmtId="171" fontId="32" fillId="67" borderId="78">
      <alignment horizontal="right"/>
    </xf>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0" borderId="81">
      <alignment horizontal="right"/>
      <protection locked="0"/>
    </xf>
    <xf numFmtId="0" fontId="31" fillId="9" borderId="74" applyNumberFormat="0" applyAlignment="0" applyProtection="0"/>
    <xf numFmtId="37" fontId="32" fillId="0" borderId="75">
      <alignment horizontal="right"/>
      <protection locked="0"/>
    </xf>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170" fontId="32" fillId="67" borderId="75">
      <alignment horizontal="right"/>
    </xf>
    <xf numFmtId="0" fontId="38" fillId="25" borderId="77"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21" fillId="22" borderId="74" applyNumberFormat="0" applyAlignment="0" applyProtection="0"/>
    <xf numFmtId="170"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18" fillId="0" borderId="78">
      <alignment horizontal="center"/>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68" borderId="75">
      <alignment horizontal="right"/>
    </xf>
    <xf numFmtId="0" fontId="38" fillId="25" borderId="71" applyNumberFormat="0" applyFont="0" applyAlignment="0" applyProtection="0"/>
    <xf numFmtId="0" fontId="38" fillId="25" borderId="71" applyNumberFormat="0" applyFont="0" applyAlignment="0" applyProtection="0"/>
    <xf numFmtId="37" fontId="32" fillId="0" borderId="75">
      <alignment horizontal="right"/>
      <protection locked="0"/>
    </xf>
    <xf numFmtId="0" fontId="18" fillId="0" borderId="75">
      <alignment horizontal="center"/>
    </xf>
    <xf numFmtId="0" fontId="38" fillId="25" borderId="71" applyNumberFormat="0" applyFont="0" applyAlignment="0" applyProtection="0"/>
    <xf numFmtId="171" fontId="32" fillId="67" borderId="75">
      <alignment horizontal="right"/>
    </xf>
    <xf numFmtId="37" fontId="32" fillId="0" borderId="75">
      <alignment horizontal="right"/>
      <protection locked="0"/>
    </xf>
    <xf numFmtId="0" fontId="31" fillId="9" borderId="74" applyNumberFormat="0" applyAlignment="0" applyProtection="0"/>
    <xf numFmtId="0" fontId="44" fillId="0" borderId="73" applyNumberFormat="0" applyFill="0" applyAlignment="0" applyProtection="0"/>
    <xf numFmtId="37" fontId="32" fillId="68" borderId="75">
      <alignment horizontal="right"/>
    </xf>
    <xf numFmtId="37" fontId="32" fillId="68" borderId="75">
      <alignment horizontal="right"/>
    </xf>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169" fontId="32" fillId="0" borderId="81">
      <alignment horizontal="right"/>
      <protection locked="0"/>
    </xf>
    <xf numFmtId="0" fontId="21" fillId="22" borderId="74" applyNumberFormat="0" applyAlignment="0" applyProtection="0"/>
    <xf numFmtId="37" fontId="32" fillId="0" borderId="78">
      <alignment horizontal="right" vertical="center"/>
      <protection locked="0"/>
    </xf>
    <xf numFmtId="171" fontId="32" fillId="67" borderId="81">
      <alignment horizontal="right"/>
    </xf>
    <xf numFmtId="0" fontId="38" fillId="25" borderId="71" applyNumberFormat="0" applyFont="0" applyAlignment="0" applyProtection="0"/>
    <xf numFmtId="0" fontId="21" fillId="22" borderId="74" applyNumberFormat="0" applyAlignment="0" applyProtection="0"/>
    <xf numFmtId="171" fontId="32" fillId="67" borderId="81">
      <alignment horizontal="right"/>
    </xf>
    <xf numFmtId="0" fontId="21" fillId="22" borderId="79" applyNumberFormat="0" applyAlignment="0" applyProtection="0"/>
    <xf numFmtId="0" fontId="44" fillId="0" borderId="73" applyNumberFormat="0" applyFill="0" applyAlignment="0" applyProtection="0"/>
    <xf numFmtId="0" fontId="21" fillId="22" borderId="79" applyNumberFormat="0" applyAlignment="0" applyProtection="0"/>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37" fontId="32" fillId="68" borderId="78">
      <alignment horizontal="right"/>
    </xf>
    <xf numFmtId="0" fontId="21" fillId="22" borderId="74" applyNumberFormat="0" applyAlignment="0" applyProtection="0"/>
    <xf numFmtId="0" fontId="44" fillId="0" borderId="73" applyNumberFormat="0" applyFill="0" applyAlignment="0" applyProtection="0"/>
    <xf numFmtId="171" fontId="32" fillId="0" borderId="78">
      <alignment horizontal="right"/>
      <protection locked="0"/>
    </xf>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0" fontId="18" fillId="0" borderId="81">
      <alignment horizontal="center"/>
    </xf>
    <xf numFmtId="172" fontId="32" fillId="67" borderId="75">
      <alignment horizontal="right"/>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9" applyNumberFormat="0" applyAlignment="0" applyProtection="0"/>
    <xf numFmtId="0" fontId="18" fillId="0" borderId="75">
      <alignment horizontal="center"/>
    </xf>
    <xf numFmtId="0" fontId="44" fillId="0" borderId="73" applyNumberFormat="0" applyFill="0" applyAlignment="0" applyProtection="0"/>
    <xf numFmtId="0" fontId="21" fillId="22" borderId="79" applyNumberFormat="0" applyAlignment="0" applyProtection="0"/>
    <xf numFmtId="37" fontId="32" fillId="68"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18" fillId="0" borderId="78">
      <alignment horizontal="center"/>
    </xf>
    <xf numFmtId="0" fontId="44" fillId="0" borderId="73" applyNumberFormat="0" applyFill="0" applyAlignment="0" applyProtection="0"/>
    <xf numFmtId="0" fontId="21" fillId="22" borderId="79" applyNumberFormat="0" applyAlignment="0" applyProtection="0"/>
    <xf numFmtId="0" fontId="18" fillId="0" borderId="81">
      <alignment horizontal="center"/>
    </xf>
    <xf numFmtId="0" fontId="31" fillId="9" borderId="74" applyNumberFormat="0" applyAlignment="0" applyProtection="0"/>
    <xf numFmtId="0" fontId="38" fillId="25" borderId="71" applyNumberFormat="0" applyFont="0" applyAlignment="0" applyProtection="0"/>
    <xf numFmtId="0" fontId="18" fillId="0" borderId="78">
      <alignment horizontal="center"/>
    </xf>
    <xf numFmtId="37" fontId="32" fillId="0" borderId="75">
      <alignment horizontal="right" vertical="center"/>
      <protection locked="0"/>
    </xf>
    <xf numFmtId="169" fontId="32" fillId="0" borderId="78">
      <alignment horizontal="right"/>
      <protection locked="0"/>
    </xf>
    <xf numFmtId="0" fontId="21" fillId="22" borderId="74"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7" applyNumberFormat="0" applyFont="0" applyAlignment="0" applyProtection="0"/>
    <xf numFmtId="0" fontId="40" fillId="22" borderId="72"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18" fillId="0" borderId="75">
      <alignment horizontal="center"/>
    </xf>
    <xf numFmtId="37" fontId="32" fillId="0" borderId="81">
      <alignment horizontal="right"/>
      <protection locked="0"/>
    </xf>
    <xf numFmtId="0" fontId="18" fillId="0" borderId="78">
      <alignment horizontal="center"/>
    </xf>
    <xf numFmtId="0" fontId="38" fillId="25" borderId="71" applyNumberFormat="0" applyFont="0" applyAlignment="0" applyProtection="0"/>
    <xf numFmtId="0" fontId="38" fillId="25" borderId="80" applyNumberFormat="0" applyFon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67" borderId="78">
      <alignment horizontal="right"/>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9" applyNumberFormat="0" applyAlignment="0" applyProtection="0"/>
    <xf numFmtId="37" fontId="32" fillId="67" borderId="75">
      <alignment horizontal="right"/>
    </xf>
    <xf numFmtId="172"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68" borderId="78">
      <alignment horizontal="right"/>
    </xf>
    <xf numFmtId="0" fontId="38" fillId="25" borderId="71" applyNumberFormat="0" applyFont="0" applyAlignment="0" applyProtection="0"/>
    <xf numFmtId="0" fontId="44" fillId="0" borderId="73" applyNumberFormat="0" applyFill="0" applyAlignment="0" applyProtection="0"/>
    <xf numFmtId="172" fontId="32" fillId="67" borderId="75">
      <alignment horizontal="right"/>
    </xf>
    <xf numFmtId="0" fontId="38" fillId="25" borderId="77" applyNumberFormat="0" applyFont="0" applyAlignment="0" applyProtection="0"/>
    <xf numFmtId="0" fontId="31" fillId="9" borderId="74" applyNumberFormat="0" applyAlignment="0" applyProtection="0"/>
    <xf numFmtId="37" fontId="32" fillId="0" borderId="75">
      <alignment horizontal="right"/>
      <protection locked="0"/>
    </xf>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172" fontId="32" fillId="67" borderId="75">
      <alignment horizontal="right"/>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8">
      <alignment horizontal="right"/>
    </xf>
    <xf numFmtId="0" fontId="44" fillId="0" borderId="73" applyNumberFormat="0" applyFill="0" applyAlignment="0" applyProtection="0"/>
    <xf numFmtId="0" fontId="44" fillId="0" borderId="73" applyNumberFormat="0" applyFill="0" applyAlignment="0" applyProtection="0"/>
    <xf numFmtId="170" fontId="32" fillId="67" borderId="81">
      <alignment horizontal="right"/>
    </xf>
    <xf numFmtId="171" fontId="32" fillId="67" borderId="75">
      <alignment horizontal="right"/>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31" fillId="9" borderId="79" applyNumberFormat="0" applyAlignment="0" applyProtection="0"/>
    <xf numFmtId="37" fontId="32" fillId="0" borderId="75">
      <alignment horizontal="right"/>
      <protection locked="0"/>
    </xf>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protection locked="0"/>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31" fillId="9" borderId="74" applyNumberFormat="0" applyAlignment="0" applyProtection="0"/>
    <xf numFmtId="0" fontId="18" fillId="0" borderId="75">
      <alignment horizontal="center"/>
    </xf>
    <xf numFmtId="0" fontId="21" fillId="22" borderId="79" applyNumberForma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81">
      <alignment horizontal="right"/>
    </xf>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18" fillId="0" borderId="75">
      <alignment horizontal="center"/>
    </xf>
    <xf numFmtId="0" fontId="31" fillId="9" borderId="74" applyNumberFormat="0" applyAlignment="0" applyProtection="0"/>
    <xf numFmtId="170" fontId="32" fillId="67" borderId="81">
      <alignment horizontal="right"/>
    </xf>
    <xf numFmtId="37" fontId="32" fillId="0" borderId="75">
      <alignment horizontal="right"/>
      <protection locked="0"/>
    </xf>
    <xf numFmtId="0" fontId="44" fillId="0" borderId="73" applyNumberFormat="0" applyFill="0" applyAlignment="0" applyProtection="0"/>
    <xf numFmtId="37" fontId="32" fillId="0" borderId="78">
      <alignment horizontal="right" vertical="center"/>
      <protection locked="0"/>
    </xf>
    <xf numFmtId="0" fontId="18" fillId="0" borderId="78">
      <alignment horizontal="center"/>
    </xf>
    <xf numFmtId="0" fontId="38" fillId="25" borderId="71" applyNumberFormat="0" applyFont="0" applyAlignment="0" applyProtection="0"/>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0" fontId="31" fillId="9" borderId="74" applyNumberFormat="0" applyAlignment="0" applyProtection="0"/>
    <xf numFmtId="172" fontId="32" fillId="67" borderId="75">
      <alignment horizontal="right"/>
    </xf>
    <xf numFmtId="0" fontId="21" fillId="22" borderId="79" applyNumberFormat="0" applyAlignment="0" applyProtection="0"/>
    <xf numFmtId="172" fontId="32" fillId="67" borderId="78">
      <alignment horizontal="right"/>
    </xf>
    <xf numFmtId="0" fontId="18" fillId="0" borderId="78">
      <alignment horizontal="center"/>
    </xf>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37" fontId="32" fillId="0" borderId="81">
      <alignment horizontal="right" vertical="center"/>
      <protection locked="0"/>
    </xf>
    <xf numFmtId="171" fontId="32" fillId="67" borderId="81">
      <alignment horizontal="right"/>
    </xf>
    <xf numFmtId="171" fontId="32" fillId="67" borderId="75">
      <alignment horizontal="right"/>
    </xf>
    <xf numFmtId="0" fontId="31" fillId="9" borderId="74" applyNumberFormat="0" applyAlignment="0" applyProtection="0"/>
    <xf numFmtId="0" fontId="18" fillId="0" borderId="78">
      <alignment horizontal="center"/>
    </xf>
    <xf numFmtId="37" fontId="32" fillId="67" borderId="78">
      <alignment horizontal="right"/>
    </xf>
    <xf numFmtId="170" fontId="32" fillId="67" borderId="81">
      <alignment horizontal="right"/>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67" borderId="75">
      <alignment horizontal="right"/>
    </xf>
    <xf numFmtId="37" fontId="32" fillId="0" borderId="78">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0" fontId="31" fillId="9" borderId="79" applyNumberFormat="0" applyAlignment="0" applyProtection="0"/>
    <xf numFmtId="0" fontId="31" fillId="9" borderId="79" applyNumberFormat="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0" fontId="18" fillId="0" borderId="75">
      <alignment horizontal="center"/>
    </xf>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170" fontId="32" fillId="67" borderId="75">
      <alignment horizontal="right"/>
    </xf>
    <xf numFmtId="37" fontId="32" fillId="0" borderId="75">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39" fontId="32" fillId="0" borderId="81">
      <alignment horizontal="right"/>
      <protection locked="0"/>
    </xf>
    <xf numFmtId="0" fontId="40" fillId="22" borderId="72" applyNumberFormat="0" applyAlignment="0" applyProtection="0"/>
    <xf numFmtId="0" fontId="38" fillId="25" borderId="71" applyNumberFormat="0" applyFont="0" applyAlignment="0" applyProtection="0"/>
    <xf numFmtId="37" fontId="32" fillId="0" borderId="78">
      <alignment horizontal="right"/>
      <protection locked="0"/>
    </xf>
    <xf numFmtId="0" fontId="21" fillId="22" borderId="74" applyNumberFormat="0" applyAlignment="0" applyProtection="0"/>
    <xf numFmtId="0" fontId="21" fillId="22" borderId="74" applyNumberFormat="0" applyAlignment="0" applyProtection="0"/>
    <xf numFmtId="0" fontId="18" fillId="0" borderId="78">
      <alignment horizontal="center"/>
    </xf>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171" fontId="32" fillId="67" borderId="75">
      <alignment horizontal="right"/>
    </xf>
    <xf numFmtId="0" fontId="44" fillId="0" borderId="73" applyNumberFormat="0" applyFill="0" applyAlignment="0" applyProtection="0"/>
    <xf numFmtId="0" fontId="38" fillId="25" borderId="77" applyNumberFormat="0" applyFont="0" applyAlignment="0" applyProtection="0"/>
    <xf numFmtId="37" fontId="32" fillId="68" borderId="75">
      <alignment horizontal="right"/>
    </xf>
    <xf numFmtId="171" fontId="32" fillId="67" borderId="75">
      <alignment horizontal="right"/>
    </xf>
    <xf numFmtId="37" fontId="32" fillId="68" borderId="81">
      <alignment horizontal="right"/>
    </xf>
    <xf numFmtId="0" fontId="31" fillId="9" borderId="79" applyNumberFormat="0" applyAlignment="0" applyProtection="0"/>
    <xf numFmtId="171" fontId="32" fillId="67" borderId="78">
      <alignment horizontal="right"/>
    </xf>
    <xf numFmtId="0" fontId="44" fillId="0" borderId="73" applyNumberFormat="0" applyFill="0" applyAlignment="0" applyProtection="0"/>
    <xf numFmtId="0" fontId="21" fillId="22" borderId="79" applyNumberFormat="0" applyAlignment="0" applyProtection="0"/>
    <xf numFmtId="0" fontId="21" fillId="22" borderId="79" applyNumberFormat="0" applyAlignment="0" applyProtection="0"/>
    <xf numFmtId="37" fontId="32" fillId="68" borderId="75">
      <alignment horizontal="right"/>
    </xf>
    <xf numFmtId="37" fontId="32" fillId="0" borderId="75">
      <alignment horizontal="right"/>
      <protection locked="0"/>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171" fontId="32" fillId="67" borderId="81">
      <alignment horizontal="right"/>
    </xf>
    <xf numFmtId="0" fontId="21" fillId="22" borderId="79" applyNumberFormat="0" applyAlignment="0" applyProtection="0"/>
    <xf numFmtId="0" fontId="38" fillId="25" borderId="71" applyNumberFormat="0" applyFont="0" applyAlignment="0" applyProtection="0"/>
    <xf numFmtId="171" fontId="32" fillId="67" borderId="78">
      <alignment horizontal="right"/>
    </xf>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172" fontId="32" fillId="67" borderId="75">
      <alignment horizontal="right"/>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37" fontId="32" fillId="0" borderId="78">
      <alignment horizontal="right"/>
      <protection locked="0"/>
    </xf>
    <xf numFmtId="0" fontId="31" fillId="9" borderId="74" applyNumberFormat="0" applyAlignment="0" applyProtection="0"/>
    <xf numFmtId="0" fontId="44" fillId="0" borderId="73" applyNumberFormat="0" applyFill="0" applyAlignment="0" applyProtection="0"/>
    <xf numFmtId="0" fontId="31" fillId="9" borderId="79" applyNumberFormat="0" applyAlignment="0" applyProtection="0"/>
    <xf numFmtId="0" fontId="21" fillId="22" borderId="79" applyNumberFormat="0" applyAlignment="0" applyProtection="0"/>
    <xf numFmtId="170" fontId="32" fillId="67" borderId="81">
      <alignment horizontal="right"/>
    </xf>
    <xf numFmtId="39" fontId="32" fillId="0" borderId="81">
      <alignment horizontal="right"/>
      <protection locked="0"/>
    </xf>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21" fillId="22" borderId="79" applyNumberFormat="0" applyAlignment="0" applyProtection="0"/>
    <xf numFmtId="37" fontId="32" fillId="0" borderId="75">
      <alignment horizontal="right" vertical="center"/>
      <protection locked="0"/>
    </xf>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81">
      <alignment horizontal="center"/>
    </xf>
    <xf numFmtId="0" fontId="21" fillId="22" borderId="79" applyNumberFormat="0" applyAlignment="0" applyProtection="0"/>
    <xf numFmtId="0" fontId="40" fillId="22" borderId="72" applyNumberFormat="0" applyAlignment="0" applyProtection="0"/>
    <xf numFmtId="0" fontId="21" fillId="22" borderId="74" applyNumberFormat="0" applyAlignment="0" applyProtection="0"/>
    <xf numFmtId="0" fontId="18" fillId="0" borderId="78">
      <alignment horizontal="center"/>
    </xf>
    <xf numFmtId="0" fontId="38" fillId="25" borderId="71" applyNumberFormat="0" applyFont="0" applyAlignment="0" applyProtection="0"/>
    <xf numFmtId="0" fontId="40" fillId="22" borderId="72" applyNumberFormat="0" applyAlignment="0" applyProtection="0"/>
    <xf numFmtId="169"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81">
      <alignment horizontal="center"/>
    </xf>
    <xf numFmtId="0" fontId="31" fillId="9" borderId="74" applyNumberFormat="0" applyAlignment="0" applyProtection="0"/>
    <xf numFmtId="37" fontId="32" fillId="0" borderId="75">
      <alignment horizontal="right"/>
      <protection locked="0"/>
    </xf>
    <xf numFmtId="0" fontId="44" fillId="0" borderId="73" applyNumberFormat="0" applyFill="0" applyAlignment="0" applyProtection="0"/>
    <xf numFmtId="0" fontId="38" fillId="25" borderId="77" applyNumberFormat="0" applyFont="0" applyAlignment="0" applyProtection="0"/>
    <xf numFmtId="0" fontId="40" fillId="22" borderId="72" applyNumberFormat="0" applyAlignment="0" applyProtection="0"/>
    <xf numFmtId="37" fontId="32" fillId="67" borderId="75">
      <alignment horizontal="right"/>
    </xf>
    <xf numFmtId="0" fontId="31" fillId="9" borderId="74" applyNumberFormat="0" applyAlignment="0" applyProtection="0"/>
    <xf numFmtId="0" fontId="21" fillId="22" borderId="79"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37" fontId="32" fillId="0" borderId="75">
      <alignment horizontal="right" vertical="center"/>
      <protection locked="0"/>
    </xf>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67" borderId="75">
      <alignment horizontal="right"/>
    </xf>
    <xf numFmtId="169" fontId="32" fillId="0" borderId="75">
      <alignment horizontal="right"/>
      <protection locked="0"/>
    </xf>
    <xf numFmtId="0" fontId="40" fillId="22" borderId="72"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21" fillId="22" borderId="74" applyNumberFormat="0" applyAlignment="0" applyProtection="0"/>
    <xf numFmtId="37" fontId="32" fillId="0" borderId="75">
      <alignment horizontal="right" vertical="center"/>
      <protection locked="0"/>
    </xf>
    <xf numFmtId="172" fontId="32" fillId="67" borderId="75">
      <alignment horizontal="right"/>
    </xf>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18" fillId="0" borderId="81">
      <alignment horizontal="center"/>
    </xf>
    <xf numFmtId="0" fontId="40" fillId="22" borderId="72" applyNumberFormat="0" applyAlignment="0" applyProtection="0"/>
    <xf numFmtId="37" fontId="32" fillId="67" borderId="78">
      <alignment horizontal="right"/>
    </xf>
    <xf numFmtId="0" fontId="18" fillId="0" borderId="78">
      <alignment horizontal="center"/>
    </xf>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21" fillId="22" borderId="76"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0" fontId="31" fillId="9" borderId="79" applyNumberFormat="0" applyAlignment="0" applyProtection="0"/>
    <xf numFmtId="37" fontId="32" fillId="67" borderId="75">
      <alignment horizontal="right"/>
    </xf>
    <xf numFmtId="0" fontId="40" fillId="22" borderId="72" applyNumberFormat="0" applyAlignment="0" applyProtection="0"/>
    <xf numFmtId="0" fontId="31" fillId="9" borderId="79" applyNumberFormat="0" applyAlignment="0" applyProtection="0"/>
    <xf numFmtId="0" fontId="21" fillId="22" borderId="79" applyNumberFormat="0" applyAlignment="0" applyProtection="0"/>
    <xf numFmtId="37" fontId="32" fillId="67" borderId="75">
      <alignment horizontal="right"/>
    </xf>
    <xf numFmtId="0" fontId="18" fillId="0" borderId="75">
      <alignment horizontal="center"/>
    </xf>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67" borderId="78">
      <alignment horizontal="right"/>
    </xf>
    <xf numFmtId="0" fontId="40" fillId="22" borderId="72"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0" fontId="18" fillId="0" borderId="75">
      <alignment horizontal="center"/>
    </xf>
    <xf numFmtId="0" fontId="18" fillId="0" borderId="75">
      <alignment horizontal="center"/>
    </xf>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39" fontId="32" fillId="0" borderId="75">
      <alignment horizontal="right"/>
      <protection locked="0"/>
    </xf>
    <xf numFmtId="0" fontId="21" fillId="22" borderId="74" applyNumberFormat="0" applyAlignment="0" applyProtection="0"/>
    <xf numFmtId="0" fontId="38" fillId="25" borderId="71" applyNumberFormat="0" applyFont="0" applyAlignment="0" applyProtection="0"/>
    <xf numFmtId="37" fontId="32" fillId="68" borderId="81">
      <alignment horizontal="right"/>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37" fontId="32" fillId="0" borderId="75">
      <alignment horizontal="right"/>
      <protection locked="0"/>
    </xf>
    <xf numFmtId="171"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18" fillId="0" borderId="81">
      <alignment horizontal="center"/>
    </xf>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21" fillId="22" borderId="79" applyNumberFormat="0" applyAlignment="0" applyProtection="0"/>
    <xf numFmtId="0" fontId="18" fillId="0" borderId="75">
      <alignment horizontal="center"/>
    </xf>
    <xf numFmtId="39" fontId="32" fillId="0" borderId="75">
      <alignment horizontal="right"/>
      <protection locked="0"/>
    </xf>
    <xf numFmtId="0" fontId="38" fillId="25" borderId="71" applyNumberFormat="0" applyFont="0" applyAlignment="0" applyProtection="0"/>
    <xf numFmtId="0" fontId="21" fillId="22" borderId="74" applyNumberFormat="0" applyAlignment="0" applyProtection="0"/>
    <xf numFmtId="0" fontId="31" fillId="9" borderId="74" applyNumberFormat="0" applyAlignment="0" applyProtection="0"/>
    <xf numFmtId="37" fontId="32" fillId="0" borderId="81">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171" fontId="32" fillId="67" borderId="78">
      <alignment horizontal="right"/>
    </xf>
    <xf numFmtId="0" fontId="40" fillId="22" borderId="72" applyNumberFormat="0" applyAlignment="0" applyProtection="0"/>
    <xf numFmtId="0" fontId="38" fillId="25" borderId="77" applyNumberFormat="0" applyFont="0" applyAlignment="0" applyProtection="0"/>
    <xf numFmtId="0" fontId="40" fillId="22" borderId="72" applyNumberFormat="0" applyAlignment="0" applyProtection="0"/>
    <xf numFmtId="0" fontId="38" fillId="25" borderId="80" applyNumberFormat="0" applyFont="0" applyAlignment="0" applyProtection="0"/>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18" fillId="0" borderId="78">
      <alignment horizontal="center"/>
    </xf>
    <xf numFmtId="0" fontId="21" fillId="22" borderId="74" applyNumberFormat="0" applyAlignment="0" applyProtection="0"/>
    <xf numFmtId="0" fontId="38" fillId="25" borderId="77" applyNumberFormat="0" applyFont="0" applyAlignment="0" applyProtection="0"/>
    <xf numFmtId="0" fontId="18" fillId="0" borderId="75">
      <alignment horizontal="center"/>
    </xf>
    <xf numFmtId="37" fontId="32" fillId="68" borderId="75">
      <alignment horizontal="right"/>
    </xf>
    <xf numFmtId="37"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40" fillId="22" borderId="72" applyNumberFormat="0" applyAlignment="0" applyProtection="0"/>
    <xf numFmtId="39"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40" fillId="22" borderId="72" applyNumberFormat="0" applyAlignment="0" applyProtection="0"/>
    <xf numFmtId="0" fontId="40" fillId="22" borderId="72" applyNumberFormat="0" applyAlignment="0" applyProtection="0"/>
    <xf numFmtId="0" fontId="18" fillId="0" borderId="75">
      <alignment horizontal="center"/>
    </xf>
    <xf numFmtId="172" fontId="32" fillId="67" borderId="75">
      <alignment horizontal="right"/>
    </xf>
    <xf numFmtId="0" fontId="21" fillId="22" borderId="79" applyNumberFormat="0" applyAlignment="0" applyProtection="0"/>
    <xf numFmtId="0" fontId="38" fillId="25" borderId="80"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172" fontId="32" fillId="67" borderId="75">
      <alignment horizontal="right"/>
    </xf>
    <xf numFmtId="0" fontId="40" fillId="22" borderId="72" applyNumberFormat="0" applyAlignment="0" applyProtection="0"/>
    <xf numFmtId="0" fontId="18" fillId="0" borderId="75">
      <alignment horizontal="center"/>
    </xf>
    <xf numFmtId="37" fontId="32" fillId="68" borderId="75">
      <alignment horizontal="right"/>
    </xf>
    <xf numFmtId="0" fontId="31" fillId="9"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21" fillId="22" borderId="79"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171" fontId="32" fillId="0" borderId="75">
      <alignment horizontal="right"/>
      <protection locked="0"/>
    </xf>
    <xf numFmtId="0" fontId="18" fillId="0" borderId="75">
      <alignment horizontal="center"/>
    </xf>
    <xf numFmtId="0" fontId="40" fillId="22" borderId="72" applyNumberFormat="0" applyAlignment="0" applyProtection="0"/>
    <xf numFmtId="0" fontId="21" fillId="22" borderId="74" applyNumberFormat="0" applyAlignment="0" applyProtection="0"/>
    <xf numFmtId="0" fontId="18" fillId="0" borderId="81">
      <alignment horizontal="center"/>
    </xf>
    <xf numFmtId="37" fontId="32" fillId="67" borderId="75">
      <alignment horizontal="right"/>
    </xf>
    <xf numFmtId="0" fontId="18" fillId="0" borderId="78">
      <alignment horizontal="center"/>
    </xf>
    <xf numFmtId="37" fontId="32" fillId="68" borderId="75">
      <alignment horizontal="right"/>
    </xf>
    <xf numFmtId="0" fontId="38" fillId="25" borderId="80"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18" fillId="0" borderId="75">
      <alignment horizontal="center"/>
    </xf>
    <xf numFmtId="0" fontId="40" fillId="22" borderId="72" applyNumberFormat="0" applyAlignment="0" applyProtection="0"/>
    <xf numFmtId="171" fontId="32" fillId="0" borderId="75">
      <alignment horizontal="right"/>
      <protection locked="0"/>
    </xf>
    <xf numFmtId="0" fontId="38" fillId="25" borderId="71" applyNumberFormat="0" applyFont="0" applyAlignment="0" applyProtection="0"/>
    <xf numFmtId="171" fontId="32" fillId="0" borderId="75">
      <alignment horizontal="right"/>
      <protection locked="0"/>
    </xf>
    <xf numFmtId="37" fontId="32" fillId="0" borderId="78">
      <alignment horizontal="right" vertical="center"/>
      <protection locked="0"/>
    </xf>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37" fontId="32" fillId="0" borderId="75">
      <alignment horizontal="right"/>
      <protection locked="0"/>
    </xf>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37" fontId="32" fillId="0" borderId="78">
      <alignment horizontal="right" vertical="center"/>
      <protection locked="0"/>
    </xf>
    <xf numFmtId="37" fontId="32" fillId="67" borderId="78">
      <alignment horizontal="right"/>
    </xf>
    <xf numFmtId="0" fontId="40" fillId="22" borderId="72" applyNumberFormat="0" applyAlignment="0" applyProtection="0"/>
    <xf numFmtId="0" fontId="40" fillId="22" borderId="72" applyNumberForma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0" fontId="31" fillId="9" borderId="79" applyNumberFormat="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9" applyNumberFormat="0" applyAlignment="0" applyProtection="0"/>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169" fontId="32" fillId="0" borderId="75">
      <alignment horizontal="right"/>
      <protection locked="0"/>
    </xf>
    <xf numFmtId="170" fontId="32" fillId="67" borderId="78">
      <alignment horizontal="right"/>
    </xf>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37" fontId="32" fillId="0" borderId="75">
      <alignment horizontal="right" vertical="center"/>
      <protection locked="0"/>
    </xf>
    <xf numFmtId="37" fontId="32" fillId="68" borderId="78">
      <alignment horizontal="right"/>
    </xf>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37" fontId="32" fillId="68" borderId="78">
      <alignment horizontal="right"/>
    </xf>
    <xf numFmtId="0" fontId="31" fillId="9" borderId="74" applyNumberFormat="0" applyAlignment="0" applyProtection="0"/>
    <xf numFmtId="37" fontId="32" fillId="68" borderId="78">
      <alignment horizontal="right"/>
    </xf>
    <xf numFmtId="0" fontId="40" fillId="22" borderId="72" applyNumberFormat="0" applyAlignment="0" applyProtection="0"/>
    <xf numFmtId="0" fontId="18" fillId="0" borderId="78">
      <alignment horizontal="center"/>
    </xf>
    <xf numFmtId="170"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172" fontId="32" fillId="67" borderId="75">
      <alignment horizontal="right"/>
    </xf>
    <xf numFmtId="0" fontId="31" fillId="9" borderId="79" applyNumberFormat="0" applyAlignment="0" applyProtection="0"/>
    <xf numFmtId="37" fontId="32" fillId="0" borderId="78">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37" fontId="32" fillId="0" borderId="78">
      <alignment horizontal="right"/>
      <protection locked="0"/>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172" fontId="32" fillId="67" borderId="75">
      <alignment horizontal="right"/>
    </xf>
    <xf numFmtId="0" fontId="18" fillId="0" borderId="81">
      <alignment horizontal="center"/>
    </xf>
    <xf numFmtId="0" fontId="18" fillId="0" borderId="75">
      <alignment horizontal="center"/>
    </xf>
    <xf numFmtId="37" fontId="32" fillId="67" borderId="75">
      <alignment horizontal="right"/>
    </xf>
    <xf numFmtId="37" fontId="32" fillId="0" borderId="75">
      <alignment horizontal="right" vertical="center"/>
      <protection locked="0"/>
    </xf>
    <xf numFmtId="37" fontId="32" fillId="68" borderId="75">
      <alignment horizontal="right"/>
    </xf>
    <xf numFmtId="169" fontId="32" fillId="0" borderId="78">
      <alignment horizontal="right"/>
      <protection locked="0"/>
    </xf>
    <xf numFmtId="0" fontId="40" fillId="22" borderId="72" applyNumberFormat="0" applyAlignment="0" applyProtection="0"/>
    <xf numFmtId="0" fontId="38" fillId="25" borderId="80" applyNumberFormat="0" applyFont="0" applyAlignment="0" applyProtection="0"/>
    <xf numFmtId="0" fontId="18" fillId="0" borderId="75">
      <alignment horizontal="center"/>
    </xf>
    <xf numFmtId="171"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37" fontId="32" fillId="0" borderId="78">
      <alignment horizontal="right"/>
      <protection locked="0"/>
    </xf>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171" fontId="32" fillId="67" borderId="75">
      <alignment horizontal="right"/>
    </xf>
    <xf numFmtId="0" fontId="18" fillId="0" borderId="75">
      <alignment horizontal="center"/>
    </xf>
    <xf numFmtId="169" fontId="32" fillId="0" borderId="75">
      <alignment horizontal="right"/>
      <protection locked="0"/>
    </xf>
    <xf numFmtId="0" fontId="38" fillId="25" borderId="71" applyNumberFormat="0" applyFont="0" applyAlignment="0" applyProtection="0"/>
    <xf numFmtId="0" fontId="38" fillId="25" borderId="71" applyNumberFormat="0" applyFont="0" applyAlignment="0" applyProtection="0"/>
    <xf numFmtId="0" fontId="18" fillId="0" borderId="78">
      <alignment horizontal="center"/>
    </xf>
    <xf numFmtId="0" fontId="40" fillId="22" borderId="72" applyNumberFormat="0" applyAlignment="0" applyProtection="0"/>
    <xf numFmtId="0" fontId="31" fillId="9" borderId="79" applyNumberFormat="0" applyAlignment="0" applyProtection="0"/>
    <xf numFmtId="0" fontId="18" fillId="0" borderId="78">
      <alignment horizontal="center"/>
    </xf>
    <xf numFmtId="0" fontId="44" fillId="0" borderId="73" applyNumberFormat="0" applyFill="0" applyAlignment="0" applyProtection="0"/>
    <xf numFmtId="171" fontId="32" fillId="0" borderId="78">
      <alignment horizontal="right"/>
      <protection locked="0"/>
    </xf>
    <xf numFmtId="0" fontId="38" fillId="25" borderId="71"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0" fontId="40" fillId="22" borderId="72" applyNumberFormat="0" applyAlignment="0" applyProtection="0"/>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170" fontId="32" fillId="67" borderId="75">
      <alignment horizontal="right"/>
    </xf>
    <xf numFmtId="0" fontId="40" fillId="22" borderId="72" applyNumberFormat="0" applyAlignment="0" applyProtection="0"/>
    <xf numFmtId="0" fontId="40" fillId="22" borderId="72" applyNumberFormat="0" applyAlignment="0" applyProtection="0"/>
    <xf numFmtId="169" fontId="32" fillId="0" borderId="75">
      <alignment horizontal="right"/>
      <protection locked="0"/>
    </xf>
    <xf numFmtId="37" fontId="32" fillId="0" borderId="75">
      <alignment horizontal="right" vertical="center"/>
      <protection locked="0"/>
    </xf>
    <xf numFmtId="171" fontId="32" fillId="67" borderId="75">
      <alignment horizontal="right"/>
    </xf>
    <xf numFmtId="0" fontId="38" fillId="25" borderId="77" applyNumberFormat="0" applyFont="0" applyAlignment="0" applyProtection="0"/>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170" fontId="32" fillId="67" borderId="75">
      <alignment horizontal="right"/>
    </xf>
    <xf numFmtId="0" fontId="44" fillId="0" borderId="73" applyNumberFormat="0" applyFill="0" applyAlignment="0" applyProtection="0"/>
    <xf numFmtId="37" fontId="32" fillId="0" borderId="81">
      <alignment horizontal="right" vertical="center"/>
      <protection locked="0"/>
    </xf>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170" fontId="32" fillId="67" borderId="78">
      <alignment horizontal="right"/>
    </xf>
    <xf numFmtId="172" fontId="32" fillId="67" borderId="78">
      <alignment horizontal="right"/>
    </xf>
    <xf numFmtId="0" fontId="38" fillId="25" borderId="71" applyNumberFormat="0" applyFont="0" applyAlignment="0" applyProtection="0"/>
    <xf numFmtId="0" fontId="31" fillId="9" borderId="79" applyNumberFormat="0" applyAlignment="0" applyProtection="0"/>
    <xf numFmtId="171" fontId="32" fillId="67" borderId="78">
      <alignment horizontal="right"/>
    </xf>
    <xf numFmtId="37" fontId="32" fillId="0" borderId="75">
      <alignment horizontal="right" vertical="center"/>
      <protection locked="0"/>
    </xf>
    <xf numFmtId="37" fontId="32" fillId="0" borderId="81">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0" borderId="78">
      <alignment horizontal="right"/>
      <protection locked="0"/>
    </xf>
    <xf numFmtId="170" fontId="32" fillId="67" borderId="75">
      <alignment horizontal="right"/>
    </xf>
    <xf numFmtId="0" fontId="38" fillId="25" borderId="80" applyNumberFormat="0" applyFont="0" applyAlignment="0" applyProtection="0"/>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169" fontId="32" fillId="0" borderId="78">
      <alignment horizontal="right"/>
      <protection locked="0"/>
    </xf>
    <xf numFmtId="37" fontId="32" fillId="0" borderId="75">
      <alignment horizontal="right"/>
      <protection locked="0"/>
    </xf>
    <xf numFmtId="0" fontId="21" fillId="22" borderId="74" applyNumberFormat="0" applyAlignment="0" applyProtection="0"/>
    <xf numFmtId="0" fontId="31" fillId="9" borderId="79" applyNumberFormat="0" applyAlignment="0" applyProtection="0"/>
    <xf numFmtId="37" fontId="32" fillId="67" borderId="81">
      <alignment horizontal="right"/>
    </xf>
    <xf numFmtId="0" fontId="21" fillId="22" borderId="79" applyNumberFormat="0" applyAlignment="0" applyProtection="0"/>
    <xf numFmtId="0" fontId="21" fillId="22" borderId="74" applyNumberFormat="0" applyAlignment="0" applyProtection="0"/>
    <xf numFmtId="37" fontId="32" fillId="0" borderId="75">
      <alignment horizontal="right"/>
      <protection locked="0"/>
    </xf>
    <xf numFmtId="0" fontId="40" fillId="22" borderId="72"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81">
      <alignment horizontal="right" vertical="center"/>
      <protection locked="0"/>
    </xf>
    <xf numFmtId="0" fontId="40" fillId="22" borderId="72" applyNumberFormat="0" applyAlignment="0" applyProtection="0"/>
    <xf numFmtId="169" fontId="32" fillId="0" borderId="75">
      <alignment horizontal="right"/>
      <protection locked="0"/>
    </xf>
    <xf numFmtId="0" fontId="40" fillId="22" borderId="72" applyNumberFormat="0" applyAlignment="0" applyProtection="0"/>
    <xf numFmtId="37" fontId="32" fillId="0" borderId="78">
      <alignment horizontal="right" vertical="center"/>
      <protection locked="0"/>
    </xf>
    <xf numFmtId="37" fontId="32" fillId="0" borderId="75">
      <alignment horizontal="right" vertical="center"/>
      <protection locked="0"/>
    </xf>
    <xf numFmtId="37" fontId="32" fillId="67" borderId="78">
      <alignment horizontal="right"/>
    </xf>
    <xf numFmtId="37" fontId="32" fillId="0" borderId="78">
      <alignment horizontal="right" vertical="center"/>
      <protection locked="0"/>
    </xf>
    <xf numFmtId="0" fontId="44" fillId="0" borderId="73" applyNumberFormat="0" applyFill="0" applyAlignment="0" applyProtection="0"/>
    <xf numFmtId="0" fontId="31" fillId="9" borderId="79" applyNumberFormat="0" applyAlignment="0" applyProtection="0"/>
    <xf numFmtId="37" fontId="32" fillId="68" borderId="78">
      <alignment horizontal="right"/>
    </xf>
    <xf numFmtId="0" fontId="38" fillId="25" borderId="80" applyNumberFormat="0" applyFon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37" fontId="32" fillId="67" borderId="75">
      <alignment horizontal="right"/>
    </xf>
    <xf numFmtId="172" fontId="32" fillId="67" borderId="75">
      <alignment horizontal="right"/>
    </xf>
    <xf numFmtId="0" fontId="31" fillId="9" borderId="74" applyNumberFormat="0" applyAlignment="0" applyProtection="0"/>
    <xf numFmtId="0" fontId="31" fillId="9" borderId="74" applyNumberFormat="0" applyAlignment="0" applyProtection="0"/>
    <xf numFmtId="37" fontId="32" fillId="0" borderId="81">
      <alignment horizontal="right"/>
      <protection locked="0"/>
    </xf>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9"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171" fontId="32" fillId="67" borderId="81">
      <alignment horizontal="right"/>
    </xf>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31" fillId="9" borderId="74" applyNumberFormat="0" applyAlignment="0" applyProtection="0"/>
    <xf numFmtId="171" fontId="32" fillId="0" borderId="78">
      <alignment horizontal="right"/>
      <protection locked="0"/>
    </xf>
    <xf numFmtId="170" fontId="32" fillId="67" borderId="78">
      <alignment horizontal="right"/>
    </xf>
    <xf numFmtId="0" fontId="18" fillId="0" borderId="78">
      <alignment horizontal="center"/>
    </xf>
    <xf numFmtId="0" fontId="38" fillId="25" borderId="80" applyNumberFormat="0" applyFont="0" applyAlignment="0" applyProtection="0"/>
    <xf numFmtId="0" fontId="18" fillId="0" borderId="78">
      <alignment horizontal="center"/>
    </xf>
    <xf numFmtId="37" fontId="32" fillId="0" borderId="81">
      <alignment horizontal="right" vertical="center"/>
      <protection locked="0"/>
    </xf>
    <xf numFmtId="0" fontId="18" fillId="0" borderId="78">
      <alignment horizontal="center"/>
    </xf>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171" fontId="32" fillId="0" borderId="78">
      <alignment horizontal="right"/>
      <protection locked="0"/>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171" fontId="32" fillId="0" borderId="81">
      <alignment horizontal="right"/>
      <protection locked="0"/>
    </xf>
    <xf numFmtId="0" fontId="21" fillId="22"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172"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170" fontId="32" fillId="67" borderId="81">
      <alignment horizontal="right"/>
    </xf>
    <xf numFmtId="0" fontId="38" fillId="25" borderId="80" applyNumberFormat="0" applyFont="0" applyAlignment="0" applyProtection="0"/>
    <xf numFmtId="170" fontId="32" fillId="67" borderId="81">
      <alignment horizontal="right"/>
    </xf>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0" fontId="18" fillId="0" borderId="81">
      <alignment horizontal="center"/>
    </xf>
    <xf numFmtId="0" fontId="31" fillId="9" borderId="79" applyNumberFormat="0" applyAlignment="0" applyProtection="0"/>
    <xf numFmtId="37" fontId="32" fillId="68" borderId="81">
      <alignment horizontal="right"/>
    </xf>
    <xf numFmtId="0" fontId="38" fillId="25" borderId="80" applyNumberFormat="0" applyFont="0" applyAlignment="0" applyProtection="0"/>
    <xf numFmtId="0" fontId="38" fillId="25" borderId="80" applyNumberFormat="0" applyFont="0" applyAlignment="0" applyProtection="0"/>
    <xf numFmtId="37" fontId="32" fillId="68" borderId="81">
      <alignment horizontal="right"/>
    </xf>
    <xf numFmtId="37" fontId="32" fillId="0" borderId="81">
      <alignment horizontal="right"/>
      <protection locked="0"/>
    </xf>
    <xf numFmtId="171" fontId="32" fillId="67" borderId="81">
      <alignment horizontal="right"/>
    </xf>
    <xf numFmtId="37" fontId="32" fillId="67" borderId="81">
      <alignment horizontal="right"/>
    </xf>
    <xf numFmtId="37" fontId="32" fillId="67" borderId="81">
      <alignment horizontal="right"/>
    </xf>
    <xf numFmtId="0" fontId="21" fillId="22" borderId="79" applyNumberFormat="0" applyAlignment="0" applyProtection="0"/>
    <xf numFmtId="0" fontId="21" fillId="22" borderId="79" applyNumberFormat="0" applyAlignment="0" applyProtection="0"/>
    <xf numFmtId="170" fontId="32" fillId="67" borderId="81">
      <alignment horizontal="right"/>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172" fontId="32" fillId="67" borderId="81">
      <alignment horizontal="right"/>
    </xf>
    <xf numFmtId="172" fontId="32" fillId="67" borderId="81">
      <alignment horizontal="right"/>
    </xf>
    <xf numFmtId="170" fontId="32" fillId="67"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0" fontId="32" fillId="67" borderId="81">
      <alignment horizontal="right"/>
    </xf>
    <xf numFmtId="0" fontId="38" fillId="25" borderId="80" applyNumberFormat="0" applyFont="0" applyAlignment="0" applyProtection="0"/>
    <xf numFmtId="37" fontId="32" fillId="68" borderId="81">
      <alignment horizontal="right"/>
    </xf>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39" fontId="32" fillId="0" borderId="81">
      <alignment horizontal="right"/>
      <protection locked="0"/>
    </xf>
    <xf numFmtId="0" fontId="31" fillId="9" borderId="79" applyNumberFormat="0" applyAlignment="0" applyProtection="0"/>
    <xf numFmtId="37" fontId="32" fillId="68" borderId="81">
      <alignment horizontal="right"/>
    </xf>
    <xf numFmtId="171" fontId="32" fillId="0" borderId="81">
      <alignment horizontal="right"/>
      <protection locked="0"/>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169" fontId="32" fillId="0" borderId="81">
      <alignment horizontal="right"/>
      <protection locked="0"/>
    </xf>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68" borderId="81">
      <alignment horizontal="right"/>
    </xf>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170"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171"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172" fontId="32" fillId="67" borderId="81">
      <alignment horizontal="right"/>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169" fontId="32" fillId="0" borderId="81">
      <alignment horizontal="right"/>
      <protection locked="0"/>
    </xf>
    <xf numFmtId="37" fontId="32" fillId="68" borderId="81">
      <alignment horizontal="right"/>
    </xf>
    <xf numFmtId="0" fontId="18" fillId="0" borderId="81">
      <alignment horizontal="center"/>
    </xf>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31" fillId="9" borderId="79" applyNumberFormat="0" applyAlignment="0" applyProtection="0"/>
    <xf numFmtId="37" fontId="32" fillId="68" borderId="81">
      <alignment horizontal="right"/>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171" fontId="32" fillId="0" borderId="81">
      <alignment horizontal="right"/>
      <protection locked="0"/>
    </xf>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37" fontId="32" fillId="0" borderId="81">
      <alignment horizontal="right"/>
      <protection locked="0"/>
    </xf>
    <xf numFmtId="37" fontId="32" fillId="68" borderId="81">
      <alignment horizontal="right"/>
    </xf>
    <xf numFmtId="0" fontId="31" fillId="9"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67" borderId="81">
      <alignment horizontal="right"/>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39" fontId="32" fillId="0" borderId="81">
      <alignment horizontal="right"/>
      <protection locked="0"/>
    </xf>
    <xf numFmtId="0" fontId="18" fillId="0" borderId="81">
      <alignment horizontal="center"/>
    </xf>
    <xf numFmtId="172"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170" fontId="32" fillId="67" borderId="81">
      <alignment horizontal="right"/>
    </xf>
    <xf numFmtId="171" fontId="32" fillId="0" borderId="81">
      <alignment horizontal="right"/>
      <protection locked="0"/>
    </xf>
    <xf numFmtId="171" fontId="32" fillId="67" borderId="81">
      <alignment horizontal="right"/>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170" fontId="32" fillId="67" borderId="81">
      <alignment horizontal="right"/>
    </xf>
    <xf numFmtId="0" fontId="18" fillId="0" borderId="81">
      <alignment horizontal="center"/>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67" borderId="78">
      <alignment horizontal="right"/>
    </xf>
    <xf numFmtId="0" fontId="38" fillId="25" borderId="80"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169" fontId="32" fillId="0" borderId="78">
      <alignment horizontal="right"/>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protection locked="0"/>
    </xf>
    <xf numFmtId="0" fontId="18" fillId="0" borderId="81">
      <alignment horizontal="center"/>
    </xf>
    <xf numFmtId="37" fontId="32" fillId="68" borderId="78">
      <alignment horizontal="right"/>
    </xf>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18" fillId="0" borderId="81">
      <alignment horizontal="center"/>
    </xf>
    <xf numFmtId="169" fontId="32" fillId="0" borderId="78">
      <alignment horizontal="right"/>
      <protection locked="0"/>
    </xf>
    <xf numFmtId="0" fontId="18" fillId="0" borderId="78">
      <alignment horizontal="center"/>
    </xf>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37" fontId="32" fillId="0" borderId="81">
      <alignment horizontal="right" vertical="center"/>
      <protection locked="0"/>
    </xf>
    <xf numFmtId="169" fontId="32" fillId="0" borderId="78">
      <alignment horizontal="right"/>
      <protection locked="0"/>
    </xf>
    <xf numFmtId="0" fontId="18" fillId="0" borderId="78">
      <alignment horizontal="center"/>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0" fontId="32" fillId="67" borderId="78">
      <alignment horizontal="right"/>
    </xf>
    <xf numFmtId="0" fontId="18" fillId="0" borderId="78">
      <alignment horizontal="center"/>
    </xf>
    <xf numFmtId="0" fontId="31" fillId="9" borderId="79" applyNumberFormat="0" applyAlignment="0" applyProtection="0"/>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81">
      <alignment horizontal="right"/>
      <protection locked="0"/>
    </xf>
    <xf numFmtId="0" fontId="21" fillId="22" borderId="79" applyNumberFormat="0" applyAlignment="0" applyProtection="0"/>
    <xf numFmtId="37" fontId="32" fillId="0" borderId="78">
      <alignment horizontal="right"/>
      <protection locked="0"/>
    </xf>
    <xf numFmtId="170" fontId="32" fillId="67" borderId="78">
      <alignment horizontal="right"/>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67" borderId="81">
      <alignment horizontal="right"/>
    </xf>
    <xf numFmtId="0" fontId="21" fillId="22" borderId="79" applyNumberFormat="0" applyAlignment="0" applyProtection="0"/>
    <xf numFmtId="0" fontId="18" fillId="0" borderId="81">
      <alignment horizontal="center"/>
    </xf>
    <xf numFmtId="37" fontId="32" fillId="0" borderId="78">
      <alignment horizontal="right"/>
      <protection locked="0"/>
    </xf>
    <xf numFmtId="0" fontId="38" fillId="25" borderId="77" applyNumberFormat="0" applyFont="0" applyAlignment="0" applyProtection="0"/>
    <xf numFmtId="0" fontId="18" fillId="0" borderId="81">
      <alignment horizontal="center"/>
    </xf>
    <xf numFmtId="0" fontId="18" fillId="0" borderId="78">
      <alignment horizontal="center"/>
    </xf>
    <xf numFmtId="0" fontId="31" fillId="9" borderId="79" applyNumberFormat="0" applyAlignment="0" applyProtection="0"/>
    <xf numFmtId="37" fontId="32" fillId="0" borderId="81">
      <alignment horizontal="right" vertical="center"/>
      <protection locked="0"/>
    </xf>
    <xf numFmtId="170" fontId="32" fillId="67" borderId="81">
      <alignment horizontal="right"/>
    </xf>
    <xf numFmtId="0" fontId="21" fillId="22" borderId="79" applyNumberFormat="0" applyAlignment="0" applyProtection="0"/>
    <xf numFmtId="0" fontId="18" fillId="0" borderId="78">
      <alignment horizontal="center"/>
    </xf>
    <xf numFmtId="37" fontId="32" fillId="67" borderId="78">
      <alignment horizontal="right"/>
    </xf>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171" fontId="32" fillId="67" borderId="81">
      <alignment horizontal="right"/>
    </xf>
    <xf numFmtId="172" fontId="32" fillId="67" borderId="78">
      <alignment horizontal="right"/>
    </xf>
    <xf numFmtId="0" fontId="18" fillId="0" borderId="81">
      <alignment horizontal="center"/>
    </xf>
    <xf numFmtId="0" fontId="38" fillId="25" borderId="77" applyNumberFormat="0" applyFont="0" applyAlignment="0" applyProtection="0"/>
    <xf numFmtId="37" fontId="32" fillId="67" borderId="78">
      <alignment horizontal="right"/>
    </xf>
    <xf numFmtId="37" fontId="32" fillId="0" borderId="78">
      <alignment horizontal="right" vertical="center"/>
      <protection locked="0"/>
    </xf>
    <xf numFmtId="171" fontId="32" fillId="0" borderId="78">
      <alignment horizontal="right"/>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171" fontId="32" fillId="67" borderId="81">
      <alignment horizontal="right"/>
    </xf>
    <xf numFmtId="0" fontId="18" fillId="0" borderId="81">
      <alignment horizontal="center"/>
    </xf>
    <xf numFmtId="0" fontId="21" fillId="22" borderId="79"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171" fontId="32" fillId="67" borderId="81">
      <alignment horizontal="right"/>
    </xf>
    <xf numFmtId="0" fontId="31" fillId="9" borderId="79" applyNumberFormat="0" applyAlignment="0" applyProtection="0"/>
    <xf numFmtId="0" fontId="18" fillId="0" borderId="81">
      <alignment horizontal="center"/>
    </xf>
    <xf numFmtId="0" fontId="38" fillId="25" borderId="77" applyNumberFormat="0" applyFont="0" applyAlignment="0" applyProtection="0"/>
    <xf numFmtId="37" fontId="32" fillId="0" borderId="78">
      <alignment horizontal="right"/>
      <protection locked="0"/>
    </xf>
    <xf numFmtId="0" fontId="38" fillId="25" borderId="80" applyNumberFormat="0" applyFont="0" applyAlignment="0" applyProtection="0"/>
    <xf numFmtId="0" fontId="38" fillId="25" borderId="77" applyNumberFormat="0" applyFont="0" applyAlignment="0" applyProtection="0"/>
    <xf numFmtId="39" fontId="32" fillId="0" borderId="78">
      <alignment horizontal="right"/>
      <protection locked="0"/>
    </xf>
    <xf numFmtId="0" fontId="18" fillId="0" borderId="78">
      <alignment horizontal="center"/>
    </xf>
    <xf numFmtId="171" fontId="32" fillId="67" borderId="78">
      <alignment horizontal="right"/>
    </xf>
    <xf numFmtId="39" fontId="32" fillId="0" borderId="78">
      <alignment horizontal="right"/>
      <protection locked="0"/>
    </xf>
    <xf numFmtId="0" fontId="18" fillId="0" borderId="81">
      <alignment horizontal="center"/>
    </xf>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77" applyNumberFormat="0" applyFont="0" applyAlignment="0" applyProtection="0"/>
    <xf numFmtId="37"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37" fontId="32" fillId="67" borderId="81">
      <alignment horizontal="right"/>
    </xf>
    <xf numFmtId="0" fontId="38" fillId="25" borderId="77" applyNumberFormat="0" applyFont="0" applyAlignment="0" applyProtection="0"/>
    <xf numFmtId="37" fontId="32" fillId="0" borderId="78">
      <alignment horizontal="right"/>
      <protection locked="0"/>
    </xf>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171" fontId="32" fillId="0" borderId="81">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0" borderId="81">
      <alignment horizontal="right" vertical="center"/>
      <protection locked="0"/>
    </xf>
    <xf numFmtId="0" fontId="18" fillId="0" borderId="81">
      <alignment horizontal="center"/>
    </xf>
    <xf numFmtId="0" fontId="38" fillId="25" borderId="77" applyNumberFormat="0" applyFont="0" applyAlignment="0" applyProtection="0"/>
    <xf numFmtId="171" fontId="32" fillId="0" borderId="78">
      <alignment horizontal="right"/>
      <protection locked="0"/>
    </xf>
    <xf numFmtId="0" fontId="38" fillId="25" borderId="80" applyNumberFormat="0" applyFont="0" applyAlignment="0" applyProtection="0"/>
    <xf numFmtId="172" fontId="32" fillId="67" borderId="78">
      <alignment horizontal="right"/>
    </xf>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68" borderId="78">
      <alignment horizontal="right"/>
    </xf>
    <xf numFmtId="37" fontId="32" fillId="67" borderId="78">
      <alignment horizontal="right"/>
    </xf>
    <xf numFmtId="170" fontId="32" fillId="67" borderId="81">
      <alignment horizontal="right"/>
    </xf>
    <xf numFmtId="37" fontId="32" fillId="68" borderId="78">
      <alignment horizontal="right"/>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68" borderId="78">
      <alignment horizontal="right"/>
    </xf>
    <xf numFmtId="172" fontId="32" fillId="67" borderId="81">
      <alignment horizontal="right"/>
    </xf>
    <xf numFmtId="37" fontId="32" fillId="68" borderId="78">
      <alignment horizontal="right"/>
    </xf>
    <xf numFmtId="172" fontId="32" fillId="67" borderId="78">
      <alignment horizontal="right"/>
    </xf>
    <xf numFmtId="0" fontId="38" fillId="25" borderId="77"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170"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172" fontId="32" fillId="67" borderId="78">
      <alignment horizontal="right"/>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170" fontId="32" fillId="67" borderId="78">
      <alignment horizontal="right"/>
    </xf>
    <xf numFmtId="0" fontId="18" fillId="0" borderId="78">
      <alignment horizontal="center"/>
    </xf>
    <xf numFmtId="172" fontId="32" fillId="67" borderId="78">
      <alignment horizontal="right"/>
    </xf>
    <xf numFmtId="171" fontId="32" fillId="0" borderId="78">
      <alignment horizontal="right"/>
      <protection locked="0"/>
    </xf>
    <xf numFmtId="0" fontId="38" fillId="25" borderId="80" applyNumberFormat="0" applyFont="0" applyAlignment="0" applyProtection="0"/>
    <xf numFmtId="171" fontId="32" fillId="67" borderId="78">
      <alignment horizontal="right"/>
    </xf>
    <xf numFmtId="0" fontId="18" fillId="0" borderId="78">
      <alignment horizontal="center"/>
    </xf>
    <xf numFmtId="37" fontId="32" fillId="0" borderId="78">
      <alignment horizontal="right"/>
      <protection locked="0"/>
    </xf>
    <xf numFmtId="0" fontId="38" fillId="25" borderId="80" applyNumberFormat="0" applyFont="0" applyAlignment="0" applyProtection="0"/>
    <xf numFmtId="37" fontId="32" fillId="0" borderId="78">
      <alignment horizontal="right" vertical="center"/>
      <protection locked="0"/>
    </xf>
    <xf numFmtId="0" fontId="21" fillId="22" borderId="79" applyNumberFormat="0" applyAlignment="0" applyProtection="0"/>
    <xf numFmtId="0" fontId="21" fillId="22" borderId="79" applyNumberFormat="0" applyAlignment="0" applyProtection="0"/>
    <xf numFmtId="37" fontId="32" fillId="0" borderId="78">
      <alignment horizontal="right" vertical="center"/>
      <protection locked="0"/>
    </xf>
    <xf numFmtId="171" fontId="32" fillId="67" borderId="78">
      <alignment horizontal="right"/>
    </xf>
    <xf numFmtId="170" fontId="32" fillId="67" borderId="78">
      <alignment horizontal="right"/>
    </xf>
    <xf numFmtId="37" fontId="32" fillId="0" borderId="81">
      <alignment horizontal="right" vertical="center"/>
      <protection locked="0"/>
    </xf>
    <xf numFmtId="0" fontId="21" fillId="22" borderId="79" applyNumberFormat="0" applyAlignment="0" applyProtection="0"/>
    <xf numFmtId="0" fontId="18" fillId="0" borderId="78">
      <alignment horizontal="center"/>
    </xf>
    <xf numFmtId="0" fontId="18" fillId="0" borderId="81">
      <alignment horizontal="center"/>
    </xf>
    <xf numFmtId="172" fontId="32" fillId="67" borderId="78">
      <alignment horizontal="right"/>
    </xf>
    <xf numFmtId="169" fontId="32" fillId="0" borderId="78">
      <alignment horizontal="right"/>
      <protection locked="0"/>
    </xf>
    <xf numFmtId="0" fontId="38" fillId="25" borderId="77" applyNumberFormat="0" applyFont="0" applyAlignment="0" applyProtection="0"/>
    <xf numFmtId="170" fontId="32" fillId="67" borderId="81">
      <alignment horizontal="right"/>
    </xf>
    <xf numFmtId="0" fontId="31" fillId="9" borderId="79" applyNumberFormat="0" applyAlignment="0" applyProtection="0"/>
    <xf numFmtId="0" fontId="18" fillId="0" borderId="78">
      <alignment horizontal="center"/>
    </xf>
    <xf numFmtId="171" fontId="32" fillId="67" borderId="78">
      <alignment horizontal="right"/>
    </xf>
    <xf numFmtId="37" fontId="32" fillId="0" borderId="78">
      <alignment horizontal="right" vertical="center"/>
      <protection locked="0"/>
    </xf>
    <xf numFmtId="0" fontId="18" fillId="0" borderId="81">
      <alignment horizontal="center"/>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37" fontId="32" fillId="0" borderId="81">
      <alignment horizontal="right" vertical="center"/>
      <protection locked="0"/>
    </xf>
    <xf numFmtId="0" fontId="18" fillId="0" borderId="78">
      <alignment horizontal="center"/>
    </xf>
    <xf numFmtId="37" fontId="32" fillId="0" borderId="78">
      <alignment horizontal="right" vertical="center"/>
      <protection locked="0"/>
    </xf>
    <xf numFmtId="0" fontId="38" fillId="25" borderId="80" applyNumberFormat="0" applyFont="0" applyAlignment="0" applyProtection="0"/>
    <xf numFmtId="169" fontId="32" fillId="0" borderId="78">
      <alignment horizontal="right"/>
      <protection locked="0"/>
    </xf>
    <xf numFmtId="37" fontId="32" fillId="0" borderId="81">
      <alignment horizontal="right" vertical="center"/>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21" fillId="22" borderId="79" applyNumberFormat="0" applyAlignment="0" applyProtection="0"/>
    <xf numFmtId="37" fontId="32" fillId="67" borderId="81">
      <alignment horizontal="right"/>
    </xf>
    <xf numFmtId="37" fontId="32" fillId="0" borderId="78">
      <alignment horizontal="right"/>
      <protection locked="0"/>
    </xf>
    <xf numFmtId="0" fontId="38" fillId="25" borderId="77" applyNumberFormat="0" applyFont="0" applyAlignment="0" applyProtection="0"/>
    <xf numFmtId="37" fontId="32" fillId="0" borderId="81">
      <alignment horizontal="right" vertical="center"/>
      <protection locked="0"/>
    </xf>
    <xf numFmtId="171" fontId="32" fillId="0" borderId="78">
      <alignment horizontal="right"/>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172" fontId="32" fillId="67" borderId="78">
      <alignment horizontal="right"/>
    </xf>
    <xf numFmtId="0" fontId="31" fillId="9" borderId="79" applyNumberFormat="0" applyAlignment="0" applyProtection="0"/>
    <xf numFmtId="0" fontId="21" fillId="22" borderId="79" applyNumberFormat="0" applyAlignment="0" applyProtection="0"/>
    <xf numFmtId="0" fontId="38" fillId="25" borderId="77" applyNumberFormat="0" applyFont="0" applyAlignment="0" applyProtection="0"/>
    <xf numFmtId="37" fontId="32" fillId="68" borderId="78">
      <alignment horizontal="right"/>
    </xf>
    <xf numFmtId="171" fontId="32" fillId="67" borderId="78">
      <alignment horizontal="right"/>
    </xf>
    <xf numFmtId="170" fontId="32" fillId="67" borderId="78">
      <alignment horizontal="right"/>
    </xf>
    <xf numFmtId="0" fontId="38" fillId="25" borderId="80" applyNumberFormat="0" applyFont="0" applyAlignment="0" applyProtection="0"/>
    <xf numFmtId="0" fontId="18" fillId="0" borderId="78">
      <alignment horizontal="center"/>
    </xf>
    <xf numFmtId="37" fontId="32" fillId="0" borderId="81">
      <alignment horizontal="right" vertical="center"/>
      <protection locked="0"/>
    </xf>
    <xf numFmtId="0" fontId="21" fillId="22"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31" fillId="9" borderId="79" applyNumberFormat="0" applyAlignment="0" applyProtection="0"/>
    <xf numFmtId="170" fontId="32" fillId="67" borderId="78">
      <alignment horizontal="right"/>
    </xf>
    <xf numFmtId="0" fontId="21" fillId="22" borderId="79" applyNumberFormat="0" applyAlignment="0" applyProtection="0"/>
    <xf numFmtId="0" fontId="31" fillId="9" borderId="79" applyNumberForma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37" fontId="32" fillId="0" borderId="78">
      <alignment horizontal="right"/>
      <protection locked="0"/>
    </xf>
    <xf numFmtId="37" fontId="32" fillId="0" borderId="78">
      <alignment horizontal="right" vertical="center"/>
      <protection locked="0"/>
    </xf>
    <xf numFmtId="37" fontId="32" fillId="67" borderId="81">
      <alignment horizontal="right"/>
    </xf>
    <xf numFmtId="0" fontId="18" fillId="0" borderId="78">
      <alignment horizontal="center"/>
    </xf>
    <xf numFmtId="39" fontId="32" fillId="0" borderId="81">
      <alignment horizontal="right"/>
      <protection locked="0"/>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37" fontId="32" fillId="0" borderId="81">
      <alignment horizontal="right" vertical="center"/>
      <protection locked="0"/>
    </xf>
    <xf numFmtId="39" fontId="32" fillId="0" borderId="78">
      <alignment horizontal="right"/>
      <protection locked="0"/>
    </xf>
    <xf numFmtId="37" fontId="32" fillId="0" borderId="78">
      <alignment horizontal="right" vertical="center"/>
      <protection locked="0"/>
    </xf>
    <xf numFmtId="170" fontId="32" fillId="67" borderId="78">
      <alignment horizontal="right"/>
    </xf>
    <xf numFmtId="37" fontId="32" fillId="0" borderId="78">
      <alignment horizontal="right" vertical="center"/>
      <protection locked="0"/>
    </xf>
    <xf numFmtId="169" fontId="32" fillId="0" borderId="78">
      <alignment horizontal="right"/>
      <protection locked="0"/>
    </xf>
    <xf numFmtId="170" fontId="32" fillId="67" borderId="78">
      <alignment horizontal="right"/>
    </xf>
    <xf numFmtId="37" fontId="32" fillId="68" borderId="78">
      <alignment horizontal="right"/>
    </xf>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171" fontId="32" fillId="67" borderId="78">
      <alignment horizontal="right"/>
    </xf>
    <xf numFmtId="0" fontId="31" fillId="9" borderId="79" applyNumberFormat="0" applyAlignment="0" applyProtection="0"/>
    <xf numFmtId="37" fontId="32" fillId="68" borderId="78">
      <alignment horizontal="right"/>
    </xf>
    <xf numFmtId="37" fontId="32" fillId="0" borderId="78">
      <alignment horizontal="right" vertical="center"/>
      <protection locked="0"/>
    </xf>
    <xf numFmtId="0" fontId="38" fillId="25" borderId="77" applyNumberFormat="0" applyFont="0" applyAlignment="0" applyProtection="0"/>
    <xf numFmtId="0" fontId="21" fillId="22" borderId="79" applyNumberFormat="0" applyAlignment="0" applyProtection="0"/>
    <xf numFmtId="172" fontId="32" fillId="67" borderId="78">
      <alignment horizontal="right"/>
    </xf>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171" fontId="32" fillId="0" borderId="78">
      <alignment horizontal="right"/>
      <protection locked="0"/>
    </xf>
    <xf numFmtId="171" fontId="32" fillId="67" borderId="78">
      <alignment horizontal="right"/>
    </xf>
    <xf numFmtId="37" fontId="32" fillId="0" borderId="78">
      <alignment horizontal="right" vertical="center"/>
      <protection locked="0"/>
    </xf>
    <xf numFmtId="171" fontId="32" fillId="0" borderId="78">
      <alignment horizontal="right"/>
      <protection locked="0"/>
    </xf>
    <xf numFmtId="37" fontId="32" fillId="0" borderId="81">
      <alignment horizontal="right" vertical="center"/>
      <protection locked="0"/>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18" fillId="0" borderId="78">
      <alignment horizontal="center"/>
    </xf>
    <xf numFmtId="37" fontId="32" fillId="68" borderId="78">
      <alignment horizontal="right"/>
    </xf>
    <xf numFmtId="170" fontId="32" fillId="67" borderId="81">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172" fontId="32" fillId="67" borderId="78">
      <alignment horizontal="right"/>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7" borderId="78">
      <alignment horizontal="right"/>
    </xf>
    <xf numFmtId="0" fontId="31" fillId="9" borderId="79" applyNumberFormat="0" applyAlignment="0" applyProtection="0"/>
    <xf numFmtId="171"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171" fontId="32" fillId="0" borderId="78">
      <alignment horizontal="right"/>
      <protection locked="0"/>
    </xf>
    <xf numFmtId="37" fontId="32" fillId="68" borderId="78">
      <alignment horizontal="right"/>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170" fontId="32" fillId="67" borderId="78">
      <alignment horizontal="right"/>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172" fontId="32" fillId="67" borderId="78">
      <alignment horizontal="right"/>
    </xf>
    <xf numFmtId="169" fontId="32" fillId="0" borderId="78">
      <alignment horizontal="right"/>
      <protection locked="0"/>
    </xf>
    <xf numFmtId="37" fontId="32" fillId="67" borderId="81">
      <alignment horizontal="right"/>
    </xf>
    <xf numFmtId="0" fontId="38" fillId="25" borderId="80" applyNumberFormat="0" applyFont="0" applyAlignment="0" applyProtection="0"/>
    <xf numFmtId="0" fontId="38" fillId="25" borderId="77" applyNumberFormat="0" applyFont="0" applyAlignment="0" applyProtection="0"/>
    <xf numFmtId="37" fontId="32" fillId="68" borderId="78">
      <alignment horizontal="right"/>
    </xf>
    <xf numFmtId="0" fontId="18" fillId="0" borderId="78">
      <alignment horizontal="center"/>
    </xf>
    <xf numFmtId="0" fontId="38" fillId="25" borderId="77" applyNumberFormat="0" applyFont="0" applyAlignment="0" applyProtection="0"/>
    <xf numFmtId="172" fontId="32" fillId="67" borderId="78">
      <alignment horizontal="right"/>
    </xf>
    <xf numFmtId="37" fontId="32" fillId="0" borderId="78">
      <alignment horizontal="right" vertical="center"/>
      <protection locked="0"/>
    </xf>
    <xf numFmtId="0" fontId="18" fillId="0" borderId="78">
      <alignment horizontal="center"/>
    </xf>
    <xf numFmtId="37" fontId="32" fillId="68" borderId="78">
      <alignment horizontal="right"/>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37" fontId="32" fillId="0" borderId="81">
      <alignment horizontal="right" vertical="center"/>
      <protection locked="0"/>
    </xf>
    <xf numFmtId="172" fontId="32" fillId="67" borderId="78">
      <alignment horizontal="right"/>
    </xf>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21" fillId="22" borderId="79" applyNumberFormat="0" applyAlignment="0" applyProtection="0"/>
    <xf numFmtId="39" fontId="32" fillId="0" borderId="78">
      <alignment horizontal="right"/>
      <protection locked="0"/>
    </xf>
    <xf numFmtId="39" fontId="32" fillId="0" borderId="81">
      <alignment horizontal="right"/>
      <protection locked="0"/>
    </xf>
    <xf numFmtId="170"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68" borderId="78">
      <alignment horizontal="right"/>
    </xf>
    <xf numFmtId="0" fontId="21" fillId="22" borderId="79" applyNumberFormat="0" applyAlignment="0" applyProtection="0"/>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171" fontId="32" fillId="67" borderId="78">
      <alignment horizontal="right"/>
    </xf>
    <xf numFmtId="0" fontId="38" fillId="25" borderId="80" applyNumberFormat="0" applyFont="0" applyAlignment="0" applyProtection="0"/>
    <xf numFmtId="171" fontId="32" fillId="67" borderId="78">
      <alignment horizontal="right"/>
    </xf>
    <xf numFmtId="0" fontId="38" fillId="25" borderId="77" applyNumberFormat="0" applyFont="0" applyAlignment="0" applyProtection="0"/>
    <xf numFmtId="0" fontId="18" fillId="0" borderId="78">
      <alignment horizontal="center"/>
    </xf>
    <xf numFmtId="0" fontId="18" fillId="0" borderId="78">
      <alignment horizontal="center"/>
    </xf>
    <xf numFmtId="0" fontId="21" fillId="22" borderId="79" applyNumberFormat="0" applyAlignment="0" applyProtection="0"/>
    <xf numFmtId="171"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77" applyNumberFormat="0" applyFont="0" applyAlignment="0" applyProtection="0"/>
    <xf numFmtId="37" fontId="32" fillId="68" borderId="81">
      <alignment horizontal="right"/>
    </xf>
    <xf numFmtId="0" fontId="21" fillId="22" borderId="79" applyNumberForma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68"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81">
      <alignment horizontal="center"/>
    </xf>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67" borderId="81">
      <alignment horizontal="right"/>
    </xf>
    <xf numFmtId="0" fontId="38" fillId="25" borderId="77" applyNumberFormat="0" applyFont="0" applyAlignment="0" applyProtection="0"/>
    <xf numFmtId="171" fontId="32" fillId="67" borderId="78">
      <alignment horizontal="right"/>
    </xf>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31" fillId="9" borderId="79" applyNumberFormat="0" applyAlignment="0" applyProtection="0"/>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0" fontId="21" fillId="22" borderId="79" applyNumberFormat="0" applyAlignment="0" applyProtection="0"/>
    <xf numFmtId="37" fontId="32" fillId="67" borderId="78">
      <alignment horizontal="right"/>
    </xf>
    <xf numFmtId="0" fontId="18" fillId="0" borderId="78">
      <alignment horizontal="center"/>
    </xf>
    <xf numFmtId="171" fontId="32" fillId="67" borderId="78">
      <alignment horizontal="right"/>
    </xf>
    <xf numFmtId="170" fontId="32" fillId="67" borderId="78">
      <alignment horizontal="right"/>
    </xf>
    <xf numFmtId="37" fontId="32" fillId="0" borderId="81">
      <alignment horizontal="right" vertical="center"/>
      <protection locked="0"/>
    </xf>
    <xf numFmtId="169" fontId="32" fillId="0" borderId="78">
      <alignment horizontal="right"/>
      <protection locked="0"/>
    </xf>
    <xf numFmtId="0" fontId="18" fillId="0" borderId="81">
      <alignment horizontal="center"/>
    </xf>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171" fontId="32" fillId="0" borderId="78">
      <alignment horizontal="right"/>
      <protection locked="0"/>
    </xf>
    <xf numFmtId="37" fontId="32" fillId="68" borderId="81">
      <alignment horizontal="right"/>
    </xf>
    <xf numFmtId="0" fontId="18" fillId="0" borderId="78">
      <alignment horizontal="center"/>
    </xf>
    <xf numFmtId="0" fontId="21" fillId="22" borderId="79" applyNumberFormat="0" applyAlignment="0" applyProtection="0"/>
    <xf numFmtId="0" fontId="18" fillId="0" borderId="81">
      <alignment horizontal="center"/>
    </xf>
    <xf numFmtId="170" fontId="32" fillId="67" borderId="78">
      <alignment horizontal="right"/>
    </xf>
    <xf numFmtId="169" fontId="32" fillId="0" borderId="81">
      <alignment horizontal="right"/>
      <protection locked="0"/>
    </xf>
    <xf numFmtId="37" fontId="32" fillId="0" borderId="78">
      <alignment horizontal="right" vertical="center"/>
      <protection locked="0"/>
    </xf>
    <xf numFmtId="172" fontId="32" fillId="67" borderId="78">
      <alignment horizontal="right"/>
    </xf>
    <xf numFmtId="172" fontId="32" fillId="67" borderId="78">
      <alignment horizontal="right"/>
    </xf>
    <xf numFmtId="171" fontId="32" fillId="67" borderId="81">
      <alignment horizontal="right"/>
    </xf>
    <xf numFmtId="172" fontId="32" fillId="67" borderId="78">
      <alignment horizontal="right"/>
    </xf>
    <xf numFmtId="0" fontId="18" fillId="0" borderId="78">
      <alignment horizontal="center"/>
    </xf>
    <xf numFmtId="0" fontId="18" fillId="0" borderId="81">
      <alignment horizontal="center"/>
    </xf>
    <xf numFmtId="0" fontId="38" fillId="25" borderId="77" applyNumberFormat="0" applyFont="0" applyAlignment="0" applyProtection="0"/>
    <xf numFmtId="37" fontId="32" fillId="67" borderId="78">
      <alignment horizontal="right"/>
    </xf>
    <xf numFmtId="37" fontId="32" fillId="0" borderId="78">
      <alignment horizontal="right" vertical="center"/>
      <protection locked="0"/>
    </xf>
    <xf numFmtId="0" fontId="38" fillId="25" borderId="80" applyNumberFormat="0" applyFont="0" applyAlignment="0" applyProtection="0"/>
    <xf numFmtId="172"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37" fontId="32" fillId="0" borderId="78">
      <alignment horizontal="right"/>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0" fontId="18" fillId="0" borderId="78">
      <alignment horizontal="center"/>
    </xf>
    <xf numFmtId="37" fontId="32" fillId="0" borderId="78">
      <alignment horizontal="right" vertical="center"/>
      <protection locked="0"/>
    </xf>
    <xf numFmtId="0" fontId="18" fillId="0" borderId="78">
      <alignment horizontal="center"/>
    </xf>
    <xf numFmtId="39" fontId="32" fillId="0" borderId="78">
      <alignment horizontal="right"/>
      <protection locked="0"/>
    </xf>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9" fontId="32" fillId="0" borderId="78">
      <alignment horizontal="right"/>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171" fontId="32" fillId="67" borderId="78">
      <alignment horizontal="right"/>
    </xf>
    <xf numFmtId="37" fontId="32" fillId="67" borderId="78">
      <alignment horizontal="right"/>
    </xf>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9" fontId="32" fillId="0" borderId="81">
      <alignment horizontal="right"/>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protection locked="0"/>
    </xf>
    <xf numFmtId="0" fontId="38" fillId="25" borderId="80"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81">
      <alignment horizontal="right"/>
      <protection locked="0"/>
    </xf>
    <xf numFmtId="0" fontId="21" fillId="22" borderId="79" applyNumberFormat="0" applyAlignment="0" applyProtection="0"/>
    <xf numFmtId="37" fontId="32" fillId="68" borderId="78">
      <alignment horizontal="right"/>
    </xf>
    <xf numFmtId="0" fontId="21" fillId="22" borderId="79" applyNumberFormat="0" applyAlignment="0" applyProtection="0"/>
    <xf numFmtId="0" fontId="38" fillId="25" borderId="80" applyNumberFormat="0" applyFont="0" applyAlignment="0" applyProtection="0"/>
    <xf numFmtId="37"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170" fontId="32" fillId="67" borderId="78">
      <alignment horizontal="right"/>
    </xf>
    <xf numFmtId="171" fontId="32" fillId="67" borderId="81">
      <alignment horizontal="right"/>
    </xf>
    <xf numFmtId="0" fontId="18" fillId="0" borderId="78">
      <alignment horizontal="center"/>
    </xf>
    <xf numFmtId="0" fontId="38" fillId="25" borderId="80" applyNumberFormat="0" applyFont="0" applyAlignment="0" applyProtection="0"/>
    <xf numFmtId="37" fontId="32" fillId="0" borderId="78">
      <alignment horizontal="right"/>
      <protection locked="0"/>
    </xf>
    <xf numFmtId="171" fontId="32" fillId="67" borderId="78">
      <alignment horizontal="right"/>
    </xf>
    <xf numFmtId="171" fontId="32" fillId="67" borderId="78">
      <alignment horizontal="right"/>
    </xf>
    <xf numFmtId="37" fontId="32" fillId="0" borderId="81">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169" fontId="32" fillId="0" borderId="78">
      <alignment horizontal="right"/>
      <protection locked="0"/>
    </xf>
    <xf numFmtId="0" fontId="38" fillId="25" borderId="80"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169" fontId="32" fillId="0" borderId="78">
      <alignment horizontal="right"/>
      <protection locked="0"/>
    </xf>
    <xf numFmtId="0" fontId="18" fillId="0" borderId="78">
      <alignment horizontal="center"/>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37" fontId="32" fillId="67" borderId="78">
      <alignment horizontal="right"/>
    </xf>
    <xf numFmtId="0" fontId="38" fillId="25" borderId="77" applyNumberFormat="0" applyFont="0" applyAlignment="0" applyProtection="0"/>
    <xf numFmtId="0" fontId="38" fillId="25" borderId="80" applyNumberFormat="0" applyFont="0" applyAlignment="0" applyProtection="0"/>
    <xf numFmtId="0" fontId="18" fillId="0" borderId="81">
      <alignment horizontal="center"/>
    </xf>
    <xf numFmtId="172" fontId="32" fillId="67" borderId="81">
      <alignment horizontal="right"/>
    </xf>
    <xf numFmtId="37" fontId="32" fillId="0" borderId="78">
      <alignment horizontal="right" vertical="center"/>
      <protection locked="0"/>
    </xf>
    <xf numFmtId="170" fontId="32" fillId="67" borderId="81">
      <alignment horizontal="right"/>
    </xf>
    <xf numFmtId="0" fontId="21" fillId="22" borderId="79" applyNumberFormat="0" applyAlignment="0" applyProtection="0"/>
    <xf numFmtId="172" fontId="32" fillId="67" borderId="81">
      <alignment horizontal="right"/>
    </xf>
    <xf numFmtId="172" fontId="32" fillId="67" borderId="78">
      <alignment horizontal="right"/>
    </xf>
    <xf numFmtId="0" fontId="18" fillId="0" borderId="78">
      <alignment horizontal="center"/>
    </xf>
    <xf numFmtId="37" fontId="32" fillId="0" borderId="81">
      <alignment horizontal="right" vertical="center"/>
      <protection locked="0"/>
    </xf>
    <xf numFmtId="37" fontId="32" fillId="68" borderId="78">
      <alignment horizontal="right"/>
    </xf>
    <xf numFmtId="0" fontId="38" fillId="25" borderId="77" applyNumberFormat="0" applyFont="0" applyAlignment="0" applyProtection="0"/>
    <xf numFmtId="37" fontId="32" fillId="68" borderId="81">
      <alignment horizontal="right"/>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67" borderId="78">
      <alignment horizontal="right"/>
    </xf>
    <xf numFmtId="172"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0" fontId="31" fillId="9" borderId="79" applyNumberFormat="0" applyAlignment="0" applyProtection="0"/>
    <xf numFmtId="37" fontId="32" fillId="68" borderId="78">
      <alignment horizontal="right"/>
    </xf>
    <xf numFmtId="171" fontId="32" fillId="67" borderId="78">
      <alignment horizontal="right"/>
    </xf>
    <xf numFmtId="169" fontId="32" fillId="0" borderId="81">
      <alignment horizontal="right"/>
      <protection locked="0"/>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0" borderId="78">
      <alignment horizontal="right"/>
      <protection locked="0"/>
    </xf>
    <xf numFmtId="37" fontId="32" fillId="67" borderId="78">
      <alignment horizontal="right"/>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67" borderId="81">
      <alignment horizontal="right"/>
    </xf>
    <xf numFmtId="0" fontId="38" fillId="25" borderId="80"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0" borderId="81">
      <alignment horizontal="right" vertical="center"/>
      <protection locked="0"/>
    </xf>
    <xf numFmtId="39" fontId="32" fillId="0" borderId="78">
      <alignment horizontal="right"/>
      <protection locked="0"/>
    </xf>
    <xf numFmtId="171"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169" fontId="32" fillId="0" borderId="78">
      <alignment horizontal="right"/>
      <protection locked="0"/>
    </xf>
    <xf numFmtId="171" fontId="32" fillId="67" borderId="81">
      <alignment horizontal="right"/>
    </xf>
    <xf numFmtId="170" fontId="32" fillId="67" borderId="78">
      <alignment horizontal="right"/>
    </xf>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78">
      <alignment horizontal="center"/>
    </xf>
    <xf numFmtId="0" fontId="38" fillId="25" borderId="77" applyNumberFormat="0" applyFont="0" applyAlignment="0" applyProtection="0"/>
    <xf numFmtId="37" fontId="32" fillId="0" borderId="78">
      <alignment horizontal="right"/>
      <protection locked="0"/>
    </xf>
    <xf numFmtId="37" fontId="32" fillId="0" borderId="78">
      <alignment horizontal="right"/>
      <protection locked="0"/>
    </xf>
    <xf numFmtId="37" fontId="32" fillId="0" borderId="81">
      <alignment horizontal="right" vertical="center"/>
      <protection locked="0"/>
    </xf>
    <xf numFmtId="37" fontId="32" fillId="67" borderId="78">
      <alignment horizontal="right"/>
    </xf>
    <xf numFmtId="170" fontId="32" fillId="67" borderId="81">
      <alignment horizontal="right"/>
    </xf>
    <xf numFmtId="0" fontId="31" fillId="9" borderId="79" applyNumberFormat="0" applyAlignment="0" applyProtection="0"/>
    <xf numFmtId="171" fontId="32" fillId="67" borderId="78">
      <alignment horizontal="right"/>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172" fontId="32" fillId="67" borderId="78">
      <alignment horizontal="right"/>
    </xf>
    <xf numFmtId="0" fontId="18" fillId="0" borderId="81">
      <alignment horizontal="center"/>
    </xf>
    <xf numFmtId="37" fontId="32" fillId="0" borderId="78">
      <alignment horizontal="right" vertical="center"/>
      <protection locked="0"/>
    </xf>
    <xf numFmtId="39" fontId="32" fillId="0" borderId="78">
      <alignment horizontal="right"/>
      <protection locked="0"/>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8" borderId="78">
      <alignment horizontal="right"/>
    </xf>
    <xf numFmtId="170" fontId="32" fillId="67" borderId="81">
      <alignment horizontal="right"/>
    </xf>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68" borderId="78">
      <alignment horizontal="right"/>
    </xf>
    <xf numFmtId="172" fontId="32" fillId="67" borderId="78">
      <alignment horizontal="right"/>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67" borderId="78">
      <alignment horizontal="right"/>
    </xf>
    <xf numFmtId="172" fontId="32" fillId="67" borderId="78">
      <alignment horizontal="right"/>
    </xf>
    <xf numFmtId="170" fontId="32" fillId="67" borderId="78">
      <alignment horizontal="right"/>
    </xf>
    <xf numFmtId="171" fontId="32" fillId="67" borderId="78">
      <alignment horizontal="right"/>
    </xf>
    <xf numFmtId="37" fontId="32" fillId="0" borderId="81">
      <alignment horizontal="right" vertical="center"/>
      <protection locked="0"/>
    </xf>
    <xf numFmtId="0" fontId="18" fillId="0" borderId="81">
      <alignment horizontal="center"/>
    </xf>
    <xf numFmtId="37" fontId="32" fillId="67" borderId="78">
      <alignment horizontal="right"/>
    </xf>
    <xf numFmtId="37" fontId="32" fillId="0" borderId="78">
      <alignment horizontal="right" vertical="center"/>
      <protection locked="0"/>
    </xf>
    <xf numFmtId="0" fontId="38" fillId="25" borderId="77" applyNumberFormat="0" applyFont="0" applyAlignment="0" applyProtection="0"/>
    <xf numFmtId="171" fontId="32" fillId="0" borderId="78">
      <alignment horizontal="right"/>
      <protection locked="0"/>
    </xf>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31" fillId="9" borderId="79" applyNumberFormat="0" applyAlignment="0" applyProtection="0"/>
    <xf numFmtId="172" fontId="32" fillId="67" borderId="78">
      <alignment horizontal="right"/>
    </xf>
    <xf numFmtId="0" fontId="38" fillId="25" borderId="80" applyNumberFormat="0" applyFont="0" applyAlignment="0" applyProtection="0"/>
    <xf numFmtId="172" fontId="32" fillId="67" borderId="81">
      <alignment horizontal="right"/>
    </xf>
    <xf numFmtId="0" fontId="38" fillId="25" borderId="80" applyNumberFormat="0" applyFont="0" applyAlignment="0" applyProtection="0"/>
    <xf numFmtId="37" fontId="32" fillId="0" borderId="78">
      <alignment horizontal="right"/>
      <protection locked="0"/>
    </xf>
    <xf numFmtId="0" fontId="18" fillId="0" borderId="78">
      <alignment horizontal="center"/>
    </xf>
    <xf numFmtId="37" fontId="32" fillId="0" borderId="81">
      <alignment horizontal="right"/>
      <protection locked="0"/>
    </xf>
    <xf numFmtId="0" fontId="38" fillId="25" borderId="77" applyNumberFormat="0" applyFont="0" applyAlignment="0" applyProtection="0"/>
    <xf numFmtId="39" fontId="32" fillId="0" borderId="78">
      <alignment horizontal="right"/>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37" fontId="32" fillId="67" borderId="78">
      <alignment horizontal="right"/>
    </xf>
    <xf numFmtId="171" fontId="32" fillId="67" borderId="78">
      <alignment horizontal="right"/>
    </xf>
    <xf numFmtId="37" fontId="32" fillId="0" borderId="81">
      <alignment horizontal="right" vertical="center"/>
      <protection locked="0"/>
    </xf>
    <xf numFmtId="0" fontId="18" fillId="0" borderId="81">
      <alignment horizontal="center"/>
    </xf>
    <xf numFmtId="37" fontId="32" fillId="68" borderId="78">
      <alignment horizontal="right"/>
    </xf>
    <xf numFmtId="172" fontId="32" fillId="67" borderId="78">
      <alignment horizontal="right"/>
    </xf>
    <xf numFmtId="0" fontId="18" fillId="0" borderId="78">
      <alignment horizontal="center"/>
    </xf>
    <xf numFmtId="0" fontId="18" fillId="0" borderId="81">
      <alignment horizontal="center"/>
    </xf>
    <xf numFmtId="37" fontId="32" fillId="0" borderId="78">
      <alignment horizontal="right" vertical="center"/>
      <protection locked="0"/>
    </xf>
    <xf numFmtId="0" fontId="31" fillId="9" borderId="79" applyNumberFormat="0" applyAlignment="0" applyProtection="0"/>
    <xf numFmtId="37"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0" fontId="18" fillId="0" borderId="81">
      <alignment horizontal="center"/>
    </xf>
    <xf numFmtId="172" fontId="32" fillId="67" borderId="81">
      <alignment horizontal="right"/>
    </xf>
    <xf numFmtId="0" fontId="18" fillId="0" borderId="81">
      <alignment horizontal="center"/>
    </xf>
    <xf numFmtId="0" fontId="38" fillId="25" borderId="80" applyNumberFormat="0" applyFont="0" applyAlignment="0" applyProtection="0"/>
    <xf numFmtId="37" fontId="32" fillId="67" borderId="78">
      <alignment horizontal="right"/>
    </xf>
    <xf numFmtId="37" fontId="32" fillId="0" borderId="78">
      <alignment horizontal="right" vertical="center"/>
      <protection locked="0"/>
    </xf>
    <xf numFmtId="37" fontId="32" fillId="67" borderId="78">
      <alignment horizontal="right"/>
    </xf>
    <xf numFmtId="0" fontId="18" fillId="0" borderId="78">
      <alignment horizontal="center"/>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171" fontId="32" fillId="67" borderId="78">
      <alignment horizontal="right"/>
    </xf>
    <xf numFmtId="0" fontId="18" fillId="0" borderId="78">
      <alignment horizontal="center"/>
    </xf>
    <xf numFmtId="39" fontId="32" fillId="0" borderId="78">
      <alignment horizontal="right"/>
      <protection locked="0"/>
    </xf>
    <xf numFmtId="0" fontId="21" fillId="22" borderId="79" applyNumberFormat="0" applyAlignment="0" applyProtection="0"/>
    <xf numFmtId="0" fontId="18" fillId="0" borderId="78">
      <alignment horizontal="center"/>
    </xf>
    <xf numFmtId="0" fontId="18" fillId="0" borderId="78">
      <alignment horizontal="center"/>
    </xf>
    <xf numFmtId="37" fontId="32" fillId="0" borderId="81">
      <alignment horizontal="right"/>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37" fontId="32" fillId="0" borderId="78">
      <alignment horizontal="right"/>
      <protection locked="0"/>
    </xf>
    <xf numFmtId="0" fontId="38" fillId="25" borderId="77" applyNumberFormat="0" applyFont="0" applyAlignment="0" applyProtection="0"/>
    <xf numFmtId="0" fontId="31" fillId="9" borderId="79" applyNumberFormat="0" applyAlignment="0" applyProtection="0"/>
    <xf numFmtId="0" fontId="31" fillId="9" borderId="79" applyNumberFormat="0" applyAlignment="0" applyProtection="0"/>
    <xf numFmtId="37" fontId="32" fillId="68" borderId="78">
      <alignment horizontal="right"/>
    </xf>
    <xf numFmtId="171" fontId="32" fillId="0" borderId="78">
      <alignment horizontal="right"/>
      <protection locked="0"/>
    </xf>
    <xf numFmtId="0" fontId="38" fillId="25" borderId="77" applyNumberFormat="0" applyFont="0" applyAlignment="0" applyProtection="0"/>
    <xf numFmtId="0" fontId="38" fillId="25" borderId="80" applyNumberFormat="0" applyFont="0" applyAlignment="0" applyProtection="0"/>
    <xf numFmtId="171" fontId="32" fillId="67" borderId="78">
      <alignment horizontal="right"/>
    </xf>
    <xf numFmtId="37" fontId="32" fillId="68" borderId="78">
      <alignment horizontal="right"/>
    </xf>
    <xf numFmtId="171" fontId="32" fillId="67" borderId="81">
      <alignment horizontal="right"/>
    </xf>
    <xf numFmtId="37" fontId="32" fillId="0" borderId="78">
      <alignment horizontal="right" vertical="center"/>
      <protection locked="0"/>
    </xf>
    <xf numFmtId="37" fontId="32" fillId="0" borderId="81">
      <alignment horizontal="right" vertical="center"/>
      <protection locked="0"/>
    </xf>
    <xf numFmtId="171" fontId="32" fillId="67" borderId="78">
      <alignment horizontal="right"/>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39" fontId="32" fillId="0" borderId="78">
      <alignment horizontal="right"/>
      <protection locked="0"/>
    </xf>
    <xf numFmtId="0" fontId="18" fillId="0" borderId="78">
      <alignment horizontal="center"/>
    </xf>
    <xf numFmtId="170" fontId="32" fillId="67" borderId="81">
      <alignment horizontal="right"/>
    </xf>
    <xf numFmtId="171" fontId="32" fillId="0" borderId="78">
      <alignment horizontal="right"/>
      <protection locked="0"/>
    </xf>
    <xf numFmtId="37" fontId="32" fillId="0" borderId="78">
      <alignment horizontal="right"/>
      <protection locked="0"/>
    </xf>
    <xf numFmtId="171" fontId="32" fillId="0" borderId="81">
      <alignment horizontal="right"/>
      <protection locked="0"/>
    </xf>
    <xf numFmtId="170" fontId="32" fillId="67" borderId="78">
      <alignment horizontal="right"/>
    </xf>
    <xf numFmtId="0" fontId="38" fillId="25" borderId="77" applyNumberFormat="0" applyFont="0" applyAlignment="0" applyProtection="0"/>
    <xf numFmtId="37" fontId="32" fillId="0" borderId="78">
      <alignment horizontal="right"/>
      <protection locked="0"/>
    </xf>
    <xf numFmtId="0" fontId="18" fillId="0" borderId="78">
      <alignment horizontal="center"/>
    </xf>
    <xf numFmtId="0" fontId="18" fillId="0" borderId="78">
      <alignment horizontal="center"/>
    </xf>
    <xf numFmtId="37" fontId="32" fillId="0" borderId="81">
      <alignment horizontal="right" vertical="center"/>
      <protection locked="0"/>
    </xf>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18" fillId="0" borderId="81">
      <alignment horizontal="center"/>
    </xf>
    <xf numFmtId="0" fontId="38" fillId="25" borderId="77" applyNumberFormat="0" applyFont="0" applyAlignment="0" applyProtection="0"/>
    <xf numFmtId="0" fontId="21" fillId="22" borderId="74"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170" fontId="32" fillId="67" borderId="78">
      <alignment horizontal="right"/>
    </xf>
    <xf numFmtId="0" fontId="31" fillId="9"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8">
      <alignment horizontal="right"/>
      <protection locked="0"/>
    </xf>
    <xf numFmtId="37" fontId="32" fillId="0" borderId="81">
      <alignment horizontal="right" vertical="center"/>
      <protection locked="0"/>
    </xf>
    <xf numFmtId="171" fontId="32" fillId="67" borderId="78">
      <alignment horizontal="right"/>
    </xf>
    <xf numFmtId="37" fontId="32" fillId="67" borderId="78">
      <alignment horizontal="right"/>
    </xf>
    <xf numFmtId="0" fontId="18" fillId="0" borderId="78">
      <alignment horizontal="center"/>
    </xf>
    <xf numFmtId="37" fontId="32" fillId="0" borderId="78">
      <alignment horizontal="right"/>
      <protection locked="0"/>
    </xf>
    <xf numFmtId="171" fontId="32" fillId="67" borderId="78">
      <alignment horizontal="right"/>
    </xf>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68" borderId="78">
      <alignment horizontal="right"/>
    </xf>
    <xf numFmtId="37" fontId="32" fillId="0" borderId="81">
      <alignment horizontal="right"/>
      <protection locked="0"/>
    </xf>
    <xf numFmtId="37" fontId="32" fillId="0" borderId="78">
      <alignment horizontal="right" vertical="center"/>
      <protection locked="0"/>
    </xf>
    <xf numFmtId="0" fontId="38" fillId="25" borderId="77" applyNumberFormat="0" applyFont="0" applyAlignment="0" applyProtection="0"/>
    <xf numFmtId="0" fontId="31" fillId="9" borderId="74" applyNumberFormat="0" applyAlignment="0" applyProtection="0"/>
    <xf numFmtId="37" fontId="32" fillId="68" borderId="81">
      <alignment horizontal="right"/>
    </xf>
    <xf numFmtId="172" fontId="32" fillId="67" borderId="78">
      <alignment horizontal="right"/>
    </xf>
    <xf numFmtId="169" fontId="32" fillId="0" borderId="78">
      <alignment horizontal="right"/>
      <protection locked="0"/>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170" fontId="32" fillId="67" borderId="78">
      <alignment horizontal="right"/>
    </xf>
    <xf numFmtId="0" fontId="18" fillId="0" borderId="78">
      <alignment horizontal="center"/>
    </xf>
    <xf numFmtId="37" fontId="32" fillId="67" borderId="81">
      <alignment horizontal="right"/>
    </xf>
    <xf numFmtId="0" fontId="38" fillId="25" borderId="77" applyNumberFormat="0" applyFon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81">
      <alignment horizontal="center"/>
    </xf>
    <xf numFmtId="0" fontId="18" fillId="0" borderId="81">
      <alignment horizontal="center"/>
    </xf>
    <xf numFmtId="0" fontId="21" fillId="22" borderId="79" applyNumberFormat="0" applyAlignment="0" applyProtection="0"/>
    <xf numFmtId="172" fontId="32" fillId="67" borderId="81">
      <alignment horizontal="right"/>
    </xf>
    <xf numFmtId="39" fontId="32" fillId="0" borderId="78">
      <alignment horizontal="right"/>
      <protection locked="0"/>
    </xf>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38" fillId="25" borderId="77" applyNumberFormat="0" applyFont="0" applyAlignment="0" applyProtection="0"/>
    <xf numFmtId="171" fontId="32" fillId="0" borderId="78">
      <alignment horizontal="right"/>
      <protection locked="0"/>
    </xf>
    <xf numFmtId="0" fontId="31" fillId="9" borderId="79" applyNumberFormat="0" applyAlignment="0" applyProtection="0"/>
    <xf numFmtId="0" fontId="18" fillId="0" borderId="78">
      <alignment horizontal="center"/>
    </xf>
    <xf numFmtId="170" fontId="32" fillId="67" borderId="81">
      <alignment horizontal="right"/>
    </xf>
    <xf numFmtId="0" fontId="31" fillId="9" borderId="79" applyNumberFormat="0" applyAlignment="0" applyProtection="0"/>
    <xf numFmtId="169" fontId="32" fillId="0" borderId="78">
      <alignment horizontal="right"/>
      <protection locked="0"/>
    </xf>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31" fillId="9" borderId="74" applyNumberFormat="0" applyAlignment="0" applyProtection="0"/>
    <xf numFmtId="0" fontId="31" fillId="9" borderId="79" applyNumberFormat="0" applyAlignment="0" applyProtection="0"/>
    <xf numFmtId="0" fontId="18" fillId="0" borderId="78">
      <alignment horizontal="center"/>
    </xf>
    <xf numFmtId="171" fontId="32" fillId="67" borderId="78">
      <alignment horizontal="right"/>
    </xf>
    <xf numFmtId="37" fontId="32" fillId="68" borderId="81">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78">
      <alignment horizontal="center"/>
    </xf>
    <xf numFmtId="37" fontId="32" fillId="67" borderId="78">
      <alignment horizontal="right"/>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171" fontId="32" fillId="67" borderId="78">
      <alignment horizontal="right"/>
    </xf>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37" fontId="32" fillId="0" borderId="78">
      <alignment horizontal="right" vertical="center"/>
      <protection locked="0"/>
    </xf>
    <xf numFmtId="37" fontId="32" fillId="67" borderId="81">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38" fillId="25" borderId="77" applyNumberFormat="0" applyFont="0" applyAlignment="0" applyProtection="0"/>
    <xf numFmtId="37"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37" fontId="32" fillId="0" borderId="78">
      <alignment horizontal="right" vertical="center"/>
      <protection locked="0"/>
    </xf>
    <xf numFmtId="172" fontId="32" fillId="67" borderId="78">
      <alignment horizontal="right"/>
    </xf>
    <xf numFmtId="37" fontId="32" fillId="0" borderId="81">
      <alignment horizontal="right" vertical="center"/>
      <protection locked="0"/>
    </xf>
    <xf numFmtId="0" fontId="38" fillId="25" borderId="80" applyNumberFormat="0" applyFont="0" applyAlignment="0" applyProtection="0"/>
    <xf numFmtId="37" fontId="32" fillId="67" borderId="78">
      <alignment horizontal="right"/>
    </xf>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37" fontId="32" fillId="0" borderId="78">
      <alignment horizontal="right"/>
      <protection locked="0"/>
    </xf>
    <xf numFmtId="0" fontId="38" fillId="25" borderId="77" applyNumberFormat="0" applyFont="0" applyAlignment="0" applyProtection="0"/>
    <xf numFmtId="171" fontId="32" fillId="0" borderId="78">
      <alignment horizontal="right"/>
      <protection locked="0"/>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37" fontId="32" fillId="67" borderId="81">
      <alignment horizontal="right"/>
    </xf>
    <xf numFmtId="0" fontId="21" fillId="22" borderId="79" applyNumberFormat="0" applyAlignment="0" applyProtection="0"/>
    <xf numFmtId="0" fontId="38" fillId="25" borderId="77" applyNumberFormat="0" applyFont="0" applyAlignment="0" applyProtection="0"/>
    <xf numFmtId="170" fontId="32" fillId="67" borderId="78">
      <alignment horizontal="right"/>
    </xf>
    <xf numFmtId="0" fontId="18" fillId="0" borderId="78">
      <alignment horizontal="center"/>
    </xf>
    <xf numFmtId="37" fontId="32" fillId="0" borderId="81">
      <alignment horizontal="right" vertical="center"/>
      <protection locked="0"/>
    </xf>
    <xf numFmtId="0" fontId="38" fillId="25" borderId="80" applyNumberFormat="0" applyFon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170" fontId="32" fillId="67" borderId="78">
      <alignment horizontal="right"/>
    </xf>
    <xf numFmtId="37" fontId="32" fillId="0" borderId="78">
      <alignment horizontal="right" vertical="center"/>
      <protection locked="0"/>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protection locked="0"/>
    </xf>
    <xf numFmtId="0" fontId="31" fillId="9" borderId="79" applyNumberFormat="0" applyAlignment="0" applyProtection="0"/>
    <xf numFmtId="0" fontId="21" fillId="22" borderId="79" applyNumberFormat="0" applyAlignment="0" applyProtection="0"/>
    <xf numFmtId="37" fontId="32" fillId="68" borderId="78">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170" fontId="32" fillId="67" borderId="78">
      <alignment horizontal="right"/>
    </xf>
    <xf numFmtId="0" fontId="18" fillId="0" borderId="78">
      <alignment horizontal="center"/>
    </xf>
    <xf numFmtId="171" fontId="32" fillId="67" borderId="78">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171" fontId="32" fillId="67" borderId="78">
      <alignment horizontal="right"/>
    </xf>
    <xf numFmtId="37" fontId="32" fillId="0" borderId="78">
      <alignment horizontal="right" vertical="center"/>
      <protection locked="0"/>
    </xf>
    <xf numFmtId="170" fontId="32" fillId="67" borderId="78">
      <alignment horizontal="right"/>
    </xf>
    <xf numFmtId="170" fontId="32" fillId="67" borderId="78">
      <alignment horizontal="right"/>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0" fontId="18" fillId="0" borderId="81">
      <alignment horizontal="center"/>
    </xf>
    <xf numFmtId="37" fontId="32" fillId="0" borderId="78">
      <alignment horizontal="right" vertical="center"/>
      <protection locked="0"/>
    </xf>
    <xf numFmtId="0" fontId="18" fillId="0" borderId="81">
      <alignment horizontal="center"/>
    </xf>
    <xf numFmtId="0" fontId="21" fillId="22" borderId="79" applyNumberFormat="0" applyAlignment="0" applyProtection="0"/>
    <xf numFmtId="0" fontId="18" fillId="0" borderId="81">
      <alignment horizontal="center"/>
    </xf>
    <xf numFmtId="172" fontId="32" fillId="67" borderId="78">
      <alignment horizontal="right"/>
    </xf>
    <xf numFmtId="37" fontId="32" fillId="67" borderId="78">
      <alignment horizontal="right"/>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0" fontId="18" fillId="0" borderId="78">
      <alignment horizontal="center"/>
    </xf>
    <xf numFmtId="39" fontId="32" fillId="0" borderId="81">
      <alignment horizontal="right"/>
      <protection locked="0"/>
    </xf>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31" fillId="9" borderId="74" applyNumberFormat="0" applyAlignment="0" applyProtection="0"/>
    <xf numFmtId="169" fontId="32" fillId="0" borderId="81">
      <alignment horizontal="right"/>
      <protection locked="0"/>
    </xf>
    <xf numFmtId="0" fontId="38" fillId="25" borderId="77" applyNumberFormat="0" applyFont="0" applyAlignment="0" applyProtection="0"/>
    <xf numFmtId="171" fontId="32" fillId="0" borderId="81">
      <alignment horizontal="right"/>
      <protection locked="0"/>
    </xf>
    <xf numFmtId="171" fontId="32" fillId="0" borderId="81">
      <alignment horizontal="right"/>
      <protection locked="0"/>
    </xf>
    <xf numFmtId="0" fontId="31" fillId="9" borderId="79" applyNumberFormat="0" applyAlignment="0" applyProtection="0"/>
    <xf numFmtId="0" fontId="38" fillId="25" borderId="77" applyNumberFormat="0" applyFont="0" applyAlignment="0" applyProtection="0"/>
    <xf numFmtId="0" fontId="21" fillId="22" borderId="79" applyNumberFormat="0" applyAlignment="0" applyProtection="0"/>
    <xf numFmtId="39" fontId="32" fillId="0" borderId="81">
      <alignment horizontal="right"/>
      <protection locked="0"/>
    </xf>
    <xf numFmtId="0" fontId="38" fillId="25" borderId="77" applyNumberFormat="0" applyFont="0" applyAlignment="0" applyProtection="0"/>
    <xf numFmtId="169" fontId="32" fillId="0" borderId="81">
      <alignment horizontal="right"/>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171" fontId="32" fillId="67" borderId="78">
      <alignment horizontal="right"/>
    </xf>
    <xf numFmtId="169"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81">
      <alignment horizontal="center"/>
    </xf>
    <xf numFmtId="0" fontId="38" fillId="25" borderId="77" applyNumberFormat="0" applyFont="0" applyAlignment="0" applyProtection="0"/>
    <xf numFmtId="0" fontId="18" fillId="0" borderId="78">
      <alignment horizontal="center"/>
    </xf>
    <xf numFmtId="37" fontId="32" fillId="67" borderId="81">
      <alignment horizontal="right"/>
    </xf>
    <xf numFmtId="170" fontId="32" fillId="67" borderId="78">
      <alignment horizontal="right"/>
    </xf>
    <xf numFmtId="0" fontId="18" fillId="0" borderId="81">
      <alignment horizontal="center"/>
    </xf>
    <xf numFmtId="37" fontId="32" fillId="68" borderId="81">
      <alignment horizontal="right"/>
    </xf>
    <xf numFmtId="170" fontId="32" fillId="67" borderId="81">
      <alignment horizontal="right"/>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170" fontId="32" fillId="67" borderId="78">
      <alignment horizontal="right"/>
    </xf>
    <xf numFmtId="169" fontId="32" fillId="0" borderId="78">
      <alignment horizontal="right"/>
      <protection locked="0"/>
    </xf>
    <xf numFmtId="172" fontId="32" fillId="67" borderId="78">
      <alignment horizontal="right"/>
    </xf>
    <xf numFmtId="171" fontId="32" fillId="0" borderId="78">
      <alignment horizontal="right"/>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68" borderId="78">
      <alignment horizontal="right"/>
    </xf>
    <xf numFmtId="171" fontId="32" fillId="67" borderId="78">
      <alignment horizontal="right"/>
    </xf>
    <xf numFmtId="171"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0" fontId="38" fillId="25" borderId="80" applyNumberFormat="0" applyFont="0" applyAlignment="0" applyProtection="0"/>
    <xf numFmtId="0" fontId="38" fillId="25" borderId="80" applyNumberFormat="0" applyFont="0" applyAlignment="0" applyProtection="0"/>
    <xf numFmtId="37" fontId="32" fillId="67" borderId="78">
      <alignment horizontal="right"/>
    </xf>
    <xf numFmtId="171" fontId="32" fillId="0" borderId="81">
      <alignment horizontal="right"/>
      <protection locked="0"/>
    </xf>
    <xf numFmtId="0" fontId="38" fillId="25" borderId="77" applyNumberFormat="0" applyFont="0" applyAlignment="0" applyProtection="0"/>
    <xf numFmtId="169" fontId="32" fillId="0" borderId="81">
      <alignment horizontal="right"/>
      <protection locked="0"/>
    </xf>
    <xf numFmtId="0" fontId="18" fillId="0" borderId="81">
      <alignment horizontal="center"/>
    </xf>
    <xf numFmtId="0" fontId="38" fillId="25" borderId="77" applyNumberFormat="0" applyFont="0" applyAlignment="0" applyProtection="0"/>
    <xf numFmtId="0" fontId="21" fillId="22" borderId="79" applyNumberFormat="0" applyAlignment="0" applyProtection="0"/>
    <xf numFmtId="170" fontId="32" fillId="67" borderId="78">
      <alignment horizontal="right"/>
    </xf>
    <xf numFmtId="37" fontId="32" fillId="0" borderId="81">
      <alignment horizontal="right" vertical="center"/>
      <protection locked="0"/>
    </xf>
    <xf numFmtId="0" fontId="18" fillId="0" borderId="78">
      <alignment horizontal="center"/>
    </xf>
    <xf numFmtId="37" fontId="32" fillId="0" borderId="81">
      <alignment horizontal="right"/>
      <protection locked="0"/>
    </xf>
    <xf numFmtId="37" fontId="32" fillId="0" borderId="81">
      <alignment horizontal="right" vertical="center"/>
      <protection locked="0"/>
    </xf>
    <xf numFmtId="170" fontId="32" fillId="67" borderId="78">
      <alignment horizontal="right"/>
    </xf>
    <xf numFmtId="37"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37" fontId="32" fillId="0" borderId="81">
      <alignment horizontal="right" vertical="center"/>
      <protection locked="0"/>
    </xf>
    <xf numFmtId="0" fontId="18" fillId="0" borderId="78">
      <alignment horizontal="center"/>
    </xf>
    <xf numFmtId="0" fontId="38" fillId="25" borderId="77" applyNumberFormat="0" applyFont="0" applyAlignment="0" applyProtection="0"/>
    <xf numFmtId="0" fontId="18" fillId="0" borderId="78">
      <alignment horizontal="center"/>
    </xf>
    <xf numFmtId="0" fontId="18" fillId="0" borderId="78">
      <alignment horizontal="center"/>
    </xf>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0" fontId="18" fillId="0" borderId="78">
      <alignment horizontal="center"/>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21" fillId="22" borderId="79" applyNumberFormat="0" applyAlignment="0" applyProtection="0"/>
    <xf numFmtId="171" fontId="32" fillId="67" borderId="78">
      <alignment horizontal="right"/>
    </xf>
    <xf numFmtId="0" fontId="18" fillId="0" borderId="78">
      <alignment horizontal="center"/>
    </xf>
    <xf numFmtId="171" fontId="32" fillId="67" borderId="78">
      <alignment horizontal="right"/>
    </xf>
    <xf numFmtId="172" fontId="32" fillId="67" borderId="81">
      <alignment horizontal="right"/>
    </xf>
    <xf numFmtId="0" fontId="18" fillId="0" borderId="81">
      <alignment horizontal="center"/>
    </xf>
    <xf numFmtId="0" fontId="18" fillId="0" borderId="81">
      <alignment horizontal="center"/>
    </xf>
    <xf numFmtId="172" fontId="32" fillId="67" borderId="78">
      <alignment horizontal="right"/>
    </xf>
    <xf numFmtId="0" fontId="31" fillId="9"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68" borderId="81">
      <alignment horizontal="right"/>
    </xf>
    <xf numFmtId="171" fontId="32" fillId="67" borderId="78">
      <alignment horizontal="right"/>
    </xf>
    <xf numFmtId="169" fontId="32" fillId="0" borderId="78">
      <alignment horizontal="right"/>
      <protection locked="0"/>
    </xf>
    <xf numFmtId="170" fontId="32" fillId="67" borderId="78">
      <alignment horizontal="right"/>
    </xf>
    <xf numFmtId="37" fontId="32" fillId="68" borderId="78">
      <alignment horizontal="right"/>
    </xf>
    <xf numFmtId="37" fontId="32" fillId="0" borderId="78">
      <alignment horizontal="right" vertical="center"/>
      <protection locked="0"/>
    </xf>
    <xf numFmtId="171" fontId="32" fillId="67" borderId="78">
      <alignment horizontal="right"/>
    </xf>
    <xf numFmtId="37" fontId="32" fillId="67" borderId="81">
      <alignment horizontal="right"/>
    </xf>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0" borderId="78">
      <alignment horizontal="right" vertical="center"/>
      <protection locked="0"/>
    </xf>
    <xf numFmtId="172" fontId="32" fillId="67" borderId="78">
      <alignment horizontal="right"/>
    </xf>
    <xf numFmtId="37" fontId="32" fillId="0" borderId="78">
      <alignment horizontal="right" vertical="center"/>
      <protection locked="0"/>
    </xf>
    <xf numFmtId="0" fontId="18" fillId="0" borderId="78">
      <alignment horizontal="center"/>
    </xf>
    <xf numFmtId="171" fontId="32" fillId="0" borderId="78">
      <alignment horizontal="right"/>
      <protection locked="0"/>
    </xf>
    <xf numFmtId="172"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171" fontId="32" fillId="0" borderId="78">
      <alignment horizontal="right"/>
      <protection locked="0"/>
    </xf>
    <xf numFmtId="0" fontId="18" fillId="0" borderId="78">
      <alignment horizontal="center"/>
    </xf>
    <xf numFmtId="171" fontId="32" fillId="67" borderId="78">
      <alignment horizontal="right"/>
    </xf>
    <xf numFmtId="37" fontId="32" fillId="0" borderId="81">
      <alignment horizontal="right"/>
      <protection locked="0"/>
    </xf>
    <xf numFmtId="0" fontId="21" fillId="22" borderId="79" applyNumberFormat="0" applyAlignment="0" applyProtection="0"/>
    <xf numFmtId="37" fontId="32" fillId="68" borderId="78">
      <alignment horizontal="right"/>
    </xf>
    <xf numFmtId="0" fontId="38" fillId="25" borderId="77" applyNumberFormat="0" applyFont="0" applyAlignment="0" applyProtection="0"/>
    <xf numFmtId="0" fontId="38" fillId="25" borderId="77" applyNumberFormat="0" applyFont="0" applyAlignment="0" applyProtection="0"/>
    <xf numFmtId="0" fontId="18" fillId="0" borderId="81">
      <alignment horizontal="center"/>
    </xf>
    <xf numFmtId="172" fontId="32" fillId="67" borderId="78">
      <alignment horizontal="right"/>
    </xf>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171" fontId="32" fillId="0" borderId="81">
      <alignment horizontal="right"/>
      <protection locked="0"/>
    </xf>
    <xf numFmtId="37" fontId="32" fillId="0" borderId="81">
      <alignment horizontal="right" vertical="center"/>
      <protection locked="0"/>
    </xf>
    <xf numFmtId="0" fontId="18" fillId="0" borderId="78">
      <alignment horizontal="center"/>
    </xf>
    <xf numFmtId="170" fontId="32" fillId="67" borderId="78">
      <alignment horizontal="right"/>
    </xf>
    <xf numFmtId="0" fontId="38" fillId="25" borderId="80" applyNumberFormat="0" applyFont="0" applyAlignment="0" applyProtection="0"/>
    <xf numFmtId="0" fontId="38" fillId="25" borderId="77" applyNumberFormat="0" applyFont="0" applyAlignment="0" applyProtection="0"/>
    <xf numFmtId="37" fontId="32" fillId="68" borderId="81">
      <alignment horizontal="right"/>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0" fontId="38" fillId="25" borderId="80" applyNumberFormat="0" applyFont="0" applyAlignment="0" applyProtection="0"/>
    <xf numFmtId="37" fontId="32" fillId="0" borderId="81">
      <alignment horizontal="right" vertical="center"/>
      <protection locked="0"/>
    </xf>
    <xf numFmtId="171" fontId="32" fillId="67" borderId="78">
      <alignment horizontal="right"/>
    </xf>
    <xf numFmtId="0" fontId="18" fillId="0" borderId="78">
      <alignment horizontal="center"/>
    </xf>
    <xf numFmtId="0" fontId="21" fillId="22" borderId="79" applyNumberFormat="0" applyAlignment="0" applyProtection="0"/>
    <xf numFmtId="0" fontId="31" fillId="9" borderId="79" applyNumberFormat="0" applyAlignment="0" applyProtection="0"/>
    <xf numFmtId="170" fontId="32" fillId="67" borderId="78">
      <alignment horizontal="right"/>
    </xf>
    <xf numFmtId="37" fontId="32" fillId="0" borderId="78">
      <alignment horizontal="right" vertical="center"/>
      <protection locked="0"/>
    </xf>
    <xf numFmtId="39" fontId="32" fillId="0" borderId="81">
      <alignment horizontal="right"/>
      <protection locked="0"/>
    </xf>
    <xf numFmtId="0" fontId="18" fillId="0" borderId="78">
      <alignment horizontal="center"/>
    </xf>
    <xf numFmtId="172" fontId="32" fillId="67" borderId="78">
      <alignment horizontal="right"/>
    </xf>
    <xf numFmtId="37" fontId="32" fillId="68" borderId="78">
      <alignment horizontal="right"/>
    </xf>
    <xf numFmtId="0" fontId="18" fillId="0" borderId="78">
      <alignment horizontal="center"/>
    </xf>
    <xf numFmtId="0" fontId="21" fillId="22" borderId="79" applyNumberFormat="0" applyAlignment="0" applyProtection="0"/>
    <xf numFmtId="37" fontId="32" fillId="68" borderId="78">
      <alignment horizontal="right"/>
    </xf>
    <xf numFmtId="37" fontId="32" fillId="0" borderId="81">
      <alignment horizontal="right" vertical="center"/>
      <protection locked="0"/>
    </xf>
    <xf numFmtId="172" fontId="32" fillId="67" borderId="78">
      <alignment horizontal="right"/>
    </xf>
    <xf numFmtId="171" fontId="32" fillId="67" borderId="81">
      <alignment horizontal="right"/>
    </xf>
    <xf numFmtId="0" fontId="31" fillId="9"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37" fontId="32" fillId="0" borderId="78">
      <alignment horizontal="right" vertical="center"/>
      <protection locked="0"/>
    </xf>
    <xf numFmtId="171" fontId="32" fillId="67" borderId="81">
      <alignment horizontal="right"/>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172" fontId="32" fillId="67" borderId="78">
      <alignment horizontal="right"/>
    </xf>
    <xf numFmtId="171" fontId="32" fillId="67" borderId="78">
      <alignment horizontal="right"/>
    </xf>
    <xf numFmtId="37" fontId="32" fillId="67" borderId="81">
      <alignment horizontal="right"/>
    </xf>
    <xf numFmtId="37" fontId="32" fillId="0" borderId="81">
      <alignment horizontal="right" vertical="center"/>
      <protection locked="0"/>
    </xf>
    <xf numFmtId="0" fontId="18" fillId="0" borderId="81">
      <alignment horizontal="center"/>
    </xf>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1" fillId="9" borderId="79" applyNumberFormat="0" applyAlignment="0" applyProtection="0"/>
    <xf numFmtId="170" fontId="32" fillId="67" borderId="81">
      <alignment horizontal="right"/>
    </xf>
    <xf numFmtId="170" fontId="32" fillId="67" borderId="78">
      <alignment horizontal="right"/>
    </xf>
    <xf numFmtId="37" fontId="32" fillId="0" borderId="78">
      <alignment horizontal="right" vertical="center"/>
      <protection locked="0"/>
    </xf>
    <xf numFmtId="0" fontId="18" fillId="0" borderId="78">
      <alignment horizontal="center"/>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170" fontId="32" fillId="67" borderId="78">
      <alignment horizontal="right"/>
    </xf>
    <xf numFmtId="171" fontId="32" fillId="67" borderId="78">
      <alignment horizontal="right"/>
    </xf>
    <xf numFmtId="0" fontId="38" fillId="25" borderId="77" applyNumberFormat="0" applyFont="0" applyAlignment="0" applyProtection="0"/>
    <xf numFmtId="37" fontId="32" fillId="67" borderId="81">
      <alignment horizontal="right"/>
    </xf>
    <xf numFmtId="171" fontId="32" fillId="0" borderId="78">
      <alignment horizontal="right"/>
      <protection locked="0"/>
    </xf>
    <xf numFmtId="0" fontId="38" fillId="25" borderId="77" applyNumberFormat="0" applyFont="0" applyAlignment="0" applyProtection="0"/>
    <xf numFmtId="37" fontId="32" fillId="0" borderId="78">
      <alignment horizontal="right" vertical="center"/>
      <protection locked="0"/>
    </xf>
    <xf numFmtId="171" fontId="32" fillId="0" borderId="78">
      <alignment horizontal="right"/>
      <protection locked="0"/>
    </xf>
    <xf numFmtId="37" fontId="32" fillId="0" borderId="78">
      <alignment horizontal="right" vertical="center"/>
      <protection locked="0"/>
    </xf>
    <xf numFmtId="171" fontId="32" fillId="67" borderId="78">
      <alignment horizontal="right"/>
    </xf>
    <xf numFmtId="172" fontId="32" fillId="67" borderId="78">
      <alignment horizontal="right"/>
    </xf>
    <xf numFmtId="0" fontId="38" fillId="25" borderId="77" applyNumberFormat="0" applyFont="0" applyAlignment="0" applyProtection="0"/>
    <xf numFmtId="0" fontId="21" fillId="22" borderId="79" applyNumberFormat="0" applyAlignment="0" applyProtection="0"/>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170" fontId="32" fillId="67" borderId="78">
      <alignment horizontal="right"/>
    </xf>
    <xf numFmtId="0" fontId="38" fillId="25" borderId="80" applyNumberFormat="0" applyFont="0" applyAlignment="0" applyProtection="0"/>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0" fontId="18" fillId="0" borderId="78">
      <alignment horizontal="center"/>
    </xf>
    <xf numFmtId="171" fontId="32" fillId="67" borderId="78">
      <alignment horizontal="right"/>
    </xf>
    <xf numFmtId="170" fontId="32" fillId="67" borderId="78">
      <alignment horizontal="right"/>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38" fillId="25" borderId="77" applyNumberFormat="0" applyFont="0" applyAlignment="0" applyProtection="0"/>
    <xf numFmtId="37" fontId="32" fillId="0" borderId="78">
      <alignment horizontal="right"/>
      <protection locked="0"/>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0" fontId="21" fillId="22" borderId="79" applyNumberFormat="0" applyAlignment="0" applyProtection="0"/>
    <xf numFmtId="0" fontId="18" fillId="0" borderId="78">
      <alignment horizontal="center"/>
    </xf>
    <xf numFmtId="0" fontId="21" fillId="22" borderId="74" applyNumberFormat="0" applyAlignment="0" applyProtection="0"/>
    <xf numFmtId="0" fontId="31" fillId="9" borderId="79" applyNumberFormat="0" applyAlignment="0" applyProtection="0"/>
    <xf numFmtId="0" fontId="18" fillId="0" borderId="78">
      <alignment horizontal="center"/>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171" fontId="32" fillId="67" borderId="78">
      <alignment horizontal="right"/>
    </xf>
    <xf numFmtId="0" fontId="38" fillId="25" borderId="77" applyNumberFormat="0" applyFont="0" applyAlignment="0" applyProtection="0"/>
    <xf numFmtId="171" fontId="32" fillId="0" borderId="78">
      <alignment horizontal="right"/>
      <protection locked="0"/>
    </xf>
    <xf numFmtId="0" fontId="31" fillId="9"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169" fontId="32" fillId="0" borderId="78">
      <alignment horizontal="right"/>
      <protection locked="0"/>
    </xf>
    <xf numFmtId="37" fontId="32" fillId="68" borderId="78">
      <alignment horizontal="right"/>
    </xf>
    <xf numFmtId="37" fontId="32" fillId="0" borderId="78">
      <alignment horizontal="right" vertical="center"/>
      <protection locked="0"/>
    </xf>
    <xf numFmtId="0" fontId="31" fillId="9" borderId="79" applyNumberFormat="0" applyAlignment="0" applyProtection="0"/>
    <xf numFmtId="0" fontId="31" fillId="9" borderId="79" applyNumberFormat="0" applyAlignment="0" applyProtection="0"/>
    <xf numFmtId="37" fontId="32" fillId="68" borderId="81">
      <alignment horizontal="right"/>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31" fillId="9" borderId="79" applyNumberFormat="0" applyAlignment="0" applyProtection="0"/>
    <xf numFmtId="37" fontId="32" fillId="68" borderId="81">
      <alignment horizontal="right"/>
    </xf>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7" fontId="32" fillId="68" borderId="81">
      <alignment horizontal="right"/>
    </xf>
    <xf numFmtId="169" fontId="32" fillId="0" borderId="78">
      <alignment horizontal="right"/>
      <protection locked="0"/>
    </xf>
    <xf numFmtId="37" fontId="32" fillId="0" borderId="78">
      <alignment horizontal="right" vertical="center"/>
      <protection locked="0"/>
    </xf>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171" fontId="32" fillId="0" borderId="78">
      <alignment horizontal="right"/>
      <protection locked="0"/>
    </xf>
    <xf numFmtId="37" fontId="32" fillId="0" borderId="81">
      <alignment horizontal="right" vertical="center"/>
      <protection locked="0"/>
    </xf>
    <xf numFmtId="0" fontId="38" fillId="25" borderId="80" applyNumberFormat="0" applyFont="0" applyAlignment="0" applyProtection="0"/>
    <xf numFmtId="0" fontId="18" fillId="0" borderId="78">
      <alignment horizontal="center"/>
    </xf>
    <xf numFmtId="172" fontId="32" fillId="67" borderId="81">
      <alignment horizontal="right"/>
    </xf>
    <xf numFmtId="171"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172" fontId="32" fillId="67" borderId="78">
      <alignment horizontal="right"/>
    </xf>
    <xf numFmtId="37" fontId="32" fillId="0" borderId="81">
      <alignment horizontal="right"/>
      <protection locked="0"/>
    </xf>
    <xf numFmtId="0" fontId="18" fillId="0" borderId="78">
      <alignment horizontal="center"/>
    </xf>
    <xf numFmtId="39" fontId="32" fillId="0" borderId="81">
      <alignment horizontal="right"/>
      <protection locked="0"/>
    </xf>
    <xf numFmtId="0" fontId="18" fillId="0" borderId="78">
      <alignment horizontal="center"/>
    </xf>
    <xf numFmtId="170" fontId="32" fillId="67" borderId="78">
      <alignment horizontal="right"/>
    </xf>
    <xf numFmtId="37" fontId="32" fillId="0" borderId="78">
      <alignment horizontal="right" vertical="center"/>
      <protection locked="0"/>
    </xf>
    <xf numFmtId="171" fontId="32" fillId="67" borderId="81">
      <alignment horizontal="right"/>
    </xf>
    <xf numFmtId="0" fontId="38" fillId="25" borderId="77"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0" fontId="18" fillId="0" borderId="81">
      <alignment horizontal="center"/>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2" fontId="32" fillId="67" borderId="78">
      <alignment horizontal="right"/>
    </xf>
    <xf numFmtId="171" fontId="32" fillId="0" borderId="78">
      <alignment horizontal="right"/>
      <protection locked="0"/>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171" fontId="32" fillId="67" borderId="78">
      <alignment horizontal="right"/>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37" fontId="32" fillId="68" borderId="78">
      <alignment horizontal="right"/>
    </xf>
    <xf numFmtId="0" fontId="21" fillId="22" borderId="79" applyNumberFormat="0" applyAlignment="0" applyProtection="0"/>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1" fontId="32" fillId="0" borderId="78">
      <alignment horizontal="right"/>
      <protection locked="0"/>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37" fontId="32" fillId="67" borderId="78">
      <alignment horizontal="right"/>
    </xf>
    <xf numFmtId="0" fontId="31" fillId="9" borderId="79" applyNumberFormat="0" applyAlignment="0" applyProtection="0"/>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21" fillId="22"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0" fontId="21" fillId="22" borderId="74" applyNumberFormat="0" applyAlignment="0" applyProtection="0"/>
    <xf numFmtId="37" fontId="32" fillId="0" borderId="81">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172" fontId="32" fillId="67" borderId="81">
      <alignment horizontal="right"/>
    </xf>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171" fontId="32" fillId="67" borderId="78">
      <alignment horizontal="right"/>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0" fontId="18" fillId="0" borderId="78">
      <alignment horizontal="center"/>
    </xf>
    <xf numFmtId="37" fontId="32" fillId="0" borderId="78">
      <alignment horizontal="right" vertical="center"/>
      <protection locked="0"/>
    </xf>
    <xf numFmtId="171" fontId="32" fillId="0" borderId="78">
      <alignment horizontal="right"/>
      <protection locked="0"/>
    </xf>
    <xf numFmtId="37" fontId="32" fillId="0" borderId="81">
      <alignment horizontal="right"/>
      <protection locked="0"/>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171" fontId="32" fillId="0" borderId="78">
      <alignment horizontal="right"/>
      <protection locked="0"/>
    </xf>
    <xf numFmtId="37" fontId="32" fillId="0" borderId="78">
      <alignment horizontal="right"/>
      <protection locked="0"/>
    </xf>
    <xf numFmtId="170" fontId="32" fillId="67" borderId="78">
      <alignment horizontal="right"/>
    </xf>
    <xf numFmtId="0" fontId="38" fillId="25" borderId="77" applyNumberFormat="0" applyFont="0" applyAlignment="0" applyProtection="0"/>
    <xf numFmtId="0" fontId="21" fillId="22" borderId="79" applyNumberFormat="0" applyAlignment="0" applyProtection="0"/>
    <xf numFmtId="171" fontId="32" fillId="0" borderId="81">
      <alignment horizontal="right"/>
      <protection locked="0"/>
    </xf>
    <xf numFmtId="0" fontId="38" fillId="25" borderId="77" applyNumberFormat="0" applyFont="0" applyAlignment="0" applyProtection="0"/>
    <xf numFmtId="0" fontId="38" fillId="25" borderId="80" applyNumberFormat="0" applyFont="0" applyAlignment="0" applyProtection="0"/>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172" fontId="32" fillId="67" borderId="81">
      <alignment horizontal="right"/>
    </xf>
    <xf numFmtId="170" fontId="32" fillId="67" borderId="78">
      <alignment horizontal="right"/>
    </xf>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68" borderId="81">
      <alignment horizontal="right"/>
    </xf>
    <xf numFmtId="0" fontId="38" fillId="25" borderId="77"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18" fillId="0" borderId="81">
      <alignment horizontal="center"/>
    </xf>
    <xf numFmtId="0" fontId="21" fillId="22" borderId="79" applyNumberFormat="0" applyAlignment="0" applyProtection="0"/>
    <xf numFmtId="0" fontId="38" fillId="25" borderId="77" applyNumberFormat="0" applyFont="0" applyAlignment="0" applyProtection="0"/>
    <xf numFmtId="0" fontId="18" fillId="0" borderId="78">
      <alignment horizontal="center"/>
    </xf>
    <xf numFmtId="0" fontId="31" fillId="9" borderId="79" applyNumberFormat="0" applyAlignment="0" applyProtection="0"/>
    <xf numFmtId="0" fontId="38" fillId="25" borderId="77" applyNumberFormat="0" applyFont="0" applyAlignment="0" applyProtection="0"/>
    <xf numFmtId="0" fontId="18" fillId="0" borderId="81">
      <alignment horizontal="center"/>
    </xf>
    <xf numFmtId="0" fontId="38" fillId="25" borderId="80" applyNumberFormat="0" applyFont="0" applyAlignment="0" applyProtection="0"/>
    <xf numFmtId="0" fontId="21" fillId="22" borderId="74" applyNumberFormat="0" applyAlignment="0" applyProtection="0"/>
    <xf numFmtId="171"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0" fontId="18" fillId="0" borderId="81">
      <alignment horizontal="center"/>
    </xf>
    <xf numFmtId="37" fontId="32" fillId="67" borderId="78">
      <alignment horizontal="right"/>
    </xf>
    <xf numFmtId="171" fontId="32" fillId="67" borderId="78">
      <alignment horizontal="right"/>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171" fontId="32" fillId="0" borderId="81">
      <alignment horizontal="right"/>
      <protection locked="0"/>
    </xf>
    <xf numFmtId="0" fontId="18" fillId="0" borderId="78">
      <alignment horizontal="center"/>
    </xf>
    <xf numFmtId="0" fontId="38" fillId="25" borderId="80" applyNumberFormat="0" applyFont="0" applyAlignment="0" applyProtection="0"/>
    <xf numFmtId="0" fontId="18" fillId="0" borderId="81">
      <alignment horizontal="center"/>
    </xf>
    <xf numFmtId="0" fontId="38" fillId="25" borderId="77" applyNumberFormat="0" applyFont="0" applyAlignment="0" applyProtection="0"/>
    <xf numFmtId="0" fontId="18" fillId="0" borderId="81">
      <alignment horizontal="center"/>
    </xf>
    <xf numFmtId="37" fontId="32" fillId="68" borderId="78">
      <alignment horizontal="right"/>
    </xf>
    <xf numFmtId="0" fontId="18" fillId="0" borderId="78">
      <alignment horizontal="center"/>
    </xf>
    <xf numFmtId="0" fontId="18" fillId="0" borderId="81">
      <alignment horizontal="center"/>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170" fontId="32" fillId="67" borderId="81">
      <alignment horizontal="right"/>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18" fillId="0" borderId="78">
      <alignment horizontal="center"/>
    </xf>
    <xf numFmtId="0" fontId="31" fillId="9" borderId="79" applyNumberFormat="0" applyAlignment="0" applyProtection="0"/>
    <xf numFmtId="0" fontId="38" fillId="25" borderId="77" applyNumberFormat="0" applyFont="0" applyAlignment="0" applyProtection="0"/>
    <xf numFmtId="37" fontId="32" fillId="67" borderId="81">
      <alignment horizontal="right"/>
    </xf>
    <xf numFmtId="37" fontId="32" fillId="0" borderId="81">
      <alignment horizontal="right" vertical="center"/>
      <protection locked="0"/>
    </xf>
    <xf numFmtId="37" fontId="32" fillId="68" borderId="78">
      <alignment horizontal="right"/>
    </xf>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0" fontId="38" fillId="25" borderId="77" applyNumberFormat="0" applyFont="0" applyAlignment="0" applyProtection="0"/>
    <xf numFmtId="171" fontId="32" fillId="67" borderId="78">
      <alignment horizontal="right"/>
    </xf>
    <xf numFmtId="0" fontId="18" fillId="0" borderId="78">
      <alignment horizontal="center"/>
    </xf>
    <xf numFmtId="172" fontId="32" fillId="67" borderId="78">
      <alignment horizontal="right"/>
    </xf>
    <xf numFmtId="0" fontId="38" fillId="25" borderId="80" applyNumberFormat="0" applyFont="0" applyAlignment="0" applyProtection="0"/>
    <xf numFmtId="172" fontId="32" fillId="67" borderId="78">
      <alignment horizontal="right"/>
    </xf>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81">
      <alignment horizontal="center"/>
    </xf>
    <xf numFmtId="0" fontId="21" fillId="22" borderId="74" applyNumberFormat="0" applyAlignment="0" applyProtection="0"/>
    <xf numFmtId="169"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171" fontId="32" fillId="67" borderId="78">
      <alignment horizontal="right"/>
    </xf>
    <xf numFmtId="0" fontId="18" fillId="0" borderId="78">
      <alignment horizontal="center"/>
    </xf>
    <xf numFmtId="0" fontId="18" fillId="0" borderId="78">
      <alignment horizontal="center"/>
    </xf>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68" borderId="81">
      <alignment horizontal="right"/>
    </xf>
    <xf numFmtId="0" fontId="31" fillId="9" borderId="79" applyNumberFormat="0" applyAlignment="0" applyProtection="0"/>
    <xf numFmtId="37" fontId="32" fillId="68" borderId="78">
      <alignment horizontal="right"/>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37" fontId="32" fillId="0" borderId="81">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37" fontId="32" fillId="68" borderId="78">
      <alignment horizontal="right"/>
    </xf>
    <xf numFmtId="37"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169" fontId="32" fillId="0" borderId="78">
      <alignment horizontal="right"/>
      <protection locked="0"/>
    </xf>
    <xf numFmtId="0" fontId="38" fillId="25" borderId="77" applyNumberFormat="0" applyFont="0" applyAlignment="0" applyProtection="0"/>
    <xf numFmtId="171" fontId="32" fillId="67" borderId="78">
      <alignment horizontal="right"/>
    </xf>
    <xf numFmtId="0" fontId="18" fillId="0" borderId="78">
      <alignment horizontal="center"/>
    </xf>
    <xf numFmtId="172" fontId="32" fillId="67" borderId="78">
      <alignment horizontal="right"/>
    </xf>
    <xf numFmtId="172" fontId="32" fillId="67" borderId="78">
      <alignment horizontal="right"/>
    </xf>
    <xf numFmtId="0" fontId="18" fillId="0" borderId="81">
      <alignment horizontal="center"/>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81">
      <alignment horizontal="center"/>
    </xf>
    <xf numFmtId="171" fontId="32" fillId="67" borderId="81">
      <alignment horizontal="right"/>
    </xf>
    <xf numFmtId="37" fontId="32" fillId="67" borderId="81">
      <alignment horizontal="right"/>
    </xf>
    <xf numFmtId="172" fontId="32" fillId="67" borderId="78">
      <alignment horizontal="right"/>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39" fontId="32" fillId="0" borderId="81">
      <alignment horizontal="right"/>
      <protection locked="0"/>
    </xf>
    <xf numFmtId="0" fontId="18" fillId="0" borderId="78">
      <alignment horizontal="center"/>
    </xf>
    <xf numFmtId="0" fontId="38" fillId="25" borderId="80" applyNumberFormat="0" applyFont="0" applyAlignment="0" applyProtection="0"/>
    <xf numFmtId="0" fontId="38" fillId="25" borderId="80" applyNumberFormat="0" applyFont="0" applyAlignment="0" applyProtection="0"/>
    <xf numFmtId="0" fontId="31" fillId="9" borderId="74" applyNumberFormat="0" applyAlignment="0" applyProtection="0"/>
    <xf numFmtId="0" fontId="18" fillId="0" borderId="78">
      <alignment horizontal="center"/>
    </xf>
    <xf numFmtId="0" fontId="31" fillId="9" borderId="79" applyNumberFormat="0" applyAlignment="0" applyProtection="0"/>
    <xf numFmtId="37" fontId="32" fillId="68" borderId="78">
      <alignment horizontal="right"/>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68" borderId="78">
      <alignment horizontal="right"/>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0" fontId="38" fillId="25" borderId="77" applyNumberFormat="0" applyFont="0" applyAlignment="0" applyProtection="0"/>
    <xf numFmtId="171" fontId="32" fillId="67" borderId="78">
      <alignment horizontal="right"/>
    </xf>
    <xf numFmtId="171" fontId="32" fillId="67" borderId="78">
      <alignment horizontal="right"/>
    </xf>
    <xf numFmtId="0" fontId="18" fillId="0" borderId="78">
      <alignment horizontal="center"/>
    </xf>
    <xf numFmtId="172" fontId="32" fillId="67" borderId="78">
      <alignment horizontal="right"/>
    </xf>
    <xf numFmtId="0" fontId="31" fillId="9" borderId="79" applyNumberFormat="0" applyAlignment="0" applyProtection="0"/>
    <xf numFmtId="37" fontId="32" fillId="68" borderId="78">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0" fontId="38" fillId="25" borderId="77" applyNumberFormat="0" applyFont="0" applyAlignment="0" applyProtection="0"/>
    <xf numFmtId="170" fontId="32" fillId="67" borderId="78">
      <alignment horizontal="right"/>
    </xf>
    <xf numFmtId="37" fontId="32" fillId="67" borderId="78">
      <alignment horizontal="right"/>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18" fillId="0" borderId="78">
      <alignment horizontal="center"/>
    </xf>
    <xf numFmtId="0" fontId="31" fillId="9" borderId="79" applyNumberFormat="0" applyAlignment="0" applyProtection="0"/>
    <xf numFmtId="0" fontId="21" fillId="22" borderId="79" applyNumberFormat="0" applyAlignment="0" applyProtection="0"/>
    <xf numFmtId="171" fontId="32" fillId="67" borderId="78">
      <alignment horizontal="right"/>
    </xf>
    <xf numFmtId="37" fontId="32" fillId="0" borderId="81">
      <alignment horizontal="right" vertical="center"/>
      <protection locked="0"/>
    </xf>
    <xf numFmtId="0" fontId="31" fillId="9" borderId="79" applyNumberFormat="0" applyAlignment="0" applyProtection="0"/>
    <xf numFmtId="37" fontId="32" fillId="68" borderId="81">
      <alignment horizontal="right"/>
    </xf>
    <xf numFmtId="37" fontId="32" fillId="68" borderId="78">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0" borderId="81">
      <alignment horizontal="right" vertical="center"/>
      <protection locked="0"/>
    </xf>
    <xf numFmtId="0" fontId="18" fillId="0" borderId="78">
      <alignment horizontal="center"/>
    </xf>
    <xf numFmtId="172" fontId="32" fillId="67" borderId="81">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0" fontId="18" fillId="0" borderId="81">
      <alignment horizontal="center"/>
    </xf>
    <xf numFmtId="37" fontId="32" fillId="0" borderId="78">
      <alignment horizontal="right"/>
      <protection locked="0"/>
    </xf>
    <xf numFmtId="172" fontId="32" fillId="67" borderId="78">
      <alignment horizontal="right"/>
    </xf>
    <xf numFmtId="0" fontId="18" fillId="0" borderId="81">
      <alignment horizontal="center"/>
    </xf>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169" fontId="32" fillId="0" borderId="78">
      <alignment horizontal="right"/>
      <protection locked="0"/>
    </xf>
    <xf numFmtId="0" fontId="38" fillId="25" borderId="77" applyNumberFormat="0" applyFont="0" applyAlignment="0" applyProtection="0"/>
    <xf numFmtId="0" fontId="31" fillId="9" borderId="79" applyNumberForma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37" fontId="32" fillId="0" borderId="81">
      <alignment horizontal="right" vertical="center"/>
      <protection locked="0"/>
    </xf>
    <xf numFmtId="0" fontId="18" fillId="0" borderId="78">
      <alignment horizontal="center"/>
    </xf>
    <xf numFmtId="0" fontId="31" fillId="9" borderId="79" applyNumberFormat="0" applyAlignment="0" applyProtection="0"/>
    <xf numFmtId="0" fontId="38" fillId="25" borderId="80" applyNumberFormat="0" applyFont="0" applyAlignment="0" applyProtection="0"/>
    <xf numFmtId="37" fontId="32" fillId="68" borderId="78">
      <alignment horizontal="right"/>
    </xf>
    <xf numFmtId="0" fontId="18" fillId="0" borderId="78">
      <alignment horizontal="center"/>
    </xf>
    <xf numFmtId="0" fontId="21" fillId="22" borderId="79" applyNumberFormat="0" applyAlignment="0" applyProtection="0"/>
    <xf numFmtId="172" fontId="32" fillId="67" borderId="81">
      <alignment horizontal="right"/>
    </xf>
    <xf numFmtId="0" fontId="38" fillId="25" borderId="80" applyNumberFormat="0" applyFont="0" applyAlignment="0" applyProtection="0"/>
    <xf numFmtId="37" fontId="32" fillId="68" borderId="78">
      <alignment horizontal="right"/>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68" borderId="81">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38" fillId="25" borderId="77" applyNumberFormat="0" applyFont="0" applyAlignment="0" applyProtection="0"/>
    <xf numFmtId="172" fontId="32" fillId="67" borderId="78">
      <alignment horizontal="right"/>
    </xf>
    <xf numFmtId="0" fontId="31" fillId="9" borderId="79" applyNumberFormat="0" applyAlignment="0" applyProtection="0"/>
    <xf numFmtId="37" fontId="32" fillId="0" borderId="81">
      <alignment horizontal="right"/>
      <protection locked="0"/>
    </xf>
    <xf numFmtId="0" fontId="18" fillId="0" borderId="78">
      <alignment horizontal="center"/>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38" fillId="25" borderId="77" applyNumberFormat="0" applyFont="0" applyAlignment="0" applyProtection="0"/>
    <xf numFmtId="0" fontId="38" fillId="25" borderId="80" applyNumberFormat="0" applyFont="0" applyAlignment="0" applyProtection="0"/>
    <xf numFmtId="0" fontId="18" fillId="0" borderId="78">
      <alignment horizontal="center"/>
    </xf>
    <xf numFmtId="0" fontId="18" fillId="0" borderId="78">
      <alignment horizontal="center"/>
    </xf>
    <xf numFmtId="0" fontId="18" fillId="0" borderId="81">
      <alignment horizontal="center"/>
    </xf>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37" fontId="32" fillId="68" borderId="78">
      <alignment horizontal="right"/>
    </xf>
    <xf numFmtId="37" fontId="32" fillId="67" borderId="78">
      <alignment horizontal="right"/>
    </xf>
    <xf numFmtId="170" fontId="32" fillId="67" borderId="81">
      <alignment horizontal="right"/>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0" fontId="18" fillId="0" borderId="81">
      <alignment horizontal="center"/>
    </xf>
    <xf numFmtId="0" fontId="38" fillId="25" borderId="77"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0" fontId="38" fillId="25" borderId="77" applyNumberFormat="0" applyFont="0" applyAlignment="0" applyProtection="0"/>
    <xf numFmtId="171" fontId="32" fillId="67" borderId="78">
      <alignment horizontal="right"/>
    </xf>
    <xf numFmtId="0" fontId="21" fillId="22" borderId="79" applyNumberFormat="0" applyAlignment="0" applyProtection="0"/>
    <xf numFmtId="172" fontId="32" fillId="67" borderId="78">
      <alignment horizontal="right"/>
    </xf>
    <xf numFmtId="172" fontId="32" fillId="67" borderId="78">
      <alignment horizontal="right"/>
    </xf>
    <xf numFmtId="172" fontId="32" fillId="67" borderId="78">
      <alignment horizontal="right"/>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37" fontId="32" fillId="68" borderId="78">
      <alignment horizontal="right"/>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18" fillId="0" borderId="81">
      <alignment horizontal="center"/>
    </xf>
    <xf numFmtId="0" fontId="18" fillId="0" borderId="78">
      <alignment horizontal="center"/>
    </xf>
    <xf numFmtId="0" fontId="18" fillId="0" borderId="78">
      <alignment horizontal="center"/>
    </xf>
    <xf numFmtId="37" fontId="32" fillId="67" borderId="78">
      <alignment horizontal="right"/>
    </xf>
    <xf numFmtId="0" fontId="38" fillId="25" borderId="80" applyNumberFormat="0" applyFont="0" applyAlignment="0" applyProtection="0"/>
    <xf numFmtId="37" fontId="32" fillId="67" borderId="81">
      <alignment horizontal="right"/>
    </xf>
    <xf numFmtId="0" fontId="38" fillId="25" borderId="80" applyNumberFormat="0" applyFont="0" applyAlignment="0" applyProtection="0"/>
    <xf numFmtId="0" fontId="18" fillId="0" borderId="78">
      <alignment horizontal="center"/>
    </xf>
    <xf numFmtId="0" fontId="31" fillId="9" borderId="79" applyNumberFormat="0" applyAlignment="0" applyProtection="0"/>
    <xf numFmtId="0" fontId="21" fillId="22" borderId="79" applyNumberFormat="0" applyAlignment="0" applyProtection="0"/>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0" fontId="18" fillId="0" borderId="81">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38" fillId="25" borderId="80" applyNumberFormat="0" applyFont="0" applyAlignment="0" applyProtection="0"/>
    <xf numFmtId="0" fontId="18" fillId="0" borderId="81">
      <alignment horizontal="center"/>
    </xf>
    <xf numFmtId="172" fontId="32" fillId="67" borderId="78">
      <alignment horizontal="right"/>
    </xf>
    <xf numFmtId="0" fontId="21" fillId="22" borderId="79" applyNumberFormat="0" applyAlignment="0" applyProtection="0"/>
    <xf numFmtId="170" fontId="32" fillId="67" borderId="81">
      <alignment horizontal="right"/>
    </xf>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170" fontId="32" fillId="67" borderId="78">
      <alignment horizontal="right"/>
    </xf>
    <xf numFmtId="0" fontId="18" fillId="0" borderId="78">
      <alignment horizontal="center"/>
    </xf>
    <xf numFmtId="0" fontId="38" fillId="25" borderId="80" applyNumberFormat="0" applyFont="0" applyAlignment="0" applyProtection="0"/>
    <xf numFmtId="0" fontId="31" fillId="9" borderId="79" applyNumberFormat="0" applyAlignment="0" applyProtection="0"/>
    <xf numFmtId="37" fontId="32" fillId="68" borderId="78">
      <alignment horizontal="right"/>
    </xf>
    <xf numFmtId="169" fontId="32" fillId="0" borderId="81">
      <alignment horizontal="right"/>
      <protection locked="0"/>
    </xf>
    <xf numFmtId="37" fontId="32" fillId="68" borderId="78">
      <alignment horizontal="right"/>
    </xf>
    <xf numFmtId="0" fontId="31" fillId="9" borderId="79" applyNumberFormat="0" applyAlignment="0" applyProtection="0"/>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172" fontId="32" fillId="67" borderId="81">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0" fontId="32" fillId="67" borderId="78">
      <alignment horizontal="right"/>
    </xf>
    <xf numFmtId="172" fontId="32" fillId="67" borderId="78">
      <alignment horizontal="right"/>
    </xf>
    <xf numFmtId="37" fontId="32" fillId="68" borderId="78">
      <alignment horizontal="right"/>
    </xf>
    <xf numFmtId="37" fontId="32" fillId="0" borderId="78">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21" fillId="22" borderId="79" applyNumberFormat="0" applyAlignment="0" applyProtection="0"/>
    <xf numFmtId="172" fontId="32" fillId="67" borderId="78">
      <alignment horizontal="right"/>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67" borderId="81">
      <alignment horizontal="right"/>
    </xf>
    <xf numFmtId="170" fontId="32" fillId="67" borderId="78">
      <alignment horizontal="right"/>
    </xf>
    <xf numFmtId="172" fontId="32" fillId="67" borderId="78">
      <alignment horizontal="right"/>
    </xf>
    <xf numFmtId="0" fontId="18" fillId="0" borderId="78">
      <alignment horizontal="center"/>
    </xf>
    <xf numFmtId="0" fontId="18" fillId="0" borderId="78">
      <alignment horizontal="center"/>
    </xf>
    <xf numFmtId="37" fontId="32" fillId="0" borderId="81">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37" fontId="32" fillId="0" borderId="78">
      <alignment horizontal="right"/>
      <protection locked="0"/>
    </xf>
    <xf numFmtId="0" fontId="31" fillId="9" borderId="79" applyNumberFormat="0" applyAlignment="0" applyProtection="0"/>
    <xf numFmtId="0" fontId="18" fillId="0" borderId="78">
      <alignment horizontal="center"/>
    </xf>
    <xf numFmtId="170" fontId="32" fillId="67" borderId="78">
      <alignment horizontal="right"/>
    </xf>
    <xf numFmtId="0" fontId="21" fillId="22" borderId="79" applyNumberFormat="0" applyAlignment="0" applyProtection="0"/>
    <xf numFmtId="0" fontId="18" fillId="0" borderId="78">
      <alignment horizontal="center"/>
    </xf>
    <xf numFmtId="0" fontId="18" fillId="0" borderId="81">
      <alignment horizontal="center"/>
    </xf>
    <xf numFmtId="0" fontId="38" fillId="25" borderId="77" applyNumberFormat="0" applyFont="0" applyAlignment="0" applyProtection="0"/>
    <xf numFmtId="171" fontId="32" fillId="0" borderId="78">
      <alignment horizontal="right"/>
      <protection locked="0"/>
    </xf>
    <xf numFmtId="0" fontId="18" fillId="0" borderId="81">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18" fillId="0" borderId="78">
      <alignment horizontal="center"/>
    </xf>
    <xf numFmtId="37" fontId="32" fillId="0" borderId="78">
      <alignment horizontal="right" vertical="center"/>
      <protection locked="0"/>
    </xf>
    <xf numFmtId="172" fontId="32" fillId="67" borderId="81">
      <alignment horizontal="right"/>
    </xf>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18" fillId="0" borderId="78">
      <alignment horizontal="center"/>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37" fontId="32" fillId="0" borderId="81">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171" fontId="32" fillId="0" borderId="78">
      <alignment horizontal="right"/>
      <protection locked="0"/>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172" fontId="32" fillId="67" borderId="81">
      <alignment horizontal="right"/>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9" fontId="32" fillId="0" borderId="81">
      <alignment horizontal="right"/>
      <protection locked="0"/>
    </xf>
    <xf numFmtId="0" fontId="18" fillId="0" borderId="78">
      <alignment horizontal="center"/>
    </xf>
    <xf numFmtId="37" fontId="32" fillId="0" borderId="78">
      <alignment horizontal="right" vertical="center"/>
      <protection locked="0"/>
    </xf>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81">
      <alignment horizontal="center"/>
    </xf>
    <xf numFmtId="0" fontId="38" fillId="25" borderId="77" applyNumberFormat="0" applyFont="0" applyAlignment="0" applyProtection="0"/>
    <xf numFmtId="0" fontId="18" fillId="0" borderId="81">
      <alignment horizontal="center"/>
    </xf>
    <xf numFmtId="0" fontId="38" fillId="25" borderId="77" applyNumberFormat="0" applyFont="0" applyAlignment="0" applyProtection="0"/>
    <xf numFmtId="0" fontId="21" fillId="22"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171" fontId="32" fillId="0" borderId="78">
      <alignment horizontal="right"/>
      <protection locked="0"/>
    </xf>
    <xf numFmtId="170" fontId="32" fillId="67" borderId="78">
      <alignment horizontal="right"/>
    </xf>
    <xf numFmtId="172" fontId="32" fillId="67" borderId="78">
      <alignment horizontal="right"/>
    </xf>
    <xf numFmtId="171"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169" fontId="32" fillId="0" borderId="78">
      <alignment horizontal="right"/>
      <protection locked="0"/>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170" fontId="32" fillId="67" borderId="78">
      <alignment horizontal="right"/>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37" fontId="32" fillId="68" borderId="78">
      <alignment horizontal="right"/>
    </xf>
    <xf numFmtId="0" fontId="21" fillId="22" borderId="74" applyNumberFormat="0" applyAlignment="0" applyProtection="0"/>
    <xf numFmtId="0" fontId="18" fillId="0" borderId="75">
      <alignment horizontal="center"/>
    </xf>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0" fontId="31" fillId="9"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37" fontId="32" fillId="0" borderId="78">
      <alignment horizontal="right"/>
      <protection locked="0"/>
    </xf>
    <xf numFmtId="172" fontId="32" fillId="67" borderId="78">
      <alignment horizontal="right"/>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172" fontId="32" fillId="67" borderId="78">
      <alignment horizontal="right"/>
    </xf>
    <xf numFmtId="0" fontId="18" fillId="0" borderId="78">
      <alignment horizontal="center"/>
    </xf>
    <xf numFmtId="170" fontId="32" fillId="67" borderId="78">
      <alignment horizontal="right"/>
    </xf>
    <xf numFmtId="171" fontId="32" fillId="67" borderId="78">
      <alignment horizontal="right"/>
    </xf>
    <xf numFmtId="0" fontId="38" fillId="25" borderId="77" applyNumberFormat="0" applyFont="0" applyAlignment="0" applyProtection="0"/>
    <xf numFmtId="37" fontId="32" fillId="0" borderId="81">
      <alignment horizontal="right"/>
      <protection locked="0"/>
    </xf>
    <xf numFmtId="0" fontId="21" fillId="22" borderId="79" applyNumberFormat="0" applyAlignment="0" applyProtection="0"/>
    <xf numFmtId="37" fontId="32" fillId="0" borderId="78">
      <alignment horizontal="right" vertical="center"/>
      <protection locked="0"/>
    </xf>
    <xf numFmtId="172" fontId="32" fillId="67" borderId="81">
      <alignment horizontal="right"/>
    </xf>
    <xf numFmtId="170" fontId="32" fillId="67" borderId="78">
      <alignment horizontal="right"/>
    </xf>
    <xf numFmtId="37" fontId="32" fillId="0" borderId="78">
      <alignment horizontal="right" vertical="center"/>
      <protection locked="0"/>
    </xf>
    <xf numFmtId="0" fontId="38" fillId="25" borderId="77" applyNumberFormat="0" applyFont="0" applyAlignment="0" applyProtection="0"/>
    <xf numFmtId="37" fontId="32" fillId="67" borderId="81">
      <alignment horizontal="right"/>
    </xf>
    <xf numFmtId="169"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171" fontId="32" fillId="67" borderId="78">
      <alignment horizontal="right"/>
    </xf>
    <xf numFmtId="39" fontId="32" fillId="0" borderId="81">
      <alignment horizontal="right"/>
      <protection locked="0"/>
    </xf>
    <xf numFmtId="37" fontId="32" fillId="68" borderId="81">
      <alignment horizontal="right"/>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0" fontId="18" fillId="0" borderId="81">
      <alignment horizontal="center"/>
    </xf>
    <xf numFmtId="37" fontId="32" fillId="0" borderId="78">
      <alignment horizontal="right" vertical="center"/>
      <protection locked="0"/>
    </xf>
    <xf numFmtId="0" fontId="21" fillId="22" borderId="79" applyNumberFormat="0" applyAlignment="0" applyProtection="0"/>
    <xf numFmtId="37" fontId="32" fillId="68" borderId="78">
      <alignment horizontal="right"/>
    </xf>
    <xf numFmtId="39" fontId="32" fillId="0" borderId="81">
      <alignment horizontal="right"/>
      <protection locked="0"/>
    </xf>
    <xf numFmtId="0" fontId="38" fillId="25" borderId="77" applyNumberFormat="0" applyFont="0" applyAlignment="0" applyProtection="0"/>
    <xf numFmtId="170" fontId="32" fillId="67" borderId="78">
      <alignment horizontal="right"/>
    </xf>
    <xf numFmtId="37" fontId="32" fillId="0" borderId="78">
      <alignment horizontal="right" vertical="center"/>
      <protection locked="0"/>
    </xf>
    <xf numFmtId="37" fontId="32" fillId="68" borderId="78">
      <alignment horizontal="right"/>
    </xf>
    <xf numFmtId="0" fontId="21" fillId="22" borderId="79" applyNumberFormat="0" applyAlignment="0" applyProtection="0"/>
    <xf numFmtId="37" fontId="32" fillId="0" borderId="78">
      <alignment horizontal="right" vertical="center"/>
      <protection locked="0"/>
    </xf>
    <xf numFmtId="172" fontId="32" fillId="67" borderId="78">
      <alignment horizontal="right"/>
    </xf>
    <xf numFmtId="171" fontId="32" fillId="67" borderId="78">
      <alignment horizontal="right"/>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170" fontId="32" fillId="67" borderId="75">
      <alignment horizontal="right"/>
    </xf>
    <xf numFmtId="37" fontId="32" fillId="0" borderId="81">
      <alignment horizontal="right" vertical="center"/>
      <protection locked="0"/>
    </xf>
    <xf numFmtId="0" fontId="21" fillId="22" borderId="76" applyNumberFormat="0" applyAlignment="0" applyProtection="0"/>
    <xf numFmtId="0" fontId="18" fillId="0" borderId="81">
      <alignment horizontal="center"/>
    </xf>
    <xf numFmtId="0" fontId="18" fillId="0" borderId="75">
      <alignment horizontal="center"/>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0" fontId="32" fillId="67" borderId="75">
      <alignment horizontal="right"/>
    </xf>
    <xf numFmtId="169" fontId="32" fillId="0" borderId="75">
      <alignment horizontal="right"/>
      <protection locked="0"/>
    </xf>
    <xf numFmtId="172" fontId="32" fillId="67" borderId="75">
      <alignment horizontal="right"/>
    </xf>
    <xf numFmtId="171" fontId="32" fillId="0" borderId="75">
      <alignment horizontal="right"/>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6" applyNumberFormat="0" applyAlignment="0" applyProtection="0"/>
    <xf numFmtId="37" fontId="32" fillId="68" borderId="75">
      <alignment horizontal="right"/>
    </xf>
    <xf numFmtId="0" fontId="31" fillId="9" borderId="76" applyNumberFormat="0" applyAlignment="0" applyProtection="0"/>
    <xf numFmtId="171" fontId="32" fillId="67" borderId="75">
      <alignment horizontal="right"/>
    </xf>
    <xf numFmtId="171" fontId="32" fillId="0" borderId="75">
      <alignment horizontal="right"/>
      <protection locked="0"/>
    </xf>
    <xf numFmtId="37" fontId="32" fillId="0" borderId="75">
      <alignment horizontal="right" vertical="center"/>
      <protection locked="0"/>
    </xf>
    <xf numFmtId="171" fontId="32" fillId="0" borderId="78">
      <alignment horizontal="right"/>
      <protection locked="0"/>
    </xf>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0" fontId="38" fillId="25" borderId="80" applyNumberFormat="0" applyFont="0" applyAlignment="0" applyProtection="0"/>
    <xf numFmtId="0" fontId="21" fillId="22" borderId="76" applyNumberFormat="0" applyAlignment="0" applyProtection="0"/>
    <xf numFmtId="0" fontId="21" fillId="22" borderId="79" applyNumberFormat="0" applyAlignment="0" applyProtection="0"/>
    <xf numFmtId="0" fontId="18" fillId="0" borderId="81">
      <alignment horizontal="center"/>
    </xf>
    <xf numFmtId="37" fontId="32" fillId="67" borderId="75">
      <alignment horizontal="right"/>
    </xf>
    <xf numFmtId="0" fontId="21" fillId="22" borderId="76" applyNumberFormat="0" applyAlignment="0" applyProtection="0"/>
    <xf numFmtId="0" fontId="18" fillId="0" borderId="78">
      <alignment horizontal="center"/>
    </xf>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170" fontId="32" fillId="67" borderId="75">
      <alignment horizontal="right"/>
    </xf>
    <xf numFmtId="0" fontId="18" fillId="0" borderId="75">
      <alignment horizontal="center"/>
    </xf>
    <xf numFmtId="0" fontId="21" fillId="22" borderId="79" applyNumberFormat="0" applyAlignment="0" applyProtection="0"/>
    <xf numFmtId="171" fontId="32" fillId="67" borderId="81">
      <alignment horizontal="right"/>
    </xf>
    <xf numFmtId="0" fontId="21" fillId="22" borderId="79" applyNumberFormat="0" applyAlignment="0" applyProtection="0"/>
    <xf numFmtId="0" fontId="38" fillId="25" borderId="77" applyNumberFormat="0" applyFont="0" applyAlignment="0" applyProtection="0"/>
    <xf numFmtId="37" fontId="32" fillId="0" borderId="75">
      <alignment horizontal="right"/>
      <protection locked="0"/>
    </xf>
    <xf numFmtId="37" fontId="32" fillId="0" borderId="75">
      <alignment horizontal="right" vertical="center"/>
      <protection locked="0"/>
    </xf>
    <xf numFmtId="0" fontId="38" fillId="25" borderId="80" applyNumberFormat="0" applyFont="0" applyAlignment="0" applyProtection="0"/>
    <xf numFmtId="0" fontId="18" fillId="0" borderId="75">
      <alignment horizontal="center"/>
    </xf>
    <xf numFmtId="0" fontId="38" fillId="25" borderId="80" applyNumberFormat="0" applyFont="0" applyAlignment="0" applyProtection="0"/>
    <xf numFmtId="0" fontId="18" fillId="0" borderId="75">
      <alignment horizontal="center"/>
    </xf>
    <xf numFmtId="0" fontId="38" fillId="25" borderId="77" applyNumberFormat="0" applyFont="0" applyAlignment="0" applyProtection="0"/>
    <xf numFmtId="0" fontId="18" fillId="0" borderId="75">
      <alignment horizontal="center"/>
    </xf>
    <xf numFmtId="0" fontId="18" fillId="0" borderId="75">
      <alignment horizontal="center"/>
    </xf>
    <xf numFmtId="0" fontId="31" fillId="9" borderId="76" applyNumberFormat="0" applyAlignment="0" applyProtection="0"/>
    <xf numFmtId="0" fontId="21" fillId="22" borderId="76" applyNumberFormat="0" applyAlignment="0" applyProtection="0"/>
    <xf numFmtId="37" fontId="32" fillId="0" borderId="81">
      <alignment horizontal="right" vertical="center"/>
      <protection locked="0"/>
    </xf>
    <xf numFmtId="0" fontId="31" fillId="9" borderId="76" applyNumberFormat="0" applyAlignment="0" applyProtection="0"/>
    <xf numFmtId="0" fontId="18" fillId="0" borderId="81">
      <alignment horizontal="center"/>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31" fillId="9" borderId="79" applyNumberFormat="0" applyAlignment="0" applyProtection="0"/>
    <xf numFmtId="0" fontId="38" fillId="25" borderId="77" applyNumberFormat="0" applyFont="0" applyAlignment="0" applyProtection="0"/>
    <xf numFmtId="172" fontId="32" fillId="67" borderId="75">
      <alignment horizontal="right"/>
    </xf>
    <xf numFmtId="0" fontId="18" fillId="0" borderId="75">
      <alignment horizontal="center"/>
    </xf>
    <xf numFmtId="0" fontId="31" fillId="9" borderId="76" applyNumberFormat="0" applyAlignment="0" applyProtection="0"/>
    <xf numFmtId="0" fontId="18" fillId="0" borderId="81">
      <alignment horizontal="center"/>
    </xf>
    <xf numFmtId="37" fontId="32" fillId="0" borderId="78">
      <alignment horizontal="right" vertical="center"/>
      <protection locked="0"/>
    </xf>
    <xf numFmtId="172" fontId="32" fillId="67" borderId="81">
      <alignment horizontal="right"/>
    </xf>
    <xf numFmtId="0" fontId="18" fillId="0" borderId="78">
      <alignment horizontal="center"/>
    </xf>
    <xf numFmtId="0" fontId="21" fillId="22" borderId="76" applyNumberFormat="0" applyAlignment="0" applyProtection="0"/>
    <xf numFmtId="171" fontId="32" fillId="0" borderId="78">
      <alignment horizontal="right"/>
      <protection locked="0"/>
    </xf>
    <xf numFmtId="0" fontId="31" fillId="9" borderId="76" applyNumberFormat="0" applyAlignment="0" applyProtection="0"/>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21" fillId="22" borderId="76" applyNumberFormat="0" applyAlignment="0" applyProtection="0"/>
    <xf numFmtId="0" fontId="31" fillId="9" borderId="76" applyNumberFormat="0" applyAlignment="0" applyProtection="0"/>
    <xf numFmtId="171" fontId="32" fillId="67" borderId="75">
      <alignment horizontal="right"/>
    </xf>
    <xf numFmtId="0" fontId="18" fillId="0" borderId="75">
      <alignment horizontal="center"/>
    </xf>
    <xf numFmtId="171" fontId="32" fillId="67" borderId="75">
      <alignment horizontal="right"/>
    </xf>
    <xf numFmtId="0" fontId="31" fillId="9" borderId="76" applyNumberFormat="0" applyAlignment="0" applyProtection="0"/>
    <xf numFmtId="0" fontId="21" fillId="22" borderId="76" applyNumberFormat="0" applyAlignment="0" applyProtection="0"/>
    <xf numFmtId="172" fontId="32" fillId="67" borderId="75">
      <alignment horizontal="right"/>
    </xf>
    <xf numFmtId="0" fontId="38" fillId="25" borderId="77" applyNumberFormat="0" applyFont="0" applyAlignment="0" applyProtection="0"/>
    <xf numFmtId="0" fontId="31" fillId="9" borderId="76" applyNumberFormat="0" applyAlignment="0" applyProtection="0"/>
    <xf numFmtId="37" fontId="32" fillId="0" borderId="75">
      <alignment horizontal="right" vertical="center"/>
      <protection locked="0"/>
    </xf>
    <xf numFmtId="0" fontId="31" fillId="9" borderId="79" applyNumberFormat="0" applyAlignment="0" applyProtection="0"/>
    <xf numFmtId="0" fontId="31" fillId="9" borderId="79" applyNumberFormat="0" applyAlignment="0" applyProtection="0"/>
    <xf numFmtId="37" fontId="32" fillId="0" borderId="75">
      <alignment horizontal="right" vertical="center"/>
      <protection locked="0"/>
    </xf>
    <xf numFmtId="0" fontId="21" fillId="22" borderId="79" applyNumberFormat="0" applyAlignment="0" applyProtection="0"/>
    <xf numFmtId="0" fontId="31" fillId="9" borderId="76" applyNumberFormat="0" applyAlignment="0" applyProtection="0"/>
    <xf numFmtId="171" fontId="32" fillId="67" borderId="75">
      <alignment horizontal="right"/>
    </xf>
    <xf numFmtId="37" fontId="32" fillId="0" borderId="78">
      <alignment horizontal="right" vertical="center"/>
      <protection locked="0"/>
    </xf>
    <xf numFmtId="0" fontId="18" fillId="0" borderId="81">
      <alignment horizontal="center"/>
    </xf>
    <xf numFmtId="0" fontId="38" fillId="25" borderId="80" applyNumberFormat="0" applyFont="0" applyAlignment="0" applyProtection="0"/>
    <xf numFmtId="37" fontId="32" fillId="0" borderId="75">
      <alignment horizontal="right" vertical="center"/>
      <protection locked="0"/>
    </xf>
    <xf numFmtId="0" fontId="31" fillId="9" borderId="79" applyNumberFormat="0" applyAlignment="0" applyProtection="0"/>
    <xf numFmtId="171" fontId="32" fillId="67" borderId="75">
      <alignment horizontal="right"/>
    </xf>
    <xf numFmtId="0" fontId="21" fillId="22" borderId="79" applyNumberFormat="0" applyAlignment="0" applyProtection="0"/>
    <xf numFmtId="37" fontId="32" fillId="0" borderId="81">
      <alignment horizontal="right" vertical="center"/>
      <protection locked="0"/>
    </xf>
    <xf numFmtId="37" fontId="32" fillId="0" borderId="75">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21" fillId="22" borderId="79" applyNumberFormat="0" applyAlignment="0" applyProtection="0"/>
    <xf numFmtId="0" fontId="18" fillId="0" borderId="78">
      <alignment horizontal="center"/>
    </xf>
    <xf numFmtId="39" fontId="32" fillId="0" borderId="78">
      <alignment horizontal="right"/>
      <protection locked="0"/>
    </xf>
    <xf numFmtId="37" fontId="32" fillId="0" borderId="75">
      <alignment horizontal="right" vertical="center"/>
      <protection locked="0"/>
    </xf>
    <xf numFmtId="172" fontId="32" fillId="67" borderId="75">
      <alignment horizontal="right"/>
    </xf>
    <xf numFmtId="0" fontId="21" fillId="22" borderId="76"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78">
      <alignment horizontal="right" vertical="center"/>
      <protection locked="0"/>
    </xf>
    <xf numFmtId="170" fontId="32" fillId="67" borderId="81">
      <alignment horizontal="right"/>
    </xf>
    <xf numFmtId="0" fontId="18" fillId="0" borderId="81">
      <alignment horizontal="center"/>
    </xf>
    <xf numFmtId="0" fontId="18" fillId="0" borderId="75">
      <alignment horizontal="center"/>
    </xf>
    <xf numFmtId="172" fontId="32" fillId="67" borderId="75">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5">
      <alignment horizontal="right" vertical="center"/>
      <protection locked="0"/>
    </xf>
    <xf numFmtId="0" fontId="21" fillId="22" borderId="76" applyNumberFormat="0" applyAlignment="0" applyProtection="0"/>
    <xf numFmtId="0" fontId="31" fillId="9" borderId="79" applyNumberFormat="0" applyAlignment="0" applyProtection="0"/>
    <xf numFmtId="0" fontId="31" fillId="9" borderId="76" applyNumberFormat="0" applyAlignment="0" applyProtection="0"/>
    <xf numFmtId="0" fontId="31" fillId="9" borderId="79" applyNumberFormat="0" applyAlignment="0" applyProtection="0"/>
    <xf numFmtId="0" fontId="18" fillId="0" borderId="78">
      <alignment horizontal="center"/>
    </xf>
    <xf numFmtId="172" fontId="32" fillId="67" borderId="78">
      <alignment horizontal="right"/>
    </xf>
    <xf numFmtId="0" fontId="38" fillId="25" borderId="77" applyNumberFormat="0" applyFont="0" applyAlignment="0" applyProtection="0"/>
    <xf numFmtId="171" fontId="32" fillId="0" borderId="75">
      <alignment horizontal="right"/>
      <protection locked="0"/>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171" fontId="32" fillId="67" borderId="75">
      <alignment horizontal="right"/>
    </xf>
    <xf numFmtId="0" fontId="31" fillId="9" borderId="76" applyNumberFormat="0" applyAlignment="0" applyProtection="0"/>
    <xf numFmtId="37" fontId="32" fillId="0" borderId="81">
      <alignment horizontal="right"/>
      <protection locked="0"/>
    </xf>
    <xf numFmtId="0" fontId="18" fillId="0" borderId="78">
      <alignment horizontal="center"/>
    </xf>
    <xf numFmtId="0" fontId="31" fillId="9" borderId="79" applyNumberFormat="0" applyAlignment="0" applyProtection="0"/>
    <xf numFmtId="0" fontId="21" fillId="22" borderId="76" applyNumberFormat="0" applyAlignment="0" applyProtection="0"/>
    <xf numFmtId="37" fontId="32" fillId="68" borderId="75">
      <alignment horizontal="right"/>
    </xf>
    <xf numFmtId="0" fontId="38" fillId="25" borderId="77" applyNumberFormat="0" applyFont="0" applyAlignment="0" applyProtection="0"/>
    <xf numFmtId="37" fontId="32" fillId="0" borderId="78">
      <alignment horizontal="right"/>
      <protection locked="0"/>
    </xf>
    <xf numFmtId="0" fontId="38" fillId="25" borderId="80" applyNumberFormat="0" applyFont="0" applyAlignment="0" applyProtection="0"/>
    <xf numFmtId="0" fontId="38" fillId="25" borderId="77" applyNumberFormat="0" applyFont="0" applyAlignment="0" applyProtection="0"/>
    <xf numFmtId="0" fontId="21" fillId="22" borderId="79" applyNumberFormat="0" applyAlignment="0" applyProtection="0"/>
    <xf numFmtId="171" fontId="32" fillId="67" borderId="81">
      <alignment horizontal="right"/>
    </xf>
    <xf numFmtId="172" fontId="32" fillId="67" borderId="75">
      <alignment horizontal="right"/>
    </xf>
    <xf numFmtId="0" fontId="31" fillId="9" borderId="79" applyNumberFormat="0" applyAlignment="0" applyProtection="0"/>
    <xf numFmtId="37" fontId="32" fillId="67" borderId="81">
      <alignment horizontal="right"/>
    </xf>
    <xf numFmtId="37" fontId="32" fillId="0" borderId="81">
      <alignment horizontal="right" vertical="center"/>
      <protection locked="0"/>
    </xf>
    <xf numFmtId="37" fontId="32" fillId="0" borderId="75">
      <alignment horizontal="right" vertical="center"/>
      <protection locked="0"/>
    </xf>
    <xf numFmtId="0" fontId="31" fillId="9" borderId="76" applyNumberFormat="0" applyAlignment="0" applyProtection="0"/>
    <xf numFmtId="170" fontId="32" fillId="67" borderId="81">
      <alignment horizontal="right"/>
    </xf>
    <xf numFmtId="37" fontId="32" fillId="0" borderId="81">
      <alignment horizontal="right" vertical="center"/>
      <protection locked="0"/>
    </xf>
    <xf numFmtId="0" fontId="18" fillId="0" borderId="78">
      <alignment horizontal="center"/>
    </xf>
    <xf numFmtId="37" fontId="32" fillId="0" borderId="75">
      <alignment horizontal="right" vertical="center"/>
      <protection locked="0"/>
    </xf>
    <xf numFmtId="0" fontId="21" fillId="22" borderId="76" applyNumberFormat="0" applyAlignment="0" applyProtection="0"/>
    <xf numFmtId="0" fontId="18" fillId="0" borderId="78">
      <alignment horizontal="center"/>
    </xf>
    <xf numFmtId="0" fontId="18" fillId="0" borderId="75">
      <alignment horizontal="center"/>
    </xf>
    <xf numFmtId="170" fontId="32" fillId="67" borderId="78">
      <alignment horizontal="right"/>
    </xf>
    <xf numFmtId="170" fontId="32" fillId="67" borderId="75">
      <alignment horizontal="right"/>
    </xf>
    <xf numFmtId="37" fontId="32" fillId="67" borderId="78">
      <alignment horizontal="right"/>
    </xf>
    <xf numFmtId="0" fontId="21" fillId="22" borderId="76" applyNumberFormat="0" applyAlignment="0" applyProtection="0"/>
    <xf numFmtId="0" fontId="38" fillId="25" borderId="77" applyNumberFormat="0" applyFont="0" applyAlignment="0" applyProtection="0"/>
    <xf numFmtId="171" fontId="32" fillId="67" borderId="78">
      <alignment horizontal="right"/>
    </xf>
    <xf numFmtId="37" fontId="32" fillId="0" borderId="78">
      <alignment horizontal="right" vertical="center"/>
      <protection locked="0"/>
    </xf>
    <xf numFmtId="0" fontId="31" fillId="9" borderId="76"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18" fillId="0" borderId="81">
      <alignment horizontal="center"/>
    </xf>
    <xf numFmtId="0" fontId="38" fillId="25" borderId="77" applyNumberFormat="0" applyFont="0" applyAlignment="0" applyProtection="0"/>
    <xf numFmtId="0" fontId="38" fillId="25" borderId="77" applyNumberFormat="0" applyFont="0" applyAlignment="0" applyProtection="0"/>
    <xf numFmtId="172" fontId="32" fillId="67" borderId="75">
      <alignment horizontal="right"/>
    </xf>
    <xf numFmtId="37" fontId="32" fillId="68" borderId="81">
      <alignment horizontal="right"/>
    </xf>
    <xf numFmtId="37" fontId="32" fillId="0" borderId="81">
      <alignment horizontal="right" vertical="center"/>
      <protection locked="0"/>
    </xf>
    <xf numFmtId="0" fontId="18" fillId="0" borderId="78">
      <alignment horizontal="center"/>
    </xf>
    <xf numFmtId="0" fontId="21" fillId="22" borderId="76" applyNumberFormat="0" applyAlignment="0" applyProtection="0"/>
    <xf numFmtId="37" fontId="32" fillId="0" borderId="81">
      <alignment horizontal="right" vertical="center"/>
      <protection locked="0"/>
    </xf>
    <xf numFmtId="171" fontId="32" fillId="67" borderId="75">
      <alignment horizontal="right"/>
    </xf>
    <xf numFmtId="0" fontId="18" fillId="0" borderId="78">
      <alignment horizontal="center"/>
    </xf>
    <xf numFmtId="0" fontId="18" fillId="0" borderId="75">
      <alignment horizontal="center"/>
    </xf>
    <xf numFmtId="0" fontId="38" fillId="25" borderId="77" applyNumberFormat="0" applyFont="0" applyAlignment="0" applyProtection="0"/>
    <xf numFmtId="37" fontId="32" fillId="0" borderId="81">
      <alignment horizontal="right"/>
      <protection locked="0"/>
    </xf>
    <xf numFmtId="0" fontId="31" fillId="9" borderId="76" applyNumberFormat="0" applyAlignment="0" applyProtection="0"/>
    <xf numFmtId="0" fontId="18" fillId="0" borderId="81">
      <alignment horizontal="center"/>
    </xf>
    <xf numFmtId="0" fontId="21" fillId="22" borderId="76" applyNumberFormat="0" applyAlignment="0" applyProtection="0"/>
    <xf numFmtId="0" fontId="38" fillId="25" borderId="80" applyNumberFormat="0" applyFont="0" applyAlignment="0" applyProtection="0"/>
    <xf numFmtId="170" fontId="32" fillId="67" borderId="75">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172" fontId="32" fillId="67" borderId="78">
      <alignment horizontal="right"/>
    </xf>
    <xf numFmtId="37" fontId="32" fillId="0" borderId="78">
      <alignment horizontal="right" vertical="center"/>
      <protection locked="0"/>
    </xf>
    <xf numFmtId="0" fontId="18" fillId="0" borderId="81">
      <alignment horizontal="center"/>
    </xf>
    <xf numFmtId="37" fontId="32" fillId="0" borderId="75">
      <alignment horizontal="right" vertical="center"/>
      <protection locked="0"/>
    </xf>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21" fillId="22" borderId="79" applyNumberFormat="0" applyAlignment="0" applyProtection="0"/>
    <xf numFmtId="171" fontId="32" fillId="67" borderId="78">
      <alignment horizontal="right"/>
    </xf>
    <xf numFmtId="37" fontId="32" fillId="0" borderId="78">
      <alignment horizontal="right" vertical="center"/>
      <protection locked="0"/>
    </xf>
    <xf numFmtId="0" fontId="18" fillId="0" borderId="78">
      <alignment horizontal="center"/>
    </xf>
    <xf numFmtId="172" fontId="32" fillId="67" borderId="75">
      <alignment horizontal="right"/>
    </xf>
    <xf numFmtId="37" fontId="32" fillId="0" borderId="78">
      <alignment horizontal="right" vertical="center"/>
      <protection locked="0"/>
    </xf>
    <xf numFmtId="37" fontId="32" fillId="68" borderId="75">
      <alignment horizontal="right"/>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18" fillId="0" borderId="81">
      <alignment horizontal="center"/>
    </xf>
    <xf numFmtId="0" fontId="18" fillId="0" borderId="75">
      <alignment horizontal="center"/>
    </xf>
    <xf numFmtId="170" fontId="32" fillId="67" borderId="78">
      <alignment horizontal="right"/>
    </xf>
    <xf numFmtId="37" fontId="32" fillId="68" borderId="75">
      <alignment horizontal="right"/>
    </xf>
    <xf numFmtId="0" fontId="21" fillId="22" borderId="79" applyNumberFormat="0" applyAlignment="0" applyProtection="0"/>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18" fillId="0" borderId="81">
      <alignment horizontal="center"/>
    </xf>
    <xf numFmtId="171" fontId="32" fillId="0" borderId="78">
      <alignment horizontal="right"/>
      <protection locked="0"/>
    </xf>
    <xf numFmtId="37" fontId="32" fillId="0" borderId="75">
      <alignment horizontal="right" vertical="center"/>
      <protection locked="0"/>
    </xf>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0" borderId="75">
      <alignment horizontal="right" vertical="center"/>
      <protection locked="0"/>
    </xf>
    <xf numFmtId="171" fontId="32" fillId="67" borderId="75">
      <alignment horizontal="right"/>
    </xf>
    <xf numFmtId="37" fontId="32" fillId="0" borderId="75">
      <alignment horizontal="right" vertical="center"/>
      <protection locked="0"/>
    </xf>
    <xf numFmtId="0" fontId="31" fillId="9" borderId="79" applyNumberFormat="0" applyAlignment="0" applyProtection="0"/>
    <xf numFmtId="0" fontId="31" fillId="9" borderId="76" applyNumberFormat="0" applyAlignment="0" applyProtection="0"/>
    <xf numFmtId="0" fontId="31" fillId="9" borderId="79" applyNumberFormat="0" applyAlignment="0" applyProtection="0"/>
    <xf numFmtId="37" fontId="32" fillId="0" borderId="78">
      <alignment horizontal="right" vertical="center"/>
      <protection locked="0"/>
    </xf>
    <xf numFmtId="172" fontId="32" fillId="67" borderId="75">
      <alignment horizontal="right"/>
    </xf>
    <xf numFmtId="171" fontId="32" fillId="67" borderId="75">
      <alignment horizontal="right"/>
    </xf>
    <xf numFmtId="37" fontId="32" fillId="68" borderId="81">
      <alignment horizontal="right"/>
    </xf>
    <xf numFmtId="0" fontId="38" fillId="25" borderId="80"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18" fillId="0" borderId="81">
      <alignment horizontal="center"/>
    </xf>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37" fontId="32" fillId="68" borderId="75">
      <alignment horizontal="right"/>
    </xf>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8" fillId="25" borderId="80" applyNumberFormat="0" applyFont="0" applyAlignment="0" applyProtection="0"/>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171" fontId="32" fillId="67" borderId="81">
      <alignment horizontal="right"/>
    </xf>
    <xf numFmtId="37" fontId="32" fillId="0" borderId="75">
      <alignment horizontal="right" vertical="center"/>
      <protection locked="0"/>
    </xf>
    <xf numFmtId="0" fontId="21" fillId="22" borderId="76" applyNumberFormat="0" applyAlignment="0" applyProtection="0"/>
    <xf numFmtId="0" fontId="38" fillId="25" borderId="77" applyNumberFormat="0" applyFont="0" applyAlignment="0" applyProtection="0"/>
    <xf numFmtId="170" fontId="32" fillId="67" borderId="75">
      <alignment horizontal="right"/>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171" fontId="32" fillId="0" borderId="75">
      <alignment horizontal="right"/>
      <protection locked="0"/>
    </xf>
    <xf numFmtId="0" fontId="38" fillId="25" borderId="77" applyNumberFormat="0" applyFont="0" applyAlignment="0" applyProtection="0"/>
    <xf numFmtId="170" fontId="32" fillId="67" borderId="81">
      <alignment horizontal="right"/>
    </xf>
    <xf numFmtId="171" fontId="32" fillId="0" borderId="75">
      <alignment horizontal="right"/>
      <protection locked="0"/>
    </xf>
    <xf numFmtId="37" fontId="32" fillId="0" borderId="75">
      <alignment horizontal="right" vertical="center"/>
      <protection locked="0"/>
    </xf>
    <xf numFmtId="171" fontId="32" fillId="67" borderId="75">
      <alignment horizontal="right"/>
    </xf>
    <xf numFmtId="37" fontId="32" fillId="0" borderId="81">
      <alignment horizontal="right" vertical="center"/>
      <protection locked="0"/>
    </xf>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21" fillId="22" borderId="79" applyNumberFormat="0" applyAlignment="0" applyProtection="0"/>
    <xf numFmtId="171" fontId="32" fillId="0" borderId="81">
      <alignment horizontal="right"/>
      <protection locked="0"/>
    </xf>
    <xf numFmtId="0" fontId="38" fillId="25" borderId="77" applyNumberFormat="0" applyFont="0" applyAlignment="0" applyProtection="0"/>
    <xf numFmtId="171" fontId="32" fillId="67" borderId="81">
      <alignment horizontal="right"/>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170" fontId="32" fillId="67" borderId="75">
      <alignment horizontal="right"/>
    </xf>
    <xf numFmtId="0" fontId="31" fillId="9" borderId="79" applyNumberFormat="0" applyAlignment="0" applyProtection="0"/>
    <xf numFmtId="37" fontId="32" fillId="0" borderId="78">
      <alignment horizontal="right" vertical="center"/>
      <protection locked="0"/>
    </xf>
    <xf numFmtId="37" fontId="32" fillId="0" borderId="75">
      <alignment horizontal="right" vertical="center"/>
      <protection locked="0"/>
    </xf>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171" fontId="32" fillId="67" borderId="75">
      <alignment horizontal="right"/>
    </xf>
    <xf numFmtId="170" fontId="32" fillId="67" borderId="75">
      <alignment horizontal="right"/>
    </xf>
    <xf numFmtId="0" fontId="18" fillId="0" borderId="75">
      <alignment horizontal="center"/>
    </xf>
    <xf numFmtId="37" fontId="32" fillId="0" borderId="81">
      <alignment horizontal="right" vertical="center"/>
      <protection locked="0"/>
    </xf>
    <xf numFmtId="37" fontId="32" fillId="0" borderId="81">
      <alignment horizontal="right" vertical="center"/>
      <protection locked="0"/>
    </xf>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18" fillId="0" borderId="78">
      <alignment horizontal="center"/>
    </xf>
    <xf numFmtId="37" fontId="32" fillId="0" borderId="75">
      <alignment horizontal="right" vertical="center"/>
      <protection locked="0"/>
    </xf>
    <xf numFmtId="37" fontId="32" fillId="68" borderId="75">
      <alignment horizontal="right"/>
    </xf>
    <xf numFmtId="0" fontId="18" fillId="0" borderId="75">
      <alignment horizontal="center"/>
    </xf>
    <xf numFmtId="0" fontId="21" fillId="22" borderId="76" applyNumberFormat="0" applyAlignment="0" applyProtection="0"/>
    <xf numFmtId="0" fontId="21" fillId="22" borderId="76" applyNumberFormat="0" applyAlignment="0" applyProtection="0"/>
    <xf numFmtId="0" fontId="31" fillId="9" borderId="79"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37" fontId="32" fillId="67" borderId="75">
      <alignment horizontal="right"/>
    </xf>
    <xf numFmtId="171" fontId="32" fillId="67" borderId="75">
      <alignment horizontal="right"/>
    </xf>
    <xf numFmtId="172" fontId="32" fillId="67" borderId="75">
      <alignment horizontal="right"/>
    </xf>
    <xf numFmtId="170" fontId="32" fillId="67" borderId="75">
      <alignment horizontal="right"/>
    </xf>
    <xf numFmtId="37" fontId="32" fillId="68" borderId="75">
      <alignment horizontal="right"/>
    </xf>
    <xf numFmtId="0" fontId="21" fillId="22" borderId="76" applyNumberFormat="0" applyAlignment="0" applyProtection="0"/>
    <xf numFmtId="37" fontId="32" fillId="0" borderId="75">
      <alignment horizontal="right"/>
      <protection locked="0"/>
    </xf>
    <xf numFmtId="0" fontId="21" fillId="22" borderId="76" applyNumberFormat="0" applyAlignment="0" applyProtection="0"/>
    <xf numFmtId="37" fontId="32" fillId="68" borderId="78">
      <alignment horizontal="right"/>
    </xf>
    <xf numFmtId="0" fontId="21" fillId="22" borderId="79" applyNumberFormat="0" applyAlignment="0" applyProtection="0"/>
    <xf numFmtId="0" fontId="38" fillId="25" borderId="77" applyNumberFormat="0" applyFont="0" applyAlignment="0" applyProtection="0"/>
    <xf numFmtId="171" fontId="32" fillId="0" borderId="75">
      <alignment horizontal="right"/>
      <protection locked="0"/>
    </xf>
    <xf numFmtId="0" fontId="31" fillId="9"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169" fontId="32" fillId="0" borderId="75">
      <alignment horizontal="right"/>
      <protection locked="0"/>
    </xf>
    <xf numFmtId="37" fontId="32" fillId="68" borderId="75">
      <alignment horizontal="right"/>
    </xf>
    <xf numFmtId="37" fontId="32" fillId="0" borderId="75">
      <alignment horizontal="right" vertical="center"/>
      <protection locked="0"/>
    </xf>
    <xf numFmtId="0" fontId="31" fillId="9" borderId="76" applyNumberFormat="0" applyAlignment="0" applyProtection="0"/>
    <xf numFmtId="37" fontId="32" fillId="0" borderId="78">
      <alignment horizontal="right" vertical="center"/>
      <protection locked="0"/>
    </xf>
    <xf numFmtId="0" fontId="18" fillId="0" borderId="81">
      <alignment horizontal="center"/>
    </xf>
    <xf numFmtId="0" fontId="21" fillId="22" borderId="76" applyNumberFormat="0" applyAlignment="0" applyProtection="0"/>
    <xf numFmtId="171" fontId="32" fillId="67" borderId="78">
      <alignment horizontal="right"/>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8" fillId="25" borderId="80" applyNumberFormat="0" applyFont="0" applyAlignment="0" applyProtection="0"/>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8">
      <alignment horizontal="right" vertical="center"/>
      <protection locked="0"/>
    </xf>
    <xf numFmtId="0" fontId="18" fillId="0" borderId="75">
      <alignment horizontal="center"/>
    </xf>
    <xf numFmtId="0" fontId="31" fillId="9" borderId="76" applyNumberFormat="0" applyAlignment="0" applyProtection="0"/>
    <xf numFmtId="0" fontId="21" fillId="22" borderId="76" applyNumberFormat="0" applyAlignment="0" applyProtection="0"/>
    <xf numFmtId="169" fontId="32" fillId="0" borderId="75">
      <alignment horizontal="right"/>
      <protection locked="0"/>
    </xf>
    <xf numFmtId="37" fontId="32" fillId="0" borderId="75">
      <alignment horizontal="right" vertical="center"/>
      <protection locked="0"/>
    </xf>
    <xf numFmtId="171"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18" fillId="0" borderId="75">
      <alignment horizontal="center"/>
    </xf>
    <xf numFmtId="171" fontId="32" fillId="0" borderId="75">
      <alignment horizontal="right"/>
      <protection locked="0"/>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37" fontId="32" fillId="68" borderId="75">
      <alignment horizontal="right"/>
    </xf>
    <xf numFmtId="37" fontId="32" fillId="0" borderId="81">
      <alignment horizontal="right" vertical="center"/>
      <protection locked="0"/>
    </xf>
    <xf numFmtId="0" fontId="38" fillId="25" borderId="80" applyNumberFormat="0" applyFont="0" applyAlignment="0" applyProtection="0"/>
    <xf numFmtId="0" fontId="18" fillId="0" borderId="75">
      <alignment horizontal="center"/>
    </xf>
    <xf numFmtId="0" fontId="38" fillId="25" borderId="80" applyNumberFormat="0" applyFont="0" applyAlignment="0" applyProtection="0"/>
    <xf numFmtId="0" fontId="31" fillId="9" borderId="76" applyNumberFormat="0" applyAlignment="0" applyProtection="0"/>
    <xf numFmtId="170" fontId="32" fillId="67" borderId="75">
      <alignment horizontal="right"/>
    </xf>
    <xf numFmtId="0" fontId="21" fillId="22"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37" fontId="32" fillId="0" borderId="81">
      <alignment horizontal="right"/>
      <protection locked="0"/>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0" fontId="21" fillId="22" borderId="79" applyNumberFormat="0" applyAlignment="0" applyProtection="0"/>
    <xf numFmtId="170" fontId="32" fillId="67" borderId="78">
      <alignment horizontal="right"/>
    </xf>
    <xf numFmtId="171" fontId="32" fillId="67" borderId="81">
      <alignment horizontal="right"/>
    </xf>
    <xf numFmtId="37" fontId="32" fillId="0" borderId="75">
      <alignment horizontal="right" vertical="center"/>
      <protection locked="0"/>
    </xf>
    <xf numFmtId="0" fontId="31" fillId="9" borderId="76" applyNumberFormat="0" applyAlignment="0" applyProtection="0"/>
    <xf numFmtId="172" fontId="32" fillId="67" borderId="75">
      <alignment horizontal="right"/>
    </xf>
    <xf numFmtId="0" fontId="21" fillId="22" borderId="76" applyNumberFormat="0" applyAlignment="0" applyProtection="0"/>
    <xf numFmtId="37" fontId="32" fillId="0" borderId="81">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81">
      <alignment horizontal="right" vertical="center"/>
      <protection locked="0"/>
    </xf>
    <xf numFmtId="0" fontId="31" fillId="9" borderId="76" applyNumberFormat="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21" fillId="22" borderId="79" applyNumberForma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2" fontId="32" fillId="67" borderId="81">
      <alignment horizontal="right"/>
    </xf>
    <xf numFmtId="37" fontId="32" fillId="0" borderId="81">
      <alignment horizontal="right" vertical="center"/>
      <protection locked="0"/>
    </xf>
    <xf numFmtId="171" fontId="32" fillId="0" borderId="75">
      <alignment horizontal="right"/>
      <protection locked="0"/>
    </xf>
    <xf numFmtId="0" fontId="21" fillId="22" borderId="79" applyNumberFormat="0" applyAlignment="0" applyProtection="0"/>
    <xf numFmtId="170" fontId="32" fillId="67" borderId="81">
      <alignment horizontal="right"/>
    </xf>
    <xf numFmtId="0" fontId="21" fillId="22" borderId="76" applyNumberFormat="0" applyAlignment="0" applyProtection="0"/>
    <xf numFmtId="37" fontId="32" fillId="0" borderId="81">
      <alignment horizontal="right" vertical="center"/>
      <protection locked="0"/>
    </xf>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9" applyNumberFormat="0" applyAlignment="0" applyProtection="0"/>
    <xf numFmtId="37" fontId="32" fillId="67" borderId="81">
      <alignment horizontal="right"/>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21" fillId="22" borderId="76"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18" fillId="0" borderId="81">
      <alignment horizontal="center"/>
    </xf>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171" fontId="32" fillId="0" borderId="75">
      <alignment horizontal="right"/>
      <protection locked="0"/>
    </xf>
    <xf numFmtId="0" fontId="21" fillId="22" borderId="76" applyNumberFormat="0" applyAlignment="0" applyProtection="0"/>
    <xf numFmtId="170" fontId="32" fillId="67" borderId="75">
      <alignment horizontal="right"/>
    </xf>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170" fontId="32" fillId="67" borderId="75">
      <alignment horizontal="right"/>
    </xf>
    <xf numFmtId="0" fontId="18" fillId="0" borderId="75">
      <alignment horizontal="center"/>
    </xf>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18" fillId="0" borderId="78">
      <alignment horizontal="center"/>
    </xf>
    <xf numFmtId="0" fontId="18" fillId="0" borderId="78">
      <alignment horizontal="center"/>
    </xf>
    <xf numFmtId="0" fontId="21" fillId="22" borderId="79" applyNumberFormat="0" applyAlignment="0" applyProtection="0"/>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18" fillId="0" borderId="81">
      <alignment horizontal="center"/>
    </xf>
    <xf numFmtId="0" fontId="38" fillId="25" borderId="80" applyNumberFormat="0" applyFont="0" applyAlignment="0" applyProtection="0"/>
    <xf numFmtId="0" fontId="21" fillId="22" borderId="76" applyNumberFormat="0" applyAlignment="0" applyProtection="0"/>
    <xf numFmtId="171"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0" fontId="31" fillId="9" borderId="76" applyNumberFormat="0" applyAlignment="0" applyProtection="0"/>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0" fontId="21" fillId="22" borderId="79" applyNumberFormat="0" applyAlignment="0" applyProtection="0"/>
    <xf numFmtId="0" fontId="38" fillId="25" borderId="80" applyNumberFormat="0" applyFont="0" applyAlignment="0" applyProtection="0"/>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37" fontId="32" fillId="68" borderId="75">
      <alignment horizontal="right"/>
    </xf>
    <xf numFmtId="0" fontId="18" fillId="0" borderId="75">
      <alignment horizontal="center"/>
    </xf>
    <xf numFmtId="0" fontId="31" fillId="9" borderId="76" applyNumberFormat="0" applyAlignment="0" applyProtection="0"/>
    <xf numFmtId="37" fontId="32" fillId="0" borderId="81">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170" fontId="32" fillId="67" borderId="81">
      <alignment horizontal="right"/>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0" fontId="21" fillId="22" borderId="76"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170" fontId="32" fillId="67" borderId="81">
      <alignment horizontal="right"/>
    </xf>
    <xf numFmtId="0" fontId="18" fillId="0" borderId="75">
      <alignment horizontal="center"/>
    </xf>
    <xf numFmtId="172" fontId="32" fillId="67" borderId="75">
      <alignment horizontal="right"/>
    </xf>
    <xf numFmtId="37" fontId="32" fillId="0" borderId="81">
      <alignment horizontal="right" vertical="center"/>
      <protection locked="0"/>
    </xf>
    <xf numFmtId="0" fontId="21" fillId="22" borderId="76" applyNumberFormat="0" applyAlignment="0" applyProtection="0"/>
    <xf numFmtId="172" fontId="32" fillId="67" borderId="75">
      <alignment horizontal="right"/>
    </xf>
    <xf numFmtId="0" fontId="38" fillId="25" borderId="80"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6" applyNumberFormat="0" applyAlignment="0" applyProtection="0"/>
    <xf numFmtId="169" fontId="32" fillId="0" borderId="75">
      <alignment horizontal="right"/>
      <protection locked="0"/>
    </xf>
    <xf numFmtId="37" fontId="32" fillId="0" borderId="75">
      <alignment horizontal="right" vertical="center"/>
      <protection locked="0"/>
    </xf>
    <xf numFmtId="170" fontId="32" fillId="67" borderId="81">
      <alignment horizontal="right"/>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31" fillId="9" borderId="79" applyNumberFormat="0" applyAlignment="0" applyProtection="0"/>
    <xf numFmtId="0" fontId="18" fillId="0" borderId="75">
      <alignment horizontal="center"/>
    </xf>
    <xf numFmtId="0" fontId="31" fillId="9" borderId="76"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6" applyNumberFormat="0" applyAlignment="0" applyProtection="0"/>
    <xf numFmtId="0" fontId="18" fillId="0" borderId="75">
      <alignment horizontal="center"/>
    </xf>
    <xf numFmtId="0" fontId="31" fillId="9" borderId="79" applyNumberFormat="0" applyAlignment="0" applyProtection="0"/>
    <xf numFmtId="0" fontId="18" fillId="0" borderId="81">
      <alignment horizontal="center"/>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37" fontId="32" fillId="68" borderId="75">
      <alignment horizontal="right"/>
    </xf>
    <xf numFmtId="0" fontId="18" fillId="0" borderId="75">
      <alignment horizontal="center"/>
    </xf>
    <xf numFmtId="37" fontId="32" fillId="0" borderId="81">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18" fillId="0" borderId="81">
      <alignment horizontal="center"/>
    </xf>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0" fontId="38" fillId="25" borderId="80" applyNumberFormat="0" applyFon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171" fontId="32" fillId="67" borderId="81">
      <alignment horizontal="right"/>
    </xf>
    <xf numFmtId="0" fontId="18" fillId="0" borderId="75">
      <alignment horizontal="center"/>
    </xf>
    <xf numFmtId="172" fontId="32" fillId="67" borderId="75">
      <alignment horizontal="right"/>
    </xf>
    <xf numFmtId="0" fontId="31" fillId="9" borderId="79" applyNumberFormat="0" applyAlignment="0" applyProtection="0"/>
    <xf numFmtId="172" fontId="32" fillId="67" borderId="75">
      <alignment horizontal="right"/>
    </xf>
    <xf numFmtId="0" fontId="31" fillId="9" borderId="79"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18" fillId="0" borderId="81">
      <alignment horizontal="center"/>
    </xf>
    <xf numFmtId="0" fontId="21" fillId="22" borderId="76" applyNumberFormat="0" applyAlignment="0" applyProtection="0"/>
    <xf numFmtId="37" fontId="32" fillId="0" borderId="75">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0" fontId="21" fillId="22" borderId="79" applyNumberFormat="0" applyAlignment="0" applyProtection="0"/>
    <xf numFmtId="0" fontId="18" fillId="0" borderId="81">
      <alignment horizontal="center"/>
    </xf>
    <xf numFmtId="0" fontId="21" fillId="22" borderId="76" applyNumberFormat="0" applyAlignment="0" applyProtection="0"/>
    <xf numFmtId="0" fontId="18" fillId="0" borderId="75">
      <alignment horizontal="center"/>
    </xf>
    <xf numFmtId="0" fontId="21" fillId="22" borderId="79" applyNumberFormat="0" applyAlignment="0" applyProtection="0"/>
    <xf numFmtId="37" fontId="32" fillId="68" borderId="75">
      <alignment horizontal="right"/>
    </xf>
    <xf numFmtId="0" fontId="31" fillId="9" borderId="76" applyNumberFormat="0" applyAlignment="0" applyProtection="0"/>
    <xf numFmtId="0" fontId="31" fillId="9" borderId="76"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68" borderId="75">
      <alignment horizontal="right"/>
    </xf>
    <xf numFmtId="0" fontId="18" fillId="0" borderId="75">
      <alignment horizontal="center"/>
    </xf>
    <xf numFmtId="37" fontId="32" fillId="67" borderId="81">
      <alignment horizontal="right"/>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171" fontId="32" fillId="67" borderId="81">
      <alignment horizontal="right"/>
    </xf>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0" fontId="31" fillId="9" borderId="79" applyNumberFormat="0" applyAlignment="0" applyProtection="0"/>
    <xf numFmtId="171" fontId="32" fillId="67" borderId="75">
      <alignment horizontal="right"/>
    </xf>
    <xf numFmtId="0" fontId="18" fillId="0" borderId="75">
      <alignment horizontal="center"/>
    </xf>
    <xf numFmtId="172" fontId="32" fillId="67" borderId="75">
      <alignment horizontal="right"/>
    </xf>
    <xf numFmtId="0" fontId="31" fillId="9" borderId="79" applyNumberFormat="0" applyAlignment="0" applyProtection="0"/>
    <xf numFmtId="37" fontId="32" fillId="68" borderId="75">
      <alignment horizontal="right"/>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0" fontId="38" fillId="25" borderId="77" applyNumberFormat="0" applyFont="0" applyAlignment="0" applyProtection="0"/>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18" fillId="0" borderId="81">
      <alignment horizontal="center"/>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171" fontId="32" fillId="67" borderId="75">
      <alignment horizontal="right"/>
    </xf>
    <xf numFmtId="37" fontId="32" fillId="68" borderId="81">
      <alignment horizontal="right"/>
    </xf>
    <xf numFmtId="0" fontId="31" fillId="9" borderId="79" applyNumberFormat="0" applyAlignment="0" applyProtection="0"/>
    <xf numFmtId="37" fontId="32" fillId="68" borderId="75">
      <alignment horizontal="right"/>
    </xf>
    <xf numFmtId="0" fontId="18" fillId="0" borderId="75">
      <alignment horizontal="center"/>
    </xf>
    <xf numFmtId="0" fontId="31" fillId="9" borderId="79" applyNumberFormat="0" applyAlignment="0" applyProtection="0"/>
    <xf numFmtId="37" fontId="32" fillId="0" borderId="81">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81">
      <alignment horizontal="right" vertical="center"/>
      <protection locked="0"/>
    </xf>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0" fontId="18" fillId="0" borderId="75">
      <alignment horizontal="center"/>
    </xf>
    <xf numFmtId="37" fontId="32" fillId="0" borderId="75">
      <alignment horizontal="right"/>
      <protection locked="0"/>
    </xf>
    <xf numFmtId="37" fontId="32" fillId="67" borderId="75">
      <alignment horizontal="right"/>
    </xf>
    <xf numFmtId="3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171" fontId="32" fillId="67" borderId="75">
      <alignment horizontal="right"/>
    </xf>
    <xf numFmtId="0" fontId="38" fillId="25" borderId="80" applyNumberFormat="0" applyFont="0" applyAlignment="0" applyProtection="0"/>
    <xf numFmtId="0" fontId="31" fillId="9" borderId="76" applyNumberFormat="0" applyAlignment="0" applyProtection="0"/>
    <xf numFmtId="37" fontId="32" fillId="0" borderId="75">
      <alignment horizontal="right"/>
      <protection locked="0"/>
    </xf>
    <xf numFmtId="172" fontId="32" fillId="67" borderId="75">
      <alignment horizontal="right"/>
    </xf>
    <xf numFmtId="0" fontId="38" fillId="25" borderId="80" applyNumberFormat="0" applyFont="0" applyAlignment="0" applyProtection="0"/>
    <xf numFmtId="170" fontId="32" fillId="67" borderId="81">
      <alignment horizontal="right"/>
    </xf>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169" fontId="32" fillId="0" borderId="75">
      <alignment horizontal="right"/>
      <protection locked="0"/>
    </xf>
    <xf numFmtId="0" fontId="38" fillId="25" borderId="77"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9" applyNumberFormat="0" applyAlignment="0" applyProtection="0"/>
    <xf numFmtId="0" fontId="21" fillId="22" borderId="76" applyNumberFormat="0" applyAlignment="0" applyProtection="0"/>
    <xf numFmtId="0" fontId="18" fillId="0" borderId="75">
      <alignment horizontal="center"/>
    </xf>
    <xf numFmtId="37" fontId="32" fillId="67" borderId="81">
      <alignment horizontal="right"/>
    </xf>
    <xf numFmtId="0" fontId="31" fillId="9" borderId="76" applyNumberFormat="0" applyAlignment="0" applyProtection="0"/>
    <xf numFmtId="0" fontId="31" fillId="9" borderId="76" applyNumberFormat="0" applyAlignment="0" applyProtection="0"/>
    <xf numFmtId="37" fontId="32" fillId="68" borderId="75">
      <alignment horizontal="right"/>
    </xf>
    <xf numFmtId="0" fontId="18" fillId="0" borderId="75">
      <alignment horizontal="center"/>
    </xf>
    <xf numFmtId="0" fontId="21" fillId="22" borderId="79"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170" fontId="32" fillId="67" borderId="75">
      <alignment horizontal="right"/>
    </xf>
    <xf numFmtId="0" fontId="18" fillId="0" borderId="75">
      <alignment horizontal="center"/>
    </xf>
    <xf numFmtId="0" fontId="31" fillId="9" borderId="79"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1" fontId="32" fillId="67" borderId="75">
      <alignment horizontal="right"/>
    </xf>
    <xf numFmtId="0" fontId="18" fillId="0" borderId="81">
      <alignment horizontal="center"/>
    </xf>
    <xf numFmtId="0" fontId="38" fillId="25" borderId="77" applyNumberFormat="0" applyFont="0" applyAlignment="0" applyProtection="0"/>
    <xf numFmtId="172" fontId="32" fillId="67" borderId="75">
      <alignment horizontal="right"/>
    </xf>
    <xf numFmtId="37" fontId="32" fillId="0" borderId="81">
      <alignment horizontal="right" vertical="center"/>
      <protection locked="0"/>
    </xf>
    <xf numFmtId="0" fontId="31" fillId="9" borderId="79"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38" fillId="25" borderId="77" applyNumberFormat="0" applyFont="0" applyAlignment="0" applyProtection="0"/>
    <xf numFmtId="0" fontId="18" fillId="0" borderId="81">
      <alignment horizontal="center"/>
    </xf>
    <xf numFmtId="0" fontId="21" fillId="22" borderId="79" applyNumberFormat="0" applyAlignment="0" applyProtection="0"/>
    <xf numFmtId="0" fontId="21" fillId="22" borderId="76" applyNumberFormat="0" applyAlignment="0" applyProtection="0"/>
    <xf numFmtId="37" fontId="32" fillId="0" borderId="75">
      <alignment horizontal="right" vertical="center"/>
      <protection locked="0"/>
    </xf>
    <xf numFmtId="170" fontId="32" fillId="67" borderId="81">
      <alignment horizontal="right"/>
    </xf>
    <xf numFmtId="0" fontId="38" fillId="25" borderId="77" applyNumberFormat="0" applyFont="0" applyAlignment="0" applyProtection="0"/>
    <xf numFmtId="37" fontId="32" fillId="0" borderId="75">
      <alignment horizontal="right"/>
      <protection locked="0"/>
    </xf>
    <xf numFmtId="170" fontId="32" fillId="67" borderId="75">
      <alignment horizontal="right"/>
    </xf>
    <xf numFmtId="37" fontId="32" fillId="67" borderId="75">
      <alignment horizontal="right"/>
    </xf>
    <xf numFmtId="0" fontId="38" fillId="25" borderId="77" applyNumberFormat="0" applyFon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0" fontId="18" fillId="0" borderId="75">
      <alignment horizontal="center"/>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37" fontId="32" fillId="67" borderId="81">
      <alignment horizontal="right"/>
    </xf>
    <xf numFmtId="37" fontId="32" fillId="68" borderId="75">
      <alignment horizontal="right"/>
    </xf>
    <xf numFmtId="37" fontId="32" fillId="67" borderId="75">
      <alignment horizontal="right"/>
    </xf>
    <xf numFmtId="37" fontId="32" fillId="67" borderId="81">
      <alignment horizontal="right"/>
    </xf>
    <xf numFmtId="0" fontId="38" fillId="25" borderId="80"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21" fillId="22" borderId="76" applyNumberFormat="0" applyAlignment="0" applyProtection="0"/>
    <xf numFmtId="0" fontId="31" fillId="9" borderId="79"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21" fillId="22"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80" applyNumberFormat="0" applyFont="0" applyAlignment="0" applyProtection="0"/>
    <xf numFmtId="0" fontId="38" fillId="25" borderId="77" applyNumberFormat="0" applyFont="0" applyAlignment="0" applyProtection="0"/>
    <xf numFmtId="171" fontId="32" fillId="67" borderId="75">
      <alignment horizontal="right"/>
    </xf>
    <xf numFmtId="172" fontId="32" fillId="67" borderId="75">
      <alignment horizontal="right"/>
    </xf>
    <xf numFmtId="172" fontId="32" fillId="67" borderId="75">
      <alignment horizontal="right"/>
    </xf>
    <xf numFmtId="172" fontId="32" fillId="67" borderId="75">
      <alignment horizontal="right"/>
    </xf>
    <xf numFmtId="0" fontId="18" fillId="0" borderId="81">
      <alignment horizontal="center"/>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0" fontId="38" fillId="25" borderId="80" applyNumberFormat="0" applyFont="0" applyAlignment="0" applyProtection="0"/>
    <xf numFmtId="0" fontId="21" fillId="22" borderId="76" applyNumberFormat="0" applyAlignment="0" applyProtection="0"/>
    <xf numFmtId="37" fontId="32" fillId="0" borderId="75">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21" fillId="22" borderId="79" applyNumberFormat="0" applyAlignment="0" applyProtection="0"/>
    <xf numFmtId="0" fontId="18" fillId="0" borderId="75">
      <alignment horizontal="center"/>
    </xf>
    <xf numFmtId="0" fontId="31" fillId="9" borderId="76" applyNumberFormat="0" applyAlignment="0" applyProtection="0"/>
    <xf numFmtId="37" fontId="32" fillId="67" borderId="75">
      <alignment horizontal="right"/>
    </xf>
    <xf numFmtId="37" fontId="32" fillId="0" borderId="81">
      <alignment horizontal="right" vertical="center"/>
      <protection locked="0"/>
    </xf>
    <xf numFmtId="0" fontId="21" fillId="22" borderId="76" applyNumberFormat="0" applyAlignment="0" applyProtection="0"/>
    <xf numFmtId="0" fontId="18" fillId="0" borderId="75">
      <alignment horizontal="center"/>
    </xf>
    <xf numFmtId="0" fontId="38" fillId="25" borderId="80" applyNumberFormat="0" applyFont="0" applyAlignment="0" applyProtection="0"/>
    <xf numFmtId="0" fontId="31" fillId="9" borderId="76" applyNumberFormat="0" applyAlignment="0" applyProtection="0"/>
    <xf numFmtId="0" fontId="38" fillId="25" borderId="80" applyNumberFormat="0" applyFont="0" applyAlignment="0" applyProtection="0"/>
    <xf numFmtId="37" fontId="32" fillId="68" borderId="75">
      <alignment horizontal="right"/>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1" fillId="9" borderId="76" applyNumberFormat="0" applyAlignment="0" applyProtection="0"/>
    <xf numFmtId="37" fontId="32" fillId="68" borderId="81">
      <alignment horizontal="right"/>
    </xf>
    <xf numFmtId="0" fontId="31" fillId="9" borderId="76" applyNumberFormat="0" applyAlignment="0" applyProtection="0"/>
    <xf numFmtId="0" fontId="38" fillId="25" borderId="77" applyNumberFormat="0" applyFon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1" fontId="32" fillId="67" borderId="75">
      <alignment horizontal="right"/>
    </xf>
    <xf numFmtId="37" fontId="32" fillId="0" borderId="81">
      <alignment horizontal="right" vertical="center"/>
      <protection locked="0"/>
    </xf>
    <xf numFmtId="172" fontId="32" fillId="67" borderId="75">
      <alignment horizontal="right"/>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0" fontId="31" fillId="9" borderId="79" applyNumberFormat="0" applyAlignment="0" applyProtection="0"/>
    <xf numFmtId="0" fontId="31" fillId="9"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5">
      <alignment horizontal="right"/>
      <protection locked="0"/>
    </xf>
    <xf numFmtId="170" fontId="32" fillId="67" borderId="75">
      <alignment horizontal="right"/>
    </xf>
    <xf numFmtId="37" fontId="32" fillId="67" borderId="75">
      <alignment horizontal="right"/>
    </xf>
    <xf numFmtId="0" fontId="38" fillId="25" borderId="80" applyNumberFormat="0" applyFon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9" applyNumberFormat="0" applyAlignment="0" applyProtection="0"/>
    <xf numFmtId="37" fontId="32" fillId="68" borderId="75">
      <alignment horizontal="right"/>
    </xf>
    <xf numFmtId="37" fontId="32" fillId="0" borderId="81">
      <alignment horizontal="right" vertical="center"/>
      <protection locked="0"/>
    </xf>
    <xf numFmtId="37" fontId="32" fillId="68" borderId="75">
      <alignment horizontal="right"/>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21" fillId="22" borderId="79" applyNumberFormat="0" applyAlignment="0" applyProtection="0"/>
    <xf numFmtId="0" fontId="38" fillId="25" borderId="77" applyNumberFormat="0" applyFon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0" fontId="32" fillId="67" borderId="75">
      <alignment horizontal="right"/>
    </xf>
    <xf numFmtId="172" fontId="32" fillId="67" borderId="75">
      <alignment horizontal="right"/>
    </xf>
    <xf numFmtId="37" fontId="32" fillId="68" borderId="75">
      <alignment horizontal="right"/>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81">
      <alignment horizontal="center"/>
    </xf>
    <xf numFmtId="172" fontId="32" fillId="67" borderId="81">
      <alignment horizontal="right"/>
    </xf>
    <xf numFmtId="0" fontId="21" fillId="22" borderId="76"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170" fontId="32" fillId="67" borderId="75">
      <alignment horizontal="right"/>
    </xf>
    <xf numFmtId="172" fontId="32" fillId="67" borderId="75">
      <alignment horizontal="right"/>
    </xf>
    <xf numFmtId="0" fontId="18" fillId="0" borderId="75">
      <alignment horizontal="center"/>
    </xf>
    <xf numFmtId="171" fontId="32" fillId="0" borderId="81">
      <alignment horizontal="right"/>
      <protection locked="0"/>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18" fillId="0" borderId="81">
      <alignment horizontal="center"/>
    </xf>
    <xf numFmtId="0" fontId="31" fillId="9" borderId="79" applyNumberFormat="0" applyAlignment="0" applyProtection="0"/>
    <xf numFmtId="37" fontId="32" fillId="0" borderId="75">
      <alignment horizontal="right"/>
      <protection locked="0"/>
    </xf>
    <xf numFmtId="37" fontId="32" fillId="68" borderId="81">
      <alignment horizontal="right"/>
    </xf>
    <xf numFmtId="0" fontId="18" fillId="0" borderId="81">
      <alignment horizontal="center"/>
    </xf>
    <xf numFmtId="0" fontId="18" fillId="0" borderId="75">
      <alignment horizontal="center"/>
    </xf>
    <xf numFmtId="0" fontId="31" fillId="9" borderId="76" applyNumberFormat="0" applyAlignment="0" applyProtection="0"/>
    <xf numFmtId="0" fontId="31" fillId="9" borderId="76" applyNumberFormat="0" applyAlignment="0" applyProtection="0"/>
    <xf numFmtId="170" fontId="32" fillId="67" borderId="75">
      <alignment horizontal="right"/>
    </xf>
    <xf numFmtId="0" fontId="31" fillId="9" borderId="76" applyNumberFormat="0" applyAlignment="0" applyProtection="0"/>
    <xf numFmtId="0" fontId="18" fillId="0" borderId="75">
      <alignment horizontal="center"/>
    </xf>
    <xf numFmtId="0" fontId="21" fillId="22" borderId="76" applyNumberFormat="0" applyAlignment="0" applyProtection="0"/>
    <xf numFmtId="0" fontId="38" fillId="25" borderId="77" applyNumberFormat="0" applyFont="0" applyAlignment="0" applyProtection="0"/>
    <xf numFmtId="171" fontId="32" fillId="0" borderId="75">
      <alignment horizontal="right"/>
      <protection locked="0"/>
    </xf>
    <xf numFmtId="0" fontId="21" fillId="22"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80" applyNumberFormat="0" applyFont="0" applyAlignment="0" applyProtection="0"/>
    <xf numFmtId="0" fontId="38" fillId="25" borderId="77" applyNumberFormat="0" applyFont="0" applyAlignment="0" applyProtection="0"/>
    <xf numFmtId="171" fontId="32" fillId="67" borderId="75">
      <alignment horizontal="right"/>
    </xf>
    <xf numFmtId="0" fontId="18" fillId="0" borderId="75">
      <alignment horizontal="center"/>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18" fillId="0" borderId="81">
      <alignment horizontal="center"/>
    </xf>
    <xf numFmtId="0" fontId="21" fillId="22" borderId="79" applyNumberFormat="0" applyAlignment="0" applyProtection="0"/>
    <xf numFmtId="39" fontId="32" fillId="0" borderId="81">
      <alignment horizontal="right"/>
      <protection locked="0"/>
    </xf>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31" fillId="9" borderId="79" applyNumberFormat="0" applyAlignment="0" applyProtection="0"/>
    <xf numFmtId="171" fontId="32" fillId="67" borderId="75">
      <alignment horizontal="right"/>
    </xf>
    <xf numFmtId="0" fontId="21" fillId="22"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1" fontId="32" fillId="0" borderId="75">
      <alignment horizontal="right"/>
      <protection locked="0"/>
    </xf>
    <xf numFmtId="37" fontId="32" fillId="0" borderId="75">
      <alignment horizontal="right" vertical="center"/>
      <protection locked="0"/>
    </xf>
    <xf numFmtId="37" fontId="32" fillId="0" borderId="75">
      <alignment horizontal="right"/>
      <protection locked="0"/>
    </xf>
    <xf numFmtId="37" fontId="32" fillId="67" borderId="75">
      <alignment horizontal="right"/>
    </xf>
    <xf numFmtId="39" fontId="32" fillId="0" borderId="75">
      <alignment horizontal="right"/>
      <protection locked="0"/>
    </xf>
    <xf numFmtId="0" fontId="18" fillId="0" borderId="81">
      <alignment horizontal="center"/>
    </xf>
    <xf numFmtId="0" fontId="38" fillId="25" borderId="77" applyNumberFormat="0" applyFont="0" applyAlignment="0" applyProtection="0"/>
    <xf numFmtId="39" fontId="32" fillId="0" borderId="81">
      <alignment horizontal="right"/>
      <protection locked="0"/>
    </xf>
    <xf numFmtId="0" fontId="31" fillId="9"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21" fillId="22" borderId="79"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81">
      <alignment horizontal="right" vertical="center"/>
      <protection locked="0"/>
    </xf>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0" fontId="38" fillId="25" borderId="80" applyNumberFormat="0" applyFont="0" applyAlignment="0" applyProtection="0"/>
    <xf numFmtId="37" fontId="32" fillId="0" borderId="81">
      <alignment horizontal="right"/>
      <protection locked="0"/>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37" fontId="32" fillId="0" borderId="81">
      <alignment horizontal="right" vertical="center"/>
      <protection locked="0"/>
    </xf>
    <xf numFmtId="37" fontId="32" fillId="0" borderId="75">
      <alignment horizontal="right"/>
      <protection locked="0"/>
    </xf>
    <xf numFmtId="37" fontId="32" fillId="67" borderId="75">
      <alignment horizontal="right"/>
    </xf>
    <xf numFmtId="39" fontId="32" fillId="0" borderId="75">
      <alignment horizontal="right"/>
      <protection locked="0"/>
    </xf>
    <xf numFmtId="37" fontId="32" fillId="68" borderId="75">
      <alignment horizontal="right"/>
    </xf>
    <xf numFmtId="0" fontId="21" fillId="22" borderId="79"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68" borderId="81">
      <alignment horizontal="right"/>
    </xf>
    <xf numFmtId="0" fontId="18" fillId="0" borderId="78">
      <alignment horizontal="center"/>
    </xf>
    <xf numFmtId="172" fontId="32" fillId="67" borderId="78">
      <alignment horizontal="right"/>
    </xf>
    <xf numFmtId="0" fontId="38" fillId="25" borderId="80" applyNumberFormat="0" applyFont="0" applyAlignment="0" applyProtection="0"/>
    <xf numFmtId="37" fontId="32" fillId="0" borderId="75">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5">
      <alignment horizontal="center"/>
    </xf>
    <xf numFmtId="0" fontId="18" fillId="0" borderId="81">
      <alignment horizontal="center"/>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169" fontId="32" fillId="0" borderId="75">
      <alignment horizontal="right"/>
      <protection locked="0"/>
    </xf>
    <xf numFmtId="171" fontId="32" fillId="0" borderId="75">
      <alignment horizontal="right"/>
      <protection locked="0"/>
    </xf>
    <xf numFmtId="170" fontId="32" fillId="67" borderId="75">
      <alignment horizontal="right"/>
    </xf>
    <xf numFmtId="0" fontId="18" fillId="0" borderId="81">
      <alignment horizontal="center"/>
    </xf>
    <xf numFmtId="37" fontId="32" fillId="67" borderId="78">
      <alignment horizontal="right"/>
    </xf>
    <xf numFmtId="0" fontId="18" fillId="0" borderId="78">
      <alignment horizontal="center"/>
    </xf>
    <xf numFmtId="0" fontId="31" fillId="9" borderId="79" applyNumberFormat="0" applyAlignment="0" applyProtection="0"/>
    <xf numFmtId="0" fontId="18" fillId="0" borderId="78">
      <alignment horizontal="center"/>
    </xf>
    <xf numFmtId="171" fontId="32" fillId="0" borderId="78">
      <alignment horizontal="right"/>
      <protection locked="0"/>
    </xf>
    <xf numFmtId="172" fontId="32" fillId="67" borderId="78">
      <alignment horizontal="right"/>
    </xf>
    <xf numFmtId="0" fontId="38" fillId="25" borderId="77" applyNumberFormat="0" applyFont="0" applyAlignment="0" applyProtection="0"/>
    <xf numFmtId="170" fontId="32" fillId="67" borderId="78">
      <alignment horizontal="right"/>
    </xf>
    <xf numFmtId="171" fontId="32" fillId="67" borderId="78">
      <alignment horizontal="right"/>
    </xf>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172" fontId="32" fillId="67" borderId="75">
      <alignment horizontal="right"/>
    </xf>
    <xf numFmtId="37" fontId="32" fillId="68" borderId="81">
      <alignment horizontal="right"/>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171" fontId="32" fillId="67" borderId="75">
      <alignment horizontal="right"/>
    </xf>
    <xf numFmtId="172" fontId="32" fillId="67" borderId="78">
      <alignment horizontal="right"/>
    </xf>
    <xf numFmtId="0" fontId="38" fillId="25" borderId="80" applyNumberFormat="0" applyFon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5">
      <alignment horizontal="right" vertical="center"/>
      <protection locked="0"/>
    </xf>
    <xf numFmtId="0" fontId="21" fillId="22" borderId="79" applyNumberForma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171" fontId="32" fillId="67" borderId="78">
      <alignment horizontal="right"/>
    </xf>
    <xf numFmtId="0" fontId="38" fillId="25" borderId="77" applyNumberFormat="0" applyFont="0" applyAlignment="0" applyProtection="0"/>
    <xf numFmtId="0" fontId="31" fillId="9" borderId="79" applyNumberFormat="0" applyAlignment="0" applyProtection="0"/>
    <xf numFmtId="171" fontId="32" fillId="67" borderId="78">
      <alignment horizontal="right"/>
    </xf>
    <xf numFmtId="37" fontId="32" fillId="0" borderId="78">
      <alignment horizontal="right" vertical="center"/>
      <protection locked="0"/>
    </xf>
    <xf numFmtId="37" fontId="32" fillId="68" borderId="81">
      <alignment horizontal="right"/>
    </xf>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0" fontId="18" fillId="0" borderId="78">
      <alignment horizontal="center"/>
    </xf>
    <xf numFmtId="37" fontId="32" fillId="68" borderId="78">
      <alignment horizontal="right"/>
    </xf>
    <xf numFmtId="37" fontId="32" fillId="68" borderId="78">
      <alignment horizontal="right"/>
    </xf>
    <xf numFmtId="0" fontId="18" fillId="0" borderId="81">
      <alignment horizontal="center"/>
    </xf>
    <xf numFmtId="0" fontId="38" fillId="25" borderId="77" applyNumberFormat="0" applyFont="0" applyAlignment="0" applyProtection="0"/>
    <xf numFmtId="37" fontId="32" fillId="0" borderId="81">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0" fontId="18" fillId="0" borderId="81">
      <alignment horizontal="center"/>
    </xf>
    <xf numFmtId="171" fontId="32" fillId="0" borderId="78">
      <alignment horizontal="right"/>
      <protection locked="0"/>
    </xf>
    <xf numFmtId="0" fontId="38" fillId="25" borderId="77" applyNumberFormat="0" applyFont="0" applyAlignment="0" applyProtection="0"/>
    <xf numFmtId="0" fontId="18" fillId="0" borderId="81">
      <alignment horizontal="center"/>
    </xf>
    <xf numFmtId="0" fontId="38" fillId="25" borderId="77" applyNumberFormat="0" applyFont="0" applyAlignment="0" applyProtection="0"/>
    <xf numFmtId="172" fontId="32" fillId="67" borderId="78">
      <alignment horizontal="right"/>
    </xf>
    <xf numFmtId="0" fontId="38" fillId="25" borderId="80" applyNumberFormat="0" applyFon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37" fontId="32" fillId="0" borderId="75">
      <alignment horizontal="right" vertical="center"/>
      <protection locked="0"/>
    </xf>
    <xf numFmtId="0" fontId="18" fillId="0" borderId="75">
      <alignment horizontal="center"/>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18" fillId="0" borderId="75">
      <alignment horizontal="center"/>
    </xf>
    <xf numFmtId="37" fontId="32" fillId="67" borderId="75">
      <alignment horizontal="right"/>
    </xf>
    <xf numFmtId="171" fontId="32" fillId="67" borderId="75">
      <alignment horizontal="right"/>
    </xf>
    <xf numFmtId="172" fontId="32" fillId="67" borderId="75">
      <alignment horizontal="right"/>
    </xf>
    <xf numFmtId="170" fontId="32" fillId="67" borderId="75">
      <alignment horizontal="right"/>
    </xf>
    <xf numFmtId="37" fontId="32" fillId="68" borderId="75">
      <alignment horizontal="right"/>
    </xf>
    <xf numFmtId="37" fontId="32" fillId="0" borderId="75">
      <alignment horizontal="right"/>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169" fontId="32" fillId="0" borderId="75">
      <alignment horizontal="right"/>
      <protection locked="0"/>
    </xf>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protection locked="0"/>
    </xf>
    <xf numFmtId="0" fontId="21" fillId="22" borderId="76" applyNumberFormat="0" applyAlignment="0" applyProtection="0"/>
    <xf numFmtId="37" fontId="32" fillId="68" borderId="75">
      <alignment horizontal="right"/>
    </xf>
    <xf numFmtId="37" fontId="32" fillId="0" borderId="75">
      <alignment horizontal="right" vertical="center"/>
      <protection locked="0"/>
    </xf>
    <xf numFmtId="0" fontId="18" fillId="0" borderId="81">
      <alignment horizontal="center"/>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170" fontId="32" fillId="67" borderId="81">
      <alignment horizontal="right"/>
    </xf>
    <xf numFmtId="169" fontId="32" fillId="0" borderId="75">
      <alignment horizontal="right"/>
      <protection locked="0"/>
    </xf>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7" applyNumberFormat="0" applyFont="0" applyAlignment="0" applyProtection="0"/>
    <xf numFmtId="171" fontId="32" fillId="67" borderId="75">
      <alignment horizontal="right"/>
    </xf>
    <xf numFmtId="0" fontId="21" fillId="22" borderId="76" applyNumberFormat="0" applyAlignment="0" applyProtection="0"/>
    <xf numFmtId="0" fontId="21" fillId="22" borderId="76" applyNumberFormat="0" applyAlignment="0" applyProtection="0"/>
    <xf numFmtId="169" fontId="32" fillId="0" borderId="75">
      <alignment horizontal="right"/>
      <protection locked="0"/>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18" fillId="0" borderId="75">
      <alignment horizontal="center"/>
    </xf>
    <xf numFmtId="0" fontId="18" fillId="0" borderId="81">
      <alignment horizontal="center"/>
    </xf>
    <xf numFmtId="37" fontId="32" fillId="0" borderId="75">
      <alignment horizontal="right" vertical="center"/>
      <protection locked="0"/>
    </xf>
    <xf numFmtId="37" fontId="32" fillId="0" borderId="75">
      <alignment horizontal="right" vertical="center"/>
      <protection locked="0"/>
    </xf>
    <xf numFmtId="170" fontId="32" fillId="67" borderId="75">
      <alignment horizontal="right"/>
    </xf>
    <xf numFmtId="0" fontId="21" fillId="22" borderId="76"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38" fillId="25" borderId="77" applyNumberFormat="0" applyFont="0" applyAlignment="0" applyProtection="0"/>
    <xf numFmtId="37" fontId="32" fillId="0" borderId="81">
      <alignment horizontal="right" vertical="center"/>
      <protection locked="0"/>
    </xf>
    <xf numFmtId="37" fontId="32" fillId="0" borderId="75">
      <alignment horizontal="right"/>
      <protection locked="0"/>
    </xf>
    <xf numFmtId="170" fontId="32" fillId="67" borderId="75">
      <alignment horizontal="right"/>
    </xf>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0" fontId="21" fillId="22" borderId="76" applyNumberFormat="0" applyAlignment="0" applyProtection="0"/>
    <xf numFmtId="0" fontId="21" fillId="22" borderId="79" applyNumberFormat="0" applyAlignment="0" applyProtection="0"/>
    <xf numFmtId="0" fontId="21" fillId="22" borderId="76" applyNumberFormat="0" applyAlignment="0" applyProtection="0"/>
    <xf numFmtId="37" fontId="32" fillId="0" borderId="75">
      <alignment horizontal="right"/>
      <protection locked="0"/>
    </xf>
    <xf numFmtId="0" fontId="21" fillId="22" borderId="79" applyNumberFormat="0" applyAlignment="0" applyProtection="0"/>
    <xf numFmtId="0" fontId="38" fillId="25" borderId="77" applyNumberFormat="0" applyFont="0" applyAlignment="0" applyProtection="0"/>
    <xf numFmtId="37" fontId="32" fillId="68" borderId="81">
      <alignment horizontal="right"/>
    </xf>
    <xf numFmtId="0" fontId="21" fillId="22" borderId="76" applyNumberFormat="0" applyAlignment="0" applyProtection="0"/>
    <xf numFmtId="0" fontId="31" fillId="9" borderId="76"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0" fontId="18" fillId="0" borderId="81">
      <alignment horizontal="center"/>
    </xf>
    <xf numFmtId="0" fontId="18" fillId="0" borderId="75">
      <alignment horizontal="center"/>
    </xf>
    <xf numFmtId="37" fontId="32" fillId="67" borderId="75">
      <alignment horizontal="right"/>
    </xf>
    <xf numFmtId="0" fontId="21" fillId="22" borderId="76" applyNumberFormat="0" applyAlignment="0" applyProtection="0"/>
    <xf numFmtId="37" fontId="32" fillId="68" borderId="75">
      <alignment horizontal="right"/>
    </xf>
    <xf numFmtId="0" fontId="21" fillId="22" borderId="76" applyNumberFormat="0" applyAlignment="0" applyProtection="0"/>
    <xf numFmtId="37" fontId="32" fillId="0" borderId="75">
      <alignment horizontal="right" vertical="center"/>
      <protection locked="0"/>
    </xf>
    <xf numFmtId="0" fontId="18" fillId="0" borderId="81">
      <alignment horizontal="center"/>
    </xf>
    <xf numFmtId="37" fontId="32" fillId="0" borderId="75">
      <alignment horizontal="right" vertical="center"/>
      <protection locked="0"/>
    </xf>
    <xf numFmtId="0" fontId="21" fillId="22" borderId="76" applyNumberFormat="0" applyAlignment="0" applyProtection="0"/>
    <xf numFmtId="172" fontId="32" fillId="67" borderId="75">
      <alignment horizontal="right"/>
    </xf>
    <xf numFmtId="0" fontId="31" fillId="9" borderId="76" applyNumberFormat="0" applyAlignment="0" applyProtection="0"/>
    <xf numFmtId="0" fontId="38" fillId="25" borderId="77" applyNumberFormat="0" applyFont="0" applyAlignment="0" applyProtection="0"/>
    <xf numFmtId="37" fontId="32" fillId="67" borderId="75">
      <alignment horizontal="right"/>
    </xf>
    <xf numFmtId="37" fontId="32" fillId="0" borderId="81">
      <alignment horizontal="right" vertical="center"/>
      <protection locked="0"/>
    </xf>
    <xf numFmtId="37" fontId="32" fillId="0" borderId="75">
      <alignment horizontal="right" vertical="center"/>
      <protection locked="0"/>
    </xf>
    <xf numFmtId="169" fontId="32" fillId="0" borderId="81">
      <alignment horizontal="right"/>
      <protection locked="0"/>
    </xf>
    <xf numFmtId="171" fontId="32" fillId="0" borderId="75">
      <alignment horizontal="right"/>
      <protection locked="0"/>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6"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0" borderId="75">
      <alignment horizontal="right"/>
      <protection locked="0"/>
    </xf>
    <xf numFmtId="37" fontId="32" fillId="0" borderId="81">
      <alignment horizontal="right" vertical="center"/>
      <protection locked="0"/>
    </xf>
    <xf numFmtId="0" fontId="38" fillId="25" borderId="77" applyNumberFormat="0" applyFont="0" applyAlignment="0" applyProtection="0"/>
    <xf numFmtId="39" fontId="32" fillId="0" borderId="75">
      <alignment horizontal="right"/>
      <protection locked="0"/>
    </xf>
    <xf numFmtId="0" fontId="21" fillId="22" borderId="76" applyNumberFormat="0" applyAlignment="0" applyProtection="0"/>
    <xf numFmtId="171" fontId="32" fillId="67" borderId="75">
      <alignment horizontal="right"/>
    </xf>
    <xf numFmtId="39" fontId="32" fillId="0" borderId="75">
      <alignment horizontal="right"/>
      <protection locked="0"/>
    </xf>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37" fontId="32" fillId="0" borderId="75">
      <alignment horizontal="right" vertical="center"/>
      <protection locked="0"/>
    </xf>
    <xf numFmtId="0" fontId="18" fillId="0" borderId="81">
      <alignment horizontal="center"/>
    </xf>
    <xf numFmtId="0" fontId="21" fillId="22" borderId="79" applyNumberFormat="0" applyAlignment="0" applyProtection="0"/>
    <xf numFmtId="0" fontId="38" fillId="25" borderId="77" applyNumberFormat="0" applyFont="0" applyAlignment="0" applyProtection="0"/>
    <xf numFmtId="37" fontId="32" fillId="0" borderId="75">
      <alignment horizontal="right"/>
      <protection locked="0"/>
    </xf>
    <xf numFmtId="37" fontId="32" fillId="0" borderId="81">
      <alignment horizontal="right" vertical="center"/>
      <protection locked="0"/>
    </xf>
    <xf numFmtId="0" fontId="18" fillId="0" borderId="75">
      <alignment horizontal="center"/>
    </xf>
    <xf numFmtId="0" fontId="21" fillId="22" borderId="76" applyNumberFormat="0" applyAlignment="0" applyProtection="0"/>
    <xf numFmtId="0" fontId="18" fillId="0" borderId="75">
      <alignment horizontal="center"/>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18" fillId="0" borderId="75">
      <alignment horizontal="center"/>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1" fillId="9" borderId="79" applyNumberFormat="0" applyAlignment="0" applyProtection="0"/>
    <xf numFmtId="0" fontId="18" fillId="0" borderId="75">
      <alignment horizontal="center"/>
    </xf>
    <xf numFmtId="37" fontId="32" fillId="0" borderId="75">
      <alignment horizontal="right" vertical="center"/>
      <protection locked="0"/>
    </xf>
    <xf numFmtId="0" fontId="18" fillId="0" borderId="75">
      <alignment horizontal="center"/>
    </xf>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171" fontId="32" fillId="0" borderId="75">
      <alignment horizontal="right"/>
      <protection locked="0"/>
    </xf>
    <xf numFmtId="0" fontId="21" fillId="22" borderId="76" applyNumberFormat="0" applyAlignment="0" applyProtection="0"/>
    <xf numFmtId="172" fontId="32" fillId="67" borderId="75">
      <alignment horizontal="right"/>
    </xf>
    <xf numFmtId="0" fontId="31" fillId="9" borderId="79" applyNumberFormat="0" applyAlignment="0" applyProtection="0"/>
    <xf numFmtId="0" fontId="31" fillId="9" borderId="76" applyNumberFormat="0" applyAlignment="0" applyProtection="0"/>
    <xf numFmtId="0" fontId="31" fillId="9" borderId="79" applyNumberFormat="0" applyAlignment="0" applyProtection="0"/>
    <xf numFmtId="0" fontId="18" fillId="0" borderId="81">
      <alignment horizontal="center"/>
    </xf>
    <xf numFmtId="0" fontId="21" fillId="22" borderId="76" applyNumberFormat="0" applyAlignment="0" applyProtection="0"/>
    <xf numFmtId="0" fontId="18" fillId="0" borderId="75">
      <alignment horizontal="center"/>
    </xf>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37" fontId="32" fillId="67" borderId="81">
      <alignment horizontal="right"/>
    </xf>
    <xf numFmtId="0" fontId="21" fillId="22" borderId="79" applyNumberFormat="0" applyAlignment="0" applyProtection="0"/>
    <xf numFmtId="0" fontId="31" fillId="9" borderId="76" applyNumberFormat="0" applyAlignment="0" applyProtection="0"/>
    <xf numFmtId="37" fontId="32" fillId="68" borderId="75">
      <alignment horizontal="right"/>
    </xf>
    <xf numFmtId="37" fontId="32" fillId="67" borderId="75">
      <alignment horizontal="right"/>
    </xf>
    <xf numFmtId="0" fontId="38" fillId="25" borderId="80" applyNumberFormat="0" applyFont="0" applyAlignment="0" applyProtection="0"/>
    <xf numFmtId="0" fontId="31" fillId="9" borderId="76" applyNumberFormat="0" applyAlignment="0" applyProtection="0"/>
    <xf numFmtId="37" fontId="32" fillId="68" borderId="75">
      <alignment horizontal="right"/>
    </xf>
    <xf numFmtId="0" fontId="38" fillId="25" borderId="77" applyNumberFormat="0" applyFont="0" applyAlignment="0" applyProtection="0"/>
    <xf numFmtId="37" fontId="32" fillId="68" borderId="75">
      <alignment horizontal="right"/>
    </xf>
    <xf numFmtId="37" fontId="32" fillId="68" borderId="75">
      <alignment horizontal="right"/>
    </xf>
    <xf numFmtId="172" fontId="32" fillId="67" borderId="75">
      <alignment horizontal="right"/>
    </xf>
    <xf numFmtId="0" fontId="38" fillId="25" borderId="77" applyNumberFormat="0" applyFont="0" applyAlignment="0" applyProtection="0"/>
    <xf numFmtId="0" fontId="31" fillId="9" borderId="76" applyNumberFormat="0" applyAlignment="0" applyProtection="0"/>
    <xf numFmtId="37" fontId="32" fillId="0" borderId="75">
      <alignment horizontal="right" vertical="center"/>
      <protection locked="0"/>
    </xf>
    <xf numFmtId="170"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172" fontId="32" fillId="67" borderId="75">
      <alignment horizontal="right"/>
    </xf>
    <xf numFmtId="0" fontId="38" fillId="25" borderId="77" applyNumberFormat="0" applyFont="0" applyAlignment="0" applyProtection="0"/>
    <xf numFmtId="171"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0" fontId="32" fillId="67" borderId="75">
      <alignment horizontal="right"/>
    </xf>
    <xf numFmtId="0" fontId="18" fillId="0" borderId="75">
      <alignment horizontal="center"/>
    </xf>
    <xf numFmtId="172" fontId="32" fillId="67" borderId="75">
      <alignment horizontal="right"/>
    </xf>
    <xf numFmtId="171" fontId="32" fillId="0" borderId="75">
      <alignment horizontal="right"/>
      <protection locked="0"/>
    </xf>
    <xf numFmtId="0" fontId="21" fillId="22" borderId="76" applyNumberFormat="0" applyAlignment="0" applyProtection="0"/>
    <xf numFmtId="171" fontId="32" fillId="67" borderId="75">
      <alignment horizontal="right"/>
    </xf>
    <xf numFmtId="0" fontId="18" fillId="0" borderId="75">
      <alignment horizontal="center"/>
    </xf>
    <xf numFmtId="37" fontId="32" fillId="0" borderId="75">
      <alignment horizontal="right"/>
      <protection locked="0"/>
    </xf>
    <xf numFmtId="0" fontId="31" fillId="9" borderId="76" applyNumberFormat="0" applyAlignment="0" applyProtection="0"/>
    <xf numFmtId="0" fontId="31" fillId="9" borderId="76"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21" fillId="22" borderId="76" applyNumberFormat="0" applyAlignment="0" applyProtection="0"/>
    <xf numFmtId="0" fontId="38" fillId="25" borderId="80" applyNumberFormat="0" applyFont="0" applyAlignment="0" applyProtection="0"/>
    <xf numFmtId="37" fontId="32" fillId="0" borderId="75">
      <alignment horizontal="right" vertical="center"/>
      <protection locked="0"/>
    </xf>
    <xf numFmtId="171" fontId="32" fillId="67" borderId="75">
      <alignment horizontal="right"/>
    </xf>
    <xf numFmtId="170" fontId="32" fillId="67" borderId="75">
      <alignment horizontal="right"/>
    </xf>
    <xf numFmtId="0" fontId="31" fillId="9" borderId="76" applyNumberFormat="0" applyAlignment="0" applyProtection="0"/>
    <xf numFmtId="0" fontId="18" fillId="0" borderId="81">
      <alignment horizontal="center"/>
    </xf>
    <xf numFmtId="0" fontId="18" fillId="0" borderId="75">
      <alignment horizontal="center"/>
    </xf>
    <xf numFmtId="0" fontId="21" fillId="22" borderId="76" applyNumberFormat="0" applyAlignment="0" applyProtection="0"/>
    <xf numFmtId="172" fontId="32" fillId="67" borderId="75">
      <alignment horizontal="right"/>
    </xf>
    <xf numFmtId="0" fontId="31" fillId="9" borderId="76" applyNumberFormat="0" applyAlignment="0" applyProtection="0"/>
    <xf numFmtId="169" fontId="32" fillId="0" borderId="75">
      <alignment horizontal="right"/>
      <protection locked="0"/>
    </xf>
    <xf numFmtId="0" fontId="38" fillId="25" borderId="77" applyNumberFormat="0" applyFont="0" applyAlignment="0" applyProtection="0"/>
    <xf numFmtId="0" fontId="18" fillId="0" borderId="75">
      <alignment horizontal="center"/>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172" fontId="32" fillId="67" borderId="75">
      <alignment horizontal="right"/>
    </xf>
    <xf numFmtId="0" fontId="18" fillId="0" borderId="75">
      <alignment horizontal="center"/>
    </xf>
    <xf numFmtId="37" fontId="32" fillId="0" borderId="75">
      <alignment horizontal="right" vertical="center"/>
      <protection locked="0"/>
    </xf>
    <xf numFmtId="169" fontId="32" fillId="0" borderId="75">
      <alignment horizontal="right"/>
      <protection locked="0"/>
    </xf>
    <xf numFmtId="0" fontId="31" fillId="9" borderId="76" applyNumberFormat="0" applyAlignment="0" applyProtection="0"/>
    <xf numFmtId="0" fontId="18" fillId="0" borderId="75">
      <alignment horizontal="center"/>
    </xf>
    <xf numFmtId="0" fontId="21" fillId="22" borderId="79" applyNumberFormat="0" applyAlignment="0" applyProtection="0"/>
    <xf numFmtId="0" fontId="21" fillId="22" borderId="76"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21" fillId="22"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6" applyNumberFormat="0" applyAlignment="0" applyProtection="0"/>
    <xf numFmtId="37" fontId="32" fillId="0" borderId="75">
      <alignment horizontal="right"/>
      <protection locked="0"/>
    </xf>
    <xf numFmtId="0" fontId="38" fillId="25" borderId="77" applyNumberFormat="0" applyFont="0" applyAlignment="0" applyProtection="0"/>
    <xf numFmtId="170" fontId="32" fillId="67" borderId="81">
      <alignment horizontal="right"/>
    </xf>
    <xf numFmtId="171" fontId="32" fillId="0" borderId="75">
      <alignment horizontal="right"/>
      <protection locked="0"/>
    </xf>
    <xf numFmtId="0" fontId="38" fillId="25" borderId="77" applyNumberFormat="0" applyFont="0" applyAlignment="0" applyProtection="0"/>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172" fontId="32" fillId="67" borderId="75">
      <alignment horizontal="right"/>
    </xf>
    <xf numFmtId="0" fontId="31" fillId="9" borderId="79" applyNumberFormat="0" applyAlignment="0" applyProtection="0"/>
    <xf numFmtId="0" fontId="38" fillId="25" borderId="77" applyNumberFormat="0" applyFont="0" applyAlignment="0" applyProtection="0"/>
    <xf numFmtId="37" fontId="32" fillId="68" borderId="75">
      <alignment horizontal="right"/>
    </xf>
    <xf numFmtId="0" fontId="21" fillId="22" borderId="79" applyNumberFormat="0" applyAlignment="0" applyProtection="0"/>
    <xf numFmtId="171" fontId="32" fillId="67" borderId="75">
      <alignment horizontal="right"/>
    </xf>
    <xf numFmtId="170" fontId="32" fillId="67" borderId="75">
      <alignment horizontal="right"/>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31" fillId="9" borderId="76" applyNumberFormat="0" applyAlignment="0" applyProtection="0"/>
    <xf numFmtId="0" fontId="21" fillId="22" borderId="76" applyNumberFormat="0" applyAlignment="0" applyProtection="0"/>
    <xf numFmtId="0" fontId="21" fillId="22" borderId="79" applyNumberFormat="0" applyAlignment="0" applyProtection="0"/>
    <xf numFmtId="170" fontId="32" fillId="67" borderId="75">
      <alignment horizontal="right"/>
    </xf>
    <xf numFmtId="0" fontId="31" fillId="9" borderId="79" applyNumberFormat="0" applyAlignment="0" applyProtection="0"/>
    <xf numFmtId="37" fontId="32" fillId="0" borderId="75">
      <alignment horizontal="right" vertical="center"/>
      <protection locked="0"/>
    </xf>
    <xf numFmtId="39" fontId="32" fillId="0" borderId="81">
      <alignment horizontal="right"/>
      <protection locked="0"/>
    </xf>
    <xf numFmtId="0" fontId="31" fillId="9" borderId="76" applyNumberFormat="0" applyAlignment="0" applyProtection="0"/>
    <xf numFmtId="37" fontId="32" fillId="0" borderId="75">
      <alignment horizontal="right"/>
      <protection locked="0"/>
    </xf>
    <xf numFmtId="37" fontId="32" fillId="0" borderId="75">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18" fillId="0" borderId="75">
      <alignment horizontal="center"/>
    </xf>
    <xf numFmtId="0" fontId="31" fillId="9" borderId="76" applyNumberFormat="0" applyAlignment="0" applyProtection="0"/>
    <xf numFmtId="0" fontId="38" fillId="25" borderId="80" applyNumberFormat="0" applyFon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170"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171" fontId="32" fillId="67" borderId="75">
      <alignment horizontal="right"/>
    </xf>
    <xf numFmtId="0" fontId="31" fillId="9" borderId="76" applyNumberFormat="0" applyAlignment="0" applyProtection="0"/>
    <xf numFmtId="39" fontId="32" fillId="0" borderId="75">
      <alignment horizontal="right"/>
      <protection locked="0"/>
    </xf>
    <xf numFmtId="37" fontId="32" fillId="0" borderId="75">
      <alignment horizontal="right" vertical="center"/>
      <protection locked="0"/>
    </xf>
    <xf numFmtId="170" fontId="32" fillId="67" borderId="75">
      <alignment horizontal="right"/>
    </xf>
    <xf numFmtId="0" fontId="31" fillId="9" borderId="79" applyNumberFormat="0" applyAlignment="0" applyProtection="0"/>
    <xf numFmtId="37" fontId="32" fillId="0" borderId="75">
      <alignment horizontal="right" vertical="center"/>
      <protection locked="0"/>
    </xf>
    <xf numFmtId="169" fontId="32" fillId="0" borderId="75">
      <alignment horizontal="right"/>
      <protection locked="0"/>
    </xf>
    <xf numFmtId="170" fontId="32" fillId="67" borderId="75">
      <alignment horizontal="right"/>
    </xf>
    <xf numFmtId="37" fontId="32" fillId="68" borderId="75">
      <alignment horizontal="right"/>
    </xf>
    <xf numFmtId="0" fontId="38" fillId="25" borderId="80" applyNumberFormat="0" applyFont="0" applyAlignment="0" applyProtection="0"/>
    <xf numFmtId="0" fontId="18" fillId="0" borderId="75">
      <alignment horizontal="center"/>
    </xf>
    <xf numFmtId="0" fontId="38" fillId="25" borderId="77" applyNumberFormat="0" applyFont="0" applyAlignment="0" applyProtection="0"/>
    <xf numFmtId="171" fontId="32" fillId="67" borderId="75">
      <alignment horizontal="right"/>
    </xf>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172" fontId="32" fillId="67" borderId="75">
      <alignment horizontal="right"/>
    </xf>
    <xf numFmtId="0" fontId="18" fillId="0" borderId="75">
      <alignment horizontal="center"/>
    </xf>
    <xf numFmtId="0" fontId="31" fillId="9" borderId="76" applyNumberFormat="0" applyAlignment="0" applyProtection="0"/>
    <xf numFmtId="0" fontId="21" fillId="22" borderId="79" applyNumberFormat="0" applyAlignment="0" applyProtection="0"/>
    <xf numFmtId="171" fontId="32" fillId="0" borderId="75">
      <alignment horizontal="right"/>
      <protection locked="0"/>
    </xf>
    <xf numFmtId="0" fontId="31" fillId="9" borderId="79" applyNumberFormat="0" applyAlignment="0" applyProtection="0"/>
    <xf numFmtId="0" fontId="31" fillId="9" borderId="79" applyNumberFormat="0" applyAlignment="0" applyProtection="0"/>
    <xf numFmtId="171" fontId="32" fillId="67" borderId="75">
      <alignment horizontal="right"/>
    </xf>
    <xf numFmtId="37" fontId="32" fillId="0" borderId="75">
      <alignment horizontal="right" vertical="center"/>
      <protection locked="0"/>
    </xf>
    <xf numFmtId="0" fontId="21" fillId="22" borderId="76" applyNumberFormat="0" applyAlignment="0" applyProtection="0"/>
    <xf numFmtId="171" fontId="32" fillId="0" borderId="75">
      <alignment horizontal="right"/>
      <protection locked="0"/>
    </xf>
    <xf numFmtId="0" fontId="38" fillId="25" borderId="80" applyNumberFormat="0" applyFont="0" applyAlignment="0" applyProtection="0"/>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37" fontId="32" fillId="67" borderId="75">
      <alignment horizontal="right"/>
    </xf>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18" fillId="0" borderId="75">
      <alignment horizontal="center"/>
    </xf>
    <xf numFmtId="37" fontId="32" fillId="68" borderId="75">
      <alignment horizontal="right"/>
    </xf>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172" fontId="32" fillId="67" borderId="75">
      <alignment horizontal="right"/>
    </xf>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37" fontId="32" fillId="67" borderId="75">
      <alignment horizontal="right"/>
    </xf>
    <xf numFmtId="171" fontId="32" fillId="67" borderId="75">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171" fontId="32" fillId="0" borderId="75">
      <alignment horizontal="right"/>
      <protection locked="0"/>
    </xf>
    <xf numFmtId="37" fontId="32" fillId="68" borderId="75">
      <alignment horizontal="right"/>
    </xf>
    <xf numFmtId="0" fontId="31" fillId="9" borderId="76" applyNumberFormat="0" applyAlignment="0" applyProtection="0"/>
    <xf numFmtId="37" fontId="32" fillId="0" borderId="81">
      <alignment horizontal="right" vertical="center"/>
      <protection locked="0"/>
    </xf>
    <xf numFmtId="170" fontId="32" fillId="67" borderId="75">
      <alignment horizontal="right"/>
    </xf>
    <xf numFmtId="0" fontId="38" fillId="25" borderId="77" applyNumberFormat="0" applyFont="0" applyAlignment="0" applyProtection="0"/>
    <xf numFmtId="0" fontId="18" fillId="0" borderId="75">
      <alignment horizontal="center"/>
    </xf>
    <xf numFmtId="37" fontId="32" fillId="0" borderId="75">
      <alignment horizontal="right" vertical="center"/>
      <protection locked="0"/>
    </xf>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31" fillId="9" borderId="79" applyNumberFormat="0" applyAlignment="0" applyProtection="0"/>
    <xf numFmtId="172" fontId="32" fillId="67" borderId="75">
      <alignment horizontal="right"/>
    </xf>
    <xf numFmtId="0" fontId="21" fillId="22" borderId="76" applyNumberFormat="0" applyAlignment="0" applyProtection="0"/>
    <xf numFmtId="0" fontId="21" fillId="22" borderId="79" applyNumberFormat="0" applyAlignment="0" applyProtection="0"/>
    <xf numFmtId="169" fontId="32" fillId="0" borderId="75">
      <alignment horizontal="right"/>
      <protection locked="0"/>
    </xf>
    <xf numFmtId="0" fontId="38" fillId="25" borderId="80" applyNumberFormat="0" applyFont="0" applyAlignment="0" applyProtection="0"/>
    <xf numFmtId="0" fontId="31" fillId="9" borderId="76" applyNumberFormat="0" applyAlignment="0" applyProtection="0"/>
    <xf numFmtId="0" fontId="38" fillId="25" borderId="77" applyNumberFormat="0" applyFont="0" applyAlignment="0" applyProtection="0"/>
    <xf numFmtId="0" fontId="21" fillId="22" borderId="76" applyNumberFormat="0" applyAlignment="0" applyProtection="0"/>
    <xf numFmtId="37" fontId="32" fillId="68" borderId="75">
      <alignment horizontal="right"/>
    </xf>
    <xf numFmtId="0" fontId="18" fillId="0" borderId="75">
      <alignment horizontal="center"/>
    </xf>
    <xf numFmtId="0" fontId="38" fillId="25" borderId="77" applyNumberFormat="0" applyFont="0" applyAlignment="0" applyProtection="0"/>
    <xf numFmtId="172" fontId="32" fillId="67" borderId="75">
      <alignment horizontal="right"/>
    </xf>
    <xf numFmtId="0" fontId="21" fillId="22" borderId="76" applyNumberFormat="0" applyAlignment="0" applyProtection="0"/>
    <xf numFmtId="0" fontId="21" fillId="22" borderId="76" applyNumberFormat="0" applyAlignment="0" applyProtection="0"/>
    <xf numFmtId="0" fontId="18" fillId="0" borderId="75">
      <alignment horizontal="center"/>
    </xf>
    <xf numFmtId="37" fontId="32" fillId="68" borderId="75">
      <alignment horizontal="right"/>
    </xf>
    <xf numFmtId="0" fontId="18" fillId="0" borderId="75">
      <alignment horizontal="center"/>
    </xf>
    <xf numFmtId="37" fontId="32" fillId="0" borderId="75">
      <alignment horizontal="right" vertical="center"/>
      <protection locked="0"/>
    </xf>
    <xf numFmtId="0" fontId="21" fillId="22" borderId="79" applyNumberFormat="0" applyAlignment="0" applyProtection="0"/>
    <xf numFmtId="0" fontId="31" fillId="9" borderId="76" applyNumberFormat="0" applyAlignment="0" applyProtection="0"/>
    <xf numFmtId="172" fontId="32" fillId="67" borderId="75">
      <alignment horizontal="right"/>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38" fillId="25" borderId="77" applyNumberFormat="0" applyFont="0" applyAlignment="0" applyProtection="0"/>
    <xf numFmtId="0" fontId="21" fillId="22" borderId="76" applyNumberFormat="0" applyAlignment="0" applyProtection="0"/>
    <xf numFmtId="39" fontId="32" fillId="0" borderId="75">
      <alignment horizontal="right"/>
      <protection locked="0"/>
    </xf>
    <xf numFmtId="0" fontId="21" fillId="22" borderId="76" applyNumberFormat="0" applyAlignment="0" applyProtection="0"/>
    <xf numFmtId="170" fontId="32" fillId="67" borderId="75">
      <alignment horizontal="right"/>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21" fillId="22" borderId="76" applyNumberFormat="0" applyAlignment="0" applyProtection="0"/>
    <xf numFmtId="0" fontId="38" fillId="25" borderId="80"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37" fontId="32" fillId="68" borderId="75">
      <alignment horizontal="right"/>
    </xf>
    <xf numFmtId="170" fontId="32" fillId="67" borderId="81">
      <alignment horizontal="right"/>
    </xf>
    <xf numFmtId="0" fontId="21" fillId="22" borderId="76" applyNumberFormat="0" applyAlignment="0" applyProtection="0"/>
    <xf numFmtId="0" fontId="21" fillId="22" borderId="76" applyNumberFormat="0" applyAlignment="0" applyProtection="0"/>
    <xf numFmtId="171" fontId="32" fillId="67" borderId="75">
      <alignment horizontal="right"/>
    </xf>
    <xf numFmtId="0" fontId="38" fillId="25" borderId="77" applyNumberFormat="0" applyFont="0" applyAlignment="0" applyProtection="0"/>
    <xf numFmtId="0" fontId="31" fillId="9" borderId="76" applyNumberFormat="0" applyAlignment="0" applyProtection="0"/>
    <xf numFmtId="0" fontId="18" fillId="0" borderId="75">
      <alignment horizontal="center"/>
    </xf>
    <xf numFmtId="0" fontId="18" fillId="0" borderId="75">
      <alignment horizontal="center"/>
    </xf>
    <xf numFmtId="171" fontId="32" fillId="0" borderId="75">
      <alignment horizontal="right"/>
      <protection locked="0"/>
    </xf>
    <xf numFmtId="37" fontId="32" fillId="0" borderId="75">
      <alignment horizontal="right" vertical="center"/>
      <protection locked="0"/>
    </xf>
    <xf numFmtId="37" fontId="32" fillId="68" borderId="81">
      <alignment horizontal="right"/>
    </xf>
    <xf numFmtId="0" fontId="31" fillId="9" borderId="76" applyNumberFormat="0" applyAlignment="0" applyProtection="0"/>
    <xf numFmtId="0" fontId="38" fillId="25" borderId="77" applyNumberFormat="0" applyFont="0" applyAlignment="0" applyProtection="0"/>
    <xf numFmtId="0" fontId="31" fillId="9" borderId="79" applyNumberFormat="0" applyAlignment="0" applyProtection="0"/>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37" fontId="32" fillId="67" borderId="81">
      <alignment horizontal="right"/>
    </xf>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9"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171" fontId="32" fillId="67" borderId="75">
      <alignment horizontal="right"/>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18" fillId="0" borderId="75">
      <alignment horizontal="center"/>
    </xf>
    <xf numFmtId="0" fontId="31" fillId="9" borderId="76" applyNumberFormat="0" applyAlignment="0" applyProtection="0"/>
    <xf numFmtId="0" fontId="31" fillId="9" borderId="79" applyNumberFormat="0" applyAlignment="0" applyProtection="0"/>
    <xf numFmtId="37" fontId="32" fillId="0" borderId="75">
      <alignment horizontal="right" vertical="center"/>
      <protection locked="0"/>
    </xf>
    <xf numFmtId="37" fontId="32" fillId="67" borderId="75">
      <alignment horizontal="right"/>
    </xf>
    <xf numFmtId="37" fontId="32" fillId="0" borderId="75">
      <alignment horizontal="right" vertical="center"/>
      <protection locked="0"/>
    </xf>
    <xf numFmtId="0" fontId="21" fillId="22" borderId="76" applyNumberFormat="0" applyAlignment="0" applyProtection="0"/>
    <xf numFmtId="37" fontId="32" fillId="67" borderId="75">
      <alignment horizontal="right"/>
    </xf>
    <xf numFmtId="0" fontId="18" fillId="0" borderId="81">
      <alignment horizontal="center"/>
    </xf>
    <xf numFmtId="0" fontId="18" fillId="0" borderId="75">
      <alignment horizontal="center"/>
    </xf>
    <xf numFmtId="171" fontId="32" fillId="67" borderId="75">
      <alignment horizontal="right"/>
    </xf>
    <xf numFmtId="170" fontId="32" fillId="67" borderId="75">
      <alignment horizontal="right"/>
    </xf>
    <xf numFmtId="0" fontId="21" fillId="22" borderId="79" applyNumberFormat="0" applyAlignment="0" applyProtection="0"/>
    <xf numFmtId="172" fontId="32" fillId="67" borderId="81">
      <alignment horizontal="right"/>
    </xf>
    <xf numFmtId="169" fontId="32" fillId="0" borderId="75">
      <alignment horizontal="right"/>
      <protection locked="0"/>
    </xf>
    <xf numFmtId="0" fontId="21" fillId="22" borderId="79" applyNumberFormat="0" applyAlignment="0" applyProtection="0"/>
    <xf numFmtId="37" fontId="32" fillId="0" borderId="75">
      <alignment horizontal="right" vertical="center"/>
      <protection locked="0"/>
    </xf>
    <xf numFmtId="0" fontId="18" fillId="0" borderId="75">
      <alignment horizontal="center"/>
    </xf>
    <xf numFmtId="0" fontId="31" fillId="9" borderId="79" applyNumberFormat="0" applyAlignment="0" applyProtection="0"/>
    <xf numFmtId="171" fontId="32" fillId="0" borderId="75">
      <alignment horizontal="right"/>
      <protection locked="0"/>
    </xf>
    <xf numFmtId="0" fontId="38" fillId="25" borderId="80" applyNumberFormat="0" applyFont="0" applyAlignment="0" applyProtection="0"/>
    <xf numFmtId="0" fontId="21" fillId="22" borderId="76" applyNumberFormat="0" applyAlignment="0" applyProtection="0"/>
    <xf numFmtId="0" fontId="31" fillId="9" borderId="76" applyNumberFormat="0" applyAlignment="0" applyProtection="0"/>
    <xf numFmtId="0" fontId="18" fillId="0" borderId="75">
      <alignment horizontal="center"/>
    </xf>
    <xf numFmtId="0" fontId="38" fillId="25" borderId="80" applyNumberFormat="0" applyFont="0" applyAlignment="0" applyProtection="0"/>
    <xf numFmtId="0" fontId="21" fillId="22" borderId="76" applyNumberFormat="0" applyAlignment="0" applyProtection="0"/>
    <xf numFmtId="170" fontId="32" fillId="67" borderId="75">
      <alignment horizontal="right"/>
    </xf>
    <xf numFmtId="37" fontId="32" fillId="0" borderId="75">
      <alignment horizontal="right" vertical="center"/>
      <protection locked="0"/>
    </xf>
    <xf numFmtId="172" fontId="32" fillId="67" borderId="75">
      <alignment horizontal="right"/>
    </xf>
    <xf numFmtId="0" fontId="18" fillId="0" borderId="81">
      <alignment horizontal="center"/>
    </xf>
    <xf numFmtId="172" fontId="32" fillId="67" borderId="75">
      <alignment horizontal="right"/>
    </xf>
    <xf numFmtId="0" fontId="31" fillId="9" borderId="76" applyNumberFormat="0" applyAlignment="0" applyProtection="0"/>
    <xf numFmtId="172" fontId="32" fillId="67" borderId="75">
      <alignment horizontal="right"/>
    </xf>
    <xf numFmtId="0" fontId="18" fillId="0" borderId="75">
      <alignment horizontal="center"/>
    </xf>
    <xf numFmtId="0" fontId="31" fillId="9" borderId="79" applyNumberFormat="0" applyAlignment="0" applyProtection="0"/>
    <xf numFmtId="0" fontId="38" fillId="25" borderId="77" applyNumberFormat="0" applyFont="0" applyAlignment="0" applyProtection="0"/>
    <xf numFmtId="37" fontId="32" fillId="67" borderId="75">
      <alignment horizontal="right"/>
    </xf>
    <xf numFmtId="37" fontId="32" fillId="0" borderId="75">
      <alignment horizontal="right" vertical="center"/>
      <protection locked="0"/>
    </xf>
    <xf numFmtId="172"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37" fontId="32" fillId="0" borderId="75">
      <alignment horizontal="right"/>
      <protection locked="0"/>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0" fontId="18" fillId="0" borderId="75">
      <alignment horizontal="center"/>
    </xf>
    <xf numFmtId="37" fontId="32" fillId="0" borderId="75">
      <alignment horizontal="right" vertical="center"/>
      <protection locked="0"/>
    </xf>
    <xf numFmtId="0" fontId="18" fillId="0" borderId="75">
      <alignment horizontal="center"/>
    </xf>
    <xf numFmtId="39" fontId="32" fillId="0" borderId="75">
      <alignment horizontal="right"/>
      <protection locked="0"/>
    </xf>
    <xf numFmtId="37" fontId="32" fillId="0" borderId="81">
      <alignment horizontal="right" vertical="center"/>
      <protection locked="0"/>
    </xf>
    <xf numFmtId="37" fontId="32" fillId="0" borderId="75">
      <alignment horizontal="right" vertical="center"/>
      <protection locked="0"/>
    </xf>
    <xf numFmtId="0" fontId="18" fillId="0" borderId="75">
      <alignment horizontal="center"/>
    </xf>
    <xf numFmtId="0" fontId="38" fillId="25" borderId="80" applyNumberFormat="0" applyFont="0" applyAlignment="0" applyProtection="0"/>
    <xf numFmtId="0" fontId="18" fillId="0" borderId="75">
      <alignment horizontal="center"/>
    </xf>
    <xf numFmtId="39" fontId="32" fillId="0" borderId="75">
      <alignment horizontal="right"/>
      <protection locked="0"/>
    </xf>
    <xf numFmtId="0" fontId="18" fillId="0" borderId="75">
      <alignment horizontal="center"/>
    </xf>
    <xf numFmtId="37" fontId="32" fillId="0" borderId="75">
      <alignment horizontal="right" vertical="center"/>
      <protection locked="0"/>
    </xf>
    <xf numFmtId="0" fontId="18" fillId="0" borderId="75">
      <alignment horizontal="center"/>
    </xf>
    <xf numFmtId="0" fontId="21" fillId="22" borderId="76" applyNumberFormat="0" applyAlignment="0" applyProtection="0"/>
    <xf numFmtId="0" fontId="31" fillId="9" borderId="76" applyNumberFormat="0" applyAlignment="0" applyProtection="0"/>
    <xf numFmtId="37" fontId="32" fillId="0" borderId="81">
      <alignment horizontal="right" vertical="center"/>
      <protection locked="0"/>
    </xf>
    <xf numFmtId="171" fontId="32" fillId="67" borderId="75">
      <alignment horizontal="right"/>
    </xf>
    <xf numFmtId="37" fontId="32" fillId="67" borderId="75">
      <alignment horizontal="right"/>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31" fillId="9" borderId="76" applyNumberFormat="0" applyAlignment="0" applyProtection="0"/>
    <xf numFmtId="37" fontId="32" fillId="0" borderId="75">
      <alignment horizontal="right"/>
      <protection locked="0"/>
    </xf>
    <xf numFmtId="0" fontId="31" fillId="9" borderId="76" applyNumberFormat="0" applyAlignment="0" applyProtection="0"/>
    <xf numFmtId="0" fontId="21" fillId="22" borderId="79" applyNumberFormat="0" applyAlignment="0" applyProtection="0"/>
    <xf numFmtId="0" fontId="21" fillId="22" borderId="76" applyNumberFormat="0" applyAlignment="0" applyProtection="0"/>
    <xf numFmtId="0" fontId="38" fillId="25" borderId="77" applyNumberFormat="0" applyFont="0" applyAlignment="0" applyProtection="0"/>
    <xf numFmtId="0" fontId="31" fillId="9" borderId="76" applyNumberFormat="0" applyAlignment="0" applyProtection="0"/>
    <xf numFmtId="37" fontId="32" fillId="68" borderId="75">
      <alignment horizontal="right"/>
    </xf>
    <xf numFmtId="37" fontId="32" fillId="0" borderId="75">
      <alignment horizontal="right"/>
      <protection locked="0"/>
    </xf>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31" fillId="9" borderId="76" applyNumberFormat="0" applyAlignment="0" applyProtection="0"/>
    <xf numFmtId="37" fontId="32" fillId="68" borderId="75">
      <alignment horizontal="right"/>
    </xf>
    <xf numFmtId="170" fontId="32" fillId="67" borderId="75">
      <alignment horizontal="right"/>
    </xf>
    <xf numFmtId="0" fontId="38" fillId="25" borderId="80" applyNumberFormat="0" applyFont="0" applyAlignment="0" applyProtection="0"/>
    <xf numFmtId="0" fontId="18" fillId="0" borderId="75">
      <alignment horizontal="center"/>
    </xf>
    <xf numFmtId="0" fontId="38" fillId="25" borderId="80" applyNumberFormat="0" applyFont="0" applyAlignment="0" applyProtection="0"/>
    <xf numFmtId="37" fontId="32" fillId="0" borderId="75">
      <alignment horizontal="right"/>
      <protection locked="0"/>
    </xf>
    <xf numFmtId="171" fontId="32" fillId="67" borderId="75">
      <alignment horizontal="right"/>
    </xf>
    <xf numFmtId="171" fontId="32" fillId="67" borderId="75">
      <alignment horizontal="right"/>
    </xf>
    <xf numFmtId="37" fontId="32" fillId="67" borderId="81">
      <alignment horizontal="right"/>
    </xf>
    <xf numFmtId="37" fontId="32" fillId="0" borderId="75">
      <alignment horizontal="right" vertical="center"/>
      <protection locked="0"/>
    </xf>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21" fillId="22" borderId="76" applyNumberFormat="0" applyAlignment="0" applyProtection="0"/>
    <xf numFmtId="169" fontId="32" fillId="0" borderId="75">
      <alignment horizontal="right"/>
      <protection locked="0"/>
    </xf>
    <xf numFmtId="0" fontId="31" fillId="9"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9" applyNumberFormat="0" applyAlignment="0" applyProtection="0"/>
    <xf numFmtId="169" fontId="32" fillId="0" borderId="75">
      <alignment horizontal="right"/>
      <protection locked="0"/>
    </xf>
    <xf numFmtId="0" fontId="18" fillId="0" borderId="75">
      <alignment horizontal="center"/>
    </xf>
    <xf numFmtId="0" fontId="38" fillId="25" borderId="77" applyNumberFormat="0" applyFont="0" applyAlignment="0" applyProtection="0"/>
    <xf numFmtId="171" fontId="32" fillId="0" borderId="75">
      <alignment horizontal="right"/>
      <protection locked="0"/>
    </xf>
    <xf numFmtId="170" fontId="32" fillId="67" borderId="81">
      <alignment horizontal="right"/>
    </xf>
    <xf numFmtId="0" fontId="38" fillId="25" borderId="77" applyNumberFormat="0" applyFont="0" applyAlignment="0" applyProtection="0"/>
    <xf numFmtId="37" fontId="32" fillId="67" borderId="75">
      <alignment horizontal="right"/>
    </xf>
    <xf numFmtId="37" fontId="32" fillId="0" borderId="81">
      <alignment horizontal="right"/>
      <protection locked="0"/>
    </xf>
    <xf numFmtId="0" fontId="38" fillId="25" borderId="77" applyNumberFormat="0" applyFont="0" applyAlignment="0" applyProtection="0"/>
    <xf numFmtId="0" fontId="31" fillId="9" borderId="79" applyNumberFormat="0" applyAlignment="0" applyProtection="0"/>
    <xf numFmtId="0" fontId="21" fillId="22" borderId="79" applyNumberFormat="0" applyAlignment="0" applyProtection="0"/>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37" fontId="32" fillId="0" borderId="81">
      <alignment horizontal="right"/>
      <protection locked="0"/>
    </xf>
    <xf numFmtId="37" fontId="32" fillId="0" borderId="81">
      <alignment horizontal="right" vertical="center"/>
      <protection locked="0"/>
    </xf>
    <xf numFmtId="172" fontId="32" fillId="67" borderId="75">
      <alignment horizontal="right"/>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37" fontId="32" fillId="68" borderId="81">
      <alignment horizontal="right"/>
    </xf>
    <xf numFmtId="172" fontId="32" fillId="67" borderId="81">
      <alignment horizontal="right"/>
    </xf>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67" borderId="75">
      <alignment horizontal="right"/>
    </xf>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69" fontId="32" fillId="0" borderId="81">
      <alignment horizontal="right"/>
      <protection locked="0"/>
    </xf>
    <xf numFmtId="0" fontId="21" fillId="22" borderId="76" applyNumberFormat="0" applyAlignment="0" applyProtection="0"/>
    <xf numFmtId="0" fontId="18" fillId="0" borderId="75">
      <alignment horizontal="center"/>
    </xf>
    <xf numFmtId="37" fontId="32" fillId="0" borderId="75">
      <alignment horizontal="right" vertical="center"/>
      <protection locked="0"/>
    </xf>
    <xf numFmtId="37" fontId="32" fillId="67" borderId="75">
      <alignment horizontal="right"/>
    </xf>
    <xf numFmtId="37" fontId="32" fillId="0" borderId="75">
      <alignment horizontal="right" vertical="center"/>
      <protection locked="0"/>
    </xf>
    <xf numFmtId="37" fontId="32" fillId="0" borderId="81">
      <alignment horizontal="right"/>
      <protection locked="0"/>
    </xf>
    <xf numFmtId="0" fontId="31" fillId="9" borderId="76" applyNumberFormat="0" applyAlignment="0" applyProtection="0"/>
    <xf numFmtId="37" fontId="32" fillId="68" borderId="75">
      <alignment horizontal="right"/>
    </xf>
    <xf numFmtId="171" fontId="32" fillId="67" borderId="75">
      <alignment horizontal="right"/>
    </xf>
    <xf numFmtId="37" fontId="32" fillId="68" borderId="75">
      <alignment horizontal="right"/>
    </xf>
    <xf numFmtId="37"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37" fontId="32" fillId="0" borderId="75">
      <alignment horizontal="right"/>
      <protection locked="0"/>
    </xf>
    <xf numFmtId="37" fontId="32" fillId="67" borderId="75">
      <alignment horizontal="right"/>
    </xf>
    <xf numFmtId="0" fontId="21" fillId="22"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18" fillId="0" borderId="81">
      <alignment horizontal="center"/>
    </xf>
    <xf numFmtId="0" fontId="31" fillId="9" borderId="76" applyNumberFormat="0" applyAlignment="0" applyProtection="0"/>
    <xf numFmtId="0" fontId="38" fillId="25" borderId="77"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81">
      <alignment horizontal="right"/>
      <protection locked="0"/>
    </xf>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39" fontId="32" fillId="0" borderId="75">
      <alignment horizontal="right"/>
      <protection locked="0"/>
    </xf>
    <xf numFmtId="0" fontId="21" fillId="22" borderId="79" applyNumberFormat="0" applyAlignment="0" applyProtection="0"/>
    <xf numFmtId="37" fontId="32" fillId="0" borderId="75">
      <alignment horizontal="right" vertical="center"/>
      <protection locked="0"/>
    </xf>
    <xf numFmtId="0" fontId="18" fillId="0" borderId="81">
      <alignment horizontal="center"/>
    </xf>
    <xf numFmtId="0" fontId="31" fillId="9" borderId="76" applyNumberFormat="0" applyAlignment="0" applyProtection="0"/>
    <xf numFmtId="0" fontId="21" fillId="22" borderId="76" applyNumberFormat="0" applyAlignment="0" applyProtection="0"/>
    <xf numFmtId="169" fontId="32" fillId="0" borderId="75">
      <alignment horizontal="right"/>
      <protection locked="0"/>
    </xf>
    <xf numFmtId="0" fontId="31" fillId="9" borderId="76" applyNumberFormat="0" applyAlignment="0" applyProtection="0"/>
    <xf numFmtId="170" fontId="32" fillId="67" borderId="75">
      <alignment horizontal="right"/>
    </xf>
    <xf numFmtId="37" fontId="32" fillId="0" borderId="75">
      <alignment horizontal="right"/>
      <protection locked="0"/>
    </xf>
    <xf numFmtId="37" fontId="32" fillId="67" borderId="75">
      <alignment horizontal="right"/>
    </xf>
    <xf numFmtId="39" fontId="32" fillId="0" borderId="75">
      <alignment horizontal="right"/>
      <protection locked="0"/>
    </xf>
    <xf numFmtId="0" fontId="18" fillId="0" borderId="75">
      <alignment horizontal="center"/>
    </xf>
    <xf numFmtId="0" fontId="38" fillId="25" borderId="77" applyNumberFormat="0" applyFont="0" applyAlignment="0" applyProtection="0"/>
    <xf numFmtId="37" fontId="32" fillId="0" borderId="75">
      <alignment horizontal="right"/>
      <protection locked="0"/>
    </xf>
    <xf numFmtId="37" fontId="32" fillId="0" borderId="75">
      <alignment horizontal="right"/>
      <protection locked="0"/>
    </xf>
    <xf numFmtId="0" fontId="21" fillId="22" borderId="79" applyNumberFormat="0" applyAlignment="0" applyProtection="0"/>
    <xf numFmtId="0" fontId="21" fillId="22" borderId="76" applyNumberFormat="0" applyAlignment="0" applyProtection="0"/>
    <xf numFmtId="37" fontId="32" fillId="67" borderId="75">
      <alignment horizontal="right"/>
    </xf>
    <xf numFmtId="0" fontId="31" fillId="9" borderId="76" applyNumberFormat="0" applyAlignment="0" applyProtection="0"/>
    <xf numFmtId="0" fontId="31" fillId="9" borderId="76" applyNumberFormat="0" applyAlignment="0" applyProtection="0"/>
    <xf numFmtId="171" fontId="32" fillId="67" borderId="75">
      <alignment horizontal="right"/>
    </xf>
    <xf numFmtId="0" fontId="38" fillId="25" borderId="77" applyNumberFormat="0" applyFon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31" fillId="9" borderId="76" applyNumberFormat="0" applyAlignment="0" applyProtection="0"/>
    <xf numFmtId="172" fontId="32" fillId="67" borderId="75">
      <alignment horizontal="right"/>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39" fontId="32" fillId="0" borderId="75">
      <alignment horizontal="right"/>
      <protection locked="0"/>
    </xf>
    <xf numFmtId="0" fontId="21" fillId="22" borderId="79" applyNumberFormat="0" applyAlignment="0" applyProtection="0"/>
    <xf numFmtId="0" fontId="31" fillId="9" borderId="76" applyNumberFormat="0" applyAlignment="0" applyProtection="0"/>
    <xf numFmtId="0" fontId="21" fillId="22" borderId="79" applyNumberFormat="0" applyAlignment="0" applyProtection="0"/>
    <xf numFmtId="0" fontId="31" fillId="9" borderId="76" applyNumberFormat="0" applyAlignment="0" applyProtection="0"/>
    <xf numFmtId="0" fontId="21" fillId="22" borderId="79" applyNumberFormat="0" applyAlignment="0" applyProtection="0"/>
    <xf numFmtId="37" fontId="32" fillId="68" borderId="75">
      <alignment horizontal="right"/>
    </xf>
    <xf numFmtId="170" fontId="32" fillId="67" borderId="81">
      <alignment horizontal="right"/>
    </xf>
    <xf numFmtId="0" fontId="18" fillId="0" borderId="75">
      <alignment horizontal="center"/>
    </xf>
    <xf numFmtId="0" fontId="38" fillId="25" borderId="77" applyNumberFormat="0" applyFont="0" applyAlignment="0" applyProtection="0"/>
    <xf numFmtId="0" fontId="21" fillId="22" borderId="79" applyNumberFormat="0" applyAlignment="0" applyProtection="0"/>
    <xf numFmtId="0" fontId="31" fillId="9"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37" fontId="32" fillId="68" borderId="75">
      <alignment horizontal="right"/>
    </xf>
    <xf numFmtId="172" fontId="32" fillId="67" borderId="75">
      <alignment horizontal="right"/>
    </xf>
    <xf numFmtId="37" fontId="32" fillId="0" borderId="81">
      <alignment horizontal="right" vertical="center"/>
      <protection locked="0"/>
    </xf>
    <xf numFmtId="0" fontId="31" fillId="9" borderId="79" applyNumberFormat="0" applyAlignment="0" applyProtection="0"/>
    <xf numFmtId="37" fontId="32" fillId="67" borderId="75">
      <alignment horizontal="right"/>
    </xf>
    <xf numFmtId="172" fontId="32" fillId="67" borderId="75">
      <alignment horizontal="right"/>
    </xf>
    <xf numFmtId="170" fontId="32" fillId="67" borderId="75">
      <alignment horizontal="right"/>
    </xf>
    <xf numFmtId="37" fontId="32" fillId="0" borderId="81">
      <alignment horizontal="right" vertical="center"/>
      <protection locked="0"/>
    </xf>
    <xf numFmtId="0" fontId="21" fillId="22" borderId="76" applyNumberFormat="0" applyAlignment="0" applyProtection="0"/>
    <xf numFmtId="171" fontId="32" fillId="67" borderId="75">
      <alignment horizontal="right"/>
    </xf>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0" fontId="31" fillId="9" borderId="79" applyNumberFormat="0" applyAlignment="0" applyProtection="0"/>
    <xf numFmtId="37" fontId="32" fillId="67" borderId="75">
      <alignment horizontal="right"/>
    </xf>
    <xf numFmtId="37" fontId="32" fillId="0" borderId="75">
      <alignment horizontal="right" vertical="center"/>
      <protection locked="0"/>
    </xf>
    <xf numFmtId="0" fontId="38" fillId="25" borderId="77" applyNumberFormat="0" applyFont="0" applyAlignment="0" applyProtection="0"/>
    <xf numFmtId="0" fontId="21" fillId="22" borderId="76" applyNumberFormat="0" applyAlignment="0" applyProtection="0"/>
    <xf numFmtId="169" fontId="32" fillId="0" borderId="75">
      <alignment horizontal="right"/>
      <protection locked="0"/>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8" fillId="25" borderId="80" applyNumberFormat="0" applyFont="0" applyAlignment="0" applyProtection="0"/>
    <xf numFmtId="172" fontId="32" fillId="67" borderId="75">
      <alignment horizontal="right"/>
    </xf>
    <xf numFmtId="0" fontId="38" fillId="25" borderId="80" applyNumberFormat="0" applyFont="0" applyAlignment="0" applyProtection="0"/>
    <xf numFmtId="0" fontId="21" fillId="22" borderId="76" applyNumberFormat="0" applyAlignment="0" applyProtection="0"/>
    <xf numFmtId="37" fontId="32" fillId="0" borderId="75">
      <alignment horizontal="right"/>
      <protection locked="0"/>
    </xf>
    <xf numFmtId="0" fontId="18" fillId="0" borderId="75">
      <alignment horizontal="center"/>
    </xf>
    <xf numFmtId="0" fontId="31" fillId="9" borderId="76" applyNumberFormat="0" applyAlignment="0" applyProtection="0"/>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8" fillId="25" borderId="77" applyNumberFormat="0" applyFont="0" applyAlignment="0" applyProtection="0"/>
    <xf numFmtId="39" fontId="32" fillId="0" borderId="75">
      <alignment horizontal="right"/>
      <protection locked="0"/>
    </xf>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31" fillId="9" borderId="79" applyNumberFormat="0" applyAlignment="0" applyProtection="0"/>
    <xf numFmtId="37" fontId="32" fillId="0" borderId="75">
      <alignment horizontal="right" vertical="center"/>
      <protection locked="0"/>
    </xf>
    <xf numFmtId="0" fontId="31" fillId="9" borderId="79" applyNumberFormat="0" applyAlignment="0" applyProtection="0"/>
    <xf numFmtId="0" fontId="18" fillId="0" borderId="75">
      <alignment horizontal="center"/>
    </xf>
    <xf numFmtId="0" fontId="18" fillId="0" borderId="75">
      <alignment horizontal="center"/>
    </xf>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7" borderId="75">
      <alignment horizontal="right"/>
    </xf>
    <xf numFmtId="171" fontId="32" fillId="67" borderId="75">
      <alignment horizontal="right"/>
    </xf>
    <xf numFmtId="0" fontId="31" fillId="9" borderId="79" applyNumberFormat="0" applyAlignment="0" applyProtection="0"/>
    <xf numFmtId="171" fontId="32" fillId="0" borderId="81">
      <alignment horizontal="right"/>
      <protection locked="0"/>
    </xf>
    <xf numFmtId="0" fontId="31" fillId="9" borderId="76" applyNumberFormat="0" applyAlignment="0" applyProtection="0"/>
    <xf numFmtId="37" fontId="32" fillId="68" borderId="75">
      <alignment horizontal="right"/>
    </xf>
    <xf numFmtId="172" fontId="32" fillId="67" borderId="75">
      <alignment horizontal="right"/>
    </xf>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37" fontId="32" fillId="67" borderId="75">
      <alignment horizontal="right"/>
    </xf>
    <xf numFmtId="0" fontId="38" fillId="25" borderId="77" applyNumberFormat="0" applyFont="0" applyAlignment="0" applyProtection="0"/>
    <xf numFmtId="0" fontId="38" fillId="25" borderId="77" applyNumberFormat="0" applyFont="0" applyAlignment="0" applyProtection="0"/>
    <xf numFmtId="0" fontId="18" fillId="0" borderId="75">
      <alignment horizontal="center"/>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7" fontId="32" fillId="67" borderId="81">
      <alignment horizontal="right"/>
    </xf>
    <xf numFmtId="0" fontId="21" fillId="22" borderId="79" applyNumberFormat="0" applyAlignment="0" applyProtection="0"/>
    <xf numFmtId="37" fontId="32" fillId="67" borderId="75">
      <alignment horizontal="right"/>
    </xf>
    <xf numFmtId="37" fontId="32" fillId="0" borderId="75">
      <alignment horizontal="right" vertical="center"/>
      <protection locked="0"/>
    </xf>
    <xf numFmtId="37" fontId="32" fillId="67" borderId="75">
      <alignment horizontal="right"/>
    </xf>
    <xf numFmtId="0" fontId="18" fillId="0" borderId="75">
      <alignment horizontal="center"/>
    </xf>
    <xf numFmtId="0" fontId="38" fillId="25" borderId="77" applyNumberFormat="0" applyFont="0" applyAlignment="0" applyProtection="0"/>
    <xf numFmtId="0" fontId="18" fillId="0" borderId="75">
      <alignment horizontal="center"/>
    </xf>
    <xf numFmtId="37" fontId="32" fillId="0" borderId="75">
      <alignment horizontal="right" vertical="center"/>
      <protection locked="0"/>
    </xf>
    <xf numFmtId="171" fontId="32" fillId="67" borderId="75">
      <alignment horizontal="right"/>
    </xf>
    <xf numFmtId="0" fontId="18" fillId="0" borderId="75">
      <alignment horizontal="center"/>
    </xf>
    <xf numFmtId="39" fontId="32" fillId="0" borderId="75">
      <alignment horizontal="right"/>
      <protection locked="0"/>
    </xf>
    <xf numFmtId="0" fontId="18" fillId="0" borderId="81">
      <alignment horizontal="center"/>
    </xf>
    <xf numFmtId="0" fontId="18" fillId="0" borderId="75">
      <alignment horizontal="center"/>
    </xf>
    <xf numFmtId="0" fontId="31" fillId="9" borderId="76" applyNumberFormat="0" applyAlignment="0" applyProtection="0"/>
    <xf numFmtId="0" fontId="18" fillId="0" borderId="75">
      <alignment horizontal="center"/>
    </xf>
    <xf numFmtId="0" fontId="21" fillId="22" borderId="76" applyNumberFormat="0" applyAlignment="0" applyProtection="0"/>
    <xf numFmtId="0" fontId="21" fillId="22" borderId="79" applyNumberForma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37" fontId="32" fillId="0" borderId="75">
      <alignment horizontal="right"/>
      <protection locked="0"/>
    </xf>
    <xf numFmtId="0" fontId="38" fillId="25" borderId="77" applyNumberFormat="0" applyFont="0" applyAlignment="0" applyProtection="0"/>
    <xf numFmtId="0" fontId="31" fillId="9" borderId="76" applyNumberFormat="0" applyAlignment="0" applyProtection="0"/>
    <xf numFmtId="0" fontId="21" fillId="22" borderId="79" applyNumberFormat="0" applyAlignment="0" applyProtection="0"/>
    <xf numFmtId="171" fontId="32" fillId="67" borderId="81">
      <alignment horizontal="right"/>
    </xf>
    <xf numFmtId="37" fontId="32" fillId="68" borderId="75">
      <alignment horizontal="right"/>
    </xf>
    <xf numFmtId="171" fontId="32" fillId="0" borderId="75">
      <alignment horizontal="right"/>
      <protection locked="0"/>
    </xf>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37" fontId="32" fillId="68" borderId="75">
      <alignment horizontal="right"/>
    </xf>
    <xf numFmtId="37" fontId="32" fillId="0" borderId="75">
      <alignment horizontal="right" vertical="center"/>
      <protection locked="0"/>
    </xf>
    <xf numFmtId="0" fontId="21" fillId="22" borderId="79" applyNumberFormat="0" applyAlignment="0" applyProtection="0"/>
    <xf numFmtId="171" fontId="32" fillId="67" borderId="75">
      <alignment horizontal="right"/>
    </xf>
    <xf numFmtId="0" fontId="31" fillId="9" borderId="76" applyNumberFormat="0" applyAlignment="0" applyProtection="0"/>
    <xf numFmtId="0" fontId="31" fillId="9" borderId="76" applyNumberFormat="0" applyAlignment="0" applyProtection="0"/>
    <xf numFmtId="0" fontId="18" fillId="0" borderId="81">
      <alignment horizontal="center"/>
    </xf>
    <xf numFmtId="0" fontId="31" fillId="9" borderId="76" applyNumberFormat="0" applyAlignment="0" applyProtection="0"/>
    <xf numFmtId="39" fontId="32" fillId="0" borderId="75">
      <alignment horizontal="right"/>
      <protection locked="0"/>
    </xf>
    <xf numFmtId="0" fontId="18" fillId="0" borderId="75">
      <alignment horizontal="center"/>
    </xf>
    <xf numFmtId="0" fontId="21" fillId="22" borderId="76" applyNumberFormat="0" applyAlignment="0" applyProtection="0"/>
    <xf numFmtId="37" fontId="32" fillId="0" borderId="75">
      <alignment horizontal="right"/>
      <protection locked="0"/>
    </xf>
    <xf numFmtId="0" fontId="31" fillId="9" borderId="79" applyNumberFormat="0" applyAlignment="0" applyProtection="0"/>
    <xf numFmtId="170" fontId="32" fillId="67" borderId="75">
      <alignment horizontal="right"/>
    </xf>
    <xf numFmtId="0" fontId="38" fillId="25" borderId="77" applyNumberFormat="0" applyFont="0" applyAlignment="0" applyProtection="0"/>
    <xf numFmtId="37" fontId="32" fillId="0" borderId="75">
      <alignment horizontal="right"/>
      <protection locked="0"/>
    </xf>
    <xf numFmtId="0" fontId="31" fillId="9" borderId="76" applyNumberFormat="0" applyAlignment="0" applyProtection="0"/>
    <xf numFmtId="0" fontId="18" fillId="0" borderId="75">
      <alignment horizontal="center"/>
    </xf>
    <xf numFmtId="0" fontId="18" fillId="0" borderId="75">
      <alignment horizontal="center"/>
    </xf>
    <xf numFmtId="0" fontId="31" fillId="9" borderId="79" applyNumberFormat="0" applyAlignment="0" applyProtection="0"/>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31" fillId="9" borderId="76" applyNumberFormat="0" applyAlignment="0" applyProtection="0"/>
    <xf numFmtId="0" fontId="38" fillId="25" borderId="80"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68" borderId="75">
      <alignment horizontal="right"/>
    </xf>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31" fillId="9" borderId="76" applyNumberFormat="0" applyAlignment="0" applyProtection="0"/>
    <xf numFmtId="170" fontId="32" fillId="67" borderId="75">
      <alignment horizontal="right"/>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18" fillId="0" borderId="81">
      <alignment horizontal="center"/>
    </xf>
    <xf numFmtId="37" fontId="32" fillId="0" borderId="81">
      <alignment horizontal="right"/>
      <protection locked="0"/>
    </xf>
    <xf numFmtId="37" fontId="32" fillId="0" borderId="75">
      <alignment horizontal="right"/>
      <protection locked="0"/>
    </xf>
    <xf numFmtId="0" fontId="38" fillId="25" borderId="80" applyNumberFormat="0" applyFont="0" applyAlignment="0" applyProtection="0"/>
    <xf numFmtId="171" fontId="32" fillId="67" borderId="75">
      <alignment horizontal="right"/>
    </xf>
    <xf numFmtId="37" fontId="32" fillId="67" borderId="75">
      <alignment horizontal="right"/>
    </xf>
    <xf numFmtId="0" fontId="18" fillId="0" borderId="75">
      <alignment horizontal="center"/>
    </xf>
    <xf numFmtId="37" fontId="32" fillId="0" borderId="75">
      <alignment horizontal="right"/>
      <protection locked="0"/>
    </xf>
    <xf numFmtId="171" fontId="32" fillId="67" borderId="75">
      <alignment horizontal="right"/>
    </xf>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68" borderId="75">
      <alignment horizontal="right"/>
    </xf>
    <xf numFmtId="0" fontId="31" fillId="9" borderId="79" applyNumberFormat="0" applyAlignment="0" applyProtection="0"/>
    <xf numFmtId="37" fontId="32" fillId="0" borderId="75">
      <alignment horizontal="right" vertical="center"/>
      <protection locked="0"/>
    </xf>
    <xf numFmtId="0" fontId="38" fillId="25" borderId="77" applyNumberFormat="0" applyFont="0" applyAlignment="0" applyProtection="0"/>
    <xf numFmtId="172" fontId="32" fillId="67" borderId="81">
      <alignment horizontal="right"/>
    </xf>
    <xf numFmtId="0" fontId="21" fillId="22" borderId="76" applyNumberFormat="0" applyAlignment="0" applyProtection="0"/>
    <xf numFmtId="0" fontId="31" fillId="9" borderId="79" applyNumberFormat="0" applyAlignment="0" applyProtection="0"/>
    <xf numFmtId="0" fontId="18" fillId="0" borderId="81">
      <alignment horizontal="center"/>
    </xf>
    <xf numFmtId="172" fontId="32" fillId="67" borderId="75">
      <alignment horizontal="right"/>
    </xf>
    <xf numFmtId="169" fontId="32" fillId="0" borderId="75">
      <alignment horizontal="right"/>
      <protection locked="0"/>
    </xf>
    <xf numFmtId="0" fontId="18" fillId="0" borderId="75">
      <alignment horizontal="center"/>
    </xf>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170" fontId="32" fillId="67" borderId="75">
      <alignment horizontal="right"/>
    </xf>
    <xf numFmtId="0" fontId="31" fillId="9" borderId="76" applyNumberForma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172" fontId="32" fillId="67" borderId="81">
      <alignment horizontal="right"/>
    </xf>
    <xf numFmtId="0" fontId="31" fillId="9" borderId="76" applyNumberFormat="0" applyAlignment="0" applyProtection="0"/>
    <xf numFmtId="37" fontId="32" fillId="0" borderId="75">
      <alignment horizontal="right" vertical="center"/>
      <protection locked="0"/>
    </xf>
    <xf numFmtId="37" fontId="32" fillId="68" borderId="75">
      <alignment horizontal="right"/>
    </xf>
    <xf numFmtId="37" fontId="32" fillId="0" borderId="75">
      <alignment horizontal="right" vertical="center"/>
      <protection locked="0"/>
    </xf>
    <xf numFmtId="37" fontId="32" fillId="0" borderId="75">
      <alignment horizontal="right" vertical="center"/>
      <protection locked="0"/>
    </xf>
    <xf numFmtId="0" fontId="31" fillId="9" borderId="79"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81">
      <alignment horizontal="right" vertical="center"/>
      <protection locked="0"/>
    </xf>
    <xf numFmtId="0" fontId="31" fillId="9" borderId="76" applyNumberFormat="0" applyAlignment="0" applyProtection="0"/>
    <xf numFmtId="39" fontId="32" fillId="0" borderId="75">
      <alignment horizontal="right"/>
      <protection locked="0"/>
    </xf>
    <xf numFmtId="0" fontId="38" fillId="25" borderId="77" applyNumberFormat="0" applyFont="0" applyAlignment="0" applyProtection="0"/>
    <xf numFmtId="37" fontId="32" fillId="67" borderId="81">
      <alignment horizontal="right"/>
    </xf>
    <xf numFmtId="0" fontId="38" fillId="25" borderId="77" applyNumberFormat="0" applyFont="0" applyAlignment="0" applyProtection="0"/>
    <xf numFmtId="170" fontId="32" fillId="67" borderId="75">
      <alignment horizontal="right"/>
    </xf>
    <xf numFmtId="0" fontId="38" fillId="25" borderId="77" applyNumberFormat="0" applyFont="0" applyAlignment="0" applyProtection="0"/>
    <xf numFmtId="171" fontId="32" fillId="0" borderId="75">
      <alignment horizontal="right"/>
      <protection locked="0"/>
    </xf>
    <xf numFmtId="0" fontId="21" fillId="22" borderId="76" applyNumberFormat="0" applyAlignment="0" applyProtection="0"/>
    <xf numFmtId="0" fontId="31" fillId="9" borderId="76" applyNumberFormat="0" applyAlignment="0" applyProtection="0"/>
    <xf numFmtId="0" fontId="18" fillId="0" borderId="75">
      <alignment horizontal="center"/>
    </xf>
    <xf numFmtId="0" fontId="31" fillId="9" borderId="76" applyNumberFormat="0" applyAlignment="0" applyProtection="0"/>
    <xf numFmtId="0" fontId="21" fillId="22" borderId="76" applyNumberFormat="0" applyAlignment="0" applyProtection="0"/>
    <xf numFmtId="37" fontId="32" fillId="67" borderId="81">
      <alignment horizontal="right"/>
    </xf>
    <xf numFmtId="169" fontId="32" fillId="0" borderId="75">
      <alignment horizontal="right"/>
      <protection locked="0"/>
    </xf>
    <xf numFmtId="0" fontId="31" fillId="9" borderId="79" applyNumberForma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31" fillId="9" borderId="76" applyNumberFormat="0" applyAlignment="0" applyProtection="0"/>
    <xf numFmtId="0" fontId="18" fillId="0" borderId="75">
      <alignment horizontal="center"/>
    </xf>
    <xf numFmtId="171" fontId="32" fillId="67" borderId="75">
      <alignment horizontal="right"/>
    </xf>
    <xf numFmtId="0" fontId="31" fillId="9" borderId="79" applyNumberFormat="0" applyAlignment="0" applyProtection="0"/>
    <xf numFmtId="0" fontId="38" fillId="25" borderId="77" applyNumberFormat="0" applyFont="0" applyAlignment="0" applyProtection="0"/>
    <xf numFmtId="0" fontId="18" fillId="0" borderId="75">
      <alignment horizontal="center"/>
    </xf>
    <xf numFmtId="0" fontId="21" fillId="22"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18" fillId="0" borderId="75">
      <alignment horizontal="center"/>
    </xf>
    <xf numFmtId="0" fontId="21" fillId="22" borderId="76" applyNumberFormat="0" applyAlignment="0" applyProtection="0"/>
    <xf numFmtId="0" fontId="31" fillId="9" borderId="76" applyNumberFormat="0" applyAlignment="0" applyProtection="0"/>
    <xf numFmtId="0" fontId="18" fillId="0" borderId="75">
      <alignment horizontal="center"/>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171" fontId="32" fillId="67" borderId="75">
      <alignment horizontal="right"/>
    </xf>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38" fillId="25" borderId="77" applyNumberFormat="0" applyFont="0" applyAlignment="0" applyProtection="0"/>
    <xf numFmtId="37" fontId="32" fillId="0" borderId="75">
      <alignment horizontal="right"/>
      <protection locked="0"/>
    </xf>
    <xf numFmtId="37" fontId="32" fillId="0" borderId="75">
      <alignment horizontal="right" vertical="center"/>
      <protection locked="0"/>
    </xf>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170" fontId="32" fillId="67" borderId="81">
      <alignment horizontal="right"/>
    </xf>
    <xf numFmtId="37" fontId="32" fillId="0" borderId="75">
      <alignment horizontal="right" vertical="center"/>
      <protection locked="0"/>
    </xf>
    <xf numFmtId="0" fontId="38" fillId="25" borderId="77" applyNumberFormat="0" applyFont="0" applyAlignment="0" applyProtection="0"/>
    <xf numFmtId="37" fontId="32" fillId="67" borderId="75">
      <alignment horizontal="right"/>
    </xf>
    <xf numFmtId="0" fontId="38" fillId="25" borderId="77" applyNumberFormat="0" applyFont="0" applyAlignment="0" applyProtection="0"/>
    <xf numFmtId="0" fontId="38" fillId="25" borderId="77" applyNumberFormat="0" applyFont="0" applyAlignment="0" applyProtection="0"/>
    <xf numFmtId="172" fontId="32" fillId="67" borderId="75">
      <alignment horizontal="right"/>
    </xf>
    <xf numFmtId="37" fontId="32" fillId="0" borderId="75">
      <alignment horizontal="right" vertical="center"/>
      <protection locked="0"/>
    </xf>
    <xf numFmtId="0" fontId="18" fillId="0" borderId="81">
      <alignment horizontal="center"/>
    </xf>
    <xf numFmtId="172" fontId="32" fillId="67" borderId="75">
      <alignment horizontal="right"/>
    </xf>
    <xf numFmtId="0" fontId="31" fillId="9" borderId="79" applyNumberFormat="0" applyAlignment="0" applyProtection="0"/>
    <xf numFmtId="0" fontId="31" fillId="9" borderId="76" applyNumberFormat="0" applyAlignment="0" applyProtection="0"/>
    <xf numFmtId="37" fontId="32" fillId="68" borderId="81">
      <alignment horizontal="right"/>
    </xf>
    <xf numFmtId="37" fontId="32" fillId="67" borderId="75">
      <alignment horizontal="right"/>
    </xf>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68" borderId="75">
      <alignment horizontal="right"/>
    </xf>
    <xf numFmtId="37" fontId="32" fillId="0" borderId="75">
      <alignment horizontal="right"/>
      <protection locked="0"/>
    </xf>
    <xf numFmtId="0" fontId="38" fillId="25" borderId="77" applyNumberFormat="0" applyFont="0" applyAlignment="0" applyProtection="0"/>
    <xf numFmtId="171" fontId="32" fillId="0" borderId="75">
      <alignment horizontal="right"/>
      <protection locked="0"/>
    </xf>
    <xf numFmtId="0" fontId="18" fillId="0" borderId="81">
      <alignment horizontal="center"/>
    </xf>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170" fontId="32" fillId="67" borderId="75">
      <alignment horizontal="right"/>
    </xf>
    <xf numFmtId="0" fontId="18" fillId="0" borderId="75">
      <alignment horizontal="center"/>
    </xf>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21" fillId="22" borderId="79" applyNumberFormat="0" applyAlignment="0" applyProtection="0"/>
    <xf numFmtId="0" fontId="38" fillId="25" borderId="77" applyNumberFormat="0" applyFont="0" applyAlignment="0" applyProtection="0"/>
    <xf numFmtId="0" fontId="31" fillId="9" borderId="76" applyNumberFormat="0" applyAlignment="0" applyProtection="0"/>
    <xf numFmtId="37" fontId="32" fillId="67" borderId="81">
      <alignment horizontal="right"/>
    </xf>
    <xf numFmtId="170" fontId="32" fillId="67" borderId="75">
      <alignment horizontal="right"/>
    </xf>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37" fontId="32" fillId="68" borderId="75">
      <alignment horizontal="right"/>
    </xf>
    <xf numFmtId="0" fontId="21" fillId="22" borderId="76" applyNumberFormat="0" applyAlignment="0" applyProtection="0"/>
    <xf numFmtId="37" fontId="32" fillId="0" borderId="81">
      <alignment horizontal="right"/>
      <protection locked="0"/>
    </xf>
    <xf numFmtId="0" fontId="21" fillId="22" borderId="76" applyNumberFormat="0" applyAlignment="0" applyProtection="0"/>
    <xf numFmtId="0" fontId="31" fillId="9" borderId="79" applyNumberFormat="0" applyAlignment="0" applyProtection="0"/>
    <xf numFmtId="0" fontId="21" fillId="22" borderId="76" applyNumberFormat="0" applyAlignment="0" applyProtection="0"/>
    <xf numFmtId="170" fontId="32" fillId="67" borderId="75">
      <alignment horizontal="right"/>
    </xf>
    <xf numFmtId="0" fontId="18" fillId="0" borderId="75">
      <alignment horizontal="center"/>
    </xf>
    <xf numFmtId="171" fontId="32" fillId="67" borderId="75">
      <alignment horizontal="right"/>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18" fillId="0" borderId="75">
      <alignment horizontal="center"/>
    </xf>
    <xf numFmtId="171" fontId="32" fillId="67" borderId="75">
      <alignment horizontal="right"/>
    </xf>
    <xf numFmtId="37" fontId="32" fillId="0" borderId="75">
      <alignment horizontal="right" vertical="center"/>
      <protection locked="0"/>
    </xf>
    <xf numFmtId="170" fontId="32" fillId="67" borderId="75">
      <alignment horizontal="right"/>
    </xf>
    <xf numFmtId="170" fontId="32" fillId="67" borderId="75">
      <alignment horizontal="right"/>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8" fillId="25" borderId="77" applyNumberFormat="0" applyFont="0" applyAlignment="0" applyProtection="0"/>
    <xf numFmtId="0" fontId="31" fillId="9"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6" applyNumberFormat="0" applyAlignment="0" applyProtection="0"/>
    <xf numFmtId="172" fontId="32" fillId="67" borderId="75">
      <alignment horizontal="right"/>
    </xf>
    <xf numFmtId="37" fontId="32" fillId="67" borderId="75">
      <alignment horizontal="right"/>
    </xf>
    <xf numFmtId="0" fontId="38" fillId="25" borderId="77" applyNumberFormat="0" applyFont="0" applyAlignment="0" applyProtection="0"/>
    <xf numFmtId="0" fontId="31" fillId="9" borderId="76" applyNumberFormat="0" applyAlignment="0" applyProtection="0"/>
    <xf numFmtId="37" fontId="32" fillId="0" borderId="75">
      <alignment horizontal="right"/>
      <protection locked="0"/>
    </xf>
    <xf numFmtId="170" fontId="32" fillId="67" borderId="75">
      <alignment horizontal="right"/>
    </xf>
    <xf numFmtId="0" fontId="18" fillId="0" borderId="75">
      <alignment horizontal="center"/>
    </xf>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18" fillId="0" borderId="75">
      <alignment horizontal="center"/>
    </xf>
    <xf numFmtId="37" fontId="32" fillId="67" borderId="75">
      <alignment horizontal="right"/>
    </xf>
    <xf numFmtId="171" fontId="32" fillId="67" borderId="75">
      <alignment horizontal="right"/>
    </xf>
    <xf numFmtId="172" fontId="32" fillId="67" borderId="75">
      <alignment horizontal="right"/>
    </xf>
    <xf numFmtId="170" fontId="32" fillId="67" borderId="75">
      <alignment horizontal="right"/>
    </xf>
    <xf numFmtId="37" fontId="32" fillId="68" borderId="75">
      <alignment horizontal="right"/>
    </xf>
    <xf numFmtId="37" fontId="32" fillId="0" borderId="75">
      <alignment horizontal="right"/>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21" fillId="22" borderId="79" applyNumberFormat="0" applyAlignment="0" applyProtection="0"/>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18" fillId="0" borderId="75">
      <alignment horizontal="center"/>
    </xf>
    <xf numFmtId="37" fontId="32" fillId="0" borderId="81">
      <alignment horizontal="right" vertical="center"/>
      <protection locked="0"/>
    </xf>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37" fontId="32" fillId="67" borderId="81">
      <alignment horizontal="right"/>
    </xf>
    <xf numFmtId="172" fontId="32" fillId="67" borderId="81">
      <alignment horizontal="right"/>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170" fontId="32" fillId="67" borderId="75">
      <alignment horizontal="right"/>
    </xf>
    <xf numFmtId="0" fontId="38" fillId="25" borderId="80" applyNumberFormat="0" applyFont="0" applyAlignment="0" applyProtection="0"/>
    <xf numFmtId="0" fontId="21" fillId="22" borderId="76" applyNumberFormat="0" applyAlignment="0" applyProtection="0"/>
    <xf numFmtId="37" fontId="32" fillId="0" borderId="81">
      <alignment horizontal="right" vertical="center"/>
      <protection locked="0"/>
    </xf>
    <xf numFmtId="0" fontId="18" fillId="0" borderId="75">
      <alignment horizontal="center"/>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0" fontId="32" fillId="67" borderId="75">
      <alignment horizontal="right"/>
    </xf>
    <xf numFmtId="169" fontId="32" fillId="0" borderId="75">
      <alignment horizontal="right"/>
      <protection locked="0"/>
    </xf>
    <xf numFmtId="172" fontId="32" fillId="67" borderId="75">
      <alignment horizontal="right"/>
    </xf>
    <xf numFmtId="171" fontId="32" fillId="0" borderId="75">
      <alignment horizontal="right"/>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6" applyNumberFormat="0" applyAlignment="0" applyProtection="0"/>
    <xf numFmtId="37" fontId="32" fillId="68" borderId="75">
      <alignment horizontal="right"/>
    </xf>
    <xf numFmtId="0" fontId="21" fillId="22" borderId="79" applyNumberFormat="0" applyAlignment="0" applyProtection="0"/>
    <xf numFmtId="0" fontId="31" fillId="9" borderId="76" applyNumberFormat="0" applyAlignment="0" applyProtection="0"/>
    <xf numFmtId="171" fontId="32" fillId="67" borderId="75">
      <alignment horizontal="right"/>
    </xf>
    <xf numFmtId="171" fontId="32" fillId="0" borderId="75">
      <alignment horizontal="right"/>
      <protection locked="0"/>
    </xf>
    <xf numFmtId="37" fontId="32" fillId="0" borderId="75">
      <alignment horizontal="right" vertical="center"/>
      <protection locked="0"/>
    </xf>
    <xf numFmtId="0" fontId="18" fillId="0" borderId="81">
      <alignment horizontal="center"/>
    </xf>
    <xf numFmtId="0" fontId="21" fillId="22" borderId="76" applyNumberFormat="0" applyAlignment="0" applyProtection="0"/>
    <xf numFmtId="0" fontId="18" fillId="0" borderId="75">
      <alignment horizontal="center"/>
    </xf>
    <xf numFmtId="0" fontId="21" fillId="22" borderId="76" applyNumberFormat="0" applyAlignment="0" applyProtection="0"/>
    <xf numFmtId="37" fontId="32" fillId="67" borderId="75">
      <alignment horizontal="right"/>
    </xf>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170" fontId="32" fillId="67" borderId="75">
      <alignment horizontal="right"/>
    </xf>
    <xf numFmtId="0" fontId="21" fillId="22" borderId="79" applyNumberFormat="0" applyAlignment="0" applyProtection="0"/>
    <xf numFmtId="0" fontId="18" fillId="0" borderId="75">
      <alignment horizontal="center"/>
    </xf>
    <xf numFmtId="0" fontId="21" fillId="22" borderId="79" applyNumberFormat="0" applyAlignment="0" applyProtection="0"/>
    <xf numFmtId="0" fontId="31" fillId="9" borderId="79" applyNumberFormat="0" applyAlignment="0" applyProtection="0"/>
    <xf numFmtId="170" fontId="32" fillId="67" borderId="75">
      <alignment horizontal="right"/>
    </xf>
    <xf numFmtId="37" fontId="32" fillId="0" borderId="75">
      <alignment horizontal="right"/>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1" fillId="9" borderId="79" applyNumberFormat="0" applyAlignment="0" applyProtection="0"/>
    <xf numFmtId="0" fontId="18" fillId="0" borderId="75">
      <alignment horizontal="center"/>
    </xf>
    <xf numFmtId="0" fontId="38" fillId="25" borderId="77" applyNumberFormat="0" applyFont="0" applyAlignment="0" applyProtection="0"/>
    <xf numFmtId="0" fontId="18" fillId="0" borderId="75">
      <alignment horizontal="center"/>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31" fillId="9" borderId="76"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38" fillId="25" borderId="80" applyNumberFormat="0" applyFont="0" applyAlignment="0" applyProtection="0"/>
    <xf numFmtId="172" fontId="32" fillId="67" borderId="75">
      <alignment horizontal="right"/>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31" fillId="9" borderId="76" applyNumberFormat="0" applyAlignment="0" applyProtection="0"/>
    <xf numFmtId="0" fontId="18" fillId="0" borderId="75">
      <alignment horizontal="center"/>
    </xf>
    <xf numFmtId="37" fontId="32" fillId="0" borderId="75">
      <alignment horizontal="right" vertical="center"/>
      <protection locked="0"/>
    </xf>
    <xf numFmtId="0" fontId="38" fillId="25" borderId="80" applyNumberFormat="0" applyFont="0" applyAlignment="0" applyProtection="0"/>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18" fillId="0" borderId="81">
      <alignment horizontal="center"/>
    </xf>
    <xf numFmtId="0" fontId="21" fillId="22" borderId="76" applyNumberFormat="0" applyAlignment="0" applyProtection="0"/>
    <xf numFmtId="0" fontId="31" fillId="9" borderId="76" applyNumberFormat="0" applyAlignment="0" applyProtection="0"/>
    <xf numFmtId="0" fontId="38" fillId="25" borderId="80" applyNumberFormat="0" applyFont="0" applyAlignment="0" applyProtection="0"/>
    <xf numFmtId="171" fontId="32" fillId="67" borderId="75">
      <alignment horizontal="right"/>
    </xf>
    <xf numFmtId="0" fontId="18" fillId="0" borderId="75">
      <alignment horizontal="center"/>
    </xf>
    <xf numFmtId="171" fontId="32" fillId="67" borderId="75">
      <alignment horizontal="right"/>
    </xf>
    <xf numFmtId="0" fontId="31" fillId="9" borderId="76" applyNumberFormat="0" applyAlignment="0" applyProtection="0"/>
    <xf numFmtId="0" fontId="21" fillId="22" borderId="76" applyNumberFormat="0" applyAlignment="0" applyProtection="0"/>
    <xf numFmtId="172" fontId="32" fillId="67" borderId="75">
      <alignment horizontal="right"/>
    </xf>
    <xf numFmtId="37" fontId="32" fillId="67" borderId="81">
      <alignment horizontal="right"/>
    </xf>
    <xf numFmtId="0" fontId="38" fillId="25" borderId="77" applyNumberFormat="0" applyFont="0" applyAlignment="0" applyProtection="0"/>
    <xf numFmtId="37" fontId="32" fillId="0" borderId="81">
      <alignment horizontal="right"/>
      <protection locked="0"/>
    </xf>
    <xf numFmtId="0" fontId="31" fillId="9" borderId="79" applyNumberFormat="0" applyAlignment="0" applyProtection="0"/>
    <xf numFmtId="0" fontId="31" fillId="9" borderId="76" applyNumberFormat="0" applyAlignment="0" applyProtection="0"/>
    <xf numFmtId="0" fontId="38" fillId="25" borderId="80"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31" fillId="9" borderId="76" applyNumberFormat="0" applyAlignment="0" applyProtection="0"/>
    <xf numFmtId="171" fontId="32" fillId="67" borderId="75">
      <alignment horizontal="right"/>
    </xf>
    <xf numFmtId="169" fontId="32" fillId="0" borderId="75">
      <alignment horizontal="right"/>
      <protection locked="0"/>
    </xf>
    <xf numFmtId="170" fontId="32" fillId="67" borderId="75">
      <alignment horizontal="right"/>
    </xf>
    <xf numFmtId="37" fontId="32" fillId="68" borderId="75">
      <alignment horizontal="right"/>
    </xf>
    <xf numFmtId="37" fontId="32" fillId="0" borderId="81">
      <alignment horizontal="right"/>
      <protection locked="0"/>
    </xf>
    <xf numFmtId="37" fontId="32" fillId="0" borderId="75">
      <alignment horizontal="right" vertical="center"/>
      <protection locked="0"/>
    </xf>
    <xf numFmtId="171" fontId="32" fillId="67" borderId="75">
      <alignment horizontal="right"/>
    </xf>
    <xf numFmtId="37" fontId="32" fillId="0" borderId="75">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37" fontId="32" fillId="0" borderId="75">
      <alignment horizontal="right" vertical="center"/>
      <protection locked="0"/>
    </xf>
    <xf numFmtId="172" fontId="32" fillId="67" borderId="75">
      <alignment horizontal="right"/>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171" fontId="32" fillId="0" borderId="75">
      <alignment horizontal="right"/>
      <protection locked="0"/>
    </xf>
    <xf numFmtId="172" fontId="32" fillId="67" borderId="75">
      <alignment horizontal="right"/>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21" fillId="22" borderId="79" applyNumberFormat="0" applyAlignment="0" applyProtection="0"/>
    <xf numFmtId="171" fontId="32" fillId="0" borderId="75">
      <alignment horizontal="right"/>
      <protection locked="0"/>
    </xf>
    <xf numFmtId="0" fontId="18" fillId="0" borderId="75">
      <alignment horizontal="center"/>
    </xf>
    <xf numFmtId="171" fontId="32" fillId="67" borderId="75">
      <alignment horizontal="right"/>
    </xf>
    <xf numFmtId="0" fontId="31" fillId="9" borderId="76" applyNumberFormat="0" applyAlignment="0" applyProtection="0"/>
    <xf numFmtId="0" fontId="21" fillId="22" borderId="76" applyNumberFormat="0" applyAlignment="0" applyProtection="0"/>
    <xf numFmtId="37" fontId="32" fillId="68" borderId="75">
      <alignment horizontal="right"/>
    </xf>
    <xf numFmtId="0" fontId="38" fillId="25" borderId="77" applyNumberFormat="0" applyFont="0" applyAlignment="0" applyProtection="0"/>
    <xf numFmtId="0" fontId="38" fillId="25" borderId="77" applyNumberFormat="0" applyFont="0" applyAlignment="0" applyProtection="0"/>
    <xf numFmtId="37" fontId="32" fillId="68" borderId="81">
      <alignment horizontal="right"/>
    </xf>
    <xf numFmtId="172" fontId="32" fillId="67" borderId="75">
      <alignment horizontal="right"/>
    </xf>
    <xf numFmtId="37" fontId="32" fillId="0" borderId="75">
      <alignment horizontal="right" vertical="center"/>
      <protection locked="0"/>
    </xf>
    <xf numFmtId="0" fontId="31" fillId="9" borderId="76" applyNumberFormat="0" applyAlignment="0" applyProtection="0"/>
    <xf numFmtId="37" fontId="32" fillId="67" borderId="81">
      <alignment horizontal="right"/>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170" fontId="32" fillId="67" borderId="75">
      <alignment horizontal="right"/>
    </xf>
    <xf numFmtId="0" fontId="21" fillId="22"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172" fontId="32" fillId="67" borderId="75">
      <alignment horizontal="right"/>
    </xf>
    <xf numFmtId="37" fontId="32" fillId="68" borderId="81">
      <alignment horizontal="right"/>
    </xf>
    <xf numFmtId="0" fontId="21" fillId="22" borderId="76" applyNumberFormat="0" applyAlignment="0" applyProtection="0"/>
    <xf numFmtId="171" fontId="32" fillId="67" borderId="75">
      <alignment horizontal="right"/>
    </xf>
    <xf numFmtId="0" fontId="18" fillId="0" borderId="75">
      <alignment horizontal="center"/>
    </xf>
    <xf numFmtId="37" fontId="32" fillId="0" borderId="81">
      <alignment horizontal="right" vertical="center"/>
      <protection locked="0"/>
    </xf>
    <xf numFmtId="0" fontId="31" fillId="9" borderId="76" applyNumberFormat="0" applyAlignment="0" applyProtection="0"/>
    <xf numFmtId="0" fontId="21" fillId="22" borderId="76" applyNumberFormat="0" applyAlignment="0" applyProtection="0"/>
    <xf numFmtId="170" fontId="32" fillId="67" borderId="75">
      <alignment horizontal="right"/>
    </xf>
    <xf numFmtId="37" fontId="32" fillId="0" borderId="75">
      <alignment horizontal="right" vertical="center"/>
      <protection locked="0"/>
    </xf>
    <xf numFmtId="0" fontId="31" fillId="9" borderId="79" applyNumberFormat="0" applyAlignment="0" applyProtection="0"/>
    <xf numFmtId="37" fontId="32" fillId="68" borderId="81">
      <alignment horizontal="right"/>
    </xf>
    <xf numFmtId="0" fontId="18" fillId="0" borderId="75">
      <alignment horizontal="center"/>
    </xf>
    <xf numFmtId="172" fontId="32" fillId="67" borderId="75">
      <alignment horizontal="right"/>
    </xf>
    <xf numFmtId="37" fontId="32" fillId="68" borderId="75">
      <alignment horizontal="right"/>
    </xf>
    <xf numFmtId="0" fontId="21" fillId="22" borderId="79" applyNumberFormat="0" applyAlignment="0" applyProtection="0"/>
    <xf numFmtId="0" fontId="18" fillId="0" borderId="75">
      <alignment horizontal="center"/>
    </xf>
    <xf numFmtId="37" fontId="32" fillId="68" borderId="75">
      <alignment horizontal="right"/>
    </xf>
    <xf numFmtId="0" fontId="31" fillId="9" borderId="76" applyNumberFormat="0" applyAlignment="0" applyProtection="0"/>
    <xf numFmtId="172" fontId="32" fillId="67" borderId="75">
      <alignment horizontal="right"/>
    </xf>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172" fontId="32" fillId="67" borderId="81">
      <alignment horizontal="right"/>
    </xf>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1" fontId="32" fillId="67" borderId="75">
      <alignment horizontal="right"/>
    </xf>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0" fontId="18" fillId="0" borderId="75">
      <alignment horizontal="center"/>
    </xf>
    <xf numFmtId="37" fontId="32" fillId="0" borderId="75">
      <alignment horizontal="right" vertical="center"/>
      <protection locked="0"/>
    </xf>
    <xf numFmtId="172" fontId="32" fillId="67" borderId="75">
      <alignment horizontal="right"/>
    </xf>
    <xf numFmtId="171" fontId="32" fillId="67" borderId="75">
      <alignment horizontal="right"/>
    </xf>
    <xf numFmtId="0" fontId="21" fillId="22" borderId="76" applyNumberFormat="0" applyAlignment="0" applyProtection="0"/>
    <xf numFmtId="170" fontId="32" fillId="67" borderId="81">
      <alignment horizontal="right"/>
    </xf>
    <xf numFmtId="37" fontId="32" fillId="0" borderId="75">
      <alignment horizontal="right" vertical="center"/>
      <protection locked="0"/>
    </xf>
    <xf numFmtId="0" fontId="18" fillId="0" borderId="75">
      <alignment horizontal="center"/>
    </xf>
    <xf numFmtId="169" fontId="32" fillId="0" borderId="81">
      <alignment horizontal="right"/>
      <protection locked="0"/>
    </xf>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37" fontId="32" fillId="68" borderId="75">
      <alignment horizontal="right"/>
    </xf>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170" fontId="32" fillId="67" borderId="81">
      <alignment horizontal="right"/>
    </xf>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8" fillId="25" borderId="77" applyNumberFormat="0" applyFont="0" applyAlignment="0" applyProtection="0"/>
    <xf numFmtId="170" fontId="32" fillId="67" borderId="75">
      <alignment horizontal="right"/>
    </xf>
    <xf numFmtId="171" fontId="32" fillId="67" borderId="75">
      <alignment horizontal="right"/>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171" fontId="32" fillId="0" borderId="75">
      <alignment horizontal="right"/>
      <protection locked="0"/>
    </xf>
    <xf numFmtId="0" fontId="38" fillId="25" borderId="77" applyNumberFormat="0" applyFont="0" applyAlignment="0" applyProtection="0"/>
    <xf numFmtId="37" fontId="32" fillId="0" borderId="75">
      <alignment horizontal="right" vertical="center"/>
      <protection locked="0"/>
    </xf>
    <xf numFmtId="171" fontId="32" fillId="0" borderId="75">
      <alignment horizontal="right"/>
      <protection locked="0"/>
    </xf>
    <xf numFmtId="37" fontId="32" fillId="0" borderId="75">
      <alignment horizontal="right" vertical="center"/>
      <protection locked="0"/>
    </xf>
    <xf numFmtId="171" fontId="32" fillId="67" borderId="75">
      <alignment horizontal="right"/>
    </xf>
    <xf numFmtId="171" fontId="32" fillId="67" borderId="81">
      <alignment horizontal="right"/>
    </xf>
    <xf numFmtId="0" fontId="21" fillId="22" borderId="76" applyNumberFormat="0" applyAlignment="0" applyProtection="0"/>
    <xf numFmtId="0" fontId="21" fillId="22" borderId="76"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18" fillId="0" borderId="81">
      <alignment horizontal="center"/>
    </xf>
    <xf numFmtId="0" fontId="38" fillId="25" borderId="77" applyNumberFormat="0" applyFont="0" applyAlignment="0" applyProtection="0"/>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1" fillId="9" borderId="76" applyNumberFormat="0" applyAlignment="0" applyProtection="0"/>
    <xf numFmtId="170" fontId="32" fillId="67" borderId="75">
      <alignment horizontal="right"/>
    </xf>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171" fontId="32" fillId="67" borderId="75">
      <alignment horizontal="right"/>
    </xf>
    <xf numFmtId="170" fontId="32" fillId="67" borderId="75">
      <alignment horizontal="right"/>
    </xf>
    <xf numFmtId="0" fontId="18" fillId="0" borderId="75">
      <alignment horizontal="center"/>
    </xf>
    <xf numFmtId="0" fontId="18" fillId="0" borderId="81">
      <alignment horizontal="center"/>
    </xf>
    <xf numFmtId="0" fontId="21" fillId="22" borderId="76" applyNumberFormat="0" applyAlignment="0" applyProtection="0"/>
    <xf numFmtId="0" fontId="38" fillId="25" borderId="77" applyNumberFormat="0" applyFont="0" applyAlignment="0" applyProtection="0"/>
    <xf numFmtId="37" fontId="32" fillId="0" borderId="75">
      <alignment horizontal="right"/>
      <protection locked="0"/>
    </xf>
    <xf numFmtId="0" fontId="21" fillId="22" borderId="76" applyNumberFormat="0" applyAlignment="0" applyProtection="0"/>
    <xf numFmtId="0" fontId="21" fillId="22" borderId="79" applyNumberFormat="0" applyAlignment="0" applyProtection="0"/>
    <xf numFmtId="0" fontId="31" fillId="9"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68" borderId="75">
      <alignment horizontal="right"/>
    </xf>
    <xf numFmtId="0" fontId="18" fillId="0" borderId="75">
      <alignment horizontal="center"/>
    </xf>
    <xf numFmtId="0" fontId="21" fillId="22" borderId="76" applyNumberFormat="0" applyAlignment="0" applyProtection="0"/>
    <xf numFmtId="0" fontId="21" fillId="22" borderId="76" applyNumberFormat="0" applyAlignment="0" applyProtection="0"/>
    <xf numFmtId="0" fontId="31" fillId="9" borderId="79"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37" fontId="32" fillId="67" borderId="75">
      <alignment horizontal="right"/>
    </xf>
    <xf numFmtId="171" fontId="32" fillId="67" borderId="75">
      <alignment horizontal="right"/>
    </xf>
    <xf numFmtId="172" fontId="32" fillId="67" borderId="75">
      <alignment horizontal="right"/>
    </xf>
    <xf numFmtId="170" fontId="32" fillId="67" borderId="75">
      <alignment horizontal="right"/>
    </xf>
    <xf numFmtId="37" fontId="32" fillId="68" borderId="75">
      <alignment horizontal="right"/>
    </xf>
    <xf numFmtId="0" fontId="21" fillId="22" borderId="76" applyNumberFormat="0" applyAlignment="0" applyProtection="0"/>
    <xf numFmtId="37" fontId="32" fillId="0" borderId="75">
      <alignment horizontal="right"/>
      <protection locked="0"/>
    </xf>
    <xf numFmtId="0" fontId="21" fillId="22" borderId="76" applyNumberFormat="0" applyAlignment="0" applyProtection="0"/>
    <xf numFmtId="171" fontId="32" fillId="67" borderId="75">
      <alignment horizontal="right"/>
    </xf>
    <xf numFmtId="0" fontId="38" fillId="25" borderId="77" applyNumberFormat="0" applyFont="0" applyAlignment="0" applyProtection="0"/>
    <xf numFmtId="171" fontId="32" fillId="0" borderId="75">
      <alignment horizontal="right"/>
      <protection locked="0"/>
    </xf>
    <xf numFmtId="0" fontId="31" fillId="9"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169" fontId="32" fillId="0" borderId="75">
      <alignment horizontal="right"/>
      <protection locked="0"/>
    </xf>
    <xf numFmtId="37" fontId="32" fillId="68" borderId="75">
      <alignment horizontal="right"/>
    </xf>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1" fillId="9" borderId="76" applyNumberFormat="0" applyAlignment="0" applyProtection="0"/>
    <xf numFmtId="0" fontId="31" fillId="9" borderId="79" applyNumberFormat="0" applyAlignment="0" applyProtection="0"/>
    <xf numFmtId="37" fontId="32" fillId="0" borderId="75">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31" fillId="9" borderId="76" applyNumberFormat="0" applyAlignment="0" applyProtection="0"/>
    <xf numFmtId="0" fontId="21" fillId="22" borderId="76" applyNumberFormat="0" applyAlignment="0" applyProtection="0"/>
    <xf numFmtId="169" fontId="32" fillId="0" borderId="75">
      <alignment horizontal="right"/>
      <protection locked="0"/>
    </xf>
    <xf numFmtId="37" fontId="32" fillId="0" borderId="75">
      <alignment horizontal="right" vertical="center"/>
      <protection locked="0"/>
    </xf>
    <xf numFmtId="171"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0" fontId="32" fillId="67" borderId="81">
      <alignment horizontal="right"/>
    </xf>
    <xf numFmtId="0" fontId="38" fillId="25" borderId="77" applyNumberFormat="0" applyFont="0" applyAlignment="0" applyProtection="0"/>
    <xf numFmtId="0" fontId="38" fillId="25" borderId="80" applyNumberFormat="0" applyFont="0" applyAlignment="0" applyProtection="0"/>
    <xf numFmtId="0" fontId="18" fillId="0" borderId="75">
      <alignment horizontal="center"/>
    </xf>
    <xf numFmtId="171" fontId="32" fillId="0" borderId="75">
      <alignment horizontal="right"/>
      <protection locked="0"/>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37" fontId="32" fillId="68" borderId="75">
      <alignment horizontal="right"/>
    </xf>
    <xf numFmtId="172" fontId="32" fillId="67" borderId="75">
      <alignment horizontal="right"/>
    </xf>
    <xf numFmtId="0" fontId="31" fillId="9" borderId="79" applyNumberFormat="0" applyAlignment="0" applyProtection="0"/>
    <xf numFmtId="0" fontId="18" fillId="0" borderId="75">
      <alignment horizontal="center"/>
    </xf>
    <xf numFmtId="0" fontId="21" fillId="22" borderId="79" applyNumberFormat="0" applyAlignment="0" applyProtection="0"/>
    <xf numFmtId="0" fontId="18" fillId="0" borderId="75">
      <alignment horizontal="center"/>
    </xf>
    <xf numFmtId="0" fontId="31" fillId="9" borderId="76" applyNumberFormat="0" applyAlignment="0" applyProtection="0"/>
    <xf numFmtId="170" fontId="32" fillId="67" borderId="75">
      <alignment horizontal="right"/>
    </xf>
    <xf numFmtId="0" fontId="21" fillId="22" borderId="76"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81">
      <alignment horizontal="right"/>
      <protection locked="0"/>
    </xf>
    <xf numFmtId="37" fontId="32" fillId="0" borderId="75">
      <alignment horizontal="right" vertical="center"/>
      <protection locked="0"/>
    </xf>
    <xf numFmtId="0" fontId="18" fillId="0" borderId="75">
      <alignment horizontal="center"/>
    </xf>
    <xf numFmtId="0" fontId="38" fillId="25" borderId="77" applyNumberFormat="0" applyFont="0" applyAlignment="0" applyProtection="0"/>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0" fontId="31" fillId="9" borderId="79"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172" fontId="32" fillId="67" borderId="75">
      <alignment horizontal="right"/>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21" fillId="22"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18" fillId="0" borderId="81">
      <alignment horizontal="center"/>
    </xf>
    <xf numFmtId="37" fontId="32" fillId="0" borderId="75">
      <alignment horizontal="right" vertical="center"/>
      <protection locked="0"/>
    </xf>
    <xf numFmtId="0" fontId="31" fillId="9" borderId="79" applyNumberFormat="0" applyAlignment="0" applyProtection="0"/>
    <xf numFmtId="37" fontId="32" fillId="68" borderId="75">
      <alignment horizontal="right"/>
    </xf>
    <xf numFmtId="0" fontId="31" fillId="9" borderId="76" applyNumberFormat="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1" fontId="32" fillId="0" borderId="75">
      <alignment horizontal="right"/>
      <protection locked="0"/>
    </xf>
    <xf numFmtId="0" fontId="21" fillId="22" borderId="76" applyNumberFormat="0" applyAlignment="0" applyProtection="0"/>
    <xf numFmtId="0" fontId="31" fillId="9" borderId="76" applyNumberFormat="0" applyAlignment="0" applyProtection="0"/>
    <xf numFmtId="0" fontId="21" fillId="22" borderId="76" applyNumberFormat="0" applyAlignment="0" applyProtection="0"/>
    <xf numFmtId="172" fontId="32" fillId="67" borderId="81">
      <alignment horizontal="right"/>
    </xf>
    <xf numFmtId="37" fontId="32" fillId="67" borderId="75">
      <alignment horizontal="right"/>
    </xf>
    <xf numFmtId="0" fontId="21" fillId="22" borderId="76" applyNumberFormat="0" applyAlignment="0" applyProtection="0"/>
    <xf numFmtId="0" fontId="21" fillId="22" borderId="76" applyNumberFormat="0" applyAlignment="0" applyProtection="0"/>
    <xf numFmtId="0" fontId="38" fillId="25" borderId="80" applyNumberFormat="0" applyFont="0" applyAlignment="0" applyProtection="0"/>
    <xf numFmtId="0" fontId="21" fillId="22" borderId="76" applyNumberFormat="0" applyAlignment="0" applyProtection="0"/>
    <xf numFmtId="0" fontId="21" fillId="22" borderId="76" applyNumberFormat="0" applyAlignment="0" applyProtection="0"/>
    <xf numFmtId="0" fontId="31" fillId="9" borderId="79"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8" fillId="25" borderId="77" applyNumberFormat="0" applyFont="0" applyAlignment="0" applyProtection="0"/>
    <xf numFmtId="37" fontId="32" fillId="0" borderId="81">
      <alignment horizontal="right"/>
      <protection locked="0"/>
    </xf>
    <xf numFmtId="37" fontId="32" fillId="0" borderId="75">
      <alignment horizontal="right" vertical="center"/>
      <protection locked="0"/>
    </xf>
    <xf numFmtId="0" fontId="38" fillId="25" borderId="77" applyNumberFormat="0" applyFont="0" applyAlignment="0" applyProtection="0"/>
    <xf numFmtId="0" fontId="21" fillId="22" borderId="76" applyNumberFormat="0" applyAlignment="0" applyProtection="0"/>
    <xf numFmtId="37" fontId="32" fillId="0" borderId="81">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18" fillId="0" borderId="81">
      <alignment horizontal="center"/>
    </xf>
    <xf numFmtId="0" fontId="38" fillId="25" borderId="77" applyNumberFormat="0" applyFont="0" applyAlignment="0" applyProtection="0"/>
    <xf numFmtId="0" fontId="18" fillId="0" borderId="81">
      <alignment horizontal="center"/>
    </xf>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68" borderId="81">
      <alignment horizontal="right"/>
    </xf>
    <xf numFmtId="0" fontId="21" fillId="22" borderId="79" applyNumberFormat="0" applyAlignment="0" applyProtection="0"/>
    <xf numFmtId="0" fontId="21" fillId="22" borderId="76" applyNumberFormat="0" applyAlignment="0" applyProtection="0"/>
    <xf numFmtId="171" fontId="32" fillId="0" borderId="75">
      <alignment horizontal="right"/>
      <protection locked="0"/>
    </xf>
    <xf numFmtId="37" fontId="32" fillId="68" borderId="81">
      <alignment horizontal="right"/>
    </xf>
    <xf numFmtId="0" fontId="21" fillId="22" borderId="76" applyNumberFormat="0" applyAlignment="0" applyProtection="0"/>
    <xf numFmtId="170" fontId="32" fillId="67" borderId="75">
      <alignment horizontal="right"/>
    </xf>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9"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170" fontId="32" fillId="67" borderId="75">
      <alignment horizontal="right"/>
    </xf>
    <xf numFmtId="0" fontId="18" fillId="0" borderId="75">
      <alignment horizontal="center"/>
    </xf>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21" fillId="22" borderId="79" applyNumberFormat="0" applyAlignment="0" applyProtection="0"/>
    <xf numFmtId="0" fontId="21" fillId="22" borderId="76" applyNumberFormat="0" applyAlignment="0" applyProtection="0"/>
    <xf numFmtId="171" fontId="32" fillId="0" borderId="75">
      <alignment horizontal="right"/>
      <protection locked="0"/>
    </xf>
    <xf numFmtId="37" fontId="32" fillId="0" borderId="75">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0" fontId="31" fillId="9" borderId="76" applyNumberFormat="0" applyAlignment="0" applyProtection="0"/>
    <xf numFmtId="37" fontId="32" fillId="67" borderId="75">
      <alignment horizontal="right"/>
    </xf>
    <xf numFmtId="0" fontId="21" fillId="22" borderId="76" applyNumberFormat="0" applyAlignment="0" applyProtection="0"/>
    <xf numFmtId="0" fontId="21" fillId="22" borderId="79" applyNumberForma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21" fillId="22" borderId="76" applyNumberFormat="0" applyAlignment="0" applyProtection="0"/>
    <xf numFmtId="0" fontId="18" fillId="0" borderId="75">
      <alignment horizontal="center"/>
    </xf>
    <xf numFmtId="37" fontId="32" fillId="0" borderId="81">
      <alignment horizontal="right" vertical="center"/>
      <protection locked="0"/>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171" fontId="32" fillId="0" borderId="81">
      <alignment horizontal="right"/>
      <protection locked="0"/>
    </xf>
    <xf numFmtId="0" fontId="21" fillId="22" borderId="79" applyNumberFormat="0" applyAlignment="0" applyProtection="0"/>
    <xf numFmtId="37" fontId="32" fillId="68" borderId="75">
      <alignment horizontal="right"/>
    </xf>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18" fillId="0" borderId="75">
      <alignment horizontal="center"/>
    </xf>
    <xf numFmtId="0" fontId="38" fillId="25" borderId="80" applyNumberFormat="0" applyFont="0" applyAlignment="0" applyProtection="0"/>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0" fontId="21" fillId="22" borderId="76" applyNumberFormat="0" applyAlignment="0" applyProtection="0"/>
    <xf numFmtId="0" fontId="21" fillId="22"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0" fontId="18" fillId="0" borderId="75">
      <alignment horizontal="center"/>
    </xf>
    <xf numFmtId="172" fontId="32" fillId="67" borderId="75">
      <alignment horizontal="right"/>
    </xf>
    <xf numFmtId="37" fontId="32" fillId="0" borderId="81">
      <alignment horizontal="right" vertical="center"/>
      <protection locked="0"/>
    </xf>
    <xf numFmtId="0" fontId="21" fillId="22" borderId="76" applyNumberFormat="0" applyAlignment="0" applyProtection="0"/>
    <xf numFmtId="172" fontId="32" fillId="67" borderId="75">
      <alignment horizontal="right"/>
    </xf>
    <xf numFmtId="0" fontId="18" fillId="0" borderId="81">
      <alignment horizontal="center"/>
    </xf>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169" fontId="32" fillId="0" borderId="75">
      <alignment horizontal="right"/>
      <protection locked="0"/>
    </xf>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37" fontId="32" fillId="68" borderId="81">
      <alignment horizontal="right"/>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21" fillId="22" borderId="76" applyNumberFormat="0" applyAlignment="0" applyProtection="0"/>
    <xf numFmtId="0" fontId="18" fillId="0" borderId="75">
      <alignment horizontal="center"/>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68" borderId="75">
      <alignment horizontal="right"/>
    </xf>
    <xf numFmtId="0" fontId="18" fillId="0" borderId="75">
      <alignment horizontal="center"/>
    </xf>
    <xf numFmtId="0" fontId="31" fillId="9" borderId="79" applyNumberFormat="0" applyAlignment="0" applyProtection="0"/>
    <xf numFmtId="37" fontId="32" fillId="0" borderId="81">
      <alignment horizontal="right" vertical="center"/>
      <protection locked="0"/>
    </xf>
    <xf numFmtId="170" fontId="32" fillId="67" borderId="81">
      <alignment horizontal="right"/>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37" fontId="32" fillId="0" borderId="81">
      <alignment horizontal="right" vertical="center"/>
      <protection locked="0"/>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0" fontId="31" fillId="9" borderId="79" applyNumberFormat="0" applyAlignment="0" applyProtection="0"/>
    <xf numFmtId="0" fontId="18" fillId="0" borderId="75">
      <alignment horizontal="center"/>
    </xf>
    <xf numFmtId="172" fontId="32" fillId="67" borderId="75">
      <alignment horizontal="right"/>
    </xf>
    <xf numFmtId="0" fontId="21" fillId="22" borderId="79" applyNumberFormat="0" applyAlignment="0" applyProtection="0"/>
    <xf numFmtId="172" fontId="32" fillId="67" borderId="75">
      <alignment horizontal="right"/>
    </xf>
    <xf numFmtId="0" fontId="38" fillId="25" borderId="80" applyNumberFormat="0" applyFont="0" applyAlignment="0" applyProtection="0"/>
    <xf numFmtId="170" fontId="32" fillId="67" borderId="81">
      <alignment horizontal="right"/>
    </xf>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21" fillId="22"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0" fontId="38" fillId="25" borderId="80" applyNumberFormat="0" applyFont="0" applyAlignment="0" applyProtection="0"/>
    <xf numFmtId="0" fontId="21" fillId="22" borderId="76" applyNumberFormat="0" applyAlignment="0" applyProtection="0"/>
    <xf numFmtId="0" fontId="18" fillId="0" borderId="75">
      <alignment horizontal="center"/>
    </xf>
    <xf numFmtId="37" fontId="32" fillId="68" borderId="75">
      <alignment horizontal="right"/>
    </xf>
    <xf numFmtId="0" fontId="31" fillId="9" borderId="76" applyNumberFormat="0" applyAlignment="0" applyProtection="0"/>
    <xf numFmtId="0" fontId="31" fillId="9" borderId="76"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8" borderId="75">
      <alignment horizontal="right"/>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0" fontId="31" fillId="9"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171" fontId="32" fillId="67" borderId="75">
      <alignment horizontal="right"/>
    </xf>
    <xf numFmtId="0" fontId="18" fillId="0" borderId="75">
      <alignment horizontal="center"/>
    </xf>
    <xf numFmtId="172" fontId="32" fillId="67" borderId="75">
      <alignment horizontal="right"/>
    </xf>
    <xf numFmtId="0" fontId="21" fillId="22" borderId="79" applyNumberFormat="0" applyAlignment="0" applyProtection="0"/>
    <xf numFmtId="37" fontId="32" fillId="68" borderId="75">
      <alignment horizontal="right"/>
    </xf>
    <xf numFmtId="0" fontId="31" fillId="9" borderId="79" applyNumberFormat="0" applyAlignment="0" applyProtection="0"/>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31" fillId="9"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0" fontId="38" fillId="25" borderId="77" applyNumberFormat="0" applyFont="0" applyAlignment="0" applyProtection="0"/>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171" fontId="32" fillId="67" borderId="75">
      <alignment horizontal="right"/>
    </xf>
    <xf numFmtId="0" fontId="31" fillId="9" borderId="79" applyNumberFormat="0" applyAlignment="0" applyProtection="0"/>
    <xf numFmtId="37" fontId="32" fillId="68" borderId="75">
      <alignment horizontal="right"/>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31" fillId="9" borderId="79" applyNumberFormat="0" applyAlignment="0" applyProtection="0"/>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18" fillId="0" borderId="75">
      <alignment horizontal="center"/>
    </xf>
    <xf numFmtId="0" fontId="21" fillId="22" borderId="79"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0" fontId="18" fillId="0" borderId="75">
      <alignment horizontal="center"/>
    </xf>
    <xf numFmtId="0" fontId="21" fillId="22"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171" fontId="32" fillId="67" borderId="75">
      <alignment horizontal="right"/>
    </xf>
    <xf numFmtId="0" fontId="38" fillId="25" borderId="80" applyNumberFormat="0" applyFont="0" applyAlignment="0" applyProtection="0"/>
    <xf numFmtId="0" fontId="31" fillId="9" borderId="76" applyNumberFormat="0" applyAlignment="0" applyProtection="0"/>
    <xf numFmtId="37" fontId="32" fillId="0" borderId="75">
      <alignment horizontal="right"/>
      <protection locked="0"/>
    </xf>
    <xf numFmtId="172" fontId="32" fillId="67" borderId="75">
      <alignment horizontal="right"/>
    </xf>
    <xf numFmtId="171" fontId="32" fillId="67" borderId="81">
      <alignment horizontal="right"/>
    </xf>
    <xf numFmtId="0" fontId="21" fillId="22" borderId="79" applyNumberFormat="0" applyAlignment="0" applyProtection="0"/>
    <xf numFmtId="37" fontId="32" fillId="68" borderId="81">
      <alignment horizontal="right"/>
    </xf>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169" fontId="32" fillId="0" borderId="75">
      <alignment horizontal="right"/>
      <protection locked="0"/>
    </xf>
    <xf numFmtId="0" fontId="38" fillId="25" borderId="77" applyNumberFormat="0" applyFont="0" applyAlignment="0" applyProtection="0"/>
    <xf numFmtId="0" fontId="21" fillId="22"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37" fontId="32" fillId="68" borderId="75">
      <alignment horizontal="right"/>
    </xf>
    <xf numFmtId="0" fontId="18" fillId="0" borderId="75">
      <alignment horizontal="center"/>
    </xf>
    <xf numFmtId="0" fontId="21" fillId="22" borderId="79" applyNumberFormat="0" applyAlignment="0" applyProtection="0"/>
    <xf numFmtId="37" fontId="32" fillId="0" borderId="81">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80" applyNumberFormat="0" applyFont="0" applyAlignment="0" applyProtection="0"/>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0" fontId="32" fillId="67" borderId="75">
      <alignment horizontal="right"/>
    </xf>
    <xf numFmtId="0" fontId="18" fillId="0" borderId="75">
      <alignment horizontal="center"/>
    </xf>
    <xf numFmtId="171" fontId="32" fillId="67" borderId="81">
      <alignment horizontal="right"/>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1" fontId="32" fillId="67" borderId="75">
      <alignment horizontal="right"/>
    </xf>
    <xf numFmtId="0" fontId="21" fillId="22" borderId="79" applyNumberFormat="0" applyAlignment="0" applyProtection="0"/>
    <xf numFmtId="0" fontId="38" fillId="25" borderId="77" applyNumberFormat="0" applyFont="0" applyAlignment="0" applyProtection="0"/>
    <xf numFmtId="172" fontId="32" fillId="67" borderId="75">
      <alignment horizontal="right"/>
    </xf>
    <xf numFmtId="0" fontId="38" fillId="25" borderId="80"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80"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protection locked="0"/>
    </xf>
    <xf numFmtId="0" fontId="38" fillId="25" borderId="80" applyNumberFormat="0" applyFont="0" applyAlignment="0" applyProtection="0"/>
    <xf numFmtId="170" fontId="32" fillId="67" borderId="75">
      <alignment horizontal="right"/>
    </xf>
    <xf numFmtId="37" fontId="32" fillId="67" borderId="75">
      <alignment horizontal="right"/>
    </xf>
    <xf numFmtId="0" fontId="38" fillId="25" borderId="77" applyNumberFormat="0" applyFont="0" applyAlignment="0" applyProtection="0"/>
    <xf numFmtId="0" fontId="21" fillId="22" borderId="76" applyNumberFormat="0" applyAlignment="0" applyProtection="0"/>
    <xf numFmtId="0" fontId="21" fillId="22" borderId="79" applyNumberFormat="0" applyAlignment="0" applyProtection="0"/>
    <xf numFmtId="0" fontId="18" fillId="0" borderId="75">
      <alignment horizontal="center"/>
    </xf>
    <xf numFmtId="0" fontId="31" fillId="9" borderId="76" applyNumberFormat="0" applyAlignment="0" applyProtection="0"/>
    <xf numFmtId="0" fontId="18" fillId="0" borderId="75">
      <alignment horizontal="center"/>
    </xf>
    <xf numFmtId="37" fontId="32" fillId="0" borderId="81">
      <alignment horizontal="right" vertical="center"/>
      <protection locked="0"/>
    </xf>
    <xf numFmtId="0" fontId="21" fillId="22" borderId="76" applyNumberFormat="0" applyAlignment="0" applyProtection="0"/>
    <xf numFmtId="0" fontId="18" fillId="0" borderId="75">
      <alignment horizontal="center"/>
    </xf>
    <xf numFmtId="37" fontId="32" fillId="68" borderId="81">
      <alignment horizontal="right"/>
    </xf>
    <xf numFmtId="0" fontId="31" fillId="9" borderId="76" applyNumberFormat="0" applyAlignment="0" applyProtection="0"/>
    <xf numFmtId="0" fontId="31" fillId="9" borderId="76" applyNumberFormat="0" applyAlignment="0" applyProtection="0"/>
    <xf numFmtId="37" fontId="32" fillId="68" borderId="81">
      <alignment horizontal="right"/>
    </xf>
    <xf numFmtId="0" fontId="31" fillId="9" borderId="79" applyNumberFormat="0" applyAlignment="0" applyProtection="0"/>
    <xf numFmtId="37" fontId="32" fillId="68" borderId="75">
      <alignment horizontal="right"/>
    </xf>
    <xf numFmtId="37" fontId="32" fillId="67" borderId="75">
      <alignment horizontal="right"/>
    </xf>
    <xf numFmtId="0" fontId="18" fillId="0" borderId="81">
      <alignment horizontal="center"/>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170" fontId="32" fillId="67" borderId="81">
      <alignment horizontal="right"/>
    </xf>
    <xf numFmtId="0" fontId="21" fillId="22" borderId="76" applyNumberFormat="0" applyAlignment="0" applyProtection="0"/>
    <xf numFmtId="37" fontId="32" fillId="68" borderId="81">
      <alignment horizontal="right"/>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1" fillId="9" borderId="79" applyNumberFormat="0" applyAlignment="0" applyProtection="0"/>
    <xf numFmtId="0" fontId="38" fillId="25" borderId="77" applyNumberFormat="0" applyFont="0" applyAlignment="0" applyProtection="0"/>
    <xf numFmtId="171" fontId="32" fillId="67" borderId="75">
      <alignment horizontal="right"/>
    </xf>
    <xf numFmtId="172" fontId="32" fillId="67" borderId="75">
      <alignment horizontal="right"/>
    </xf>
    <xf numFmtId="172" fontId="32" fillId="67" borderId="75">
      <alignment horizontal="right"/>
    </xf>
    <xf numFmtId="172" fontId="32" fillId="67" borderId="75">
      <alignment horizontal="right"/>
    </xf>
    <xf numFmtId="37" fontId="32" fillId="0" borderId="81">
      <alignment horizontal="right" vertical="center"/>
      <protection locked="0"/>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171" fontId="32" fillId="67" borderId="81">
      <alignment horizontal="right"/>
    </xf>
    <xf numFmtId="37" fontId="32" fillId="0" borderId="81">
      <alignment horizontal="right"/>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18" fillId="0" borderId="75">
      <alignment horizontal="center"/>
    </xf>
    <xf numFmtId="0" fontId="31" fillId="9" borderId="76" applyNumberFormat="0" applyAlignment="0" applyProtection="0"/>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37" fontId="32" fillId="68" borderId="75">
      <alignment horizontal="right"/>
    </xf>
    <xf numFmtId="0" fontId="18" fillId="0" borderId="81">
      <alignment horizontal="center"/>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1" fillId="9" borderId="76" applyNumberFormat="0" applyAlignment="0" applyProtection="0"/>
    <xf numFmtId="37" fontId="32" fillId="0" borderId="81">
      <alignment horizontal="right" vertical="center"/>
      <protection locked="0"/>
    </xf>
    <xf numFmtId="0" fontId="31" fillId="9" borderId="76" applyNumberFormat="0" applyAlignment="0" applyProtection="0"/>
    <xf numFmtId="0" fontId="38" fillId="25" borderId="77" applyNumberFormat="0" applyFont="0" applyAlignment="0" applyProtection="0"/>
    <xf numFmtId="171" fontId="32" fillId="67" borderId="81">
      <alignment horizontal="right"/>
    </xf>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1" fontId="32" fillId="67" borderId="75">
      <alignment horizontal="right"/>
    </xf>
    <xf numFmtId="0" fontId="31" fillId="9" borderId="79" applyNumberFormat="0" applyAlignment="0" applyProtection="0"/>
    <xf numFmtId="0" fontId="38" fillId="25" borderId="80" applyNumberFormat="0" applyFont="0" applyAlignment="0" applyProtection="0"/>
    <xf numFmtId="172" fontId="32" fillId="67" borderId="75">
      <alignment horizontal="right"/>
    </xf>
    <xf numFmtId="171" fontId="32" fillId="0" borderId="81">
      <alignment horizontal="right"/>
      <protection locked="0"/>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0" fontId="21" fillId="22"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protection locked="0"/>
    </xf>
    <xf numFmtId="170" fontId="32" fillId="67" borderId="75">
      <alignment horizontal="right"/>
    </xf>
    <xf numFmtId="37" fontId="32" fillId="67" borderId="75">
      <alignment horizontal="right"/>
    </xf>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37" fontId="32" fillId="0" borderId="81">
      <alignment horizontal="right"/>
      <protection locked="0"/>
    </xf>
    <xf numFmtId="0" fontId="31" fillId="9" borderId="76" applyNumberFormat="0" applyAlignment="0" applyProtection="0"/>
    <xf numFmtId="0" fontId="18" fillId="0" borderId="81">
      <alignment horizontal="center"/>
    </xf>
    <xf numFmtId="37" fontId="32" fillId="68" borderId="75">
      <alignment horizontal="right"/>
    </xf>
    <xf numFmtId="37" fontId="32" fillId="68" borderId="75">
      <alignment horizontal="right"/>
    </xf>
    <xf numFmtId="0" fontId="31" fillId="9" borderId="79" applyNumberFormat="0" applyAlignment="0" applyProtection="0"/>
    <xf numFmtId="37" fontId="32" fillId="0" borderId="75">
      <alignment horizontal="right" vertical="center"/>
      <protection locked="0"/>
    </xf>
    <xf numFmtId="170" fontId="32" fillId="67" borderId="81">
      <alignment horizontal="right"/>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31" fillId="9" borderId="79" applyNumberFormat="0" applyAlignment="0" applyProtection="0"/>
    <xf numFmtId="0" fontId="38" fillId="25" borderId="77" applyNumberFormat="0" applyFont="0" applyAlignment="0" applyProtection="0"/>
    <xf numFmtId="39" fontId="32" fillId="0" borderId="81">
      <alignment horizontal="right"/>
      <protection locked="0"/>
    </xf>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0" fontId="32" fillId="67" borderId="75">
      <alignment horizontal="right"/>
    </xf>
    <xf numFmtId="172" fontId="32" fillId="67" borderId="75">
      <alignment horizontal="right"/>
    </xf>
    <xf numFmtId="37" fontId="32" fillId="68" borderId="75">
      <alignment horizontal="right"/>
    </xf>
    <xf numFmtId="0" fontId="31" fillId="9" borderId="76" applyNumberFormat="0" applyAlignment="0" applyProtection="0"/>
    <xf numFmtId="171" fontId="32" fillId="67" borderId="81">
      <alignment horizontal="right"/>
    </xf>
    <xf numFmtId="0" fontId="38" fillId="25" borderId="80"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31" fillId="9" borderId="79"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170" fontId="32" fillId="67" borderId="75">
      <alignment horizontal="right"/>
    </xf>
    <xf numFmtId="172" fontId="32" fillId="67" borderId="75">
      <alignment horizontal="right"/>
    </xf>
    <xf numFmtId="0" fontId="18" fillId="0" borderId="75">
      <alignment horizontal="center"/>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37" fontId="32" fillId="0" borderId="81">
      <alignment horizontal="right"/>
      <protection locked="0"/>
    </xf>
    <xf numFmtId="0" fontId="18" fillId="0" borderId="81">
      <alignment horizontal="center"/>
    </xf>
    <xf numFmtId="37" fontId="32" fillId="0" borderId="75">
      <alignment horizontal="right"/>
      <protection locked="0"/>
    </xf>
    <xf numFmtId="0" fontId="18" fillId="0" borderId="81">
      <alignment horizontal="center"/>
    </xf>
    <xf numFmtId="172" fontId="32" fillId="67" borderId="81">
      <alignment horizontal="right"/>
    </xf>
    <xf numFmtId="0" fontId="18" fillId="0" borderId="75">
      <alignment horizontal="center"/>
    </xf>
    <xf numFmtId="0" fontId="31" fillId="9" borderId="76" applyNumberFormat="0" applyAlignment="0" applyProtection="0"/>
    <xf numFmtId="0" fontId="31" fillId="9" borderId="76" applyNumberFormat="0" applyAlignment="0" applyProtection="0"/>
    <xf numFmtId="170" fontId="32" fillId="67" borderId="75">
      <alignment horizontal="right"/>
    </xf>
    <xf numFmtId="0" fontId="31" fillId="9" borderId="76" applyNumberFormat="0" applyAlignment="0" applyProtection="0"/>
    <xf numFmtId="0" fontId="18" fillId="0" borderId="75">
      <alignment horizontal="center"/>
    </xf>
    <xf numFmtId="0" fontId="21" fillId="22" borderId="76" applyNumberFormat="0" applyAlignment="0" applyProtection="0"/>
    <xf numFmtId="0" fontId="38" fillId="25" borderId="80" applyNumberFormat="0" applyFont="0" applyAlignment="0" applyProtection="0"/>
    <xf numFmtId="0" fontId="38" fillId="25" borderId="77" applyNumberFormat="0" applyFont="0" applyAlignment="0" applyProtection="0"/>
    <xf numFmtId="171" fontId="32" fillId="0" borderId="75">
      <alignment horizontal="right"/>
      <protection locked="0"/>
    </xf>
    <xf numFmtId="0" fontId="21" fillId="22"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1" fillId="9" borderId="79" applyNumberFormat="0" applyAlignment="0" applyProtection="0"/>
    <xf numFmtId="0" fontId="38" fillId="25" borderId="77" applyNumberFormat="0" applyFont="0" applyAlignment="0" applyProtection="0"/>
    <xf numFmtId="171" fontId="32" fillId="67" borderId="75">
      <alignment horizontal="right"/>
    </xf>
    <xf numFmtId="0" fontId="18" fillId="0" borderId="75">
      <alignment horizontal="center"/>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31" fillId="9" borderId="79" applyNumberFormat="0" applyAlignment="0" applyProtection="0"/>
    <xf numFmtId="0" fontId="18" fillId="0" borderId="81">
      <alignment horizontal="center"/>
    </xf>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0" fontId="21" fillId="22"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1" fontId="32" fillId="0" borderId="75">
      <alignment horizontal="right"/>
      <protection locked="0"/>
    </xf>
    <xf numFmtId="37" fontId="32" fillId="0" borderId="75">
      <alignment horizontal="right" vertical="center"/>
      <protection locked="0"/>
    </xf>
    <xf numFmtId="0" fontId="18" fillId="0" borderId="81">
      <alignment horizontal="center"/>
    </xf>
    <xf numFmtId="37" fontId="32" fillId="0" borderId="75">
      <alignment horizontal="right"/>
      <protection locked="0"/>
    </xf>
    <xf numFmtId="37" fontId="32" fillId="67" borderId="75">
      <alignment horizontal="right"/>
    </xf>
    <xf numFmtId="39" fontId="32" fillId="0" borderId="75">
      <alignment horizontal="right"/>
      <protection locked="0"/>
    </xf>
    <xf numFmtId="0" fontId="31" fillId="9" borderId="79" applyNumberFormat="0" applyAlignment="0" applyProtection="0"/>
    <xf numFmtId="0" fontId="38" fillId="25" borderId="77" applyNumberFormat="0" applyFont="0" applyAlignment="0" applyProtection="0"/>
    <xf numFmtId="0" fontId="31" fillId="9" borderId="76"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37" fontId="32" fillId="68" borderId="75">
      <alignment horizontal="right"/>
    </xf>
    <xf numFmtId="37" fontId="32" fillId="0" borderId="75">
      <alignment horizontal="right" vertical="center"/>
      <protection locked="0"/>
    </xf>
    <xf numFmtId="0" fontId="18" fillId="0" borderId="75">
      <alignment horizontal="center"/>
    </xf>
    <xf numFmtId="169" fontId="32" fillId="0" borderId="75">
      <alignment horizontal="right"/>
      <protection locked="0"/>
    </xf>
    <xf numFmtId="171" fontId="32" fillId="0" borderId="75">
      <alignment horizontal="right"/>
      <protection locked="0"/>
    </xf>
    <xf numFmtId="170" fontId="32" fillId="67" borderId="75">
      <alignment horizontal="right"/>
    </xf>
    <xf numFmtId="172" fontId="32" fillId="67" borderId="75">
      <alignment horizontal="right"/>
    </xf>
    <xf numFmtId="171" fontId="32" fillId="67" borderId="75">
      <alignment horizontal="right"/>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18" fillId="0" borderId="75">
      <alignment horizontal="center"/>
    </xf>
    <xf numFmtId="37" fontId="32" fillId="67" borderId="75">
      <alignment horizontal="right"/>
    </xf>
    <xf numFmtId="171" fontId="32" fillId="67" borderId="75">
      <alignment horizontal="right"/>
    </xf>
    <xf numFmtId="172" fontId="32" fillId="67" borderId="75">
      <alignment horizontal="right"/>
    </xf>
    <xf numFmtId="170" fontId="32" fillId="67" borderId="75">
      <alignment horizontal="right"/>
    </xf>
    <xf numFmtId="37" fontId="32" fillId="68" borderId="75">
      <alignment horizontal="right"/>
    </xf>
    <xf numFmtId="37" fontId="32" fillId="0" borderId="75">
      <alignment horizontal="right"/>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37" fontId="32" fillId="0" borderId="81">
      <alignment horizontal="right" vertical="center"/>
      <protection locked="0"/>
    </xf>
    <xf numFmtId="0" fontId="18" fillId="0" borderId="81">
      <alignment horizontal="center"/>
    </xf>
    <xf numFmtId="0" fontId="31" fillId="9" borderId="79" applyNumberFormat="0" applyAlignment="0" applyProtection="0"/>
    <xf numFmtId="0" fontId="18" fillId="0" borderId="81">
      <alignment horizontal="center"/>
    </xf>
    <xf numFmtId="0" fontId="38" fillId="25" borderId="77" applyNumberFormat="0" applyFont="0" applyAlignment="0" applyProtection="0"/>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169" fontId="32" fillId="0" borderId="81">
      <alignment horizontal="right"/>
      <protection locked="0"/>
    </xf>
    <xf numFmtId="37" fontId="32" fillId="0" borderId="78">
      <alignment horizontal="right" vertical="center"/>
      <protection locked="0"/>
    </xf>
    <xf numFmtId="37" fontId="32" fillId="0" borderId="81">
      <alignment horizontal="right"/>
      <protection locked="0"/>
    </xf>
    <xf numFmtId="0" fontId="18" fillId="0" borderId="81">
      <alignment horizontal="center"/>
    </xf>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171" fontId="32" fillId="0" borderId="78">
      <alignment horizontal="right"/>
      <protection locked="0"/>
    </xf>
    <xf numFmtId="0" fontId="38" fillId="25" borderId="80" applyNumberFormat="0" applyFont="0" applyAlignment="0" applyProtection="0"/>
    <xf numFmtId="170" fontId="32" fillId="67" borderId="78">
      <alignment horizontal="right"/>
    </xf>
    <xf numFmtId="0" fontId="38" fillId="25" borderId="77" applyNumberFormat="0" applyFont="0" applyAlignment="0" applyProtection="0"/>
    <xf numFmtId="37" fontId="32" fillId="0" borderId="81">
      <alignment horizontal="right" vertical="center"/>
      <protection locked="0"/>
    </xf>
    <xf numFmtId="37" fontId="32" fillId="0" borderId="81">
      <alignment horizontal="right"/>
      <protection locked="0"/>
    </xf>
    <xf numFmtId="0" fontId="38" fillId="25" borderId="80"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0" fontId="21" fillId="22" borderId="79" applyNumberFormat="0" applyAlignment="0" applyProtection="0"/>
    <xf numFmtId="37" fontId="32" fillId="67" borderId="81">
      <alignment horizontal="right"/>
    </xf>
    <xf numFmtId="170" fontId="32" fillId="67" borderId="78">
      <alignment horizontal="right"/>
    </xf>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31" fillId="9" borderId="74"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38" fillId="25" borderId="77" applyNumberFormat="0" applyFont="0" applyAlignment="0" applyProtection="0"/>
    <xf numFmtId="0" fontId="38" fillId="25" borderId="80" applyNumberFormat="0" applyFont="0" applyAlignment="0" applyProtection="0"/>
    <xf numFmtId="37" fontId="32" fillId="67" borderId="81">
      <alignment horizontal="right"/>
    </xf>
    <xf numFmtId="0" fontId="18" fillId="0" borderId="78">
      <alignment horizontal="center"/>
    </xf>
    <xf numFmtId="171"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171" fontId="32" fillId="67" borderId="81">
      <alignment horizontal="right"/>
    </xf>
    <xf numFmtId="37" fontId="32" fillId="67" borderId="78">
      <alignment horizontal="right"/>
    </xf>
    <xf numFmtId="0" fontId="31" fillId="9" borderId="79" applyNumberFormat="0" applyAlignment="0" applyProtection="0"/>
    <xf numFmtId="0" fontId="38" fillId="25" borderId="80" applyNumberFormat="0" applyFont="0" applyAlignment="0" applyProtection="0"/>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172" fontId="32" fillId="67" borderId="81">
      <alignment horizontal="right"/>
    </xf>
    <xf numFmtId="0" fontId="31" fillId="9" borderId="74" applyNumberFormat="0" applyAlignment="0" applyProtection="0"/>
    <xf numFmtId="0" fontId="18" fillId="0" borderId="78">
      <alignment horizontal="center"/>
    </xf>
    <xf numFmtId="171" fontId="32" fillId="67" borderId="81">
      <alignment horizontal="right"/>
    </xf>
    <xf numFmtId="172" fontId="32" fillId="67" borderId="81">
      <alignment horizontal="right"/>
    </xf>
    <xf numFmtId="37" fontId="32" fillId="0" borderId="81">
      <alignment horizontal="right" vertical="center"/>
      <protection locked="0"/>
    </xf>
    <xf numFmtId="0" fontId="38" fillId="25" borderId="77" applyNumberFormat="0" applyFont="0" applyAlignment="0" applyProtection="0"/>
    <xf numFmtId="39" fontId="32" fillId="0" borderId="81">
      <alignment horizontal="right"/>
      <protection locked="0"/>
    </xf>
    <xf numFmtId="37" fontId="32" fillId="68" borderId="78">
      <alignment horizontal="right"/>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68" borderId="78">
      <alignment horizontal="right"/>
    </xf>
    <xf numFmtId="0" fontId="38" fillId="25" borderId="80" applyNumberFormat="0" applyFont="0" applyAlignment="0" applyProtection="0"/>
    <xf numFmtId="39"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0" fontId="18" fillId="0" borderId="78">
      <alignment horizontal="center"/>
    </xf>
    <xf numFmtId="172" fontId="32" fillId="67" borderId="78">
      <alignment horizontal="right"/>
    </xf>
    <xf numFmtId="0" fontId="18" fillId="0" borderId="81">
      <alignment horizontal="center"/>
    </xf>
    <xf numFmtId="172" fontId="32" fillId="67" borderId="78">
      <alignment horizontal="right"/>
    </xf>
    <xf numFmtId="170" fontId="32" fillId="67" borderId="81">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21" fillId="22" borderId="79" applyNumberFormat="0" applyAlignment="0" applyProtection="0"/>
    <xf numFmtId="0" fontId="21" fillId="22" borderId="79" applyNumberFormat="0" applyAlignment="0" applyProtection="0"/>
    <xf numFmtId="37" fontId="32" fillId="68" borderId="81">
      <alignment horizontal="right"/>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18" fillId="0" borderId="81">
      <alignment horizontal="center"/>
    </xf>
    <xf numFmtId="0" fontId="38" fillId="25" borderId="77" applyNumberFormat="0" applyFont="0" applyAlignment="0" applyProtection="0"/>
    <xf numFmtId="0" fontId="18" fillId="0" borderId="81">
      <alignment horizontal="center"/>
    </xf>
    <xf numFmtId="0" fontId="31" fillId="9" borderId="79" applyNumberFormat="0" applyAlignment="0" applyProtection="0"/>
    <xf numFmtId="37" fontId="32" fillId="68" borderId="78">
      <alignment horizontal="right"/>
    </xf>
    <xf numFmtId="0" fontId="18" fillId="0" borderId="78">
      <alignment horizontal="center"/>
    </xf>
    <xf numFmtId="37" fontId="32" fillId="67" borderId="81">
      <alignment horizontal="right"/>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172" fontId="32" fillId="67" borderId="81">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4" applyNumberFormat="0" applyAlignment="0" applyProtection="0"/>
    <xf numFmtId="0" fontId="38" fillId="25" borderId="77" applyNumberFormat="0" applyFont="0" applyAlignment="0" applyProtection="0"/>
    <xf numFmtId="171" fontId="32" fillId="67" borderId="78">
      <alignment horizontal="right"/>
    </xf>
    <xf numFmtId="0" fontId="31" fillId="9" borderId="79" applyNumberFormat="0" applyAlignment="0" applyProtection="0"/>
    <xf numFmtId="0" fontId="18" fillId="0" borderId="78">
      <alignment horizontal="center"/>
    </xf>
    <xf numFmtId="172" fontId="32" fillId="67" borderId="78">
      <alignment horizontal="right"/>
    </xf>
    <xf numFmtId="172" fontId="32" fillId="67" borderId="78">
      <alignment horizontal="right"/>
    </xf>
    <xf numFmtId="0" fontId="18" fillId="0" borderId="81">
      <alignment horizontal="center"/>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81">
      <alignment horizontal="center"/>
    </xf>
    <xf numFmtId="0" fontId="21" fillId="22" borderId="74"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9" applyNumberFormat="0" applyAlignment="0" applyProtection="0"/>
    <xf numFmtId="0" fontId="31" fillId="9" borderId="79" applyNumberFormat="0" applyAlignment="0" applyProtection="0"/>
    <xf numFmtId="0" fontId="18" fillId="0" borderId="78">
      <alignment horizontal="center"/>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18" fillId="0" borderId="78">
      <alignment horizontal="center"/>
    </xf>
    <xf numFmtId="37" fontId="32" fillId="0" borderId="81">
      <alignment horizontal="right" vertical="center"/>
      <protection locked="0"/>
    </xf>
    <xf numFmtId="37" fontId="32" fillId="68" borderId="78">
      <alignment horizontal="right"/>
    </xf>
    <xf numFmtId="0" fontId="31" fillId="9" borderId="79" applyNumberFormat="0" applyAlignment="0" applyProtection="0"/>
    <xf numFmtId="0" fontId="18" fillId="0" borderId="81">
      <alignment horizontal="center"/>
    </xf>
    <xf numFmtId="37" fontId="32" fillId="68" borderId="78">
      <alignment horizontal="right"/>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1" fillId="9" borderId="79" applyNumberFormat="0" applyAlignment="0" applyProtection="0"/>
    <xf numFmtId="37" fontId="32" fillId="0" borderId="81">
      <alignment horizontal="right" vertical="center"/>
      <protection locked="0"/>
    </xf>
    <xf numFmtId="0" fontId="38" fillId="25" borderId="77" applyNumberFormat="0" applyFont="0" applyAlignment="0" applyProtection="0"/>
    <xf numFmtId="37" fontId="32" fillId="68" borderId="78">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171" fontId="32" fillId="67" borderId="78">
      <alignment horizontal="right"/>
    </xf>
    <xf numFmtId="0" fontId="18" fillId="0" borderId="78">
      <alignment horizontal="center"/>
    </xf>
    <xf numFmtId="172" fontId="32" fillId="67" borderId="78">
      <alignment horizontal="right"/>
    </xf>
    <xf numFmtId="0" fontId="21" fillId="22" borderId="79" applyNumberFormat="0" applyAlignment="0" applyProtection="0"/>
    <xf numFmtId="37" fontId="32" fillId="68" borderId="78">
      <alignment horizontal="right"/>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0" fontId="38" fillId="25" borderId="77" applyNumberFormat="0" applyFont="0" applyAlignment="0" applyProtection="0"/>
    <xf numFmtId="170" fontId="32" fillId="67" borderId="78">
      <alignment horizontal="right"/>
    </xf>
    <xf numFmtId="37" fontId="32" fillId="67" borderId="78">
      <alignment horizontal="right"/>
    </xf>
    <xf numFmtId="0" fontId="38" fillId="25" borderId="80" applyNumberFormat="0" applyFont="0" applyAlignment="0" applyProtection="0"/>
    <xf numFmtId="0" fontId="18" fillId="0" borderId="81">
      <alignment horizontal="center"/>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31" fillId="9" borderId="79" applyNumberFormat="0" applyAlignment="0" applyProtection="0"/>
    <xf numFmtId="37" fontId="32" fillId="0" borderId="81">
      <alignment horizontal="right" vertical="center"/>
      <protection locked="0"/>
    </xf>
    <xf numFmtId="171" fontId="32" fillId="67" borderId="78">
      <alignment horizontal="right"/>
    </xf>
    <xf numFmtId="37" fontId="32" fillId="68" borderId="78">
      <alignment horizontal="right"/>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0" fontId="18" fillId="0" borderId="81">
      <alignment horizontal="center"/>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172" fontId="32" fillId="67" borderId="81">
      <alignment horizontal="right"/>
    </xf>
    <xf numFmtId="171" fontId="32" fillId="67" borderId="81">
      <alignment horizontal="right"/>
    </xf>
    <xf numFmtId="0" fontId="18" fillId="0" borderId="78">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0" fontId="31" fillId="9" borderId="79" applyNumberFormat="0" applyAlignment="0" applyProtection="0"/>
    <xf numFmtId="0" fontId="38" fillId="25" borderId="80" applyNumberFormat="0" applyFont="0" applyAlignment="0" applyProtection="0"/>
    <xf numFmtId="37" fontId="32" fillId="0" borderId="78">
      <alignment horizontal="right"/>
      <protection locked="0"/>
    </xf>
    <xf numFmtId="172" fontId="32" fillId="67" borderId="78">
      <alignment horizontal="right"/>
    </xf>
    <xf numFmtId="37" fontId="32" fillId="68" borderId="81">
      <alignment horizontal="right"/>
    </xf>
    <xf numFmtId="0" fontId="38" fillId="25" borderId="80" applyNumberFormat="0" applyFont="0" applyAlignment="0" applyProtection="0"/>
    <xf numFmtId="0" fontId="21" fillId="22" borderId="74" applyNumberFormat="0" applyAlignment="0" applyProtection="0"/>
    <xf numFmtId="0" fontId="38" fillId="25" borderId="77" applyNumberFormat="0" applyFont="0" applyAlignment="0" applyProtection="0"/>
    <xf numFmtId="0" fontId="18" fillId="0" borderId="78">
      <alignment horizontal="center"/>
    </xf>
    <xf numFmtId="169" fontId="32" fillId="0" borderId="78">
      <alignment horizontal="right"/>
      <protection locked="0"/>
    </xf>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37" fontId="32" fillId="67" borderId="81">
      <alignment horizontal="right"/>
    </xf>
    <xf numFmtId="0" fontId="31" fillId="9" borderId="79" applyNumberFormat="0" applyAlignment="0" applyProtection="0"/>
    <xf numFmtId="0" fontId="18" fillId="0" borderId="78">
      <alignment horizontal="center"/>
    </xf>
    <xf numFmtId="171" fontId="32" fillId="67" borderId="81">
      <alignment horizontal="right"/>
    </xf>
    <xf numFmtId="172" fontId="32" fillId="67" borderId="78">
      <alignment horizontal="right"/>
    </xf>
    <xf numFmtId="0" fontId="18" fillId="0" borderId="78">
      <alignment horizontal="center"/>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37" fontId="32" fillId="68" borderId="78">
      <alignment horizontal="right"/>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18" fillId="0" borderId="78">
      <alignment horizontal="center"/>
    </xf>
    <xf numFmtId="0" fontId="31" fillId="9" borderId="79" applyNumberFormat="0" applyAlignment="0" applyProtection="0"/>
    <xf numFmtId="0" fontId="31" fillId="9" borderId="79" applyNumberFormat="0" applyAlignment="0" applyProtection="0"/>
    <xf numFmtId="0" fontId="38" fillId="25" borderId="77" applyNumberFormat="0" applyFont="0" applyAlignment="0" applyProtection="0"/>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38" fillId="25" borderId="77" applyNumberFormat="0" applyFont="0" applyAlignment="0" applyProtection="0"/>
    <xf numFmtId="172" fontId="32" fillId="67" borderId="78">
      <alignment horizontal="right"/>
    </xf>
    <xf numFmtId="37" fontId="32" fillId="68" borderId="81">
      <alignment horizontal="right"/>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67" borderId="81">
      <alignment horizontal="right"/>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38" fillId="25" borderId="77"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78">
      <alignment horizontal="center"/>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9" fontId="32" fillId="0" borderId="81">
      <alignment horizontal="right"/>
      <protection locked="0"/>
    </xf>
    <xf numFmtId="37" fontId="32" fillId="68" borderId="78">
      <alignment horizontal="right"/>
    </xf>
    <xf numFmtId="37" fontId="32" fillId="67" borderId="78">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8" fillId="25" borderId="77" applyNumberFormat="0" applyFont="0" applyAlignment="0" applyProtection="0"/>
    <xf numFmtId="172" fontId="32" fillId="67" borderId="81">
      <alignment horizontal="right"/>
    </xf>
    <xf numFmtId="171" fontId="32" fillId="67" borderId="81">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172" fontId="32" fillId="67" borderId="78">
      <alignment horizontal="right"/>
    </xf>
    <xf numFmtId="172" fontId="32" fillId="67" borderId="78">
      <alignment horizontal="right"/>
    </xf>
    <xf numFmtId="172" fontId="32" fillId="67" borderId="78">
      <alignment horizontal="right"/>
    </xf>
    <xf numFmtId="0" fontId="31" fillId="9" borderId="79" applyNumberFormat="0" applyAlignment="0" applyProtection="0"/>
    <xf numFmtId="170" fontId="32" fillId="67" borderId="78">
      <alignment horizontal="right"/>
    </xf>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0" fontId="18" fillId="0" borderId="78">
      <alignment horizontal="center"/>
    </xf>
    <xf numFmtId="37" fontId="32" fillId="67" borderId="78">
      <alignment horizontal="right"/>
    </xf>
    <xf numFmtId="0" fontId="38" fillId="25" borderId="80" applyNumberFormat="0" applyFont="0" applyAlignment="0" applyProtection="0"/>
    <xf numFmtId="0" fontId="18" fillId="0" borderId="78">
      <alignment horizontal="center"/>
    </xf>
    <xf numFmtId="0" fontId="31" fillId="9" borderId="79" applyNumberFormat="0" applyAlignment="0" applyProtection="0"/>
    <xf numFmtId="37" fontId="32" fillId="68" borderId="78">
      <alignment horizontal="right"/>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172" fontId="32" fillId="67" borderId="78">
      <alignment horizontal="right"/>
    </xf>
    <xf numFmtId="0" fontId="18" fillId="0" borderId="78">
      <alignment horizontal="center"/>
    </xf>
    <xf numFmtId="0" fontId="38" fillId="25" borderId="77" applyNumberFormat="0" applyFont="0" applyAlignment="0" applyProtection="0"/>
    <xf numFmtId="0" fontId="18" fillId="0" borderId="81">
      <alignment horizontal="center"/>
    </xf>
    <xf numFmtId="37"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171" fontId="32" fillId="0" borderId="81">
      <alignment horizontal="right"/>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37" fontId="32" fillId="68" borderId="78">
      <alignment horizontal="right"/>
    </xf>
    <xf numFmtId="0" fontId="31" fillId="9" borderId="79" applyNumberFormat="0" applyAlignment="0" applyProtection="0"/>
    <xf numFmtId="37" fontId="32" fillId="68" borderId="78">
      <alignment horizontal="right"/>
    </xf>
    <xf numFmtId="37" fontId="32" fillId="67" borderId="81">
      <alignment horizontal="right"/>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21" fillId="22" borderId="74"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0" fontId="32" fillId="67" borderId="78">
      <alignment horizontal="right"/>
    </xf>
    <xf numFmtId="0" fontId="38" fillId="25" borderId="80" applyNumberFormat="0" applyFont="0" applyAlignment="0" applyProtection="0"/>
    <xf numFmtId="172" fontId="32" fillId="67" borderId="78">
      <alignment horizontal="right"/>
    </xf>
    <xf numFmtId="37" fontId="32" fillId="68" borderId="78">
      <alignment horizontal="right"/>
    </xf>
    <xf numFmtId="0" fontId="21" fillId="22" borderId="79" applyNumberFormat="0" applyAlignment="0" applyProtection="0"/>
    <xf numFmtId="0" fontId="18" fillId="0" borderId="78">
      <alignment horizontal="center"/>
    </xf>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170" fontId="32" fillId="67" borderId="81">
      <alignment horizontal="right"/>
    </xf>
    <xf numFmtId="0" fontId="38" fillId="25" borderId="77" applyNumberFormat="0" applyFont="0" applyAlignment="0" applyProtection="0"/>
    <xf numFmtId="170" fontId="32" fillId="67" borderId="78">
      <alignment horizontal="right"/>
    </xf>
    <xf numFmtId="172" fontId="32" fillId="67" borderId="78">
      <alignment horizontal="right"/>
    </xf>
    <xf numFmtId="0" fontId="18" fillId="0" borderId="78">
      <alignment horizontal="center"/>
    </xf>
    <xf numFmtId="0" fontId="18" fillId="0" borderId="78">
      <alignment horizontal="center"/>
    </xf>
    <xf numFmtId="37" fontId="32" fillId="0" borderId="81">
      <alignment horizontal="right" vertical="center"/>
      <protection locked="0"/>
    </xf>
    <xf numFmtId="0" fontId="31" fillId="9" borderId="74" applyNumberFormat="0" applyAlignment="0" applyProtection="0"/>
    <xf numFmtId="0" fontId="18" fillId="0" borderId="81">
      <alignment horizontal="center"/>
    </xf>
    <xf numFmtId="37" fontId="32" fillId="0" borderId="78">
      <alignment horizontal="right" vertical="center"/>
      <protection locked="0"/>
    </xf>
    <xf numFmtId="0" fontId="21" fillId="22" borderId="79" applyNumberFormat="0" applyAlignment="0" applyProtection="0"/>
    <xf numFmtId="37" fontId="32" fillId="0" borderId="78">
      <alignment horizontal="right"/>
      <protection locked="0"/>
    </xf>
    <xf numFmtId="0" fontId="21" fillId="22" borderId="79" applyNumberFormat="0" applyAlignment="0" applyProtection="0"/>
    <xf numFmtId="172" fontId="32" fillId="67" borderId="81">
      <alignment horizontal="right"/>
    </xf>
    <xf numFmtId="0" fontId="18" fillId="0" borderId="78">
      <alignment horizontal="center"/>
    </xf>
    <xf numFmtId="0" fontId="18" fillId="0" borderId="81">
      <alignment horizontal="center"/>
    </xf>
    <xf numFmtId="170" fontId="32" fillId="67" borderId="78">
      <alignment horizontal="right"/>
    </xf>
    <xf numFmtId="0" fontId="18" fillId="0" borderId="78">
      <alignment horizontal="center"/>
    </xf>
    <xf numFmtId="37" fontId="32" fillId="68" borderId="81">
      <alignment horizontal="right"/>
    </xf>
    <xf numFmtId="0" fontId="38" fillId="25" borderId="77" applyNumberFormat="0" applyFont="0" applyAlignment="0" applyProtection="0"/>
    <xf numFmtId="171" fontId="32" fillId="0" borderId="78">
      <alignment horizontal="right"/>
      <protection locked="0"/>
    </xf>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0" fontId="38" fillId="25" borderId="80" applyNumberFormat="0" applyFont="0" applyAlignment="0" applyProtection="0"/>
    <xf numFmtId="171" fontId="32" fillId="67" borderId="78">
      <alignment horizontal="right"/>
    </xf>
    <xf numFmtId="0" fontId="18" fillId="0" borderId="78">
      <alignment horizontal="center"/>
    </xf>
    <xf numFmtId="37" fontId="32" fillId="0" borderId="78">
      <alignment horizontal="right" vertical="center"/>
      <protection locked="0"/>
    </xf>
    <xf numFmtId="37" fontId="32" fillId="67" borderId="81">
      <alignment horizontal="right"/>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171" fontId="32" fillId="67" borderId="81">
      <alignment horizontal="right"/>
    </xf>
    <xf numFmtId="0" fontId="18" fillId="0" borderId="78">
      <alignment horizontal="center"/>
    </xf>
    <xf numFmtId="0" fontId="38" fillId="25" borderId="77" applyNumberFormat="0" applyFont="0" applyAlignment="0" applyProtection="0"/>
    <xf numFmtId="0" fontId="18" fillId="0" borderId="78">
      <alignment horizontal="center"/>
    </xf>
    <xf numFmtId="0" fontId="21" fillId="22" borderId="74" applyNumberFormat="0" applyAlignment="0" applyProtection="0"/>
    <xf numFmtId="0" fontId="38" fillId="25" borderId="77" applyNumberFormat="0" applyFont="0" applyAlignment="0" applyProtection="0"/>
    <xf numFmtId="0" fontId="18" fillId="0" borderId="81">
      <alignment horizontal="center"/>
    </xf>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37" fontId="32" fillId="0" borderId="81">
      <alignment horizontal="right" vertical="center"/>
      <protection locked="0"/>
    </xf>
    <xf numFmtId="171" fontId="32" fillId="0" borderId="78">
      <alignment horizontal="right"/>
      <protection locked="0"/>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37" fontId="32" fillId="68"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0" fontId="38" fillId="25" borderId="77" applyNumberFormat="0" applyFont="0" applyAlignment="0" applyProtection="0"/>
    <xf numFmtId="37" fontId="32" fillId="0" borderId="81">
      <alignment horizontal="right" vertical="center"/>
      <protection locked="0"/>
    </xf>
    <xf numFmtId="171" fontId="32" fillId="67" borderId="81">
      <alignment horizontal="right"/>
    </xf>
    <xf numFmtId="0" fontId="38" fillId="25" borderId="77" applyNumberFormat="0" applyFont="0" applyAlignment="0" applyProtection="0"/>
    <xf numFmtId="0" fontId="18" fillId="0" borderId="81">
      <alignment horizontal="center"/>
    </xf>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171" fontId="32" fillId="0" borderId="78">
      <alignment horizontal="right"/>
      <protection locked="0"/>
    </xf>
    <xf numFmtId="170" fontId="32" fillId="67" borderId="78">
      <alignment horizontal="right"/>
    </xf>
    <xf numFmtId="172" fontId="32" fillId="67" borderId="78">
      <alignment horizontal="right"/>
    </xf>
    <xf numFmtId="171"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0" fontId="31" fillId="9" borderId="79" applyNumberFormat="0" applyAlignment="0" applyProtection="0"/>
    <xf numFmtId="0" fontId="38" fillId="25" borderId="77" applyNumberFormat="0" applyFont="0" applyAlignment="0" applyProtection="0"/>
    <xf numFmtId="37"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18" fillId="0" borderId="81">
      <alignment horizontal="center"/>
    </xf>
    <xf numFmtId="0" fontId="38" fillId="25" borderId="77" applyNumberFormat="0" applyFont="0" applyAlignment="0" applyProtection="0"/>
    <xf numFmtId="171" fontId="32" fillId="67" borderId="81">
      <alignment horizontal="right"/>
    </xf>
    <xf numFmtId="169" fontId="32" fillId="0" borderId="78">
      <alignment horizontal="right"/>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protection locked="0"/>
    </xf>
    <xf numFmtId="0" fontId="21" fillId="22" borderId="74" applyNumberFormat="0" applyAlignment="0" applyProtection="0"/>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0" fontId="38" fillId="25" borderId="77" applyNumberFormat="0" applyFont="0" applyAlignment="0" applyProtection="0"/>
    <xf numFmtId="0" fontId="31" fillId="9" borderId="79" applyNumberFormat="0" applyAlignment="0" applyProtection="0"/>
    <xf numFmtId="37" fontId="32" fillId="67" borderId="81">
      <alignment horizontal="right"/>
    </xf>
    <xf numFmtId="171" fontId="32" fillId="67" borderId="81">
      <alignment horizontal="right"/>
    </xf>
    <xf numFmtId="169" fontId="32" fillId="0" borderId="78">
      <alignment horizontal="right"/>
      <protection locked="0"/>
    </xf>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0" fontId="18" fillId="0" borderId="81">
      <alignment horizontal="center"/>
    </xf>
    <xf numFmtId="169" fontId="32" fillId="0" borderId="78">
      <alignment horizontal="right"/>
      <protection locked="0"/>
    </xf>
    <xf numFmtId="0" fontId="18" fillId="0" borderId="78">
      <alignment horizontal="center"/>
    </xf>
    <xf numFmtId="0" fontId="18" fillId="0" borderId="78">
      <alignment horizontal="center"/>
    </xf>
    <xf numFmtId="171" fontId="32" fillId="67" borderId="81">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170" fontId="32" fillId="67" borderId="78">
      <alignment horizontal="right"/>
    </xf>
    <xf numFmtId="37" fontId="32" fillId="0" borderId="81">
      <alignment horizontal="right" vertical="center"/>
      <protection locked="0"/>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81">
      <alignment horizontal="center"/>
    </xf>
    <xf numFmtId="37" fontId="32" fillId="0" borderId="78">
      <alignment horizontal="right"/>
      <protection locked="0"/>
    </xf>
    <xf numFmtId="170"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78">
      <alignment horizontal="right"/>
      <protection locked="0"/>
    </xf>
    <xf numFmtId="0" fontId="38" fillId="25" borderId="77" applyNumberFormat="0" applyFont="0" applyAlignment="0" applyProtection="0"/>
    <xf numFmtId="0" fontId="31" fillId="9" borderId="79" applyNumberFormat="0" applyAlignment="0" applyProtection="0"/>
    <xf numFmtId="0" fontId="18" fillId="0" borderId="78">
      <alignment horizontal="center"/>
    </xf>
    <xf numFmtId="0" fontId="21" fillId="22" borderId="79" applyNumberFormat="0" applyAlignment="0" applyProtection="0"/>
    <xf numFmtId="0" fontId="18" fillId="0" borderId="78">
      <alignment horizontal="center"/>
    </xf>
    <xf numFmtId="37" fontId="32" fillId="67" borderId="78">
      <alignment horizontal="right"/>
    </xf>
    <xf numFmtId="0" fontId="38" fillId="25" borderId="80" applyNumberFormat="0" applyFont="0" applyAlignment="0" applyProtection="0"/>
    <xf numFmtId="37" fontId="32" fillId="68" borderId="78">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1" fontId="32" fillId="67" borderId="81">
      <alignment horizontal="right"/>
    </xf>
    <xf numFmtId="172" fontId="32" fillId="67" borderId="78">
      <alignment horizontal="right"/>
    </xf>
    <xf numFmtId="37" fontId="32" fillId="0" borderId="81">
      <alignment horizontal="right" vertical="center"/>
      <protection locked="0"/>
    </xf>
    <xf numFmtId="0" fontId="38" fillId="25" borderId="77" applyNumberFormat="0" applyFont="0" applyAlignment="0" applyProtection="0"/>
    <xf numFmtId="37" fontId="32" fillId="67" borderId="78">
      <alignment horizontal="right"/>
    </xf>
    <xf numFmtId="0" fontId="21" fillId="22" borderId="79" applyNumberFormat="0" applyAlignment="0" applyProtection="0"/>
    <xf numFmtId="37" fontId="32" fillId="0" borderId="78">
      <alignment horizontal="right" vertical="center"/>
      <protection locked="0"/>
    </xf>
    <xf numFmtId="171" fontId="32" fillId="0" borderId="78">
      <alignment horizontal="right"/>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171"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171" fontId="32" fillId="0" borderId="81">
      <alignment horizontal="right"/>
      <protection locked="0"/>
    </xf>
    <xf numFmtId="0" fontId="38" fillId="25" borderId="77" applyNumberFormat="0" applyFont="0" applyAlignment="0" applyProtection="0"/>
    <xf numFmtId="37" fontId="32" fillId="0" borderId="81">
      <alignment horizontal="right"/>
      <protection locked="0"/>
    </xf>
    <xf numFmtId="37" fontId="32" fillId="0" borderId="78">
      <alignment horizontal="right"/>
      <protection locked="0"/>
    </xf>
    <xf numFmtId="0" fontId="31" fillId="9" borderId="79" applyNumberFormat="0" applyAlignment="0" applyProtection="0"/>
    <xf numFmtId="0" fontId="38" fillId="25" borderId="77" applyNumberFormat="0" applyFont="0" applyAlignment="0" applyProtection="0"/>
    <xf numFmtId="39" fontId="32" fillId="0" borderId="78">
      <alignment horizontal="right"/>
      <protection locked="0"/>
    </xf>
    <xf numFmtId="171" fontId="32" fillId="0" borderId="81">
      <alignment horizontal="right"/>
      <protection locked="0"/>
    </xf>
    <xf numFmtId="171" fontId="32" fillId="67" borderId="78">
      <alignment horizontal="right"/>
    </xf>
    <xf numFmtId="39" fontId="32" fillId="0" borderId="78">
      <alignment horizontal="right"/>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77" applyNumberFormat="0" applyFont="0" applyAlignment="0" applyProtection="0"/>
    <xf numFmtId="0" fontId="31" fillId="9" borderId="74"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0" fontId="31" fillId="9" borderId="79" applyNumberFormat="0" applyAlignment="0" applyProtection="0"/>
    <xf numFmtId="0" fontId="18" fillId="0" borderId="78">
      <alignment horizontal="center"/>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172" fontId="32" fillId="67" borderId="81">
      <alignment horizontal="right"/>
    </xf>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0" fontId="18" fillId="0" borderId="81">
      <alignment horizontal="center"/>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171" fontId="32" fillId="0" borderId="78">
      <alignment horizontal="right"/>
      <protection locked="0"/>
    </xf>
    <xf numFmtId="172" fontId="32" fillId="67" borderId="78">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78">
      <alignment horizontal="center"/>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37" fontId="32" fillId="68" borderId="78">
      <alignment horizontal="right"/>
    </xf>
    <xf numFmtId="37" fontId="32" fillId="67" borderId="78">
      <alignment horizontal="right"/>
    </xf>
    <xf numFmtId="37" fontId="32" fillId="0" borderId="81">
      <alignment horizontal="right" vertical="center"/>
      <protection locked="0"/>
    </xf>
    <xf numFmtId="37" fontId="32" fillId="68" borderId="78">
      <alignment horizontal="right"/>
    </xf>
    <xf numFmtId="0" fontId="21" fillId="22" borderId="79" applyNumberFormat="0" applyAlignment="0" applyProtection="0"/>
    <xf numFmtId="0" fontId="18" fillId="0" borderId="81">
      <alignment horizontal="center"/>
    </xf>
    <xf numFmtId="0" fontId="38" fillId="25" borderId="77" applyNumberFormat="0" applyFont="0" applyAlignment="0" applyProtection="0"/>
    <xf numFmtId="37" fontId="32" fillId="68" borderId="78">
      <alignment horizontal="right"/>
    </xf>
    <xf numFmtId="37" fontId="32" fillId="68" borderId="78">
      <alignment horizontal="right"/>
    </xf>
    <xf numFmtId="172"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170"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172" fontId="32" fillId="67" borderId="78">
      <alignment horizontal="right"/>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170" fontId="32" fillId="67" borderId="78">
      <alignment horizontal="right"/>
    </xf>
    <xf numFmtId="0" fontId="18" fillId="0" borderId="78">
      <alignment horizontal="center"/>
    </xf>
    <xf numFmtId="172" fontId="32" fillId="67" borderId="78">
      <alignment horizontal="right"/>
    </xf>
    <xf numFmtId="171" fontId="32" fillId="0" borderId="78">
      <alignment horizontal="right"/>
      <protection locked="0"/>
    </xf>
    <xf numFmtId="37" fontId="32" fillId="67" borderId="81">
      <alignment horizontal="right"/>
    </xf>
    <xf numFmtId="171" fontId="32" fillId="67" borderId="78">
      <alignment horizontal="right"/>
    </xf>
    <xf numFmtId="0" fontId="18" fillId="0" borderId="78">
      <alignment horizontal="center"/>
    </xf>
    <xf numFmtId="37" fontId="32" fillId="0" borderId="78">
      <alignment horizontal="right"/>
      <protection locked="0"/>
    </xf>
    <xf numFmtId="0" fontId="38" fillId="25" borderId="80" applyNumberFormat="0" applyFont="0" applyAlignment="0" applyProtection="0"/>
    <xf numFmtId="171" fontId="32" fillId="67" borderId="81">
      <alignment horizontal="right"/>
    </xf>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171" fontId="32" fillId="67" borderId="78">
      <alignment horizontal="right"/>
    </xf>
    <xf numFmtId="37" fontId="32" fillId="68" borderId="81">
      <alignment horizontal="right"/>
    </xf>
    <xf numFmtId="170" fontId="32" fillId="67" borderId="78">
      <alignment horizontal="right"/>
    </xf>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31" fillId="9" borderId="74" applyNumberFormat="0" applyAlignment="0" applyProtection="0"/>
    <xf numFmtId="172" fontId="32" fillId="67" borderId="78">
      <alignment horizontal="right"/>
    </xf>
    <xf numFmtId="0" fontId="31" fillId="9" borderId="79" applyNumberFormat="0" applyAlignment="0" applyProtection="0"/>
    <xf numFmtId="0" fontId="21" fillId="22" borderId="79" applyNumberFormat="0" applyAlignment="0" applyProtection="0"/>
    <xf numFmtId="169" fontId="32" fillId="0" borderId="78">
      <alignment horizontal="right"/>
      <protection locked="0"/>
    </xf>
    <xf numFmtId="0" fontId="38" fillId="25" borderId="77" applyNumberFormat="0" applyFont="0" applyAlignment="0" applyProtection="0"/>
    <xf numFmtId="0" fontId="38" fillId="25" borderId="80" applyNumberFormat="0" applyFont="0" applyAlignment="0" applyProtection="0"/>
    <xf numFmtId="0" fontId="18" fillId="0" borderId="81">
      <alignment horizontal="center"/>
    </xf>
    <xf numFmtId="0" fontId="18" fillId="0" borderId="78">
      <alignment horizontal="center"/>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0" fontId="31" fillId="9" borderId="79" applyNumberFormat="0" applyAlignment="0" applyProtection="0"/>
    <xf numFmtId="0" fontId="18" fillId="0" borderId="78">
      <alignment horizontal="center"/>
    </xf>
    <xf numFmtId="37" fontId="32" fillId="0" borderId="78">
      <alignment horizontal="right" vertical="center"/>
      <protection locked="0"/>
    </xf>
    <xf numFmtId="169" fontId="32" fillId="0" borderId="78">
      <alignment horizontal="right"/>
      <protection locked="0"/>
    </xf>
    <xf numFmtId="37" fontId="32" fillId="67" borderId="81">
      <alignment horizontal="right"/>
    </xf>
    <xf numFmtId="0" fontId="18" fillId="0" borderId="78">
      <alignment horizontal="center"/>
    </xf>
    <xf numFmtId="0" fontId="31" fillId="9" borderId="79" applyNumberFormat="0" applyAlignment="0" applyProtection="0"/>
    <xf numFmtId="37" fontId="32" fillId="67" borderId="81">
      <alignment horizontal="right"/>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1" fontId="32" fillId="0" borderId="81">
      <alignment horizontal="right"/>
      <protection locked="0"/>
    </xf>
    <xf numFmtId="37" fontId="32" fillId="0" borderId="78">
      <alignment horizontal="right"/>
      <protection locked="0"/>
    </xf>
    <xf numFmtId="0" fontId="38" fillId="25" borderId="77" applyNumberFormat="0" applyFont="0" applyAlignment="0" applyProtection="0"/>
    <xf numFmtId="37" fontId="32" fillId="68" borderId="81">
      <alignment horizontal="right"/>
    </xf>
    <xf numFmtId="171" fontId="32" fillId="0" borderId="78">
      <alignment horizontal="right"/>
      <protection locked="0"/>
    </xf>
    <xf numFmtId="0" fontId="38" fillId="25" borderId="77" applyNumberFormat="0" applyFont="0" applyAlignment="0" applyProtection="0"/>
    <xf numFmtId="0" fontId="31" fillId="9" borderId="79" applyNumberFormat="0" applyAlignment="0" applyProtection="0"/>
    <xf numFmtId="0" fontId="18" fillId="0" borderId="81">
      <alignment horizontal="center"/>
    </xf>
    <xf numFmtId="0" fontId="18" fillId="0" borderId="78">
      <alignment horizontal="center"/>
    </xf>
    <xf numFmtId="0" fontId="38" fillId="25" borderId="77" applyNumberFormat="0" applyFont="0" applyAlignment="0" applyProtection="0"/>
    <xf numFmtId="172" fontId="32" fillId="67" borderId="78">
      <alignment horizontal="right"/>
    </xf>
    <xf numFmtId="171" fontId="32" fillId="67" borderId="81">
      <alignment horizontal="right"/>
    </xf>
    <xf numFmtId="0" fontId="31" fillId="9" borderId="79" applyNumberFormat="0" applyAlignment="0" applyProtection="0"/>
    <xf numFmtId="0" fontId="38" fillId="25" borderId="77" applyNumberFormat="0" applyFont="0" applyAlignment="0" applyProtection="0"/>
    <xf numFmtId="37" fontId="32" fillId="68" borderId="78">
      <alignment horizontal="right"/>
    </xf>
    <xf numFmtId="171" fontId="32" fillId="67" borderId="78">
      <alignment horizontal="right"/>
    </xf>
    <xf numFmtId="170" fontId="32" fillId="67" borderId="78">
      <alignment horizontal="right"/>
    </xf>
    <xf numFmtId="0" fontId="18" fillId="0" borderId="78">
      <alignment horizontal="center"/>
    </xf>
    <xf numFmtId="0" fontId="21" fillId="22" borderId="74" applyNumberFormat="0" applyAlignment="0" applyProtection="0"/>
    <xf numFmtId="0" fontId="31" fillId="9" borderId="79" applyNumberFormat="0" applyAlignment="0" applyProtection="0"/>
    <xf numFmtId="170" fontId="32" fillId="67" borderId="78">
      <alignment horizontal="right"/>
    </xf>
    <xf numFmtId="0" fontId="38" fillId="25" borderId="80" applyNumberFormat="0" applyFont="0" applyAlignment="0" applyProtection="0"/>
    <xf numFmtId="0" fontId="18" fillId="0" borderId="81">
      <alignment horizontal="center"/>
    </xf>
    <xf numFmtId="37" fontId="32" fillId="0" borderId="78">
      <alignment horizontal="right" vertical="center"/>
      <protection locked="0"/>
    </xf>
    <xf numFmtId="0" fontId="21" fillId="22" borderId="79" applyNumberFormat="0" applyAlignment="0" applyProtection="0"/>
    <xf numFmtId="171" fontId="32" fillId="67" borderId="81">
      <alignment horizontal="right"/>
    </xf>
    <xf numFmtId="37"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39" fontId="32" fillId="0" borderId="78">
      <alignment horizontal="right"/>
      <protection locked="0"/>
    </xf>
    <xf numFmtId="37" fontId="32" fillId="0" borderId="78">
      <alignment horizontal="right" vertical="center"/>
      <protection locked="0"/>
    </xf>
    <xf numFmtId="170" fontId="32" fillId="67" borderId="78">
      <alignment horizontal="right"/>
    </xf>
    <xf numFmtId="37" fontId="32" fillId="0" borderId="78">
      <alignment horizontal="right" vertical="center"/>
      <protection locked="0"/>
    </xf>
    <xf numFmtId="169" fontId="32" fillId="0" borderId="78">
      <alignment horizontal="right"/>
      <protection locked="0"/>
    </xf>
    <xf numFmtId="170" fontId="32" fillId="67" borderId="78">
      <alignment horizontal="right"/>
    </xf>
    <xf numFmtId="37" fontId="32" fillId="68" borderId="78">
      <alignment horizontal="right"/>
    </xf>
    <xf numFmtId="0" fontId="18" fillId="0" borderId="78">
      <alignment horizontal="center"/>
    </xf>
    <xf numFmtId="0" fontId="38" fillId="25" borderId="77" applyNumberFormat="0" applyFont="0" applyAlignment="0" applyProtection="0"/>
    <xf numFmtId="171" fontId="32" fillId="67" borderId="78">
      <alignment horizontal="right"/>
    </xf>
    <xf numFmtId="170" fontId="32" fillId="67" borderId="78">
      <alignment horizontal="right"/>
    </xf>
    <xf numFmtId="37" fontId="32" fillId="0" borderId="78">
      <alignment horizontal="right" vertical="center"/>
      <protection locked="0"/>
    </xf>
    <xf numFmtId="0" fontId="38" fillId="25" borderId="77" applyNumberFormat="0" applyFont="0" applyAlignment="0" applyProtection="0"/>
    <xf numFmtId="172" fontId="32" fillId="67" borderId="78">
      <alignment horizontal="right"/>
    </xf>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171" fontId="32" fillId="0" borderId="78">
      <alignment horizontal="right"/>
      <protection locked="0"/>
    </xf>
    <xf numFmtId="171" fontId="32" fillId="67" borderId="78">
      <alignment horizontal="right"/>
    </xf>
    <xf numFmtId="37" fontId="32" fillId="0" borderId="78">
      <alignment horizontal="right" vertical="center"/>
      <protection locked="0"/>
    </xf>
    <xf numFmtId="171" fontId="32" fillId="0" borderId="78">
      <alignment horizontal="right"/>
      <protection locked="0"/>
    </xf>
    <xf numFmtId="0" fontId="38" fillId="25" borderId="80" applyNumberFormat="0" applyFont="0" applyAlignment="0" applyProtection="0"/>
    <xf numFmtId="0" fontId="31" fillId="9" borderId="74" applyNumberFormat="0" applyAlignment="0" applyProtection="0"/>
    <xf numFmtId="37" fontId="32" fillId="0" borderId="81">
      <alignment horizontal="right" vertical="center"/>
      <protection locked="0"/>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18" fillId="0" borderId="78">
      <alignment horizontal="center"/>
    </xf>
    <xf numFmtId="37" fontId="32" fillId="68" borderId="78">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172"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37" fontId="32" fillId="67" borderId="78">
      <alignment horizontal="right"/>
    </xf>
    <xf numFmtId="171"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171" fontId="32" fillId="0" borderId="78">
      <alignment horizontal="right"/>
      <protection locked="0"/>
    </xf>
    <xf numFmtId="0" fontId="38" fillId="25" borderId="80" applyNumberFormat="0" applyFont="0" applyAlignment="0" applyProtection="0"/>
    <xf numFmtId="37" fontId="32" fillId="68" borderId="78">
      <alignment horizontal="right"/>
    </xf>
    <xf numFmtId="0" fontId="31" fillId="9" borderId="79" applyNumberFormat="0" applyAlignment="0" applyProtection="0"/>
    <xf numFmtId="170" fontId="32" fillId="67" borderId="78">
      <alignment horizontal="right"/>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37" fontId="32" fillId="68" borderId="81">
      <alignment horizontal="right"/>
    </xf>
    <xf numFmtId="0" fontId="18" fillId="0" borderId="81">
      <alignment horizontal="center"/>
    </xf>
    <xf numFmtId="172" fontId="32" fillId="67" borderId="78">
      <alignment horizontal="right"/>
    </xf>
    <xf numFmtId="0" fontId="38" fillId="25" borderId="80" applyNumberFormat="0" applyFont="0" applyAlignment="0" applyProtection="0"/>
    <xf numFmtId="171" fontId="32" fillId="67" borderId="81">
      <alignment horizontal="right"/>
    </xf>
    <xf numFmtId="169" fontId="32" fillId="0" borderId="78">
      <alignment horizontal="right"/>
      <protection locked="0"/>
    </xf>
    <xf numFmtId="0" fontId="21" fillId="22" borderId="79" applyNumberFormat="0" applyAlignment="0" applyProtection="0"/>
    <xf numFmtId="0" fontId="38" fillId="25" borderId="77" applyNumberFormat="0" applyFont="0" applyAlignment="0" applyProtection="0"/>
    <xf numFmtId="37" fontId="32" fillId="68" borderId="78">
      <alignment horizontal="right"/>
    </xf>
    <xf numFmtId="0" fontId="18" fillId="0" borderId="78">
      <alignment horizontal="center"/>
    </xf>
    <xf numFmtId="0" fontId="38" fillId="25" borderId="77" applyNumberFormat="0" applyFont="0" applyAlignment="0" applyProtection="0"/>
    <xf numFmtId="172" fontId="32" fillId="67" borderId="78">
      <alignment horizontal="right"/>
    </xf>
    <xf numFmtId="0" fontId="18" fillId="0" borderId="78">
      <alignment horizontal="center"/>
    </xf>
    <xf numFmtId="37" fontId="32" fillId="68" borderId="78">
      <alignment horizontal="right"/>
    </xf>
    <xf numFmtId="0" fontId="18" fillId="0" borderId="78">
      <alignment horizontal="center"/>
    </xf>
    <xf numFmtId="37" fontId="32" fillId="0" borderId="78">
      <alignment horizontal="right" vertical="center"/>
      <protection locked="0"/>
    </xf>
    <xf numFmtId="172" fontId="32" fillId="67" borderId="81">
      <alignment horizontal="right"/>
    </xf>
    <xf numFmtId="37" fontId="32" fillId="0" borderId="81">
      <alignment horizontal="right" vertical="center"/>
      <protection locked="0"/>
    </xf>
    <xf numFmtId="172" fontId="32" fillId="67" borderId="78">
      <alignment horizontal="right"/>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9" fontId="32" fillId="0" borderId="78">
      <alignment horizontal="right"/>
      <protection locked="0"/>
    </xf>
    <xf numFmtId="170" fontId="32" fillId="67" borderId="78">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0" fontId="18" fillId="0" borderId="78">
      <alignment horizontal="center"/>
    </xf>
    <xf numFmtId="0" fontId="21" fillId="22" borderId="74" applyNumberFormat="0" applyAlignment="0" applyProtection="0"/>
    <xf numFmtId="37" fontId="32" fillId="0" borderId="78">
      <alignment horizontal="right" vertical="center"/>
      <protection locked="0"/>
    </xf>
    <xf numFmtId="169"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0" fontId="18" fillId="0" borderId="81">
      <alignment horizontal="center"/>
    </xf>
    <xf numFmtId="37" fontId="32" fillId="68" borderId="78">
      <alignment horizontal="right"/>
    </xf>
    <xf numFmtId="37" fontId="32" fillId="0" borderId="78">
      <alignment horizontal="right" vertical="center"/>
      <protection locked="0"/>
    </xf>
    <xf numFmtId="37" fontId="32" fillId="0" borderId="81">
      <alignment horizontal="right" vertical="center"/>
      <protection locked="0"/>
    </xf>
    <xf numFmtId="171" fontId="32" fillId="67" borderId="78">
      <alignment horizontal="right"/>
    </xf>
    <xf numFmtId="0" fontId="38" fillId="25" borderId="77" applyNumberFormat="0" applyFont="0" applyAlignment="0" applyProtection="0"/>
    <xf numFmtId="0" fontId="18" fillId="0" borderId="78">
      <alignment horizontal="center"/>
    </xf>
    <xf numFmtId="0" fontId="18" fillId="0" borderId="78">
      <alignment horizontal="center"/>
    </xf>
    <xf numFmtId="0" fontId="18" fillId="0" borderId="81">
      <alignment horizontal="center"/>
    </xf>
    <xf numFmtId="171" fontId="32" fillId="0" borderId="78">
      <alignment horizontal="right"/>
      <protection locked="0"/>
    </xf>
    <xf numFmtId="37" fontId="32" fillId="0" borderId="78">
      <alignment horizontal="right" vertical="center"/>
      <protection locked="0"/>
    </xf>
    <xf numFmtId="171" fontId="32" fillId="67" borderId="81">
      <alignment horizontal="right"/>
    </xf>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18" fillId="0" borderId="81">
      <alignment horizontal="center"/>
    </xf>
    <xf numFmtId="0" fontId="18" fillId="0" borderId="81">
      <alignment horizontal="center"/>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67" borderId="81">
      <alignment horizontal="right"/>
    </xf>
    <xf numFmtId="0" fontId="38" fillId="25" borderId="77" applyNumberFormat="0" applyFont="0" applyAlignment="0" applyProtection="0"/>
    <xf numFmtId="171" fontId="32" fillId="67" borderId="78">
      <alignment horizontal="right"/>
    </xf>
    <xf numFmtId="37" fontId="32" fillId="0" borderId="78">
      <alignment horizontal="right" vertical="center"/>
      <protection locked="0"/>
    </xf>
    <xf numFmtId="37" fontId="32" fillId="67" borderId="81">
      <alignment horizontal="right"/>
    </xf>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37" fontId="32" fillId="67" borderId="78">
      <alignment horizontal="right"/>
    </xf>
    <xf numFmtId="0" fontId="18" fillId="0" borderId="78">
      <alignment horizontal="center"/>
    </xf>
    <xf numFmtId="171" fontId="32" fillId="67" borderId="78">
      <alignment horizontal="right"/>
    </xf>
    <xf numFmtId="170" fontId="32" fillId="67" borderId="78">
      <alignment horizontal="right"/>
    </xf>
    <xf numFmtId="0" fontId="21" fillId="22" borderId="79" applyNumberFormat="0" applyAlignment="0" applyProtection="0"/>
    <xf numFmtId="169" fontId="32" fillId="0" borderId="78">
      <alignment horizontal="right"/>
      <protection locked="0"/>
    </xf>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171" fontId="32" fillId="0" borderId="78">
      <alignment horizontal="right"/>
      <protection locked="0"/>
    </xf>
    <xf numFmtId="37" fontId="32" fillId="0" borderId="81">
      <alignment horizontal="right" vertical="center"/>
      <protection locked="0"/>
    </xf>
    <xf numFmtId="0" fontId="18" fillId="0" borderId="78">
      <alignment horizontal="center"/>
    </xf>
    <xf numFmtId="0" fontId="38" fillId="25" borderId="80" applyNumberFormat="0" applyFont="0" applyAlignment="0" applyProtection="0"/>
    <xf numFmtId="37" fontId="32" fillId="0" borderId="81">
      <alignment horizontal="right"/>
      <protection locked="0"/>
    </xf>
    <xf numFmtId="170" fontId="32" fillId="67" borderId="78">
      <alignment horizontal="right"/>
    </xf>
    <xf numFmtId="37" fontId="32" fillId="68" borderId="81">
      <alignment horizontal="right"/>
    </xf>
    <xf numFmtId="37" fontId="32" fillId="0" borderId="78">
      <alignment horizontal="right" vertical="center"/>
      <protection locked="0"/>
    </xf>
    <xf numFmtId="172" fontId="32" fillId="67" borderId="78">
      <alignment horizontal="right"/>
    </xf>
    <xf numFmtId="170" fontId="32" fillId="67" borderId="81">
      <alignment horizontal="right"/>
    </xf>
    <xf numFmtId="172" fontId="32" fillId="67" borderId="78">
      <alignment horizontal="right"/>
    </xf>
    <xf numFmtId="0" fontId="38" fillId="25" borderId="80" applyNumberFormat="0" applyFont="0" applyAlignment="0" applyProtection="0"/>
    <xf numFmtId="172" fontId="32" fillId="67" borderId="78">
      <alignment horizontal="right"/>
    </xf>
    <xf numFmtId="0" fontId="18" fillId="0" borderId="78">
      <alignment horizontal="center"/>
    </xf>
    <xf numFmtId="0" fontId="38" fillId="25" borderId="77" applyNumberFormat="0" applyFont="0" applyAlignment="0" applyProtection="0"/>
    <xf numFmtId="37" fontId="32" fillId="67" borderId="78">
      <alignment horizontal="right"/>
    </xf>
    <xf numFmtId="37" fontId="32" fillId="0" borderId="78">
      <alignment horizontal="right" vertical="center"/>
      <protection locked="0"/>
    </xf>
    <xf numFmtId="0" fontId="21" fillId="22" borderId="79" applyNumberFormat="0" applyAlignment="0" applyProtection="0"/>
    <xf numFmtId="172"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0" fontId="18" fillId="0" borderId="78">
      <alignment horizontal="center"/>
    </xf>
    <xf numFmtId="39" fontId="32" fillId="0" borderId="78">
      <alignment horizontal="right"/>
      <protection locked="0"/>
    </xf>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0" fontId="18" fillId="0" borderId="78">
      <alignment horizontal="center"/>
    </xf>
    <xf numFmtId="39" fontId="32" fillId="0" borderId="78">
      <alignment horizontal="right"/>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37" fontId="32" fillId="68" borderId="81">
      <alignment horizontal="right"/>
    </xf>
    <xf numFmtId="171" fontId="32" fillId="67" borderId="78">
      <alignment horizontal="right"/>
    </xf>
    <xf numFmtId="37" fontId="32" fillId="67" borderId="78">
      <alignment horizontal="right"/>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18" fillId="0" borderId="81">
      <alignment horizontal="center"/>
    </xf>
    <xf numFmtId="37" fontId="32" fillId="0" borderId="78">
      <alignment horizontal="right"/>
      <protection locked="0"/>
    </xf>
    <xf numFmtId="0" fontId="38" fillId="25" borderId="77" applyNumberFormat="0" applyFont="0" applyAlignment="0" applyProtection="0"/>
    <xf numFmtId="37" fontId="32" fillId="0" borderId="81">
      <alignment horizontal="right" vertical="center"/>
      <protection locked="0"/>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0" fontId="18" fillId="0" borderId="81">
      <alignment horizontal="center"/>
    </xf>
    <xf numFmtId="0" fontId="38" fillId="25" borderId="77" applyNumberFormat="0" applyFont="0" applyAlignment="0" applyProtection="0"/>
    <xf numFmtId="37" fontId="32" fillId="68" borderId="78">
      <alignment horizontal="right"/>
    </xf>
    <xf numFmtId="170" fontId="32" fillId="67" borderId="78">
      <alignment horizontal="right"/>
    </xf>
    <xf numFmtId="0" fontId="18" fillId="0" borderId="78">
      <alignment horizontal="center"/>
    </xf>
    <xf numFmtId="37" fontId="32" fillId="0" borderId="78">
      <alignment horizontal="right"/>
      <protection locked="0"/>
    </xf>
    <xf numFmtId="171" fontId="32" fillId="67" borderId="78">
      <alignment horizontal="right"/>
    </xf>
    <xf numFmtId="171" fontId="32" fillId="67" borderId="78">
      <alignment horizontal="right"/>
    </xf>
    <xf numFmtId="0" fontId="21" fillId="22" borderId="79" applyNumberFormat="0" applyAlignment="0" applyProtection="0"/>
    <xf numFmtId="0" fontId="18" fillId="0" borderId="81">
      <alignment horizontal="center"/>
    </xf>
    <xf numFmtId="37" fontId="32" fillId="0" borderId="78">
      <alignment horizontal="right" vertical="center"/>
      <protection locked="0"/>
    </xf>
    <xf numFmtId="171" fontId="32" fillId="0" borderId="81">
      <alignment horizontal="right"/>
      <protection locked="0"/>
    </xf>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0" fontId="38" fillId="25" borderId="80" applyNumberFormat="0" applyFont="0" applyAlignment="0" applyProtection="0"/>
    <xf numFmtId="169" fontId="32" fillId="0" borderId="78">
      <alignment horizontal="right"/>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169" fontId="32" fillId="0" borderId="78">
      <alignment horizontal="right"/>
      <protection locked="0"/>
    </xf>
    <xf numFmtId="0" fontId="18" fillId="0" borderId="78">
      <alignment horizontal="center"/>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37" fontId="32" fillId="67" borderId="78">
      <alignment horizontal="right"/>
    </xf>
    <xf numFmtId="0" fontId="38" fillId="25" borderId="80"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172" fontId="32" fillId="67" borderId="78">
      <alignment horizontal="right"/>
    </xf>
    <xf numFmtId="0" fontId="18" fillId="0" borderId="78">
      <alignment horizontal="center"/>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172" fontId="32" fillId="67" borderId="81">
      <alignment horizontal="right"/>
    </xf>
    <xf numFmtId="0" fontId="38" fillId="25" borderId="77" applyNumberFormat="0" applyFont="0" applyAlignment="0" applyProtection="0"/>
    <xf numFmtId="37"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171" fontId="32" fillId="67" borderId="81">
      <alignment horizontal="right"/>
    </xf>
    <xf numFmtId="171" fontId="32" fillId="67" borderId="81">
      <alignment horizontal="right"/>
    </xf>
    <xf numFmtId="0" fontId="18" fillId="0" borderId="78">
      <alignment horizontal="center"/>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0" fontId="38" fillId="25" borderId="80" applyNumberFormat="0" applyFont="0" applyAlignment="0" applyProtection="0"/>
    <xf numFmtId="172" fontId="32" fillId="67" borderId="81">
      <alignment horizontal="right"/>
    </xf>
    <xf numFmtId="37" fontId="32" fillId="0" borderId="81">
      <alignment horizontal="right" vertical="center"/>
      <protection locked="0"/>
    </xf>
    <xf numFmtId="37" fontId="32" fillId="68" borderId="78">
      <alignment horizontal="right"/>
    </xf>
    <xf numFmtId="171"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70" fontId="32" fillId="67" borderId="81">
      <alignment horizontal="right"/>
    </xf>
    <xf numFmtId="37" fontId="32" fillId="0" borderId="81">
      <alignment horizontal="right" vertical="center"/>
      <protection locked="0"/>
    </xf>
    <xf numFmtId="37" fontId="32" fillId="0" borderId="78">
      <alignment horizontal="right"/>
      <protection locked="0"/>
    </xf>
    <xf numFmtId="37" fontId="32" fillId="67" borderId="78">
      <alignment horizontal="right"/>
    </xf>
    <xf numFmtId="0" fontId="31" fillId="9" borderId="79" applyNumberFormat="0" applyAlignment="0" applyProtection="0"/>
    <xf numFmtId="37" fontId="32" fillId="0" borderId="78">
      <alignment horizontal="right" vertical="center"/>
      <protection locked="0"/>
    </xf>
    <xf numFmtId="0" fontId="21" fillId="22" borderId="79" applyNumberFormat="0" applyAlignment="0" applyProtection="0"/>
    <xf numFmtId="0" fontId="18" fillId="0" borderId="81">
      <alignment horizontal="center"/>
    </xf>
    <xf numFmtId="0" fontId="38" fillId="25" borderId="77" applyNumberFormat="0" applyFont="0" applyAlignment="0" applyProtection="0"/>
    <xf numFmtId="0" fontId="21" fillId="22" borderId="79" applyNumberFormat="0" applyAlignment="0" applyProtection="0"/>
    <xf numFmtId="37" fontId="32" fillId="0" borderId="81">
      <alignment horizontal="right"/>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78">
      <alignment horizontal="right" vertical="center"/>
      <protection locked="0"/>
    </xf>
    <xf numFmtId="39" fontId="32" fillId="0" borderId="78">
      <alignment horizontal="right"/>
      <protection locked="0"/>
    </xf>
    <xf numFmtId="0" fontId="31" fillId="9" borderId="79" applyNumberFormat="0" applyAlignment="0" applyProtection="0"/>
    <xf numFmtId="37" fontId="32" fillId="0" borderId="78">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169" fontId="32" fillId="0" borderId="78">
      <alignment horizontal="right"/>
      <protection locked="0"/>
    </xf>
    <xf numFmtId="170" fontId="32" fillId="67" borderId="78">
      <alignment horizontal="right"/>
    </xf>
    <xf numFmtId="171"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78">
      <alignment horizontal="center"/>
    </xf>
    <xf numFmtId="0" fontId="38" fillId="25" borderId="77" applyNumberFormat="0" applyFont="0" applyAlignment="0" applyProtection="0"/>
    <xf numFmtId="37" fontId="32" fillId="0" borderId="78">
      <alignment horizontal="right"/>
      <protection locked="0"/>
    </xf>
    <xf numFmtId="37" fontId="32" fillId="0" borderId="78">
      <alignment horizontal="right"/>
      <protection locked="0"/>
    </xf>
    <xf numFmtId="0" fontId="18" fillId="0" borderId="81">
      <alignment horizontal="center"/>
    </xf>
    <xf numFmtId="37" fontId="32" fillId="67" borderId="78">
      <alignment horizontal="right"/>
    </xf>
    <xf numFmtId="171" fontId="32" fillId="67" borderId="78">
      <alignment horizontal="right"/>
    </xf>
    <xf numFmtId="0" fontId="38" fillId="25" borderId="77" applyNumberFormat="0" applyFont="0" applyAlignment="0" applyProtection="0"/>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0" fontId="18" fillId="0" borderId="78">
      <alignment horizontal="center"/>
    </xf>
    <xf numFmtId="172" fontId="32" fillId="67" borderId="78">
      <alignment horizontal="right"/>
    </xf>
    <xf numFmtId="0" fontId="38" fillId="25" borderId="80" applyNumberFormat="0" applyFont="0" applyAlignment="0" applyProtection="0"/>
    <xf numFmtId="37" fontId="32" fillId="0" borderId="78">
      <alignment horizontal="right" vertical="center"/>
      <protection locked="0"/>
    </xf>
    <xf numFmtId="39" fontId="32" fillId="0" borderId="78">
      <alignment horizontal="right"/>
      <protection locked="0"/>
    </xf>
    <xf numFmtId="0" fontId="31" fillId="9" borderId="79" applyNumberFormat="0" applyAlignment="0" applyProtection="0"/>
    <xf numFmtId="0" fontId="21" fillId="22" borderId="79" applyNumberFormat="0" applyAlignment="0" applyProtection="0"/>
    <xf numFmtId="37" fontId="32" fillId="68" borderId="81">
      <alignment horizontal="right"/>
    </xf>
    <xf numFmtId="37" fontId="32" fillId="68" borderId="78">
      <alignment horizontal="right"/>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68" borderId="78">
      <alignment horizontal="right"/>
    </xf>
    <xf numFmtId="172" fontId="32" fillId="67" borderId="78">
      <alignment horizontal="right"/>
    </xf>
    <xf numFmtId="170" fontId="32" fillId="67" borderId="81">
      <alignment horizontal="right"/>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67" borderId="78">
      <alignment horizontal="right"/>
    </xf>
    <xf numFmtId="172" fontId="32" fillId="67" borderId="78">
      <alignment horizontal="right"/>
    </xf>
    <xf numFmtId="170" fontId="32" fillId="67" borderId="78">
      <alignment horizontal="right"/>
    </xf>
    <xf numFmtId="171" fontId="32" fillId="0" borderId="81">
      <alignment horizontal="right"/>
      <protection locked="0"/>
    </xf>
    <xf numFmtId="0" fontId="18" fillId="0" borderId="78">
      <alignment horizontal="center"/>
    </xf>
    <xf numFmtId="171" fontId="32" fillId="67" borderId="78">
      <alignment horizontal="right"/>
    </xf>
    <xf numFmtId="170" fontId="32" fillId="67" borderId="81">
      <alignment horizontal="right"/>
    </xf>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67" borderId="78">
      <alignment horizontal="right"/>
    </xf>
    <xf numFmtId="37" fontId="32" fillId="0" borderId="78">
      <alignment horizontal="right" vertical="center"/>
      <protection locked="0"/>
    </xf>
    <xf numFmtId="0" fontId="38" fillId="25" borderId="77" applyNumberFormat="0" applyFont="0" applyAlignment="0" applyProtection="0"/>
    <xf numFmtId="169"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21" fillId="22" borderId="79" applyNumberFormat="0" applyAlignment="0" applyProtection="0"/>
    <xf numFmtId="172" fontId="32" fillId="67" borderId="78">
      <alignment horizontal="right"/>
    </xf>
    <xf numFmtId="172" fontId="32" fillId="67" borderId="81">
      <alignment horizontal="right"/>
    </xf>
    <xf numFmtId="0" fontId="18" fillId="0" borderId="81">
      <alignment horizontal="center"/>
    </xf>
    <xf numFmtId="37" fontId="32" fillId="0" borderId="78">
      <alignment horizontal="right"/>
      <protection locked="0"/>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38" fillId="25" borderId="77" applyNumberFormat="0" applyFont="0" applyAlignment="0" applyProtection="0"/>
    <xf numFmtId="39" fontId="32" fillId="0" borderId="78">
      <alignment horizontal="right"/>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77" applyNumberFormat="0" applyFont="0" applyAlignment="0" applyProtection="0"/>
    <xf numFmtId="0" fontId="21" fillId="22" borderId="79" applyNumberFormat="0" applyAlignment="0" applyProtection="0"/>
    <xf numFmtId="37" fontId="32" fillId="67" borderId="78">
      <alignment horizontal="right"/>
    </xf>
    <xf numFmtId="171" fontId="32" fillId="67" borderId="78">
      <alignment horizontal="right"/>
    </xf>
    <xf numFmtId="37" fontId="32" fillId="67" borderId="81">
      <alignment horizontal="right"/>
    </xf>
    <xf numFmtId="172" fontId="32" fillId="67" borderId="81">
      <alignment horizontal="right"/>
    </xf>
    <xf numFmtId="37" fontId="32" fillId="68" borderId="78">
      <alignment horizontal="right"/>
    </xf>
    <xf numFmtId="172" fontId="32" fillId="67" borderId="78">
      <alignment horizontal="right"/>
    </xf>
    <xf numFmtId="0" fontId="18" fillId="0" borderId="78">
      <alignment horizontal="center"/>
    </xf>
    <xf numFmtId="37" fontId="32" fillId="0" borderId="78">
      <alignment horizontal="right" vertical="center"/>
      <protection locked="0"/>
    </xf>
    <xf numFmtId="37"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169" fontId="32" fillId="0" borderId="81">
      <alignment horizontal="right"/>
      <protection locked="0"/>
    </xf>
    <xf numFmtId="0" fontId="21" fillId="22" borderId="79" applyNumberFormat="0" applyAlignment="0" applyProtection="0"/>
    <xf numFmtId="37" fontId="32" fillId="67" borderId="78">
      <alignment horizontal="right"/>
    </xf>
    <xf numFmtId="37" fontId="32" fillId="0" borderId="78">
      <alignment horizontal="right" vertical="center"/>
      <protection locked="0"/>
    </xf>
    <xf numFmtId="37" fontId="32" fillId="67" borderId="78">
      <alignment horizontal="right"/>
    </xf>
    <xf numFmtId="0" fontId="18" fillId="0" borderId="78">
      <alignment horizontal="center"/>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171" fontId="32" fillId="67" borderId="78">
      <alignment horizontal="right"/>
    </xf>
    <xf numFmtId="0" fontId="18" fillId="0" borderId="78">
      <alignment horizontal="center"/>
    </xf>
    <xf numFmtId="39" fontId="32" fillId="0" borderId="78">
      <alignment horizontal="right"/>
      <protection locked="0"/>
    </xf>
    <xf numFmtId="0" fontId="18" fillId="0" borderId="78">
      <alignment horizontal="center"/>
    </xf>
    <xf numFmtId="37" fontId="32" fillId="0" borderId="81">
      <alignment horizontal="right" vertical="center"/>
      <protection locked="0"/>
    </xf>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37" fontId="32" fillId="0" borderId="78">
      <alignment horizontal="right"/>
      <protection locked="0"/>
    </xf>
    <xf numFmtId="0" fontId="38" fillId="25" borderId="77"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68" borderId="78">
      <alignment horizontal="right"/>
    </xf>
    <xf numFmtId="171" fontId="32" fillId="0" borderId="78">
      <alignment horizontal="right"/>
      <protection locked="0"/>
    </xf>
    <xf numFmtId="0" fontId="38" fillId="25" borderId="77" applyNumberFormat="0" applyFont="0" applyAlignment="0" applyProtection="0"/>
    <xf numFmtId="171" fontId="32" fillId="67" borderId="81">
      <alignment horizontal="right"/>
    </xf>
    <xf numFmtId="37" fontId="32" fillId="68" borderId="78">
      <alignment horizontal="right"/>
    </xf>
    <xf numFmtId="37" fontId="32" fillId="0" borderId="78">
      <alignment horizontal="right" vertical="center"/>
      <protection locked="0"/>
    </xf>
    <xf numFmtId="171" fontId="32" fillId="67" borderId="78">
      <alignment horizontal="right"/>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39" fontId="32" fillId="0" borderId="78">
      <alignment horizontal="right"/>
      <protection locked="0"/>
    </xf>
    <xf numFmtId="0" fontId="18" fillId="0" borderId="78">
      <alignment horizontal="center"/>
    </xf>
    <xf numFmtId="37" fontId="32" fillId="0" borderId="81">
      <alignment horizontal="right" vertical="center"/>
      <protection locked="0"/>
    </xf>
    <xf numFmtId="172" fontId="32" fillId="67" borderId="78">
      <alignment horizontal="right"/>
    </xf>
    <xf numFmtId="37" fontId="32" fillId="0" borderId="78">
      <alignment horizontal="right"/>
      <protection locked="0"/>
    </xf>
    <xf numFmtId="0" fontId="18" fillId="0" borderId="81">
      <alignment horizontal="center"/>
    </xf>
    <xf numFmtId="37" fontId="32" fillId="0" borderId="81">
      <alignment horizontal="right"/>
      <protection locked="0"/>
    </xf>
    <xf numFmtId="170" fontId="32" fillId="67" borderId="78">
      <alignment horizontal="right"/>
    </xf>
    <xf numFmtId="0" fontId="38" fillId="25" borderId="77" applyNumberFormat="0" applyFont="0" applyAlignment="0" applyProtection="0"/>
    <xf numFmtId="37" fontId="32" fillId="0" borderId="78">
      <alignment horizontal="right"/>
      <protection locked="0"/>
    </xf>
    <xf numFmtId="0" fontId="18" fillId="0" borderId="78">
      <alignment horizontal="center"/>
    </xf>
    <xf numFmtId="0" fontId="18" fillId="0" borderId="78">
      <alignment horizontal="center"/>
    </xf>
    <xf numFmtId="37" fontId="32" fillId="67" borderId="81">
      <alignment horizontal="right"/>
    </xf>
    <xf numFmtId="172" fontId="32" fillId="67" borderId="81">
      <alignment horizontal="right"/>
    </xf>
    <xf numFmtId="37" fontId="32" fillId="0" borderId="81">
      <alignment horizontal="right" vertical="center"/>
      <protection locked="0"/>
    </xf>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37" fontId="32" fillId="68" borderId="78">
      <alignment horizontal="right"/>
    </xf>
    <xf numFmtId="0" fontId="18" fillId="0" borderId="81">
      <alignment horizontal="center"/>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170" fontId="32" fillId="67" borderId="78">
      <alignment horizontal="right"/>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0" fontId="18" fillId="0" borderId="81">
      <alignment horizontal="center"/>
    </xf>
    <xf numFmtId="171" fontId="32" fillId="67" borderId="78">
      <alignment horizontal="right"/>
    </xf>
    <xf numFmtId="0" fontId="38" fillId="25" borderId="80" applyNumberFormat="0" applyFont="0" applyAlignment="0" applyProtection="0"/>
    <xf numFmtId="37" fontId="32" fillId="67" borderId="78">
      <alignment horizontal="right"/>
    </xf>
    <xf numFmtId="0" fontId="18" fillId="0" borderId="78">
      <alignment horizontal="center"/>
    </xf>
    <xf numFmtId="37" fontId="32" fillId="0" borderId="78">
      <alignment horizontal="right"/>
      <protection locked="0"/>
    </xf>
    <xf numFmtId="171" fontId="32" fillId="67" borderId="78">
      <alignment horizontal="right"/>
    </xf>
    <xf numFmtId="0" fontId="21" fillId="22" borderId="79" applyNumberFormat="0" applyAlignment="0" applyProtection="0"/>
    <xf numFmtId="37" fontId="32" fillId="0" borderId="81">
      <alignment horizontal="right"/>
      <protection locked="0"/>
    </xf>
    <xf numFmtId="0" fontId="38" fillId="25" borderId="77" applyNumberFormat="0" applyFon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0" fontId="38" fillId="25" borderId="77" applyNumberFormat="0" applyFont="0" applyAlignment="0" applyProtection="0"/>
    <xf numFmtId="37" fontId="32" fillId="0" borderId="81">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172" fontId="32" fillId="67" borderId="78">
      <alignment horizontal="right"/>
    </xf>
    <xf numFmtId="169" fontId="32" fillId="0" borderId="78">
      <alignment horizontal="right"/>
      <protection locked="0"/>
    </xf>
    <xf numFmtId="0" fontId="18" fillId="0" borderId="78">
      <alignment horizontal="center"/>
    </xf>
    <xf numFmtId="170" fontId="32" fillId="67" borderId="81">
      <alignment horizontal="right"/>
    </xf>
    <xf numFmtId="0" fontId="21" fillId="22" borderId="79" applyNumberFormat="0" applyAlignment="0" applyProtection="0"/>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170" fontId="32" fillId="67" borderId="78">
      <alignment horizontal="right"/>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18" fillId="0" borderId="81">
      <alignment horizontal="center"/>
    </xf>
    <xf numFmtId="0" fontId="21" fillId="22" borderId="79" applyNumberFormat="0" applyAlignment="0" applyProtection="0"/>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39" fontId="32" fillId="0" borderId="78">
      <alignment horizontal="right"/>
      <protection locked="0"/>
    </xf>
    <xf numFmtId="0" fontId="38" fillId="25" borderId="77" applyNumberFormat="0" applyFont="0" applyAlignment="0" applyProtection="0"/>
    <xf numFmtId="0" fontId="18" fillId="0" borderId="81">
      <alignment horizontal="center"/>
    </xf>
    <xf numFmtId="0" fontId="38" fillId="25" borderId="77" applyNumberFormat="0" applyFont="0" applyAlignment="0" applyProtection="0"/>
    <xf numFmtId="170" fontId="32" fillId="67" borderId="78">
      <alignment horizontal="right"/>
    </xf>
    <xf numFmtId="0" fontId="38" fillId="25" borderId="77" applyNumberFormat="0" applyFont="0" applyAlignment="0" applyProtection="0"/>
    <xf numFmtId="171" fontId="32" fillId="0" borderId="78">
      <alignment horizontal="right"/>
      <protection locked="0"/>
    </xf>
    <xf numFmtId="0" fontId="18" fillId="0" borderId="78">
      <alignment horizontal="center"/>
    </xf>
    <xf numFmtId="0" fontId="18" fillId="0" borderId="81">
      <alignment horizontal="center"/>
    </xf>
    <xf numFmtId="169" fontId="32" fillId="0" borderId="78">
      <alignment horizontal="right"/>
      <protection locked="0"/>
    </xf>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37" fontId="32" fillId="0" borderId="81">
      <alignment horizontal="right" vertical="center"/>
      <protection locked="0"/>
    </xf>
    <xf numFmtId="0" fontId="18" fillId="0" borderId="78">
      <alignment horizontal="center"/>
    </xf>
    <xf numFmtId="171" fontId="32" fillId="67" borderId="78">
      <alignment horizontal="right"/>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21" fillId="22"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18" fillId="0" borderId="78">
      <alignment horizontal="center"/>
    </xf>
    <xf numFmtId="37" fontId="32" fillId="0" borderId="78">
      <alignment horizontal="right"/>
      <protection locked="0"/>
    </xf>
    <xf numFmtId="37" fontId="32" fillId="68" borderId="81">
      <alignment horizontal="right"/>
    </xf>
    <xf numFmtId="0" fontId="18" fillId="0" borderId="78">
      <alignment horizontal="center"/>
    </xf>
    <xf numFmtId="37" fontId="32" fillId="0" borderId="78">
      <alignment horizontal="right" vertical="center"/>
      <protection locked="0"/>
    </xf>
    <xf numFmtId="171" fontId="32" fillId="67" borderId="78">
      <alignment horizontal="right"/>
    </xf>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0" fontId="18" fillId="0" borderId="81">
      <alignment horizontal="center"/>
    </xf>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37"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37" fontId="32" fillId="0" borderId="78">
      <alignment horizontal="right" vertical="center"/>
      <protection locked="0"/>
    </xf>
    <xf numFmtId="172" fontId="32" fillId="67" borderId="78">
      <alignment horizontal="right"/>
    </xf>
    <xf numFmtId="0" fontId="21" fillId="22" borderId="79" applyNumberFormat="0" applyAlignment="0" applyProtection="0"/>
    <xf numFmtId="172" fontId="32" fillId="67" borderId="81">
      <alignment horizontal="right"/>
    </xf>
    <xf numFmtId="37" fontId="32" fillId="67" borderId="78">
      <alignment horizontal="right"/>
    </xf>
    <xf numFmtId="172" fontId="32" fillId="67" borderId="81">
      <alignment horizontal="right"/>
    </xf>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37" fontId="32" fillId="0" borderId="78">
      <alignment horizontal="right"/>
      <protection locked="0"/>
    </xf>
    <xf numFmtId="0" fontId="38" fillId="25" borderId="77" applyNumberFormat="0" applyFont="0" applyAlignment="0" applyProtection="0"/>
    <xf numFmtId="171" fontId="32" fillId="0" borderId="78">
      <alignment horizontal="right"/>
      <protection locked="0"/>
    </xf>
    <xf numFmtId="171" fontId="32" fillId="0" borderId="81">
      <alignment horizontal="right"/>
      <protection locked="0"/>
    </xf>
    <xf numFmtId="0" fontId="38" fillId="25" borderId="80" applyNumberFormat="0" applyFont="0" applyAlignment="0" applyProtection="0"/>
    <xf numFmtId="37" fontId="32" fillId="0" borderId="78">
      <alignment horizontal="right" vertical="center"/>
      <protection locked="0"/>
    </xf>
    <xf numFmtId="170" fontId="32" fillId="67" borderId="78">
      <alignment horizontal="right"/>
    </xf>
    <xf numFmtId="0" fontId="31" fillId="9"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21" fillId="22" borderId="79" applyNumberFormat="0" applyAlignment="0" applyProtection="0"/>
    <xf numFmtId="170" fontId="32" fillId="67" borderId="78">
      <alignment horizontal="right"/>
    </xf>
    <xf numFmtId="0" fontId="18" fillId="0" borderId="78">
      <alignment horizontal="center"/>
    </xf>
    <xf numFmtId="37" fontId="32" fillId="0" borderId="81">
      <alignment horizontal="right" vertical="center"/>
      <protection locked="0"/>
    </xf>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81">
      <alignment horizontal="right" vertical="center"/>
      <protection locked="0"/>
    </xf>
    <xf numFmtId="0" fontId="18" fillId="0" borderId="81">
      <alignment horizontal="center"/>
    </xf>
    <xf numFmtId="170" fontId="32" fillId="67" borderId="81">
      <alignment horizontal="right"/>
    </xf>
    <xf numFmtId="170" fontId="32" fillId="67" borderId="78">
      <alignment horizontal="right"/>
    </xf>
    <xf numFmtId="37" fontId="32" fillId="0" borderId="78">
      <alignment horizontal="right" vertical="center"/>
      <protection locked="0"/>
    </xf>
    <xf numFmtId="0" fontId="31" fillId="9" borderId="79" applyNumberFormat="0" applyAlignment="0" applyProtection="0"/>
    <xf numFmtId="0" fontId="31" fillId="9" borderId="79" applyNumberFormat="0" applyAlignment="0" applyProtection="0"/>
    <xf numFmtId="170" fontId="32" fillId="67" borderId="81">
      <alignment horizontal="right"/>
    </xf>
    <xf numFmtId="0" fontId="21" fillId="22" borderId="79" applyNumberFormat="0" applyAlignment="0" applyProtection="0"/>
    <xf numFmtId="0" fontId="21" fillId="22" borderId="74" applyNumberFormat="0" applyAlignment="0" applyProtection="0"/>
    <xf numFmtId="0" fontId="38" fillId="25" borderId="80" applyNumberFormat="0" applyFont="0" applyAlignment="0" applyProtection="0"/>
    <xf numFmtId="37" fontId="32" fillId="68" borderId="78">
      <alignment horizontal="right"/>
    </xf>
    <xf numFmtId="171" fontId="32" fillId="67" borderId="81">
      <alignment horizontal="right"/>
    </xf>
    <xf numFmtId="170" fontId="32" fillId="67" borderId="81">
      <alignment horizontal="right"/>
    </xf>
    <xf numFmtId="170" fontId="32" fillId="67" borderId="78">
      <alignment horizontal="right"/>
    </xf>
    <xf numFmtId="0" fontId="18" fillId="0" borderId="78">
      <alignment horizontal="center"/>
    </xf>
    <xf numFmtId="171" fontId="32" fillId="67" borderId="78">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171" fontId="32" fillId="67" borderId="78">
      <alignment horizontal="right"/>
    </xf>
    <xf numFmtId="0" fontId="18" fillId="0" borderId="81">
      <alignment horizontal="center"/>
    </xf>
    <xf numFmtId="37" fontId="32" fillId="0" borderId="78">
      <alignment horizontal="right" vertical="center"/>
      <protection locked="0"/>
    </xf>
    <xf numFmtId="170" fontId="32" fillId="67" borderId="78">
      <alignment horizontal="right"/>
    </xf>
    <xf numFmtId="170" fontId="32" fillId="67" borderId="78">
      <alignment horizontal="right"/>
    </xf>
    <xf numFmtId="0" fontId="21" fillId="22" borderId="79" applyNumberFormat="0" applyAlignment="0" applyProtection="0"/>
    <xf numFmtId="37" fontId="32" fillId="0" borderId="78">
      <alignment horizontal="right" vertical="center"/>
      <protection locked="0"/>
    </xf>
    <xf numFmtId="37" fontId="32" fillId="68" borderId="81">
      <alignment horizontal="right"/>
    </xf>
    <xf numFmtId="0" fontId="38" fillId="25" borderId="77" applyNumberFormat="0" applyFont="0" applyAlignment="0" applyProtection="0"/>
    <xf numFmtId="37" fontId="32" fillId="0" borderId="78">
      <alignment horizontal="right" vertical="center"/>
      <protection locked="0"/>
    </xf>
    <xf numFmtId="39" fontId="32" fillId="0" borderId="81">
      <alignment horizontal="right"/>
      <protection locked="0"/>
    </xf>
    <xf numFmtId="0" fontId="38" fillId="25" borderId="80" applyNumberFormat="0" applyFont="0" applyAlignment="0" applyProtection="0"/>
    <xf numFmtId="172" fontId="32" fillId="67" borderId="78">
      <alignment horizontal="right"/>
    </xf>
    <xf numFmtId="37" fontId="32" fillId="67" borderId="78">
      <alignment horizontal="right"/>
    </xf>
    <xf numFmtId="0" fontId="38" fillId="25" borderId="80" applyNumberFormat="0" applyFont="0" applyAlignment="0" applyProtection="0"/>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0" fontId="18" fillId="0" borderId="78">
      <alignment horizontal="center"/>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37"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81">
      <alignment horizontal="right" vertical="center"/>
      <protection locked="0"/>
    </xf>
    <xf numFmtId="37" fontId="32" fillId="67" borderId="81">
      <alignment horizontal="right"/>
    </xf>
    <xf numFmtId="0" fontId="18" fillId="0" borderId="78">
      <alignment horizontal="center"/>
    </xf>
    <xf numFmtId="0" fontId="21" fillId="22"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18" fillId="0" borderId="81">
      <alignment horizontal="center"/>
    </xf>
    <xf numFmtId="0" fontId="31" fillId="9" borderId="79" applyNumberFormat="0" applyAlignment="0" applyProtection="0"/>
    <xf numFmtId="172" fontId="32" fillId="67" borderId="81">
      <alignment horizontal="right"/>
    </xf>
    <xf numFmtId="0" fontId="38" fillId="25" borderId="77" applyNumberFormat="0" applyFont="0" applyAlignment="0" applyProtection="0"/>
    <xf numFmtId="172" fontId="32" fillId="67" borderId="78">
      <alignment horizontal="right"/>
    </xf>
    <xf numFmtId="0" fontId="18" fillId="0" borderId="81">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0" fontId="18" fillId="0" borderId="78">
      <alignment horizontal="center"/>
    </xf>
    <xf numFmtId="170" fontId="32" fillId="67" borderId="78">
      <alignment horizontal="right"/>
    </xf>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172" fontId="32" fillId="67" borderId="81">
      <alignment horizontal="right"/>
    </xf>
    <xf numFmtId="37" fontId="32" fillId="0" borderId="78">
      <alignment horizontal="right" vertical="center"/>
      <protection locked="0"/>
    </xf>
    <xf numFmtId="170" fontId="32" fillId="67" borderId="78">
      <alignment horizontal="right"/>
    </xf>
    <xf numFmtId="169" fontId="32" fillId="0" borderId="78">
      <alignment horizontal="right"/>
      <protection locked="0"/>
    </xf>
    <xf numFmtId="172" fontId="32" fillId="67" borderId="78">
      <alignment horizontal="right"/>
    </xf>
    <xf numFmtId="171" fontId="32" fillId="0" borderId="78">
      <alignment horizontal="right"/>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37" fontId="32" fillId="68" borderId="78">
      <alignment horizontal="right"/>
    </xf>
    <xf numFmtId="171" fontId="32" fillId="67" borderId="78">
      <alignment horizontal="right"/>
    </xf>
    <xf numFmtId="171"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21" fillId="22" borderId="79" applyNumberFormat="0" applyAlignment="0" applyProtection="0"/>
    <xf numFmtId="169" fontId="32" fillId="0" borderId="81">
      <alignment horizontal="right"/>
      <protection locked="0"/>
    </xf>
    <xf numFmtId="37" fontId="32" fillId="67" borderId="78">
      <alignment horizontal="right"/>
    </xf>
    <xf numFmtId="170" fontId="32" fillId="67" borderId="78">
      <alignment horizontal="right"/>
    </xf>
    <xf numFmtId="0" fontId="38" fillId="25" borderId="77"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18" fillId="0" borderId="81">
      <alignment horizontal="center"/>
    </xf>
    <xf numFmtId="170" fontId="32" fillId="67" borderId="78">
      <alignment horizontal="right"/>
    </xf>
    <xf numFmtId="0" fontId="38" fillId="25" borderId="80" applyNumberFormat="0" applyFont="0" applyAlignment="0" applyProtection="0"/>
    <xf numFmtId="0" fontId="18" fillId="0" borderId="78">
      <alignment horizontal="center"/>
    </xf>
    <xf numFmtId="0" fontId="38" fillId="25" borderId="80" applyNumberFormat="0" applyFont="0" applyAlignment="0" applyProtection="0"/>
    <xf numFmtId="170" fontId="32" fillId="67"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18" fillId="0" borderId="78">
      <alignment horizontal="center"/>
    </xf>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169" fontId="32" fillId="0" borderId="81">
      <alignment horizontal="right"/>
      <protection locked="0"/>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18" fillId="0" borderId="81">
      <alignment horizontal="center"/>
    </xf>
    <xf numFmtId="172" fontId="32" fillId="67" borderId="78">
      <alignment horizontal="right"/>
    </xf>
    <xf numFmtId="0" fontId="18" fillId="0" borderId="78">
      <alignment horizontal="center"/>
    </xf>
    <xf numFmtId="170" fontId="32" fillId="67" borderId="81">
      <alignment horizontal="right"/>
    </xf>
    <xf numFmtId="37" fontId="32" fillId="0" borderId="81">
      <alignment horizontal="right" vertical="center"/>
      <protection locked="0"/>
    </xf>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171" fontId="32" fillId="67" borderId="81">
      <alignment horizontal="right"/>
    </xf>
    <xf numFmtId="171" fontId="32" fillId="67" borderId="78">
      <alignment horizontal="right"/>
    </xf>
    <xf numFmtId="0" fontId="18" fillId="0" borderId="78">
      <alignment horizontal="center"/>
    </xf>
    <xf numFmtId="171" fontId="32" fillId="67" borderId="78">
      <alignment horizontal="right"/>
    </xf>
    <xf numFmtId="0" fontId="18" fillId="0" borderId="81">
      <alignment horizontal="center"/>
    </xf>
    <xf numFmtId="0" fontId="21" fillId="22" borderId="79" applyNumberFormat="0" applyAlignment="0" applyProtection="0"/>
    <xf numFmtId="172" fontId="32" fillId="67" borderId="78">
      <alignment horizontal="right"/>
    </xf>
    <xf numFmtId="0" fontId="38" fillId="25" borderId="80" applyNumberFormat="0" applyFont="0" applyAlignment="0" applyProtection="0"/>
    <xf numFmtId="0" fontId="38" fillId="25" borderId="77" applyNumberFormat="0" applyFont="0" applyAlignment="0" applyProtection="0"/>
    <xf numFmtId="170" fontId="32" fillId="67" borderId="81">
      <alignment horizontal="right"/>
    </xf>
    <xf numFmtId="37" fontId="32" fillId="0" borderId="78">
      <alignment horizontal="right" vertical="center"/>
      <protection locked="0"/>
    </xf>
    <xf numFmtId="37" fontId="32" fillId="67" borderId="81">
      <alignment horizontal="right"/>
    </xf>
    <xf numFmtId="37" fontId="32" fillId="0" borderId="78">
      <alignment horizontal="right" vertical="center"/>
      <protection locked="0"/>
    </xf>
    <xf numFmtId="0" fontId="18" fillId="0" borderId="81">
      <alignment horizontal="center"/>
    </xf>
    <xf numFmtId="171" fontId="32" fillId="67" borderId="78">
      <alignment horizontal="right"/>
    </xf>
    <xf numFmtId="169" fontId="32" fillId="0" borderId="78">
      <alignment horizontal="right"/>
      <protection locked="0"/>
    </xf>
    <xf numFmtId="170" fontId="32" fillId="67" borderId="78">
      <alignment horizontal="right"/>
    </xf>
    <xf numFmtId="37" fontId="32" fillId="68" borderId="78">
      <alignment horizontal="right"/>
    </xf>
    <xf numFmtId="37" fontId="32" fillId="0" borderId="78">
      <alignment horizontal="right" vertical="center"/>
      <protection locked="0"/>
    </xf>
    <xf numFmtId="171" fontId="32" fillId="67" borderId="78">
      <alignment horizontal="right"/>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172" fontId="32" fillId="67" borderId="78">
      <alignment horizontal="right"/>
    </xf>
    <xf numFmtId="37" fontId="32" fillId="0" borderId="78">
      <alignment horizontal="right" vertical="center"/>
      <protection locked="0"/>
    </xf>
    <xf numFmtId="0" fontId="18" fillId="0" borderId="81">
      <alignment horizontal="center"/>
    </xf>
    <xf numFmtId="0" fontId="18" fillId="0" borderId="78">
      <alignment horizontal="center"/>
    </xf>
    <xf numFmtId="171" fontId="32" fillId="0" borderId="78">
      <alignment horizontal="right"/>
      <protection locked="0"/>
    </xf>
    <xf numFmtId="172" fontId="32" fillId="67" borderId="78">
      <alignment horizontal="right"/>
    </xf>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21" fillId="22" borderId="79" applyNumberFormat="0" applyAlignment="0" applyProtection="0"/>
    <xf numFmtId="171" fontId="32" fillId="0" borderId="78">
      <alignment horizontal="right"/>
      <protection locked="0"/>
    </xf>
    <xf numFmtId="0" fontId="18" fillId="0" borderId="78">
      <alignment horizontal="center"/>
    </xf>
    <xf numFmtId="171" fontId="32" fillId="67" borderId="78">
      <alignment horizontal="right"/>
    </xf>
    <xf numFmtId="37" fontId="32" fillId="67" borderId="81">
      <alignment horizontal="right"/>
    </xf>
    <xf numFmtId="37" fontId="32" fillId="0" borderId="81">
      <alignment horizontal="right"/>
      <protection locked="0"/>
    </xf>
    <xf numFmtId="37" fontId="32" fillId="68" borderId="78">
      <alignment horizontal="right"/>
    </xf>
    <xf numFmtId="0" fontId="38" fillId="25" borderId="77" applyNumberFormat="0" applyFont="0" applyAlignment="0" applyProtection="0"/>
    <xf numFmtId="0" fontId="38" fillId="25" borderId="77" applyNumberFormat="0" applyFont="0" applyAlignment="0" applyProtection="0"/>
    <xf numFmtId="171" fontId="32" fillId="0" borderId="81">
      <alignment horizontal="right"/>
      <protection locked="0"/>
    </xf>
    <xf numFmtId="172" fontId="32" fillId="67" borderId="78">
      <alignment horizontal="right"/>
    </xf>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170" fontId="32" fillId="67" borderId="78">
      <alignment horizontal="right"/>
    </xf>
    <xf numFmtId="37" fontId="32" fillId="0" borderId="81">
      <alignment horizontal="right"/>
      <protection locked="0"/>
    </xf>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171" fontId="32" fillId="67" borderId="78">
      <alignment horizontal="right"/>
    </xf>
    <xf numFmtId="0" fontId="18" fillId="0" borderId="78">
      <alignment horizontal="center"/>
    </xf>
    <xf numFmtId="37" fontId="32" fillId="0" borderId="81">
      <alignment horizontal="right" vertical="center"/>
      <protection locked="0"/>
    </xf>
    <xf numFmtId="170" fontId="32" fillId="67" borderId="78">
      <alignment horizontal="right"/>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172" fontId="32" fillId="67" borderId="78">
      <alignment horizontal="right"/>
    </xf>
    <xf numFmtId="37" fontId="32" fillId="68" borderId="78">
      <alignment horizontal="right"/>
    </xf>
    <xf numFmtId="0" fontId="18" fillId="0" borderId="78">
      <alignment horizontal="center"/>
    </xf>
    <xf numFmtId="0" fontId="31" fillId="9" borderId="79" applyNumberFormat="0" applyAlignment="0" applyProtection="0"/>
    <xf numFmtId="37" fontId="32" fillId="68" borderId="78">
      <alignment horizontal="right"/>
    </xf>
    <xf numFmtId="37" fontId="32" fillId="0" borderId="81">
      <alignment horizontal="right" vertical="center"/>
      <protection locked="0"/>
    </xf>
    <xf numFmtId="172" fontId="32" fillId="67" borderId="78">
      <alignment horizontal="right"/>
    </xf>
    <xf numFmtId="0" fontId="31" fillId="9"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37" fontId="32" fillId="0" borderId="78">
      <alignment horizontal="right" vertical="center"/>
      <protection locked="0"/>
    </xf>
    <xf numFmtId="172" fontId="32" fillId="67" borderId="78">
      <alignment horizontal="right"/>
    </xf>
    <xf numFmtId="169" fontId="32" fillId="0" borderId="81">
      <alignment horizontal="right"/>
      <protection locked="0"/>
    </xf>
    <xf numFmtId="0" fontId="18" fillId="0" borderId="78">
      <alignment horizontal="center"/>
    </xf>
    <xf numFmtId="37" fontId="32" fillId="0" borderId="78">
      <alignment horizontal="right" vertical="center"/>
      <protection locked="0"/>
    </xf>
    <xf numFmtId="169" fontId="32" fillId="0" borderId="81">
      <alignment horizontal="right"/>
      <protection locked="0"/>
    </xf>
    <xf numFmtId="172" fontId="32" fillId="67" borderId="78">
      <alignment horizontal="right"/>
    </xf>
    <xf numFmtId="171" fontId="32" fillId="67" borderId="78">
      <alignment horizontal="right"/>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18" fillId="0" borderId="81">
      <alignment horizontal="center"/>
    </xf>
    <xf numFmtId="0" fontId="18" fillId="0" borderId="81">
      <alignment horizontal="center"/>
    </xf>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80" applyNumberFormat="0" applyFont="0" applyAlignment="0" applyProtection="0"/>
    <xf numFmtId="171" fontId="32" fillId="0" borderId="81">
      <alignment horizontal="right"/>
      <protection locked="0"/>
    </xf>
    <xf numFmtId="37" fontId="32" fillId="0" borderId="78">
      <alignment horizontal="right" vertical="center"/>
      <protection locked="0"/>
    </xf>
    <xf numFmtId="0" fontId="38" fillId="25" borderId="77" applyNumberFormat="0" applyFont="0" applyAlignment="0" applyProtection="0"/>
    <xf numFmtId="170" fontId="32" fillId="67" borderId="78">
      <alignment horizontal="right"/>
    </xf>
    <xf numFmtId="171" fontId="32" fillId="67" borderId="78">
      <alignment horizontal="right"/>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37" fontId="32" fillId="0" borderId="78">
      <alignment horizontal="right" vertical="center"/>
      <protection locked="0"/>
    </xf>
    <xf numFmtId="171" fontId="32" fillId="0" borderId="78">
      <alignment horizontal="right"/>
      <protection locked="0"/>
    </xf>
    <xf numFmtId="37" fontId="32" fillId="0" borderId="78">
      <alignment horizontal="right" vertical="center"/>
      <protection locked="0"/>
    </xf>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170" fontId="32" fillId="67" borderId="78">
      <alignment horizontal="right"/>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0" fontId="18" fillId="0" borderId="78">
      <alignment horizontal="center"/>
    </xf>
    <xf numFmtId="171" fontId="32" fillId="67" borderId="78">
      <alignment horizontal="right"/>
    </xf>
    <xf numFmtId="170" fontId="32" fillId="67" borderId="78">
      <alignment horizontal="right"/>
    </xf>
    <xf numFmtId="0" fontId="18" fillId="0" borderId="78">
      <alignment horizontal="center"/>
    </xf>
    <xf numFmtId="37" fontId="32" fillId="0" borderId="81">
      <alignment horizontal="right" vertical="center"/>
      <protection locked="0"/>
    </xf>
    <xf numFmtId="0" fontId="21" fillId="22" borderId="79" applyNumberFormat="0" applyAlignment="0" applyProtection="0"/>
    <xf numFmtId="37" fontId="32" fillId="0" borderId="81">
      <alignment horizontal="right"/>
      <protection locked="0"/>
    </xf>
    <xf numFmtId="0" fontId="38" fillId="25" borderId="77" applyNumberFormat="0" applyFont="0" applyAlignment="0" applyProtection="0"/>
    <xf numFmtId="37" fontId="32" fillId="0" borderId="78">
      <alignment horizontal="right"/>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0" fontId="18" fillId="0" borderId="78">
      <alignment horizontal="center"/>
    </xf>
    <xf numFmtId="170" fontId="32" fillId="67" borderId="81">
      <alignment horizontal="right"/>
    </xf>
    <xf numFmtId="0" fontId="38" fillId="25" borderId="80" applyNumberFormat="0" applyFont="0" applyAlignment="0" applyProtection="0"/>
    <xf numFmtId="0" fontId="18" fillId="0" borderId="78">
      <alignment horizontal="center"/>
    </xf>
    <xf numFmtId="0" fontId="38" fillId="25" borderId="80" applyNumberFormat="0" applyFont="0" applyAlignment="0" applyProtection="0"/>
    <xf numFmtId="37" fontId="32" fillId="68" borderId="81">
      <alignment horizontal="right"/>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0" fontId="21" fillId="22" borderId="79" applyNumberFormat="0" applyAlignment="0" applyProtection="0"/>
    <xf numFmtId="37" fontId="32" fillId="0" borderId="78">
      <alignment horizontal="right"/>
      <protection locked="0"/>
    </xf>
    <xf numFmtId="171" fontId="32" fillId="67" borderId="78">
      <alignment horizontal="right"/>
    </xf>
    <xf numFmtId="0" fontId="38" fillId="25" borderId="77" applyNumberFormat="0" applyFont="0" applyAlignment="0" applyProtection="0"/>
    <xf numFmtId="171"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69" fontId="32" fillId="0" borderId="78">
      <alignment horizontal="right"/>
      <protection locked="0"/>
    </xf>
    <xf numFmtId="37" fontId="32" fillId="68" borderId="78">
      <alignment horizontal="right"/>
    </xf>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0" fontId="18" fillId="0" borderId="78">
      <alignment horizontal="center"/>
    </xf>
    <xf numFmtId="0" fontId="18" fillId="0" borderId="81">
      <alignment horizontal="center"/>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81">
      <alignment horizontal="right"/>
      <protection locked="0"/>
    </xf>
    <xf numFmtId="0" fontId="18" fillId="0" borderId="81">
      <alignment horizontal="center"/>
    </xf>
    <xf numFmtId="169" fontId="32" fillId="0" borderId="78">
      <alignment horizontal="right"/>
      <protection locked="0"/>
    </xf>
    <xf numFmtId="37" fontId="32" fillId="0" borderId="78">
      <alignment horizontal="right" vertical="center"/>
      <protection locked="0"/>
    </xf>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2" fontId="32" fillId="67" borderId="81">
      <alignment horizontal="right"/>
    </xf>
    <xf numFmtId="0" fontId="38" fillId="25" borderId="77" applyNumberFormat="0" applyFont="0" applyAlignment="0" applyProtection="0"/>
    <xf numFmtId="0" fontId="18" fillId="0" borderId="81">
      <alignment horizontal="center"/>
    </xf>
    <xf numFmtId="0" fontId="18" fillId="0" borderId="78">
      <alignment horizontal="center"/>
    </xf>
    <xf numFmtId="171" fontId="32" fillId="0" borderId="78">
      <alignment horizontal="right"/>
      <protection locked="0"/>
    </xf>
    <xf numFmtId="0" fontId="21" fillId="22" borderId="74" applyNumberFormat="0" applyAlignment="0" applyProtection="0"/>
    <xf numFmtId="0" fontId="18" fillId="0" borderId="78">
      <alignment horizontal="center"/>
    </xf>
    <xf numFmtId="170"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172" fontId="32" fillId="67" borderId="78">
      <alignment horizontal="right"/>
    </xf>
    <xf numFmtId="37" fontId="32" fillId="0" borderId="81">
      <alignment horizontal="right" vertical="center"/>
      <protection locked="0"/>
    </xf>
    <xf numFmtId="0" fontId="18" fillId="0" borderId="78">
      <alignment horizontal="center"/>
    </xf>
    <xf numFmtId="37" fontId="32" fillId="0" borderId="81">
      <alignment horizontal="right" vertical="center"/>
      <protection locked="0"/>
    </xf>
    <xf numFmtId="0" fontId="18" fillId="0" borderId="78">
      <alignment horizontal="center"/>
    </xf>
    <xf numFmtId="170" fontId="32" fillId="67" borderId="78">
      <alignment horizontal="right"/>
    </xf>
    <xf numFmtId="37" fontId="32" fillId="0" borderId="78">
      <alignment horizontal="right" vertical="center"/>
      <protection locked="0"/>
    </xf>
    <xf numFmtId="0" fontId="38" fillId="25" borderId="80" applyNumberFormat="0" applyFont="0" applyAlignment="0" applyProtection="0"/>
    <xf numFmtId="0" fontId="18" fillId="0" borderId="81">
      <alignment horizontal="center"/>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37" fontId="32" fillId="0" borderId="78">
      <alignment horizontal="right" vertical="center"/>
      <protection locked="0"/>
    </xf>
    <xf numFmtId="171" fontId="32" fillId="67" borderId="81">
      <alignment horizontal="right"/>
    </xf>
    <xf numFmtId="37" fontId="32" fillId="0" borderId="78">
      <alignment horizontal="right" vertical="center"/>
      <protection locked="0"/>
    </xf>
    <xf numFmtId="37" fontId="32" fillId="0" borderId="81">
      <alignment horizontal="right" vertical="center"/>
      <protection locked="0"/>
    </xf>
    <xf numFmtId="172" fontId="32" fillId="67" borderId="78">
      <alignment horizontal="right"/>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169" fontId="32" fillId="0" borderId="81">
      <alignment horizontal="right"/>
      <protection locked="0"/>
    </xf>
    <xf numFmtId="37" fontId="32" fillId="68" borderId="78">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1" fontId="32" fillId="0" borderId="78">
      <alignment horizontal="right"/>
      <protection locked="0"/>
    </xf>
    <xf numFmtId="0" fontId="18" fillId="0" borderId="81">
      <alignment horizontal="center"/>
    </xf>
    <xf numFmtId="0" fontId="31" fillId="9" borderId="79" applyNumberFormat="0" applyAlignment="0" applyProtection="0"/>
    <xf numFmtId="37" fontId="32" fillId="67" borderId="78">
      <alignment horizontal="right"/>
    </xf>
    <xf numFmtId="0" fontId="31" fillId="9" borderId="79" applyNumberFormat="0" applyAlignment="0" applyProtection="0"/>
    <xf numFmtId="37" fontId="32" fillId="68" borderId="81">
      <alignment horizontal="right"/>
    </xf>
    <xf numFmtId="0" fontId="38" fillId="25" borderId="80"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169" fontId="32" fillId="0" borderId="81">
      <alignment horizontal="right"/>
      <protection locked="0"/>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1" fillId="9" borderId="74" applyNumberFormat="0" applyAlignment="0" applyProtection="0"/>
    <xf numFmtId="0" fontId="18" fillId="0" borderId="78">
      <alignment horizontal="center"/>
    </xf>
    <xf numFmtId="37" fontId="32" fillId="0" borderId="78">
      <alignment horizontal="right" vertical="center"/>
      <protection locked="0"/>
    </xf>
    <xf numFmtId="37" fontId="32" fillId="67" borderId="81">
      <alignment horizontal="right"/>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21" fillId="22" borderId="74" applyNumberFormat="0" applyAlignment="0" applyProtection="0"/>
    <xf numFmtId="171" fontId="32" fillId="0" borderId="78">
      <alignment horizontal="right"/>
      <protection locked="0"/>
    </xf>
    <xf numFmtId="172" fontId="32" fillId="67" borderId="81">
      <alignment horizontal="right"/>
    </xf>
    <xf numFmtId="37" fontId="32" fillId="68" borderId="81">
      <alignment horizontal="right"/>
    </xf>
    <xf numFmtId="170" fontId="32" fillId="67" borderId="78">
      <alignment horizontal="right"/>
    </xf>
    <xf numFmtId="0" fontId="38" fillId="25" borderId="77" applyNumberFormat="0" applyFont="0" applyAlignment="0" applyProtection="0"/>
    <xf numFmtId="170" fontId="32" fillId="67" borderId="81">
      <alignment horizontal="right"/>
    </xf>
    <xf numFmtId="39" fontId="32" fillId="0" borderId="81">
      <alignment horizontal="right"/>
      <protection locked="0"/>
    </xf>
    <xf numFmtId="170" fontId="32" fillId="67" borderId="81">
      <alignment horizontal="right"/>
    </xf>
    <xf numFmtId="0" fontId="38" fillId="25" borderId="77" applyNumberFormat="0" applyFont="0" applyAlignment="0" applyProtection="0"/>
    <xf numFmtId="37"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170" fontId="32" fillId="67" borderId="78">
      <alignment horizontal="right"/>
    </xf>
    <xf numFmtId="0" fontId="18" fillId="0" borderId="78">
      <alignment horizontal="center"/>
    </xf>
    <xf numFmtId="0" fontId="21" fillId="22" borderId="74" applyNumberFormat="0" applyAlignment="0" applyProtection="0"/>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38" fillId="25" borderId="77" applyNumberFormat="0" applyFont="0" applyAlignment="0" applyProtection="0"/>
    <xf numFmtId="0" fontId="31" fillId="9" borderId="79" applyNumberFormat="0" applyAlignment="0" applyProtection="0"/>
    <xf numFmtId="171" fontId="32" fillId="0" borderId="78">
      <alignment horizontal="right"/>
      <protection locked="0"/>
    </xf>
    <xf numFmtId="37" fontId="32" fillId="0" borderId="78">
      <alignment horizontal="right" vertical="center"/>
      <protection locked="0"/>
    </xf>
    <xf numFmtId="37" fontId="32" fillId="0" borderId="81">
      <alignment horizontal="right"/>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170" fontId="32" fillId="67" borderId="81">
      <alignment horizontal="right"/>
    </xf>
    <xf numFmtId="0" fontId="21" fillId="22" borderId="79" applyNumberFormat="0" applyAlignment="0" applyProtection="0"/>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37" fontId="32" fillId="0" borderId="81">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68" borderId="78">
      <alignment horizontal="right"/>
    </xf>
    <xf numFmtId="0" fontId="18" fillId="0" borderId="78">
      <alignment horizontal="center"/>
    </xf>
    <xf numFmtId="37" fontId="32" fillId="67" borderId="81">
      <alignment horizontal="right"/>
    </xf>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0" fontId="31" fillId="9"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4" applyNumberFormat="0" applyAlignment="0" applyProtection="0"/>
    <xf numFmtId="0" fontId="38" fillId="25" borderId="77" applyNumberFormat="0" applyFont="0" applyAlignment="0" applyProtection="0"/>
    <xf numFmtId="171" fontId="32" fillId="67" borderId="78">
      <alignment horizontal="right"/>
    </xf>
    <xf numFmtId="0" fontId="31" fillId="9" borderId="79" applyNumberFormat="0" applyAlignment="0" applyProtection="0"/>
    <xf numFmtId="0" fontId="18" fillId="0" borderId="78">
      <alignment horizontal="center"/>
    </xf>
    <xf numFmtId="172" fontId="32" fillId="67" borderId="78">
      <alignment horizontal="right"/>
    </xf>
    <xf numFmtId="0" fontId="21" fillId="22" borderId="79" applyNumberFormat="0" applyAlignment="0" applyProtection="0"/>
    <xf numFmtId="0" fontId="21" fillId="22" borderId="79" applyNumberFormat="0" applyAlignment="0" applyProtection="0"/>
    <xf numFmtId="172" fontId="32" fillId="67" borderId="78">
      <alignment horizontal="right"/>
    </xf>
    <xf numFmtId="37" fontId="32" fillId="0" borderId="81">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81">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31" fillId="9" borderId="74" applyNumberFormat="0" applyAlignment="0" applyProtection="0"/>
    <xf numFmtId="172" fontId="32" fillId="67" borderId="81">
      <alignment horizontal="right"/>
    </xf>
    <xf numFmtId="0" fontId="18" fillId="0" borderId="78">
      <alignment horizontal="center"/>
    </xf>
    <xf numFmtId="0" fontId="18" fillId="0" borderId="81">
      <alignment horizontal="center"/>
    </xf>
    <xf numFmtId="0" fontId="18" fillId="0" borderId="78">
      <alignment horizontal="center"/>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68" borderId="78">
      <alignment horizontal="right"/>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81">
      <alignment horizontal="center"/>
    </xf>
    <xf numFmtId="0" fontId="31" fillId="9" borderId="79"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38" fillId="25" borderId="77" applyNumberFormat="0" applyFont="0" applyAlignment="0" applyProtection="0"/>
    <xf numFmtId="0" fontId="21" fillId="22" borderId="79" applyNumberFormat="0" applyAlignment="0" applyProtection="0"/>
    <xf numFmtId="37" fontId="32" fillId="68" borderId="78">
      <alignment horizontal="right"/>
    </xf>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170" fontId="32" fillId="67" borderId="78">
      <alignment horizontal="right"/>
    </xf>
    <xf numFmtId="0" fontId="38" fillId="25" borderId="77" applyNumberFormat="0" applyFont="0" applyAlignment="0" applyProtection="0"/>
    <xf numFmtId="171" fontId="32" fillId="67" borderId="78">
      <alignment horizontal="right"/>
    </xf>
    <xf numFmtId="0" fontId="38" fillId="25" borderId="80" applyNumberFormat="0" applyFont="0" applyAlignment="0" applyProtection="0"/>
    <xf numFmtId="0" fontId="18" fillId="0" borderId="78">
      <alignment horizontal="center"/>
    </xf>
    <xf numFmtId="172" fontId="32" fillId="67" borderId="78">
      <alignment horizontal="right"/>
    </xf>
    <xf numFmtId="172" fontId="32" fillId="67" borderId="78">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0" fontId="31" fillId="9" borderId="79" applyNumberFormat="0" applyAlignment="0" applyProtection="0"/>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31" fillId="9" borderId="79" applyNumberFormat="0" applyAlignment="0" applyProtection="0"/>
    <xf numFmtId="0" fontId="31" fillId="9" borderId="74" applyNumberFormat="0" applyAlignment="0" applyProtection="0"/>
    <xf numFmtId="0" fontId="18" fillId="0" borderId="78">
      <alignment horizontal="center"/>
    </xf>
    <xf numFmtId="0" fontId="18" fillId="0" borderId="78">
      <alignment horizontal="center"/>
    </xf>
    <xf numFmtId="0" fontId="21" fillId="22" borderId="79" applyNumberFormat="0" applyAlignment="0" applyProtection="0"/>
    <xf numFmtId="37" fontId="32" fillId="68" borderId="78">
      <alignment horizontal="right"/>
    </xf>
    <xf numFmtId="0" fontId="21" fillId="22" borderId="79" applyNumberFormat="0" applyAlignment="0" applyProtection="0"/>
    <xf numFmtId="37" fontId="32" fillId="0" borderId="81">
      <alignment horizontal="right" vertical="center"/>
      <protection locked="0"/>
    </xf>
    <xf numFmtId="37" fontId="32" fillId="68" borderId="78">
      <alignment horizontal="right"/>
    </xf>
    <xf numFmtId="0" fontId="18" fillId="0" borderId="78">
      <alignment horizontal="center"/>
    </xf>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0" borderId="81">
      <alignment horizontal="right" vertical="center"/>
      <protection locked="0"/>
    </xf>
    <xf numFmtId="37" fontId="32" fillId="68" borderId="81">
      <alignment horizontal="right"/>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18" fillId="0" borderId="81">
      <alignment horizontal="center"/>
    </xf>
    <xf numFmtId="0" fontId="38" fillId="25" borderId="77" applyNumberFormat="0" applyFont="0" applyAlignment="0" applyProtection="0"/>
    <xf numFmtId="37" fontId="32" fillId="0" borderId="81">
      <alignment horizontal="right" vertical="center"/>
      <protection locked="0"/>
    </xf>
    <xf numFmtId="37" fontId="32" fillId="68" borderId="78">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0" fontId="38" fillId="25" borderId="77" applyNumberFormat="0" applyFont="0" applyAlignment="0" applyProtection="0"/>
    <xf numFmtId="171" fontId="32" fillId="67" borderId="78">
      <alignment horizontal="right"/>
    </xf>
    <xf numFmtId="0" fontId="21" fillId="22" borderId="79" applyNumberFormat="0" applyAlignment="0" applyProtection="0"/>
    <xf numFmtId="171" fontId="32" fillId="67" borderId="78">
      <alignment horizontal="right"/>
    </xf>
    <xf numFmtId="0" fontId="18" fillId="0" borderId="78">
      <alignment horizontal="center"/>
    </xf>
    <xf numFmtId="172" fontId="32" fillId="67" borderId="78">
      <alignment horizontal="right"/>
    </xf>
    <xf numFmtId="171" fontId="32" fillId="0" borderId="81">
      <alignment horizontal="right"/>
      <protection locked="0"/>
    </xf>
    <xf numFmtId="37" fontId="32" fillId="68" borderId="78">
      <alignment horizontal="right"/>
    </xf>
    <xf numFmtId="172" fontId="32" fillId="67" borderId="78">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0" fontId="38" fillId="25" borderId="77" applyNumberFormat="0" applyFont="0" applyAlignment="0" applyProtection="0"/>
    <xf numFmtId="170" fontId="32" fillId="67" borderId="78">
      <alignment horizontal="right"/>
    </xf>
    <xf numFmtId="37" fontId="32" fillId="67" borderId="78">
      <alignment horizontal="right"/>
    </xf>
    <xf numFmtId="37" fontId="32" fillId="0" borderId="81">
      <alignment horizontal="right" vertical="center"/>
      <protection locked="0"/>
    </xf>
    <xf numFmtId="0" fontId="18" fillId="0" borderId="78">
      <alignment horizontal="center"/>
    </xf>
    <xf numFmtId="0" fontId="38" fillId="25" borderId="80" applyNumberFormat="0" applyFont="0" applyAlignment="0" applyProtection="0"/>
    <xf numFmtId="0" fontId="18" fillId="0" borderId="78">
      <alignment horizontal="center"/>
    </xf>
    <xf numFmtId="0" fontId="31" fillId="9" borderId="79" applyNumberFormat="0" applyAlignment="0" applyProtection="0"/>
    <xf numFmtId="37" fontId="32" fillId="0" borderId="81">
      <alignment horizontal="right" vertical="center"/>
      <protection locked="0"/>
    </xf>
    <xf numFmtId="37" fontId="32" fillId="0" borderId="81">
      <alignment horizontal="right"/>
      <protection locked="0"/>
    </xf>
    <xf numFmtId="171" fontId="32" fillId="67" borderId="78">
      <alignment horizontal="right"/>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68" borderId="78">
      <alignment horizontal="right"/>
    </xf>
    <xf numFmtId="0" fontId="18" fillId="0" borderId="78">
      <alignment horizontal="center"/>
    </xf>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171" fontId="32" fillId="0" borderId="81">
      <alignment horizontal="right"/>
      <protection locked="0"/>
    </xf>
    <xf numFmtId="0" fontId="18" fillId="0" borderId="78">
      <alignment horizontal="center"/>
    </xf>
    <xf numFmtId="37" fontId="32" fillId="0" borderId="81">
      <alignment horizontal="right" vertical="center"/>
      <protection locked="0"/>
    </xf>
    <xf numFmtId="0" fontId="38" fillId="25" borderId="77" applyNumberFormat="0" applyFont="0" applyAlignment="0" applyProtection="0"/>
    <xf numFmtId="171" fontId="32" fillId="67" borderId="81">
      <alignment horizontal="right"/>
    </xf>
    <xf numFmtId="0" fontId="18" fillId="0" borderId="78">
      <alignment horizontal="center"/>
    </xf>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0" fontId="18" fillId="0" borderId="81">
      <alignment horizontal="center"/>
    </xf>
    <xf numFmtId="0" fontId="38" fillId="25" borderId="80" applyNumberFormat="0" applyFont="0" applyAlignment="0" applyProtection="0"/>
    <xf numFmtId="37" fontId="32" fillId="0" borderId="78">
      <alignment horizontal="right"/>
      <protection locked="0"/>
    </xf>
    <xf numFmtId="172" fontId="32" fillId="67" borderId="78">
      <alignment horizontal="right"/>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169" fontId="32" fillId="0" borderId="78">
      <alignment horizontal="right"/>
      <protection locked="0"/>
    </xf>
    <xf numFmtId="0" fontId="38" fillId="25" borderId="77" applyNumberFormat="0" applyFont="0" applyAlignment="0" applyProtection="0"/>
    <xf numFmtId="37" fontId="32" fillId="0" borderId="81">
      <alignment horizontal="right"/>
      <protection locked="0"/>
    </xf>
    <xf numFmtId="0" fontId="38" fillId="25" borderId="80"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172" fontId="32" fillId="67" borderId="78">
      <alignment horizontal="right"/>
    </xf>
    <xf numFmtId="0" fontId="18" fillId="0" borderId="78">
      <alignment horizontal="center"/>
    </xf>
    <xf numFmtId="37" fontId="32" fillId="0" borderId="81">
      <alignment horizontal="right" vertical="center"/>
      <protection locked="0"/>
    </xf>
    <xf numFmtId="0" fontId="38" fillId="25" borderId="80" applyNumberFormat="0" applyFont="0" applyAlignment="0" applyProtection="0"/>
    <xf numFmtId="0" fontId="18" fillId="0" borderId="78">
      <alignment horizontal="center"/>
    </xf>
    <xf numFmtId="0" fontId="18" fillId="0" borderId="81">
      <alignment horizontal="center"/>
    </xf>
    <xf numFmtId="0" fontId="38" fillId="25" borderId="80" applyNumberFormat="0" applyFont="0" applyAlignment="0" applyProtection="0"/>
    <xf numFmtId="37" fontId="32" fillId="68" borderId="78">
      <alignment horizontal="right"/>
    </xf>
    <xf numFmtId="0" fontId="18" fillId="0" borderId="78">
      <alignment horizontal="center"/>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18" fillId="0" borderId="78">
      <alignment horizontal="center"/>
    </xf>
    <xf numFmtId="0" fontId="18" fillId="0" borderId="81">
      <alignment horizontal="center"/>
    </xf>
    <xf numFmtId="0" fontId="38" fillId="25" borderId="77"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38" fillId="25" borderId="77" applyNumberFormat="0" applyFont="0" applyAlignment="0" applyProtection="0"/>
    <xf numFmtId="172" fontId="32" fillId="67" borderId="78">
      <alignment horizontal="right"/>
    </xf>
    <xf numFmtId="0" fontId="31" fillId="9" borderId="79" applyNumberFormat="0" applyAlignment="0" applyProtection="0"/>
    <xf numFmtId="0" fontId="31" fillId="9" borderId="74" applyNumberFormat="0" applyAlignment="0" applyProtection="0"/>
    <xf numFmtId="0" fontId="38" fillId="25" borderId="77" applyNumberFormat="0" applyFon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18" fillId="0" borderId="78">
      <alignment horizontal="center"/>
    </xf>
    <xf numFmtId="39" fontId="32" fillId="0" borderId="81">
      <alignment horizontal="right"/>
      <protection locked="0"/>
    </xf>
    <xf numFmtId="0" fontId="18" fillId="0" borderId="78">
      <alignment horizontal="center"/>
    </xf>
    <xf numFmtId="170" fontId="32" fillId="67" borderId="81">
      <alignment horizontal="right"/>
    </xf>
    <xf numFmtId="37" fontId="32" fillId="68" borderId="78">
      <alignment horizontal="right"/>
    </xf>
    <xf numFmtId="37" fontId="32" fillId="67" borderId="78">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172" fontId="32" fillId="67" borderId="78">
      <alignment horizontal="right"/>
    </xf>
    <xf numFmtId="172" fontId="32" fillId="67" borderId="78">
      <alignment horizontal="right"/>
    </xf>
    <xf numFmtId="172" fontId="32" fillId="67" borderId="78">
      <alignment horizontal="right"/>
    </xf>
    <xf numFmtId="39" fontId="32" fillId="0" borderId="81">
      <alignment horizontal="right"/>
      <protection locked="0"/>
    </xf>
    <xf numFmtId="0" fontId="18" fillId="0" borderId="78">
      <alignment horizontal="center"/>
    </xf>
    <xf numFmtId="0" fontId="38" fillId="25" borderId="77" applyNumberFormat="0" applyFont="0" applyAlignment="0" applyProtection="0"/>
    <xf numFmtId="170" fontId="32" fillId="67" borderId="81">
      <alignment horizontal="right"/>
    </xf>
    <xf numFmtId="0" fontId="38" fillId="25" borderId="80" applyNumberFormat="0" applyFont="0" applyAlignment="0" applyProtection="0"/>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0" fontId="18" fillId="0" borderId="78">
      <alignment horizontal="center"/>
    </xf>
    <xf numFmtId="0" fontId="38" fillId="25" borderId="80" applyNumberFormat="0" applyFont="0" applyAlignment="0" applyProtection="0"/>
    <xf numFmtId="37" fontId="32" fillId="67" borderId="78">
      <alignment horizontal="right"/>
    </xf>
    <xf numFmtId="0" fontId="18" fillId="0" borderId="78">
      <alignment horizontal="center"/>
    </xf>
    <xf numFmtId="0" fontId="38" fillId="25" borderId="80" applyNumberFormat="0" applyFont="0" applyAlignment="0" applyProtection="0"/>
    <xf numFmtId="37" fontId="32" fillId="68" borderId="78">
      <alignment horizontal="right"/>
    </xf>
    <xf numFmtId="0" fontId="38" fillId="25" borderId="80" applyNumberFormat="0" applyFont="0" applyAlignment="0" applyProtection="0"/>
    <xf numFmtId="37"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31" fillId="9" borderId="79" applyNumberFormat="0" applyAlignment="0" applyProtection="0"/>
    <xf numFmtId="172" fontId="32" fillId="67" borderId="78">
      <alignment horizontal="right"/>
    </xf>
    <xf numFmtId="0" fontId="18" fillId="0" borderId="78">
      <alignment horizontal="center"/>
    </xf>
    <xf numFmtId="0" fontId="18" fillId="0" borderId="78">
      <alignment horizontal="center"/>
    </xf>
    <xf numFmtId="0" fontId="38" fillId="25" borderId="77" applyNumberFormat="0" applyFont="0" applyAlignment="0" applyProtection="0"/>
    <xf numFmtId="0" fontId="21" fillId="22" borderId="79" applyNumberFormat="0" applyAlignment="0" applyProtection="0"/>
    <xf numFmtId="0" fontId="31" fillId="9"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37" fontId="32" fillId="0" borderId="78">
      <alignment horizontal="right" vertical="center"/>
      <protection locked="0"/>
    </xf>
    <xf numFmtId="170" fontId="32" fillId="67" borderId="81">
      <alignment horizontal="right"/>
    </xf>
    <xf numFmtId="0" fontId="18" fillId="0" borderId="78">
      <alignment horizontal="center"/>
    </xf>
    <xf numFmtId="0" fontId="21" fillId="22" borderId="79" applyNumberFormat="0" applyAlignment="0" applyProtection="0"/>
    <xf numFmtId="37" fontId="32" fillId="0" borderId="81">
      <alignment horizontal="right" vertical="center"/>
      <protection locked="0"/>
    </xf>
    <xf numFmtId="37" fontId="32" fillId="68" borderId="78">
      <alignment horizontal="right"/>
    </xf>
    <xf numFmtId="0" fontId="38" fillId="25" borderId="80" applyNumberFormat="0" applyFont="0" applyAlignment="0" applyProtection="0"/>
    <xf numFmtId="37" fontId="32" fillId="68" borderId="78">
      <alignment horizontal="right"/>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0" fontId="32" fillId="67" borderId="78">
      <alignment horizontal="right"/>
    </xf>
    <xf numFmtId="172" fontId="32" fillId="67" borderId="78">
      <alignment horizontal="right"/>
    </xf>
    <xf numFmtId="37" fontId="32" fillId="68" borderId="78">
      <alignment horizontal="right"/>
    </xf>
    <xf numFmtId="0" fontId="31" fillId="9" borderId="79" applyNumberFormat="0" applyAlignment="0" applyProtection="0"/>
    <xf numFmtId="170" fontId="32" fillId="67" borderId="81">
      <alignment horizontal="right"/>
    </xf>
    <xf numFmtId="0" fontId="21" fillId="22" borderId="79" applyNumberFormat="0" applyAlignment="0" applyProtection="0"/>
    <xf numFmtId="0" fontId="38" fillId="25" borderId="77" applyNumberFormat="0" applyFont="0" applyAlignment="0" applyProtection="0"/>
    <xf numFmtId="0" fontId="18" fillId="0" borderId="81">
      <alignment horizontal="center"/>
    </xf>
    <xf numFmtId="171" fontId="32" fillId="67" borderId="78">
      <alignment horizontal="right"/>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18" fillId="0" borderId="81">
      <alignment horizontal="center"/>
    </xf>
    <xf numFmtId="170" fontId="32" fillId="67" borderId="78">
      <alignment horizontal="right"/>
    </xf>
    <xf numFmtId="172" fontId="32" fillId="67" borderId="78">
      <alignment horizontal="right"/>
    </xf>
    <xf numFmtId="0" fontId="18" fillId="0" borderId="78">
      <alignment horizontal="center"/>
    </xf>
    <xf numFmtId="0" fontId="31" fillId="9" borderId="79" applyNumberFormat="0" applyAlignment="0" applyProtection="0"/>
    <xf numFmtId="0" fontId="18" fillId="0" borderId="78">
      <alignment horizontal="center"/>
    </xf>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21" fillId="22" borderId="79" applyNumberFormat="0" applyAlignment="0" applyProtection="0"/>
    <xf numFmtId="37" fontId="32" fillId="0" borderId="78">
      <alignment horizontal="right"/>
      <protection locked="0"/>
    </xf>
    <xf numFmtId="0" fontId="31" fillId="9" borderId="79" applyNumberFormat="0" applyAlignment="0" applyProtection="0"/>
    <xf numFmtId="0" fontId="18" fillId="0" borderId="78">
      <alignment horizontal="center"/>
    </xf>
    <xf numFmtId="170" fontId="32" fillId="67" borderId="78">
      <alignment horizontal="right"/>
    </xf>
    <xf numFmtId="171" fontId="32" fillId="67" borderId="81">
      <alignment horizontal="right"/>
    </xf>
    <xf numFmtId="0" fontId="18" fillId="0" borderId="78">
      <alignment horizontal="center"/>
    </xf>
    <xf numFmtId="37" fontId="32" fillId="0" borderId="81">
      <alignment horizontal="right" vertical="center"/>
      <protection locked="0"/>
    </xf>
    <xf numFmtId="0" fontId="38" fillId="25" borderId="77" applyNumberFormat="0" applyFont="0" applyAlignment="0" applyProtection="0"/>
    <xf numFmtId="171" fontId="32" fillId="0" borderId="78">
      <alignment horizontal="right"/>
      <protection locked="0"/>
    </xf>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81">
      <alignment horizontal="right" vertical="center"/>
      <protection locked="0"/>
    </xf>
    <xf numFmtId="0" fontId="38" fillId="25" borderId="77" applyNumberFormat="0" applyFont="0" applyAlignment="0" applyProtection="0"/>
    <xf numFmtId="0" fontId="31" fillId="9" borderId="79" applyNumberFormat="0" applyAlignment="0" applyProtection="0"/>
    <xf numFmtId="171" fontId="32" fillId="67" borderId="78">
      <alignment horizontal="right"/>
    </xf>
    <xf numFmtId="0" fontId="18" fillId="0" borderId="78">
      <alignment horizontal="center"/>
    </xf>
    <xf numFmtId="37" fontId="32" fillId="0" borderId="78">
      <alignment horizontal="right" vertical="center"/>
      <protection locked="0"/>
    </xf>
    <xf numFmtId="0" fontId="18" fillId="0" borderId="81">
      <alignment horizontal="center"/>
    </xf>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0" fontId="18" fillId="0" borderId="78">
      <alignment horizontal="center"/>
    </xf>
    <xf numFmtId="0" fontId="21" fillId="22" borderId="79" applyNumberFormat="0" applyAlignment="0" applyProtection="0"/>
    <xf numFmtId="0" fontId="18" fillId="0" borderId="81">
      <alignment horizontal="center"/>
    </xf>
    <xf numFmtId="0" fontId="38" fillId="25" borderId="77" applyNumberFormat="0" applyFont="0" applyAlignment="0" applyProtection="0"/>
    <xf numFmtId="0" fontId="18" fillId="0" borderId="78">
      <alignment horizontal="center"/>
    </xf>
    <xf numFmtId="39" fontId="32" fillId="0" borderId="81">
      <alignment horizontal="right"/>
      <protection locked="0"/>
    </xf>
    <xf numFmtId="37" fontId="32" fillId="0" borderId="78">
      <alignment horizontal="right" vertical="center"/>
      <protection locked="0"/>
    </xf>
    <xf numFmtId="0" fontId="38" fillId="25" borderId="77" applyNumberFormat="0" applyFont="0" applyAlignment="0" applyProtection="0"/>
    <xf numFmtId="171" fontId="32" fillId="0" borderId="81">
      <alignment horizontal="right"/>
      <protection locked="0"/>
    </xf>
    <xf numFmtId="171" fontId="32" fillId="67" borderId="78">
      <alignment horizontal="right"/>
    </xf>
    <xf numFmtId="170" fontId="32" fillId="67" borderId="81">
      <alignment horizontal="right"/>
    </xf>
    <xf numFmtId="0" fontId="38" fillId="25" borderId="77" applyNumberFormat="0" applyFont="0" applyAlignment="0" applyProtection="0"/>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171" fontId="32" fillId="0" borderId="78">
      <alignment horizontal="right"/>
      <protection locked="0"/>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81">
      <alignment horizontal="right"/>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37" fontId="32" fillId="67" borderId="81">
      <alignment horizontal="right"/>
    </xf>
    <xf numFmtId="171" fontId="32" fillId="67" borderId="78">
      <alignment horizontal="right"/>
    </xf>
    <xf numFmtId="37" fontId="32" fillId="0" borderId="81">
      <alignment horizontal="right"/>
      <protection locked="0"/>
    </xf>
    <xf numFmtId="37" fontId="32" fillId="0" borderId="78">
      <alignment horizontal="right" vertical="center"/>
      <protection locked="0"/>
    </xf>
    <xf numFmtId="0" fontId="31" fillId="9" borderId="79" applyNumberFormat="0" applyAlignment="0" applyProtection="0"/>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171" fontId="32" fillId="0" borderId="78">
      <alignment horizontal="right"/>
      <protection locked="0"/>
    </xf>
    <xf numFmtId="170" fontId="32" fillId="67" borderId="78">
      <alignment horizontal="right"/>
    </xf>
    <xf numFmtId="172" fontId="32" fillId="67" borderId="78">
      <alignment horizontal="right"/>
    </xf>
    <xf numFmtId="171"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37" fontId="32" fillId="68" borderId="81">
      <alignment horizontal="right"/>
    </xf>
    <xf numFmtId="0" fontId="38" fillId="25" borderId="80" applyNumberFormat="0" applyFont="0" applyAlignment="0" applyProtection="0"/>
    <xf numFmtId="37" fontId="32" fillId="68" borderId="78">
      <alignment horizontal="right"/>
    </xf>
    <xf numFmtId="0" fontId="18" fillId="0" borderId="78">
      <alignment horizontal="center"/>
    </xf>
    <xf numFmtId="0" fontId="21" fillId="22" borderId="79" applyNumberFormat="0" applyAlignment="0" applyProtection="0"/>
    <xf numFmtId="37" fontId="32" fillId="0" borderId="81">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37" fontId="32" fillId="0" borderId="81">
      <alignment horizontal="right" vertical="center"/>
      <protection locked="0"/>
    </xf>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37" fontId="32" fillId="68" borderId="78">
      <alignment horizontal="right"/>
    </xf>
    <xf numFmtId="0" fontId="21" fillId="22"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0" fontId="38" fillId="25" borderId="80" applyNumberFormat="0" applyFont="0" applyAlignment="0" applyProtection="0"/>
    <xf numFmtId="171" fontId="32" fillId="67" borderId="78">
      <alignment horizontal="right"/>
    </xf>
    <xf numFmtId="0" fontId="21" fillId="22" borderId="79" applyNumberFormat="0" applyAlignment="0" applyProtection="0"/>
    <xf numFmtId="0" fontId="18" fillId="0" borderId="78">
      <alignment horizontal="center"/>
    </xf>
    <xf numFmtId="172" fontId="32" fillId="67" borderId="78">
      <alignment horizontal="right"/>
    </xf>
    <xf numFmtId="0" fontId="21" fillId="22" borderId="79" applyNumberFormat="0" applyAlignment="0" applyProtection="0"/>
    <xf numFmtId="0" fontId="21" fillId="22" borderId="74" applyNumberFormat="0" applyAlignment="0" applyProtection="0"/>
    <xf numFmtId="172" fontId="32" fillId="67" borderId="78">
      <alignment horizontal="right"/>
    </xf>
    <xf numFmtId="37" fontId="32" fillId="0" borderId="81">
      <alignment horizontal="right" vertical="center"/>
      <protection locked="0"/>
    </xf>
    <xf numFmtId="0" fontId="21" fillId="22" borderId="74" applyNumberFormat="0" applyAlignment="0" applyProtection="0"/>
    <xf numFmtId="37" fontId="32" fillId="68" borderId="81">
      <alignment horizontal="right"/>
    </xf>
    <xf numFmtId="0" fontId="18" fillId="0" borderId="78">
      <alignment horizontal="center"/>
    </xf>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37" fontId="32" fillId="0" borderId="81">
      <alignment horizontal="right"/>
      <protection locked="0"/>
    </xf>
    <xf numFmtId="0" fontId="21" fillId="22" borderId="74" applyNumberFormat="0" applyAlignment="0" applyProtection="0"/>
    <xf numFmtId="169" fontId="32" fillId="0" borderId="78">
      <alignment horizontal="right"/>
      <protection locked="0"/>
    </xf>
    <xf numFmtId="37" fontId="32" fillId="0" borderId="78">
      <alignment horizontal="right" vertical="center"/>
      <protection locked="0"/>
    </xf>
    <xf numFmtId="171" fontId="32" fillId="67" borderId="81">
      <alignment horizontal="right"/>
    </xf>
    <xf numFmtId="0" fontId="21" fillId="22" borderId="79" applyNumberForma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18" fillId="0" borderId="81">
      <alignment horizontal="center"/>
    </xf>
    <xf numFmtId="0" fontId="21" fillId="22" borderId="79" applyNumberFormat="0" applyAlignment="0" applyProtection="0"/>
    <xf numFmtId="0" fontId="21" fillId="22" borderId="74" applyNumberFormat="0" applyAlignment="0" applyProtection="0"/>
    <xf numFmtId="0" fontId="18" fillId="0" borderId="78">
      <alignment horizontal="center"/>
    </xf>
    <xf numFmtId="37" fontId="32" fillId="0" borderId="81">
      <alignment horizontal="right" vertical="center"/>
      <protection locked="0"/>
    </xf>
    <xf numFmtId="0" fontId="38" fillId="25" borderId="80" applyNumberFormat="0" applyFont="0" applyAlignment="0" applyProtection="0"/>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37" fontId="32" fillId="0" borderId="81">
      <alignment horizontal="right" vertical="center"/>
      <protection locked="0"/>
    </xf>
    <xf numFmtId="37" fontId="32" fillId="0" borderId="81">
      <alignment horizontal="right" vertical="center"/>
      <protection locked="0"/>
    </xf>
    <xf numFmtId="37" fontId="32" fillId="68" borderId="78">
      <alignment horizontal="right"/>
    </xf>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171" fontId="32" fillId="67" borderId="81">
      <alignment horizontal="right"/>
    </xf>
    <xf numFmtId="0" fontId="18" fillId="0" borderId="78">
      <alignment horizontal="center"/>
    </xf>
    <xf numFmtId="171" fontId="32" fillId="67" borderId="81">
      <alignment horizontal="right"/>
    </xf>
    <xf numFmtId="37" fontId="32" fillId="0" borderId="78">
      <alignment horizontal="right" vertical="center"/>
      <protection locked="0"/>
    </xf>
    <xf numFmtId="0" fontId="18" fillId="0" borderId="78">
      <alignment horizontal="center"/>
    </xf>
    <xf numFmtId="37" fontId="32" fillId="0" borderId="81">
      <alignment horizontal="right" vertical="center"/>
      <protection locked="0"/>
    </xf>
    <xf numFmtId="0" fontId="31" fillId="9" borderId="74" applyNumberFormat="0" applyAlignment="0" applyProtection="0"/>
    <xf numFmtId="0" fontId="31" fillId="9" borderId="79" applyNumberFormat="0" applyAlignment="0" applyProtection="0"/>
    <xf numFmtId="0" fontId="31" fillId="9" borderId="74" applyNumberFormat="0" applyAlignment="0" applyProtection="0"/>
    <xf numFmtId="0" fontId="31" fillId="9" borderId="74" applyNumberFormat="0" applyAlignment="0" applyProtection="0"/>
    <xf numFmtId="37" fontId="32" fillId="68" borderId="78">
      <alignment horizontal="right"/>
    </xf>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171" fontId="32" fillId="67" borderId="78">
      <alignment horizontal="right"/>
    </xf>
    <xf numFmtId="171" fontId="32" fillId="67" borderId="81">
      <alignment horizontal="right"/>
    </xf>
    <xf numFmtId="0" fontId="18" fillId="0" borderId="78">
      <alignment horizontal="center"/>
    </xf>
    <xf numFmtId="172" fontId="32" fillId="67" borderId="78">
      <alignment horizontal="right"/>
    </xf>
    <xf numFmtId="172" fontId="32" fillId="67" borderId="78">
      <alignment horizontal="right"/>
    </xf>
    <xf numFmtId="170" fontId="32" fillId="67" borderId="81">
      <alignment horizontal="right"/>
    </xf>
    <xf numFmtId="0" fontId="21" fillId="22" borderId="74" applyNumberFormat="0" applyAlignment="0" applyProtection="0"/>
    <xf numFmtId="37" fontId="32" fillId="0" borderId="81">
      <alignment horizontal="right" vertical="center"/>
      <protection locked="0"/>
    </xf>
    <xf numFmtId="0" fontId="18" fillId="0" borderId="78">
      <alignment horizontal="center"/>
    </xf>
    <xf numFmtId="37" fontId="32" fillId="67" borderId="81">
      <alignment horizontal="right"/>
    </xf>
    <xf numFmtId="171" fontId="32" fillId="67" borderId="81">
      <alignment horizontal="right"/>
    </xf>
    <xf numFmtId="172" fontId="32" fillId="67" borderId="81">
      <alignment horizontal="right"/>
    </xf>
    <xf numFmtId="0" fontId="21" fillId="22" borderId="74" applyNumberFormat="0" applyAlignment="0" applyProtection="0"/>
    <xf numFmtId="37" fontId="32" fillId="0" borderId="78">
      <alignment horizontal="right" vertical="center"/>
      <protection locked="0"/>
    </xf>
    <xf numFmtId="0" fontId="21" fillId="22" borderId="79" applyNumberForma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21" fillId="22" borderId="74" applyNumberFormat="0" applyAlignment="0" applyProtection="0"/>
    <xf numFmtId="0" fontId="18" fillId="0" borderId="81">
      <alignment horizontal="center"/>
    </xf>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18" fillId="0" borderId="81">
      <alignment horizontal="center"/>
    </xf>
    <xf numFmtId="0" fontId="21" fillId="22" borderId="74" applyNumberFormat="0" applyAlignment="0" applyProtection="0"/>
    <xf numFmtId="0" fontId="18" fillId="0" borderId="78">
      <alignment horizontal="center"/>
    </xf>
    <xf numFmtId="0" fontId="21" fillId="22" borderId="79" applyNumberFormat="0" applyAlignment="0" applyProtection="0"/>
    <xf numFmtId="37" fontId="32" fillId="68" borderId="78">
      <alignment horizontal="right"/>
    </xf>
    <xf numFmtId="0" fontId="31" fillId="9" borderId="74" applyNumberFormat="0" applyAlignment="0" applyProtection="0"/>
    <xf numFmtId="0" fontId="31" fillId="9" borderId="74" applyNumberFormat="0" applyAlignment="0" applyProtection="0"/>
    <xf numFmtId="37" fontId="32" fillId="0" borderId="81">
      <alignment horizontal="right" vertical="center"/>
      <protection locked="0"/>
    </xf>
    <xf numFmtId="172" fontId="32" fillId="67" borderId="81">
      <alignment horizontal="right"/>
    </xf>
    <xf numFmtId="37" fontId="32" fillId="0" borderId="81">
      <alignment horizontal="right" vertical="center"/>
      <protection locked="0"/>
    </xf>
    <xf numFmtId="37" fontId="32" fillId="68" borderId="78">
      <alignment horizontal="right"/>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0" fontId="18" fillId="0" borderId="81">
      <alignment horizontal="center"/>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0" fontId="38" fillId="25" borderId="80" applyNumberFormat="0" applyFont="0" applyAlignment="0" applyProtection="0"/>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37" fontId="32" fillId="68" borderId="78">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171" fontId="32" fillId="67" borderId="78">
      <alignment horizontal="right"/>
    </xf>
    <xf numFmtId="171" fontId="32" fillId="67" borderId="78">
      <alignment horizontal="right"/>
    </xf>
    <xf numFmtId="0" fontId="18" fillId="0" borderId="78">
      <alignment horizontal="center"/>
    </xf>
    <xf numFmtId="172" fontId="32" fillId="67" borderId="78">
      <alignment horizontal="right"/>
    </xf>
    <xf numFmtId="37" fontId="32" fillId="68" borderId="78">
      <alignment horizontal="right"/>
    </xf>
    <xf numFmtId="0" fontId="31" fillId="9"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18" fillId="0" borderId="78">
      <alignment horizontal="center"/>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protection locked="0"/>
    </xf>
    <xf numFmtId="0" fontId="38" fillId="25" borderId="80" applyNumberFormat="0" applyFont="0" applyAlignment="0" applyProtection="0"/>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171" fontId="32" fillId="67" borderId="78">
      <alignment horizontal="right"/>
    </xf>
    <xf numFmtId="0" fontId="18" fillId="0" borderId="81">
      <alignment horizontal="center"/>
    </xf>
    <xf numFmtId="0" fontId="21" fillId="22" borderId="79" applyNumberFormat="0" applyAlignment="0" applyProtection="0"/>
    <xf numFmtId="37" fontId="32" fillId="68" borderId="78">
      <alignment horizontal="right"/>
    </xf>
    <xf numFmtId="0" fontId="18" fillId="0" borderId="78">
      <alignment horizontal="center"/>
    </xf>
    <xf numFmtId="0" fontId="18" fillId="0" borderId="81">
      <alignment horizontal="center"/>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0" fontId="18" fillId="0" borderId="78">
      <alignment horizontal="center"/>
    </xf>
    <xf numFmtId="171"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171" fontId="32" fillId="67" borderId="78">
      <alignment horizontal="right"/>
    </xf>
    <xf numFmtId="172" fontId="32" fillId="67" borderId="81">
      <alignment horizontal="right"/>
    </xf>
    <xf numFmtId="0" fontId="31" fillId="9" borderId="74" applyNumberFormat="0" applyAlignment="0" applyProtection="0"/>
    <xf numFmtId="37" fontId="32" fillId="0" borderId="78">
      <alignment horizontal="right"/>
      <protection locked="0"/>
    </xf>
    <xf numFmtId="172" fontId="32" fillId="67" borderId="78">
      <alignment horizontal="right"/>
    </xf>
    <xf numFmtId="0" fontId="21" fillId="22" borderId="79" applyNumberFormat="0" applyAlignment="0" applyProtection="0"/>
    <xf numFmtId="170" fontId="32" fillId="67" borderId="81">
      <alignment horizontal="right"/>
    </xf>
    <xf numFmtId="0" fontId="21" fillId="22" borderId="74" applyNumberFormat="0" applyAlignment="0" applyProtection="0"/>
    <xf numFmtId="0" fontId="18" fillId="0" borderId="78">
      <alignment horizontal="center"/>
    </xf>
    <xf numFmtId="169" fontId="32" fillId="0" borderId="78">
      <alignment horizontal="right"/>
      <protection locked="0"/>
    </xf>
    <xf numFmtId="37" fontId="32" fillId="68" borderId="81">
      <alignment horizontal="right"/>
    </xf>
    <xf numFmtId="37" fontId="32" fillId="0" borderId="81">
      <alignment horizontal="right" vertical="center"/>
      <protection locked="0"/>
    </xf>
    <xf numFmtId="37" fontId="32" fillId="0" borderId="81">
      <alignment horizontal="right" vertical="center"/>
      <protection locked="0"/>
    </xf>
    <xf numFmtId="37" fontId="32" fillId="68" borderId="81">
      <alignment horizontal="right"/>
    </xf>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81">
      <alignment horizontal="right"/>
      <protection locked="0"/>
    </xf>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0" fontId="18" fillId="0" borderId="81">
      <alignment horizontal="center"/>
    </xf>
    <xf numFmtId="37" fontId="32" fillId="0" borderId="81">
      <alignment horizontal="right" vertical="center"/>
      <protection locked="0"/>
    </xf>
    <xf numFmtId="37" fontId="32" fillId="68" borderId="78">
      <alignment horizontal="right"/>
    </xf>
    <xf numFmtId="0" fontId="18" fillId="0" borderId="78">
      <alignment horizontal="center"/>
    </xf>
    <xf numFmtId="0" fontId="31" fillId="9" borderId="79" applyNumberFormat="0" applyAlignment="0" applyProtection="0"/>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37" fontId="32" fillId="68" borderId="81">
      <alignment horizontal="right"/>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170" fontId="32" fillId="67" borderId="78">
      <alignment horizontal="right"/>
    </xf>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9" applyNumberFormat="0" applyAlignment="0" applyProtection="0"/>
    <xf numFmtId="171" fontId="32" fillId="67" borderId="78">
      <alignment horizontal="right"/>
    </xf>
    <xf numFmtId="0" fontId="31" fillId="9" borderId="79" applyNumberFormat="0" applyAlignment="0" applyProtection="0"/>
    <xf numFmtId="172" fontId="32" fillId="67" borderId="78">
      <alignment horizontal="right"/>
    </xf>
    <xf numFmtId="0" fontId="18" fillId="0" borderId="81">
      <alignment horizontal="center"/>
    </xf>
    <xf numFmtId="0" fontId="21" fillId="22" borderId="74" applyNumberFormat="0" applyAlignment="0" applyProtection="0"/>
    <xf numFmtId="37" fontId="32" fillId="68" borderId="81">
      <alignment horizontal="right"/>
    </xf>
    <xf numFmtId="0" fontId="18" fillId="0" borderId="78">
      <alignment horizontal="center"/>
    </xf>
    <xf numFmtId="37" fontId="32" fillId="0" borderId="81">
      <alignment horizontal="right" vertical="center"/>
      <protection locked="0"/>
    </xf>
    <xf numFmtId="172" fontId="32" fillId="67" borderId="81">
      <alignment horizontal="right"/>
    </xf>
    <xf numFmtId="0" fontId="18" fillId="0" borderId="81">
      <alignment horizontal="center"/>
    </xf>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37" fontId="32" fillId="67" borderId="81">
      <alignment horizontal="right"/>
    </xf>
    <xf numFmtId="0" fontId="31" fillId="9" borderId="79" applyNumberFormat="0" applyAlignment="0" applyProtection="0"/>
    <xf numFmtId="37" fontId="32" fillId="0" borderId="78">
      <alignment horizontal="right"/>
      <protection locked="0"/>
    </xf>
    <xf numFmtId="37" fontId="32" fillId="0" borderId="81">
      <alignment horizontal="right" vertical="center"/>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18" fillId="0" borderId="78">
      <alignment horizontal="center"/>
    </xf>
    <xf numFmtId="0" fontId="21" fillId="22" borderId="74" applyNumberFormat="0" applyAlignment="0" applyProtection="0"/>
    <xf numFmtId="0" fontId="18" fillId="0" borderId="78">
      <alignment horizontal="center"/>
    </xf>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37" fontId="32" fillId="0" borderId="81">
      <alignment horizontal="right" vertical="center"/>
      <protection locked="0"/>
    </xf>
    <xf numFmtId="37" fontId="32" fillId="68" borderId="78">
      <alignment horizontal="right"/>
    </xf>
    <xf numFmtId="37" fontId="32" fillId="67" borderId="78">
      <alignment horizontal="right"/>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37" fontId="32" fillId="68" borderId="81">
      <alignment horizontal="right"/>
    </xf>
    <xf numFmtId="37" fontId="32" fillId="0" borderId="78">
      <alignment horizontal="right" vertical="center"/>
      <protection locked="0"/>
    </xf>
    <xf numFmtId="0" fontId="21" fillId="22" borderId="74" applyNumberFormat="0" applyAlignment="0" applyProtection="0"/>
    <xf numFmtId="0" fontId="18" fillId="0" borderId="81">
      <alignment horizontal="center"/>
    </xf>
    <xf numFmtId="0" fontId="31" fillId="9" borderId="74" applyNumberFormat="0" applyAlignment="0" applyProtection="0"/>
    <xf numFmtId="0" fontId="31" fillId="9" borderId="74" applyNumberFormat="0" applyAlignment="0" applyProtection="0"/>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172" fontId="32" fillId="67" borderId="81">
      <alignment horizontal="right"/>
    </xf>
    <xf numFmtId="171" fontId="32" fillId="67" borderId="78">
      <alignment horizontal="right"/>
    </xf>
    <xf numFmtId="170" fontId="32" fillId="67" borderId="81">
      <alignment horizontal="right"/>
    </xf>
    <xf numFmtId="172" fontId="32" fillId="67" borderId="78">
      <alignment horizontal="right"/>
    </xf>
    <xf numFmtId="172" fontId="32" fillId="67" borderId="78">
      <alignment horizontal="right"/>
    </xf>
    <xf numFmtId="172" fontId="32" fillId="67" borderId="78">
      <alignment horizontal="right"/>
    </xf>
    <xf numFmtId="0" fontId="31" fillId="9" borderId="79" applyNumberFormat="0" applyAlignment="0" applyProtection="0"/>
    <xf numFmtId="39" fontId="32" fillId="0" borderId="81">
      <alignment horizontal="right"/>
      <protection locked="0"/>
    </xf>
    <xf numFmtId="0" fontId="21" fillId="22" borderId="74" applyNumberFormat="0" applyAlignment="0" applyProtection="0"/>
    <xf numFmtId="0" fontId="18" fillId="0" borderId="78">
      <alignment horizontal="center"/>
    </xf>
    <xf numFmtId="171" fontId="32" fillId="67" borderId="81">
      <alignment horizontal="right"/>
    </xf>
    <xf numFmtId="0" fontId="21" fillId="22" borderId="74" applyNumberFormat="0" applyAlignment="0" applyProtection="0"/>
    <xf numFmtId="37" fontId="32" fillId="0" borderId="78">
      <alignment horizontal="right" vertical="center"/>
      <protection locked="0"/>
    </xf>
    <xf numFmtId="172" fontId="32" fillId="67" borderId="81">
      <alignment horizontal="right"/>
    </xf>
    <xf numFmtId="37" fontId="32" fillId="68" borderId="81">
      <alignment horizontal="right"/>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18" fillId="0" borderId="81">
      <alignment horizontal="center"/>
    </xf>
    <xf numFmtId="0" fontId="18" fillId="0" borderId="78">
      <alignment horizontal="center"/>
    </xf>
    <xf numFmtId="0" fontId="31" fillId="9" borderId="74" applyNumberFormat="0" applyAlignment="0" applyProtection="0"/>
    <xf numFmtId="37" fontId="32" fillId="67" borderId="78">
      <alignment horizontal="right"/>
    </xf>
    <xf numFmtId="0" fontId="18" fillId="0" borderId="81">
      <alignment horizontal="center"/>
    </xf>
    <xf numFmtId="37" fontId="32" fillId="0" borderId="81">
      <alignment horizontal="right"/>
      <protection locked="0"/>
    </xf>
    <xf numFmtId="0" fontId="21" fillId="22" borderId="74" applyNumberFormat="0" applyAlignment="0" applyProtection="0"/>
    <xf numFmtId="0" fontId="18" fillId="0" borderId="78">
      <alignment horizontal="center"/>
    </xf>
    <xf numFmtId="37" fontId="32" fillId="0" borderId="81">
      <alignment horizontal="right" vertical="center"/>
      <protection locked="0"/>
    </xf>
    <xf numFmtId="0" fontId="31" fillId="9" borderId="74" applyNumberFormat="0" applyAlignment="0" applyProtection="0"/>
    <xf numFmtId="37" fontId="32" fillId="0" borderId="81">
      <alignment horizontal="right"/>
      <protection locked="0"/>
    </xf>
    <xf numFmtId="37" fontId="32" fillId="68" borderId="78">
      <alignment horizontal="right"/>
    </xf>
    <xf numFmtId="37" fontId="32" fillId="68" borderId="81">
      <alignment horizontal="right"/>
    </xf>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9" applyNumberFormat="0" applyAlignment="0" applyProtection="0"/>
    <xf numFmtId="171" fontId="32" fillId="67" borderId="78">
      <alignment horizontal="right"/>
    </xf>
    <xf numFmtId="0" fontId="21" fillId="22" borderId="79" applyNumberFormat="0" applyAlignment="0" applyProtection="0"/>
    <xf numFmtId="172" fontId="32" fillId="67" borderId="78">
      <alignment horizontal="right"/>
    </xf>
    <xf numFmtId="0" fontId="21" fillId="22" borderId="74" applyNumberFormat="0" applyAlignment="0" applyProtection="0"/>
    <xf numFmtId="0" fontId="18" fillId="0" borderId="78">
      <alignment horizontal="center"/>
    </xf>
    <xf numFmtId="0" fontId="31" fillId="9" borderId="79" applyNumberFormat="0" applyAlignment="0" applyProtection="0"/>
    <xf numFmtId="0" fontId="21" fillId="22" borderId="79"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170" fontId="32" fillId="67" borderId="81">
      <alignment horizontal="right"/>
    </xf>
    <xf numFmtId="37" fontId="32" fillId="68" borderId="78">
      <alignment horizontal="right"/>
    </xf>
    <xf numFmtId="0" fontId="18" fillId="0" borderId="81">
      <alignment horizontal="center"/>
    </xf>
    <xf numFmtId="37" fontId="32" fillId="68" borderId="78">
      <alignment horizontal="right"/>
    </xf>
    <xf numFmtId="0" fontId="38" fillId="25" borderId="80"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31" fillId="9" borderId="74" applyNumberFormat="0" applyAlignment="0" applyProtection="0"/>
    <xf numFmtId="0" fontId="18" fillId="0" borderId="78">
      <alignment horizontal="center"/>
    </xf>
    <xf numFmtId="37" fontId="32" fillId="67" borderId="81">
      <alignment horizontal="right"/>
    </xf>
    <xf numFmtId="0" fontId="18" fillId="0" borderId="81">
      <alignment horizontal="center"/>
    </xf>
    <xf numFmtId="0" fontId="21" fillId="22" borderId="74" applyNumberFormat="0" applyAlignment="0" applyProtection="0"/>
    <xf numFmtId="37" fontId="32" fillId="67" borderId="81">
      <alignment horizontal="right"/>
    </xf>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170" fontId="32" fillId="67" borderId="78">
      <alignment horizontal="right"/>
    </xf>
    <xf numFmtId="172" fontId="32" fillId="67" borderId="78">
      <alignment horizontal="right"/>
    </xf>
    <xf numFmtId="37" fontId="32" fillId="68" borderId="78">
      <alignment horizontal="right"/>
    </xf>
    <xf numFmtId="0" fontId="31" fillId="9"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0" fontId="21" fillId="22" borderId="74" applyNumberFormat="0" applyAlignment="0" applyProtection="0"/>
    <xf numFmtId="37" fontId="32" fillId="0" borderId="78">
      <alignment horizontal="right" vertical="center"/>
      <protection locked="0"/>
    </xf>
    <xf numFmtId="170" fontId="32" fillId="67" borderId="78">
      <alignment horizontal="right"/>
    </xf>
    <xf numFmtId="172" fontId="32" fillId="67" borderId="78">
      <alignment horizontal="right"/>
    </xf>
    <xf numFmtId="0" fontId="18" fillId="0" borderId="78">
      <alignment horizontal="center"/>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78">
      <alignment horizontal="right"/>
      <protection locked="0"/>
    </xf>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170" fontId="32" fillId="67" borderId="78">
      <alignment horizontal="right"/>
    </xf>
    <xf numFmtId="0" fontId="31" fillId="9" borderId="74" applyNumberFormat="0" applyAlignment="0" applyProtection="0"/>
    <xf numFmtId="0" fontId="18" fillId="0" borderId="78">
      <alignment horizontal="center"/>
    </xf>
    <xf numFmtId="0" fontId="21" fillId="22" borderId="74" applyNumberFormat="0" applyAlignment="0" applyProtection="0"/>
    <xf numFmtId="172" fontId="32" fillId="67" borderId="81">
      <alignment horizontal="right"/>
    </xf>
    <xf numFmtId="171" fontId="32" fillId="0" borderId="78">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0" fontId="31" fillId="9" borderId="79" applyNumberFormat="0" applyAlignment="0" applyProtection="0"/>
    <xf numFmtId="171" fontId="32" fillId="67" borderId="78">
      <alignment horizontal="right"/>
    </xf>
    <xf numFmtId="0" fontId="18" fillId="0" borderId="78">
      <alignment horizontal="center"/>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0" fontId="38" fillId="25" borderId="80" applyNumberFormat="0" applyFont="0" applyAlignment="0" applyProtection="0"/>
    <xf numFmtId="169" fontId="32" fillId="0" borderId="81">
      <alignment horizontal="right"/>
      <protection locked="0"/>
    </xf>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81">
      <alignment horizontal="right" vertical="center"/>
      <protection locked="0"/>
    </xf>
    <xf numFmtId="171" fontId="32" fillId="67" borderId="78">
      <alignment horizontal="right"/>
    </xf>
    <xf numFmtId="0" fontId="21" fillId="22"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171" fontId="32" fillId="0" borderId="78">
      <alignment horizontal="right"/>
      <protection locked="0"/>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0" fontId="21" fillId="22" borderId="79" applyNumberFormat="0" applyAlignment="0" applyProtection="0"/>
    <xf numFmtId="0" fontId="31" fillId="9" borderId="74" applyNumberFormat="0" applyAlignment="0" applyProtection="0"/>
    <xf numFmtId="37" fontId="32" fillId="0" borderId="78">
      <alignment horizontal="right" vertical="center"/>
      <protection locked="0"/>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18" fillId="0" borderId="81">
      <alignment horizontal="center"/>
    </xf>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0" fontId="31" fillId="9" borderId="79" applyNumberFormat="0" applyAlignment="0" applyProtection="0"/>
    <xf numFmtId="37" fontId="32" fillId="67" borderId="81">
      <alignment horizontal="right"/>
    </xf>
    <xf numFmtId="0" fontId="21" fillId="22" borderId="79" applyNumberFormat="0" applyAlignment="0" applyProtection="0"/>
    <xf numFmtId="0" fontId="31" fillId="9" borderId="74" applyNumberFormat="0" applyAlignment="0" applyProtection="0"/>
    <xf numFmtId="0" fontId="21" fillId="22" borderId="74" applyNumberFormat="0" applyAlignment="0" applyProtection="0"/>
    <xf numFmtId="0" fontId="18" fillId="0" borderId="81">
      <alignment horizontal="center"/>
    </xf>
    <xf numFmtId="0" fontId="18" fillId="0" borderId="81">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0" fontId="21" fillId="22" borderId="79" applyNumberFormat="0" applyAlignment="0" applyProtection="0"/>
    <xf numFmtId="37" fontId="32" fillId="67" borderId="81">
      <alignment horizontal="right"/>
    </xf>
    <xf numFmtId="37" fontId="32" fillId="68" borderId="81">
      <alignment horizontal="right"/>
    </xf>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37" fontId="32" fillId="0" borderId="78">
      <alignment horizontal="right" vertical="center"/>
      <protection locked="0"/>
    </xf>
    <xf numFmtId="0" fontId="18" fillId="0" borderId="81">
      <alignment horizontal="center"/>
    </xf>
    <xf numFmtId="0" fontId="18" fillId="0" borderId="78">
      <alignment horizontal="center"/>
    </xf>
    <xf numFmtId="37" fontId="32" fillId="0" borderId="81">
      <alignment horizontal="right" vertical="center"/>
      <protection locked="0"/>
    </xf>
    <xf numFmtId="170"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169" fontId="32" fillId="0" borderId="78">
      <alignment horizontal="right"/>
      <protection locked="0"/>
    </xf>
    <xf numFmtId="171" fontId="32" fillId="0" borderId="78">
      <alignment horizontal="right"/>
      <protection locked="0"/>
    </xf>
    <xf numFmtId="170" fontId="32" fillId="67" borderId="78">
      <alignment horizontal="right"/>
    </xf>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171" fontId="32" fillId="67" borderId="81">
      <alignment horizontal="right"/>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39" fontId="32" fillId="0" borderId="81">
      <alignment horizontal="right"/>
      <protection locked="0"/>
    </xf>
    <xf numFmtId="0" fontId="21" fillId="22" borderId="79" applyNumberFormat="0" applyAlignment="0" applyProtection="0"/>
    <xf numFmtId="0" fontId="18" fillId="0" borderId="81">
      <alignment horizontal="center"/>
    </xf>
    <xf numFmtId="172" fontId="32" fillId="67" borderId="78">
      <alignment horizontal="right"/>
    </xf>
    <xf numFmtId="37" fontId="32" fillId="68" borderId="81">
      <alignment horizontal="right"/>
    </xf>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37" fontId="32" fillId="68" borderId="81">
      <alignment horizontal="right"/>
    </xf>
    <xf numFmtId="171" fontId="32" fillId="67" borderId="78">
      <alignment horizontal="right"/>
    </xf>
    <xf numFmtId="37" fontId="32" fillId="67" borderId="81">
      <alignment horizontal="right"/>
    </xf>
    <xf numFmtId="0" fontId="18" fillId="0" borderId="81">
      <alignment horizontal="center"/>
    </xf>
    <xf numFmtId="37" fontId="32" fillId="0" borderId="78">
      <alignment horizontal="right" vertical="center"/>
      <protection locked="0"/>
    </xf>
    <xf numFmtId="0" fontId="38" fillId="25" borderId="80" applyNumberFormat="0" applyFont="0" applyAlignment="0" applyProtection="0"/>
    <xf numFmtId="169" fontId="32" fillId="0" borderId="81">
      <alignment horizontal="right"/>
      <protection locked="0"/>
    </xf>
    <xf numFmtId="171" fontId="32" fillId="67" borderId="81">
      <alignment horizontal="right"/>
    </xf>
    <xf numFmtId="0" fontId="21" fillId="22" borderId="79" applyNumberFormat="0" applyAlignment="0" applyProtection="0"/>
    <xf numFmtId="171"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171" fontId="32" fillId="0" borderId="81">
      <alignment horizontal="right"/>
      <protection locked="0"/>
    </xf>
    <xf numFmtId="37" fontId="32" fillId="0" borderId="81">
      <alignment horizontal="right" vertical="center"/>
      <protection locked="0"/>
    </xf>
    <xf numFmtId="172" fontId="32" fillId="67" borderId="81">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0" fontId="18" fillId="0" borderId="81">
      <alignment horizontal="center"/>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67" borderId="78">
      <alignment horizontal="right"/>
    </xf>
    <xf numFmtId="171" fontId="32" fillId="67" borderId="81">
      <alignment horizontal="right"/>
    </xf>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0" fontId="18" fillId="0" borderId="81">
      <alignment horizontal="center"/>
    </xf>
    <xf numFmtId="0" fontId="38" fillId="25" borderId="80" applyNumberFormat="0" applyFont="0" applyAlignment="0" applyProtection="0"/>
    <xf numFmtId="169" fontId="32" fillId="0" borderId="78">
      <alignment horizontal="right"/>
      <protection locked="0"/>
    </xf>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21" fillId="22" borderId="79" applyNumberFormat="0" applyAlignment="0" applyProtection="0"/>
    <xf numFmtId="169" fontId="32" fillId="0" borderId="81">
      <alignment horizontal="right"/>
      <protection locked="0"/>
    </xf>
    <xf numFmtId="37" fontId="32" fillId="0" borderId="78">
      <alignment horizontal="right"/>
      <protection locked="0"/>
    </xf>
    <xf numFmtId="0" fontId="21" fillId="22" borderId="74" applyNumberFormat="0" applyAlignment="0" applyProtection="0"/>
    <xf numFmtId="37" fontId="32" fillId="68" borderId="78">
      <alignment horizontal="right"/>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169" fontId="32" fillId="0" borderId="78">
      <alignment horizontal="right"/>
      <protection locked="0"/>
    </xf>
    <xf numFmtId="0" fontId="18" fillId="0" borderId="78">
      <alignment horizontal="center"/>
    </xf>
    <xf numFmtId="0" fontId="31" fillId="9" borderId="79" applyNumberFormat="0" applyAlignment="0" applyProtection="0"/>
    <xf numFmtId="0" fontId="21" fillId="22" borderId="79"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170" fontId="32" fillId="67" borderId="81">
      <alignment horizontal="right"/>
    </xf>
    <xf numFmtId="171" fontId="32" fillId="67" borderId="78">
      <alignment horizontal="right"/>
    </xf>
    <xf numFmtId="0" fontId="21" fillId="22" borderId="74" applyNumberFormat="0" applyAlignment="0" applyProtection="0"/>
    <xf numFmtId="0" fontId="21" fillId="22" borderId="74" applyNumberFormat="0" applyAlignment="0" applyProtection="0"/>
    <xf numFmtId="169" fontId="32" fillId="0" borderId="78">
      <alignment horizontal="right"/>
      <protection locked="0"/>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18" fillId="0" borderId="78">
      <alignment horizontal="center"/>
    </xf>
    <xf numFmtId="37"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171" fontId="32" fillId="0" borderId="81">
      <alignment horizontal="right"/>
      <protection locked="0"/>
    </xf>
    <xf numFmtId="170" fontId="32" fillId="67" borderId="78">
      <alignment horizontal="right"/>
    </xf>
    <xf numFmtId="0" fontId="21" fillId="22" borderId="74" applyNumberFormat="0" applyAlignment="0" applyProtection="0"/>
    <xf numFmtId="0" fontId="21" fillId="22" borderId="79" applyNumberFormat="0" applyAlignment="0" applyProtection="0"/>
    <xf numFmtId="0" fontId="38" fillId="25" borderId="80" applyNumberFormat="0" applyFont="0" applyAlignment="0" applyProtection="0"/>
    <xf numFmtId="0" fontId="18" fillId="0" borderId="78">
      <alignment horizontal="center"/>
    </xf>
    <xf numFmtId="0" fontId="21" fillId="22" borderId="79" applyNumberFormat="0" applyAlignment="0" applyProtection="0"/>
    <xf numFmtId="0" fontId="18" fillId="0" borderId="81">
      <alignment horizontal="center"/>
    </xf>
    <xf numFmtId="37" fontId="32" fillId="0" borderId="78">
      <alignment horizontal="right"/>
      <protection locked="0"/>
    </xf>
    <xf numFmtId="170" fontId="32" fillId="67" borderId="78">
      <alignment horizontal="right"/>
    </xf>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171" fontId="32" fillId="67" borderId="81">
      <alignment horizontal="right"/>
    </xf>
    <xf numFmtId="0" fontId="31" fillId="9" borderId="79" applyNumberFormat="0" applyAlignment="0" applyProtection="0"/>
    <xf numFmtId="0" fontId="21" fillId="22" borderId="74" applyNumberFormat="0" applyAlignment="0" applyProtection="0"/>
    <xf numFmtId="37" fontId="32" fillId="0" borderId="78">
      <alignment horizontal="right"/>
      <protection locked="0"/>
    </xf>
    <xf numFmtId="0" fontId="21" fillId="22" borderId="79" applyNumberFormat="0" applyAlignment="0" applyProtection="0"/>
    <xf numFmtId="0" fontId="21" fillId="22" borderId="74" applyNumberFormat="0" applyAlignment="0" applyProtection="0"/>
    <xf numFmtId="0" fontId="31" fillId="9"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0" fontId="18" fillId="0" borderId="81">
      <alignment horizontal="center"/>
    </xf>
    <xf numFmtId="0" fontId="18" fillId="0" borderId="78">
      <alignment horizontal="center"/>
    </xf>
    <xf numFmtId="37" fontId="32" fillId="67" borderId="78">
      <alignment horizontal="right"/>
    </xf>
    <xf numFmtId="0" fontId="21" fillId="22" borderId="74" applyNumberFormat="0" applyAlignment="0" applyProtection="0"/>
    <xf numFmtId="37" fontId="32" fillId="68" borderId="78">
      <alignment horizontal="right"/>
    </xf>
    <xf numFmtId="0" fontId="21" fillId="22" borderId="74" applyNumberFormat="0" applyAlignment="0" applyProtection="0"/>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21" fillId="22" borderId="74" applyNumberFormat="0" applyAlignment="0" applyProtection="0"/>
    <xf numFmtId="172" fontId="32" fillId="67" borderId="78">
      <alignment horizontal="right"/>
    </xf>
    <xf numFmtId="0" fontId="31" fillId="9" borderId="74" applyNumberFormat="0" applyAlignment="0" applyProtection="0"/>
    <xf numFmtId="37" fontId="32" fillId="67" borderId="81">
      <alignment horizontal="right"/>
    </xf>
    <xf numFmtId="37" fontId="32" fillId="67" borderId="78">
      <alignment horizontal="right"/>
    </xf>
    <xf numFmtId="37" fontId="32" fillId="0" borderId="78">
      <alignment horizontal="right" vertical="center"/>
      <protection locked="0"/>
    </xf>
    <xf numFmtId="171" fontId="32" fillId="0" borderId="78">
      <alignment horizontal="right"/>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0" fontId="38" fillId="25" borderId="80" applyNumberFormat="0" applyFont="0" applyAlignment="0" applyProtection="0"/>
    <xf numFmtId="0" fontId="31" fillId="9" borderId="79" applyNumberFormat="0" applyAlignment="0" applyProtection="0"/>
    <xf numFmtId="0" fontId="31" fillId="9" borderId="74" applyNumberFormat="0" applyAlignment="0" applyProtection="0"/>
    <xf numFmtId="0" fontId="18" fillId="0" borderId="81">
      <alignment horizontal="center"/>
    </xf>
    <xf numFmtId="37" fontId="32" fillId="0" borderId="78">
      <alignment horizontal="right"/>
      <protection locked="0"/>
    </xf>
    <xf numFmtId="0" fontId="18" fillId="0" borderId="81">
      <alignment horizontal="center"/>
    </xf>
    <xf numFmtId="39" fontId="32" fillId="0" borderId="78">
      <alignment horizontal="right"/>
      <protection locked="0"/>
    </xf>
    <xf numFmtId="0" fontId="21" fillId="22" borderId="74" applyNumberFormat="0" applyAlignment="0" applyProtection="0"/>
    <xf numFmtId="171" fontId="32" fillId="67" borderId="78">
      <alignment horizontal="right"/>
    </xf>
    <xf numFmtId="39" fontId="32" fillId="0" borderId="78">
      <alignment horizontal="right"/>
      <protection locked="0"/>
    </xf>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80" applyNumberFormat="0" applyFont="0" applyAlignment="0" applyProtection="0"/>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18" fillId="0" borderId="81">
      <alignment horizontal="center"/>
    </xf>
    <xf numFmtId="0" fontId="18" fillId="0" borderId="81">
      <alignment horizontal="center"/>
    </xf>
    <xf numFmtId="37" fontId="32" fillId="0" borderId="78">
      <alignment horizontal="right"/>
      <protection locked="0"/>
    </xf>
    <xf numFmtId="0" fontId="18" fillId="0" borderId="78">
      <alignment horizontal="center"/>
    </xf>
    <xf numFmtId="0" fontId="21" fillId="22" borderId="74" applyNumberFormat="0" applyAlignment="0" applyProtection="0"/>
    <xf numFmtId="0" fontId="21" fillId="22" borderId="79" applyNumberFormat="0" applyAlignment="0" applyProtection="0"/>
    <xf numFmtId="0" fontId="18" fillId="0" borderId="78">
      <alignment horizontal="center"/>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18" fillId="0" borderId="78">
      <alignment horizontal="center"/>
    </xf>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0" fontId="18" fillId="0" borderId="78">
      <alignment horizontal="center"/>
    </xf>
    <xf numFmtId="0" fontId="21" fillId="22" borderId="74" applyNumberFormat="0" applyAlignment="0" applyProtection="0"/>
    <xf numFmtId="0" fontId="21" fillId="22" borderId="74" applyNumberFormat="0" applyAlignment="0" applyProtection="0"/>
    <xf numFmtId="171" fontId="32" fillId="0" borderId="78">
      <alignment horizontal="right"/>
      <protection locked="0"/>
    </xf>
    <xf numFmtId="0" fontId="21" fillId="22" borderId="74" applyNumberFormat="0" applyAlignment="0" applyProtection="0"/>
    <xf numFmtId="172" fontId="32" fillId="67" borderId="78">
      <alignment horizontal="right"/>
    </xf>
    <xf numFmtId="39" fontId="32" fillId="0" borderId="81">
      <alignment horizontal="right"/>
      <protection locked="0"/>
    </xf>
    <xf numFmtId="0" fontId="31" fillId="9" borderId="74" applyNumberFormat="0" applyAlignment="0" applyProtection="0"/>
    <xf numFmtId="0" fontId="18" fillId="0" borderId="81">
      <alignment horizontal="center"/>
    </xf>
    <xf numFmtId="0" fontId="21" fillId="22" borderId="79" applyNumberFormat="0" applyAlignment="0" applyProtection="0"/>
    <xf numFmtId="0" fontId="21" fillId="22" borderId="74" applyNumberFormat="0" applyAlignment="0" applyProtection="0"/>
    <xf numFmtId="0" fontId="18" fillId="0" borderId="78">
      <alignment horizontal="center"/>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31" fillId="9" borderId="74" applyNumberFormat="0" applyAlignment="0" applyProtection="0"/>
    <xf numFmtId="37" fontId="32" fillId="68" borderId="78">
      <alignment horizontal="right"/>
    </xf>
    <xf numFmtId="37" fontId="32" fillId="67" borderId="78">
      <alignment horizontal="right"/>
    </xf>
    <xf numFmtId="37" fontId="32" fillId="0" borderId="81">
      <alignment horizontal="right" vertical="center"/>
      <protection locked="0"/>
    </xf>
    <xf numFmtId="37" fontId="32" fillId="0" borderId="81">
      <alignment horizontal="right" vertical="center"/>
      <protection locked="0"/>
    </xf>
    <xf numFmtId="0" fontId="31" fillId="9" borderId="74" applyNumberFormat="0" applyAlignment="0" applyProtection="0"/>
    <xf numFmtId="37" fontId="32" fillId="68" borderId="78">
      <alignment horizontal="right"/>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37" fontId="32" fillId="68" borderId="78">
      <alignment horizontal="right"/>
    </xf>
    <xf numFmtId="37" fontId="32" fillId="68" borderId="78">
      <alignment horizontal="right"/>
    </xf>
    <xf numFmtId="172" fontId="32" fillId="67" borderId="78">
      <alignment horizontal="right"/>
    </xf>
    <xf numFmtId="0" fontId="21" fillId="22" borderId="79" applyNumberFormat="0" applyAlignment="0" applyProtection="0"/>
    <xf numFmtId="0" fontId="31" fillId="9" borderId="74" applyNumberFormat="0" applyAlignment="0" applyProtection="0"/>
    <xf numFmtId="37" fontId="32" fillId="0" borderId="78">
      <alignment horizontal="right" vertical="center"/>
      <protection locked="0"/>
    </xf>
    <xf numFmtId="170" fontId="32" fillId="67" borderId="78">
      <alignment horizontal="right"/>
    </xf>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172" fontId="32" fillId="67" borderId="78">
      <alignment horizontal="right"/>
    </xf>
    <xf numFmtId="171" fontId="32" fillId="0" borderId="78">
      <alignment horizontal="right"/>
      <protection locked="0"/>
    </xf>
    <xf numFmtId="0" fontId="21" fillId="22" borderId="74" applyNumberFormat="0" applyAlignment="0" applyProtection="0"/>
    <xf numFmtId="170" fontId="32" fillId="67" borderId="78">
      <alignment horizontal="right"/>
    </xf>
    <xf numFmtId="0" fontId="18" fillId="0" borderId="78">
      <alignment horizontal="center"/>
    </xf>
    <xf numFmtId="172" fontId="32" fillId="67" borderId="78">
      <alignment horizontal="right"/>
    </xf>
    <xf numFmtId="171" fontId="32" fillId="0" borderId="78">
      <alignment horizontal="right"/>
      <protection locked="0"/>
    </xf>
    <xf numFmtId="0" fontId="21" fillId="22" borderId="74" applyNumberFormat="0" applyAlignment="0" applyProtection="0"/>
    <xf numFmtId="171" fontId="32" fillId="67" borderId="78">
      <alignment horizontal="right"/>
    </xf>
    <xf numFmtId="0" fontId="18" fillId="0" borderId="78">
      <alignment horizontal="center"/>
    </xf>
    <xf numFmtId="37" fontId="32" fillId="0" borderId="78">
      <alignment horizontal="right"/>
      <protection locked="0"/>
    </xf>
    <xf numFmtId="0" fontId="31" fillId="9" borderId="74" applyNumberFormat="0" applyAlignment="0" applyProtection="0"/>
    <xf numFmtId="0" fontId="31" fillId="9" borderId="74" applyNumberFormat="0" applyAlignment="0" applyProtection="0"/>
    <xf numFmtId="37" fontId="32" fillId="67" borderId="81">
      <alignment horizontal="right"/>
    </xf>
    <xf numFmtId="37" fontId="32" fillId="0" borderId="78">
      <alignment horizontal="right" vertical="center"/>
      <protection locked="0"/>
    </xf>
    <xf numFmtId="0" fontId="21" fillId="22" borderId="74"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78">
      <alignment horizontal="right" vertical="center"/>
      <protection locked="0"/>
    </xf>
    <xf numFmtId="171" fontId="32" fillId="67" borderId="78">
      <alignment horizontal="right"/>
    </xf>
    <xf numFmtId="0" fontId="18" fillId="0" borderId="81">
      <alignment horizontal="center"/>
    </xf>
    <xf numFmtId="170" fontId="32" fillId="67" borderId="78">
      <alignment horizontal="right"/>
    </xf>
    <xf numFmtId="0" fontId="31" fillId="9" borderId="74" applyNumberFormat="0" applyAlignment="0" applyProtection="0"/>
    <xf numFmtId="0" fontId="18" fillId="0" borderId="78">
      <alignment horizontal="center"/>
    </xf>
    <xf numFmtId="0" fontId="21" fillId="22" borderId="74" applyNumberFormat="0" applyAlignment="0" applyProtection="0"/>
    <xf numFmtId="172" fontId="32" fillId="67" borderId="78">
      <alignment horizontal="right"/>
    </xf>
    <xf numFmtId="0" fontId="31" fillId="9" borderId="79" applyNumberFormat="0" applyAlignment="0" applyProtection="0"/>
    <xf numFmtId="0" fontId="31" fillId="9" borderId="74" applyNumberFormat="0" applyAlignment="0" applyProtection="0"/>
    <xf numFmtId="169" fontId="32" fillId="0" borderId="78">
      <alignment horizontal="right"/>
      <protection locked="0"/>
    </xf>
    <xf numFmtId="0" fontId="38" fillId="25" borderId="80" applyNumberFormat="0" applyFont="0" applyAlignment="0" applyProtection="0"/>
    <xf numFmtId="0" fontId="38" fillId="25" borderId="80" applyNumberFormat="0" applyFont="0" applyAlignment="0" applyProtection="0"/>
    <xf numFmtId="0" fontId="18" fillId="0" borderId="78">
      <alignment horizontal="center"/>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170" fontId="32" fillId="67" borderId="81">
      <alignment horizontal="right"/>
    </xf>
    <xf numFmtId="172" fontId="32" fillId="67" borderId="78">
      <alignment horizontal="right"/>
    </xf>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169" fontId="32" fillId="0" borderId="78">
      <alignment horizontal="right"/>
      <protection locked="0"/>
    </xf>
    <xf numFmtId="0" fontId="31" fillId="9" borderId="74" applyNumberFormat="0" applyAlignment="0" applyProtection="0"/>
    <xf numFmtId="0" fontId="18" fillId="0" borderId="78">
      <alignment horizontal="center"/>
    </xf>
    <xf numFmtId="0" fontId="21" fillId="22" borderId="74" applyNumberFormat="0" applyAlignment="0" applyProtection="0"/>
    <xf numFmtId="170" fontId="32" fillId="67" borderId="81">
      <alignment horizontal="right"/>
    </xf>
    <xf numFmtId="0" fontId="21" fillId="22" borderId="79" applyNumberFormat="0" applyAlignment="0" applyProtection="0"/>
    <xf numFmtId="0" fontId="18" fillId="0" borderId="81">
      <alignment horizontal="center"/>
    </xf>
    <xf numFmtId="37" fontId="32" fillId="0" borderId="78">
      <alignment horizontal="right" vertical="center"/>
      <protection locked="0"/>
    </xf>
    <xf numFmtId="0" fontId="21" fillId="22" borderId="74" applyNumberFormat="0" applyAlignment="0" applyProtection="0"/>
    <xf numFmtId="0" fontId="31" fillId="9" borderId="79" applyNumberFormat="0" applyAlignment="0" applyProtection="0"/>
    <xf numFmtId="0" fontId="31" fillId="9" borderId="79" applyNumberFormat="0" applyAlignment="0" applyProtection="0"/>
    <xf numFmtId="0" fontId="31" fillId="9" borderId="74" applyNumberFormat="0" applyAlignment="0" applyProtection="0"/>
    <xf numFmtId="37" fontId="32" fillId="0" borderId="78">
      <alignment horizontal="right"/>
      <protection locked="0"/>
    </xf>
    <xf numFmtId="171" fontId="32" fillId="0" borderId="78">
      <alignment horizontal="right"/>
      <protection locked="0"/>
    </xf>
    <xf numFmtId="172" fontId="32" fillId="67" borderId="81">
      <alignment horizontal="right"/>
    </xf>
    <xf numFmtId="171" fontId="32" fillId="0" borderId="81">
      <alignment horizontal="right"/>
      <protection locked="0"/>
    </xf>
    <xf numFmtId="0" fontId="21" fillId="22" borderId="74" applyNumberFormat="0" applyAlignment="0" applyProtection="0"/>
    <xf numFmtId="0" fontId="18" fillId="0" borderId="78">
      <alignment horizontal="center"/>
    </xf>
    <xf numFmtId="172" fontId="32" fillId="67" borderId="78">
      <alignment horizontal="right"/>
    </xf>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37" fontId="32" fillId="68" borderId="78">
      <alignment horizontal="right"/>
    </xf>
    <xf numFmtId="0" fontId="38" fillId="25" borderId="80" applyNumberFormat="0" applyFont="0" applyAlignment="0" applyProtection="0"/>
    <xf numFmtId="171" fontId="32" fillId="67" borderId="78">
      <alignment horizontal="right"/>
    </xf>
    <xf numFmtId="170" fontId="32" fillId="67" borderId="78">
      <alignment horizontal="right"/>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81">
      <alignment horizontal="right" vertical="center"/>
      <protection locked="0"/>
    </xf>
    <xf numFmtId="170"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0" fontId="31" fillId="9" borderId="74" applyNumberFormat="0" applyAlignment="0" applyProtection="0"/>
    <xf numFmtId="171" fontId="32" fillId="0" borderId="81">
      <alignment horizontal="right"/>
      <protection locked="0"/>
    </xf>
    <xf numFmtId="37" fontId="32" fillId="0" borderId="78">
      <alignment horizontal="right"/>
      <protection locked="0"/>
    </xf>
    <xf numFmtId="37" fontId="32" fillId="0" borderId="78">
      <alignment horizontal="right" vertical="center"/>
      <protection locked="0"/>
    </xf>
    <xf numFmtId="0" fontId="18" fillId="0" borderId="81">
      <alignment horizontal="center"/>
    </xf>
    <xf numFmtId="0" fontId="21" fillId="22" borderId="79" applyNumberFormat="0" applyAlignment="0" applyProtection="0"/>
    <xf numFmtId="0" fontId="18" fillId="0" borderId="78">
      <alignment horizontal="center"/>
    </xf>
    <xf numFmtId="0" fontId="18" fillId="0" borderId="81">
      <alignment horizontal="center"/>
    </xf>
    <xf numFmtId="0" fontId="31" fillId="9" borderId="74" applyNumberFormat="0" applyAlignment="0" applyProtection="0"/>
    <xf numFmtId="170" fontId="32" fillId="67" borderId="81">
      <alignment horizontal="right"/>
    </xf>
    <xf numFmtId="170" fontId="32" fillId="67" borderId="81">
      <alignment horizontal="right"/>
    </xf>
    <xf numFmtId="0" fontId="18" fillId="0" borderId="78">
      <alignment horizontal="center"/>
    </xf>
    <xf numFmtId="0" fontId="21" fillId="22" borderId="79" applyNumberFormat="0" applyAlignment="0" applyProtection="0"/>
    <xf numFmtId="0" fontId="18" fillId="0" borderId="81">
      <alignment horizontal="center"/>
    </xf>
    <xf numFmtId="170"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0" fontId="31" fillId="9" borderId="74" applyNumberFormat="0" applyAlignment="0" applyProtection="0"/>
    <xf numFmtId="39" fontId="32" fillId="0" borderId="78">
      <alignment horizontal="right"/>
      <protection locked="0"/>
    </xf>
    <xf numFmtId="37" fontId="32" fillId="0" borderId="78">
      <alignment horizontal="right" vertical="center"/>
      <protection locked="0"/>
    </xf>
    <xf numFmtId="170" fontId="32" fillId="67" borderId="78">
      <alignment horizontal="right"/>
    </xf>
    <xf numFmtId="0" fontId="21" fillId="22" borderId="79" applyNumberFormat="0" applyAlignment="0" applyProtection="0"/>
    <xf numFmtId="37" fontId="32" fillId="0" borderId="78">
      <alignment horizontal="right" vertical="center"/>
      <protection locked="0"/>
    </xf>
    <xf numFmtId="169" fontId="32" fillId="0" borderId="78">
      <alignment horizontal="right"/>
      <protection locked="0"/>
    </xf>
    <xf numFmtId="170" fontId="32" fillId="67" borderId="78">
      <alignment horizontal="right"/>
    </xf>
    <xf numFmtId="37" fontId="32" fillId="68" borderId="78">
      <alignment horizontal="right"/>
    </xf>
    <xf numFmtId="0" fontId="21" fillId="22" borderId="79" applyNumberFormat="0" applyAlignment="0" applyProtection="0"/>
    <xf numFmtId="0" fontId="18" fillId="0" borderId="78">
      <alignment horizontal="center"/>
    </xf>
    <xf numFmtId="0" fontId="38" fillId="25" borderId="80" applyNumberFormat="0" applyFont="0" applyAlignment="0" applyProtection="0"/>
    <xf numFmtId="37" fontId="32" fillId="68" borderId="81">
      <alignment horizontal="right"/>
    </xf>
    <xf numFmtId="171" fontId="32" fillId="67" borderId="78">
      <alignment horizontal="right"/>
    </xf>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172" fontId="32" fillId="67" borderId="78">
      <alignment horizontal="right"/>
    </xf>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37" fontId="32" fillId="0" borderId="81">
      <alignment horizontal="right" vertical="center"/>
      <protection locked="0"/>
    </xf>
    <xf numFmtId="171" fontId="32" fillId="0" borderId="78">
      <alignment horizontal="right"/>
      <protection locked="0"/>
    </xf>
    <xf numFmtId="0" fontId="18" fillId="0" borderId="81">
      <alignment horizontal="center"/>
    </xf>
    <xf numFmtId="171" fontId="32" fillId="67" borderId="78">
      <alignment horizontal="right"/>
    </xf>
    <xf numFmtId="37" fontId="32" fillId="0" borderId="78">
      <alignment horizontal="right" vertical="center"/>
      <protection locked="0"/>
    </xf>
    <xf numFmtId="0" fontId="21" fillId="22" borderId="74" applyNumberFormat="0" applyAlignment="0" applyProtection="0"/>
    <xf numFmtId="171" fontId="32" fillId="0" borderId="78">
      <alignment horizontal="right"/>
      <protection locked="0"/>
    </xf>
    <xf numFmtId="171" fontId="32" fillId="67" borderId="81">
      <alignment horizontal="right"/>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37" fontId="32" fillId="67" borderId="78">
      <alignment horizontal="right"/>
    </xf>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18" fillId="0" borderId="78">
      <alignment horizontal="center"/>
    </xf>
    <xf numFmtId="37" fontId="32" fillId="68" borderId="78">
      <alignment horizontal="right"/>
    </xf>
    <xf numFmtId="0" fontId="31" fillId="9" borderId="74" applyNumberFormat="0" applyAlignment="0" applyProtection="0"/>
    <xf numFmtId="0" fontId="18" fillId="0" borderId="81">
      <alignment horizontal="center"/>
    </xf>
    <xf numFmtId="37" fontId="32" fillId="0" borderId="78">
      <alignment horizontal="right" vertical="center"/>
      <protection locked="0"/>
    </xf>
    <xf numFmtId="172" fontId="32" fillId="67" borderId="78">
      <alignment horizontal="right"/>
    </xf>
    <xf numFmtId="0" fontId="21" fillId="22"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67" borderId="78">
      <alignment horizontal="right"/>
    </xf>
    <xf numFmtId="171" fontId="32" fillId="0" borderId="81">
      <alignment horizontal="right"/>
      <protection locked="0"/>
    </xf>
    <xf numFmtId="0" fontId="31" fillId="9" borderId="79" applyNumberFormat="0" applyAlignment="0" applyProtection="0"/>
    <xf numFmtId="171" fontId="32" fillId="67" borderId="78">
      <alignment horizontal="right"/>
    </xf>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78">
      <alignment horizontal="right" vertical="center"/>
      <protection locked="0"/>
    </xf>
    <xf numFmtId="37" fontId="32" fillId="68" borderId="81">
      <alignment horizontal="right"/>
    </xf>
    <xf numFmtId="171" fontId="32" fillId="0" borderId="78">
      <alignment horizontal="right"/>
      <protection locked="0"/>
    </xf>
    <xf numFmtId="0" fontId="31" fillId="9" borderId="79" applyNumberFormat="0" applyAlignment="0" applyProtection="0"/>
    <xf numFmtId="37" fontId="32" fillId="68" borderId="78">
      <alignment horizontal="right"/>
    </xf>
    <xf numFmtId="0" fontId="31" fillId="9" borderId="79" applyNumberFormat="0" applyAlignment="0" applyProtection="0"/>
    <xf numFmtId="0" fontId="31" fillId="9" borderId="74" applyNumberFormat="0" applyAlignment="0" applyProtection="0"/>
    <xf numFmtId="37" fontId="32" fillId="0" borderId="81">
      <alignment horizontal="right" vertical="center"/>
      <protection locked="0"/>
    </xf>
    <xf numFmtId="0" fontId="38" fillId="25" borderId="80" applyNumberFormat="0" applyFont="0" applyAlignment="0" applyProtection="0"/>
    <xf numFmtId="170" fontId="32" fillId="67" borderId="78">
      <alignment horizontal="right"/>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31" fillId="9" borderId="79" applyNumberFormat="0" applyAlignment="0" applyProtection="0"/>
    <xf numFmtId="0" fontId="21" fillId="22" borderId="79" applyNumberFormat="0" applyAlignment="0" applyProtection="0"/>
    <xf numFmtId="0" fontId="21" fillId="22" borderId="74" applyNumberFormat="0" applyAlignment="0" applyProtection="0"/>
    <xf numFmtId="0" fontId="21" fillId="22" borderId="79" applyNumberFormat="0" applyAlignment="0" applyProtection="0"/>
    <xf numFmtId="172" fontId="32" fillId="67" borderId="78">
      <alignment horizontal="right"/>
    </xf>
    <xf numFmtId="0" fontId="21" fillId="22" borderId="74" applyNumberFormat="0" applyAlignment="0" applyProtection="0"/>
    <xf numFmtId="169" fontId="32" fillId="0" borderId="78">
      <alignment horizontal="right"/>
      <protection locked="0"/>
    </xf>
    <xf numFmtId="37" fontId="32" fillId="67" borderId="81">
      <alignment horizontal="right"/>
    </xf>
    <xf numFmtId="0" fontId="31" fillId="9" borderId="74" applyNumberFormat="0" applyAlignment="0" applyProtection="0"/>
    <xf numFmtId="0" fontId="21" fillId="22" borderId="74" applyNumberFormat="0" applyAlignment="0" applyProtection="0"/>
    <xf numFmtId="37" fontId="32" fillId="68" borderId="78">
      <alignment horizontal="right"/>
    </xf>
    <xf numFmtId="0" fontId="18" fillId="0" borderId="78">
      <alignment horizontal="center"/>
    </xf>
    <xf numFmtId="172" fontId="32" fillId="67" borderId="78">
      <alignment horizontal="right"/>
    </xf>
    <xf numFmtId="0" fontId="21" fillId="22" borderId="74" applyNumberFormat="0" applyAlignment="0" applyProtection="0"/>
    <xf numFmtId="0" fontId="21" fillId="22" borderId="74" applyNumberFormat="0" applyAlignment="0" applyProtection="0"/>
    <xf numFmtId="0" fontId="18" fillId="0" borderId="78">
      <alignment horizontal="center"/>
    </xf>
    <xf numFmtId="37" fontId="32" fillId="68" borderId="78">
      <alignment horizontal="right"/>
    </xf>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0" fontId="31" fillId="9" borderId="74" applyNumberFormat="0" applyAlignment="0" applyProtection="0"/>
    <xf numFmtId="172" fontId="32" fillId="67" borderId="78">
      <alignment horizontal="right"/>
    </xf>
    <xf numFmtId="0" fontId="21" fillId="22" borderId="74" applyNumberFormat="0" applyAlignment="0" applyProtection="0"/>
    <xf numFmtId="0" fontId="18" fillId="0" borderId="78">
      <alignment horizontal="center"/>
    </xf>
    <xf numFmtId="0" fontId="18" fillId="0" borderId="81">
      <alignment horizontal="center"/>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39" fontId="32" fillId="0" borderId="78">
      <alignment horizontal="right"/>
      <protection locked="0"/>
    </xf>
    <xf numFmtId="0" fontId="21" fillId="22" borderId="74" applyNumberFormat="0" applyAlignment="0" applyProtection="0"/>
    <xf numFmtId="170"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37" fontId="32" fillId="68" borderId="78">
      <alignment horizontal="right"/>
    </xf>
    <xf numFmtId="0" fontId="21" fillId="22" borderId="74" applyNumberFormat="0" applyAlignment="0" applyProtection="0"/>
    <xf numFmtId="0" fontId="21" fillId="22" borderId="74" applyNumberFormat="0" applyAlignment="0" applyProtection="0"/>
    <xf numFmtId="171" fontId="32" fillId="67" borderId="81">
      <alignment horizontal="right"/>
    </xf>
    <xf numFmtId="171" fontId="32" fillId="67" borderId="78">
      <alignment horizontal="right"/>
    </xf>
    <xf numFmtId="0" fontId="38" fillId="25" borderId="80" applyNumberFormat="0" applyFont="0" applyAlignment="0" applyProtection="0"/>
    <xf numFmtId="0" fontId="31" fillId="9" borderId="74" applyNumberFormat="0" applyAlignment="0" applyProtection="0"/>
    <xf numFmtId="0" fontId="18" fillId="0" borderId="78">
      <alignment horizontal="center"/>
    </xf>
    <xf numFmtId="0" fontId="18" fillId="0" borderId="78">
      <alignment horizontal="center"/>
    </xf>
    <xf numFmtId="37" fontId="32" fillId="68" borderId="81">
      <alignment horizontal="right"/>
    </xf>
    <xf numFmtId="171"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9"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18" fillId="0" borderId="81">
      <alignment horizontal="center"/>
    </xf>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31" fillId="9" borderId="74" applyNumberFormat="0" applyAlignment="0" applyProtection="0"/>
    <xf numFmtId="0" fontId="18" fillId="0" borderId="78">
      <alignment horizontal="center"/>
    </xf>
    <xf numFmtId="0" fontId="21" fillId="22" borderId="79" applyNumberFormat="0" applyAlignment="0" applyProtection="0"/>
    <xf numFmtId="0" fontId="18" fillId="0" borderId="81">
      <alignment horizontal="center"/>
    </xf>
    <xf numFmtId="171" fontId="32" fillId="67" borderId="78">
      <alignment horizontal="right"/>
    </xf>
    <xf numFmtId="37" fontId="32" fillId="0" borderId="78">
      <alignment horizontal="right" vertical="center"/>
      <protection locked="0"/>
    </xf>
    <xf numFmtId="171" fontId="32" fillId="67" borderId="81">
      <alignment horizontal="right"/>
    </xf>
    <xf numFmtId="0" fontId="31" fillId="9" borderId="79" applyNumberFormat="0" applyAlignment="0" applyProtection="0"/>
    <xf numFmtId="0" fontId="21" fillId="22" borderId="79" applyNumberFormat="0" applyAlignment="0" applyProtection="0"/>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0" fontId="21" fillId="22" borderId="74" applyNumberFormat="0" applyAlignment="0" applyProtection="0"/>
    <xf numFmtId="37" fontId="32" fillId="67" borderId="78">
      <alignment horizontal="right"/>
    </xf>
    <xf numFmtId="0" fontId="38" fillId="25" borderId="80" applyNumberFormat="0" applyFont="0" applyAlignment="0" applyProtection="0"/>
    <xf numFmtId="0" fontId="18" fillId="0" borderId="78">
      <alignment horizontal="center"/>
    </xf>
    <xf numFmtId="171" fontId="32" fillId="67" borderId="78">
      <alignment horizontal="right"/>
    </xf>
    <xf numFmtId="170" fontId="32" fillId="67" borderId="78">
      <alignment horizontal="right"/>
    </xf>
    <xf numFmtId="171" fontId="32" fillId="67" borderId="81">
      <alignment horizontal="right"/>
    </xf>
    <xf numFmtId="169" fontId="32" fillId="0" borderId="81">
      <alignment horizontal="right"/>
      <protection locked="0"/>
    </xf>
    <xf numFmtId="169" fontId="32" fillId="0" borderId="78">
      <alignment horizontal="right"/>
      <protection locked="0"/>
    </xf>
    <xf numFmtId="0" fontId="21" fillId="22"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171" fontId="32" fillId="0" borderId="78">
      <alignment horizontal="right"/>
      <protection locked="0"/>
    </xf>
    <xf numFmtId="37" fontId="32" fillId="0" borderId="81">
      <alignment horizontal="right" vertical="center"/>
      <protection locked="0"/>
    </xf>
    <xf numFmtId="0" fontId="21" fillId="22" borderId="74" applyNumberFormat="0" applyAlignment="0" applyProtection="0"/>
    <xf numFmtId="0" fontId="31" fillId="9" borderId="74" applyNumberFormat="0" applyAlignment="0" applyProtection="0"/>
    <xf numFmtId="0" fontId="18" fillId="0" borderId="78">
      <alignment horizontal="center"/>
    </xf>
    <xf numFmtId="0" fontId="21" fillId="22" borderId="74" applyNumberFormat="0" applyAlignment="0" applyProtection="0"/>
    <xf numFmtId="170"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172" fontId="32" fillId="67" borderId="78">
      <alignment horizontal="right"/>
    </xf>
    <xf numFmtId="0" fontId="18" fillId="0" borderId="81">
      <alignment horizontal="center"/>
    </xf>
    <xf numFmtId="172" fontId="32" fillId="67" borderId="78">
      <alignment horizontal="right"/>
    </xf>
    <xf numFmtId="0" fontId="31" fillId="9" borderId="74" applyNumberFormat="0" applyAlignment="0" applyProtection="0"/>
    <xf numFmtId="172" fontId="32" fillId="67" borderId="78">
      <alignment horizontal="right"/>
    </xf>
    <xf numFmtId="0" fontId="18" fillId="0" borderId="78">
      <alignment horizontal="center"/>
    </xf>
    <xf numFmtId="37" fontId="32" fillId="0" borderId="81">
      <alignment horizontal="right"/>
      <protection locked="0"/>
    </xf>
    <xf numFmtId="0" fontId="31" fillId="9" borderId="79" applyNumberFormat="0" applyAlignment="0" applyProtection="0"/>
    <xf numFmtId="37"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172" fontId="32" fillId="67" borderId="78">
      <alignment horizontal="right"/>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37" fontId="32" fillId="0" borderId="78">
      <alignment horizontal="right"/>
      <protection locked="0"/>
    </xf>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0" fontId="18" fillId="0" borderId="78">
      <alignment horizontal="center"/>
    </xf>
    <xf numFmtId="37" fontId="32" fillId="0" borderId="78">
      <alignment horizontal="right" vertical="center"/>
      <protection locked="0"/>
    </xf>
    <xf numFmtId="0" fontId="18" fillId="0" borderId="78">
      <alignment horizontal="center"/>
    </xf>
    <xf numFmtId="39" fontId="32" fillId="0" borderId="78">
      <alignment horizontal="right"/>
      <protection locked="0"/>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9" fontId="32" fillId="0" borderId="78">
      <alignment horizontal="right"/>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0" fontId="21" fillId="22" borderId="74" applyNumberFormat="0" applyAlignment="0" applyProtection="0"/>
    <xf numFmtId="0" fontId="31" fillId="9" borderId="74" applyNumberFormat="0" applyAlignment="0" applyProtection="0"/>
    <xf numFmtId="0" fontId="18" fillId="0" borderId="81">
      <alignment horizontal="center"/>
    </xf>
    <xf numFmtId="171" fontId="32" fillId="67" borderId="78">
      <alignment horizontal="right"/>
    </xf>
    <xf numFmtId="37" fontId="32" fillId="67" borderId="78">
      <alignment horizontal="right"/>
    </xf>
    <xf numFmtId="0" fontId="21" fillId="22" borderId="79" applyNumberFormat="0" applyAlignment="0" applyProtection="0"/>
    <xf numFmtId="37" fontId="32" fillId="0" borderId="78">
      <alignment horizontal="right" vertical="center"/>
      <protection locked="0"/>
    </xf>
    <xf numFmtId="0" fontId="21" fillId="22" borderId="74" applyNumberFormat="0" applyAlignment="0" applyProtection="0"/>
    <xf numFmtId="0" fontId="21" fillId="22" borderId="79" applyNumberFormat="0" applyAlignment="0" applyProtection="0"/>
    <xf numFmtId="0" fontId="18" fillId="0" borderId="78">
      <alignment horizontal="center"/>
    </xf>
    <xf numFmtId="0" fontId="38" fillId="25" borderId="80" applyNumberFormat="0" applyFont="0" applyAlignment="0" applyProtection="0"/>
    <xf numFmtId="37" fontId="32" fillId="68" borderId="81">
      <alignment horizontal="right"/>
    </xf>
    <xf numFmtId="37" fontId="32" fillId="68" borderId="81">
      <alignment horizontal="right"/>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4" applyNumberFormat="0" applyAlignment="0" applyProtection="0"/>
    <xf numFmtId="37" fontId="32" fillId="0" borderId="78">
      <alignment horizontal="right"/>
      <protection locked="0"/>
    </xf>
    <xf numFmtId="0" fontId="31" fillId="9" borderId="74" applyNumberFormat="0" applyAlignment="0" applyProtection="0"/>
    <xf numFmtId="0" fontId="21" fillId="22" borderId="74" applyNumberFormat="0" applyAlignment="0" applyProtection="0"/>
    <xf numFmtId="37" fontId="32" fillId="0" borderId="81">
      <alignment horizontal="right"/>
      <protection locked="0"/>
    </xf>
    <xf numFmtId="0" fontId="31" fillId="9" borderId="74" applyNumberFormat="0" applyAlignment="0" applyProtection="0"/>
    <xf numFmtId="37" fontId="32" fillId="68" borderId="78">
      <alignment horizontal="right"/>
    </xf>
    <xf numFmtId="0" fontId="31" fillId="9" borderId="79" applyNumberFormat="0" applyAlignment="0" applyProtection="0"/>
    <xf numFmtId="37" fontId="32" fillId="0" borderId="78">
      <alignment horizontal="right"/>
      <protection locked="0"/>
    </xf>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68" borderId="78">
      <alignment horizontal="right"/>
    </xf>
    <xf numFmtId="170" fontId="32" fillId="67" borderId="78">
      <alignment horizontal="right"/>
    </xf>
    <xf numFmtId="0" fontId="18" fillId="0" borderId="78">
      <alignment horizontal="center"/>
    </xf>
    <xf numFmtId="37" fontId="32" fillId="68" borderId="81">
      <alignment horizontal="right"/>
    </xf>
    <xf numFmtId="37" fontId="32" fillId="0" borderId="78">
      <alignment horizontal="right"/>
      <protection locked="0"/>
    </xf>
    <xf numFmtId="171" fontId="32" fillId="67" borderId="78">
      <alignment horizontal="right"/>
    </xf>
    <xf numFmtId="171" fontId="32" fillId="67" borderId="78">
      <alignment horizontal="right"/>
    </xf>
    <xf numFmtId="0" fontId="18" fillId="0" borderId="81">
      <alignment horizontal="center"/>
    </xf>
    <xf numFmtId="37" fontId="32" fillId="0" borderId="78">
      <alignment horizontal="right" vertical="center"/>
      <protection locked="0"/>
    </xf>
    <xf numFmtId="0" fontId="31" fillId="9" borderId="74"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4" applyNumberFormat="0" applyAlignment="0" applyProtection="0"/>
    <xf numFmtId="169" fontId="32" fillId="0" borderId="78">
      <alignment horizontal="right"/>
      <protection locked="0"/>
    </xf>
    <xf numFmtId="0" fontId="31" fillId="9"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169" fontId="32" fillId="0" borderId="78">
      <alignment horizontal="right"/>
      <protection locked="0"/>
    </xf>
    <xf numFmtId="0" fontId="18" fillId="0" borderId="78">
      <alignment horizontal="center"/>
    </xf>
    <xf numFmtId="0" fontId="38" fillId="25" borderId="80" applyNumberFormat="0" applyFont="0" applyAlignment="0" applyProtection="0"/>
    <xf numFmtId="171" fontId="32" fillId="0" borderId="78">
      <alignment horizontal="right"/>
      <protection locked="0"/>
    </xf>
    <xf numFmtId="0" fontId="18" fillId="0" borderId="81">
      <alignment horizontal="center"/>
    </xf>
    <xf numFmtId="170" fontId="32" fillId="67" borderId="81">
      <alignment horizontal="right"/>
    </xf>
    <xf numFmtId="37" fontId="32" fillId="67" borderId="78">
      <alignment horizontal="right"/>
    </xf>
    <xf numFmtId="0" fontId="18" fillId="0" borderId="81">
      <alignment horizontal="center"/>
    </xf>
    <xf numFmtId="37" fontId="32" fillId="68" borderId="81">
      <alignment horizontal="right"/>
    </xf>
    <xf numFmtId="0" fontId="18" fillId="0" borderId="81">
      <alignment horizontal="center"/>
    </xf>
    <xf numFmtId="0" fontId="38" fillId="25" borderId="80" applyNumberFormat="0" applyFont="0" applyAlignment="0" applyProtection="0"/>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172" fontId="32" fillId="67" borderId="78">
      <alignment horizontal="right"/>
    </xf>
    <xf numFmtId="0" fontId="18" fillId="0" borderId="78">
      <alignment horizontal="center"/>
    </xf>
    <xf numFmtId="0" fontId="31" fillId="9" borderId="74" applyNumberFormat="0" applyAlignment="0" applyProtection="0"/>
    <xf numFmtId="0" fontId="31" fillId="9" borderId="79" applyNumberFormat="0" applyAlignment="0" applyProtection="0"/>
    <xf numFmtId="0" fontId="21" fillId="22" borderId="74" applyNumberFormat="0" applyAlignment="0" applyProtection="0"/>
    <xf numFmtId="169"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21" fillId="22" borderId="79" applyNumberFormat="0" applyAlignment="0" applyProtection="0"/>
    <xf numFmtId="0" fontId="31" fillId="9" borderId="79" applyNumberFormat="0" applyAlignment="0" applyProtection="0"/>
    <xf numFmtId="37" fontId="32" fillId="67" borderId="78">
      <alignment horizontal="right"/>
    </xf>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0" fontId="31" fillId="9" borderId="74" applyNumberFormat="0" applyAlignment="0" applyProtection="0"/>
    <xf numFmtId="37" fontId="32" fillId="68" borderId="78">
      <alignment horizontal="right"/>
    </xf>
    <xf numFmtId="171"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81">
      <alignment horizontal="center"/>
    </xf>
    <xf numFmtId="37" fontId="32" fillId="0" borderId="81">
      <alignment horizontal="right" vertical="center"/>
      <protection locked="0"/>
    </xf>
    <xf numFmtId="171" fontId="32" fillId="0" borderId="81">
      <alignment horizontal="right"/>
      <protection locked="0"/>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0" borderId="78">
      <alignment horizontal="right"/>
      <protection locked="0"/>
    </xf>
    <xf numFmtId="37" fontId="32" fillId="67" borderId="78">
      <alignment horizontal="right"/>
    </xf>
    <xf numFmtId="0" fontId="21" fillId="22" borderId="74" applyNumberFormat="0" applyAlignment="0" applyProtection="0"/>
    <xf numFmtId="37" fontId="32" fillId="0" borderId="78">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31" fillId="9" borderId="74" applyNumberFormat="0" applyAlignment="0" applyProtection="0"/>
    <xf numFmtId="37" fontId="32" fillId="68" borderId="81">
      <alignment horizontal="right"/>
    </xf>
    <xf numFmtId="37" fontId="32" fillId="0" borderId="81">
      <alignment horizontal="right" vertical="center"/>
      <protection locked="0"/>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0" fontId="21" fillId="22" borderId="79" applyNumberFormat="0" applyAlignment="0" applyProtection="0"/>
    <xf numFmtId="0" fontId="21" fillId="22" borderId="74" applyNumberFormat="0" applyAlignment="0" applyProtection="0"/>
    <xf numFmtId="39" fontId="32" fillId="0" borderId="78">
      <alignment horizontal="right"/>
      <protection locked="0"/>
    </xf>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169" fontId="32" fillId="0" borderId="78">
      <alignment horizontal="right"/>
      <protection locked="0"/>
    </xf>
    <xf numFmtId="0" fontId="31" fillId="9" borderId="74" applyNumberFormat="0" applyAlignment="0" applyProtection="0"/>
    <xf numFmtId="170" fontId="32" fillId="67" borderId="78">
      <alignment horizontal="right"/>
    </xf>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78">
      <alignment horizontal="center"/>
    </xf>
    <xf numFmtId="0" fontId="21" fillId="22" borderId="79" applyNumberFormat="0" applyAlignment="0" applyProtection="0"/>
    <xf numFmtId="37" fontId="32" fillId="0" borderId="78">
      <alignment horizontal="right"/>
      <protection locked="0"/>
    </xf>
    <xf numFmtId="37" fontId="32" fillId="0" borderId="78">
      <alignment horizontal="right"/>
      <protection locked="0"/>
    </xf>
    <xf numFmtId="0" fontId="21" fillId="22" borderId="74" applyNumberFormat="0" applyAlignment="0" applyProtection="0"/>
    <xf numFmtId="37" fontId="32" fillId="67" borderId="78">
      <alignment horizontal="right"/>
    </xf>
    <xf numFmtId="0" fontId="31" fillId="9" borderId="74" applyNumberFormat="0" applyAlignment="0" applyProtection="0"/>
    <xf numFmtId="0" fontId="31" fillId="9" borderId="74" applyNumberFormat="0" applyAlignment="0" applyProtection="0"/>
    <xf numFmtId="171" fontId="32" fillId="67" borderId="78">
      <alignment horizontal="right"/>
    </xf>
    <xf numFmtId="0" fontId="18" fillId="0" borderId="81">
      <alignment horizontal="center"/>
    </xf>
    <xf numFmtId="0" fontId="31" fillId="9" borderId="79"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21" fillId="22" borderId="74" applyNumberFormat="0" applyAlignment="0" applyProtection="0"/>
    <xf numFmtId="170" fontId="32" fillId="67" borderId="81">
      <alignment horizontal="right"/>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18" fillId="0" borderId="78">
      <alignment horizontal="center"/>
    </xf>
    <xf numFmtId="0" fontId="31" fillId="9" borderId="74" applyNumberFormat="0" applyAlignment="0" applyProtection="0"/>
    <xf numFmtId="172" fontId="32" fillId="67" borderId="78">
      <alignment horizontal="right"/>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39" fontId="32" fillId="0" borderId="78">
      <alignment horizontal="right"/>
      <protection locked="0"/>
    </xf>
    <xf numFmtId="0" fontId="38" fillId="25" borderId="80" applyNumberFormat="0" applyFont="0" applyAlignment="0" applyProtection="0"/>
    <xf numFmtId="0" fontId="31" fillId="9" borderId="74" applyNumberFormat="0" applyAlignment="0" applyProtection="0"/>
    <xf numFmtId="0" fontId="18" fillId="0" borderId="81">
      <alignment horizontal="center"/>
    </xf>
    <xf numFmtId="0" fontId="31" fillId="9" borderId="74" applyNumberFormat="0" applyAlignment="0" applyProtection="0"/>
    <xf numFmtId="37" fontId="32" fillId="68" borderId="78">
      <alignment horizontal="right"/>
    </xf>
    <xf numFmtId="0" fontId="18" fillId="0" borderId="81">
      <alignment horizontal="center"/>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31" fillId="9" borderId="74"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172" fontId="32" fillId="67" borderId="81">
      <alignment horizontal="right"/>
    </xf>
    <xf numFmtId="37" fontId="32" fillId="0" borderId="81">
      <alignment horizontal="right" vertical="center"/>
      <protection locked="0"/>
    </xf>
    <xf numFmtId="37" fontId="32" fillId="68" borderId="78">
      <alignment horizontal="right"/>
    </xf>
    <xf numFmtId="172" fontId="32" fillId="67" borderId="78">
      <alignment horizontal="right"/>
    </xf>
    <xf numFmtId="37" fontId="32" fillId="68" borderId="81">
      <alignment horizontal="right"/>
    </xf>
    <xf numFmtId="37" fontId="32" fillId="67" borderId="78">
      <alignment horizontal="right"/>
    </xf>
    <xf numFmtId="172" fontId="32" fillId="67" borderId="78">
      <alignment horizontal="right"/>
    </xf>
    <xf numFmtId="170" fontId="32" fillId="67" borderId="78">
      <alignment horizontal="right"/>
    </xf>
    <xf numFmtId="0" fontId="21" fillId="22" borderId="79" applyNumberFormat="0" applyAlignment="0" applyProtection="0"/>
    <xf numFmtId="0" fontId="21" fillId="22" borderId="74" applyNumberFormat="0" applyAlignment="0" applyProtection="0"/>
    <xf numFmtId="0" fontId="31" fillId="9" borderId="79" applyNumberFormat="0" applyAlignment="0" applyProtection="0"/>
    <xf numFmtId="171" fontId="32" fillId="67" borderId="78">
      <alignment horizontal="right"/>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38" fillId="25" borderId="80" applyNumberFormat="0" applyFont="0" applyAlignment="0" applyProtection="0"/>
    <xf numFmtId="37" fontId="32" fillId="67" borderId="78">
      <alignment horizontal="right"/>
    </xf>
    <xf numFmtId="37" fontId="32" fillId="0" borderId="78">
      <alignment horizontal="right" vertical="center"/>
      <protection locked="0"/>
    </xf>
    <xf numFmtId="0" fontId="21" fillId="22" borderId="74" applyNumberFormat="0" applyAlignment="0" applyProtection="0"/>
    <xf numFmtId="169"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39" fontId="32" fillId="0" borderId="81">
      <alignment horizontal="right"/>
      <protection locked="0"/>
    </xf>
    <xf numFmtId="172" fontId="32" fillId="67" borderId="78">
      <alignment horizontal="right"/>
    </xf>
    <xf numFmtId="0" fontId="21" fillId="22" borderId="74" applyNumberFormat="0" applyAlignment="0" applyProtection="0"/>
    <xf numFmtId="37" fontId="32" fillId="0" borderId="78">
      <alignment horizontal="right"/>
      <protection locked="0"/>
    </xf>
    <xf numFmtId="0" fontId="18" fillId="0" borderId="78">
      <alignment horizontal="center"/>
    </xf>
    <xf numFmtId="0" fontId="31" fillId="9" borderId="74" applyNumberFormat="0" applyAlignment="0" applyProtection="0"/>
    <xf numFmtId="0" fontId="31" fillId="9" borderId="79" applyNumberFormat="0" applyAlignment="0" applyProtection="0"/>
    <xf numFmtId="0" fontId="31" fillId="9" borderId="79" applyNumberFormat="0" applyAlignment="0" applyProtection="0"/>
    <xf numFmtId="39" fontId="32" fillId="0" borderId="78">
      <alignment horizontal="right"/>
      <protection locked="0"/>
    </xf>
    <xf numFmtId="0" fontId="18" fillId="0" borderId="78">
      <alignment horizontal="center"/>
    </xf>
    <xf numFmtId="37" fontId="32" fillId="0" borderId="81">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31" fillId="9" borderId="79" applyNumberFormat="0" applyAlignment="0" applyProtection="0"/>
    <xf numFmtId="0" fontId="18" fillId="0" borderId="78">
      <alignment horizontal="center"/>
    </xf>
    <xf numFmtId="172" fontId="32" fillId="67" borderId="81">
      <alignment horizontal="right"/>
    </xf>
    <xf numFmtId="0" fontId="31" fillId="9" borderId="74" applyNumberFormat="0" applyAlignment="0" applyProtection="0"/>
    <xf numFmtId="0" fontId="31" fillId="9" borderId="74" applyNumberFormat="0" applyAlignment="0" applyProtection="0"/>
    <xf numFmtId="37" fontId="32" fillId="67" borderId="78">
      <alignment horizontal="right"/>
    </xf>
    <xf numFmtId="171" fontId="32" fillId="67" borderId="78">
      <alignment horizontal="right"/>
    </xf>
    <xf numFmtId="0" fontId="38" fillId="25" borderId="80" applyNumberFormat="0" applyFont="0" applyAlignment="0" applyProtection="0"/>
    <xf numFmtId="0" fontId="31" fillId="9" borderId="79" applyNumberFormat="0" applyAlignment="0" applyProtection="0"/>
    <xf numFmtId="0" fontId="31" fillId="9" borderId="74" applyNumberFormat="0" applyAlignment="0" applyProtection="0"/>
    <xf numFmtId="37" fontId="32" fillId="68" borderId="78">
      <alignment horizontal="right"/>
    </xf>
    <xf numFmtId="172" fontId="32" fillId="67" borderId="78">
      <alignment horizontal="right"/>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67" borderId="78">
      <alignment horizontal="right"/>
    </xf>
    <xf numFmtId="0" fontId="18" fillId="0" borderId="78">
      <alignment horizontal="center"/>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37" fontId="32" fillId="67" borderId="78">
      <alignment horizontal="right"/>
    </xf>
    <xf numFmtId="37" fontId="32" fillId="0" borderId="78">
      <alignment horizontal="right" vertical="center"/>
      <protection locked="0"/>
    </xf>
    <xf numFmtId="37" fontId="32" fillId="67" borderId="78">
      <alignment horizontal="right"/>
    </xf>
    <xf numFmtId="0" fontId="18" fillId="0" borderId="78">
      <alignment horizontal="center"/>
    </xf>
    <xf numFmtId="0" fontId="18" fillId="0" borderId="81">
      <alignment horizontal="center"/>
    </xf>
    <xf numFmtId="0" fontId="18" fillId="0" borderId="78">
      <alignment horizontal="center"/>
    </xf>
    <xf numFmtId="37" fontId="32" fillId="0" borderId="78">
      <alignment horizontal="right" vertical="center"/>
      <protection locked="0"/>
    </xf>
    <xf numFmtId="171" fontId="32" fillId="67" borderId="78">
      <alignment horizontal="right"/>
    </xf>
    <xf numFmtId="0" fontId="18" fillId="0" borderId="78">
      <alignment horizontal="center"/>
    </xf>
    <xf numFmtId="0" fontId="38" fillId="25" borderId="80" applyNumberFormat="0" applyFont="0" applyAlignment="0" applyProtection="0"/>
    <xf numFmtId="39" fontId="32" fillId="0" borderId="78">
      <alignment horizontal="right"/>
      <protection locked="0"/>
    </xf>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18" fillId="0" borderId="78">
      <alignment horizontal="center"/>
    </xf>
    <xf numFmtId="0" fontId="21" fillId="22" borderId="74" applyNumberFormat="0" applyAlignment="0" applyProtection="0"/>
    <xf numFmtId="0" fontId="18" fillId="0" borderId="81">
      <alignment horizontal="center"/>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38" fillId="25" borderId="80" applyNumberFormat="0" applyFont="0" applyAlignment="0" applyProtection="0"/>
    <xf numFmtId="0" fontId="18" fillId="0" borderId="78">
      <alignment horizontal="center"/>
    </xf>
    <xf numFmtId="37" fontId="32" fillId="0" borderId="78">
      <alignment horizontal="right"/>
      <protection locked="0"/>
    </xf>
    <xf numFmtId="0" fontId="18" fillId="0" borderId="81">
      <alignment horizontal="center"/>
    </xf>
    <xf numFmtId="0" fontId="31" fillId="9" borderId="74" applyNumberFormat="0" applyAlignment="0" applyProtection="0"/>
    <xf numFmtId="171" fontId="32" fillId="0" borderId="81">
      <alignment horizontal="right"/>
      <protection locked="0"/>
    </xf>
    <xf numFmtId="37" fontId="32" fillId="68" borderId="78">
      <alignment horizontal="right"/>
    </xf>
    <xf numFmtId="171" fontId="32" fillId="0" borderId="78">
      <alignment horizontal="right"/>
      <protection locked="0"/>
    </xf>
    <xf numFmtId="37" fontId="32" fillId="0" borderId="81">
      <alignment horizontal="right" vertical="center"/>
      <protection locked="0"/>
    </xf>
    <xf numFmtId="0" fontId="21" fillId="22" borderId="74" applyNumberFormat="0" applyAlignment="0" applyProtection="0"/>
    <xf numFmtId="0" fontId="21" fillId="22" borderId="74" applyNumberFormat="0" applyAlignment="0" applyProtection="0"/>
    <xf numFmtId="37" fontId="32" fillId="68" borderId="78">
      <alignment horizontal="right"/>
    </xf>
    <xf numFmtId="37" fontId="32" fillId="0" borderId="78">
      <alignment horizontal="right" vertical="center"/>
      <protection locked="0"/>
    </xf>
    <xf numFmtId="0" fontId="18" fillId="0" borderId="81">
      <alignment horizontal="center"/>
    </xf>
    <xf numFmtId="171" fontId="32" fillId="67" borderId="78">
      <alignment horizontal="right"/>
    </xf>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0" fontId="31" fillId="9" borderId="74" applyNumberFormat="0" applyAlignment="0" applyProtection="0"/>
    <xf numFmtId="171" fontId="32" fillId="67" borderId="81">
      <alignment horizontal="right"/>
    </xf>
    <xf numFmtId="39" fontId="32" fillId="0" borderId="78">
      <alignment horizontal="right"/>
      <protection locked="0"/>
    </xf>
    <xf numFmtId="0" fontId="18" fillId="0" borderId="78">
      <alignment horizontal="center"/>
    </xf>
    <xf numFmtId="0" fontId="31" fillId="9" borderId="79" applyNumberFormat="0" applyAlignment="0" applyProtection="0"/>
    <xf numFmtId="0" fontId="18" fillId="0" borderId="81">
      <alignment horizontal="center"/>
    </xf>
    <xf numFmtId="0" fontId="21" fillId="22" borderId="74" applyNumberFormat="0" applyAlignment="0" applyProtection="0"/>
    <xf numFmtId="37" fontId="32" fillId="0" borderId="78">
      <alignment horizontal="right"/>
      <protection locked="0"/>
    </xf>
    <xf numFmtId="170" fontId="32" fillId="67" borderId="78">
      <alignment horizontal="right"/>
    </xf>
    <xf numFmtId="37" fontId="32" fillId="67" borderId="81">
      <alignment horizontal="right"/>
    </xf>
    <xf numFmtId="37" fontId="32" fillId="0" borderId="78">
      <alignment horizontal="right"/>
      <protection locked="0"/>
    </xf>
    <xf numFmtId="0" fontId="31" fillId="9" borderId="74" applyNumberFormat="0" applyAlignment="0" applyProtection="0"/>
    <xf numFmtId="0" fontId="18" fillId="0" borderId="78">
      <alignment horizontal="center"/>
    </xf>
    <xf numFmtId="0" fontId="18" fillId="0" borderId="78">
      <alignment horizontal="center"/>
    </xf>
    <xf numFmtId="0" fontId="31" fillId="9" borderId="74" applyNumberFormat="0" applyAlignment="0" applyProtection="0"/>
    <xf numFmtId="0" fontId="18" fillId="0" borderId="78">
      <alignment horizontal="center"/>
    </xf>
    <xf numFmtId="171"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31" fillId="9" borderId="79" applyNumberFormat="0" applyAlignment="0" applyProtection="0"/>
    <xf numFmtId="37" fontId="32" fillId="0" borderId="81">
      <alignment horizontal="right" vertical="center"/>
      <protection locked="0"/>
    </xf>
    <xf numFmtId="37" fontId="32" fillId="68" borderId="78">
      <alignment horizontal="right"/>
    </xf>
    <xf numFmtId="0" fontId="21" fillId="22" borderId="74" applyNumberForma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170" fontId="32" fillId="67" borderId="78">
      <alignment horizontal="right"/>
    </xf>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172" fontId="32" fillId="67" borderId="81">
      <alignment horizontal="right"/>
    </xf>
    <xf numFmtId="0" fontId="21" fillId="22" borderId="74" applyNumberFormat="0" applyAlignment="0" applyProtection="0"/>
    <xf numFmtId="0" fontId="38" fillId="25" borderId="80" applyNumberFormat="0" applyFont="0" applyAlignment="0" applyProtection="0"/>
    <xf numFmtId="37" fontId="32" fillId="0" borderId="78">
      <alignment horizontal="right"/>
      <protection locked="0"/>
    </xf>
    <xf numFmtId="172" fontId="32" fillId="67" borderId="81">
      <alignment horizontal="right"/>
    </xf>
    <xf numFmtId="171" fontId="32" fillId="67" borderId="78">
      <alignment horizontal="right"/>
    </xf>
    <xf numFmtId="37" fontId="32" fillId="67" borderId="78">
      <alignment horizontal="right"/>
    </xf>
    <xf numFmtId="0" fontId="18" fillId="0" borderId="78">
      <alignment horizontal="center"/>
    </xf>
    <xf numFmtId="37" fontId="32" fillId="0" borderId="78">
      <alignment horizontal="right"/>
      <protection locked="0"/>
    </xf>
    <xf numFmtId="171" fontId="32" fillId="67" borderId="78">
      <alignment horizontal="right"/>
    </xf>
    <xf numFmtId="0" fontId="31" fillId="9" borderId="79" applyNumberFormat="0" applyAlignment="0" applyProtection="0"/>
    <xf numFmtId="0" fontId="21" fillId="22" borderId="79" applyNumberForma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21" fillId="22" borderId="74" applyNumberFormat="0" applyAlignment="0" applyProtection="0"/>
    <xf numFmtId="0" fontId="38" fillId="25" borderId="80" applyNumberFormat="0" applyFont="0" applyAlignment="0" applyProtection="0"/>
    <xf numFmtId="172" fontId="32" fillId="67" borderId="78">
      <alignment horizontal="right"/>
    </xf>
    <xf numFmtId="169" fontId="32" fillId="0" borderId="78">
      <alignment horizontal="right"/>
      <protection locked="0"/>
    </xf>
    <xf numFmtId="0" fontId="18" fillId="0" borderId="78">
      <alignment horizontal="center"/>
    </xf>
    <xf numFmtId="0" fontId="31" fillId="9" borderId="79" applyNumberFormat="0" applyAlignment="0" applyProtection="0"/>
    <xf numFmtId="0" fontId="21" fillId="22" borderId="74" applyNumberFormat="0" applyAlignment="0" applyProtection="0"/>
    <xf numFmtId="0" fontId="21" fillId="22"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170" fontId="32" fillId="67" borderId="78">
      <alignment horizontal="right"/>
    </xf>
    <xf numFmtId="0" fontId="31" fillId="9"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39" fontId="32" fillId="0" borderId="81">
      <alignment horizontal="right"/>
      <protection locked="0"/>
    </xf>
    <xf numFmtId="0" fontId="31" fillId="9" borderId="79" applyNumberFormat="0" applyAlignment="0" applyProtection="0"/>
    <xf numFmtId="0" fontId="21" fillId="22"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18" fillId="0" borderId="81">
      <alignment horizontal="center"/>
    </xf>
    <xf numFmtId="0" fontId="31" fillId="9" borderId="74" applyNumberFormat="0" applyAlignment="0" applyProtection="0"/>
    <xf numFmtId="39" fontId="32" fillId="0" borderId="78">
      <alignment horizontal="right"/>
      <protection locked="0"/>
    </xf>
    <xf numFmtId="0" fontId="38" fillId="25" borderId="80" applyNumberFormat="0" applyFont="0" applyAlignment="0" applyProtection="0"/>
    <xf numFmtId="170" fontId="32" fillId="67" borderId="78">
      <alignment horizontal="right"/>
    </xf>
    <xf numFmtId="171" fontId="32" fillId="0" borderId="78">
      <alignment horizontal="right"/>
      <protection locked="0"/>
    </xf>
    <xf numFmtId="0" fontId="21" fillId="22" borderId="74" applyNumberFormat="0" applyAlignment="0" applyProtection="0"/>
    <xf numFmtId="0" fontId="31" fillId="9" borderId="74" applyNumberFormat="0" applyAlignment="0" applyProtection="0"/>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169" fontId="32" fillId="0" borderId="78">
      <alignment horizontal="right"/>
      <protection locked="0"/>
    </xf>
    <xf numFmtId="169" fontId="32" fillId="0" borderId="81">
      <alignment horizontal="right"/>
      <protection locked="0"/>
    </xf>
    <xf numFmtId="0" fontId="18" fillId="0" borderId="78">
      <alignment horizontal="center"/>
    </xf>
    <xf numFmtId="0" fontId="21" fillId="22" borderId="74" applyNumberFormat="0" applyAlignment="0" applyProtection="0"/>
    <xf numFmtId="0" fontId="31" fillId="9" borderId="74" applyNumberFormat="0" applyAlignment="0" applyProtection="0"/>
    <xf numFmtId="0" fontId="18" fillId="0" borderId="78">
      <alignment horizontal="center"/>
    </xf>
    <xf numFmtId="171" fontId="32" fillId="67" borderId="78">
      <alignment horizontal="right"/>
    </xf>
    <xf numFmtId="171" fontId="32" fillId="67" borderId="81">
      <alignment horizontal="right"/>
    </xf>
    <xf numFmtId="37" fontId="32" fillId="0" borderId="81">
      <alignment horizontal="right" vertical="center"/>
      <protection locked="0"/>
    </xf>
    <xf numFmtId="0" fontId="18" fillId="0" borderId="78">
      <alignment horizontal="center"/>
    </xf>
    <xf numFmtId="0" fontId="31" fillId="9" borderId="79" applyNumberFormat="0" applyAlignment="0" applyProtection="0"/>
    <xf numFmtId="37" fontId="32" fillId="67" borderId="81">
      <alignment horizontal="right"/>
    </xf>
    <xf numFmtId="0" fontId="18" fillId="0" borderId="78">
      <alignment horizontal="center"/>
    </xf>
    <xf numFmtId="0" fontId="21" fillId="22" borderId="74" applyNumberFormat="0" applyAlignment="0" applyProtection="0"/>
    <xf numFmtId="0" fontId="31" fillId="9" borderId="74" applyNumberFormat="0" applyAlignment="0" applyProtection="0"/>
    <xf numFmtId="0" fontId="18" fillId="0" borderId="78">
      <alignment horizontal="center"/>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171" fontId="32" fillId="67" borderId="78">
      <alignment horizontal="right"/>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0" fontId="31" fillId="9" borderId="74" applyNumberFormat="0" applyAlignment="0" applyProtection="0"/>
    <xf numFmtId="37"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0" fontId="38" fillId="25" borderId="80" applyNumberFormat="0" applyFont="0" applyAlignment="0" applyProtection="0"/>
    <xf numFmtId="37" fontId="32" fillId="67" borderId="78">
      <alignment horizontal="right"/>
    </xf>
    <xf numFmtId="0" fontId="38" fillId="25" borderId="80" applyNumberFormat="0" applyFont="0" applyAlignment="0" applyProtection="0"/>
    <xf numFmtId="172" fontId="32" fillId="67" borderId="78">
      <alignment horizontal="right"/>
    </xf>
    <xf numFmtId="37" fontId="32" fillId="0" borderId="78">
      <alignment horizontal="right" vertical="center"/>
      <protection locked="0"/>
    </xf>
    <xf numFmtId="172" fontId="32" fillId="67" borderId="78">
      <alignment horizontal="right"/>
    </xf>
    <xf numFmtId="37" fontId="32" fillId="0" borderId="81">
      <alignment horizontal="right"/>
      <protection locked="0"/>
    </xf>
    <xf numFmtId="0" fontId="31" fillId="9" borderId="74" applyNumberFormat="0" applyAlignment="0" applyProtection="0"/>
    <xf numFmtId="37" fontId="32" fillId="67" borderId="78">
      <alignment horizontal="right"/>
    </xf>
    <xf numFmtId="0" fontId="21" fillId="22" borderId="74" applyNumberFormat="0" applyAlignment="0" applyProtection="0"/>
    <xf numFmtId="0" fontId="31" fillId="9" borderId="74" applyNumberFormat="0" applyAlignment="0" applyProtection="0"/>
    <xf numFmtId="0" fontId="18" fillId="0" borderId="81">
      <alignment horizontal="center"/>
    </xf>
    <xf numFmtId="0" fontId="38" fillId="25" borderId="80" applyNumberFormat="0" applyFont="0" applyAlignment="0" applyProtection="0"/>
    <xf numFmtId="37" fontId="32" fillId="68" borderId="78">
      <alignment horizontal="right"/>
    </xf>
    <xf numFmtId="37" fontId="32" fillId="0" borderId="78">
      <alignment horizontal="right"/>
      <protection locked="0"/>
    </xf>
    <xf numFmtId="171" fontId="32" fillId="0" borderId="78">
      <alignment horizontal="right"/>
      <protection locked="0"/>
    </xf>
    <xf numFmtId="0" fontId="38" fillId="25" borderId="80" applyNumberFormat="0" applyFont="0" applyAlignment="0" applyProtection="0"/>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170" fontId="32" fillId="67" borderId="78">
      <alignment horizontal="right"/>
    </xf>
    <xf numFmtId="0" fontId="18" fillId="0" borderId="78">
      <alignment horizontal="center"/>
    </xf>
    <xf numFmtId="37" fontId="32" fillId="67" borderId="81">
      <alignment horizontal="right"/>
    </xf>
    <xf numFmtId="0" fontId="18" fillId="0" borderId="78">
      <alignment horizontal="center"/>
    </xf>
    <xf numFmtId="37" fontId="32" fillId="0" borderId="81">
      <alignment horizontal="right"/>
      <protection locked="0"/>
    </xf>
    <xf numFmtId="169" fontId="32" fillId="0" borderId="81">
      <alignment horizontal="right"/>
      <protection locked="0"/>
    </xf>
    <xf numFmtId="0" fontId="21" fillId="22" borderId="74" applyNumberFormat="0" applyAlignment="0" applyProtection="0"/>
    <xf numFmtId="37" fontId="32" fillId="0" borderId="81">
      <alignment horizontal="right" vertical="center"/>
      <protection locked="0"/>
    </xf>
    <xf numFmtId="37"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0" fontId="31" fillId="9" borderId="74" applyNumberFormat="0" applyAlignment="0" applyProtection="0"/>
    <xf numFmtId="0" fontId="38" fillId="25" borderId="80" applyNumberFormat="0" applyFont="0" applyAlignment="0" applyProtection="0"/>
    <xf numFmtId="170" fontId="32" fillId="67" borderId="78">
      <alignment horizontal="right"/>
    </xf>
    <xf numFmtId="37" fontId="32" fillId="0" borderId="78">
      <alignment horizontal="right" vertical="center"/>
      <protection locked="0"/>
    </xf>
    <xf numFmtId="0" fontId="18" fillId="0" borderId="81">
      <alignment horizontal="center"/>
    </xf>
    <xf numFmtId="0" fontId="21" fillId="22" borderId="79" applyNumberFormat="0" applyAlignment="0" applyProtection="0"/>
    <xf numFmtId="0" fontId="31" fillId="9"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68" borderId="78">
      <alignment horizontal="right"/>
    </xf>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170" fontId="32" fillId="67" borderId="78">
      <alignment horizontal="right"/>
    </xf>
    <xf numFmtId="0" fontId="18" fillId="0" borderId="78">
      <alignment horizontal="center"/>
    </xf>
    <xf numFmtId="171" fontId="32" fillId="67" borderId="78">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81">
      <alignment horizontal="right" vertical="center"/>
      <protection locked="0"/>
    </xf>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171"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170" fontId="32" fillId="67" borderId="78">
      <alignment horizontal="right"/>
    </xf>
    <xf numFmtId="170" fontId="32" fillId="67" borderId="78">
      <alignment horizontal="right"/>
    </xf>
    <xf numFmtId="37" fontId="32" fillId="0" borderId="81">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38" fillId="25" borderId="80" applyNumberFormat="0" applyFont="0" applyAlignment="0" applyProtection="0"/>
    <xf numFmtId="0" fontId="31" fillId="9" borderId="74" applyNumberFormat="0" applyAlignment="0" applyProtection="0"/>
    <xf numFmtId="37" fontId="32" fillId="0" borderId="78">
      <alignment horizontal="right" vertical="center"/>
      <protection locked="0"/>
    </xf>
    <xf numFmtId="171" fontId="32" fillId="67" borderId="81">
      <alignment horizontal="right"/>
    </xf>
    <xf numFmtId="0" fontId="31" fillId="9" borderId="79" applyNumberFormat="0" applyAlignment="0" applyProtection="0"/>
    <xf numFmtId="37" fontId="32" fillId="0" borderId="81">
      <alignment horizontal="right" vertical="center"/>
      <protection locked="0"/>
    </xf>
    <xf numFmtId="0" fontId="21" fillId="22" borderId="74" applyNumberFormat="0" applyAlignment="0" applyProtection="0"/>
    <xf numFmtId="0" fontId="31" fillId="9" borderId="79" applyNumberFormat="0" applyAlignment="0" applyProtection="0"/>
    <xf numFmtId="172" fontId="32" fillId="67" borderId="78">
      <alignment horizontal="right"/>
    </xf>
    <xf numFmtId="37" fontId="32" fillId="67" borderId="78">
      <alignment horizontal="right"/>
    </xf>
    <xf numFmtId="0" fontId="21" fillId="22" borderId="79" applyNumberFormat="0" applyAlignment="0" applyProtection="0"/>
    <xf numFmtId="0" fontId="31" fillId="9" borderId="74" applyNumberFormat="0" applyAlignment="0" applyProtection="0"/>
    <xf numFmtId="37" fontId="32" fillId="0" borderId="78">
      <alignment horizontal="right"/>
      <protection locked="0"/>
    </xf>
    <xf numFmtId="170" fontId="32" fillId="67" borderId="78">
      <alignment horizontal="right"/>
    </xf>
    <xf numFmtId="0" fontId="18" fillId="0" borderId="78">
      <alignment horizontal="center"/>
    </xf>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31" fillId="9" borderId="79" applyNumberFormat="0" applyAlignment="0" applyProtection="0"/>
    <xf numFmtId="37" fontId="32" fillId="68" borderId="81">
      <alignment horizontal="right"/>
    </xf>
    <xf numFmtId="0" fontId="21" fillId="22" borderId="74" applyNumberFormat="0" applyAlignment="0" applyProtection="0"/>
    <xf numFmtId="0" fontId="31" fillId="9" borderId="74" applyNumberFormat="0" applyAlignment="0" applyProtection="0"/>
    <xf numFmtId="0" fontId="18" fillId="0" borderId="81">
      <alignment horizontal="center"/>
    </xf>
    <xf numFmtId="0" fontId="21" fillId="22" borderId="74" applyNumberFormat="0" applyAlignment="0" applyProtection="0"/>
    <xf numFmtId="0" fontId="31" fillId="9" borderId="74"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0" fontId="18" fillId="0" borderId="78">
      <alignment horizontal="center"/>
    </xf>
    <xf numFmtId="37" fontId="32" fillId="0" borderId="81">
      <alignment horizontal="right"/>
      <protection locked="0"/>
    </xf>
    <xf numFmtId="0" fontId="21" fillId="22" borderId="74" applyNumberFormat="0" applyAlignment="0" applyProtection="0"/>
    <xf numFmtId="0" fontId="31" fillId="9" borderId="74" applyNumberFormat="0" applyAlignment="0" applyProtection="0"/>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1" fillId="9" borderId="74" applyNumberFormat="0" applyAlignment="0" applyProtection="0"/>
    <xf numFmtId="0" fontId="21" fillId="22" borderId="74" applyNumberFormat="0" applyAlignment="0" applyProtection="0"/>
    <xf numFmtId="171" fontId="32" fillId="67" borderId="81">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4" applyNumberFormat="0" applyAlignment="0" applyProtection="0"/>
    <xf numFmtId="37" fontId="32" fillId="68" borderId="81">
      <alignment horizontal="right"/>
    </xf>
    <xf numFmtId="0" fontId="18" fillId="0" borderId="78">
      <alignment horizontal="center"/>
    </xf>
    <xf numFmtId="170" fontId="32" fillId="67" borderId="78">
      <alignment horizontal="right"/>
    </xf>
    <xf numFmtId="0" fontId="21" fillId="22" borderId="74" applyNumberFormat="0" applyAlignment="0" applyProtection="0"/>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170" fontId="32" fillId="67" borderId="78">
      <alignment horizontal="right"/>
    </xf>
    <xf numFmtId="169" fontId="32" fillId="0" borderId="78">
      <alignment horizontal="right"/>
      <protection locked="0"/>
    </xf>
    <xf numFmtId="172" fontId="32" fillId="67" borderId="78">
      <alignment horizontal="right"/>
    </xf>
    <xf numFmtId="171" fontId="32" fillId="0" borderId="78">
      <alignment horizontal="right"/>
      <protection locked="0"/>
    </xf>
    <xf numFmtId="0" fontId="38" fillId="25" borderId="80" applyNumberFormat="0" applyFont="0" applyAlignment="0" applyProtection="0"/>
    <xf numFmtId="37" fontId="32" fillId="0" borderId="78">
      <alignment horizontal="right" vertical="center"/>
      <protection locked="0"/>
    </xf>
    <xf numFmtId="0" fontId="21" fillId="22" borderId="79" applyNumberFormat="0" applyAlignment="0" applyProtection="0"/>
    <xf numFmtId="0" fontId="31" fillId="9" borderId="74" applyNumberFormat="0" applyAlignment="0" applyProtection="0"/>
    <xf numFmtId="37" fontId="32" fillId="68" borderId="78">
      <alignment horizontal="right"/>
    </xf>
    <xf numFmtId="0" fontId="31" fillId="9" borderId="74" applyNumberFormat="0" applyAlignment="0" applyProtection="0"/>
    <xf numFmtId="171" fontId="32" fillId="67" borderId="78">
      <alignment horizontal="right"/>
    </xf>
    <xf numFmtId="171"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21" fillId="22" borderId="74" applyNumberFormat="0" applyAlignment="0" applyProtection="0"/>
    <xf numFmtId="0" fontId="18" fillId="0" borderId="78">
      <alignment horizontal="center"/>
    </xf>
    <xf numFmtId="0" fontId="21" fillId="22" borderId="74" applyNumberFormat="0" applyAlignment="0" applyProtection="0"/>
    <xf numFmtId="0" fontId="31" fillId="9" borderId="79" applyNumberFormat="0" applyAlignment="0" applyProtection="0"/>
    <xf numFmtId="37" fontId="32" fillId="67" borderId="78">
      <alignment horizontal="right"/>
    </xf>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170" fontId="32" fillId="67" borderId="78">
      <alignment horizontal="right"/>
    </xf>
    <xf numFmtId="0" fontId="31" fillId="9" borderId="79" applyNumberFormat="0" applyAlignment="0" applyProtection="0"/>
    <xf numFmtId="0" fontId="18" fillId="0" borderId="78">
      <alignment horizontal="center"/>
    </xf>
    <xf numFmtId="172" fontId="32" fillId="67" borderId="81">
      <alignment horizontal="right"/>
    </xf>
    <xf numFmtId="172" fontId="32" fillId="67" borderId="81">
      <alignment horizontal="right"/>
    </xf>
    <xf numFmtId="170" fontId="32" fillId="67" borderId="78">
      <alignment horizontal="right"/>
    </xf>
    <xf numFmtId="37"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71" fontId="32" fillId="67" borderId="81">
      <alignment horizontal="right"/>
    </xf>
    <xf numFmtId="0" fontId="18" fillId="0" borderId="78">
      <alignment horizontal="center"/>
    </xf>
    <xf numFmtId="0" fontId="31" fillId="9" borderId="79" applyNumberFormat="0" applyAlignment="0" applyProtection="0"/>
    <xf numFmtId="0" fontId="18" fillId="0" borderId="78">
      <alignment horizontal="center"/>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0" fontId="31" fillId="9" borderId="74" applyNumberFormat="0" applyAlignment="0" applyProtection="0"/>
    <xf numFmtId="0" fontId="18" fillId="0" borderId="81">
      <alignment horizontal="center"/>
    </xf>
    <xf numFmtId="0" fontId="31" fillId="9" borderId="79"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0" borderId="81">
      <alignment horizontal="right" vertical="center"/>
      <protection locked="0"/>
    </xf>
    <xf numFmtId="172" fontId="32" fillId="67" borderId="78">
      <alignment horizontal="right"/>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0" fontId="21" fillId="22" borderId="74" applyNumberFormat="0" applyAlignment="0" applyProtection="0"/>
    <xf numFmtId="0" fontId="31" fillId="9" borderId="74" applyNumberFormat="0" applyAlignment="0" applyProtection="0"/>
    <xf numFmtId="171" fontId="32" fillId="67" borderId="78">
      <alignment horizontal="right"/>
    </xf>
    <xf numFmtId="0" fontId="18" fillId="0" borderId="78">
      <alignment horizontal="center"/>
    </xf>
    <xf numFmtId="171" fontId="32" fillId="67" borderId="78">
      <alignment horizontal="right"/>
    </xf>
    <xf numFmtId="0" fontId="31" fillId="9" borderId="74" applyNumberFormat="0" applyAlignment="0" applyProtection="0"/>
    <xf numFmtId="0" fontId="21" fillId="22" borderId="74" applyNumberFormat="0" applyAlignment="0" applyProtection="0"/>
    <xf numFmtId="172" fontId="32" fillId="67" borderId="78">
      <alignment horizontal="right"/>
    </xf>
    <xf numFmtId="39" fontId="32" fillId="0" borderId="81">
      <alignment horizontal="right"/>
      <protection locked="0"/>
    </xf>
    <xf numFmtId="0" fontId="18" fillId="0" borderId="81">
      <alignment horizontal="center"/>
    </xf>
    <xf numFmtId="0" fontId="38" fillId="25" borderId="80" applyNumberFormat="0" applyFont="0" applyAlignment="0" applyProtection="0"/>
    <xf numFmtId="172" fontId="32" fillId="67" borderId="81">
      <alignment horizontal="right"/>
    </xf>
    <xf numFmtId="0" fontId="31" fillId="9" borderId="74" applyNumberFormat="0" applyAlignment="0" applyProtection="0"/>
    <xf numFmtId="169" fontId="32" fillId="0" borderId="81">
      <alignment horizontal="right"/>
      <protection locked="0"/>
    </xf>
    <xf numFmtId="37" fontId="32" fillId="0" borderId="78">
      <alignment horizontal="right" vertical="center"/>
      <protection locked="0"/>
    </xf>
    <xf numFmtId="39" fontId="32" fillId="0" borderId="81">
      <alignment horizontal="right"/>
      <protection locked="0"/>
    </xf>
    <xf numFmtId="37" fontId="32" fillId="0" borderId="78">
      <alignment horizontal="right" vertical="center"/>
      <protection locked="0"/>
    </xf>
    <xf numFmtId="0" fontId="31" fillId="9" borderId="74" applyNumberFormat="0" applyAlignment="0" applyProtection="0"/>
    <xf numFmtId="171" fontId="32" fillId="67" borderId="78">
      <alignment horizontal="right"/>
    </xf>
    <xf numFmtId="169" fontId="32" fillId="0" borderId="78">
      <alignment horizontal="right"/>
      <protection locked="0"/>
    </xf>
    <xf numFmtId="170" fontId="32" fillId="67" borderId="78">
      <alignment horizontal="right"/>
    </xf>
    <xf numFmtId="37" fontId="32" fillId="68" borderId="78">
      <alignment horizontal="right"/>
    </xf>
    <xf numFmtId="0" fontId="21" fillId="22" borderId="79" applyNumberFormat="0" applyAlignment="0" applyProtection="0"/>
    <xf numFmtId="37" fontId="32" fillId="0" borderId="78">
      <alignment horizontal="right" vertical="center"/>
      <protection locked="0"/>
    </xf>
    <xf numFmtId="0" fontId="21" fillId="22" borderId="79" applyNumberFormat="0" applyAlignment="0" applyProtection="0"/>
    <xf numFmtId="171" fontId="32" fillId="67" borderId="78">
      <alignment horizontal="right"/>
    </xf>
    <xf numFmtId="37" fontId="32" fillId="68" borderId="81">
      <alignment horizontal="right"/>
    </xf>
    <xf numFmtId="0" fontId="38" fillId="25" borderId="80" applyNumberFormat="0" applyFont="0" applyAlignment="0" applyProtection="0"/>
    <xf numFmtId="37" fontId="32" fillId="0" borderId="78">
      <alignment horizontal="right" vertical="center"/>
      <protection locked="0"/>
    </xf>
    <xf numFmtId="37" fontId="32" fillId="0" borderId="81">
      <alignment horizontal="right" vertical="center"/>
      <protection locked="0"/>
    </xf>
    <xf numFmtId="37" fontId="32" fillId="68" borderId="81">
      <alignment horizontal="right"/>
    </xf>
    <xf numFmtId="37" fontId="32" fillId="0" borderId="78">
      <alignment horizontal="right" vertical="center"/>
      <protection locked="0"/>
    </xf>
    <xf numFmtId="172" fontId="32" fillId="67" borderId="78">
      <alignment horizontal="right"/>
    </xf>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171" fontId="32" fillId="0" borderId="78">
      <alignment horizontal="right"/>
      <protection locked="0"/>
    </xf>
    <xf numFmtId="172" fontId="32" fillId="67" borderId="78">
      <alignment horizontal="right"/>
    </xf>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9" applyNumberFormat="0" applyAlignment="0" applyProtection="0"/>
    <xf numFmtId="171" fontId="32" fillId="0" borderId="78">
      <alignment horizontal="right"/>
      <protection locked="0"/>
    </xf>
    <xf numFmtId="0" fontId="18" fillId="0" borderId="78">
      <alignment horizontal="center"/>
    </xf>
    <xf numFmtId="171" fontId="32" fillId="67" borderId="78">
      <alignment horizontal="right"/>
    </xf>
    <xf numFmtId="0" fontId="31" fillId="9" borderId="74" applyNumberFormat="0" applyAlignment="0" applyProtection="0"/>
    <xf numFmtId="37" fontId="32" fillId="67" borderId="81">
      <alignment horizontal="right"/>
    </xf>
    <xf numFmtId="0" fontId="21" fillId="22" borderId="74" applyNumberFormat="0" applyAlignment="0" applyProtection="0"/>
    <xf numFmtId="37" fontId="32" fillId="68" borderId="78">
      <alignment horizontal="right"/>
    </xf>
    <xf numFmtId="0" fontId="38" fillId="25" borderId="80" applyNumberFormat="0" applyFont="0" applyAlignment="0" applyProtection="0"/>
    <xf numFmtId="0" fontId="31" fillId="9" borderId="79" applyNumberFormat="0" applyAlignment="0" applyProtection="0"/>
    <xf numFmtId="172" fontId="32" fillId="67" borderId="78">
      <alignment horizontal="right"/>
    </xf>
    <xf numFmtId="37" fontId="32" fillId="0" borderId="78">
      <alignment horizontal="right" vertical="center"/>
      <protection locked="0"/>
    </xf>
    <xf numFmtId="0" fontId="31" fillId="9" borderId="74" applyNumberFormat="0" applyAlignment="0" applyProtection="0"/>
    <xf numFmtId="0" fontId="18" fillId="0" borderId="81">
      <alignment horizontal="center"/>
    </xf>
    <xf numFmtId="37" fontId="32" fillId="0" borderId="78">
      <alignment horizontal="right" vertical="center"/>
      <protection locked="0"/>
    </xf>
    <xf numFmtId="0" fontId="21" fillId="22" borderId="74" applyNumberFormat="0" applyAlignment="0" applyProtection="0"/>
    <xf numFmtId="37" fontId="32" fillId="0" borderId="81">
      <alignment horizontal="right" vertical="center"/>
      <protection locked="0"/>
    </xf>
    <xf numFmtId="0" fontId="18" fillId="0" borderId="78">
      <alignment horizontal="center"/>
    </xf>
    <xf numFmtId="170" fontId="32" fillId="67" borderId="78">
      <alignment horizontal="right"/>
    </xf>
    <xf numFmtId="170" fontId="32" fillId="67" borderId="81">
      <alignment horizontal="right"/>
    </xf>
    <xf numFmtId="0" fontId="21" fillId="22" borderId="74" applyNumberFormat="0" applyAlignment="0" applyProtection="0"/>
    <xf numFmtId="0" fontId="31" fillId="9" borderId="74" applyNumberFormat="0" applyAlignment="0" applyProtection="0"/>
    <xf numFmtId="0" fontId="21" fillId="22" borderId="79" applyNumberFormat="0" applyAlignment="0" applyProtection="0"/>
    <xf numFmtId="0" fontId="21" fillId="22" borderId="79" applyNumberFormat="0" applyAlignment="0" applyProtection="0"/>
    <xf numFmtId="172" fontId="32" fillId="67" borderId="78">
      <alignment horizontal="right"/>
    </xf>
    <xf numFmtId="37" fontId="32" fillId="68" borderId="81">
      <alignment horizontal="right"/>
    </xf>
    <xf numFmtId="0" fontId="21" fillId="22" borderId="74" applyNumberFormat="0" applyAlignment="0" applyProtection="0"/>
    <xf numFmtId="0" fontId="38" fillId="25" borderId="80" applyNumberFormat="0" applyFont="0" applyAlignment="0" applyProtection="0"/>
    <xf numFmtId="171" fontId="32" fillId="67" borderId="78">
      <alignment horizontal="right"/>
    </xf>
    <xf numFmtId="0" fontId="18" fillId="0" borderId="78">
      <alignment horizontal="center"/>
    </xf>
    <xf numFmtId="0" fontId="18" fillId="0" borderId="81">
      <alignment horizontal="center"/>
    </xf>
    <xf numFmtId="0" fontId="31" fillId="9" borderId="74" applyNumberFormat="0" applyAlignment="0" applyProtection="0"/>
    <xf numFmtId="0" fontId="21" fillId="22" borderId="74" applyNumberFormat="0" applyAlignment="0" applyProtection="0"/>
    <xf numFmtId="170"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172" fontId="32" fillId="67" borderId="78">
      <alignment horizontal="right"/>
    </xf>
    <xf numFmtId="37" fontId="32" fillId="68" borderId="78">
      <alignment horizontal="right"/>
    </xf>
    <xf numFmtId="0" fontId="18" fillId="0" borderId="78">
      <alignment horizontal="center"/>
    </xf>
    <xf numFmtId="0" fontId="21" fillId="22" borderId="79" applyNumberFormat="0" applyAlignment="0" applyProtection="0"/>
    <xf numFmtId="37" fontId="32" fillId="68" borderId="78">
      <alignment horizontal="right"/>
    </xf>
    <xf numFmtId="0" fontId="31" fillId="9" borderId="74" applyNumberFormat="0" applyAlignment="0" applyProtection="0"/>
    <xf numFmtId="172" fontId="32" fillId="67" borderId="78">
      <alignment horizontal="right"/>
    </xf>
    <xf numFmtId="0" fontId="31" fillId="9" borderId="74" applyNumberFormat="0" applyAlignment="0" applyProtection="0"/>
    <xf numFmtId="0" fontId="31" fillId="9" borderId="74" applyNumberFormat="0" applyAlignment="0" applyProtection="0"/>
    <xf numFmtId="172" fontId="32" fillId="67" borderId="81">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171" fontId="32" fillId="67" borderId="78">
      <alignment horizontal="right"/>
    </xf>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172" fontId="32" fillId="67" borderId="78">
      <alignment horizontal="right"/>
    </xf>
    <xf numFmtId="171" fontId="32" fillId="67" borderId="78">
      <alignment horizontal="right"/>
    </xf>
    <xf numFmtId="0" fontId="21" fillId="22" borderId="74" applyNumberFormat="0" applyAlignment="0" applyProtection="0"/>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171" fontId="32" fillId="67" borderId="81">
      <alignment horizontal="right"/>
    </xf>
    <xf numFmtId="37" fontId="32" fillId="0" borderId="81">
      <alignment horizontal="right"/>
      <protection locked="0"/>
    </xf>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68" borderId="78">
      <alignment horizontal="right"/>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172" fontId="32" fillId="67" borderId="81">
      <alignment horizontal="right"/>
    </xf>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170" fontId="32" fillId="67" borderId="78">
      <alignment horizontal="right"/>
    </xf>
    <xf numFmtId="171" fontId="32" fillId="67" borderId="78">
      <alignment horizontal="right"/>
    </xf>
    <xf numFmtId="0" fontId="18" fillId="0" borderId="81">
      <alignment horizontal="center"/>
    </xf>
    <xf numFmtId="0" fontId="31" fillId="9" borderId="74" applyNumberFormat="0" applyAlignment="0" applyProtection="0"/>
    <xf numFmtId="0" fontId="21" fillId="22" borderId="74" applyNumberFormat="0" applyAlignment="0" applyProtection="0"/>
    <xf numFmtId="171" fontId="32" fillId="0" borderId="78">
      <alignment horizontal="right"/>
      <protection locked="0"/>
    </xf>
    <xf numFmtId="37" fontId="32" fillId="0" borderId="78">
      <alignment horizontal="right" vertical="center"/>
      <protection locked="0"/>
    </xf>
    <xf numFmtId="171" fontId="32" fillId="0" borderId="78">
      <alignment horizontal="right"/>
      <protection locked="0"/>
    </xf>
    <xf numFmtId="37" fontId="32" fillId="0" borderId="78">
      <alignment horizontal="right" vertical="center"/>
      <protection locked="0"/>
    </xf>
    <xf numFmtId="171" fontId="32" fillId="67" borderId="78">
      <alignment horizontal="right"/>
    </xf>
    <xf numFmtId="0" fontId="21" fillId="22"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31" fillId="9" borderId="74"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81">
      <alignment horizontal="right" vertical="center"/>
      <protection locked="0"/>
    </xf>
    <xf numFmtId="170" fontId="32" fillId="67" borderId="78">
      <alignment horizontal="right"/>
    </xf>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31" fillId="9" borderId="74" applyNumberFormat="0" applyAlignment="0" applyProtection="0"/>
    <xf numFmtId="171" fontId="32" fillId="67" borderId="81">
      <alignment horizontal="right"/>
    </xf>
    <xf numFmtId="0" fontId="18" fillId="0" borderId="78">
      <alignment horizontal="center"/>
    </xf>
    <xf numFmtId="171" fontId="32" fillId="67" borderId="78">
      <alignment horizontal="right"/>
    </xf>
    <xf numFmtId="170" fontId="32" fillId="67" borderId="78">
      <alignment horizontal="right"/>
    </xf>
    <xf numFmtId="0" fontId="18" fillId="0" borderId="78">
      <alignment horizontal="center"/>
    </xf>
    <xf numFmtId="0" fontId="21" fillId="22" borderId="79" applyNumberFormat="0" applyAlignment="0" applyProtection="0"/>
    <xf numFmtId="0" fontId="18" fillId="0" borderId="81">
      <alignment horizontal="center"/>
    </xf>
    <xf numFmtId="37" fontId="32" fillId="0" borderId="81">
      <alignment horizontal="right"/>
      <protection locked="0"/>
    </xf>
    <xf numFmtId="0" fontId="21" fillId="22" borderId="74" applyNumberFormat="0" applyAlignment="0" applyProtection="0"/>
    <xf numFmtId="0" fontId="31" fillId="9" borderId="79" applyNumberFormat="0" applyAlignment="0" applyProtection="0"/>
    <xf numFmtId="37" fontId="32" fillId="0" borderId="78">
      <alignment horizontal="right"/>
      <protection locked="0"/>
    </xf>
    <xf numFmtId="0" fontId="21" fillId="22" borderId="74" applyNumberFormat="0" applyAlignment="0" applyProtection="0"/>
    <xf numFmtId="37" fontId="32" fillId="68" borderId="81">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0" fontId="18" fillId="0" borderId="78">
      <alignment horizontal="center"/>
    </xf>
    <xf numFmtId="0" fontId="21" fillId="22" borderId="74"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0" fontId="21" fillId="22" borderId="74" applyNumberFormat="0" applyAlignment="0" applyProtection="0"/>
    <xf numFmtId="37" fontId="32" fillId="0" borderId="78">
      <alignment horizontal="right"/>
      <protection locked="0"/>
    </xf>
    <xf numFmtId="0" fontId="21" fillId="22" borderId="74" applyNumberFormat="0" applyAlignment="0" applyProtection="0"/>
    <xf numFmtId="171" fontId="32" fillId="67" borderId="78">
      <alignment horizontal="right"/>
    </xf>
    <xf numFmtId="171" fontId="32" fillId="67" borderId="81">
      <alignment horizontal="right"/>
    </xf>
    <xf numFmtId="0" fontId="38" fillId="25" borderId="80" applyNumberFormat="0" applyFont="0" applyAlignment="0" applyProtection="0"/>
    <xf numFmtId="171" fontId="32" fillId="0" borderId="78">
      <alignment horizontal="right"/>
      <protection locked="0"/>
    </xf>
    <xf numFmtId="0" fontId="31" fillId="9" borderId="74" applyNumberFormat="0" applyAlignment="0" applyProtection="0"/>
    <xf numFmtId="37" fontId="32" fillId="0" borderId="78">
      <alignment horizontal="right" vertical="center"/>
      <protection locked="0"/>
    </xf>
    <xf numFmtId="169" fontId="32" fillId="0" borderId="78">
      <alignment horizontal="right"/>
      <protection locked="0"/>
    </xf>
    <xf numFmtId="37" fontId="32" fillId="68" borderId="78">
      <alignment horizontal="right"/>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81">
      <alignment horizontal="right"/>
      <protection locked="0"/>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37" fontId="32" fillId="0" borderId="81">
      <alignment horizontal="right"/>
      <protection locked="0"/>
    </xf>
    <xf numFmtId="0" fontId="31" fillId="9" borderId="74" applyNumberFormat="0" applyAlignment="0" applyProtection="0"/>
    <xf numFmtId="0" fontId="31" fillId="9" borderId="79" applyNumberFormat="0" applyAlignment="0" applyProtection="0"/>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0" fontId="31" fillId="9" borderId="74" applyNumberFormat="0" applyAlignment="0" applyProtection="0"/>
    <xf numFmtId="0" fontId="21" fillId="22" borderId="74" applyNumberFormat="0" applyAlignment="0" applyProtection="0"/>
    <xf numFmtId="169" fontId="32" fillId="0" borderId="78">
      <alignment horizontal="right"/>
      <protection locked="0"/>
    </xf>
    <xf numFmtId="37" fontId="32" fillId="0" borderId="78">
      <alignment horizontal="right" vertical="center"/>
      <protection locked="0"/>
    </xf>
    <xf numFmtId="171" fontId="32" fillId="67" borderId="78">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171" fontId="32" fillId="0" borderId="78">
      <alignment horizontal="right"/>
      <protection locked="0"/>
    </xf>
    <xf numFmtId="0" fontId="21" fillId="22" borderId="74" applyNumberFormat="0" applyAlignment="0" applyProtection="0"/>
    <xf numFmtId="0" fontId="21" fillId="22" borderId="74" applyNumberFormat="0" applyAlignment="0" applyProtection="0"/>
    <xf numFmtId="0" fontId="18" fillId="0" borderId="78">
      <alignment horizontal="center"/>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172" fontId="32" fillId="67" borderId="78">
      <alignment horizontal="right"/>
    </xf>
    <xf numFmtId="0" fontId="18" fillId="0" borderId="81">
      <alignment horizontal="center"/>
    </xf>
    <xf numFmtId="0" fontId="18" fillId="0" borderId="78">
      <alignment horizontal="center"/>
    </xf>
    <xf numFmtId="0" fontId="21" fillId="22" borderId="79" applyNumberFormat="0" applyAlignment="0" applyProtection="0"/>
    <xf numFmtId="0" fontId="18" fillId="0" borderId="78">
      <alignment horizontal="center"/>
    </xf>
    <xf numFmtId="0" fontId="31" fillId="9" borderId="74" applyNumberFormat="0" applyAlignment="0" applyProtection="0"/>
    <xf numFmtId="170" fontId="32" fillId="67" borderId="78">
      <alignment horizontal="right"/>
    </xf>
    <xf numFmtId="0" fontId="21" fillId="22" borderId="74" applyNumberFormat="0" applyAlignment="0" applyProtection="0"/>
    <xf numFmtId="37" fontId="32" fillId="0" borderId="81">
      <alignment horizontal="right"/>
      <protection locked="0"/>
    </xf>
    <xf numFmtId="37" fontId="32" fillId="0" borderId="78">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31" fillId="9" borderId="74" applyNumberFormat="0" applyAlignment="0" applyProtection="0"/>
    <xf numFmtId="0" fontId="18" fillId="0" borderId="78">
      <alignment horizontal="center"/>
    </xf>
    <xf numFmtId="0" fontId="21" fillId="22" borderId="79"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172" fontId="32" fillId="67" borderId="78">
      <alignment horizontal="right"/>
    </xf>
    <xf numFmtId="0" fontId="21" fillId="22" borderId="74" applyNumberFormat="0" applyAlignment="0" applyProtection="0"/>
    <xf numFmtId="0" fontId="21" fillId="22" borderId="74" applyNumberFormat="0" applyAlignment="0" applyProtection="0"/>
    <xf numFmtId="0" fontId="18" fillId="0" borderId="78">
      <alignment horizontal="center"/>
    </xf>
    <xf numFmtId="0" fontId="21" fillId="22" borderId="79" applyNumberFormat="0" applyAlignment="0" applyProtection="0"/>
    <xf numFmtId="0" fontId="21" fillId="22"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37" fontId="32" fillId="0" borderId="81">
      <alignment horizontal="right" vertical="center"/>
      <protection locked="0"/>
    </xf>
    <xf numFmtId="0" fontId="31" fillId="9" borderId="74" applyNumberFormat="0" applyAlignment="0" applyProtection="0"/>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170" fontId="32" fillId="67" borderId="81">
      <alignment horizontal="right"/>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37" fontId="32" fillId="67" borderId="81">
      <alignment horizontal="right"/>
    </xf>
    <xf numFmtId="171" fontId="32" fillId="0" borderId="78">
      <alignment horizontal="right"/>
      <protection locked="0"/>
    </xf>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67" borderId="78">
      <alignment horizontal="right"/>
    </xf>
    <xf numFmtId="0" fontId="21" fillId="22" borderId="74" applyNumberFormat="0" applyAlignment="0" applyProtection="0"/>
    <xf numFmtId="0" fontId="21" fillId="22" borderId="74" applyNumberFormat="0" applyAlignment="0" applyProtection="0"/>
    <xf numFmtId="0" fontId="18" fillId="0" borderId="81">
      <alignment horizontal="center"/>
    </xf>
    <xf numFmtId="0" fontId="21" fillId="22" borderId="74" applyNumberFormat="0" applyAlignment="0" applyProtection="0"/>
    <xf numFmtId="0" fontId="21" fillId="22" borderId="74"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21" fillId="22" borderId="79" applyNumberFormat="0" applyAlignment="0" applyProtection="0"/>
    <xf numFmtId="171" fontId="32" fillId="0" borderId="81">
      <alignment horizontal="right"/>
      <protection locked="0"/>
    </xf>
    <xf numFmtId="0" fontId="38" fillId="25" borderId="80" applyNumberFormat="0" applyFont="0" applyAlignment="0" applyProtection="0"/>
    <xf numFmtId="171" fontId="32" fillId="0" borderId="81">
      <alignment horizontal="right"/>
      <protection locked="0"/>
    </xf>
    <xf numFmtId="0" fontId="21" fillId="22" borderId="74" applyNumberFormat="0" applyAlignment="0" applyProtection="0"/>
    <xf numFmtId="171" fontId="32" fillId="0" borderId="78">
      <alignment horizontal="right"/>
      <protection locked="0"/>
    </xf>
    <xf numFmtId="0" fontId="18" fillId="0" borderId="81">
      <alignment horizontal="center"/>
    </xf>
    <xf numFmtId="0" fontId="21" fillId="22" borderId="74" applyNumberFormat="0" applyAlignment="0" applyProtection="0"/>
    <xf numFmtId="170" fontId="32" fillId="67" borderId="78">
      <alignment horizontal="right"/>
    </xf>
    <xf numFmtId="0" fontId="31" fillId="9" borderId="74" applyNumberFormat="0" applyAlignment="0" applyProtection="0"/>
    <xf numFmtId="171" fontId="32" fillId="67" borderId="81">
      <alignment horizontal="right"/>
    </xf>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170" fontId="32" fillId="67" borderId="78">
      <alignment horizontal="right"/>
    </xf>
    <xf numFmtId="0" fontId="18" fillId="0" borderId="78">
      <alignment horizontal="center"/>
    </xf>
    <xf numFmtId="0" fontId="21" fillId="22" borderId="74" applyNumberFormat="0" applyAlignment="0" applyProtection="0"/>
    <xf numFmtId="37" fontId="32" fillId="0" borderId="81">
      <alignment horizontal="right" vertical="center"/>
      <protection locked="0"/>
    </xf>
    <xf numFmtId="0" fontId="21" fillId="22"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0" fontId="18" fillId="0" borderId="78">
      <alignment horizontal="center"/>
    </xf>
    <xf numFmtId="0" fontId="31" fillId="9" borderId="74" applyNumberFormat="0" applyAlignment="0" applyProtection="0"/>
    <xf numFmtId="0" fontId="18" fillId="0" borderId="81">
      <alignment horizontal="center"/>
    </xf>
    <xf numFmtId="0" fontId="21" fillId="22" borderId="74" applyNumberFormat="0" applyAlignment="0" applyProtection="0"/>
    <xf numFmtId="171"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37" fontId="32" fillId="67" borderId="81">
      <alignment horizontal="right"/>
    </xf>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0" fontId="31" fillId="9" borderId="74" applyNumberFormat="0" applyAlignment="0" applyProtection="0"/>
    <xf numFmtId="37" fontId="32" fillId="67" borderId="78">
      <alignment horizontal="right"/>
    </xf>
    <xf numFmtId="0" fontId="21" fillId="22" borderId="74" applyNumberFormat="0" applyAlignment="0" applyProtection="0"/>
    <xf numFmtId="37" fontId="32" fillId="0" borderId="81">
      <alignment horizontal="right" vertical="center"/>
      <protection locked="0"/>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0" fontId="21" fillId="22" borderId="74" applyNumberFormat="0" applyAlignment="0" applyProtection="0"/>
    <xf numFmtId="0" fontId="18" fillId="0" borderId="78">
      <alignment horizontal="center"/>
    </xf>
    <xf numFmtId="37" fontId="32" fillId="0" borderId="81">
      <alignment horizontal="right" vertical="center"/>
      <protection locked="0"/>
    </xf>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8" borderId="78">
      <alignment horizontal="right"/>
    </xf>
    <xf numFmtId="0" fontId="18" fillId="0" borderId="78">
      <alignment horizontal="center"/>
    </xf>
    <xf numFmtId="0" fontId="38" fillId="25" borderId="80" applyNumberFormat="0" applyFont="0" applyAlignment="0" applyProtection="0"/>
    <xf numFmtId="0" fontId="31" fillId="9" borderId="74" applyNumberForma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31" fillId="9" borderId="79" applyNumberFormat="0" applyAlignment="0" applyProtection="0"/>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0" fontId="18" fillId="0" borderId="78">
      <alignment horizontal="center"/>
    </xf>
    <xf numFmtId="37" fontId="32" fillId="68" borderId="81">
      <alignment horizontal="right"/>
    </xf>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37" fontId="32" fillId="68" borderId="78">
      <alignment horizontal="right"/>
    </xf>
    <xf numFmtId="0" fontId="21" fillId="22" borderId="74" applyNumberFormat="0" applyAlignment="0" applyProtection="0"/>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0" fontId="18" fillId="0" borderId="81">
      <alignment horizontal="center"/>
    </xf>
    <xf numFmtId="171" fontId="32" fillId="67" borderId="78">
      <alignment horizontal="right"/>
    </xf>
    <xf numFmtId="0" fontId="18" fillId="0" borderId="78">
      <alignment horizontal="center"/>
    </xf>
    <xf numFmtId="172" fontId="32" fillId="67" borderId="78">
      <alignment horizontal="right"/>
    </xf>
    <xf numFmtId="0" fontId="38" fillId="25" borderId="80" applyNumberFormat="0" applyFont="0" applyAlignment="0" applyProtection="0"/>
    <xf numFmtId="0" fontId="21" fillId="22" borderId="74" applyNumberFormat="0" applyAlignment="0" applyProtection="0"/>
    <xf numFmtId="172" fontId="32" fillId="67" borderId="78">
      <alignment horizontal="right"/>
    </xf>
    <xf numFmtId="169" fontId="32" fillId="0" borderId="81">
      <alignment horizontal="right"/>
      <protection locked="0"/>
    </xf>
    <xf numFmtId="0" fontId="38" fillId="25" borderId="80" applyNumberFormat="0" applyFont="0" applyAlignment="0" applyProtection="0"/>
    <xf numFmtId="0" fontId="21" fillId="22" borderId="74" applyNumberFormat="0" applyAlignment="0" applyProtection="0"/>
    <xf numFmtId="0" fontId="18" fillId="0" borderId="78">
      <alignment horizontal="center"/>
    </xf>
    <xf numFmtId="0" fontId="21" fillId="22" borderId="74" applyNumberFormat="0" applyAlignment="0" applyProtection="0"/>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31" fillId="9" borderId="79" applyNumberFormat="0" applyAlignment="0" applyProtection="0"/>
    <xf numFmtId="0" fontId="18" fillId="0" borderId="78">
      <alignment horizontal="center"/>
    </xf>
    <xf numFmtId="0" fontId="31" fillId="9" borderId="74" applyNumberFormat="0" applyAlignment="0" applyProtection="0"/>
    <xf numFmtId="0" fontId="18" fillId="0" borderId="81">
      <alignment horizontal="center"/>
    </xf>
    <xf numFmtId="0" fontId="21" fillId="22" borderId="79" applyNumberFormat="0" applyAlignment="0" applyProtection="0"/>
    <xf numFmtId="0" fontId="21" fillId="22" borderId="74" applyNumberFormat="0" applyAlignment="0" applyProtection="0"/>
    <xf numFmtId="0" fontId="18" fillId="0" borderId="78">
      <alignment horizontal="center"/>
    </xf>
    <xf numFmtId="0" fontId="18" fillId="0" borderId="81">
      <alignment horizontal="center"/>
    </xf>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18" fillId="0" borderId="81">
      <alignment horizontal="center"/>
    </xf>
    <xf numFmtId="37" fontId="32" fillId="68" borderId="78">
      <alignment horizontal="right"/>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18" fillId="0" borderId="81">
      <alignment horizontal="center"/>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37" fontId="32" fillId="67" borderId="81">
      <alignment horizontal="right"/>
    </xf>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37" fontId="32" fillId="68" borderId="78">
      <alignment horizontal="right"/>
    </xf>
    <xf numFmtId="169"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0" fontId="38" fillId="25" borderId="80" applyNumberFormat="0" applyFont="0" applyAlignment="0" applyProtection="0"/>
    <xf numFmtId="171" fontId="32" fillId="67" borderId="78">
      <alignment horizontal="right"/>
    </xf>
    <xf numFmtId="0" fontId="18" fillId="0" borderId="81">
      <alignment horizontal="center"/>
    </xf>
    <xf numFmtId="0" fontId="18" fillId="0" borderId="78">
      <alignment horizontal="center"/>
    </xf>
    <xf numFmtId="172" fontId="32" fillId="67" borderId="78">
      <alignment horizontal="right"/>
    </xf>
    <xf numFmtId="172" fontId="32" fillId="67" borderId="78">
      <alignment horizontal="right"/>
    </xf>
    <xf numFmtId="37" fontId="32" fillId="0" borderId="81">
      <alignment horizontal="right" vertical="center"/>
      <protection locked="0"/>
    </xf>
    <xf numFmtId="0" fontId="21" fillId="22" borderId="74" applyNumberFormat="0" applyAlignment="0" applyProtection="0"/>
    <xf numFmtId="0" fontId="18" fillId="0" borderId="78">
      <alignment horizontal="center"/>
    </xf>
    <xf numFmtId="170" fontId="32" fillId="67" borderId="81">
      <alignment horizontal="right"/>
    </xf>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37" fontId="32" fillId="0" borderId="81">
      <alignment horizontal="right" vertical="center"/>
      <protection locked="0"/>
    </xf>
    <xf numFmtId="0" fontId="18" fillId="0" borderId="81">
      <alignment horizontal="center"/>
    </xf>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31" fillId="9" borderId="79" applyNumberFormat="0" applyAlignment="0" applyProtection="0"/>
    <xf numFmtId="0" fontId="21" fillId="22" borderId="74" applyNumberFormat="0" applyAlignment="0" applyProtection="0"/>
    <xf numFmtId="0" fontId="18" fillId="0" borderId="78">
      <alignment horizontal="center"/>
    </xf>
    <xf numFmtId="37" fontId="32" fillId="68" borderId="78">
      <alignment horizontal="right"/>
    </xf>
    <xf numFmtId="0" fontId="31" fillId="9" borderId="74" applyNumberFormat="0" applyAlignment="0" applyProtection="0"/>
    <xf numFmtId="0" fontId="31" fillId="9" borderId="74" applyNumberFormat="0" applyAlignment="0" applyProtection="0"/>
    <xf numFmtId="171"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68" borderId="78">
      <alignment horizontal="right"/>
    </xf>
    <xf numFmtId="0" fontId="18" fillId="0" borderId="78">
      <alignment horizontal="center"/>
    </xf>
    <xf numFmtId="172"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0" fontId="18" fillId="0" borderId="81">
      <alignment horizontal="center"/>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37" fontId="32" fillId="67" borderId="81">
      <alignment horizontal="right"/>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31" fillId="9" borderId="79" applyNumberFormat="0" applyAlignment="0" applyProtection="0"/>
    <xf numFmtId="0" fontId="31" fillId="9"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31" fillId="9" borderId="74" applyNumberFormat="0" applyAlignment="0" applyProtection="0"/>
    <xf numFmtId="37" fontId="32" fillId="68" borderId="78">
      <alignment horizontal="right"/>
    </xf>
    <xf numFmtId="39"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0" fontId="38" fillId="25" borderId="80" applyNumberFormat="0" applyFont="0" applyAlignment="0" applyProtection="0"/>
    <xf numFmtId="171" fontId="32" fillId="67" borderId="78">
      <alignment horizontal="right"/>
    </xf>
    <xf numFmtId="171" fontId="32" fillId="67" borderId="78">
      <alignment horizontal="right"/>
    </xf>
    <xf numFmtId="0" fontId="18" fillId="0" borderId="78">
      <alignment horizontal="center"/>
    </xf>
    <xf numFmtId="172" fontId="32" fillId="67" borderId="78">
      <alignment horizontal="right"/>
    </xf>
    <xf numFmtId="169" fontId="32" fillId="0" borderId="81">
      <alignment horizontal="right"/>
      <protection locked="0"/>
    </xf>
    <xf numFmtId="37" fontId="32" fillId="68" borderId="78">
      <alignment horizontal="right"/>
    </xf>
    <xf numFmtId="0" fontId="31" fillId="9" borderId="79" applyNumberFormat="0" applyAlignment="0" applyProtection="0"/>
    <xf numFmtId="39" fontId="32" fillId="0" borderId="81">
      <alignment horizontal="right"/>
      <protection locked="0"/>
    </xf>
    <xf numFmtId="0" fontId="31" fillId="9" borderId="74" applyNumberFormat="0" applyAlignment="0" applyProtection="0"/>
    <xf numFmtId="0" fontId="21" fillId="22" borderId="74" applyNumberFormat="0" applyAlignment="0" applyProtection="0"/>
    <xf numFmtId="170" fontId="32" fillId="67" borderId="81">
      <alignment horizontal="right"/>
    </xf>
    <xf numFmtId="0" fontId="18" fillId="0" borderId="78">
      <alignment horizontal="center"/>
    </xf>
    <xf numFmtId="0" fontId="31" fillId="9" borderId="79"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protection locked="0"/>
    </xf>
    <xf numFmtId="37" fontId="32" fillId="67" borderId="81">
      <alignment horizontal="right"/>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21" fillId="22" borderId="79" applyNumberFormat="0" applyAlignment="0" applyProtection="0"/>
    <xf numFmtId="0" fontId="21" fillId="22" borderId="74" applyNumberFormat="0" applyAlignment="0" applyProtection="0"/>
    <xf numFmtId="0" fontId="18" fillId="0" borderId="78">
      <alignment horizontal="center"/>
    </xf>
    <xf numFmtId="0" fontId="21" fillId="22" borderId="79" applyNumberFormat="0" applyAlignment="0" applyProtection="0"/>
    <xf numFmtId="0" fontId="31" fillId="9" borderId="74" applyNumberFormat="0" applyAlignment="0" applyProtection="0"/>
    <xf numFmtId="0" fontId="31" fillId="9" borderId="74" applyNumberFormat="0" applyAlignment="0" applyProtection="0"/>
    <xf numFmtId="171" fontId="32" fillId="67" borderId="78">
      <alignment horizontal="right"/>
    </xf>
    <xf numFmtId="0" fontId="31" fillId="9" borderId="79" applyNumberFormat="0" applyAlignment="0" applyProtection="0"/>
    <xf numFmtId="0" fontId="31" fillId="9" borderId="79" applyNumberFormat="0" applyAlignment="0" applyProtection="0"/>
    <xf numFmtId="37" fontId="32" fillId="68" borderId="78">
      <alignment horizontal="right"/>
    </xf>
    <xf numFmtId="0" fontId="18" fillId="0" borderId="78">
      <alignment horizontal="center"/>
    </xf>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0" fontId="31" fillId="9" borderId="79" applyNumberFormat="0" applyAlignment="0" applyProtection="0"/>
    <xf numFmtId="172" fontId="32" fillId="67" borderId="81">
      <alignment horizontal="right"/>
    </xf>
    <xf numFmtId="0" fontId="18" fillId="0" borderId="78">
      <alignment horizontal="center"/>
    </xf>
    <xf numFmtId="0" fontId="21" fillId="22" borderId="79" applyNumberFormat="0" applyAlignment="0" applyProtection="0"/>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0" fontId="18" fillId="0" borderId="78">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171" fontId="32" fillId="67" borderId="78">
      <alignment horizontal="right"/>
    </xf>
    <xf numFmtId="0" fontId="38" fillId="25" borderId="80" applyNumberFormat="0" applyFont="0" applyAlignment="0" applyProtection="0"/>
    <xf numFmtId="0" fontId="31" fillId="9" borderId="74" applyNumberFormat="0" applyAlignment="0" applyProtection="0"/>
    <xf numFmtId="37" fontId="32" fillId="0" borderId="78">
      <alignment horizontal="right"/>
      <protection locked="0"/>
    </xf>
    <xf numFmtId="172" fontId="32" fillId="67" borderId="78">
      <alignment horizontal="right"/>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21" fillId="22" borderId="74" applyNumberFormat="0" applyAlignment="0" applyProtection="0"/>
    <xf numFmtId="0" fontId="18" fillId="0" borderId="78">
      <alignment horizontal="center"/>
    </xf>
    <xf numFmtId="169" fontId="32" fillId="0" borderId="78">
      <alignment horizontal="right"/>
      <protection locked="0"/>
    </xf>
    <xf numFmtId="37"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21" fillId="22"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31" fillId="9" borderId="79" applyNumberFormat="0" applyAlignment="0" applyProtection="0"/>
    <xf numFmtId="0" fontId="31" fillId="9" borderId="79" applyNumberFormat="0" applyAlignment="0" applyProtection="0"/>
    <xf numFmtId="0" fontId="21" fillId="22" borderId="74" applyNumberFormat="0" applyAlignment="0" applyProtection="0"/>
    <xf numFmtId="0" fontId="18" fillId="0" borderId="78">
      <alignment horizontal="center"/>
    </xf>
    <xf numFmtId="171" fontId="32" fillId="0" borderId="81">
      <alignment horizontal="right"/>
      <protection locked="0"/>
    </xf>
    <xf numFmtId="0" fontId="31" fillId="9" borderId="74" applyNumberFormat="0" applyAlignment="0" applyProtection="0"/>
    <xf numFmtId="0" fontId="31" fillId="9" borderId="74" applyNumberFormat="0" applyAlignment="0" applyProtection="0"/>
    <xf numFmtId="37" fontId="32" fillId="68" borderId="78">
      <alignment horizontal="right"/>
    </xf>
    <xf numFmtId="0" fontId="18" fillId="0" borderId="78">
      <alignment horizontal="center"/>
    </xf>
    <xf numFmtId="37" fontId="32" fillId="0" borderId="81">
      <alignment horizontal="right"/>
      <protection locked="0"/>
    </xf>
    <xf numFmtId="169"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171"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170" fontId="32" fillId="67" borderId="78">
      <alignment horizontal="right"/>
    </xf>
    <xf numFmtId="0" fontId="18" fillId="0" borderId="78">
      <alignment horizontal="center"/>
    </xf>
    <xf numFmtId="0" fontId="31" fillId="9" borderId="74" applyNumberFormat="0" applyAlignment="0" applyProtection="0"/>
    <xf numFmtId="0" fontId="31" fillId="9"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9" applyNumberFormat="0" applyAlignment="0" applyProtection="0"/>
    <xf numFmtId="171" fontId="32" fillId="67" borderId="78">
      <alignment horizontal="right"/>
    </xf>
    <xf numFmtId="0" fontId="31" fillId="9" borderId="79" applyNumberFormat="0" applyAlignment="0" applyProtection="0"/>
    <xf numFmtId="172" fontId="32" fillId="67" borderId="78">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4" applyNumberFormat="0" applyAlignment="0" applyProtection="0"/>
    <xf numFmtId="0" fontId="18" fillId="0" borderId="78">
      <alignment horizontal="center"/>
    </xf>
    <xf numFmtId="0" fontId="38" fillId="25" borderId="80" applyNumberFormat="0" applyFont="0" applyAlignment="0" applyProtection="0"/>
    <xf numFmtId="0" fontId="31" fillId="9" borderId="79" applyNumberFormat="0" applyAlignment="0" applyProtection="0"/>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protection locked="0"/>
    </xf>
    <xf numFmtId="0" fontId="21" fillId="22" borderId="79" applyNumberFormat="0" applyAlignment="0" applyProtection="0"/>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18" fillId="0" borderId="78">
      <alignment horizontal="center"/>
    </xf>
    <xf numFmtId="0" fontId="21" fillId="22" borderId="79"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39" fontId="32" fillId="0" borderId="81">
      <alignment horizontal="right"/>
      <protection locked="0"/>
    </xf>
    <xf numFmtId="0" fontId="18" fillId="0" borderId="81">
      <alignment horizontal="center"/>
    </xf>
    <xf numFmtId="37" fontId="32" fillId="68" borderId="78">
      <alignment horizontal="right"/>
    </xf>
    <xf numFmtId="37" fontId="32" fillId="67" borderId="78">
      <alignment horizontal="right"/>
    </xf>
    <xf numFmtId="0" fontId="18" fillId="0" borderId="81">
      <alignment horizontal="center"/>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169" fontId="32" fillId="0" borderId="81">
      <alignment horizontal="right"/>
      <protection locked="0"/>
    </xf>
    <xf numFmtId="0" fontId="21" fillId="22" borderId="74" applyNumberFormat="0" applyAlignment="0" applyProtection="0"/>
    <xf numFmtId="0" fontId="18" fillId="0" borderId="81">
      <alignment horizontal="center"/>
    </xf>
    <xf numFmtId="0" fontId="31" fillId="9" borderId="74" applyNumberFormat="0" applyAlignment="0" applyProtection="0"/>
    <xf numFmtId="0" fontId="31" fillId="9"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171" fontId="32" fillId="67" borderId="78">
      <alignment horizontal="right"/>
    </xf>
    <xf numFmtId="172" fontId="32" fillId="67" borderId="78">
      <alignment horizontal="right"/>
    </xf>
    <xf numFmtId="172" fontId="32" fillId="67" borderId="78">
      <alignment horizontal="right"/>
    </xf>
    <xf numFmtId="172" fontId="32" fillId="67" borderId="78">
      <alignment horizontal="right"/>
    </xf>
    <xf numFmtId="171" fontId="32" fillId="0" borderId="81">
      <alignment horizontal="right"/>
      <protection locked="0"/>
    </xf>
    <xf numFmtId="0" fontId="18" fillId="0" borderId="81">
      <alignment horizontal="center"/>
    </xf>
    <xf numFmtId="0" fontId="21" fillId="22" borderId="74" applyNumberFormat="0" applyAlignment="0" applyProtection="0"/>
    <xf numFmtId="0" fontId="18" fillId="0" borderId="78">
      <alignment horizontal="center"/>
    </xf>
    <xf numFmtId="0" fontId="31" fillId="9" borderId="79" applyNumberFormat="0" applyAlignment="0" applyProtection="0"/>
    <xf numFmtId="0" fontId="18" fillId="0" borderId="81">
      <alignment horizontal="center"/>
    </xf>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18" fillId="0" borderId="78">
      <alignment horizontal="center"/>
    </xf>
    <xf numFmtId="0" fontId="31" fillId="9" borderId="74" applyNumberFormat="0" applyAlignment="0" applyProtection="0"/>
    <xf numFmtId="37" fontId="32" fillId="67" borderId="78">
      <alignment horizontal="right"/>
    </xf>
    <xf numFmtId="0" fontId="18" fillId="0" borderId="81">
      <alignment horizontal="center"/>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21" fillId="22" borderId="79" applyNumberFormat="0" applyAlignment="0" applyProtection="0"/>
    <xf numFmtId="37" fontId="32" fillId="67" borderId="81">
      <alignment horizontal="right"/>
    </xf>
    <xf numFmtId="37" fontId="32" fillId="68" borderId="78">
      <alignment horizontal="right"/>
    </xf>
    <xf numFmtId="0" fontId="21" fillId="22" borderId="79" applyNumberForma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0" fontId="31" fillId="9" borderId="74" applyNumberFormat="0" applyAlignment="0" applyProtection="0"/>
    <xf numFmtId="0" fontId="31" fillId="9" borderId="74" applyNumberFormat="0" applyAlignment="0" applyProtection="0"/>
    <xf numFmtId="0" fontId="18" fillId="0" borderId="81">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171" fontId="32" fillId="67" borderId="78">
      <alignment horizontal="right"/>
    </xf>
    <xf numFmtId="0" fontId="31" fillId="9" borderId="79" applyNumberFormat="0" applyAlignment="0" applyProtection="0"/>
    <xf numFmtId="37" fontId="32" fillId="0" borderId="81">
      <alignment horizontal="right" vertical="center"/>
      <protection locked="0"/>
    </xf>
    <xf numFmtId="172" fontId="32" fillId="67" borderId="78">
      <alignment horizontal="right"/>
    </xf>
    <xf numFmtId="0" fontId="21" fillId="22" borderId="74" applyNumberFormat="0" applyAlignment="0" applyProtection="0"/>
    <xf numFmtId="0" fontId="18" fillId="0" borderId="78">
      <alignment horizontal="center"/>
    </xf>
    <xf numFmtId="0" fontId="38" fillId="25" borderId="80" applyNumberFormat="0" applyFont="0" applyAlignment="0" applyProtection="0"/>
    <xf numFmtId="0" fontId="31" fillId="9" borderId="79" applyNumberFormat="0" applyAlignment="0" applyProtection="0"/>
    <xf numFmtId="37" fontId="32" fillId="0" borderId="81">
      <alignment horizontal="right"/>
      <protection locked="0"/>
    </xf>
    <xf numFmtId="0" fontId="21" fillId="22" borderId="74" applyNumberFormat="0" applyAlignment="0" applyProtection="0"/>
    <xf numFmtId="37" fontId="32" fillId="0" borderId="78">
      <alignment horizontal="right" vertical="center"/>
      <protection locked="0"/>
    </xf>
    <xf numFmtId="37" fontId="32" fillId="67" borderId="81">
      <alignment horizontal="right"/>
    </xf>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0" fontId="18" fillId="0" borderId="81">
      <alignment horizontal="center"/>
    </xf>
    <xf numFmtId="37" fontId="32" fillId="68" borderId="78">
      <alignment horizontal="right"/>
    </xf>
    <xf numFmtId="37" fontId="32" fillId="0" borderId="81">
      <alignment horizontal="right" vertical="center"/>
      <protection locked="0"/>
    </xf>
    <xf numFmtId="172" fontId="32" fillId="67" borderId="81">
      <alignment horizontal="right"/>
    </xf>
    <xf numFmtId="37" fontId="32" fillId="68" borderId="78">
      <alignment horizontal="right"/>
    </xf>
    <xf numFmtId="0" fontId="18" fillId="0" borderId="81">
      <alignment horizontal="center"/>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71" fontId="32" fillId="67" borderId="81">
      <alignment horizontal="right"/>
    </xf>
    <xf numFmtId="0" fontId="21" fillId="22" borderId="74" applyNumberFormat="0" applyAlignment="0" applyProtection="0"/>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170" fontId="32" fillId="67" borderId="78">
      <alignment horizontal="right"/>
    </xf>
    <xf numFmtId="172" fontId="32" fillId="67" borderId="78">
      <alignment horizontal="right"/>
    </xf>
    <xf numFmtId="37" fontId="32" fillId="68" borderId="78">
      <alignment horizontal="right"/>
    </xf>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170" fontId="32" fillId="67" borderId="78">
      <alignment horizontal="right"/>
    </xf>
    <xf numFmtId="172" fontId="32" fillId="67" borderId="78">
      <alignment horizontal="right"/>
    </xf>
    <xf numFmtId="0" fontId="18" fillId="0" borderId="78">
      <alignment horizontal="center"/>
    </xf>
    <xf numFmtId="39" fontId="32" fillId="0" borderId="81">
      <alignment horizontal="right"/>
      <protection locked="0"/>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9" applyNumberFormat="0" applyAlignment="0" applyProtection="0"/>
    <xf numFmtId="39" fontId="32" fillId="0" borderId="81">
      <alignment horizontal="right"/>
      <protection locked="0"/>
    </xf>
    <xf numFmtId="37" fontId="32" fillId="0" borderId="78">
      <alignment horizontal="right"/>
      <protection locked="0"/>
    </xf>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170" fontId="32" fillId="67" borderId="78">
      <alignment horizontal="right"/>
    </xf>
    <xf numFmtId="0" fontId="31" fillId="9" borderId="74" applyNumberFormat="0" applyAlignment="0" applyProtection="0"/>
    <xf numFmtId="0" fontId="18" fillId="0" borderId="78">
      <alignment horizontal="center"/>
    </xf>
    <xf numFmtId="0" fontId="21" fillId="22" borderId="74" applyNumberFormat="0" applyAlignment="0" applyProtection="0"/>
    <xf numFmtId="171" fontId="32" fillId="0" borderId="78">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171" fontId="32" fillId="67" borderId="78">
      <alignment horizontal="right"/>
    </xf>
    <xf numFmtId="0" fontId="18" fillId="0" borderId="78">
      <alignment horizontal="center"/>
    </xf>
    <xf numFmtId="37" fontId="32" fillId="0" borderId="78">
      <alignment horizontal="right" vertical="center"/>
      <protection locked="0"/>
    </xf>
    <xf numFmtId="0" fontId="31" fillId="9" borderId="74" applyNumberFormat="0" applyAlignment="0" applyProtection="0"/>
    <xf numFmtId="0" fontId="38" fillId="25" borderId="80" applyNumberFormat="0" applyFont="0" applyAlignment="0" applyProtection="0"/>
    <xf numFmtId="0" fontId="18" fillId="0" borderId="78">
      <alignment horizontal="center"/>
    </xf>
    <xf numFmtId="0" fontId="31" fillId="9" borderId="79" applyNumberFormat="0" applyAlignment="0" applyProtection="0"/>
    <xf numFmtId="0" fontId="31" fillId="9" borderId="79" applyNumberFormat="0" applyAlignment="0" applyProtection="0"/>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0" fontId="18" fillId="0" borderId="78">
      <alignment horizontal="center"/>
    </xf>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0" fontId="18" fillId="0" borderId="81">
      <alignment horizontal="center"/>
    </xf>
    <xf numFmtId="172" fontId="32" fillId="67" borderId="81">
      <alignment horizontal="right"/>
    </xf>
    <xf numFmtId="171" fontId="32" fillId="67" borderId="78">
      <alignment horizontal="right"/>
    </xf>
    <xf numFmtId="0" fontId="21" fillId="22"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170" fontId="32" fillId="67" borderId="81">
      <alignment horizontal="right"/>
    </xf>
    <xf numFmtId="171" fontId="32" fillId="0" borderId="78">
      <alignment horizontal="right"/>
      <protection locked="0"/>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81">
      <alignment horizontal="right" vertical="center"/>
      <protection locked="0"/>
    </xf>
    <xf numFmtId="37" fontId="32" fillId="0" borderId="81">
      <alignment horizontal="right"/>
      <protection locked="0"/>
    </xf>
    <xf numFmtId="39" fontId="32" fillId="0" borderId="81">
      <alignment horizontal="right"/>
      <protection locked="0"/>
    </xf>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170" fontId="32" fillId="67" borderId="81">
      <alignment horizontal="right"/>
    </xf>
    <xf numFmtId="0" fontId="31" fillId="9" borderId="74" applyNumberFormat="0" applyAlignment="0" applyProtection="0"/>
    <xf numFmtId="0" fontId="21" fillId="22" borderId="74" applyNumberFormat="0" applyAlignment="0" applyProtection="0"/>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171" fontId="32" fillId="0" borderId="78">
      <alignment horizontal="right"/>
      <protection locked="0"/>
    </xf>
    <xf numFmtId="170" fontId="32" fillId="67" borderId="78">
      <alignment horizontal="right"/>
    </xf>
    <xf numFmtId="172" fontId="32" fillId="67" borderId="78">
      <alignment horizontal="right"/>
    </xf>
    <xf numFmtId="171"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37" fontId="32" fillId="0" borderId="81">
      <alignment horizontal="right"/>
      <protection locked="0"/>
    </xf>
    <xf numFmtId="0" fontId="21" fillId="22" borderId="79" applyNumberFormat="0" applyAlignment="0" applyProtection="0"/>
    <xf numFmtId="37" fontId="32" fillId="0" borderId="81">
      <alignment horizontal="right" vertical="center"/>
      <protection locked="0"/>
    </xf>
    <xf numFmtId="37"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0" fontId="18" fillId="0" borderId="81">
      <alignment horizontal="center"/>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171" fontId="32" fillId="67" borderId="81">
      <alignment horizontal="right"/>
    </xf>
    <xf numFmtId="0" fontId="38" fillId="25" borderId="80" applyNumberFormat="0" applyFont="0" applyAlignment="0" applyProtection="0"/>
    <xf numFmtId="0" fontId="31" fillId="9" borderId="79" applyNumberFormat="0" applyAlignment="0" applyProtection="0"/>
    <xf numFmtId="37" fontId="32" fillId="0" borderId="81">
      <alignment horizontal="right"/>
      <protection locked="0"/>
    </xf>
    <xf numFmtId="0" fontId="21" fillId="22" borderId="79" applyNumberFormat="0" applyAlignment="0" applyProtection="0"/>
    <xf numFmtId="170" fontId="32" fillId="67" borderId="81">
      <alignment horizontal="right"/>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0" fontId="18" fillId="0" borderId="81">
      <alignment horizontal="center"/>
    </xf>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7" fontId="32" fillId="68"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171" fontId="32" fillId="67" borderId="81">
      <alignment horizontal="right"/>
    </xf>
    <xf numFmtId="169"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169" fontId="32" fillId="0" borderId="81">
      <alignment horizontal="right"/>
      <protection locked="0"/>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172" fontId="32" fillId="67" borderId="81">
      <alignment horizontal="right"/>
    </xf>
    <xf numFmtId="171" fontId="32" fillId="67" borderId="81">
      <alignment horizontal="right"/>
    </xf>
    <xf numFmtId="0" fontId="18" fillId="0" borderId="81">
      <alignment horizontal="center"/>
    </xf>
    <xf numFmtId="0" fontId="38" fillId="25" borderId="80" applyNumberFormat="0" applyFont="0" applyAlignment="0" applyProtection="0"/>
    <xf numFmtId="170" fontId="32" fillId="67" borderId="81">
      <alignment horizontal="right"/>
    </xf>
    <xf numFmtId="0" fontId="21" fillId="22" borderId="79" applyNumberFormat="0" applyAlignment="0" applyProtection="0"/>
    <xf numFmtId="0" fontId="18" fillId="0" borderId="81">
      <alignment horizontal="center"/>
    </xf>
    <xf numFmtId="169" fontId="32" fillId="0" borderId="81">
      <alignment horizontal="right"/>
      <protection locked="0"/>
    </xf>
    <xf numFmtId="37" fontId="32" fillId="0" borderId="81">
      <alignment horizontal="right" vertical="center"/>
      <protection locked="0"/>
    </xf>
    <xf numFmtId="37" fontId="32" fillId="68" borderId="81">
      <alignment horizontal="right"/>
    </xf>
    <xf numFmtId="0" fontId="31" fillId="9" borderId="79" applyNumberFormat="0" applyAlignment="0" applyProtection="0"/>
    <xf numFmtId="171" fontId="32" fillId="0" borderId="81">
      <alignment horizontal="right"/>
      <protection locked="0"/>
    </xf>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protection locked="0"/>
    </xf>
    <xf numFmtId="0" fontId="21" fillId="22" borderId="79" applyNumberFormat="0" applyAlignment="0" applyProtection="0"/>
    <xf numFmtId="169"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171" fontId="32" fillId="67" borderId="81">
      <alignment horizontal="right"/>
    </xf>
    <xf numFmtId="0" fontId="31" fillId="9" borderId="79" applyNumberFormat="0" applyAlignment="0" applyProtection="0"/>
    <xf numFmtId="0" fontId="21" fillId="22" borderId="79" applyNumberFormat="0" applyAlignment="0" applyProtection="0"/>
    <xf numFmtId="171"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170" fontId="32" fillId="67" borderId="81">
      <alignment horizontal="right"/>
    </xf>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protection locked="0"/>
    </xf>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37" fontId="32" fillId="68" borderId="81">
      <alignment horizontal="right"/>
    </xf>
    <xf numFmtId="37" fontId="32" fillId="0" borderId="81">
      <alignment horizontal="right"/>
      <protection locked="0"/>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18" fillId="0" borderId="81">
      <alignment horizontal="center"/>
    </xf>
    <xf numFmtId="37" fontId="32" fillId="0" borderId="81">
      <alignment horizontal="right"/>
      <protection locked="0"/>
    </xf>
    <xf numFmtId="0" fontId="21" fillId="22" borderId="79" applyNumberFormat="0" applyAlignment="0" applyProtection="0"/>
    <xf numFmtId="172" fontId="32" fillId="67" borderId="81">
      <alignment horizontal="right"/>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37" fontId="32" fillId="0" borderId="81">
      <alignment horizontal="right" vertical="center"/>
      <protection locked="0"/>
    </xf>
    <xf numFmtId="171" fontId="32" fillId="67" borderId="81">
      <alignment horizontal="right"/>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170" fontId="32" fillId="67" borderId="81">
      <alignment horizontal="right"/>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172" fontId="32" fillId="67" borderId="81">
      <alignment horizontal="right"/>
    </xf>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0" fontId="18" fillId="0" borderId="81">
      <alignment horizontal="center"/>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37" fontId="32" fillId="68" borderId="81">
      <alignment horizontal="right"/>
    </xf>
    <xf numFmtId="0" fontId="38" fillId="25" borderId="80" applyNumberFormat="0" applyFont="0" applyAlignment="0" applyProtection="0"/>
    <xf numFmtId="0" fontId="21" fillId="22" borderId="79" applyNumberFormat="0" applyAlignment="0" applyProtection="0"/>
    <xf numFmtId="37"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172" fontId="32" fillId="67" borderId="81">
      <alignment horizontal="right"/>
    </xf>
    <xf numFmtId="37" fontId="32" fillId="68" borderId="81">
      <alignment horizontal="right"/>
    </xf>
    <xf numFmtId="37"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0" fontId="31" fillId="9" borderId="79" applyNumberFormat="0" applyAlignment="0" applyProtection="0"/>
    <xf numFmtId="171" fontId="32" fillId="67" borderId="81">
      <alignment horizontal="right"/>
    </xf>
    <xf numFmtId="37" fontId="32" fillId="67" borderId="81">
      <alignment horizontal="right"/>
    </xf>
    <xf numFmtId="0" fontId="38" fillId="25" borderId="80" applyNumberFormat="0" applyFont="0" applyAlignment="0" applyProtection="0"/>
    <xf numFmtId="0" fontId="18" fillId="0" borderId="81">
      <alignment horizontal="center"/>
    </xf>
    <xf numFmtId="169" fontId="32" fillId="0" borderId="81">
      <alignment horizontal="right"/>
      <protection locked="0"/>
    </xf>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170" fontId="32" fillId="67" borderId="81">
      <alignment horizontal="right"/>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67" borderId="81">
      <alignment horizontal="right"/>
    </xf>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169" fontId="32" fillId="0" borderId="81">
      <alignment horizontal="right"/>
      <protection locked="0"/>
    </xf>
    <xf numFmtId="0" fontId="31" fillId="9" borderId="79" applyNumberFormat="0" applyAlignment="0" applyProtection="0"/>
    <xf numFmtId="0" fontId="21" fillId="22" borderId="79" applyNumberFormat="0" applyAlignment="0" applyProtection="0"/>
    <xf numFmtId="170" fontId="32" fillId="67" borderId="81">
      <alignment horizontal="right"/>
    </xf>
    <xf numFmtId="37" fontId="32" fillId="0" borderId="81">
      <alignment horizontal="right"/>
      <protection locked="0"/>
    </xf>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171"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67" borderId="81">
      <alignment horizontal="right"/>
    </xf>
    <xf numFmtId="37" fontId="32" fillId="0" borderId="81">
      <alignment horizontal="right" vertical="center"/>
      <protection locked="0"/>
    </xf>
    <xf numFmtId="0" fontId="31" fillId="9" borderId="79" applyNumberFormat="0" applyAlignment="0" applyProtection="0"/>
    <xf numFmtId="37" fontId="32" fillId="67" borderId="81">
      <alignment horizontal="right"/>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171" fontId="32" fillId="67" borderId="81">
      <alignment horizontal="right"/>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18" fillId="0" borderId="81">
      <alignment horizontal="center"/>
    </xf>
    <xf numFmtId="170" fontId="32" fillId="67" borderId="81">
      <alignment horizontal="right"/>
    </xf>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0" fontId="31" fillId="9" borderId="79" applyNumberFormat="0" applyAlignment="0" applyProtection="0"/>
    <xf numFmtId="37" fontId="32" fillId="0" borderId="81">
      <alignment horizontal="right"/>
      <protection locked="0"/>
    </xf>
    <xf numFmtId="37" fontId="32" fillId="0" borderId="81">
      <alignment horizontal="right"/>
      <protection locked="0"/>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172"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37" fontId="32" fillId="67" borderId="81">
      <alignment horizontal="right"/>
    </xf>
    <xf numFmtId="0" fontId="31" fillId="9" borderId="79" applyNumberFormat="0" applyAlignment="0" applyProtection="0"/>
    <xf numFmtId="0" fontId="31" fillId="9" borderId="79" applyNumberFormat="0" applyAlignment="0" applyProtection="0"/>
    <xf numFmtId="37" fontId="32" fillId="0" borderId="81">
      <alignment horizontal="right"/>
      <protection locked="0"/>
    </xf>
    <xf numFmtId="37" fontId="32" fillId="68" borderId="81">
      <alignment horizontal="right"/>
    </xf>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9" fontId="32" fillId="0" borderId="81">
      <alignment horizontal="right"/>
      <protection locked="0"/>
    </xf>
    <xf numFmtId="37" fontId="32" fillId="67" borderId="81">
      <alignment horizontal="right"/>
    </xf>
    <xf numFmtId="0" fontId="31" fillId="9" borderId="79" applyNumberFormat="0" applyAlignment="0" applyProtection="0"/>
    <xf numFmtId="171" fontId="32" fillId="67" borderId="81">
      <alignment horizontal="right"/>
    </xf>
    <xf numFmtId="0" fontId="38" fillId="25" borderId="80" applyNumberFormat="0" applyFont="0" applyAlignment="0" applyProtection="0"/>
    <xf numFmtId="0" fontId="18" fillId="0" borderId="81">
      <alignment horizontal="center"/>
    </xf>
    <xf numFmtId="37" fontId="32" fillId="67" borderId="81">
      <alignment horizontal="right"/>
    </xf>
    <xf numFmtId="0" fontId="18" fillId="0" borderId="81">
      <alignment horizontal="center"/>
    </xf>
    <xf numFmtId="172" fontId="32" fillId="67" borderId="81">
      <alignment horizontal="right"/>
    </xf>
    <xf numFmtId="0" fontId="18" fillId="0" borderId="81">
      <alignment horizontal="center"/>
    </xf>
    <xf numFmtId="37" fontId="32" fillId="0" borderId="81">
      <alignment horizontal="right" vertical="center"/>
      <protection locked="0"/>
    </xf>
    <xf numFmtId="0" fontId="18" fillId="0" borderId="81">
      <alignment horizontal="center"/>
    </xf>
    <xf numFmtId="171" fontId="32" fillId="67" borderId="81">
      <alignment horizontal="right"/>
    </xf>
    <xf numFmtId="0" fontId="31" fillId="9" borderId="79" applyNumberFormat="0" applyAlignment="0" applyProtection="0"/>
    <xf numFmtId="0" fontId="31" fillId="9" borderId="79" applyNumberFormat="0" applyAlignment="0" applyProtection="0"/>
    <xf numFmtId="171" fontId="32" fillId="0" borderId="81">
      <alignment horizontal="right"/>
      <protection locked="0"/>
    </xf>
    <xf numFmtId="0" fontId="38" fillId="25" borderId="80" applyNumberFormat="0" applyFont="0" applyAlignment="0" applyProtection="0"/>
    <xf numFmtId="171" fontId="32" fillId="0" borderId="81">
      <alignment horizontal="right"/>
      <protection locked="0"/>
    </xf>
    <xf numFmtId="0" fontId="21" fillId="22" borderId="79" applyNumberFormat="0" applyAlignment="0" applyProtection="0"/>
    <xf numFmtId="171" fontId="32" fillId="67" borderId="81">
      <alignment horizontal="right"/>
    </xf>
    <xf numFmtId="0" fontId="21" fillId="22" borderId="79" applyNumberFormat="0" applyAlignment="0" applyProtection="0"/>
    <xf numFmtId="37" fontId="32" fillId="0" borderId="81">
      <alignment horizontal="right" vertical="center"/>
      <protection locked="0"/>
    </xf>
    <xf numFmtId="37" fontId="32" fillId="67" borderId="81">
      <alignment horizontal="right"/>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169" fontId="32" fillId="0" borderId="81">
      <alignment horizontal="right"/>
      <protection locked="0"/>
    </xf>
    <xf numFmtId="39" fontId="32" fillId="0" borderId="81">
      <alignment horizontal="right"/>
      <protection locked="0"/>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protection locked="0"/>
    </xf>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18" fillId="0" borderId="81">
      <alignment horizontal="center"/>
    </xf>
    <xf numFmtId="0" fontId="18" fillId="0" borderId="81">
      <alignment horizontal="center"/>
    </xf>
    <xf numFmtId="170" fontId="32" fillId="67" borderId="81">
      <alignment horizontal="right"/>
    </xf>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0" fontId="38" fillId="25" borderId="80" applyNumberFormat="0" applyFont="0" applyAlignment="0" applyProtection="0"/>
    <xf numFmtId="172" fontId="32" fillId="67" borderId="81">
      <alignment horizontal="right"/>
    </xf>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67" borderId="81">
      <alignment horizontal="right"/>
    </xf>
    <xf numFmtId="0" fontId="31" fillId="9" borderId="79" applyNumberFormat="0" applyAlignment="0" applyProtection="0"/>
    <xf numFmtId="0" fontId="18" fillId="0" borderId="81">
      <alignment horizontal="center"/>
    </xf>
    <xf numFmtId="37" fontId="32" fillId="68" borderId="81">
      <alignment horizontal="right"/>
    </xf>
    <xf numFmtId="37" fontId="32" fillId="67" borderId="81">
      <alignment horizontal="right"/>
    </xf>
    <xf numFmtId="37" fontId="32" fillId="0" borderId="81">
      <alignment horizontal="right" vertical="center"/>
      <protection locked="0"/>
    </xf>
    <xf numFmtId="37" fontId="32" fillId="68" borderId="81">
      <alignment horizontal="right"/>
    </xf>
    <xf numFmtId="0" fontId="18" fillId="0" borderId="81">
      <alignment horizontal="center"/>
    </xf>
    <xf numFmtId="171" fontId="32" fillId="67" borderId="81">
      <alignment horizontal="right"/>
    </xf>
    <xf numFmtId="0" fontId="31" fillId="9" borderId="79" applyNumberFormat="0" applyAlignment="0" applyProtection="0"/>
    <xf numFmtId="37" fontId="32" fillId="0" borderId="81">
      <alignment horizontal="right" vertical="center"/>
      <protection locked="0"/>
    </xf>
    <xf numFmtId="171" fontId="32" fillId="67" borderId="81">
      <alignment horizontal="right"/>
    </xf>
    <xf numFmtId="0" fontId="38" fillId="25" borderId="80" applyNumberFormat="0" applyFont="0" applyAlignment="0" applyProtection="0"/>
    <xf numFmtId="37" fontId="32" fillId="68" borderId="81">
      <alignment horizontal="right"/>
    </xf>
    <xf numFmtId="0" fontId="31" fillId="9" borderId="79" applyNumberForma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0" fontId="21" fillId="22" borderId="79" applyNumberFormat="0" applyAlignment="0" applyProtection="0"/>
    <xf numFmtId="0" fontId="18" fillId="0" borderId="81">
      <alignment horizontal="center"/>
    </xf>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18" fillId="0" borderId="81">
      <alignment horizontal="center"/>
    </xf>
    <xf numFmtId="37" fontId="32" fillId="68"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68" borderId="81">
      <alignment horizontal="right"/>
    </xf>
    <xf numFmtId="0" fontId="31" fillId="9" borderId="79" applyNumberFormat="0" applyAlignment="0" applyProtection="0"/>
    <xf numFmtId="0" fontId="21" fillId="22" borderId="79" applyNumberFormat="0" applyAlignment="0" applyProtection="0"/>
    <xf numFmtId="169" fontId="32" fillId="0" borderId="81">
      <alignment horizontal="right"/>
      <protection locked="0"/>
    </xf>
    <xf numFmtId="0" fontId="31" fillId="9" borderId="79" applyNumberFormat="0" applyAlignment="0" applyProtection="0"/>
    <xf numFmtId="0" fontId="18" fillId="0" borderId="81">
      <alignment horizontal="center"/>
    </xf>
    <xf numFmtId="37" fontId="32" fillId="0" borderId="81">
      <alignment horizontal="right"/>
      <protection locked="0"/>
    </xf>
    <xf numFmtId="37" fontId="32" fillId="68"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31" fillId="9" borderId="79" applyNumberFormat="0" applyAlignment="0" applyProtection="0"/>
    <xf numFmtId="37" fontId="32" fillId="68" borderId="81">
      <alignment horizontal="right"/>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172"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37" fontId="32" fillId="0" borderId="81">
      <alignment horizontal="right"/>
      <protection locked="0"/>
    </xf>
    <xf numFmtId="171"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169"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172" fontId="32" fillId="67" borderId="81">
      <alignment horizontal="right"/>
    </xf>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68" borderId="81">
      <alignment horizontal="right"/>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170" fontId="32" fillId="67" borderId="81">
      <alignment horizontal="right"/>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171" fontId="32" fillId="0" borderId="81">
      <alignment horizontal="right"/>
      <protection locked="0"/>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171" fontId="32" fillId="0" borderId="81">
      <alignment horizontal="right"/>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0" fontId="38" fillId="25" borderId="80" applyNumberFormat="0" applyFont="0" applyAlignment="0" applyProtection="0"/>
    <xf numFmtId="37" fontId="32" fillId="67" borderId="81">
      <alignment horizontal="right"/>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37" fontId="32" fillId="67" borderId="81">
      <alignment horizontal="right"/>
    </xf>
    <xf numFmtId="170"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172" fontId="32" fillId="67"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172" fontId="32" fillId="67" borderId="81">
      <alignment horizontal="right"/>
    </xf>
    <xf numFmtId="37" fontId="32" fillId="0" borderId="81">
      <alignment horizontal="right"/>
      <protection locked="0"/>
    </xf>
    <xf numFmtId="0" fontId="31" fillId="9"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172" fontId="32" fillId="67" borderId="81">
      <alignment horizontal="right"/>
    </xf>
    <xf numFmtId="0" fontId="21" fillId="22" borderId="79" applyNumberFormat="0" applyAlignment="0" applyProtection="0"/>
    <xf numFmtId="37" fontId="32" fillId="0" borderId="81">
      <alignment horizontal="right" vertical="center"/>
      <protection locked="0"/>
    </xf>
    <xf numFmtId="169"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21" fillId="22" borderId="79" applyNumberFormat="0" applyAlignment="0" applyProtection="0"/>
    <xf numFmtId="170" fontId="32" fillId="67" borderId="81">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171" fontId="32" fillId="0" borderId="81">
      <alignment horizontal="right"/>
      <protection locked="0"/>
    </xf>
    <xf numFmtId="0" fontId="21" fillId="22" borderId="79" applyNumberFormat="0" applyAlignment="0" applyProtection="0"/>
    <xf numFmtId="170" fontId="32" fillId="67" borderId="81">
      <alignment horizontal="right"/>
    </xf>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172" fontId="32" fillId="67" borderId="81">
      <alignment horizontal="right"/>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169" fontId="32" fillId="0" borderId="81">
      <alignment horizontal="right"/>
      <protection locked="0"/>
    </xf>
    <xf numFmtId="37" fontId="32" fillId="0" borderId="81">
      <alignment horizontal="right" vertical="center"/>
      <protection locked="0"/>
    </xf>
    <xf numFmtId="170" fontId="32" fillId="67" borderId="81">
      <alignment horizontal="right"/>
    </xf>
    <xf numFmtId="0" fontId="38" fillId="25" borderId="80" applyNumberFormat="0" applyFont="0" applyAlignment="0" applyProtection="0"/>
    <xf numFmtId="37" fontId="32" fillId="68" borderId="81">
      <alignment horizontal="right"/>
    </xf>
    <xf numFmtId="0" fontId="38" fillId="25" borderId="80" applyNumberFormat="0" applyFont="0" applyAlignment="0" applyProtection="0"/>
    <xf numFmtId="37" fontId="32" fillId="68"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0" fontId="38" fillId="25" borderId="80" applyNumberFormat="0" applyFont="0" applyAlignment="0" applyProtection="0"/>
    <xf numFmtId="171" fontId="32" fillId="67" borderId="81">
      <alignment horizontal="right"/>
    </xf>
    <xf numFmtId="37" fontId="32" fillId="0" borderId="81">
      <alignment horizontal="right" vertical="center"/>
      <protection locked="0"/>
    </xf>
    <xf numFmtId="0" fontId="21" fillId="22" borderId="79" applyNumberFormat="0" applyAlignment="0" applyProtection="0"/>
    <xf numFmtId="171" fontId="32" fillId="67" borderId="81">
      <alignment horizontal="right"/>
    </xf>
    <xf numFmtId="0" fontId="18" fillId="0" borderId="81">
      <alignment horizontal="center"/>
    </xf>
    <xf numFmtId="171" fontId="32" fillId="67" borderId="81">
      <alignment horizontal="right"/>
    </xf>
    <xf numFmtId="0" fontId="21" fillId="22" borderId="79" applyNumberFormat="0" applyAlignment="0" applyProtection="0"/>
    <xf numFmtId="0" fontId="21" fillId="22" borderId="79" applyNumberFormat="0" applyAlignment="0" applyProtection="0"/>
    <xf numFmtId="37"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171" fontId="32" fillId="67" borderId="81">
      <alignment horizontal="right"/>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protection locked="0"/>
    </xf>
    <xf numFmtId="37" fontId="32" fillId="0" borderId="81">
      <alignment horizontal="right" vertical="center"/>
      <protection locked="0"/>
    </xf>
    <xf numFmtId="37"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172" fontId="32" fillId="67" borderId="81">
      <alignment horizontal="right"/>
    </xf>
    <xf numFmtId="171" fontId="32" fillId="67" borderId="81">
      <alignment horizontal="right"/>
    </xf>
    <xf numFmtId="0" fontId="31" fillId="9" borderId="79" applyNumberFormat="0" applyAlignment="0" applyProtection="0"/>
    <xf numFmtId="0" fontId="31" fillId="9" borderId="79" applyNumberFormat="0" applyAlignment="0" applyProtection="0"/>
    <xf numFmtId="37"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37" fontId="32" fillId="67" borderId="81">
      <alignment horizontal="right"/>
    </xf>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67" borderId="81">
      <alignment horizontal="right"/>
    </xf>
    <xf numFmtId="0" fontId="31" fillId="9"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172" fontId="32" fillId="67" borderId="81">
      <alignment horizontal="right"/>
    </xf>
    <xf numFmtId="0" fontId="18" fillId="0" borderId="81">
      <alignment horizontal="center"/>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172" fontId="32" fillId="67" borderId="81">
      <alignment horizontal="right"/>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37" fontId="32" fillId="0" borderId="81">
      <alignment horizontal="right" vertical="center"/>
      <protection locked="0"/>
    </xf>
    <xf numFmtId="0" fontId="21" fillId="22" borderId="79" applyNumberFormat="0" applyAlignment="0" applyProtection="0"/>
    <xf numFmtId="171" fontId="32" fillId="67" borderId="81">
      <alignment horizontal="right"/>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18" fillId="0" borderId="81">
      <alignment horizontal="center"/>
    </xf>
    <xf numFmtId="0" fontId="21" fillId="22" borderId="79" applyNumberFormat="0" applyAlignment="0" applyProtection="0"/>
    <xf numFmtId="170" fontId="32" fillId="67" borderId="81">
      <alignment horizontal="right"/>
    </xf>
    <xf numFmtId="170" fontId="32" fillId="67" borderId="81">
      <alignment horizontal="right"/>
    </xf>
    <xf numFmtId="0" fontId="38" fillId="25" borderId="80" applyNumberFormat="0" applyFont="0" applyAlignment="0" applyProtection="0"/>
    <xf numFmtId="0" fontId="31" fillId="9" borderId="79" applyNumberFormat="0" applyAlignment="0" applyProtection="0"/>
    <xf numFmtId="170" fontId="32" fillId="67" borderId="81">
      <alignment horizontal="right"/>
    </xf>
    <xf numFmtId="37" fontId="32" fillId="67" borderId="81">
      <alignment horizontal="right"/>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37" fontId="32" fillId="68" borderId="81">
      <alignment horizontal="right"/>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170" fontId="32" fillId="67" borderId="81">
      <alignment horizontal="right"/>
    </xf>
    <xf numFmtId="0" fontId="31" fillId="9" borderId="79" applyNumberFormat="0" applyAlignment="0" applyProtection="0"/>
    <xf numFmtId="0" fontId="31" fillId="9" borderId="79" applyNumberFormat="0" applyAlignment="0" applyProtection="0"/>
    <xf numFmtId="172" fontId="32" fillId="67" borderId="81">
      <alignment horizontal="right"/>
    </xf>
    <xf numFmtId="0" fontId="38" fillId="25" borderId="80" applyNumberFormat="0" applyFont="0" applyAlignment="0" applyProtection="0"/>
    <xf numFmtId="0" fontId="18" fillId="0" borderId="81">
      <alignment horizontal="center"/>
    </xf>
    <xf numFmtId="172" fontId="32" fillId="67" borderId="81">
      <alignment horizontal="right"/>
    </xf>
    <xf numFmtId="0" fontId="18" fillId="0" borderId="81">
      <alignment horizontal="center"/>
    </xf>
    <xf numFmtId="37" fontId="32" fillId="0" borderId="81">
      <alignment horizontal="right"/>
      <protection locked="0"/>
    </xf>
    <xf numFmtId="0" fontId="31" fillId="9" borderId="79" applyNumberFormat="0" applyAlignment="0" applyProtection="0"/>
    <xf numFmtId="171"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67" borderId="81">
      <alignment horizontal="right"/>
    </xf>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0" fontId="21" fillId="22" borderId="79" applyNumberFormat="0" applyAlignment="0" applyProtection="0"/>
    <xf numFmtId="37" fontId="32" fillId="0" borderId="81">
      <alignment horizontal="right" vertical="center"/>
      <protection locked="0"/>
    </xf>
    <xf numFmtId="37" fontId="32" fillId="68" borderId="81">
      <alignment horizontal="right"/>
    </xf>
    <xf numFmtId="0" fontId="31" fillId="9" borderId="79" applyNumberFormat="0" applyAlignment="0" applyProtection="0"/>
    <xf numFmtId="37" fontId="32" fillId="0" borderId="81">
      <alignment horizontal="right" vertical="center"/>
      <protection locked="0"/>
    </xf>
    <xf numFmtId="171"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21" fillId="22" borderId="79" applyNumberFormat="0" applyAlignment="0" applyProtection="0"/>
    <xf numFmtId="172" fontId="32" fillId="67" borderId="81">
      <alignment horizontal="right"/>
    </xf>
    <xf numFmtId="0" fontId="31" fillId="9" borderId="79" applyNumberFormat="0" applyAlignment="0" applyProtection="0"/>
    <xf numFmtId="37" fontId="32" fillId="67" borderId="81">
      <alignment horizontal="right"/>
    </xf>
    <xf numFmtId="0" fontId="21" fillId="22" borderId="79" applyNumberFormat="0" applyAlignment="0" applyProtection="0"/>
    <xf numFmtId="169" fontId="32" fillId="0" borderId="81">
      <alignment horizontal="right"/>
      <protection locked="0"/>
    </xf>
    <xf numFmtId="0" fontId="18" fillId="0" borderId="81">
      <alignment horizontal="center"/>
    </xf>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170" fontId="32" fillId="67" borderId="81">
      <alignment horizontal="right"/>
    </xf>
    <xf numFmtId="0" fontId="38" fillId="25" borderId="80" applyNumberFormat="0" applyFont="0" applyAlignment="0" applyProtection="0"/>
    <xf numFmtId="170" fontId="32" fillId="67" borderId="81">
      <alignment horizontal="right"/>
    </xf>
    <xf numFmtId="0" fontId="18" fillId="0" borderId="81">
      <alignment horizontal="center"/>
    </xf>
    <xf numFmtId="0" fontId="31" fillId="9" borderId="79" applyNumberFormat="0" applyAlignment="0" applyProtection="0"/>
    <xf numFmtId="0" fontId="18" fillId="0" borderId="81">
      <alignment horizontal="center"/>
    </xf>
    <xf numFmtId="39" fontId="32" fillId="0" borderId="81">
      <alignment horizontal="right"/>
      <protection locked="0"/>
    </xf>
    <xf numFmtId="0" fontId="38" fillId="25" borderId="80" applyNumberFormat="0" applyFont="0" applyAlignment="0" applyProtection="0"/>
    <xf numFmtId="0" fontId="18" fillId="0" borderId="81">
      <alignment horizontal="center"/>
    </xf>
    <xf numFmtId="0" fontId="18" fillId="0" borderId="81">
      <alignment horizontal="center"/>
    </xf>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68" borderId="81">
      <alignment horizontal="right"/>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171"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37"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37" fontId="32" fillId="67" borderId="81">
      <alignment horizontal="right"/>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171" fontId="32" fillId="67" borderId="81">
      <alignment horizontal="right"/>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0" fontId="31" fillId="9"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172" fontId="32" fillId="67" borderId="81">
      <alignment horizontal="right"/>
    </xf>
    <xf numFmtId="0" fontId="18" fillId="0" borderId="81">
      <alignment horizontal="center"/>
    </xf>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171" fontId="32" fillId="67" borderId="81">
      <alignment horizontal="right"/>
    </xf>
    <xf numFmtId="171"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172" fontId="32" fillId="67" borderId="81">
      <alignment horizontal="right"/>
    </xf>
    <xf numFmtId="37" fontId="32" fillId="0" borderId="81">
      <alignment horizontal="right"/>
      <protection locked="0"/>
    </xf>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171" fontId="32" fillId="67" borderId="81">
      <alignment horizontal="right"/>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37" fontId="32" fillId="68" borderId="81">
      <alignment horizontal="right"/>
    </xf>
    <xf numFmtId="0" fontId="38" fillId="25" borderId="80" applyNumberFormat="0" applyFont="0" applyAlignment="0" applyProtection="0"/>
    <xf numFmtId="0" fontId="18" fillId="0" borderId="81">
      <alignment horizontal="center"/>
    </xf>
    <xf numFmtId="0" fontId="18" fillId="0" borderId="81">
      <alignment horizontal="center"/>
    </xf>
    <xf numFmtId="0" fontId="18" fillId="0" borderId="81">
      <alignment horizontal="center"/>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171" fontId="32" fillId="0" borderId="81">
      <alignment horizontal="right"/>
      <protection locked="0"/>
    </xf>
    <xf numFmtId="171"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172" fontId="32" fillId="67" borderId="81">
      <alignment horizontal="right"/>
    </xf>
    <xf numFmtId="0" fontId="18" fillId="0" borderId="81">
      <alignment horizontal="center"/>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172" fontId="32" fillId="67" borderId="81">
      <alignment horizontal="right"/>
    </xf>
    <xf numFmtId="0" fontId="18" fillId="0" borderId="81">
      <alignment horizontal="center"/>
    </xf>
    <xf numFmtId="172" fontId="32" fillId="67" borderId="81">
      <alignment horizontal="right"/>
    </xf>
    <xf numFmtId="0" fontId="18" fillId="0" borderId="81">
      <alignment horizontal="center"/>
    </xf>
    <xf numFmtId="171" fontId="32" fillId="0" borderId="81">
      <alignment horizontal="right"/>
      <protection locked="0"/>
    </xf>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170" fontId="32" fillId="67" borderId="81">
      <alignment horizontal="right"/>
    </xf>
    <xf numFmtId="0" fontId="31" fillId="9" borderId="79" applyNumberFormat="0" applyAlignment="0" applyProtection="0"/>
    <xf numFmtId="37" fontId="32" fillId="67" borderId="81">
      <alignment horizontal="right"/>
    </xf>
    <xf numFmtId="0" fontId="38" fillId="25" borderId="80" applyNumberFormat="0" applyFont="0" applyAlignment="0" applyProtection="0"/>
    <xf numFmtId="0" fontId="18" fillId="0" borderId="81">
      <alignment horizontal="center"/>
    </xf>
    <xf numFmtId="0" fontId="18" fillId="0" borderId="81">
      <alignment horizontal="center"/>
    </xf>
    <xf numFmtId="0" fontId="21" fillId="22" borderId="79" applyNumberFormat="0" applyAlignment="0" applyProtection="0"/>
    <xf numFmtId="0" fontId="18" fillId="0" borderId="81">
      <alignment horizontal="center"/>
    </xf>
    <xf numFmtId="172" fontId="32" fillId="67" borderId="81">
      <alignment horizontal="right"/>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37"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171" fontId="32" fillId="67" borderId="81">
      <alignment horizontal="right"/>
    </xf>
    <xf numFmtId="171" fontId="32" fillId="67" borderId="81">
      <alignment horizontal="right"/>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protection locked="0"/>
    </xf>
    <xf numFmtId="0" fontId="38" fillId="25" borderId="80" applyNumberFormat="0" applyFont="0" applyAlignment="0" applyProtection="0"/>
    <xf numFmtId="171" fontId="32" fillId="67" borderId="81">
      <alignment horizontal="right"/>
    </xf>
    <xf numFmtId="171" fontId="32" fillId="67" borderId="81">
      <alignment horizontal="right"/>
    </xf>
    <xf numFmtId="0" fontId="21" fillId="22" borderId="79" applyNumberFormat="0" applyAlignment="0" applyProtection="0"/>
    <xf numFmtId="37" fontId="32" fillId="67" borderId="81">
      <alignment horizontal="right"/>
    </xf>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171"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37" fontId="32" fillId="67" borderId="81">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protection locked="0"/>
    </xf>
    <xf numFmtId="37" fontId="32" fillId="0" borderId="81">
      <alignment horizontal="right" vertical="center"/>
      <protection locked="0"/>
    </xf>
    <xf numFmtId="172" fontId="32" fillId="67" borderId="81">
      <alignment horizontal="right"/>
    </xf>
    <xf numFmtId="0" fontId="31" fillId="9" borderId="79" applyNumberFormat="0" applyAlignment="0" applyProtection="0"/>
    <xf numFmtId="171" fontId="32" fillId="0" borderId="81">
      <alignment horizontal="right"/>
      <protection locked="0"/>
    </xf>
    <xf numFmtId="37" fontId="32" fillId="68" borderId="81">
      <alignment horizontal="right"/>
    </xf>
    <xf numFmtId="37" fontId="32" fillId="68" borderId="81">
      <alignment horizontal="right"/>
    </xf>
    <xf numFmtId="0" fontId="21" fillId="22" borderId="79" applyNumberFormat="0" applyAlignment="0" applyProtection="0"/>
    <xf numFmtId="0" fontId="21" fillId="22" borderId="79" applyNumberFormat="0" applyAlignment="0" applyProtection="0"/>
    <xf numFmtId="169" fontId="32" fillId="0" borderId="81">
      <alignment horizontal="right"/>
      <protection locked="0"/>
    </xf>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39" fontId="32" fillId="0" borderId="81">
      <alignment horizontal="right"/>
      <protection locked="0"/>
    </xf>
    <xf numFmtId="0" fontId="31" fillId="9" borderId="79" applyNumberFormat="0" applyAlignment="0" applyProtection="0"/>
    <xf numFmtId="37" fontId="32" fillId="67" borderId="81">
      <alignment horizontal="right"/>
    </xf>
    <xf numFmtId="0" fontId="38" fillId="25" borderId="80" applyNumberFormat="0" applyFont="0" applyAlignment="0" applyProtection="0"/>
    <xf numFmtId="171" fontId="32" fillId="67" borderId="81">
      <alignment horizontal="right"/>
    </xf>
    <xf numFmtId="0" fontId="38" fillId="25" borderId="80" applyNumberFormat="0" applyFont="0" applyAlignment="0" applyProtection="0"/>
    <xf numFmtId="0" fontId="31" fillId="9" borderId="79" applyNumberFormat="0" applyAlignment="0" applyProtection="0"/>
    <xf numFmtId="172" fontId="32" fillId="67" borderId="81">
      <alignment horizontal="right"/>
    </xf>
    <xf numFmtId="37" fontId="32" fillId="0" borderId="81">
      <alignment horizontal="right" vertical="center"/>
      <protection locked="0"/>
    </xf>
    <xf numFmtId="172" fontId="32" fillId="67" borderId="81">
      <alignment horizontal="right"/>
    </xf>
    <xf numFmtId="39"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39" fontId="32" fillId="0" borderId="81">
      <alignment horizontal="right"/>
      <protection locked="0"/>
    </xf>
    <xf numFmtId="170" fontId="32" fillId="67" borderId="81">
      <alignment horizontal="right"/>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37" fontId="32" fillId="67" borderId="81">
      <alignment horizontal="right"/>
    </xf>
    <xf numFmtId="170" fontId="32" fillId="67" borderId="81">
      <alignment horizontal="right"/>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18" fillId="0" borderId="81">
      <alignment horizontal="center"/>
    </xf>
    <xf numFmtId="37" fontId="32" fillId="67" borderId="81">
      <alignment horizontal="right"/>
    </xf>
    <xf numFmtId="0" fontId="21" fillId="22" borderId="79" applyNumberForma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171" fontId="32" fillId="67" borderId="81">
      <alignment horizontal="right"/>
    </xf>
    <xf numFmtId="37" fontId="32" fillId="68" borderId="81">
      <alignment horizontal="right"/>
    </xf>
    <xf numFmtId="37" fontId="32" fillId="0" borderId="81">
      <alignment horizontal="right" vertical="center"/>
      <protection locked="0"/>
    </xf>
    <xf numFmtId="169"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37" fontId="32" fillId="67" borderId="81">
      <alignment horizontal="right"/>
    </xf>
    <xf numFmtId="0" fontId="38" fillId="25" borderId="80" applyNumberFormat="0" applyFont="0" applyAlignment="0" applyProtection="0"/>
    <xf numFmtId="171" fontId="32" fillId="67" borderId="81">
      <alignment horizontal="right"/>
    </xf>
    <xf numFmtId="0" fontId="38" fillId="25" borderId="80" applyNumberFormat="0" applyFont="0" applyAlignment="0" applyProtection="0"/>
    <xf numFmtId="0" fontId="31" fillId="9" borderId="79" applyNumberFormat="0" applyAlignment="0" applyProtection="0"/>
    <xf numFmtId="37" fontId="32" fillId="67" borderId="81">
      <alignment horizontal="right"/>
    </xf>
    <xf numFmtId="0" fontId="18" fillId="0" borderId="81">
      <alignment horizontal="center"/>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67" borderId="81">
      <alignment horizontal="right"/>
    </xf>
    <xf numFmtId="0" fontId="21" fillId="22" borderId="79" applyNumberFormat="0" applyAlignment="0" applyProtection="0"/>
    <xf numFmtId="37" fontId="32" fillId="68" borderId="81">
      <alignment horizontal="right"/>
    </xf>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37" fontId="32" fillId="0" borderId="81">
      <alignment horizontal="right"/>
      <protection locked="0"/>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protection locked="0"/>
    </xf>
    <xf numFmtId="37" fontId="32" fillId="0" borderId="81">
      <alignment horizontal="right"/>
      <protection locked="0"/>
    </xf>
    <xf numFmtId="0" fontId="31" fillId="9" borderId="79" applyNumberFormat="0" applyAlignment="0" applyProtection="0"/>
    <xf numFmtId="37" fontId="32" fillId="0" borderId="81">
      <alignment horizontal="right" vertical="center"/>
      <protection locked="0"/>
    </xf>
    <xf numFmtId="37" fontId="32" fillId="68" borderId="81">
      <alignment horizontal="right"/>
    </xf>
    <xf numFmtId="37" fontId="32" fillId="0" borderId="81">
      <alignment horizontal="right" vertical="center"/>
      <protection locked="0"/>
    </xf>
    <xf numFmtId="0" fontId="38" fillId="25" borderId="80" applyNumberFormat="0" applyFont="0" applyAlignment="0" applyProtection="0"/>
    <xf numFmtId="39"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170" fontId="32" fillId="67" borderId="81">
      <alignment horizontal="right"/>
    </xf>
    <xf numFmtId="37" fontId="32" fillId="0" borderId="81">
      <alignment horizontal="right" vertical="center"/>
      <protection locked="0"/>
    </xf>
    <xf numFmtId="0" fontId="31" fillId="9" borderId="79" applyNumberFormat="0" applyAlignment="0" applyProtection="0"/>
    <xf numFmtId="37" fontId="32" fillId="67" borderId="81">
      <alignment horizontal="right"/>
    </xf>
    <xf numFmtId="0" fontId="31" fillId="9" borderId="79" applyNumberFormat="0" applyAlignment="0" applyProtection="0"/>
    <xf numFmtId="37" fontId="32" fillId="0" borderId="81">
      <alignment horizontal="right" vertical="center"/>
      <protection locked="0"/>
    </xf>
    <xf numFmtId="170"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172" fontId="32" fillId="67" borderId="81">
      <alignment horizontal="right"/>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39" fontId="32" fillId="0" borderId="81">
      <alignment horizontal="right"/>
      <protection locked="0"/>
    </xf>
    <xf numFmtId="0" fontId="38" fillId="25" borderId="80" applyNumberFormat="0" applyFon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171" fontId="32" fillId="67"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172" fontId="32" fillId="67" borderId="81">
      <alignment horizontal="right"/>
    </xf>
    <xf numFmtId="0" fontId="18" fillId="0" borderId="81">
      <alignment horizontal="center"/>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67" borderId="81">
      <alignment horizontal="right"/>
    </xf>
    <xf numFmtId="0" fontId="31" fillId="9" borderId="79" applyNumberFormat="0" applyAlignment="0" applyProtection="0"/>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37" fontId="32" fillId="68" borderId="81">
      <alignment horizontal="right"/>
    </xf>
    <xf numFmtId="0" fontId="18" fillId="0" borderId="81">
      <alignment horizontal="center"/>
    </xf>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0" fontId="18" fillId="0" borderId="81">
      <alignment horizontal="center"/>
    </xf>
    <xf numFmtId="37" fontId="32" fillId="0" borderId="81">
      <alignment horizontal="right" vertical="center"/>
      <protection locked="0"/>
    </xf>
    <xf numFmtId="37" fontId="32" fillId="68" borderId="81">
      <alignment horizontal="right"/>
    </xf>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169"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37" fontId="32" fillId="0" borderId="81">
      <alignment horizontal="right"/>
      <protection locked="0"/>
    </xf>
    <xf numFmtId="37" fontId="32" fillId="68" borderId="81">
      <alignment horizontal="right"/>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170" fontId="32" fillId="67" borderId="81">
      <alignment horizontal="right"/>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172" fontId="32" fillId="67" borderId="81">
      <alignment horizontal="right"/>
    </xf>
    <xf numFmtId="37" fontId="32" fillId="68" borderId="81">
      <alignment horizontal="right"/>
    </xf>
    <xf numFmtId="37" fontId="32" fillId="67" borderId="81">
      <alignment horizontal="right"/>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37" fontId="32" fillId="68" borderId="81">
      <alignment horizontal="right"/>
    </xf>
    <xf numFmtId="0" fontId="31" fillId="9" borderId="79" applyNumberFormat="0" applyAlignment="0" applyProtection="0"/>
    <xf numFmtId="171"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169"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0" fontId="18" fillId="0" borderId="81">
      <alignment horizontal="center"/>
    </xf>
    <xf numFmtId="37" fontId="32" fillId="68" borderId="81">
      <alignment horizontal="right"/>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171" fontId="32" fillId="0" borderId="81">
      <alignment horizontal="right"/>
      <protection locked="0"/>
    </xf>
    <xf numFmtId="0" fontId="21" fillId="22" borderId="79" applyNumberFormat="0" applyAlignment="0" applyProtection="0"/>
    <xf numFmtId="0" fontId="18" fillId="0" borderId="81">
      <alignment horizontal="center"/>
    </xf>
    <xf numFmtId="0" fontId="18" fillId="0" borderId="81">
      <alignment horizontal="center"/>
    </xf>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68"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171" fontId="32" fillId="0" borderId="81">
      <alignment horizontal="right"/>
      <protection locked="0"/>
    </xf>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39" fontId="32" fillId="0" borderId="81">
      <alignment horizontal="right"/>
      <protection locked="0"/>
    </xf>
    <xf numFmtId="0" fontId="38" fillId="25" borderId="80" applyNumberFormat="0" applyFont="0" applyAlignment="0" applyProtection="0"/>
    <xf numFmtId="37"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172" fontId="32" fillId="67" borderId="81">
      <alignment horizontal="right"/>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39" fontId="32" fillId="0" borderId="81">
      <alignment horizontal="right"/>
      <protection locked="0"/>
    </xf>
    <xf numFmtId="37" fontId="32" fillId="0" borderId="81">
      <alignment horizontal="right" vertical="center"/>
      <protection locked="0"/>
    </xf>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39" fontId="32" fillId="0" borderId="81">
      <alignment horizontal="right"/>
      <protection locked="0"/>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0" fontId="18" fillId="0" borderId="81">
      <alignment horizontal="center"/>
    </xf>
    <xf numFmtId="39"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172"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37" fontId="32" fillId="68" borderId="81">
      <alignment horizontal="right"/>
    </xf>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169" fontId="32" fillId="0" borderId="81">
      <alignment horizontal="right"/>
      <protection locked="0"/>
    </xf>
    <xf numFmtId="0" fontId="18" fillId="0" borderId="81">
      <alignment horizontal="center"/>
    </xf>
    <xf numFmtId="39" fontId="32" fillId="0" borderId="81">
      <alignment horizontal="right"/>
      <protection locked="0"/>
    </xf>
    <xf numFmtId="0" fontId="21" fillId="22" borderId="79" applyNumberFormat="0" applyAlignment="0" applyProtection="0"/>
    <xf numFmtId="0" fontId="31" fillId="9" borderId="79" applyNumberFormat="0" applyAlignment="0" applyProtection="0"/>
    <xf numFmtId="170" fontId="32" fillId="67" borderId="81">
      <alignment horizontal="right"/>
    </xf>
    <xf numFmtId="0" fontId="18" fillId="0" borderId="81">
      <alignment horizontal="center"/>
    </xf>
    <xf numFmtId="0" fontId="31" fillId="9" borderId="79" applyNumberFormat="0" applyAlignment="0" applyProtection="0"/>
    <xf numFmtId="0" fontId="18" fillId="0" borderId="81">
      <alignment horizontal="center"/>
    </xf>
    <xf numFmtId="0" fontId="18" fillId="0" borderId="81">
      <alignment horizontal="center"/>
    </xf>
    <xf numFmtId="0" fontId="21" fillId="22" borderId="79" applyNumberFormat="0" applyAlignment="0" applyProtection="0"/>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170" fontId="32" fillId="67" borderId="81">
      <alignment horizontal="right"/>
    </xf>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171"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38" fillId="25" borderId="80" applyNumberFormat="0" applyFont="0" applyAlignment="0" applyProtection="0"/>
    <xf numFmtId="170"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172" fontId="32" fillId="67" borderId="81">
      <alignment horizontal="right"/>
    </xf>
    <xf numFmtId="170" fontId="32" fillId="67" borderId="81">
      <alignment horizontal="right"/>
    </xf>
    <xf numFmtId="0" fontId="18" fillId="0" borderId="81">
      <alignment horizontal="center"/>
    </xf>
    <xf numFmtId="172" fontId="32" fillId="67" borderId="81">
      <alignment horizontal="right"/>
    </xf>
    <xf numFmtId="0" fontId="38" fillId="25" borderId="80" applyNumberFormat="0" applyFont="0" applyAlignment="0" applyProtection="0"/>
    <xf numFmtId="37" fontId="32" fillId="67" borderId="81">
      <alignment horizontal="right"/>
    </xf>
    <xf numFmtId="171"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0" fontId="31" fillId="9" borderId="79" applyNumberFormat="0" applyAlignment="0" applyProtection="0"/>
    <xf numFmtId="0" fontId="18" fillId="0" borderId="81">
      <alignment horizontal="center"/>
    </xf>
    <xf numFmtId="37" fontId="32" fillId="0" borderId="81">
      <alignment horizontal="right"/>
      <protection locked="0"/>
    </xf>
    <xf numFmtId="37" fontId="32" fillId="67" borderId="81">
      <alignment horizontal="right"/>
    </xf>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18" fillId="0" borderId="81">
      <alignment horizontal="center"/>
    </xf>
    <xf numFmtId="0" fontId="21" fillId="22" borderId="79" applyNumberFormat="0" applyAlignment="0" applyProtection="0"/>
    <xf numFmtId="0" fontId="31" fillId="9" borderId="79" applyNumberFormat="0" applyAlignment="0" applyProtection="0"/>
    <xf numFmtId="37" fontId="32" fillId="67" borderId="81">
      <alignment horizontal="right"/>
    </xf>
    <xf numFmtId="37" fontId="32" fillId="68" borderId="81">
      <alignment horizontal="right"/>
    </xf>
    <xf numFmtId="0" fontId="31" fillId="9" borderId="79" applyNumberFormat="0" applyAlignment="0" applyProtection="0"/>
    <xf numFmtId="170" fontId="32" fillId="67" borderId="81">
      <alignment horizontal="right"/>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169"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170" fontId="32" fillId="67" borderId="81">
      <alignment horizontal="right"/>
    </xf>
    <xf numFmtId="37" fontId="32" fillId="0" borderId="81">
      <alignment horizontal="right" vertical="center"/>
      <protection locked="0"/>
    </xf>
    <xf numFmtId="171" fontId="32" fillId="67" borderId="81">
      <alignment horizontal="right"/>
    </xf>
    <xf numFmtId="0" fontId="38" fillId="25" borderId="80" applyNumberFormat="0" applyFont="0" applyAlignment="0" applyProtection="0"/>
    <xf numFmtId="170" fontId="32" fillId="67" borderId="81">
      <alignment horizontal="right"/>
    </xf>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170" fontId="32" fillId="67" borderId="81">
      <alignment horizontal="right"/>
    </xf>
    <xf numFmtId="0" fontId="21" fillId="22" borderId="79" applyNumberFormat="0" applyAlignment="0" applyProtection="0"/>
    <xf numFmtId="0" fontId="31" fillId="9" borderId="79" applyNumberFormat="0" applyAlignment="0" applyProtection="0"/>
    <xf numFmtId="37" fontId="32" fillId="67" borderId="81">
      <alignment horizontal="right"/>
    </xf>
    <xf numFmtId="37" fontId="32" fillId="68" borderId="81">
      <alignment horizontal="right"/>
    </xf>
    <xf numFmtId="37" fontId="32" fillId="0" borderId="81">
      <alignment horizontal="right" vertical="center"/>
      <protection locked="0"/>
    </xf>
    <xf numFmtId="0" fontId="31" fillId="9" borderId="79" applyNumberFormat="0" applyAlignment="0" applyProtection="0"/>
    <xf numFmtId="37" fontId="32" fillId="68" borderId="81">
      <alignment horizontal="right"/>
    </xf>
    <xf numFmtId="0" fontId="31" fillId="9" borderId="79" applyNumberFormat="0" applyAlignment="0" applyProtection="0"/>
    <xf numFmtId="0" fontId="21" fillId="22" borderId="79" applyNumberFormat="0" applyAlignment="0" applyProtection="0"/>
    <xf numFmtId="171"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68" borderId="81">
      <alignment horizontal="right"/>
    </xf>
    <xf numFmtId="170" fontId="32" fillId="67" borderId="81">
      <alignment horizontal="right"/>
    </xf>
    <xf numFmtId="170" fontId="32" fillId="67" borderId="81">
      <alignment horizontal="right"/>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37" fontId="32" fillId="0" borderId="81">
      <alignment horizontal="right"/>
      <protection locked="0"/>
    </xf>
    <xf numFmtId="172" fontId="32" fillId="67" borderId="81">
      <alignment horizontal="right"/>
    </xf>
    <xf numFmtId="0" fontId="31" fillId="9" borderId="79" applyNumberFormat="0" applyAlignment="0" applyProtection="0"/>
    <xf numFmtId="0" fontId="21" fillId="22" borderId="79" applyNumberFormat="0" applyAlignment="0" applyProtection="0"/>
    <xf numFmtId="170" fontId="32" fillId="67" borderId="81">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170"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68" borderId="81">
      <alignment horizontal="right"/>
    </xf>
    <xf numFmtId="0" fontId="31" fillId="9" borderId="79" applyNumberFormat="0" applyAlignment="0" applyProtection="0"/>
    <xf numFmtId="37" fontId="32" fillId="0" borderId="81">
      <alignment horizontal="right" vertical="center"/>
      <protection locked="0"/>
    </xf>
    <xf numFmtId="37" fontId="32" fillId="67" borderId="81">
      <alignment horizontal="right"/>
    </xf>
    <xf numFmtId="0" fontId="18" fillId="0" borderId="81">
      <alignment horizontal="center"/>
    </xf>
    <xf numFmtId="39"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172" fontId="32" fillId="67" borderId="81">
      <alignment horizontal="right"/>
    </xf>
    <xf numFmtId="39" fontId="32" fillId="0" borderId="81">
      <alignment horizontal="right"/>
      <protection locked="0"/>
    </xf>
    <xf numFmtId="0" fontId="31" fillId="9" borderId="79" applyNumberFormat="0" applyAlignment="0" applyProtection="0"/>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172" fontId="32" fillId="67" borderId="81">
      <alignment horizontal="right"/>
    </xf>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169"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39" fontId="32" fillId="0" borderId="81">
      <alignment horizontal="right"/>
      <protection locked="0"/>
    </xf>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37" fontId="32" fillId="0" borderId="81">
      <alignment horizontal="right" vertical="center"/>
      <protection locked="0"/>
    </xf>
    <xf numFmtId="169"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170" fontId="32" fillId="67" borderId="81">
      <alignment horizontal="right"/>
    </xf>
    <xf numFmtId="0" fontId="21" fillId="22" borderId="79" applyNumberFormat="0" applyAlignment="0" applyProtection="0"/>
    <xf numFmtId="0" fontId="38" fillId="25" borderId="80" applyNumberFormat="0" applyFont="0" applyAlignment="0" applyProtection="0"/>
    <xf numFmtId="171"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169" fontId="32" fillId="0" borderId="81">
      <alignment horizontal="right"/>
      <protection locked="0"/>
    </xf>
    <xf numFmtId="0" fontId="18" fillId="0" borderId="81">
      <alignment horizontal="center"/>
    </xf>
    <xf numFmtId="37" fontId="32" fillId="68" borderId="81">
      <alignment horizontal="right"/>
    </xf>
    <xf numFmtId="0" fontId="31" fillId="9" borderId="79" applyNumberFormat="0" applyAlignment="0" applyProtection="0"/>
    <xf numFmtId="170" fontId="32" fillId="67" borderId="81">
      <alignment horizontal="right"/>
    </xf>
    <xf numFmtId="0" fontId="18" fillId="0" borderId="81">
      <alignment horizontal="center"/>
    </xf>
    <xf numFmtId="0" fontId="31" fillId="9" borderId="79" applyNumberFormat="0" applyAlignment="0" applyProtection="0"/>
    <xf numFmtId="0" fontId="18" fillId="0" borderId="81">
      <alignment horizontal="center"/>
    </xf>
    <xf numFmtId="0" fontId="31" fillId="9" borderId="79" applyNumberFormat="0" applyAlignment="0" applyProtection="0"/>
    <xf numFmtId="172" fontId="32" fillId="67" borderId="81">
      <alignment horizontal="right"/>
    </xf>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170"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170"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171" fontId="32" fillId="0" borderId="81">
      <alignment horizontal="right"/>
      <protection locked="0"/>
    </xf>
    <xf numFmtId="0" fontId="21" fillId="22" borderId="79" applyNumberFormat="0" applyAlignment="0" applyProtection="0"/>
    <xf numFmtId="0" fontId="31" fillId="9" borderId="79" applyNumberFormat="0" applyAlignment="0" applyProtection="0"/>
    <xf numFmtId="171"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170" fontId="32" fillId="67" borderId="81">
      <alignment horizontal="right"/>
    </xf>
    <xf numFmtId="0" fontId="21" fillId="22" borderId="79" applyNumberFormat="0" applyAlignment="0" applyProtection="0"/>
    <xf numFmtId="172" fontId="32" fillId="67" borderId="81">
      <alignment horizontal="right"/>
    </xf>
    <xf numFmtId="37" fontId="32" fillId="68" borderId="81">
      <alignment horizontal="right"/>
    </xf>
    <xf numFmtId="37" fontId="32" fillId="68" borderId="81">
      <alignment horizontal="right"/>
    </xf>
    <xf numFmtId="172" fontId="32" fillId="67" borderId="81">
      <alignment horizontal="right"/>
    </xf>
    <xf numFmtId="0" fontId="18" fillId="0" borderId="81">
      <alignment horizontal="center"/>
    </xf>
    <xf numFmtId="169" fontId="32" fillId="0" borderId="81">
      <alignment horizontal="right"/>
      <protection locked="0"/>
    </xf>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170" fontId="32" fillId="67" borderId="81">
      <alignment horizontal="right"/>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170" fontId="32" fillId="67" borderId="81">
      <alignment horizontal="right"/>
    </xf>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68" borderId="81">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170" fontId="32" fillId="67" borderId="81">
      <alignment horizontal="right"/>
    </xf>
    <xf numFmtId="170"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37" fontId="32" fillId="68" borderId="81">
      <alignment horizontal="right"/>
    </xf>
    <xf numFmtId="171" fontId="32" fillId="67" borderId="81">
      <alignment horizontal="right"/>
    </xf>
    <xf numFmtId="37" fontId="32" fillId="0" borderId="81">
      <alignment horizontal="right" vertical="center"/>
      <protection locked="0"/>
    </xf>
    <xf numFmtId="171"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68" borderId="81">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37" fontId="32" fillId="67" borderId="81">
      <alignment horizontal="right"/>
    </xf>
    <xf numFmtId="0" fontId="31" fillId="9" borderId="79" applyNumberFormat="0" applyAlignment="0" applyProtection="0"/>
    <xf numFmtId="0" fontId="38" fillId="25" borderId="80" applyNumberFormat="0" applyFont="0" applyAlignment="0" applyProtection="0"/>
    <xf numFmtId="169" fontId="32" fillId="0" borderId="81">
      <alignment horizontal="right"/>
      <protection locked="0"/>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170" fontId="32" fillId="67" borderId="81">
      <alignment horizontal="right"/>
    </xf>
    <xf numFmtId="0" fontId="31" fillId="9" borderId="79" applyNumberFormat="0" applyAlignment="0" applyProtection="0"/>
    <xf numFmtId="37" fontId="32" fillId="0" borderId="81">
      <alignment horizontal="right"/>
      <protection locked="0"/>
    </xf>
    <xf numFmtId="0" fontId="18" fillId="0" borderId="81">
      <alignment horizontal="center"/>
    </xf>
    <xf numFmtId="37" fontId="32" fillId="67" borderId="81">
      <alignment horizontal="right"/>
    </xf>
    <xf numFmtId="37" fontId="32" fillId="0" borderId="81">
      <alignment horizontal="right" vertical="center"/>
      <protection locked="0"/>
    </xf>
    <xf numFmtId="37" fontId="32" fillId="0" borderId="81">
      <alignment horizontal="right"/>
      <protection locked="0"/>
    </xf>
    <xf numFmtId="37"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18" fillId="0" borderId="81">
      <alignment horizontal="center"/>
    </xf>
    <xf numFmtId="0" fontId="31" fillId="9" borderId="79" applyNumberFormat="0" applyAlignment="0" applyProtection="0"/>
    <xf numFmtId="0" fontId="18" fillId="0" borderId="81">
      <alignment horizontal="center"/>
    </xf>
    <xf numFmtId="0" fontId="21" fillId="22" borderId="79" applyNumberFormat="0" applyAlignment="0" applyProtection="0"/>
    <xf numFmtId="37" fontId="32" fillId="0" borderId="81">
      <alignment horizontal="right" vertical="center"/>
      <protection locked="0"/>
    </xf>
    <xf numFmtId="172" fontId="32" fillId="67" borderId="81">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68" borderId="81">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0" fontId="21" fillId="22" borderId="79" applyNumberForma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170" fontId="32" fillId="67" borderId="81">
      <alignment horizontal="right"/>
    </xf>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171"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172" fontId="32" fillId="67" borderId="81">
      <alignment horizontal="right"/>
    </xf>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37" fontId="32" fillId="67" borderId="81">
      <alignment horizontal="right"/>
    </xf>
    <xf numFmtId="0" fontId="18" fillId="0" borderId="81">
      <alignment horizontal="center"/>
    </xf>
    <xf numFmtId="172" fontId="32" fillId="67" borderId="81">
      <alignment horizontal="right"/>
    </xf>
    <xf numFmtId="37" fontId="32" fillId="68" borderId="81">
      <alignment horizontal="right"/>
    </xf>
    <xf numFmtId="171" fontId="32" fillId="0" borderId="81">
      <alignment horizontal="right"/>
      <protection locked="0"/>
    </xf>
    <xf numFmtId="170" fontId="32" fillId="67" borderId="81">
      <alignment horizontal="right"/>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171"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172" fontId="32" fillId="67" borderId="81">
      <alignment horizontal="right"/>
    </xf>
    <xf numFmtId="170" fontId="32" fillId="67" borderId="81">
      <alignment horizontal="right"/>
    </xf>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68" borderId="81">
      <alignment horizontal="right"/>
    </xf>
    <xf numFmtId="172" fontId="32" fillId="67" borderId="81">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169"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67" borderId="81">
      <alignment horizontal="right"/>
    </xf>
    <xf numFmtId="37" fontId="32" fillId="67" borderId="81">
      <alignment horizontal="right"/>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170" fontId="32" fillId="67" borderId="81">
      <alignment horizontal="right"/>
    </xf>
    <xf numFmtId="171" fontId="32" fillId="67" borderId="81">
      <alignment horizontal="right"/>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2"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172" fontId="32" fillId="67" borderId="81">
      <alignment horizontal="right"/>
    </xf>
    <xf numFmtId="37" fontId="32" fillId="0" borderId="81">
      <alignment horizontal="right"/>
      <protection locked="0"/>
    </xf>
    <xf numFmtId="0" fontId="38" fillId="25" borderId="80" applyNumberFormat="0" applyFont="0" applyAlignment="0" applyProtection="0"/>
    <xf numFmtId="170" fontId="32" fillId="67" borderId="81">
      <alignment horizontal="right"/>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171" fontId="32" fillId="67" borderId="81">
      <alignment horizontal="right"/>
    </xf>
    <xf numFmtId="39"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169" fontId="32" fillId="0" borderId="81">
      <alignment horizontal="right"/>
      <protection locked="0"/>
    </xf>
    <xf numFmtId="0" fontId="18" fillId="0" borderId="81">
      <alignment horizontal="center"/>
    </xf>
    <xf numFmtId="0" fontId="18" fillId="0" borderId="81">
      <alignment horizontal="center"/>
    </xf>
    <xf numFmtId="0" fontId="31" fillId="9" borderId="79" applyNumberForma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171" fontId="32" fillId="67" borderId="81">
      <alignment horizontal="right"/>
    </xf>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169" fontId="32" fillId="0" borderId="81">
      <alignment horizontal="right"/>
      <protection locked="0"/>
    </xf>
    <xf numFmtId="0" fontId="21" fillId="22" borderId="79" applyNumberFormat="0" applyAlignment="0" applyProtection="0"/>
    <xf numFmtId="169" fontId="32" fillId="0" borderId="81">
      <alignment horizontal="right"/>
      <protection locked="0"/>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protection locked="0"/>
    </xf>
    <xf numFmtId="0" fontId="31" fillId="9" borderId="79" applyNumberFormat="0" applyAlignment="0" applyProtection="0"/>
    <xf numFmtId="171" fontId="32" fillId="67" borderId="81">
      <alignment horizontal="right"/>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39" fontId="32" fillId="0" borderId="81">
      <alignment horizontal="right"/>
      <protection locked="0"/>
    </xf>
    <xf numFmtId="172" fontId="32" fillId="67" borderId="81">
      <alignment horizontal="right"/>
    </xf>
    <xf numFmtId="0" fontId="31" fillId="9" borderId="79" applyNumberFormat="0" applyAlignment="0" applyProtection="0"/>
    <xf numFmtId="169"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18" fillId="0" borderId="81">
      <alignment horizontal="center"/>
    </xf>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171" fontId="32" fillId="67" borderId="81">
      <alignment horizontal="right"/>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171" fontId="32" fillId="0" borderId="81">
      <alignment horizontal="right"/>
      <protection locked="0"/>
    </xf>
    <xf numFmtId="0" fontId="21" fillId="22" borderId="79" applyNumberFormat="0" applyAlignment="0" applyProtection="0"/>
    <xf numFmtId="0" fontId="31" fillId="9" borderId="79" applyNumberFormat="0" applyAlignment="0" applyProtection="0"/>
    <xf numFmtId="170" fontId="32" fillId="67" borderId="81">
      <alignment horizontal="right"/>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169"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9"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170"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170" fontId="32" fillId="67" borderId="81">
      <alignment horizontal="right"/>
    </xf>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68" borderId="81">
      <alignment horizontal="right"/>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protection locked="0"/>
    </xf>
    <xf numFmtId="0" fontId="18" fillId="0" borderId="81">
      <alignment horizontal="center"/>
    </xf>
    <xf numFmtId="0" fontId="38" fillId="25" borderId="80" applyNumberFormat="0" applyFont="0" applyAlignment="0" applyProtection="0"/>
    <xf numFmtId="171" fontId="32" fillId="67" borderId="81">
      <alignment horizontal="right"/>
    </xf>
    <xf numFmtId="37" fontId="32" fillId="0" borderId="81">
      <alignment horizontal="right"/>
      <protection locked="0"/>
    </xf>
    <xf numFmtId="0" fontId="31" fillId="9" borderId="79" applyNumberFormat="0" applyAlignment="0" applyProtection="0"/>
    <xf numFmtId="37" fontId="32" fillId="68" borderId="81">
      <alignment horizontal="right"/>
    </xf>
    <xf numFmtId="37" fontId="32" fillId="68" borderId="81">
      <alignment horizontal="right"/>
    </xf>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172" fontId="32" fillId="67" borderId="81">
      <alignment horizontal="right"/>
    </xf>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37" fontId="32" fillId="68"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67" borderId="81">
      <alignment horizontal="right"/>
    </xf>
    <xf numFmtId="172"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37"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172" fontId="32" fillId="67" borderId="81">
      <alignment horizontal="right"/>
    </xf>
    <xf numFmtId="171"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37" fontId="32" fillId="0" borderId="81">
      <alignment horizontal="right"/>
      <protection locked="0"/>
    </xf>
    <xf numFmtId="37"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0" fontId="18" fillId="0" borderId="81">
      <alignment horizontal="center"/>
    </xf>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protection locked="0"/>
    </xf>
    <xf numFmtId="0" fontId="31" fillId="9" borderId="79" applyNumberFormat="0" applyAlignment="0" applyProtection="0"/>
    <xf numFmtId="172" fontId="32" fillId="67" borderId="81">
      <alignment horizontal="right"/>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171" fontId="32" fillId="67" borderId="81">
      <alignment horizontal="right"/>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68" borderId="81">
      <alignment horizontal="right"/>
    </xf>
    <xf numFmtId="0" fontId="18" fillId="0" borderId="81">
      <alignment horizontal="center"/>
    </xf>
    <xf numFmtId="0" fontId="18" fillId="0" borderId="81">
      <alignment horizontal="center"/>
    </xf>
    <xf numFmtId="37"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18" fillId="0" borderId="81">
      <alignment horizontal="center"/>
    </xf>
    <xf numFmtId="37" fontId="32" fillId="0" borderId="81">
      <alignment horizontal="right"/>
      <protection locked="0"/>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170"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170" fontId="32" fillId="67" borderId="81">
      <alignment horizontal="right"/>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172"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171" fontId="32" fillId="67" borderId="81">
      <alignment horizontal="right"/>
    </xf>
    <xf numFmtId="0" fontId="31" fillId="9" borderId="79" applyNumberFormat="0" applyAlignment="0" applyProtection="0"/>
    <xf numFmtId="37" fontId="32" fillId="68" borderId="81">
      <alignment horizontal="right"/>
    </xf>
    <xf numFmtId="171" fontId="32" fillId="67" borderId="81">
      <alignment horizontal="right"/>
    </xf>
    <xf numFmtId="37" fontId="32" fillId="68" borderId="81">
      <alignment horizontal="right"/>
    </xf>
    <xf numFmtId="37"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18" fillId="0" borderId="81">
      <alignment horizontal="center"/>
    </xf>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169"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37" fontId="32" fillId="67" borderId="81">
      <alignment horizontal="right"/>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67" borderId="81">
      <alignment horizontal="right"/>
    </xf>
    <xf numFmtId="169" fontId="32" fillId="0" borderId="81">
      <alignment horizontal="right"/>
      <protection locked="0"/>
    </xf>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172" fontId="32" fillId="67" borderId="81">
      <alignment horizontal="right"/>
    </xf>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37" fontId="32" fillId="67" borderId="81">
      <alignment horizontal="right"/>
    </xf>
    <xf numFmtId="0" fontId="21" fillId="22" borderId="79" applyNumberFormat="0" applyAlignment="0" applyProtection="0"/>
    <xf numFmtId="37" fontId="32" fillId="67" borderId="81">
      <alignment horizontal="right"/>
    </xf>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39"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protection locked="0"/>
    </xf>
    <xf numFmtId="171"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39"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37" fontId="32" fillId="68" borderId="81">
      <alignment horizontal="right"/>
    </xf>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9"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172" fontId="32" fillId="67" borderId="81">
      <alignment horizontal="right"/>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37" fontId="32" fillId="68" borderId="81">
      <alignment horizontal="right"/>
    </xf>
    <xf numFmtId="172" fontId="32" fillId="67" borderId="81">
      <alignment horizontal="right"/>
    </xf>
    <xf numFmtId="0" fontId="18" fillId="0" borderId="81">
      <alignment horizontal="center"/>
    </xf>
    <xf numFmtId="37" fontId="32" fillId="68" borderId="81">
      <alignment horizontal="right"/>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171" fontId="32" fillId="0" borderId="81">
      <alignment horizontal="right"/>
      <protection locked="0"/>
    </xf>
    <xf numFmtId="0" fontId="18" fillId="0" borderId="81">
      <alignment horizontal="center"/>
    </xf>
    <xf numFmtId="0" fontId="21" fillId="22" borderId="79" applyNumberFormat="0" applyAlignment="0" applyProtection="0"/>
    <xf numFmtId="37" fontId="32" fillId="67" borderId="81">
      <alignment horizontal="right"/>
    </xf>
    <xf numFmtId="0" fontId="21" fillId="22" borderId="79" applyNumberFormat="0" applyAlignment="0" applyProtection="0"/>
    <xf numFmtId="37" fontId="32" fillId="68" borderId="81">
      <alignment horizontal="right"/>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171" fontId="32" fillId="0" borderId="81">
      <alignment horizontal="right"/>
      <protection locked="0"/>
    </xf>
    <xf numFmtId="0" fontId="38" fillId="25" borderId="80" applyNumberFormat="0" applyFont="0" applyAlignment="0" applyProtection="0"/>
    <xf numFmtId="171" fontId="32" fillId="0" borderId="81">
      <alignment horizontal="right"/>
      <protection locked="0"/>
    </xf>
    <xf numFmtId="37" fontId="32" fillId="68" borderId="81">
      <alignment horizontal="right"/>
    </xf>
    <xf numFmtId="37"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169" fontId="32" fillId="0" borderId="81">
      <alignment horizontal="right"/>
      <protection locked="0"/>
    </xf>
    <xf numFmtId="0" fontId="21" fillId="22" borderId="79" applyNumberFormat="0" applyAlignment="0" applyProtection="0"/>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170" fontId="32" fillId="67"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0" fontId="38" fillId="25" borderId="80" applyNumberFormat="0" applyFont="0" applyAlignment="0" applyProtection="0"/>
    <xf numFmtId="37" fontId="32" fillId="0" borderId="81">
      <alignment horizontal="right" vertical="center"/>
      <protection locked="0"/>
    </xf>
    <xf numFmtId="172"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172" fontId="32" fillId="67" borderId="81">
      <alignment horizontal="right"/>
    </xf>
    <xf numFmtId="0" fontId="31" fillId="9" borderId="79" applyNumberFormat="0" applyAlignment="0" applyProtection="0"/>
    <xf numFmtId="0" fontId="18" fillId="0" borderId="81">
      <alignment horizontal="center"/>
    </xf>
    <xf numFmtId="37" fontId="32" fillId="67" borderId="81">
      <alignment horizontal="right"/>
    </xf>
    <xf numFmtId="37" fontId="32" fillId="0" borderId="81">
      <alignment horizontal="right" vertical="center"/>
      <protection locked="0"/>
    </xf>
    <xf numFmtId="37" fontId="32" fillId="68" borderId="81">
      <alignment horizontal="right"/>
    </xf>
    <xf numFmtId="0" fontId="31" fillId="9" borderId="79" applyNumberFormat="0" applyAlignment="0" applyProtection="0"/>
    <xf numFmtId="0" fontId="18" fillId="0" borderId="81">
      <alignment horizontal="center"/>
    </xf>
    <xf numFmtId="171"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171" fontId="32" fillId="67" borderId="81">
      <alignment horizontal="right"/>
    </xf>
    <xf numFmtId="0" fontId="18" fillId="0" borderId="81">
      <alignment horizontal="center"/>
    </xf>
    <xf numFmtId="169"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170" fontId="32" fillId="67" borderId="81">
      <alignment horizontal="right"/>
    </xf>
    <xf numFmtId="169" fontId="32" fillId="0" borderId="81">
      <alignment horizontal="right"/>
      <protection locked="0"/>
    </xf>
    <xf numFmtId="37" fontId="32" fillId="0" borderId="81">
      <alignment horizontal="right" vertical="center"/>
      <protection locked="0"/>
    </xf>
    <xf numFmtId="171" fontId="32" fillId="67" borderId="81">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170" fontId="32" fillId="67" borderId="81">
      <alignment horizontal="right"/>
    </xf>
    <xf numFmtId="0" fontId="31" fillId="9" borderId="79" applyNumberForma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170" fontId="32" fillId="67" borderId="81">
      <alignment horizontal="right"/>
    </xf>
    <xf numFmtId="172" fontId="32" fillId="67" borderId="81">
      <alignment horizontal="right"/>
    </xf>
    <xf numFmtId="0" fontId="38" fillId="25" borderId="80" applyNumberFormat="0" applyFont="0" applyAlignment="0" applyProtection="0"/>
    <xf numFmtId="37" fontId="32" fillId="0" borderId="81">
      <alignment horizontal="right"/>
      <protection locked="0"/>
    </xf>
    <xf numFmtId="0" fontId="21" fillId="22" borderId="79" applyNumberFormat="0" applyAlignment="0" applyProtection="0"/>
    <xf numFmtId="0" fontId="21" fillId="22" borderId="79" applyNumberFormat="0" applyAlignment="0" applyProtection="0"/>
    <xf numFmtId="37" fontId="32" fillId="0" borderId="81">
      <alignment horizontal="right"/>
      <protection locked="0"/>
    </xf>
    <xf numFmtId="0" fontId="18" fillId="0" borderId="81">
      <alignment horizontal="center"/>
    </xf>
    <xf numFmtId="169" fontId="32" fillId="0" borderId="81">
      <alignment horizontal="right"/>
      <protection locked="0"/>
    </xf>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67" borderId="81">
      <alignment horizontal="right"/>
    </xf>
    <xf numFmtId="172" fontId="32" fillId="67" borderId="81">
      <alignment horizontal="right"/>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8" fillId="0" borderId="0"/>
    <xf numFmtId="0" fontId="8" fillId="42" borderId="64" applyNumberFormat="0" applyFont="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7" fillId="0" borderId="0"/>
    <xf numFmtId="0" fontId="6" fillId="0" borderId="0"/>
    <xf numFmtId="0" fontId="5" fillId="0" borderId="0"/>
    <xf numFmtId="0" fontId="5" fillId="0" borderId="0"/>
    <xf numFmtId="0" fontId="75" fillId="0" borderId="0"/>
    <xf numFmtId="0" fontId="4" fillId="0" borderId="0"/>
    <xf numFmtId="0" fontId="3" fillId="0" borderId="0"/>
    <xf numFmtId="0" fontId="2" fillId="0" borderId="0"/>
    <xf numFmtId="0" fontId="1" fillId="0" borderId="0"/>
    <xf numFmtId="0" fontId="82" fillId="0" borderId="0" applyNumberFormat="0" applyFill="0" applyBorder="0" applyAlignment="0" applyProtection="0"/>
  </cellStyleXfs>
  <cellXfs count="325">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1" fillId="2" borderId="5"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3" borderId="1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2"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1"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1" fillId="0" borderId="45" xfId="0" applyNumberFormat="1" applyFont="1" applyBorder="1" applyAlignment="1">
      <alignment horizontal="center"/>
    </xf>
    <xf numFmtId="0" fontId="0" fillId="0" borderId="46" xfId="0" applyBorder="1" applyAlignment="1">
      <alignment horizontal="center"/>
    </xf>
    <xf numFmtId="0" fontId="11" fillId="0" borderId="2" xfId="0" applyFont="1" applyBorder="1" applyAlignment="1">
      <alignment horizontal="center"/>
    </xf>
    <xf numFmtId="0" fontId="0" fillId="0" borderId="46" xfId="0" applyBorder="1"/>
    <xf numFmtId="49" fontId="11" fillId="0" borderId="2" xfId="0" applyNumberFormat="1" applyFont="1" applyBorder="1" applyAlignment="1">
      <alignment horizontal="center"/>
    </xf>
    <xf numFmtId="0" fontId="14" fillId="28" borderId="9" xfId="133" applyFont="1" applyFill="1" applyBorder="1" applyAlignment="1">
      <alignment vertical="center" wrapText="1"/>
    </xf>
    <xf numFmtId="0" fontId="14" fillId="28" borderId="10" xfId="133" applyFont="1" applyFill="1" applyBorder="1" applyAlignment="1">
      <alignment vertical="center" wrapText="1"/>
    </xf>
    <xf numFmtId="0" fontId="14" fillId="28" borderId="11" xfId="133" applyFont="1" applyFill="1" applyBorder="1" applyAlignment="1">
      <alignment vertical="center" wrapText="1"/>
    </xf>
    <xf numFmtId="0" fontId="11" fillId="27" borderId="43" xfId="0" applyFont="1" applyFill="1" applyBorder="1" applyAlignment="1">
      <alignment horizontal="center" vertical="center" wrapText="1"/>
    </xf>
    <xf numFmtId="0" fontId="11" fillId="27" borderId="44" xfId="0" applyFont="1" applyFill="1" applyBorder="1" applyAlignment="1">
      <alignment horizontal="center" vertical="center" wrapText="1"/>
    </xf>
    <xf numFmtId="0" fontId="11" fillId="27" borderId="21" xfId="0" applyFont="1" applyFill="1" applyBorder="1" applyAlignment="1">
      <alignment horizontal="center" vertical="center" wrapText="1"/>
    </xf>
    <xf numFmtId="0" fontId="49" fillId="29" borderId="9" xfId="0" applyFont="1" applyFill="1" applyBorder="1" applyAlignment="1">
      <alignment horizontal="center" vertical="center" wrapText="1"/>
    </xf>
    <xf numFmtId="0" fontId="49" fillId="29" borderId="10" xfId="0" applyFont="1" applyFill="1" applyBorder="1" applyAlignment="1">
      <alignment horizontal="center" vertical="center" wrapText="1"/>
    </xf>
    <xf numFmtId="0" fontId="49" fillId="28" borderId="10" xfId="0" applyFont="1" applyFill="1" applyBorder="1" applyAlignment="1">
      <alignment horizontal="center" vertical="center" wrapText="1"/>
    </xf>
    <xf numFmtId="0" fontId="49" fillId="30" borderId="10" xfId="0" applyFont="1" applyFill="1" applyBorder="1" applyAlignment="1">
      <alignment horizontal="center" vertical="center" wrapText="1"/>
    </xf>
    <xf numFmtId="0" fontId="49" fillId="29" borderId="11" xfId="0" applyFont="1" applyFill="1" applyBorder="1" applyAlignment="1">
      <alignment horizontal="center" vertical="center" wrapText="1"/>
    </xf>
    <xf numFmtId="0" fontId="53"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2" fillId="0" borderId="0" xfId="0" applyFont="1" applyAlignment="1">
      <alignment horizontal="left"/>
    </xf>
    <xf numFmtId="0" fontId="48"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1" fillId="0" borderId="9" xfId="0" applyFont="1" applyBorder="1" applyAlignment="1">
      <alignment horizontal="left"/>
    </xf>
    <xf numFmtId="0" fontId="11" fillId="0" borderId="10" xfId="0" applyFont="1" applyBorder="1" applyAlignment="1">
      <alignment horizontal="center" vertical="center" wrapText="1"/>
    </xf>
    <xf numFmtId="0" fontId="11"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1" fillId="35" borderId="48" xfId="0" applyNumberFormat="1" applyFont="1" applyFill="1" applyBorder="1" applyAlignment="1">
      <alignment horizontal="center"/>
    </xf>
    <xf numFmtId="0" fontId="11" fillId="35" borderId="49" xfId="0" applyFont="1" applyFill="1" applyBorder="1" applyAlignment="1">
      <alignment horizontal="center"/>
    </xf>
    <xf numFmtId="0" fontId="11" fillId="35" borderId="50" xfId="0" applyFont="1" applyFill="1" applyBorder="1"/>
    <xf numFmtId="0" fontId="5" fillId="69" borderId="0" xfId="44545" applyFill="1"/>
    <xf numFmtId="0" fontId="77" fillId="0" borderId="0" xfId="55" applyFont="1" applyAlignment="1">
      <alignment vertical="top"/>
    </xf>
    <xf numFmtId="0" fontId="77" fillId="0" borderId="0" xfId="55" applyFont="1" applyAlignment="1">
      <alignment horizontal="left" vertical="top" wrapText="1"/>
    </xf>
    <xf numFmtId="0" fontId="73" fillId="0" borderId="0" xfId="0" applyFont="1"/>
    <xf numFmtId="0" fontId="74" fillId="0" borderId="0" xfId="55" applyFont="1" applyAlignment="1">
      <alignment vertical="top"/>
    </xf>
    <xf numFmtId="0" fontId="74" fillId="0" borderId="0" xfId="55" applyFont="1" applyAlignment="1">
      <alignment horizontal="left" vertical="top" wrapText="1"/>
    </xf>
    <xf numFmtId="0" fontId="74" fillId="0" borderId="0" xfId="55" applyFont="1" applyAlignment="1">
      <alignment vertical="top" wrapText="1"/>
    </xf>
    <xf numFmtId="49" fontId="76" fillId="0" borderId="0" xfId="55" applyNumberFormat="1" applyFont="1" applyAlignment="1">
      <alignment horizontal="left" vertical="top"/>
    </xf>
    <xf numFmtId="0" fontId="74" fillId="0" borderId="0" xfId="55" applyFont="1" applyAlignment="1">
      <alignment horizontal="left" vertical="top"/>
    </xf>
    <xf numFmtId="0" fontId="73" fillId="0" borderId="0" xfId="0" applyFont="1" applyAlignment="1">
      <alignment wrapText="1"/>
    </xf>
    <xf numFmtId="49" fontId="74" fillId="0" borderId="0" xfId="55" applyNumberFormat="1" applyFont="1" applyAlignment="1">
      <alignment horizontal="left" vertical="top"/>
    </xf>
    <xf numFmtId="0" fontId="74" fillId="0" borderId="0" xfId="55" quotePrefix="1" applyFont="1" applyAlignment="1">
      <alignment horizontal="left" vertical="top"/>
    </xf>
    <xf numFmtId="49" fontId="74" fillId="0" borderId="0" xfId="55" applyNumberFormat="1" applyFont="1" applyAlignment="1">
      <alignment horizontal="left" vertical="top" wrapText="1"/>
    </xf>
    <xf numFmtId="0" fontId="76" fillId="0" borderId="0" xfId="55" applyFont="1" applyAlignment="1">
      <alignment horizontal="left" vertical="top"/>
    </xf>
    <xf numFmtId="0" fontId="74" fillId="0" borderId="0" xfId="55" quotePrefix="1" applyFont="1" applyAlignment="1">
      <alignment horizontal="left" vertical="top" wrapText="1"/>
    </xf>
    <xf numFmtId="0" fontId="73" fillId="0" borderId="0" xfId="0" applyFont="1" applyAlignment="1">
      <alignment horizontal="left" vertical="top"/>
    </xf>
    <xf numFmtId="174" fontId="78" fillId="0" borderId="0" xfId="731" applyNumberFormat="1" applyFont="1" applyProtection="1">
      <protection hidden="1"/>
    </xf>
    <xf numFmtId="0" fontId="15" fillId="0" borderId="0" xfId="731" applyProtection="1">
      <protection hidden="1"/>
    </xf>
    <xf numFmtId="0" fontId="79" fillId="0" borderId="0" xfId="731" applyFont="1" applyAlignment="1" applyProtection="1">
      <alignment wrapText="1"/>
      <protection hidden="1"/>
    </xf>
    <xf numFmtId="0" fontId="73" fillId="0" borderId="0" xfId="0" applyFont="1" applyAlignment="1">
      <alignment horizontal="left"/>
    </xf>
    <xf numFmtId="0" fontId="15" fillId="0" borderId="0" xfId="731" applyAlignment="1" applyProtection="1">
      <alignment horizontal="left" vertical="top"/>
      <protection hidden="1"/>
    </xf>
    <xf numFmtId="0" fontId="15" fillId="0" borderId="0" xfId="731" applyAlignment="1" applyProtection="1">
      <alignment horizontal="left"/>
      <protection hidden="1"/>
    </xf>
    <xf numFmtId="0" fontId="79" fillId="0" borderId="0" xfId="731" applyFont="1" applyAlignment="1" applyProtection="1">
      <alignment vertical="top" wrapText="1"/>
      <protection hidden="1"/>
    </xf>
    <xf numFmtId="0" fontId="76" fillId="0" borderId="0" xfId="55" applyFont="1" applyAlignment="1">
      <alignment horizontal="left" vertical="top" wrapText="1"/>
    </xf>
    <xf numFmtId="0" fontId="81" fillId="0" borderId="0" xfId="0" applyFont="1"/>
    <xf numFmtId="0" fontId="83" fillId="0" borderId="0" xfId="44551" applyFont="1"/>
    <xf numFmtId="0" fontId="85" fillId="0" borderId="0" xfId="0" applyFont="1"/>
    <xf numFmtId="0" fontId="86" fillId="0" borderId="0" xfId="44549" applyFont="1"/>
    <xf numFmtId="0" fontId="67" fillId="70" borderId="82" xfId="55" applyFont="1" applyFill="1" applyBorder="1" applyAlignment="1">
      <alignment horizontal="left" vertical="top"/>
    </xf>
    <xf numFmtId="0" fontId="67" fillId="70" borderId="16" xfId="55" applyFont="1" applyFill="1" applyBorder="1" applyAlignment="1">
      <alignment horizontal="left" vertical="top"/>
    </xf>
    <xf numFmtId="0" fontId="67" fillId="70" borderId="82" xfId="55" applyFont="1" applyFill="1" applyBorder="1" applyAlignment="1">
      <alignment vertical="top"/>
    </xf>
    <xf numFmtId="0" fontId="67" fillId="70" borderId="5" xfId="55" applyFont="1" applyFill="1" applyBorder="1" applyAlignment="1">
      <alignment vertical="top"/>
    </xf>
    <xf numFmtId="0" fontId="88" fillId="0" borderId="0" xfId="55" applyFont="1" applyAlignment="1">
      <alignment horizontal="left"/>
    </xf>
    <xf numFmtId="0" fontId="89" fillId="0" borderId="0" xfId="55" applyFont="1" applyAlignment="1">
      <alignment horizontal="left"/>
    </xf>
    <xf numFmtId="0" fontId="67" fillId="70" borderId="82" xfId="55" applyFont="1" applyFill="1" applyBorder="1" applyAlignment="1">
      <alignment vertical="top" wrapText="1"/>
    </xf>
    <xf numFmtId="0" fontId="67" fillId="70" borderId="5" xfId="55" applyFont="1" applyFill="1" applyBorder="1" applyAlignment="1">
      <alignment vertical="top" wrapText="1"/>
    </xf>
    <xf numFmtId="0" fontId="67" fillId="70" borderId="16" xfId="55" applyFont="1" applyFill="1" applyBorder="1" applyAlignment="1">
      <alignment vertical="top" wrapText="1"/>
    </xf>
    <xf numFmtId="0" fontId="67" fillId="70" borderId="5" xfId="55" applyFont="1" applyFill="1" applyBorder="1" applyAlignment="1">
      <alignment horizontal="left" wrapText="1"/>
    </xf>
    <xf numFmtId="0" fontId="83" fillId="0" borderId="0" xfId="44551" applyFont="1" applyAlignment="1">
      <alignment vertical="top"/>
    </xf>
    <xf numFmtId="0" fontId="89" fillId="0" borderId="0" xfId="55" applyFont="1" applyAlignment="1">
      <alignment horizontal="left" wrapText="1"/>
    </xf>
    <xf numFmtId="0" fontId="85" fillId="0" borderId="0" xfId="0" applyFont="1" applyAlignment="1">
      <alignment vertical="center"/>
    </xf>
    <xf numFmtId="0" fontId="92" fillId="0" borderId="0" xfId="55" applyFont="1" applyAlignment="1">
      <alignment horizontal="left" vertical="top"/>
    </xf>
    <xf numFmtId="0" fontId="92" fillId="0" borderId="0" xfId="55" applyFont="1" applyAlignment="1">
      <alignment horizontal="left" vertical="top" wrapText="1"/>
    </xf>
    <xf numFmtId="0" fontId="86" fillId="0" borderId="0" xfId="0" applyFont="1" applyAlignment="1">
      <alignment horizontal="left"/>
    </xf>
    <xf numFmtId="0" fontId="86" fillId="0" borderId="0" xfId="55" applyFont="1" applyAlignment="1">
      <alignment horizontal="left" vertical="top"/>
    </xf>
    <xf numFmtId="0" fontId="86" fillId="0" borderId="0" xfId="55" applyFont="1" applyAlignment="1">
      <alignment horizontal="left" vertical="top" wrapText="1"/>
    </xf>
    <xf numFmtId="49" fontId="86" fillId="0" borderId="0" xfId="55" applyNumberFormat="1" applyFont="1" applyAlignment="1">
      <alignment horizontal="left" vertical="top"/>
    </xf>
    <xf numFmtId="0" fontId="93" fillId="0" borderId="0" xfId="731" applyFont="1" applyAlignment="1" applyProtection="1">
      <alignment horizontal="left" wrapText="1"/>
      <protection hidden="1"/>
    </xf>
    <xf numFmtId="174" fontId="94" fillId="0" borderId="0" xfId="731" applyNumberFormat="1" applyFont="1" applyAlignment="1" applyProtection="1">
      <alignment horizontal="left"/>
      <protection hidden="1"/>
    </xf>
    <xf numFmtId="0" fontId="95" fillId="0" borderId="0" xfId="55" applyFont="1" applyAlignment="1">
      <alignment horizontal="left" vertical="top" wrapText="1"/>
    </xf>
    <xf numFmtId="0" fontId="86" fillId="0" borderId="0" xfId="0" applyFont="1" applyAlignment="1">
      <alignment horizontal="left" wrapText="1"/>
    </xf>
    <xf numFmtId="0" fontId="94" fillId="0" borderId="0" xfId="731" applyFont="1" applyAlignment="1" applyProtection="1">
      <alignment horizontal="left"/>
      <protection hidden="1"/>
    </xf>
    <xf numFmtId="0" fontId="94" fillId="0" borderId="0" xfId="731" applyFont="1" applyProtection="1">
      <protection hidden="1"/>
    </xf>
    <xf numFmtId="0" fontId="86" fillId="0" borderId="0" xfId="0" applyFont="1"/>
    <xf numFmtId="0" fontId="86" fillId="0" borderId="0" xfId="55" quotePrefix="1" applyFont="1" applyAlignment="1">
      <alignment horizontal="left" vertical="top"/>
    </xf>
    <xf numFmtId="49" fontId="86" fillId="0" borderId="0" xfId="55" applyNumberFormat="1" applyFont="1" applyAlignment="1">
      <alignment horizontal="left" vertical="top" wrapText="1"/>
    </xf>
    <xf numFmtId="0" fontId="86" fillId="0" borderId="0" xfId="55" quotePrefix="1" applyFont="1" applyAlignment="1">
      <alignment horizontal="left" vertical="top" wrapText="1"/>
    </xf>
    <xf numFmtId="0" fontId="67" fillId="70" borderId="5" xfId="55" applyFont="1" applyFill="1" applyBorder="1" applyAlignment="1">
      <alignment horizontal="left" vertical="top"/>
    </xf>
    <xf numFmtId="0" fontId="67" fillId="70" borderId="82" xfId="55" applyFont="1" applyFill="1" applyBorder="1" applyAlignment="1">
      <alignment horizontal="left" vertical="top" wrapText="1"/>
    </xf>
    <xf numFmtId="0" fontId="67" fillId="70" borderId="5" xfId="55" applyFont="1" applyFill="1" applyBorder="1" applyAlignment="1">
      <alignment horizontal="left" vertical="top" wrapText="1"/>
    </xf>
    <xf numFmtId="0" fontId="67" fillId="70" borderId="16" xfId="55" applyFont="1" applyFill="1" applyBorder="1" applyAlignment="1">
      <alignment horizontal="left" vertical="top" wrapText="1"/>
    </xf>
    <xf numFmtId="0" fontId="86" fillId="0" borderId="0" xfId="55" applyFont="1" applyAlignment="1">
      <alignment vertical="top"/>
    </xf>
    <xf numFmtId="0" fontId="74" fillId="0" borderId="0" xfId="0" applyFont="1"/>
    <xf numFmtId="0" fontId="89" fillId="0" borderId="0" xfId="55" applyFont="1"/>
    <xf numFmtId="0" fontId="86" fillId="0" borderId="0" xfId="0" applyFont="1" applyAlignment="1">
      <alignment wrapText="1"/>
    </xf>
    <xf numFmtId="0" fontId="86" fillId="0" borderId="0" xfId="55" applyFont="1" applyAlignment="1">
      <alignment vertical="top" wrapText="1"/>
    </xf>
    <xf numFmtId="0" fontId="93" fillId="0" borderId="0" xfId="731" applyFont="1" applyAlignment="1" applyProtection="1">
      <alignment wrapText="1"/>
      <protection hidden="1"/>
    </xf>
    <xf numFmtId="174" fontId="94" fillId="0" borderId="0" xfId="731" applyNumberFormat="1" applyFont="1" applyProtection="1">
      <protection hidden="1"/>
    </xf>
    <xf numFmtId="0" fontId="85" fillId="0" borderId="0" xfId="0" applyFont="1" applyAlignment="1">
      <alignment horizontal="left" vertical="top" wrapText="1"/>
    </xf>
    <xf numFmtId="0" fontId="86" fillId="0" borderId="83" xfId="55" applyFont="1" applyBorder="1" applyAlignment="1">
      <alignment horizontal="left" vertical="top" wrapText="1"/>
    </xf>
    <xf numFmtId="49" fontId="86" fillId="0" borderId="83" xfId="55" applyNumberFormat="1" applyFont="1" applyBorder="1" applyAlignment="1">
      <alignment horizontal="left" vertical="top" wrapText="1"/>
    </xf>
    <xf numFmtId="0" fontId="85" fillId="0" borderId="83" xfId="0" applyFont="1" applyBorder="1" applyAlignment="1">
      <alignment horizontal="left" vertical="top" wrapText="1"/>
    </xf>
    <xf numFmtId="0" fontId="86" fillId="0" borderId="83" xfId="0" applyFont="1" applyBorder="1" applyAlignment="1">
      <alignment horizontal="left" vertical="top" wrapText="1"/>
    </xf>
    <xf numFmtId="0" fontId="86" fillId="0" borderId="83" xfId="0" applyFont="1" applyBorder="1" applyAlignment="1">
      <alignment horizontal="left" wrapText="1"/>
    </xf>
    <xf numFmtId="0" fontId="86" fillId="0" borderId="0" xfId="0" applyFont="1" applyAlignment="1">
      <alignment horizontal="left" vertical="top" wrapText="1"/>
    </xf>
    <xf numFmtId="0" fontId="93" fillId="0" borderId="0" xfId="731" applyFont="1" applyAlignment="1" applyProtection="1">
      <alignment horizontal="left" vertical="top" wrapText="1"/>
      <protection hidden="1"/>
    </xf>
    <xf numFmtId="49" fontId="86" fillId="0" borderId="83" xfId="55" applyNumberFormat="1" applyFont="1" applyBorder="1" applyAlignment="1">
      <alignment vertical="top" wrapText="1"/>
    </xf>
    <xf numFmtId="174" fontId="94" fillId="0" borderId="0" xfId="731" applyNumberFormat="1" applyFont="1" applyAlignment="1" applyProtection="1">
      <alignment horizontal="left" wrapText="1"/>
      <protection hidden="1"/>
    </xf>
    <xf numFmtId="0" fontId="94" fillId="0" borderId="0" xfId="731" applyFont="1" applyAlignment="1" applyProtection="1">
      <alignment horizontal="left" wrapText="1"/>
      <protection hidden="1"/>
    </xf>
    <xf numFmtId="174" fontId="94" fillId="0" borderId="0" xfId="731" applyNumberFormat="1" applyFont="1" applyAlignment="1" applyProtection="1">
      <alignment horizontal="left" vertical="top" wrapText="1"/>
      <protection hidden="1"/>
    </xf>
    <xf numFmtId="0" fontId="94" fillId="0" borderId="0" xfId="731" applyFont="1" applyAlignment="1" applyProtection="1">
      <alignment horizontal="left" vertical="top" wrapText="1"/>
      <protection hidden="1"/>
    </xf>
    <xf numFmtId="0" fontId="85" fillId="0" borderId="0" xfId="0" applyFont="1" applyAlignment="1">
      <alignment horizontal="left" vertical="top"/>
    </xf>
    <xf numFmtId="0" fontId="86" fillId="0" borderId="0" xfId="0" applyFont="1" applyAlignment="1">
      <alignment vertical="top" wrapText="1"/>
    </xf>
    <xf numFmtId="0" fontId="86" fillId="0" borderId="83" xfId="55" quotePrefix="1" applyFont="1" applyBorder="1" applyAlignment="1">
      <alignment horizontal="left" vertical="top" wrapText="1"/>
    </xf>
    <xf numFmtId="176" fontId="85" fillId="0" borderId="0" xfId="0" applyNumberFormat="1" applyFont="1" applyAlignment="1">
      <alignment horizontal="left" vertical="top"/>
    </xf>
    <xf numFmtId="177" fontId="85" fillId="0" borderId="83" xfId="0" applyNumberFormat="1" applyFont="1" applyBorder="1" applyAlignment="1">
      <alignment horizontal="left" vertical="top"/>
    </xf>
    <xf numFmtId="0" fontId="90" fillId="0" borderId="0" xfId="55" applyFont="1" applyAlignment="1">
      <alignment horizontal="left" vertical="top"/>
    </xf>
    <xf numFmtId="176" fontId="97" fillId="70" borderId="82" xfId="0" applyNumberFormat="1" applyFont="1" applyFill="1" applyBorder="1" applyAlignment="1">
      <alignment horizontal="left" vertical="top"/>
    </xf>
    <xf numFmtId="0" fontId="97" fillId="70" borderId="5" xfId="0" applyFont="1" applyFill="1" applyBorder="1" applyAlignment="1">
      <alignment horizontal="left" vertical="top"/>
    </xf>
    <xf numFmtId="0" fontId="97" fillId="70" borderId="16" xfId="0" applyFont="1" applyFill="1" applyBorder="1" applyAlignment="1">
      <alignment horizontal="left" vertical="top"/>
    </xf>
    <xf numFmtId="0" fontId="86" fillId="0" borderId="0" xfId="44548" applyFont="1" applyAlignment="1">
      <alignment horizontal="left" vertical="top" wrapText="1"/>
    </xf>
    <xf numFmtId="0" fontId="96" fillId="0" borderId="0" xfId="0" applyFont="1" applyAlignment="1">
      <alignment vertical="top" wrapText="1"/>
    </xf>
    <xf numFmtId="0" fontId="86" fillId="0" borderId="83" xfId="0" applyFont="1" applyBorder="1" applyAlignment="1">
      <alignment vertical="top" wrapText="1"/>
    </xf>
    <xf numFmtId="0" fontId="67" fillId="70" borderId="82" xfId="0" applyFont="1" applyFill="1" applyBorder="1" applyAlignment="1">
      <alignment vertical="top" wrapText="1"/>
    </xf>
    <xf numFmtId="0" fontId="67" fillId="70" borderId="5" xfId="0" applyFont="1" applyFill="1" applyBorder="1" applyAlignment="1">
      <alignment vertical="top" wrapText="1"/>
    </xf>
    <xf numFmtId="0" fontId="67" fillId="70" borderId="16" xfId="0" applyFont="1" applyFill="1" applyBorder="1" applyAlignment="1">
      <alignment vertical="top" wrapText="1"/>
    </xf>
    <xf numFmtId="0" fontId="86" fillId="69" borderId="0" xfId="44548" applyFont="1" applyFill="1" applyAlignment="1">
      <alignment horizontal="left" vertical="top" wrapText="1"/>
    </xf>
    <xf numFmtId="0" fontId="86" fillId="69" borderId="0" xfId="0" applyFont="1" applyFill="1" applyAlignment="1">
      <alignment wrapText="1"/>
    </xf>
    <xf numFmtId="0" fontId="86" fillId="0" borderId="25" xfId="44548" applyFont="1" applyBorder="1" applyAlignment="1">
      <alignment horizontal="left" vertical="top" wrapText="1"/>
    </xf>
    <xf numFmtId="0" fontId="67" fillId="70" borderId="5" xfId="0" applyFont="1" applyFill="1" applyBorder="1" applyAlignment="1">
      <alignment horizontal="left" vertical="top" wrapText="1"/>
    </xf>
    <xf numFmtId="0" fontId="86" fillId="69" borderId="0" xfId="44545" applyFont="1" applyFill="1" applyAlignment="1">
      <alignment horizontal="left" vertical="top" wrapText="1"/>
    </xf>
    <xf numFmtId="0" fontId="86" fillId="69" borderId="0" xfId="44545" applyFont="1" applyFill="1" applyAlignment="1">
      <alignment horizontal="left" wrapText="1"/>
    </xf>
    <xf numFmtId="173" fontId="86" fillId="0" borderId="83" xfId="44545" applyNumberFormat="1" applyFont="1" applyBorder="1" applyAlignment="1">
      <alignment horizontal="left" vertical="top" wrapText="1"/>
    </xf>
    <xf numFmtId="0" fontId="67" fillId="70" borderId="82" xfId="44545" applyFont="1" applyFill="1" applyBorder="1" applyAlignment="1">
      <alignment horizontal="left" vertical="top" wrapText="1"/>
    </xf>
    <xf numFmtId="49" fontId="67" fillId="70" borderId="5" xfId="44545" applyNumberFormat="1" applyFont="1" applyFill="1" applyBorder="1" applyAlignment="1">
      <alignment horizontal="left" vertical="top" wrapText="1"/>
    </xf>
    <xf numFmtId="0" fontId="67" fillId="70" borderId="5" xfId="44545" applyFont="1" applyFill="1" applyBorder="1" applyAlignment="1">
      <alignment horizontal="left" vertical="top" wrapText="1"/>
    </xf>
    <xf numFmtId="0" fontId="67" fillId="70" borderId="16" xfId="44545" applyFont="1" applyFill="1" applyBorder="1" applyAlignment="1">
      <alignment horizontal="left" vertical="top" wrapText="1"/>
    </xf>
    <xf numFmtId="49" fontId="5" fillId="0" borderId="0" xfId="44545" applyNumberFormat="1"/>
    <xf numFmtId="0" fontId="5" fillId="0" borderId="0" xfId="44545" applyAlignment="1">
      <alignment vertical="top"/>
    </xf>
    <xf numFmtId="0" fontId="5" fillId="0" borderId="0" xfId="44545" applyAlignment="1">
      <alignment wrapText="1"/>
    </xf>
    <xf numFmtId="0" fontId="86" fillId="0" borderId="0" xfId="44545" applyFont="1" applyAlignment="1">
      <alignment horizontal="left" wrapText="1"/>
    </xf>
    <xf numFmtId="0" fontId="86" fillId="0" borderId="0" xfId="44549" applyFont="1" applyAlignment="1">
      <alignment vertical="center"/>
    </xf>
    <xf numFmtId="0" fontId="85" fillId="0" borderId="0" xfId="0" applyFont="1" applyAlignment="1">
      <alignment vertical="top"/>
    </xf>
    <xf numFmtId="0" fontId="87" fillId="0" borderId="0" xfId="0" applyFont="1" applyAlignment="1">
      <alignment vertical="top"/>
    </xf>
    <xf numFmtId="0" fontId="0" fillId="0" borderId="84" xfId="0" applyBorder="1" applyAlignment="1">
      <alignment vertical="center"/>
    </xf>
    <xf numFmtId="0" fontId="11"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1"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1"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1" fillId="3" borderId="94" xfId="0" applyFont="1" applyFill="1" applyBorder="1" applyAlignment="1">
      <alignment horizontal="center" vertical="center" wrapText="1"/>
    </xf>
    <xf numFmtId="0" fontId="0" fillId="3" borderId="95" xfId="0" applyFill="1" applyBorder="1" applyAlignment="1">
      <alignment wrapText="1"/>
    </xf>
    <xf numFmtId="0" fontId="11" fillId="3" borderId="96" xfId="0" applyFont="1" applyFill="1" applyBorder="1" applyAlignment="1">
      <alignment horizontal="center" vertical="center" wrapText="1"/>
    </xf>
    <xf numFmtId="0" fontId="0" fillId="3" borderId="97" xfId="0" applyFill="1" applyBorder="1" applyAlignment="1">
      <alignment wrapText="1"/>
    </xf>
    <xf numFmtId="0" fontId="11" fillId="0" borderId="88" xfId="0" applyFont="1" applyBorder="1" applyAlignment="1">
      <alignment horizontal="center" vertical="center" wrapText="1"/>
    </xf>
    <xf numFmtId="0" fontId="11"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6" fillId="0" borderId="101" xfId="55" applyNumberFormat="1" applyFont="1" applyBorder="1" applyAlignment="1">
      <alignment horizontal="left" vertical="top" wrapText="1"/>
    </xf>
    <xf numFmtId="0" fontId="86" fillId="0" borderId="94" xfId="55" applyFont="1" applyBorder="1" applyAlignment="1">
      <alignment horizontal="left" vertical="top" wrapText="1"/>
    </xf>
    <xf numFmtId="175" fontId="86" fillId="0" borderId="94" xfId="55" applyNumberFormat="1" applyFont="1" applyBorder="1" applyAlignment="1">
      <alignment horizontal="left" vertical="top" wrapText="1"/>
    </xf>
    <xf numFmtId="0" fontId="86" fillId="0" borderId="85" xfId="55" quotePrefix="1" applyFont="1" applyBorder="1" applyAlignment="1">
      <alignment horizontal="left" vertical="top" wrapText="1"/>
    </xf>
    <xf numFmtId="49" fontId="86" fillId="0" borderId="85" xfId="55" applyNumberFormat="1" applyFont="1" applyBorder="1" applyAlignment="1">
      <alignment horizontal="left" vertical="top" wrapText="1"/>
    </xf>
    <xf numFmtId="2" fontId="86" fillId="0" borderId="85" xfId="55" applyNumberFormat="1" applyFont="1" applyBorder="1" applyAlignment="1">
      <alignment horizontal="left" vertical="top" wrapText="1"/>
    </xf>
    <xf numFmtId="175" fontId="86" fillId="0" borderId="85" xfId="55" applyNumberFormat="1" applyFont="1" applyBorder="1" applyAlignment="1">
      <alignment horizontal="left" vertical="top" wrapText="1"/>
    </xf>
    <xf numFmtId="49" fontId="86" fillId="0" borderId="94" xfId="55" applyNumberFormat="1" applyFont="1" applyBorder="1" applyAlignment="1">
      <alignment horizontal="left" vertical="top" wrapText="1"/>
    </xf>
    <xf numFmtId="0" fontId="86" fillId="0" borderId="85" xfId="55" applyFont="1" applyBorder="1" applyAlignment="1">
      <alignment horizontal="left" vertical="top" wrapText="1"/>
    </xf>
    <xf numFmtId="0" fontId="86" fillId="0" borderId="101" xfId="55" applyFont="1" applyBorder="1" applyAlignment="1">
      <alignment horizontal="left" vertical="top" wrapText="1"/>
    </xf>
    <xf numFmtId="0" fontId="86" fillId="0" borderId="101" xfId="0" applyFont="1" applyBorder="1" applyAlignment="1">
      <alignment horizontal="left" vertical="top" wrapText="1"/>
    </xf>
    <xf numFmtId="0" fontId="86" fillId="0" borderId="85" xfId="0" applyFont="1" applyBorder="1" applyAlignment="1">
      <alignment horizontal="left" vertical="top" wrapText="1"/>
    </xf>
    <xf numFmtId="0" fontId="85" fillId="0" borderId="85" xfId="0" applyFont="1" applyBorder="1" applyAlignment="1">
      <alignment horizontal="left" vertical="top" wrapText="1"/>
    </xf>
    <xf numFmtId="0" fontId="86" fillId="0" borderId="94" xfId="0" applyFont="1" applyBorder="1" applyAlignment="1">
      <alignment horizontal="left" vertical="top" wrapText="1"/>
    </xf>
    <xf numFmtId="0" fontId="85" fillId="0" borderId="101" xfId="0" applyFont="1" applyBorder="1" applyAlignment="1">
      <alignment horizontal="left" vertical="top" wrapText="1"/>
    </xf>
    <xf numFmtId="0" fontId="86" fillId="0" borderId="101" xfId="731" applyFont="1" applyBorder="1" applyAlignment="1" applyProtection="1">
      <alignment horizontal="left" vertical="top" wrapText="1"/>
      <protection hidden="1"/>
    </xf>
    <xf numFmtId="0" fontId="86" fillId="0" borderId="94" xfId="55" quotePrefix="1" applyFont="1" applyBorder="1" applyAlignment="1">
      <alignment horizontal="left" vertical="top" wrapText="1"/>
    </xf>
    <xf numFmtId="0" fontId="86" fillId="0" borderId="101" xfId="0" applyFont="1" applyBorder="1" applyAlignment="1">
      <alignment horizontal="left" wrapText="1"/>
    </xf>
    <xf numFmtId="0" fontId="86" fillId="0" borderId="85" xfId="55" applyFont="1" applyBorder="1" applyAlignment="1">
      <alignment vertical="top" wrapText="1"/>
    </xf>
    <xf numFmtId="0" fontId="86" fillId="0" borderId="101" xfId="55" applyFont="1" applyBorder="1" applyAlignment="1">
      <alignment vertical="top" wrapText="1"/>
    </xf>
    <xf numFmtId="0" fontId="86" fillId="0" borderId="101" xfId="0" applyFont="1" applyBorder="1" applyAlignment="1">
      <alignment wrapText="1"/>
    </xf>
    <xf numFmtId="0" fontId="86" fillId="0" borderId="85" xfId="0" applyFont="1" applyBorder="1" applyAlignment="1">
      <alignment wrapText="1"/>
    </xf>
    <xf numFmtId="49" fontId="86" fillId="0" borderId="101" xfId="55" applyNumberFormat="1" applyFont="1" applyBorder="1" applyAlignment="1">
      <alignment vertical="top" wrapText="1"/>
    </xf>
    <xf numFmtId="0" fontId="86" fillId="0" borderId="101" xfId="55" quotePrefix="1" applyFont="1" applyBorder="1" applyAlignment="1">
      <alignment horizontal="left" vertical="top" wrapText="1"/>
    </xf>
    <xf numFmtId="0" fontId="86" fillId="0" borderId="85" xfId="731" applyFont="1" applyBorder="1" applyAlignment="1" applyProtection="1">
      <alignment horizontal="left" vertical="top" wrapText="1"/>
      <protection hidden="1"/>
    </xf>
    <xf numFmtId="175" fontId="86" fillId="0" borderId="85" xfId="0" applyNumberFormat="1" applyFont="1" applyBorder="1" applyAlignment="1">
      <alignment horizontal="left" vertical="top" wrapText="1"/>
    </xf>
    <xf numFmtId="0" fontId="86" fillId="0" borderId="101" xfId="0" applyFont="1" applyBorder="1" applyAlignment="1">
      <alignment vertical="top" wrapText="1"/>
    </xf>
    <xf numFmtId="0" fontId="86" fillId="0" borderId="85" xfId="44548" applyFont="1" applyBorder="1" applyAlignment="1">
      <alignment vertical="top" wrapText="1"/>
    </xf>
    <xf numFmtId="0" fontId="86" fillId="0" borderId="94" xfId="44548" applyFont="1" applyBorder="1" applyAlignment="1">
      <alignment vertical="top" wrapText="1"/>
    </xf>
    <xf numFmtId="0" fontId="86" fillId="0" borderId="101" xfId="44548" applyFont="1" applyBorder="1" applyAlignment="1">
      <alignment vertical="top" wrapText="1"/>
    </xf>
    <xf numFmtId="49" fontId="86" fillId="0" borderId="85" xfId="44548" applyNumberFormat="1" applyFont="1" applyBorder="1" applyAlignment="1">
      <alignment vertical="top" wrapText="1"/>
    </xf>
    <xf numFmtId="0" fontId="86" fillId="0" borderId="85" xfId="0" quotePrefix="1" applyFont="1" applyBorder="1" applyAlignment="1">
      <alignment vertical="top" wrapText="1"/>
    </xf>
    <xf numFmtId="0" fontId="86" fillId="0" borderId="85" xfId="0" applyFont="1" applyBorder="1" applyAlignment="1">
      <alignment vertical="top" wrapText="1"/>
    </xf>
    <xf numFmtId="0" fontId="86" fillId="0" borderId="94" xfId="0" applyFont="1" applyBorder="1" applyAlignment="1">
      <alignment vertical="top" wrapText="1"/>
    </xf>
    <xf numFmtId="49" fontId="86" fillId="0" borderId="85" xfId="0" applyNumberFormat="1" applyFont="1" applyBorder="1" applyAlignment="1">
      <alignment vertical="top" wrapText="1"/>
    </xf>
    <xf numFmtId="0" fontId="67" fillId="70" borderId="101" xfId="0" applyFont="1" applyFill="1" applyBorder="1" applyAlignment="1">
      <alignment horizontal="left" vertical="top" wrapText="1"/>
    </xf>
    <xf numFmtId="0" fontId="67" fillId="70" borderId="85" xfId="0" applyFont="1" applyFill="1" applyBorder="1" applyAlignment="1">
      <alignment horizontal="left" vertical="top" wrapText="1"/>
    </xf>
    <xf numFmtId="0" fontId="86" fillId="0" borderId="85" xfId="44548" applyFont="1" applyBorder="1" applyAlignment="1">
      <alignment horizontal="left" vertical="top" wrapText="1"/>
    </xf>
    <xf numFmtId="0" fontId="86" fillId="0" borderId="85" xfId="0" applyFont="1" applyBorder="1" applyAlignment="1">
      <alignment vertical="center" wrapText="1"/>
    </xf>
    <xf numFmtId="0" fontId="85" fillId="0" borderId="85" xfId="0" applyFont="1" applyBorder="1" applyAlignment="1">
      <alignment wrapText="1"/>
    </xf>
    <xf numFmtId="0" fontId="86" fillId="0" borderId="85" xfId="791" applyFont="1" applyBorder="1" applyAlignment="1">
      <alignment horizontal="left" vertical="top" wrapText="1"/>
    </xf>
    <xf numFmtId="0" fontId="86" fillId="0" borderId="85" xfId="44548" quotePrefix="1" applyFont="1" applyBorder="1" applyAlignment="1">
      <alignment horizontal="left" vertical="top" wrapText="1"/>
    </xf>
    <xf numFmtId="177" fontId="85" fillId="0" borderId="101" xfId="0" applyNumberFormat="1" applyFont="1" applyBorder="1" applyAlignment="1">
      <alignment horizontal="left" vertical="top"/>
    </xf>
    <xf numFmtId="0" fontId="85" fillId="0" borderId="85" xfId="0" applyFont="1" applyBorder="1" applyAlignment="1">
      <alignment horizontal="left" vertical="top"/>
    </xf>
    <xf numFmtId="0" fontId="85" fillId="0" borderId="94" xfId="0" applyFont="1" applyBorder="1" applyAlignment="1">
      <alignment horizontal="left" vertical="top"/>
    </xf>
    <xf numFmtId="173" fontId="86" fillId="0" borderId="101" xfId="44545" applyNumberFormat="1" applyFont="1" applyBorder="1" applyAlignment="1">
      <alignment horizontal="left" vertical="top" wrapText="1"/>
    </xf>
    <xf numFmtId="49" fontId="86" fillId="0" borderId="85" xfId="44545" applyNumberFormat="1" applyFont="1" applyBorder="1" applyAlignment="1">
      <alignment horizontal="left" vertical="top" wrapText="1"/>
    </xf>
    <xf numFmtId="0" fontId="86" fillId="0" borderId="85" xfId="44545" applyFont="1" applyBorder="1" applyAlignment="1">
      <alignment horizontal="left" vertical="top" wrapText="1"/>
    </xf>
    <xf numFmtId="0" fontId="86" fillId="0" borderId="94" xfId="44545" applyFont="1" applyBorder="1" applyAlignment="1">
      <alignment horizontal="left" vertical="top" wrapText="1"/>
    </xf>
    <xf numFmtId="0" fontId="86"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6" fillId="0" borderId="88" xfId="55" applyFont="1" applyBorder="1" applyAlignment="1">
      <alignment horizontal="left" vertical="top" wrapText="1"/>
    </xf>
    <xf numFmtId="0" fontId="86" fillId="0" borderId="96" xfId="55" applyFont="1" applyBorder="1" applyAlignment="1">
      <alignment horizontal="left" vertical="top" wrapText="1"/>
    </xf>
    <xf numFmtId="0" fontId="86" fillId="0" borderId="88" xfId="55" quotePrefix="1" applyFont="1" applyBorder="1" applyAlignment="1">
      <alignment horizontal="left" vertical="top" wrapText="1"/>
    </xf>
    <xf numFmtId="49" fontId="86" fillId="0" borderId="88" xfId="55" applyNumberFormat="1" applyFont="1" applyBorder="1" applyAlignment="1">
      <alignment horizontal="left" vertical="top" wrapText="1"/>
    </xf>
    <xf numFmtId="49" fontId="86" fillId="0" borderId="96" xfId="55" applyNumberFormat="1" applyFont="1" applyBorder="1" applyAlignment="1">
      <alignment horizontal="left" vertical="top" wrapText="1"/>
    </xf>
    <xf numFmtId="0" fontId="86" fillId="0" borderId="88" xfId="0" applyFont="1" applyBorder="1" applyAlignment="1">
      <alignment horizontal="left" vertical="top" wrapText="1"/>
    </xf>
    <xf numFmtId="0" fontId="86" fillId="0" borderId="88" xfId="55" applyFont="1" applyBorder="1" applyAlignment="1">
      <alignment vertical="top" wrapText="1"/>
    </xf>
    <xf numFmtId="0" fontId="86" fillId="0" borderId="96" xfId="55" applyFont="1" applyBorder="1" applyAlignment="1">
      <alignment vertical="top" wrapText="1"/>
    </xf>
    <xf numFmtId="16" fontId="86" fillId="0" borderId="88" xfId="55" quotePrefix="1" applyNumberFormat="1" applyFont="1" applyBorder="1" applyAlignment="1">
      <alignment horizontal="left" vertical="top" wrapText="1"/>
    </xf>
    <xf numFmtId="0" fontId="86" fillId="0" borderId="96" xfId="0" applyFont="1" applyBorder="1" applyAlignment="1">
      <alignment horizontal="left" vertical="top" wrapText="1"/>
    </xf>
    <xf numFmtId="175" fontId="86" fillId="0" borderId="88" xfId="55" applyNumberFormat="1" applyFont="1" applyBorder="1" applyAlignment="1">
      <alignment horizontal="left" vertical="top" wrapText="1"/>
    </xf>
    <xf numFmtId="0" fontId="86" fillId="0" borderId="88" xfId="0" applyFont="1" applyBorder="1" applyAlignment="1">
      <alignment horizontal="left" wrapText="1"/>
    </xf>
    <xf numFmtId="175" fontId="86" fillId="0" borderId="96" xfId="55" applyNumberFormat="1" applyFont="1" applyBorder="1" applyAlignment="1">
      <alignment horizontal="left" vertical="top" wrapText="1"/>
    </xf>
    <xf numFmtId="0" fontId="86" fillId="0" borderId="88" xfId="0" applyFont="1" applyBorder="1" applyAlignment="1">
      <alignment vertical="top" wrapText="1"/>
    </xf>
    <xf numFmtId="0" fontId="86" fillId="0" borderId="96" xfId="0" applyFont="1" applyBorder="1" applyAlignment="1">
      <alignment vertical="top" wrapText="1"/>
    </xf>
    <xf numFmtId="0" fontId="85" fillId="0" borderId="88" xfId="0" applyFont="1" applyBorder="1" applyAlignment="1">
      <alignment horizontal="left" vertical="top"/>
    </xf>
    <xf numFmtId="0" fontId="85" fillId="0" borderId="96" xfId="0" applyFont="1" applyBorder="1" applyAlignment="1">
      <alignment horizontal="left" vertical="top"/>
    </xf>
    <xf numFmtId="49" fontId="86" fillId="0" borderId="88" xfId="44545" applyNumberFormat="1" applyFont="1" applyBorder="1" applyAlignment="1">
      <alignment horizontal="left" vertical="top" wrapText="1"/>
    </xf>
    <xf numFmtId="0" fontId="86" fillId="0" borderId="88" xfId="44545" applyFont="1" applyBorder="1" applyAlignment="1">
      <alignment horizontal="left" vertical="top" wrapText="1"/>
    </xf>
    <xf numFmtId="0" fontId="86"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173" fontId="86" fillId="0" borderId="83" xfId="44545" applyNumberFormat="1" applyFont="1" applyFill="1" applyBorder="1" applyAlignment="1">
      <alignment horizontal="left" vertical="top" wrapText="1"/>
    </xf>
    <xf numFmtId="49" fontId="86" fillId="0" borderId="88" xfId="44545" applyNumberFormat="1" applyFont="1" applyFill="1" applyBorder="1" applyAlignment="1">
      <alignment horizontal="left" vertical="top" wrapText="1"/>
    </xf>
    <xf numFmtId="0" fontId="86" fillId="0" borderId="88" xfId="44545" applyFont="1" applyFill="1" applyBorder="1" applyAlignment="1">
      <alignment horizontal="left" vertical="top" wrapText="1"/>
    </xf>
    <xf numFmtId="0" fontId="86" fillId="0" borderId="96" xfId="44545" applyFont="1" applyFill="1" applyBorder="1" applyAlignment="1">
      <alignment horizontal="left" vertical="top" wrapText="1"/>
    </xf>
    <xf numFmtId="0" fontId="87" fillId="0" borderId="0" xfId="0" applyFont="1" applyAlignment="1">
      <alignment horizontal="left" vertical="top" wrapText="1"/>
    </xf>
    <xf numFmtId="0" fontId="91" fillId="0" borderId="0" xfId="0" applyFont="1" applyAlignment="1">
      <alignment wrapText="1"/>
    </xf>
    <xf numFmtId="0" fontId="86" fillId="0" borderId="0" xfId="44549" applyFont="1" applyAlignment="1"/>
    <xf numFmtId="0" fontId="52" fillId="32" borderId="43" xfId="0" applyFont="1" applyFill="1" applyBorder="1" applyAlignment="1">
      <alignment horizontal="center"/>
    </xf>
    <xf numFmtId="0" fontId="52" fillId="32" borderId="44" xfId="0" applyFont="1" applyFill="1" applyBorder="1" applyAlignment="1">
      <alignment horizontal="center"/>
    </xf>
    <xf numFmtId="0" fontId="52" fillId="32" borderId="21" xfId="0" applyFont="1" applyFill="1" applyBorder="1" applyAlignment="1">
      <alignment horizontal="center"/>
    </xf>
    <xf numFmtId="0" fontId="49" fillId="27" borderId="43" xfId="0" applyFont="1" applyFill="1" applyBorder="1" applyAlignment="1">
      <alignment horizontal="center" wrapText="1"/>
    </xf>
    <xf numFmtId="0" fontId="49" fillId="27" borderId="44" xfId="0" applyFont="1" applyFill="1" applyBorder="1" applyAlignment="1">
      <alignment horizontal="center" wrapText="1"/>
    </xf>
    <xf numFmtId="0" fontId="49" fillId="27" borderId="21" xfId="0" applyFont="1" applyFill="1" applyBorder="1" applyAlignment="1">
      <alignment horizontal="center" wrapText="1"/>
    </xf>
    <xf numFmtId="0" fontId="52" fillId="28" borderId="43" xfId="0" applyFont="1" applyFill="1" applyBorder="1" applyAlignment="1">
      <alignment horizontal="center"/>
    </xf>
    <xf numFmtId="0" fontId="52" fillId="28" borderId="44" xfId="0" applyFont="1" applyFill="1" applyBorder="1" applyAlignment="1">
      <alignment horizontal="center"/>
    </xf>
    <xf numFmtId="0" fontId="52" fillId="28" borderId="21" xfId="0" applyFont="1" applyFill="1" applyBorder="1" applyAlignment="1">
      <alignment horizontal="center"/>
    </xf>
    <xf numFmtId="0" fontId="70" fillId="0" borderId="0" xfId="44549" applyFont="1" applyAlignment="1">
      <alignment vertical="top" wrapText="1"/>
    </xf>
  </cellXfs>
  <cellStyles count="44552">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89">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609C"/>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0</xdr:col>
      <xdr:colOff>3886200</xdr:colOff>
      <xdr:row>0</xdr:row>
      <xdr:rowOff>390525</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5"/>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70756</xdr:colOff>
      <xdr:row>4</xdr:row>
      <xdr:rowOff>1854653</xdr:rowOff>
    </xdr:from>
    <xdr:to>
      <xdr:col>0</xdr:col>
      <xdr:colOff>499381</xdr:colOff>
      <xdr:row>4</xdr:row>
      <xdr:rowOff>2534180</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756" y="4940753"/>
          <a:ext cx="428625" cy="679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7399564</xdr:colOff>
      <xdr:row>4</xdr:row>
      <xdr:rowOff>2166255</xdr:rowOff>
    </xdr:from>
    <xdr:to>
      <xdr:col>0</xdr:col>
      <xdr:colOff>8837838</xdr:colOff>
      <xdr:row>4</xdr:row>
      <xdr:rowOff>2568525</xdr:rowOff>
    </xdr:to>
    <xdr:pic>
      <xdr:nvPicPr>
        <xdr:cNvPr id="6" name="Picture 5">
          <a:extLst>
            <a:ext uri="{FF2B5EF4-FFF2-40B4-BE49-F238E27FC236}">
              <a16:creationId xmlns:a16="http://schemas.microsoft.com/office/drawing/2014/main" id="{00000000-0008-0000-0500-000006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9564" y="5252355"/>
          <a:ext cx="1438274" cy="402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Record_Structures" displayName="Record_Structures" ref="A2:B12" totalsRowShown="0" headerRowDxfId="288" dataDxfId="286" headerRowBorderDxfId="287" tableBorderDxfId="285" totalsRowBorderDxfId="284" headerRowCellStyle="Normal 10">
  <autoFilter ref="A2:B12" xr:uid="{E6A78C64-2AB5-470B-8F6C-0AF868799AA0}"/>
  <tableColumns count="2">
    <tableColumn id="1" xr3:uid="{66207C01-0C3F-4F37-8067-029C3B996011}" name="Record Type Code" dataDxfId="283" dataCellStyle="Normal 10"/>
    <tableColumn id="2" xr3:uid="{FDC22FD6-DA1D-42FF-9B2C-0D18D764EC54}" name="BCAR Schedules" dataDxfId="282"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Record_Type_015_Components" displayName="Record_Type_015_Components" ref="A29:D36" totalsRowShown="0" headerRowDxfId="206" dataDxfId="204" headerRowBorderDxfId="205" tableBorderDxfId="203" totalsRowBorderDxfId="202" headerRowCellStyle="Normal 10">
  <autoFilter ref="A29:D36" xr:uid="{236D9516-07A2-4C52-8BD4-96C16638792B}"/>
  <tableColumns count="4">
    <tableColumn id="1" xr3:uid="{0B9EE19B-D8C1-459B-A8CA-218F54AB49A6}" name="Record Description" dataDxfId="201"/>
    <tableColumn id="2" xr3:uid="{5A0E4FBF-28B1-4A28-BC33-36D16C5038A8}" name="Component" dataDxfId="200"/>
    <tableColumn id="3" xr3:uid="{EA3EC2C9-A423-48D1-9635-C0BF4F7608AC}" name="Component Type" dataDxfId="199" dataCellStyle="Normal 10"/>
    <tableColumn id="4" xr3:uid="{6032B8A4-6025-47E8-8F6B-089D17C3AA31}" name="Schedule" dataDxfId="198"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Record_Type_030" displayName="Record_Type_030" ref="A3:D4" totalsRowShown="0" headerRowDxfId="197" dataDxfId="195" headerRowBorderDxfId="196" tableBorderDxfId="194" totalsRowBorderDxfId="193"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Record Type Code" dataDxfId="192" dataCellStyle="Normal 10"/>
    <tableColumn id="2" xr3:uid="{1AA8EBA9-BF49-441F-B889-64A53B3190A4}" name="Dimension Hierarchy (xsd)" dataDxfId="191" dataCellStyle="Normal 10"/>
    <tableColumn id="3" xr3:uid="{6BEE3D48-9A26-491E-B59C-A3AD3339A033}" name="BCAR Schedules" dataDxfId="190" dataCellStyle="Normal 10"/>
    <tableColumn id="4" xr3:uid="{5054FEA3-C1A5-4712-BF58-FEAAF4A4D042}" name="Comments" dataDxfId="189"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Record_Type_030_Dimensions" displayName="Record_Type_030_Dimensions" ref="A7:E32" totalsRowShown="0" headerRowDxfId="188" dataDxfId="186" headerRowBorderDxfId="187" tableBorderDxfId="185" totalsRowBorderDxfId="184" headerRowCellStyle="Normal 10">
  <autoFilter ref="A7:E32" xr:uid="{3DD03F9B-FAE6-4CD4-BCAD-C8C916407464}"/>
  <tableColumns count="5">
    <tableColumn id="1" xr3:uid="{5FF04700-2BD5-4991-AD77-D1EC4FED9354}" name="Dimension Code (xsd)" dataDxfId="183" dataCellStyle="Normal 10"/>
    <tableColumn id="2" xr3:uid="{116F2EEF-F25C-4443-AB9A-1386B42B8A56}" name="Name (Business Specification)" dataDxfId="182" dataCellStyle="Normal 10"/>
    <tableColumn id="3" xr3:uid="{6B031A4A-CF20-4007-A976-4FCE9750917B}" name="Used in Record Type" dataDxfId="181" dataCellStyle="Normal 10"/>
    <tableColumn id="4" xr3:uid="{655A9DCA-1AE5-4289-8C37-1E31EAF1E0FF}" name="BCAR Schedules" dataDxfId="180" dataCellStyle="Normal 10"/>
    <tableColumn id="5" xr3:uid="{C663BEDC-26F1-4121-A5F1-F8D1C1342C2D}" name="Key Values" dataDxfId="179"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Record_Type_030_Components" displayName="Record_Type_030_Components" ref="A35:D44" totalsRowShown="0" headerRowDxfId="178" dataDxfId="176" headerRowBorderDxfId="177" tableBorderDxfId="175" totalsRowBorderDxfId="174">
  <autoFilter ref="A35:D44" xr:uid="{5FB42461-A8AB-4DA6-8A77-232E9BFF488B}"/>
  <tableColumns count="4">
    <tableColumn id="1" xr3:uid="{0E4B1F0B-8A70-4EE7-A6DB-61E56AC15E0E}" name="Record Description" dataDxfId="173"/>
    <tableColumn id="2" xr3:uid="{39CF56F0-2B86-4453-ABA8-8C768B901052}" name="Component" dataDxfId="172"/>
    <tableColumn id="3" xr3:uid="{4C37D254-282A-4975-A63D-8C4D22F716CF}" name="Component Type" dataDxfId="171" dataCellStyle="Normal 10"/>
    <tableColumn id="4" xr3:uid="{C9FCC312-5855-4A4F-9D37-E99D3995B1A4}" name="Schedule" dataDxfId="170"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Record_Type_035" displayName="Record_Type_035" ref="A3:D4" totalsRowShown="0" headerRowDxfId="169" dataDxfId="167" headerRowBorderDxfId="168" tableBorderDxfId="166" totalsRowBorderDxfId="165"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Record Type Code" dataDxfId="164" dataCellStyle="Normal 10"/>
    <tableColumn id="2" xr3:uid="{34CC4145-57A0-45FF-B8D4-87D3DB170C55}" name="Dimension Hierarchy (xsd)" dataDxfId="163" dataCellStyle="Normal 10"/>
    <tableColumn id="3" xr3:uid="{5CBE4732-D93F-463B-9387-EC395694A0DE}" name="BCAR Schedules" dataDxfId="162" dataCellStyle="Normal 10"/>
    <tableColumn id="4" xr3:uid="{4505C68D-BA73-47D9-BD32-A6841A026F41}" name="Comments" dataDxfId="161"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Record_Type_035_Dimensions" displayName="Record_Type_035_Dimensions" ref="A7:E33" totalsRowShown="0" headerRowDxfId="160" headerRowBorderDxfId="159" tableBorderDxfId="158" totalsRowBorderDxfId="157" headerRowCellStyle="Normal 10">
  <autoFilter ref="A7:E33" xr:uid="{9E5B0502-8145-47E5-9B02-2C17C19BED5F}"/>
  <tableColumns count="5">
    <tableColumn id="1" xr3:uid="{A9C84679-C211-415D-AF27-D80CC97C6A1F}" name="Dimension Code (xsd)" dataDxfId="156" dataCellStyle="Normal 10"/>
    <tableColumn id="2" xr3:uid="{B4B3F0B0-51CA-4419-A74A-DA5FE1D2A4DB}" name="Name ( Business Specification)" dataDxfId="155" dataCellStyle="Normal 10"/>
    <tableColumn id="3" xr3:uid="{1D7139A7-319E-4663-A250-331F34B60211}" name="Used in Record Type" dataDxfId="154" dataCellStyle="Normal 10"/>
    <tableColumn id="4" xr3:uid="{393C753D-E01C-4262-961F-3B5E3BE4787B}" name="BCAR Schedules" dataDxfId="153" dataCellStyle="Normal 10"/>
    <tableColumn id="5" xr3:uid="{F003620F-E76B-43B4-9754-A9D978643F1E}" name="Key Values" dataDxfId="152"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Record_Type_035_Components" displayName="Record_Type_035_Components" ref="A36:D42" totalsRowShown="0" headerRowDxfId="151" headerRowBorderDxfId="150" tableBorderDxfId="149" totalsRowBorderDxfId="148">
  <autoFilter ref="A36:D42" xr:uid="{D1266AA0-FB89-4790-B32A-0790B91DF03A}"/>
  <tableColumns count="4">
    <tableColumn id="1" xr3:uid="{D38506B8-BDA5-42DE-ACB3-7F1B9C06FD49}" name="Record Description" dataDxfId="147"/>
    <tableColumn id="2" xr3:uid="{2E9CC98C-1703-44D8-B5F2-FD266876486C}" name="Component" dataDxfId="146" dataCellStyle="Normal 10"/>
    <tableColumn id="3" xr3:uid="{8A2C1648-D676-4E57-852A-880FDBD4A7C4}" name="Component Type" dataDxfId="145" dataCellStyle="Normal 10"/>
    <tableColumn id="4" xr3:uid="{4E4672FE-5F65-40A9-B0B3-D9388A8A8EFA}" name="Schedule" dataDxfId="144"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Record_Type_040" displayName="Record_Type_040" ref="A3:D4" totalsRowShown="0" headerRowDxfId="143" dataDxfId="141" headerRowBorderDxfId="142" tableBorderDxfId="140" totalsRowBorderDxfId="139"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Record Type Code" dataDxfId="138" dataCellStyle="Normal 10"/>
    <tableColumn id="2" xr3:uid="{0DB79CAF-0152-4991-ABBA-ABC4565EB369}" name="Dimension Hierarchy (xsd)" dataDxfId="137" dataCellStyle="Normal 10"/>
    <tableColumn id="3" xr3:uid="{F017ECCF-3476-471A-B1ED-C9F362AB90A2}" name="BCAR Schedules" dataDxfId="136" dataCellStyle="Normal 10"/>
    <tableColumn id="4" xr3:uid="{39161FE8-0EF6-4348-8946-F3463D6C8691}" name="Comments" dataDxfId="135"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Record_Type_040_Dimensions" displayName="Record_Type_040_Dimensions" ref="A7:E16" totalsRowShown="0" headerRowDxfId="134" headerRowBorderDxfId="133" tableBorderDxfId="132" totalsRowBorderDxfId="131" headerRowCellStyle="Normal 10">
  <autoFilter ref="A7:E16" xr:uid="{91395C64-3BA3-42AD-8C49-E5E0B1030D9A}"/>
  <tableColumns count="5">
    <tableColumn id="1" xr3:uid="{048CFA11-1BF7-48EA-A638-5E9CED2FF040}" name="Dimension Code (xsd)" dataDxfId="130" dataCellStyle="Normal 10"/>
    <tableColumn id="2" xr3:uid="{3008D2DE-B0A8-47F9-B89E-F63B8B854E53}" name="Name ( Business Specification)" dataDxfId="129" dataCellStyle="Normal 10"/>
    <tableColumn id="3" xr3:uid="{07D6B42B-15B3-4D59-8E2B-D3B71EAFE776}" name="Used in Record Type" dataDxfId="128" dataCellStyle="Normal 10"/>
    <tableColumn id="4" xr3:uid="{9A82DBCD-830B-4F21-A23E-03F8348D4FF8}" name="BCAR Schedules" dataDxfId="127" dataCellStyle="Normal 10"/>
    <tableColumn id="5" xr3:uid="{E2482B53-8FE5-48DE-BD67-09D62BF69F0C}" name="Key Values" dataDxfId="126"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Record_Type_040_Components" displayName="Record_Type_040_Components" ref="A19:D29" totalsRowShown="0" headerRowDxfId="125" headerRowBorderDxfId="124" tableBorderDxfId="123" totalsRowBorderDxfId="122">
  <autoFilter ref="A19:D29" xr:uid="{5293343B-5B35-4295-A722-073BE495983B}"/>
  <tableColumns count="4">
    <tableColumn id="1" xr3:uid="{34C34741-2E8A-414D-AEC9-355EAA68F741}" name="Record Description" dataDxfId="121" dataCellStyle="Normal 2 15"/>
    <tableColumn id="2" xr3:uid="{7225A36F-E335-4B79-ADC0-99195D6CDD1B}" name="Component" dataDxfId="120"/>
    <tableColumn id="3" xr3:uid="{7FFA322F-6FE1-4677-B9F5-499021FD4DE6}" name="Component Type" dataDxfId="119" dataCellStyle="Normal 10"/>
    <tableColumn id="4" xr3:uid="{045C0A5B-00D2-4DCC-8B3B-2D0909DD4955}" name="Schedule" dataDxfId="118"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Record_Type_005" displayName="Record_Type_005" ref="A3:D4" totalsRowShown="0" headerRowDxfId="281" dataDxfId="279" headerRowBorderDxfId="280" tableBorderDxfId="278" totalsRowBorderDxfId="277"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Record Type Code" dataDxfId="276" dataCellStyle="Normal 10"/>
    <tableColumn id="2" xr3:uid="{E153286D-F249-4505-B17C-9D9591E2DA5C}" name="Dimension Hierarchy (xsd)" dataDxfId="275" dataCellStyle="Normal 10"/>
    <tableColumn id="3" xr3:uid="{448BE247-185C-411D-89F7-C5DD7C4E98C1}" name="BCAR Schedules" dataDxfId="274" dataCellStyle="Normal 10"/>
    <tableColumn id="4" xr3:uid="{1AE7738B-D726-4C8A-9E4A-436B53174461}" name="Comments" dataDxfId="273"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Record_Type_045" displayName="Record_Type_045" ref="A3:D4" totalsRowShown="0" headerRowDxfId="117" headerRowBorderDxfId="116" tableBorderDxfId="115" totalsRowBorderDxfId="114"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Record Type Code" dataDxfId="113" dataCellStyle="Normal 10"/>
    <tableColumn id="2" xr3:uid="{1B8D49AB-FFBB-492C-865B-1A5D8872F0B0}" name="Dimension Hierarchy (xsd)" dataDxfId="112" dataCellStyle="Normal 10"/>
    <tableColumn id="3" xr3:uid="{80541A1F-1FF3-473D-90AB-C57844F8EF83}" name="BCAR Schedules" dataDxfId="111" dataCellStyle="Normal 10"/>
    <tableColumn id="4" xr3:uid="{9D02EB7C-A72D-4614-BED5-C62495681B19}" name="Comments" dataDxfId="110"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Record_Type_045_Dimensions" displayName="Record_Type_045_Dimensions" ref="A7:E8" totalsRowShown="0" headerRowDxfId="109" headerRowBorderDxfId="108" tableBorderDxfId="107" totalsRowBorderDxfId="106"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Dimension Code (xsd)" dataDxfId="105" dataCellStyle="Normal 10"/>
    <tableColumn id="2" xr3:uid="{2E4623F0-93C7-420B-9DDE-F2CC83E56008}" name="Name ( Business Specification)" dataDxfId="104" dataCellStyle="Normal 10"/>
    <tableColumn id="3" xr3:uid="{ACBAC995-4076-453F-AB51-EAC4B4357EC4}" name="Used in Record Type" dataDxfId="103" dataCellStyle="Normal 10"/>
    <tableColumn id="4" xr3:uid="{2EBCBC5B-031C-41A6-B6F5-5FA73CF549C4}" name="BCAR Schedules" dataDxfId="102" dataCellStyle="Normal 10"/>
    <tableColumn id="5" xr3:uid="{59FC2B1A-CC6F-4476-9D4E-5AFF8625DF75}" name="Key Values" dataDxfId="101"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Record_Type_045_Components" displayName="Record_Type_045_Components" ref="A11:D13" totalsRowShown="0" headerRowDxfId="100" headerRowBorderDxfId="99" tableBorderDxfId="98" totalsRowBorderDxfId="97">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Record Description" dataDxfId="96"/>
    <tableColumn id="2" xr3:uid="{C4616900-9A4B-4921-ACA7-7C6E5701C179}" name="Component" dataDxfId="95"/>
    <tableColumn id="3" xr3:uid="{5890E1FB-B63F-4890-88D3-A3F94B1CE5FA}" name="Component Type" dataDxfId="94" dataCellStyle="Normal 10"/>
    <tableColumn id="4" xr3:uid="{C3FC46BE-F300-4CA6-85AD-9DA44F4B2617}" name="Schedule" dataDxfId="93"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Record_Type_050" displayName="Record_Type_050" ref="A3:D4" totalsRowShown="0" headerRowDxfId="92" headerRowBorderDxfId="91" tableBorderDxfId="90" totalsRowBorderDxfId="89"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Record Type Code" dataDxfId="88" dataCellStyle="Normal 10"/>
    <tableColumn id="2" xr3:uid="{0B7FEB33-B0AA-45E4-895F-F76EE88ABEF7}" name="Dimension Hierarchy (xsd)" dataDxfId="87" dataCellStyle="Normal 10"/>
    <tableColumn id="3" xr3:uid="{28F23FA0-2FBB-4463-870D-A3E7451DB9A3}" name="BCAR Schedules" dataDxfId="86" dataCellStyle="Normal 10"/>
    <tableColumn id="4" xr3:uid="{BF8C5CEC-3760-4D03-9C84-9BA1F08066BD}" name="Comments" dataDxfId="85"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Record_Type_050_Dimensions" displayName="Record_Type_050_Dimensions" ref="A7:E37" totalsRowShown="0" headerRowDxfId="84" headerRowBorderDxfId="83" tableBorderDxfId="82" totalsRowBorderDxfId="81" headerRowCellStyle="Normal 10">
  <autoFilter ref="A7:E37" xr:uid="{917B74E5-C7BA-498F-8A34-2826DC2829C3}"/>
  <tableColumns count="5">
    <tableColumn id="1" xr3:uid="{7826A1AA-46D8-4BE8-BEA4-3023F50A0719}" name="Dimension Code (xsd)" dataDxfId="80" dataCellStyle="Normal 10"/>
    <tableColumn id="2" xr3:uid="{9904C328-48BD-4BDF-A383-D993D5D106A3}" name="Name ( Business Specification)" dataDxfId="79" dataCellStyle="Normal 10"/>
    <tableColumn id="3" xr3:uid="{CB9F9CF2-BED0-4CDF-B02D-66E7CB0CC79F}" name="Used in Record Type" dataDxfId="78" dataCellStyle="Normal 10"/>
    <tableColumn id="4" xr3:uid="{F63A91EF-5784-4E02-A411-191959ADD5B4}" name="BCAR Schedules" dataDxfId="77" dataCellStyle="Normal 10"/>
    <tableColumn id="5" xr3:uid="{DBE7BD82-CF86-496E-95CE-657D9BB9FC86}" name="Key Values" dataDxfId="76"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Record_Type_050_Components" displayName="Record_Type_050_Components" ref="A40:D45" totalsRowShown="0" headerRowDxfId="75" headerRowBorderDxfId="74" tableBorderDxfId="73" totalsRowBorderDxfId="72" headerRowCellStyle="Normal 10">
  <autoFilter ref="A40:D45" xr:uid="{5D4D6343-5F0C-4168-990C-7BA0BC9DACBD}"/>
  <tableColumns count="4">
    <tableColumn id="1" xr3:uid="{D7289B43-CAED-423D-BDE5-27078A70D7C5}" name="Record Description" dataDxfId="71" dataCellStyle="Normal 10"/>
    <tableColumn id="2" xr3:uid="{965B2661-3942-44BC-A1C8-AE8D7A4E0EB0}" name="Component" dataDxfId="70" dataCellStyle="Normal 10"/>
    <tableColumn id="3" xr3:uid="{6BE05103-2DC0-4D29-90AF-3774FCB955EE}" name="Component Type" dataDxfId="69" dataCellStyle="Normal 10"/>
    <tableColumn id="4" xr3:uid="{E29AC36B-D40F-45E1-A138-6530A33457A6}" name="Schedule" dataDxfId="68"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Record_Type_055" displayName="Record_Type_055" ref="A3:D4" totalsRowShown="0" headerRowDxfId="67" headerRowBorderDxfId="66" tableBorderDxfId="65" totalsRowBorderDxfId="64"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Record Type Code" dataDxfId="63" dataCellStyle="Normal 10"/>
    <tableColumn id="2" xr3:uid="{AF737C5D-AC7B-48AA-A08C-2244B34B1FDB}" name="Dimension Hierarchy (xsd)" dataDxfId="62" dataCellStyle="Normal 10"/>
    <tableColumn id="3" xr3:uid="{9AF76190-0DD9-48A0-9B0C-9577BB5E0C3D}" name="BCAR Schedules" dataDxfId="61" dataCellStyle="Normal 10"/>
    <tableColumn id="4" xr3:uid="{B54FF969-DE69-4D2B-97B8-9D7C00A4C48D}" name="Comments" dataDxfId="60"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Record_Type_055_Dimensions" displayName="Record_Type_055_Dimensions" ref="A7:E37" totalsRowShown="0" headerRowDxfId="59" headerRowBorderDxfId="58" tableBorderDxfId="57" totalsRowBorderDxfId="56" headerRowCellStyle="Normal 10">
  <autoFilter ref="A7:E37" xr:uid="{D9321D91-739E-48ED-AFA8-DF7AE1229F53}"/>
  <tableColumns count="5">
    <tableColumn id="1" xr3:uid="{6C2C4AAB-6CBD-43F6-A110-38E8139074C5}" name="Dimension Code (xsd)" dataDxfId="55" dataCellStyle="Normal 10"/>
    <tableColumn id="2" xr3:uid="{ACDA5196-13AD-4B2C-8BD5-398F35A381C7}" name="Name ( Business Specification)" dataDxfId="54" dataCellStyle="Normal 10"/>
    <tableColumn id="3" xr3:uid="{7F66425C-0944-4402-9718-EFFB40674AD2}" name="Used in Record Type" dataDxfId="53" dataCellStyle="Normal 10"/>
    <tableColumn id="4" xr3:uid="{66CDB3C0-C81F-428E-AD32-BC75F4B050C8}" name="BCAR Schedules" dataDxfId="52" dataCellStyle="Normal 10"/>
    <tableColumn id="5" xr3:uid="{E90038F9-BF0E-47BC-AB06-78E290FAA080}" name="Key Values" dataDxfId="51"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Record_Type_055_Components" displayName="Record_Type_055_Components" ref="A40:D45" totalsRowShown="0" headerRowDxfId="50" headerRowBorderDxfId="49" tableBorderDxfId="48" totalsRowBorderDxfId="47">
  <autoFilter ref="A40:D45" xr:uid="{36F6858D-6F40-4284-A0EA-5D737280CC8E}"/>
  <tableColumns count="4">
    <tableColumn id="1" xr3:uid="{707B9B36-C806-4018-B800-142A74ED948E}" name="Record Description" dataDxfId="46" dataCellStyle="Normal 10"/>
    <tableColumn id="2" xr3:uid="{0486C885-20D8-46DF-90AC-F4A815D351AA}" name="Component" dataDxfId="45" dataCellStyle="Normal 10"/>
    <tableColumn id="3" xr3:uid="{D0C32FE0-A1AF-4584-BE3C-D327C4686E9E}" name="Component Type" dataDxfId="44" dataCellStyle="Normal 10"/>
    <tableColumn id="4" xr3:uid="{CB27BBCB-72F7-49DB-9EDC-D8B5A009CE14}" name="Schedule" dataDxfId="43"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ata_Measure_Definitions" displayName="Data_Measure_Definitions" ref="A2:G51" totalsRowShown="0" headerRowDxfId="42" dataDxfId="40" headerRowBorderDxfId="41" tableBorderDxfId="39" totalsRowBorderDxfId="38" headerRowCellStyle="Normal 10">
  <autoFilter ref="A2:G51" xr:uid="{D1E34946-A334-4BEF-A6F2-385FF5286F56}"/>
  <tableColumns count="7">
    <tableColumn id="1" xr3:uid="{A66378C8-229B-43CB-9047-87AE4B9E9518}" name="Record Reference" dataDxfId="37" dataCellStyle="Normal 10"/>
    <tableColumn id="2" xr3:uid="{E040AA2F-5AE6-4419-AE11-490EA1648DEA}" name="Measure Name (xsd)" dataDxfId="36"/>
    <tableColumn id="3" xr3:uid="{E8FF960D-86E7-4396-BC50-8A51AD8CED7D}" name="Measure English Name (Business Specification)" dataDxfId="35"/>
    <tableColumn id="4" xr3:uid="{F954CA4E-7F23-42D2-BA41-42ABCFB2EABB}" name="Measure Reference" dataDxfId="34"/>
    <tableColumn id="5" xr3:uid="{7CCDB777-F05E-4528-A261-75D2F18F1C39}" name="Schedule Reference" dataDxfId="33"/>
    <tableColumn id="6" xr3:uid="{F9A0D9F5-7D76-4519-A7B8-39C412E1FF5D}" name="Data Type" dataDxfId="32"/>
    <tableColumn id="7" xr3:uid="{0BC531D8-D2D4-4B6B-A3B2-27756FAD2A84}" name="Decimal Point(s)" dataDxfId="31"/>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Record_Type_005_Dimensions" displayName="Record_Type_005_Dimensions" ref="A7:E121" totalsRowShown="0" headerRowDxfId="272" dataDxfId="270" headerRowBorderDxfId="271" tableBorderDxfId="269" totalsRowBorderDxfId="268" headerRowCellStyle="Normal 10">
  <autoFilter ref="A7:E121" xr:uid="{9B25A3B0-298E-46E4-B2CC-BE60A895D301}"/>
  <tableColumns count="5">
    <tableColumn id="1" xr3:uid="{88BC2613-EA28-4D72-AADC-56C7E400E76A}" name="Dimension Code (xsd)" dataDxfId="267" dataCellStyle="Normal 10"/>
    <tableColumn id="2" xr3:uid="{CB465877-4DD2-46CB-9099-703470425D99}" name="Name (Business Specification)" dataDxfId="266" dataCellStyle="Normal 10"/>
    <tableColumn id="3" xr3:uid="{6438F946-3D31-4425-B0B4-1B7A38A900F5}" name="Used in Record Type" dataDxfId="265" dataCellStyle="Normal 10"/>
    <tableColumn id="4" xr3:uid="{925D414F-6639-4EDB-A2DB-A95BCE98EB56}" name="BCAR Schedules" dataDxfId="264" dataCellStyle="Normal 10"/>
    <tableColumn id="5" xr3:uid="{989692C3-CD2A-4A31-B1F3-E7F43B5F3E78}" name="Key Values" dataDxfId="263"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Dim_Rules" displayName="Dim_Rules" ref="A2:D298" totalsRowShown="0" headerRowDxfId="30" headerRowBorderDxfId="29" tableBorderDxfId="28" totalsRowBorderDxfId="27">
  <autoFilter ref="A2:D298" xr:uid="{5A8C9E15-F48E-4D65-A061-82D0BC204460}"/>
  <tableColumns count="4">
    <tableColumn id="1" xr3:uid="{DAC8F5B9-9E29-43B0-AF5D-7BAB749E0469}" name="Old Rule ID" dataDxfId="26"/>
    <tableColumn id="2" xr3:uid="{6EB841E3-F676-4F6D-BD1F-2BEBE5E0EA26}" name="New Rule ID" dataDxfId="25"/>
    <tableColumn id="3" xr3:uid="{FD59A150-E4C6-4A4F-B11D-194F38E8CD4C}" name="Rule Description" dataDxfId="24"/>
    <tableColumn id="4" xr3:uid="{953EECA2-0A91-4AB8-ADB8-58E0C12E565E}" name="Comments" dataDxfId="23"/>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D2A12C-9E56-4C94-8A96-359F198A33D6}" name="Conventional_Rules" displayName="Conventional_Rules" ref="A2:C6984" totalsRowShown="0" headerRowDxfId="22" dataDxfId="20" headerRowBorderDxfId="21" tableBorderDxfId="19">
  <autoFilter ref="A2:C6984" xr:uid="{14D2A12C-9E56-4C94-8A96-359F198A33D6}"/>
  <tableColumns count="3">
    <tableColumn id="1" xr3:uid="{D3E8167E-41AE-4E18-BDFB-8A487D61D045}" name="Rule ID" dataDxfId="18" dataCellStyle="Normal 2 16"/>
    <tableColumn id="2" xr3:uid="{573AF982-A775-4028-B2B1-794C543E1CDE}" name="Rule Description" dataDxfId="17" dataCellStyle="Normal 34"/>
    <tableColumn id="3" xr3:uid="{B02CF9F8-4C58-4D78-BB4E-8C7E1F0F5108}" name="Comment" dataDxfId="16" dataCellStyle="Normal 34"/>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Conventional_DPAs" displayName="Conventional_DPAs" ref="A2:C6672" totalsRowShown="0" headerRowDxfId="15" headerRowBorderDxfId="14" tableBorderDxfId="13" totalsRowBorderDxfId="12">
  <autoFilter ref="A2:C6672" xr:uid="{0C1B9097-86E9-4BDB-A458-6E66815592C5}"/>
  <sortState xmlns:xlrd2="http://schemas.microsoft.com/office/spreadsheetml/2017/richdata2" ref="A3:C6672">
    <sortCondition ref="A2:A6672"/>
  </sortState>
  <tableColumns count="3">
    <tableColumn id="1" xr3:uid="{4B7B42D5-870D-4607-A6AF-CE085450FF09}" name="Schedule" dataDxfId="11"/>
    <tableColumn id="2" xr3:uid="{54DE93E8-6FE7-4CD0-BF62-F0C512B74DB3}" name="DPA" dataDxfId="10"/>
    <tableColumn id="3" xr3:uid="{ED5CB93F-BA73-4FDB-B10D-CC5AA72968ED}" name="Comment" dataDxfId="9"/>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Version" displayName="Version" ref="A2:D26" totalsRowShown="0" headerRowDxfId="8" dataDxfId="6" headerRowBorderDxfId="7" tableBorderDxfId="5" totalsRowBorderDxfId="4" headerRowCellStyle="Normal 4 5">
  <autoFilter ref="A2:D26" xr:uid="{E3E41C8C-4E33-46FD-9A7C-8DCDF9081666}"/>
  <tableColumns count="4">
    <tableColumn id="1" xr3:uid="{250EB1DB-7605-4030-A20B-8602DF956AA1}" name="Reference Number" dataDxfId="3" dataCellStyle="Normal 4 5"/>
    <tableColumn id="2" xr3:uid="{D45289EC-829F-43FF-87E1-2F437EDA37DB}" name="Publication Date" dataDxfId="2" dataCellStyle="Normal 4 5"/>
    <tableColumn id="3" xr3:uid="{EF209264-0D3A-46CC-B523-4F6238A12643}" name="Details of change" dataDxfId="1" dataCellStyle="Normal 4 5"/>
    <tableColumn id="4" xr3:uid="{96750AA3-762C-4186-807F-330571EEDAF4}" name="Worksheet" dataDxfId="0" dataCellStyle="Normal 4 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Record_Type_005_Components" displayName="Record_Type_005_Components" ref="A124:D135" totalsRowShown="0" headerRowDxfId="262" dataDxfId="260" headerRowBorderDxfId="261" tableBorderDxfId="259" totalsRowBorderDxfId="258">
  <autoFilter ref="A124:D135" xr:uid="{D0A84458-06C7-4CF3-9678-09308F236E7E}"/>
  <tableColumns count="4">
    <tableColumn id="1" xr3:uid="{01EF5C34-1445-4795-908F-D9F2E22F3534}" name="Record Description" dataDxfId="257"/>
    <tableColumn id="2" xr3:uid="{BBBC6807-D1F8-498D-8D33-7CECB7C535C6}" name="Component" dataDxfId="256"/>
    <tableColumn id="3" xr3:uid="{063FB149-487E-46C1-BB23-AE9A7C87F03D}" name="Component Type" dataDxfId="255" dataCellStyle="Normal 10"/>
    <tableColumn id="4" xr3:uid="{D63F0008-854E-41A4-A145-4F89E8218AA4}" name="Schedule" dataDxfId="254"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Record_Type_010" displayName="Record_Type_010" ref="A3:D4" totalsRowShown="0" headerRowDxfId="253" dataDxfId="251" headerRowBorderDxfId="252" tableBorderDxfId="250" totalsRowBorderDxfId="249"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Record Type Code" dataDxfId="248" dataCellStyle="Normal 10"/>
    <tableColumn id="2" xr3:uid="{1CA1AFE0-7E93-46DC-8FA0-34CA3947B78C}" name="Dimension Hierarchy (xsd)" dataDxfId="247" dataCellStyle="Normal 10"/>
    <tableColumn id="3" xr3:uid="{473A87F5-A66F-41EB-9AA3-D562838E0190}" name="BCAR Schedules" dataDxfId="246" dataCellStyle="Normal 10"/>
    <tableColumn id="4" xr3:uid="{8E94D40B-0768-479A-BA12-1D7585E6BF48}" name="Comments" dataDxfId="245"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Record_Type_010_Dimensions" displayName="Record_Type_010_Dimensions" ref="A7:E40" totalsRowShown="0" headerRowDxfId="244" dataDxfId="242" headerRowBorderDxfId="243" tableBorderDxfId="241" totalsRowBorderDxfId="240" headerRowCellStyle="Normal 10">
  <autoFilter ref="A7:E40" xr:uid="{BD36F273-B64D-418A-A6D5-7FF875519ABA}"/>
  <tableColumns count="5">
    <tableColumn id="1" xr3:uid="{BD8CD4B9-FB28-4478-AF5F-204BEA7F30DB}" name="Dimension Code (xsd)" dataDxfId="239" dataCellStyle="Normal 10"/>
    <tableColumn id="2" xr3:uid="{658DF98B-E43E-49BA-B210-C386EB49D44F}" name="Name (Business Specification)" dataDxfId="238" dataCellStyle="Normal 10"/>
    <tableColumn id="3" xr3:uid="{B53FB382-3D4B-49A6-80DB-9A015F721E6B}" name="Used in Record Type" dataDxfId="237" dataCellStyle="Normal 10"/>
    <tableColumn id="4" xr3:uid="{871AF14D-0983-4DF0-88CF-6E2F96233FED}" name="BCAR Schedules" dataDxfId="236" dataCellStyle="Normal 10"/>
    <tableColumn id="5" xr3:uid="{144B6498-3151-4ABC-B71D-67163D422C20}" name="Key Values" dataDxfId="235"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Record_Type_010_Components" displayName="Record_Type_010_Components" ref="A43:D85" totalsRowShown="0" headerRowDxfId="234" dataDxfId="232" headerRowBorderDxfId="233" tableBorderDxfId="231" totalsRowBorderDxfId="230">
  <autoFilter ref="A43:D85" xr:uid="{831168A4-11BD-4329-B90A-B30E5085DCD0}"/>
  <tableColumns count="4">
    <tableColumn id="1" xr3:uid="{F90A4170-752F-4062-8776-AD44DA91E2B7}" name="Record Description" dataDxfId="229"/>
    <tableColumn id="2" xr3:uid="{0F0DA401-A062-48C4-8474-50A7B5F99088}" name="Component" dataDxfId="228"/>
    <tableColumn id="3" xr3:uid="{8EE6E117-41ED-41DF-B584-9CA65E2C17F6}" name="Component Type" dataDxfId="227" dataCellStyle="Normal 10"/>
    <tableColumn id="4" xr3:uid="{BCECA15A-DBA1-48E0-BCCC-2C8F037B332D}" name="Schedule" dataDxfId="226"/>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Record_Type_015" displayName="Record_Type_015" ref="A3:D4" totalsRowShown="0" headerRowDxfId="225" dataDxfId="223" headerRowBorderDxfId="224" tableBorderDxfId="222" totalsRowBorderDxfId="221"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Record Type Code" dataDxfId="220" dataCellStyle="Normal 10"/>
    <tableColumn id="2" xr3:uid="{7977C178-65C3-46D3-AFC0-EC6438D3ED7A}" name="Dimension Hierarchy (xsd)" dataDxfId="219" dataCellStyle="Normal 10"/>
    <tableColumn id="3" xr3:uid="{1CCBF29E-12C9-4B40-A686-E86F890BC60F}" name="BCAR Schedules" dataDxfId="218" dataCellStyle="Normal 10"/>
    <tableColumn id="4" xr3:uid="{DE45BAA5-027D-41CB-B2D1-545549C83A20}" name="Comments" dataDxfId="217"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Record_Type_015_Dimensions" displayName="Record_Type_015_Dimensions" ref="A7:E26" totalsRowShown="0" headerRowDxfId="216" dataDxfId="214" headerRowBorderDxfId="215" tableBorderDxfId="213" totalsRowBorderDxfId="212" headerRowCellStyle="Normal 10">
  <autoFilter ref="A7:E26" xr:uid="{A091908F-FA73-4371-835A-3C32A9B1BB0A}"/>
  <tableColumns count="5">
    <tableColumn id="1" xr3:uid="{37762487-D0F1-4555-9599-7E6AD6C92EC5}" name="Dimension Code (xsd)" dataDxfId="211" dataCellStyle="Normal 10"/>
    <tableColumn id="2" xr3:uid="{1BCBDBF8-48E9-448E-BC92-F20F1FCFBD1A}" name="Name (Business Specification)" dataDxfId="210" dataCellStyle="Normal 10"/>
    <tableColumn id="3" xr3:uid="{C31BE2B3-737C-4BCC-BB48-7AEE4C274720}" name="Used in Record Type" dataDxfId="209" dataCellStyle="Normal 10"/>
    <tableColumn id="4" xr3:uid="{F26F0E15-A559-4DF3-90CC-0CEDB95E1224}" name="BCAR Schedules" dataDxfId="208" dataCellStyle="Normal 10"/>
    <tableColumn id="5" xr3:uid="{50DC59D6-9D04-4607-9719-8F44D6E1D832}" name="Key Values" dataDxfId="207"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17"/>
  <sheetViews>
    <sheetView tabSelected="1" zoomScaleNormal="100" workbookViewId="0"/>
  </sheetViews>
  <sheetFormatPr defaultColWidth="0" defaultRowHeight="15" zeroHeight="1"/>
  <cols>
    <col min="1" max="1" width="104.85546875" style="106" customWidth="1"/>
    <col min="2" max="16384" width="9.140625" style="106" hidden="1"/>
  </cols>
  <sheetData>
    <row r="1" spans="1:1" s="108" customFormat="1" ht="106.5" customHeight="1">
      <c r="A1" s="312" t="s">
        <v>15523</v>
      </c>
    </row>
    <row r="2" spans="1:1">
      <c r="A2" s="107" t="s">
        <v>0</v>
      </c>
    </row>
    <row r="3" spans="1:1">
      <c r="A3" s="107" t="s">
        <v>1</v>
      </c>
    </row>
    <row r="4" spans="1:1">
      <c r="A4" s="107" t="s">
        <v>2</v>
      </c>
    </row>
    <row r="5" spans="1:1">
      <c r="A5" s="107" t="s">
        <v>3</v>
      </c>
    </row>
    <row r="6" spans="1:1">
      <c r="A6" s="107" t="s">
        <v>4</v>
      </c>
    </row>
    <row r="7" spans="1:1">
      <c r="A7" s="107" t="s">
        <v>5</v>
      </c>
    </row>
    <row r="8" spans="1:1">
      <c r="A8" s="107" t="s">
        <v>6</v>
      </c>
    </row>
    <row r="9" spans="1:1">
      <c r="A9" s="107" t="s">
        <v>7</v>
      </c>
    </row>
    <row r="10" spans="1:1">
      <c r="A10" s="107" t="s">
        <v>8</v>
      </c>
    </row>
    <row r="11" spans="1:1">
      <c r="A11" s="107" t="s">
        <v>9</v>
      </c>
    </row>
    <row r="12" spans="1:1">
      <c r="A12" s="107" t="s">
        <v>10</v>
      </c>
    </row>
    <row r="13" spans="1:1">
      <c r="A13" s="107" t="s">
        <v>11</v>
      </c>
    </row>
    <row r="14" spans="1:1">
      <c r="A14" s="107" t="s">
        <v>12</v>
      </c>
    </row>
    <row r="15" spans="1:1">
      <c r="A15" s="107" t="s">
        <v>13</v>
      </c>
    </row>
    <row r="16" spans="1:1">
      <c r="A16" s="107" t="s">
        <v>14</v>
      </c>
    </row>
    <row r="17" spans="1:1" ht="47.1" customHeight="1">
      <c r="A17" s="120" t="s">
        <v>15</v>
      </c>
    </row>
  </sheetData>
  <hyperlinks>
    <hyperlink ref="A2" location="'Cover Sheet'!A1" display="Cover Sheet" xr:uid="{AA747DF0-347D-483E-BF0E-9E79F5D3D72C}"/>
    <hyperlink ref="A3" location="'Record Structures'!A1" display="Record Structures" xr:uid="{0B2DC2CF-A77D-4736-9E93-43CD15DAFCBD}"/>
    <hyperlink ref="A5" location="'Record Structures 010'!A1" display="Record Structures 010" xr:uid="{9A78229E-0687-45C7-9DB8-FA1ECA03F488}"/>
    <hyperlink ref="A4" location="'Record Structures 005'!A1" display="Record Structures 005" xr:uid="{D7CA1691-2A3A-47AA-B43E-994BFCD842A8}"/>
    <hyperlink ref="A6" location="'Record Structures 015'!A1" display="Record Structures 015" xr:uid="{8230FC73-B11E-4DE6-B2C9-DDAC3C525AD4}"/>
    <hyperlink ref="A7" location="'Record Structures 030'!A1" display="Record Structures 030" xr:uid="{5447163D-C862-4F3C-84FC-EE1F6840F549}"/>
    <hyperlink ref="A8" location="'Record Structures 035'!A1" display="Record Structures 035" xr:uid="{612581EE-BFA7-44BD-B84C-A1C3C9D36195}"/>
    <hyperlink ref="A9" location="'Record Structures 040'!A1" display="Record Structures 040" xr:uid="{7CC4A502-9E4B-4A6A-AFFC-15ED5BBE64F3}"/>
    <hyperlink ref="A13" location="'Data Measure Definitions'!A1" display="Data Measure Definitions" xr:uid="{13BCDE10-C44E-4CC3-BAE3-9416C015FA3F}"/>
    <hyperlink ref="A10" location="'Record Structures 045'!A1" display="Record Structures 045" xr:uid="{E5C719AE-9326-4B49-A67A-AA8782BC2696}"/>
    <hyperlink ref="A11" location="'Record Structures 050'!A1" display="Record Structures 050" xr:uid="{06F43053-0B65-4865-867E-E905A3FBA1A3}"/>
    <hyperlink ref="A16" location="'Conventional DPAs'!A1" display="Conventional DPAs" xr:uid="{B95B6E87-6D9A-4C2F-A965-43CE04DCFBDD}"/>
    <hyperlink ref="A14" location="'Dim Rules'!A1" display="Dim Rules" xr:uid="{55153A60-FD08-4D0E-B432-4C016B83C2B5}"/>
    <hyperlink ref="A15" location="'Conventional Rules'!A1" display="Conventional Rules" xr:uid="{456CC758-09D4-45BA-817E-9BE198745828}"/>
    <hyperlink ref="A17" location="'Version'!A1" display="Version" xr:uid="{A102BA9F-D0A2-467C-B4DB-EF6257C6254E}"/>
    <hyperlink ref="A12" location="'Record Structures 055'!A1" display="Record Structures 055" xr:uid="{9D1D926B-50F3-4453-8EAE-EF499FF14682}"/>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5" zeroHeight="1"/>
  <cols>
    <col min="1" max="1" width="37.85546875" style="143" bestFit="1" customWidth="1"/>
    <col min="2" max="2" width="52.140625" style="86" customWidth="1"/>
    <col min="3" max="3" width="33.7109375" style="86" customWidth="1"/>
    <col min="4" max="4" width="43.5703125" style="90" customWidth="1"/>
    <col min="5" max="5" width="21.85546875" style="90" customWidth="1"/>
    <col min="6" max="6" width="9.85546875" style="88" customWidth="1"/>
    <col min="7" max="9" width="0" style="144" hidden="1" customWidth="1"/>
    <col min="10" max="16384" width="8.7109375" style="144" hidden="1"/>
  </cols>
  <sheetData>
    <row r="1" spans="1:8" s="85" customFormat="1" ht="48" customHeight="1">
      <c r="A1" s="168" t="s">
        <v>4</v>
      </c>
      <c r="B1" s="86"/>
      <c r="C1" s="86"/>
      <c r="D1" s="90"/>
      <c r="E1" s="90"/>
      <c r="F1" s="88"/>
    </row>
    <row r="2" spans="1:8" ht="21">
      <c r="A2" s="145" t="s">
        <v>723</v>
      </c>
    </row>
    <row r="3" spans="1:8">
      <c r="A3" s="140" t="s">
        <v>377</v>
      </c>
      <c r="B3" s="141" t="s">
        <v>393</v>
      </c>
      <c r="C3" s="141" t="s">
        <v>378</v>
      </c>
      <c r="D3" s="142" t="s">
        <v>82</v>
      </c>
      <c r="E3" s="144"/>
      <c r="F3" s="84"/>
    </row>
    <row r="4" spans="1:8" ht="45">
      <c r="A4" s="152" t="s">
        <v>383</v>
      </c>
      <c r="B4" s="286" t="s">
        <v>394</v>
      </c>
      <c r="C4" s="296">
        <v>50.15</v>
      </c>
      <c r="D4" s="287" t="s">
        <v>395</v>
      </c>
      <c r="E4" s="144"/>
      <c r="F4" s="87"/>
    </row>
    <row r="5" spans="1:8">
      <c r="B5" s="92"/>
      <c r="C5" s="100"/>
      <c r="E5" s="88"/>
      <c r="H5" s="98">
        <v>31</v>
      </c>
    </row>
    <row r="6" spans="1:8" ht="21">
      <c r="A6" s="145" t="s">
        <v>724</v>
      </c>
      <c r="E6" s="88"/>
      <c r="H6" s="98">
        <v>31</v>
      </c>
    </row>
    <row r="7" spans="1:8" s="146" customFormat="1">
      <c r="A7" s="116" t="s">
        <v>397</v>
      </c>
      <c r="B7" s="117" t="s">
        <v>398</v>
      </c>
      <c r="C7" s="117" t="s">
        <v>399</v>
      </c>
      <c r="D7" s="117" t="s">
        <v>378</v>
      </c>
      <c r="E7" s="118" t="s">
        <v>400</v>
      </c>
    </row>
    <row r="8" spans="1:8">
      <c r="A8" s="152" t="s">
        <v>401</v>
      </c>
      <c r="B8" s="227" t="s">
        <v>725</v>
      </c>
      <c r="C8" s="289" t="s">
        <v>383</v>
      </c>
      <c r="D8" s="296">
        <v>50.15</v>
      </c>
      <c r="E8" s="287">
        <v>103</v>
      </c>
    </row>
    <row r="9" spans="1:8">
      <c r="A9" s="152" t="s">
        <v>401</v>
      </c>
      <c r="B9" s="227" t="s">
        <v>726</v>
      </c>
      <c r="C9" s="289" t="s">
        <v>383</v>
      </c>
      <c r="D9" s="296">
        <v>50.15</v>
      </c>
      <c r="E9" s="287">
        <v>145</v>
      </c>
    </row>
    <row r="10" spans="1:8">
      <c r="A10" s="152" t="s">
        <v>401</v>
      </c>
      <c r="B10" s="227" t="s">
        <v>727</v>
      </c>
      <c r="C10" s="289" t="s">
        <v>383</v>
      </c>
      <c r="D10" s="296">
        <v>50.15</v>
      </c>
      <c r="E10" s="287">
        <v>146</v>
      </c>
    </row>
    <row r="11" spans="1:8">
      <c r="A11" s="152" t="s">
        <v>401</v>
      </c>
      <c r="B11" s="227" t="s">
        <v>728</v>
      </c>
      <c r="C11" s="289" t="s">
        <v>383</v>
      </c>
      <c r="D11" s="296">
        <v>50.15</v>
      </c>
      <c r="E11" s="287">
        <v>147</v>
      </c>
    </row>
    <row r="12" spans="1:8">
      <c r="A12" s="152" t="s">
        <v>401</v>
      </c>
      <c r="B12" s="227" t="s">
        <v>729</v>
      </c>
      <c r="C12" s="289" t="s">
        <v>383</v>
      </c>
      <c r="D12" s="296">
        <v>50.15</v>
      </c>
      <c r="E12" s="287">
        <v>148</v>
      </c>
    </row>
    <row r="13" spans="1:8" ht="30">
      <c r="A13" s="224" t="s">
        <v>286</v>
      </c>
      <c r="B13" s="227" t="s">
        <v>730</v>
      </c>
      <c r="C13" s="228" t="s">
        <v>383</v>
      </c>
      <c r="D13" s="230">
        <v>50.15</v>
      </c>
      <c r="E13" s="240" t="s">
        <v>731</v>
      </c>
    </row>
    <row r="14" spans="1:8">
      <c r="A14" s="152" t="s">
        <v>441</v>
      </c>
      <c r="B14" s="227" t="s">
        <v>732</v>
      </c>
      <c r="C14" s="228" t="s">
        <v>383</v>
      </c>
      <c r="D14" s="230">
        <v>50.15</v>
      </c>
      <c r="E14" s="240">
        <v>700</v>
      </c>
    </row>
    <row r="15" spans="1:8">
      <c r="A15" s="152" t="s">
        <v>441</v>
      </c>
      <c r="B15" s="227" t="s">
        <v>733</v>
      </c>
      <c r="C15" s="228" t="s">
        <v>383</v>
      </c>
      <c r="D15" s="230">
        <v>50.15</v>
      </c>
      <c r="E15" s="240">
        <v>706</v>
      </c>
    </row>
    <row r="16" spans="1:8">
      <c r="A16" s="152" t="s">
        <v>441</v>
      </c>
      <c r="B16" s="227" t="s">
        <v>734</v>
      </c>
      <c r="C16" s="228" t="s">
        <v>383</v>
      </c>
      <c r="D16" s="230">
        <v>50.15</v>
      </c>
      <c r="E16" s="240">
        <v>707</v>
      </c>
    </row>
    <row r="17" spans="1:9">
      <c r="A17" s="152" t="s">
        <v>441</v>
      </c>
      <c r="B17" s="227" t="s">
        <v>735</v>
      </c>
      <c r="C17" s="228" t="s">
        <v>383</v>
      </c>
      <c r="D17" s="230">
        <v>50.15</v>
      </c>
      <c r="E17" s="225">
        <v>710</v>
      </c>
    </row>
    <row r="18" spans="1:9">
      <c r="A18" s="152" t="s">
        <v>441</v>
      </c>
      <c r="B18" s="227" t="s">
        <v>736</v>
      </c>
      <c r="C18" s="228" t="s">
        <v>383</v>
      </c>
      <c r="D18" s="230">
        <v>50.15</v>
      </c>
      <c r="E18" s="225">
        <v>711</v>
      </c>
    </row>
    <row r="19" spans="1:9">
      <c r="A19" s="152" t="s">
        <v>441</v>
      </c>
      <c r="B19" s="227" t="s">
        <v>737</v>
      </c>
      <c r="C19" s="228" t="s">
        <v>383</v>
      </c>
      <c r="D19" s="230">
        <v>50.15</v>
      </c>
      <c r="E19" s="225">
        <v>714</v>
      </c>
    </row>
    <row r="20" spans="1:9">
      <c r="A20" s="152" t="s">
        <v>441</v>
      </c>
      <c r="B20" s="227" t="s">
        <v>738</v>
      </c>
      <c r="C20" s="228" t="s">
        <v>383</v>
      </c>
      <c r="D20" s="230">
        <v>50.15</v>
      </c>
      <c r="E20" s="225">
        <v>715</v>
      </c>
    </row>
    <row r="21" spans="1:9">
      <c r="A21" s="152" t="s">
        <v>441</v>
      </c>
      <c r="B21" s="227" t="s">
        <v>739</v>
      </c>
      <c r="C21" s="228" t="s">
        <v>383</v>
      </c>
      <c r="D21" s="230">
        <v>50.15</v>
      </c>
      <c r="E21" s="225">
        <v>717</v>
      </c>
    </row>
    <row r="22" spans="1:9">
      <c r="A22" s="152" t="s">
        <v>441</v>
      </c>
      <c r="B22" s="227" t="s">
        <v>740</v>
      </c>
      <c r="C22" s="228" t="s">
        <v>383</v>
      </c>
      <c r="D22" s="230">
        <v>50.15</v>
      </c>
      <c r="E22" s="225">
        <v>718</v>
      </c>
    </row>
    <row r="23" spans="1:9">
      <c r="A23" s="152" t="s">
        <v>441</v>
      </c>
      <c r="B23" s="227" t="s">
        <v>741</v>
      </c>
      <c r="C23" s="228" t="s">
        <v>383</v>
      </c>
      <c r="D23" s="230">
        <v>50.15</v>
      </c>
      <c r="E23" s="225">
        <v>709</v>
      </c>
    </row>
    <row r="24" spans="1:9">
      <c r="A24" s="152" t="s">
        <v>441</v>
      </c>
      <c r="B24" s="227" t="s">
        <v>742</v>
      </c>
      <c r="C24" s="228" t="s">
        <v>383</v>
      </c>
      <c r="D24" s="230">
        <v>50.15</v>
      </c>
      <c r="E24" s="225">
        <v>713</v>
      </c>
    </row>
    <row r="25" spans="1:9">
      <c r="A25" s="152" t="s">
        <v>441</v>
      </c>
      <c r="B25" s="227" t="s">
        <v>743</v>
      </c>
      <c r="C25" s="228" t="s">
        <v>383</v>
      </c>
      <c r="D25" s="230">
        <v>50.15</v>
      </c>
      <c r="E25" s="225">
        <v>809</v>
      </c>
    </row>
    <row r="26" spans="1:9">
      <c r="A26" s="224" t="s">
        <v>441</v>
      </c>
      <c r="B26" s="227" t="s">
        <v>744</v>
      </c>
      <c r="C26" s="228" t="s">
        <v>383</v>
      </c>
      <c r="D26" s="230">
        <v>50.15</v>
      </c>
      <c r="E26" s="225">
        <v>810</v>
      </c>
    </row>
    <row r="27" spans="1:9">
      <c r="B27" s="92"/>
      <c r="E27" s="93"/>
      <c r="F27" s="94"/>
      <c r="G27" s="86"/>
      <c r="I27" s="99"/>
    </row>
    <row r="28" spans="1:9" ht="21">
      <c r="A28" s="145" t="s">
        <v>745</v>
      </c>
      <c r="B28" s="92"/>
      <c r="E28" s="96"/>
      <c r="F28" s="94"/>
      <c r="I28" s="99"/>
    </row>
    <row r="29" spans="1:9">
      <c r="A29" s="140" t="s">
        <v>591</v>
      </c>
      <c r="B29" s="141" t="s">
        <v>592</v>
      </c>
      <c r="C29" s="141" t="s">
        <v>593</v>
      </c>
      <c r="D29" s="142" t="s">
        <v>594</v>
      </c>
      <c r="I29" s="99"/>
    </row>
    <row r="30" spans="1:9">
      <c r="A30" s="152" t="s">
        <v>401</v>
      </c>
      <c r="B30" s="289" t="s">
        <v>401</v>
      </c>
      <c r="C30" s="232" t="s">
        <v>595</v>
      </c>
      <c r="D30" s="226">
        <v>50.15</v>
      </c>
      <c r="F30" s="86"/>
      <c r="G30" s="99"/>
    </row>
    <row r="31" spans="1:9">
      <c r="A31" s="224" t="s">
        <v>286</v>
      </c>
      <c r="B31" s="228" t="s">
        <v>286</v>
      </c>
      <c r="C31" s="232" t="s">
        <v>595</v>
      </c>
      <c r="D31" s="226">
        <v>50.15</v>
      </c>
      <c r="F31" s="86"/>
      <c r="G31" s="99"/>
    </row>
    <row r="32" spans="1:9">
      <c r="A32" s="224" t="s">
        <v>441</v>
      </c>
      <c r="B32" s="228" t="s">
        <v>441</v>
      </c>
      <c r="C32" s="232" t="s">
        <v>595</v>
      </c>
      <c r="D32" s="226">
        <v>50.15</v>
      </c>
      <c r="F32" s="86"/>
      <c r="G32" s="99"/>
    </row>
    <row r="33" spans="1:9">
      <c r="A33" s="241" t="s">
        <v>597</v>
      </c>
      <c r="B33" s="232" t="s">
        <v>598</v>
      </c>
      <c r="C33" s="232" t="s">
        <v>599</v>
      </c>
      <c r="D33" s="226">
        <v>50.15</v>
      </c>
      <c r="F33" s="86"/>
      <c r="G33" s="99"/>
    </row>
    <row r="34" spans="1:9" ht="30">
      <c r="A34" s="233" t="s">
        <v>654</v>
      </c>
      <c r="B34" s="232" t="s">
        <v>655</v>
      </c>
      <c r="C34" s="232" t="s">
        <v>599</v>
      </c>
      <c r="D34" s="226">
        <v>50.15</v>
      </c>
      <c r="F34" s="86"/>
      <c r="G34" s="99"/>
    </row>
    <row r="35" spans="1:9">
      <c r="A35" s="224" t="s">
        <v>602</v>
      </c>
      <c r="B35" s="228" t="s">
        <v>603</v>
      </c>
      <c r="C35" s="232" t="s">
        <v>599</v>
      </c>
      <c r="D35" s="226">
        <v>50.15</v>
      </c>
      <c r="F35" s="86"/>
      <c r="G35" s="99"/>
    </row>
    <row r="36" spans="1:9">
      <c r="A36" s="155" t="s">
        <v>661</v>
      </c>
      <c r="B36" s="297" t="s">
        <v>662</v>
      </c>
      <c r="C36" s="286" t="s">
        <v>599</v>
      </c>
      <c r="D36" s="298">
        <v>50.15</v>
      </c>
      <c r="F36" s="86"/>
      <c r="G36" s="99"/>
    </row>
    <row r="37" spans="1:9" customFormat="1" ht="28.5" customHeight="1"/>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0"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5" zeroHeight="1"/>
  <cols>
    <col min="1" max="1" width="39.5703125" style="143" customWidth="1"/>
    <col min="2" max="2" width="73" style="143" bestFit="1" customWidth="1"/>
    <col min="3" max="3" width="31.7109375" style="143" customWidth="1"/>
    <col min="4" max="4" width="41.28515625" style="126" customWidth="1"/>
    <col min="5" max="5" width="19" style="126" customWidth="1"/>
    <col min="6" max="6" width="10.28515625" style="147" customWidth="1"/>
    <col min="7" max="9" width="0" style="135" hidden="1" customWidth="1"/>
    <col min="10" max="16384" width="8.7109375" style="135" hidden="1"/>
  </cols>
  <sheetData>
    <row r="1" spans="1:8" s="85" customFormat="1" ht="48" customHeight="1">
      <c r="A1" s="168" t="s">
        <v>5</v>
      </c>
      <c r="B1" s="86"/>
      <c r="C1" s="86"/>
      <c r="D1" s="90"/>
      <c r="E1" s="90"/>
      <c r="F1" s="88"/>
    </row>
    <row r="2" spans="1:8" ht="21">
      <c r="A2" s="145" t="s">
        <v>746</v>
      </c>
    </row>
    <row r="3" spans="1:8">
      <c r="A3" s="112" t="s">
        <v>377</v>
      </c>
      <c r="B3" s="113" t="s">
        <v>393</v>
      </c>
      <c r="C3" s="113" t="s">
        <v>378</v>
      </c>
      <c r="D3" s="111" t="s">
        <v>82</v>
      </c>
      <c r="E3" s="135"/>
      <c r="F3" s="124"/>
    </row>
    <row r="4" spans="1:8" ht="45">
      <c r="A4" s="152" t="s">
        <v>384</v>
      </c>
      <c r="B4" s="292" t="s">
        <v>747</v>
      </c>
      <c r="C4" s="292" t="s">
        <v>385</v>
      </c>
      <c r="D4" s="293" t="s">
        <v>395</v>
      </c>
      <c r="E4" s="135"/>
      <c r="F4" s="127"/>
    </row>
    <row r="5" spans="1:8">
      <c r="A5" s="128"/>
      <c r="B5" s="147"/>
      <c r="C5" s="147"/>
      <c r="D5" s="147"/>
      <c r="E5" s="135"/>
      <c r="F5" s="127"/>
    </row>
    <row r="6" spans="1:8" ht="21">
      <c r="A6" s="145" t="s">
        <v>748</v>
      </c>
      <c r="B6" s="128"/>
      <c r="C6" s="148"/>
      <c r="E6" s="147"/>
      <c r="H6" s="149">
        <v>31</v>
      </c>
    </row>
    <row r="7" spans="1:8">
      <c r="A7" s="116" t="s">
        <v>397</v>
      </c>
      <c r="B7" s="117" t="s">
        <v>398</v>
      </c>
      <c r="C7" s="117" t="s">
        <v>399</v>
      </c>
      <c r="D7" s="117" t="s">
        <v>378</v>
      </c>
      <c r="E7" s="118" t="s">
        <v>400</v>
      </c>
      <c r="H7" s="149">
        <v>31</v>
      </c>
    </row>
    <row r="8" spans="1:8" s="146" customFormat="1">
      <c r="A8" s="152" t="s">
        <v>749</v>
      </c>
      <c r="B8" s="227" t="s">
        <v>618</v>
      </c>
      <c r="C8" s="228" t="s">
        <v>384</v>
      </c>
      <c r="D8" s="232" t="s">
        <v>385</v>
      </c>
      <c r="E8" s="225">
        <v>202</v>
      </c>
      <c r="G8" s="149">
        <v>31</v>
      </c>
    </row>
    <row r="9" spans="1:8">
      <c r="A9" s="152" t="s">
        <v>401</v>
      </c>
      <c r="B9" s="227" t="s">
        <v>410</v>
      </c>
      <c r="C9" s="228" t="s">
        <v>384</v>
      </c>
      <c r="D9" s="230">
        <v>50.07</v>
      </c>
      <c r="E9" s="225">
        <v>101</v>
      </c>
      <c r="G9" s="149">
        <v>31</v>
      </c>
    </row>
    <row r="10" spans="1:8">
      <c r="A10" s="152" t="s">
        <v>401</v>
      </c>
      <c r="B10" s="227" t="s">
        <v>411</v>
      </c>
      <c r="C10" s="228" t="s">
        <v>384</v>
      </c>
      <c r="D10" s="230">
        <v>50.08</v>
      </c>
      <c r="E10" s="225">
        <v>124</v>
      </c>
    </row>
    <row r="11" spans="1:8">
      <c r="A11" s="152" t="s">
        <v>401</v>
      </c>
      <c r="B11" s="227" t="s">
        <v>412</v>
      </c>
      <c r="C11" s="228" t="s">
        <v>384</v>
      </c>
      <c r="D11" s="230">
        <v>50.09</v>
      </c>
      <c r="E11" s="225">
        <v>105</v>
      </c>
    </row>
    <row r="12" spans="1:8">
      <c r="A12" s="152" t="s">
        <v>401</v>
      </c>
      <c r="B12" s="227" t="s">
        <v>413</v>
      </c>
      <c r="C12" s="228" t="s">
        <v>384</v>
      </c>
      <c r="D12" s="230">
        <v>50.1</v>
      </c>
      <c r="E12" s="225">
        <v>126</v>
      </c>
    </row>
    <row r="13" spans="1:8">
      <c r="A13" s="152" t="s">
        <v>401</v>
      </c>
      <c r="B13" s="227" t="s">
        <v>621</v>
      </c>
      <c r="C13" s="228" t="s">
        <v>384</v>
      </c>
      <c r="D13" s="230">
        <v>50.11</v>
      </c>
      <c r="E13" s="225">
        <v>145</v>
      </c>
    </row>
    <row r="14" spans="1:8">
      <c r="A14" s="152" t="s">
        <v>401</v>
      </c>
      <c r="B14" s="227" t="s">
        <v>622</v>
      </c>
      <c r="C14" s="228" t="s">
        <v>384</v>
      </c>
      <c r="D14" s="230">
        <v>50.12</v>
      </c>
      <c r="E14" s="225">
        <v>146</v>
      </c>
    </row>
    <row r="15" spans="1:8">
      <c r="A15" s="152" t="s">
        <v>401</v>
      </c>
      <c r="B15" s="227" t="s">
        <v>623</v>
      </c>
      <c r="C15" s="228" t="s">
        <v>384</v>
      </c>
      <c r="D15" s="230">
        <v>50.13</v>
      </c>
      <c r="E15" s="225">
        <v>147</v>
      </c>
    </row>
    <row r="16" spans="1:8">
      <c r="A16" s="152" t="s">
        <v>401</v>
      </c>
      <c r="B16" s="227" t="s">
        <v>624</v>
      </c>
      <c r="C16" s="228" t="s">
        <v>384</v>
      </c>
      <c r="D16" s="230">
        <v>50.14</v>
      </c>
      <c r="E16" s="225">
        <v>103</v>
      </c>
    </row>
    <row r="17" spans="1:5">
      <c r="A17" s="152" t="s">
        <v>401</v>
      </c>
      <c r="B17" s="227" t="s">
        <v>415</v>
      </c>
      <c r="C17" s="228" t="s">
        <v>384</v>
      </c>
      <c r="D17" s="230">
        <v>50.16</v>
      </c>
      <c r="E17" s="225">
        <v>129</v>
      </c>
    </row>
    <row r="18" spans="1:5">
      <c r="A18" s="152" t="s">
        <v>401</v>
      </c>
      <c r="B18" s="227" t="s">
        <v>416</v>
      </c>
      <c r="C18" s="228" t="s">
        <v>384</v>
      </c>
      <c r="D18" s="230">
        <v>50.17</v>
      </c>
      <c r="E18" s="225">
        <v>130</v>
      </c>
    </row>
    <row r="19" spans="1:5">
      <c r="A19" s="152" t="s">
        <v>401</v>
      </c>
      <c r="B19" s="227" t="s">
        <v>625</v>
      </c>
      <c r="C19" s="228" t="s">
        <v>384</v>
      </c>
      <c r="D19" s="230">
        <v>50.18</v>
      </c>
      <c r="E19" s="225">
        <v>131</v>
      </c>
    </row>
    <row r="20" spans="1:5">
      <c r="A20" s="152" t="s">
        <v>401</v>
      </c>
      <c r="B20" s="227" t="s">
        <v>418</v>
      </c>
      <c r="C20" s="228" t="s">
        <v>384</v>
      </c>
      <c r="D20" s="230">
        <v>50.19</v>
      </c>
      <c r="E20" s="225">
        <v>114</v>
      </c>
    </row>
    <row r="21" spans="1:5">
      <c r="A21" s="152" t="s">
        <v>401</v>
      </c>
      <c r="B21" s="227" t="s">
        <v>419</v>
      </c>
      <c r="C21" s="228" t="s">
        <v>384</v>
      </c>
      <c r="D21" s="230">
        <v>50.2</v>
      </c>
      <c r="E21" s="225">
        <v>132</v>
      </c>
    </row>
    <row r="22" spans="1:5">
      <c r="A22" s="152" t="s">
        <v>401</v>
      </c>
      <c r="B22" s="227" t="s">
        <v>750</v>
      </c>
      <c r="C22" s="228" t="s">
        <v>384</v>
      </c>
      <c r="D22" s="230">
        <v>50.21</v>
      </c>
      <c r="E22" s="225">
        <v>112</v>
      </c>
    </row>
    <row r="23" spans="1:5">
      <c r="A23" s="152" t="s">
        <v>401</v>
      </c>
      <c r="B23" s="227" t="s">
        <v>626</v>
      </c>
      <c r="C23" s="228" t="s">
        <v>384</v>
      </c>
      <c r="D23" s="230">
        <v>50.22</v>
      </c>
      <c r="E23" s="225">
        <v>108</v>
      </c>
    </row>
    <row r="24" spans="1:5">
      <c r="A24" s="152" t="s">
        <v>401</v>
      </c>
      <c r="B24" s="227" t="s">
        <v>423</v>
      </c>
      <c r="C24" s="228" t="s">
        <v>384</v>
      </c>
      <c r="D24" s="230">
        <v>50.23</v>
      </c>
      <c r="E24" s="225">
        <v>135</v>
      </c>
    </row>
    <row r="25" spans="1:5">
      <c r="A25" s="152" t="s">
        <v>401</v>
      </c>
      <c r="B25" s="227" t="s">
        <v>751</v>
      </c>
      <c r="C25" s="228" t="s">
        <v>384</v>
      </c>
      <c r="D25" s="230">
        <v>50.24</v>
      </c>
      <c r="E25" s="225">
        <v>110</v>
      </c>
    </row>
    <row r="26" spans="1:5">
      <c r="A26" s="152" t="s">
        <v>401</v>
      </c>
      <c r="B26" s="227" t="s">
        <v>424</v>
      </c>
      <c r="C26" s="228" t="s">
        <v>384</v>
      </c>
      <c r="D26" s="230">
        <v>50.25</v>
      </c>
      <c r="E26" s="225">
        <v>136</v>
      </c>
    </row>
    <row r="27" spans="1:5">
      <c r="A27" s="152" t="s">
        <v>401</v>
      </c>
      <c r="B27" s="227" t="s">
        <v>429</v>
      </c>
      <c r="C27" s="228" t="s">
        <v>384</v>
      </c>
      <c r="D27" s="230">
        <v>50.26</v>
      </c>
      <c r="E27" s="225">
        <v>137</v>
      </c>
    </row>
    <row r="28" spans="1:5">
      <c r="A28" s="152" t="s">
        <v>401</v>
      </c>
      <c r="B28" s="227" t="s">
        <v>431</v>
      </c>
      <c r="C28" s="228" t="s">
        <v>384</v>
      </c>
      <c r="D28" s="230">
        <v>50.27</v>
      </c>
      <c r="E28" s="225">
        <v>138</v>
      </c>
    </row>
    <row r="29" spans="1:5">
      <c r="A29" s="152" t="s">
        <v>401</v>
      </c>
      <c r="B29" s="236" t="s">
        <v>628</v>
      </c>
      <c r="C29" s="228" t="s">
        <v>384</v>
      </c>
      <c r="D29" s="230">
        <v>50.28</v>
      </c>
      <c r="E29" s="225">
        <v>139</v>
      </c>
    </row>
    <row r="30" spans="1:5" ht="30">
      <c r="A30" s="152" t="s">
        <v>401</v>
      </c>
      <c r="B30" s="232" t="s">
        <v>425</v>
      </c>
      <c r="C30" s="228" t="s">
        <v>384</v>
      </c>
      <c r="D30" s="228" t="s">
        <v>629</v>
      </c>
      <c r="E30" s="225">
        <v>133</v>
      </c>
    </row>
    <row r="31" spans="1:5" ht="30">
      <c r="A31" s="152" t="s">
        <v>401</v>
      </c>
      <c r="B31" s="232" t="s">
        <v>427</v>
      </c>
      <c r="C31" s="228" t="s">
        <v>384</v>
      </c>
      <c r="D31" s="228" t="s">
        <v>630</v>
      </c>
      <c r="E31" s="225">
        <v>134</v>
      </c>
    </row>
    <row r="32" spans="1:5">
      <c r="A32" s="152" t="s">
        <v>286</v>
      </c>
      <c r="B32" s="288" t="s">
        <v>752</v>
      </c>
      <c r="C32" s="289" t="s">
        <v>384</v>
      </c>
      <c r="D32" s="289" t="s">
        <v>385</v>
      </c>
      <c r="E32" s="290" t="s">
        <v>753</v>
      </c>
    </row>
    <row r="33" spans="1:9">
      <c r="G33" s="134"/>
    </row>
    <row r="34" spans="1:9" ht="21">
      <c r="A34" s="145" t="s">
        <v>754</v>
      </c>
      <c r="B34" s="128"/>
      <c r="E34" s="136"/>
      <c r="F34" s="137"/>
      <c r="I34" s="134"/>
    </row>
    <row r="35" spans="1:9">
      <c r="A35" s="112" t="s">
        <v>591</v>
      </c>
      <c r="B35" s="117" t="s">
        <v>592</v>
      </c>
      <c r="C35" s="117" t="s">
        <v>593</v>
      </c>
      <c r="D35" s="111" t="s">
        <v>594</v>
      </c>
      <c r="E35" s="138"/>
      <c r="F35" s="137"/>
      <c r="I35" s="134"/>
    </row>
    <row r="36" spans="1:9">
      <c r="A36" s="224" t="s">
        <v>749</v>
      </c>
      <c r="B36" s="228" t="s">
        <v>749</v>
      </c>
      <c r="C36" s="242" t="s">
        <v>595</v>
      </c>
      <c r="D36" s="231" t="s">
        <v>385</v>
      </c>
      <c r="I36" s="134"/>
    </row>
    <row r="37" spans="1:9">
      <c r="A37" s="243" t="s">
        <v>401</v>
      </c>
      <c r="B37" s="242" t="s">
        <v>401</v>
      </c>
      <c r="C37" s="242" t="s">
        <v>595</v>
      </c>
      <c r="D37" s="231" t="s">
        <v>385</v>
      </c>
      <c r="E37" s="135"/>
      <c r="H37" s="134"/>
    </row>
    <row r="38" spans="1:9">
      <c r="A38" s="244" t="s">
        <v>286</v>
      </c>
      <c r="B38" s="245" t="s">
        <v>286</v>
      </c>
      <c r="C38" s="242" t="s">
        <v>595</v>
      </c>
      <c r="D38" s="231" t="s">
        <v>385</v>
      </c>
      <c r="E38" s="135"/>
      <c r="H38" s="134"/>
    </row>
    <row r="39" spans="1:9">
      <c r="A39" s="244" t="s">
        <v>641</v>
      </c>
      <c r="B39" s="228" t="s">
        <v>642</v>
      </c>
      <c r="C39" s="232" t="s">
        <v>599</v>
      </c>
      <c r="D39" s="231" t="s">
        <v>385</v>
      </c>
      <c r="E39" s="135"/>
      <c r="H39" s="134"/>
    </row>
    <row r="40" spans="1:9" ht="30">
      <c r="A40" s="244" t="s">
        <v>649</v>
      </c>
      <c r="B40" s="227" t="s">
        <v>650</v>
      </c>
      <c r="C40" s="232" t="s">
        <v>599</v>
      </c>
      <c r="D40" s="231" t="s">
        <v>385</v>
      </c>
      <c r="E40" s="135"/>
      <c r="H40" s="134"/>
    </row>
    <row r="41" spans="1:9">
      <c r="A41" s="244" t="s">
        <v>651</v>
      </c>
      <c r="B41" s="245" t="s">
        <v>652</v>
      </c>
      <c r="C41" s="232" t="s">
        <v>599</v>
      </c>
      <c r="D41" s="231" t="s">
        <v>385</v>
      </c>
      <c r="E41" s="135"/>
      <c r="H41" s="134"/>
    </row>
    <row r="42" spans="1:9" ht="30">
      <c r="A42" s="244" t="s">
        <v>654</v>
      </c>
      <c r="B42" s="228" t="s">
        <v>655</v>
      </c>
      <c r="C42" s="232" t="s">
        <v>599</v>
      </c>
      <c r="D42" s="231" t="s">
        <v>385</v>
      </c>
      <c r="E42" s="135"/>
      <c r="H42" s="134"/>
    </row>
    <row r="43" spans="1:9">
      <c r="A43" s="244" t="s">
        <v>602</v>
      </c>
      <c r="B43" s="228" t="s">
        <v>603</v>
      </c>
      <c r="C43" s="232" t="s">
        <v>599</v>
      </c>
      <c r="D43" s="231" t="s">
        <v>385</v>
      </c>
      <c r="E43" s="135"/>
      <c r="H43" s="134"/>
    </row>
    <row r="44" spans="1:9">
      <c r="A44" s="153" t="s">
        <v>664</v>
      </c>
      <c r="B44" s="299" t="s">
        <v>665</v>
      </c>
      <c r="C44" s="286" t="s">
        <v>599</v>
      </c>
      <c r="D44" s="298">
        <v>50.09</v>
      </c>
      <c r="E44" s="135"/>
      <c r="H44" s="134"/>
    </row>
    <row r="45" spans="1:9" customFormat="1" ht="30.75" customHeight="1"/>
    <row r="46" spans="1:9" hidden="1">
      <c r="B46" s="135"/>
      <c r="C46" s="135"/>
      <c r="D46" s="135"/>
      <c r="E46" s="135"/>
      <c r="F46" s="127"/>
      <c r="H46" s="134"/>
    </row>
    <row r="47" spans="1:9" hidden="1">
      <c r="I47" s="134"/>
    </row>
    <row r="48" spans="1:9" hidden="1">
      <c r="I48" s="134"/>
    </row>
    <row r="49" spans="9:9" hidden="1">
      <c r="I49" s="134"/>
    </row>
    <row r="50" spans="9:9" hidden="1">
      <c r="I50" s="134"/>
    </row>
    <row r="51" spans="9:9" hidden="1">
      <c r="I51" s="134"/>
    </row>
    <row r="52" spans="9:9" hidden="1">
      <c r="I52" s="134"/>
    </row>
    <row r="53" spans="9:9" hidden="1">
      <c r="I53" s="134"/>
    </row>
    <row r="54" spans="9:9" hidden="1">
      <c r="I54" s="134"/>
    </row>
    <row r="55" spans="9:9" hidden="1">
      <c r="I55" s="134"/>
    </row>
    <row r="56" spans="9:9" hidden="1">
      <c r="I56" s="134"/>
    </row>
    <row r="57" spans="9:9" hidden="1">
      <c r="I57" s="134"/>
    </row>
    <row r="58" spans="9:9" hidden="1">
      <c r="I58" s="134"/>
    </row>
    <row r="59" spans="9:9" hidden="1">
      <c r="I59" s="134"/>
    </row>
    <row r="60" spans="9:9" hidden="1">
      <c r="I60" s="134"/>
    </row>
    <row r="61" spans="9:9" hidden="1">
      <c r="I61" s="134"/>
    </row>
    <row r="62" spans="9:9" hidden="1">
      <c r="I62" s="134"/>
    </row>
    <row r="63" spans="9:9" hidden="1">
      <c r="I63" s="134"/>
    </row>
    <row r="64" spans="9:9" hidden="1">
      <c r="I64" s="134"/>
    </row>
    <row r="65" spans="9:9" hidden="1">
      <c r="I65" s="134"/>
    </row>
    <row r="66" spans="9:9" hidden="1">
      <c r="I66" s="134"/>
    </row>
    <row r="67" spans="9:9" hidden="1">
      <c r="I67" s="134"/>
    </row>
    <row r="68" spans="9:9" hidden="1">
      <c r="I68" s="134"/>
    </row>
    <row r="69" spans="9:9" hidden="1">
      <c r="I69" s="134"/>
    </row>
    <row r="70" spans="9:9" hidden="1">
      <c r="I70" s="134"/>
    </row>
    <row r="71" spans="9:9" hidden="1">
      <c r="I71" s="134"/>
    </row>
    <row r="72" spans="9:9" hidden="1">
      <c r="I72" s="134"/>
    </row>
    <row r="73" spans="9:9" hidden="1">
      <c r="I73" s="134"/>
    </row>
    <row r="74" spans="9:9" hidden="1">
      <c r="I74" s="134"/>
    </row>
    <row r="75" spans="9:9" hidden="1">
      <c r="I75" s="134"/>
    </row>
    <row r="76" spans="9:9" hidden="1">
      <c r="I76" s="134"/>
    </row>
    <row r="77" spans="9:9" hidden="1">
      <c r="I77" s="134"/>
    </row>
    <row r="78" spans="9:9" hidden="1">
      <c r="I78" s="134"/>
    </row>
    <row r="79" spans="9:9" hidden="1">
      <c r="I79" s="134"/>
    </row>
    <row r="80" spans="9:9" hidden="1">
      <c r="I80" s="134"/>
    </row>
    <row r="81" spans="9:9" hidden="1">
      <c r="I81" s="134"/>
    </row>
    <row r="82" spans="9:9" hidden="1">
      <c r="I82" s="134"/>
    </row>
    <row r="83" spans="9:9" hidden="1">
      <c r="I83" s="134"/>
    </row>
    <row r="84" spans="9:9" hidden="1">
      <c r="I84" s="134"/>
    </row>
    <row r="85" spans="9:9" hidden="1">
      <c r="I85" s="134"/>
    </row>
    <row r="86" spans="9:9" hidden="1">
      <c r="I86" s="134"/>
    </row>
    <row r="87" spans="9:9" hidden="1">
      <c r="I87" s="134"/>
    </row>
    <row r="88" spans="9:9" hidden="1">
      <c r="I88" s="134"/>
    </row>
    <row r="89" spans="9:9" hidden="1">
      <c r="I89" s="134"/>
    </row>
    <row r="90" spans="9:9" hidden="1">
      <c r="I90" s="134"/>
    </row>
    <row r="91" spans="9:9" hidden="1">
      <c r="I91" s="134"/>
    </row>
    <row r="92" spans="9:9" hidden="1">
      <c r="I92" s="134"/>
    </row>
    <row r="93" spans="9:9" hidden="1">
      <c r="I93" s="134"/>
    </row>
    <row r="94" spans="9:9" hidden="1">
      <c r="I94" s="134"/>
    </row>
    <row r="95" spans="9:9" hidden="1">
      <c r="I95" s="134"/>
    </row>
    <row r="96" spans="9:9" hidden="1">
      <c r="I96" s="134"/>
    </row>
    <row r="97" spans="9:9" hidden="1">
      <c r="I97" s="134"/>
    </row>
    <row r="98" spans="9:9" hidden="1">
      <c r="I98" s="134"/>
    </row>
    <row r="99" spans="9:9" hidden="1">
      <c r="I99" s="134"/>
    </row>
    <row r="100" spans="9:9" hidden="1">
      <c r="I100" s="134"/>
    </row>
    <row r="101" spans="9:9" hidden="1">
      <c r="I101" s="134"/>
    </row>
    <row r="102" spans="9:9" hidden="1">
      <c r="I102" s="134"/>
    </row>
    <row r="103" spans="9:9" hidden="1">
      <c r="I103" s="134"/>
    </row>
    <row r="104" spans="9:9" hidden="1">
      <c r="I104" s="134"/>
    </row>
    <row r="105" spans="9:9" hidden="1">
      <c r="I105" s="134"/>
    </row>
    <row r="106" spans="9:9" hidden="1">
      <c r="I106" s="134"/>
    </row>
    <row r="107" spans="9:9" hidden="1">
      <c r="I107" s="134"/>
    </row>
    <row r="108" spans="9:9" hidden="1">
      <c r="I108" s="134"/>
    </row>
    <row r="109" spans="9:9" hidden="1">
      <c r="I109" s="134"/>
    </row>
    <row r="110" spans="9:9" hidden="1">
      <c r="I110" s="134"/>
    </row>
    <row r="111" spans="9:9" hidden="1">
      <c r="I111" s="134"/>
    </row>
    <row r="112" spans="9:9" hidden="1">
      <c r="I112" s="134"/>
    </row>
    <row r="113" spans="9:9" hidden="1">
      <c r="I113" s="134"/>
    </row>
    <row r="114" spans="9:9" hidden="1">
      <c r="I114" s="134"/>
    </row>
    <row r="115" spans="9:9" hidden="1">
      <c r="I115" s="134"/>
    </row>
    <row r="116" spans="9:9" hidden="1">
      <c r="I116" s="134"/>
    </row>
    <row r="117" spans="9:9" hidden="1">
      <c r="I117" s="134"/>
    </row>
    <row r="118" spans="9:9" hidden="1">
      <c r="I118" s="134"/>
    </row>
    <row r="119" spans="9:9" hidden="1">
      <c r="I119" s="134"/>
    </row>
    <row r="120" spans="9:9" hidden="1">
      <c r="I120" s="134"/>
    </row>
    <row r="121" spans="9:9" hidden="1">
      <c r="I121" s="134"/>
    </row>
    <row r="122" spans="9:9" hidden="1">
      <c r="I122" s="134"/>
    </row>
    <row r="123" spans="9:9" hidden="1">
      <c r="I123" s="134"/>
    </row>
    <row r="124" spans="9:9" hidden="1">
      <c r="I124" s="134"/>
    </row>
    <row r="125" spans="9:9" hidden="1">
      <c r="I125" s="134"/>
    </row>
    <row r="126" spans="9:9" hidden="1">
      <c r="I126" s="134"/>
    </row>
    <row r="127" spans="9:9" hidden="1">
      <c r="I127" s="134"/>
    </row>
    <row r="128" spans="9:9" hidden="1">
      <c r="I128" s="134"/>
    </row>
    <row r="129" spans="9:9" hidden="1">
      <c r="I129" s="134"/>
    </row>
    <row r="130" spans="9:9" hidden="1">
      <c r="I130" s="134"/>
    </row>
    <row r="131" spans="9:9" hidden="1">
      <c r="I131" s="134"/>
    </row>
    <row r="132" spans="9:9" hidden="1">
      <c r="I132" s="134"/>
    </row>
    <row r="133" spans="9:9" hidden="1">
      <c r="I133" s="134"/>
    </row>
    <row r="134" spans="9:9" hidden="1">
      <c r="I134" s="134"/>
    </row>
    <row r="135" spans="9:9" hidden="1">
      <c r="I135" s="134"/>
    </row>
    <row r="136" spans="9:9" hidden="1">
      <c r="I136" s="134"/>
    </row>
    <row r="137" spans="9:9" hidden="1">
      <c r="I137" s="134"/>
    </row>
    <row r="138" spans="9:9" hidden="1">
      <c r="I138" s="134"/>
    </row>
    <row r="139" spans="9:9" hidden="1">
      <c r="I139" s="134"/>
    </row>
    <row r="140" spans="9:9" hidden="1">
      <c r="I140" s="134"/>
    </row>
    <row r="141" spans="9:9" hidden="1">
      <c r="I141" s="134"/>
    </row>
    <row r="142" spans="9:9" hidden="1">
      <c r="I142" s="134"/>
    </row>
    <row r="143" spans="9:9" hidden="1">
      <c r="I143" s="134"/>
    </row>
    <row r="144" spans="9:9" hidden="1">
      <c r="I144" s="134"/>
    </row>
    <row r="145" spans="9:9" hidden="1">
      <c r="I145" s="134"/>
    </row>
    <row r="146" spans="9:9" hidden="1">
      <c r="I146" s="134"/>
    </row>
    <row r="147" spans="9:9" hidden="1">
      <c r="I147" s="134"/>
    </row>
    <row r="148" spans="9:9" hidden="1">
      <c r="I148" s="134"/>
    </row>
    <row r="149" spans="9:9" hidden="1">
      <c r="I149" s="134"/>
    </row>
    <row r="150" spans="9:9" hidden="1">
      <c r="I150" s="134"/>
    </row>
    <row r="151" spans="9:9" hidden="1">
      <c r="I151" s="134"/>
    </row>
    <row r="152" spans="9:9" hidden="1">
      <c r="I152" s="134"/>
    </row>
    <row r="153" spans="9:9" hidden="1">
      <c r="I153" s="134"/>
    </row>
    <row r="154" spans="9:9" hidden="1">
      <c r="I154" s="134"/>
    </row>
    <row r="155" spans="9:9" hidden="1">
      <c r="I155" s="134"/>
    </row>
    <row r="156" spans="9:9" hidden="1">
      <c r="I156" s="134"/>
    </row>
    <row r="157" spans="9:9" hidden="1">
      <c r="I157" s="134"/>
    </row>
    <row r="158" spans="9:9" hidden="1">
      <c r="I158" s="134"/>
    </row>
    <row r="159" spans="9:9" hidden="1">
      <c r="I159" s="134"/>
    </row>
    <row r="160" spans="9:9" hidden="1">
      <c r="I160" s="134"/>
    </row>
    <row r="161" spans="9:9" hidden="1">
      <c r="I161" s="134"/>
    </row>
    <row r="162" spans="9:9" hidden="1">
      <c r="I162" s="134"/>
    </row>
    <row r="163" spans="9:9" hidden="1">
      <c r="I163" s="134"/>
    </row>
    <row r="164" spans="9:9" hidden="1">
      <c r="I164" s="134"/>
    </row>
    <row r="165" spans="9:9" hidden="1">
      <c r="I165" s="134"/>
    </row>
    <row r="166" spans="9:9" hidden="1">
      <c r="I166" s="134"/>
    </row>
    <row r="167" spans="9:9" hidden="1">
      <c r="I167" s="134"/>
    </row>
    <row r="168" spans="9:9" hidden="1">
      <c r="I168" s="134"/>
    </row>
    <row r="169" spans="9:9" hidden="1">
      <c r="I169" s="134"/>
    </row>
    <row r="170" spans="9:9" hidden="1">
      <c r="I170" s="134"/>
    </row>
    <row r="171" spans="9:9" hidden="1">
      <c r="I171" s="134"/>
    </row>
    <row r="172" spans="9:9" hidden="1">
      <c r="I172" s="134"/>
    </row>
    <row r="173" spans="9:9" hidden="1">
      <c r="I173" s="134"/>
    </row>
    <row r="174" spans="9:9" hidden="1">
      <c r="I174" s="134"/>
    </row>
    <row r="175" spans="9:9" hidden="1">
      <c r="I175" s="134"/>
    </row>
    <row r="176" spans="9:9" hidden="1">
      <c r="I176" s="134"/>
    </row>
    <row r="177" spans="9:9" hidden="1">
      <c r="I177" s="134"/>
    </row>
    <row r="178" spans="9:9" hidden="1">
      <c r="I178" s="134"/>
    </row>
    <row r="179" spans="9:9" hidden="1">
      <c r="I179" s="134"/>
    </row>
    <row r="180" spans="9:9" hidden="1">
      <c r="I180" s="134"/>
    </row>
    <row r="181" spans="9:9" hidden="1">
      <c r="I181" s="134"/>
    </row>
    <row r="182" spans="9:9" hidden="1">
      <c r="I182" s="134"/>
    </row>
    <row r="183" spans="9:9" hidden="1">
      <c r="I183" s="134"/>
    </row>
    <row r="184" spans="9:9" hidden="1">
      <c r="I184" s="134"/>
    </row>
    <row r="185" spans="9:9" hidden="1">
      <c r="I185" s="134"/>
    </row>
    <row r="186" spans="9:9" hidden="1">
      <c r="I186" s="134"/>
    </row>
    <row r="187" spans="9:9" hidden="1">
      <c r="I187" s="134"/>
    </row>
    <row r="188" spans="9:9" hidden="1">
      <c r="I188" s="134"/>
    </row>
    <row r="189" spans="9:9" hidden="1">
      <c r="I189" s="134"/>
    </row>
    <row r="190" spans="9:9" hidden="1">
      <c r="I190" s="134"/>
    </row>
    <row r="191" spans="9:9" hidden="1">
      <c r="I191" s="134"/>
    </row>
    <row r="192" spans="9:9" hidden="1">
      <c r="I192" s="134"/>
    </row>
    <row r="193" spans="9:9" hidden="1">
      <c r="I193" s="134"/>
    </row>
    <row r="194" spans="9:9" hidden="1">
      <c r="I194" s="134"/>
    </row>
    <row r="195" spans="9:9" hidden="1">
      <c r="I195" s="134"/>
    </row>
    <row r="196" spans="9:9" hidden="1">
      <c r="I196" s="134"/>
    </row>
    <row r="197" spans="9:9" hidden="1">
      <c r="I197" s="134"/>
    </row>
    <row r="198" spans="9:9" hidden="1">
      <c r="I198" s="134"/>
    </row>
    <row r="199" spans="9:9" hidden="1">
      <c r="I199" s="134"/>
    </row>
    <row r="200" spans="9:9" hidden="1">
      <c r="I200" s="134"/>
    </row>
    <row r="201" spans="9:9" hidden="1">
      <c r="I201" s="134"/>
    </row>
    <row r="202" spans="9:9" hidden="1">
      <c r="I202" s="134"/>
    </row>
    <row r="203" spans="9:9" hidden="1">
      <c r="I203" s="134"/>
    </row>
    <row r="204" spans="9:9" hidden="1">
      <c r="I204" s="134"/>
    </row>
    <row r="205" spans="9:9" hidden="1">
      <c r="I205" s="134"/>
    </row>
    <row r="206" spans="9:9" hidden="1">
      <c r="I206" s="134"/>
    </row>
    <row r="207" spans="9:9" hidden="1">
      <c r="I207" s="134"/>
    </row>
    <row r="208" spans="9:9" hidden="1">
      <c r="I208" s="134"/>
    </row>
    <row r="209" spans="9:9" hidden="1">
      <c r="I209" s="134"/>
    </row>
    <row r="210" spans="9:9" hidden="1">
      <c r="I210" s="134"/>
    </row>
    <row r="211" spans="9:9" hidden="1">
      <c r="I211" s="134"/>
    </row>
    <row r="212" spans="9:9" hidden="1">
      <c r="I212" s="134"/>
    </row>
    <row r="213" spans="9:9" hidden="1">
      <c r="I213" s="134"/>
    </row>
    <row r="214" spans="9:9" hidden="1">
      <c r="I214" s="134"/>
    </row>
    <row r="215" spans="9:9" hidden="1">
      <c r="I215" s="134"/>
    </row>
    <row r="216" spans="9:9" hidden="1">
      <c r="I216" s="134"/>
    </row>
    <row r="217" spans="9:9" hidden="1">
      <c r="I217" s="134"/>
    </row>
    <row r="218" spans="9:9" hidden="1">
      <c r="I218" s="134"/>
    </row>
    <row r="219" spans="9:9" hidden="1">
      <c r="I219" s="134"/>
    </row>
    <row r="220" spans="9:9" hidden="1">
      <c r="I220" s="134"/>
    </row>
    <row r="221" spans="9:9" hidden="1">
      <c r="I221" s="134"/>
    </row>
    <row r="222" spans="9:9" hidden="1">
      <c r="I222" s="134"/>
    </row>
    <row r="223" spans="9:9" hidden="1">
      <c r="I223" s="134"/>
    </row>
    <row r="224" spans="9:9" hidden="1">
      <c r="I224" s="134"/>
    </row>
    <row r="225" spans="9:9" hidden="1">
      <c r="I225" s="134"/>
    </row>
    <row r="226" spans="9:9" hidden="1">
      <c r="I226" s="134"/>
    </row>
    <row r="227" spans="9:9" hidden="1">
      <c r="I227" s="134"/>
    </row>
    <row r="228" spans="9:9" hidden="1">
      <c r="I228" s="134"/>
    </row>
    <row r="229" spans="9:9" hidden="1">
      <c r="I229" s="134"/>
    </row>
    <row r="230" spans="9:9" hidden="1">
      <c r="I230" s="134"/>
    </row>
    <row r="231" spans="9:9" hidden="1">
      <c r="I231" s="134"/>
    </row>
    <row r="232" spans="9:9" hidden="1">
      <c r="I232" s="134"/>
    </row>
    <row r="233" spans="9:9" hidden="1">
      <c r="I233" s="134"/>
    </row>
    <row r="234" spans="9:9" hidden="1">
      <c r="I234" s="134"/>
    </row>
    <row r="235" spans="9:9" hidden="1">
      <c r="I235" s="134"/>
    </row>
    <row r="236" spans="9:9" hidden="1">
      <c r="I236" s="134"/>
    </row>
    <row r="237" spans="9:9" hidden="1">
      <c r="I237" s="134"/>
    </row>
    <row r="238" spans="9:9" hidden="1">
      <c r="I238" s="134"/>
    </row>
    <row r="239" spans="9:9" hidden="1">
      <c r="I239" s="134"/>
    </row>
    <row r="240" spans="9:9" hidden="1">
      <c r="I240" s="134"/>
    </row>
    <row r="241" spans="9:9" hidden="1">
      <c r="I241" s="134"/>
    </row>
    <row r="242" spans="9:9" hidden="1">
      <c r="I242" s="134"/>
    </row>
    <row r="243" spans="9:9" hidden="1">
      <c r="I243" s="134"/>
    </row>
    <row r="244" spans="9:9" hidden="1">
      <c r="I244" s="134"/>
    </row>
    <row r="245" spans="9:9" hidden="1">
      <c r="I245" s="134"/>
    </row>
    <row r="246" spans="9:9" hidden="1">
      <c r="I246" s="134"/>
    </row>
    <row r="247" spans="9:9" hidden="1">
      <c r="I247" s="134"/>
    </row>
    <row r="248" spans="9:9" hidden="1">
      <c r="I248" s="134"/>
    </row>
    <row r="249" spans="9:9" hidden="1">
      <c r="I249" s="134"/>
    </row>
    <row r="250" spans="9:9" hidden="1">
      <c r="I250" s="134"/>
    </row>
    <row r="251" spans="9:9" hidden="1">
      <c r="I251" s="134"/>
    </row>
    <row r="252" spans="9:9" hidden="1">
      <c r="I252" s="134"/>
    </row>
    <row r="253" spans="9:9" hidden="1">
      <c r="I253" s="134"/>
    </row>
    <row r="254" spans="9:9" hidden="1">
      <c r="I254" s="134"/>
    </row>
    <row r="255" spans="9:9" hidden="1">
      <c r="I255" s="134"/>
    </row>
    <row r="256" spans="9:9" hidden="1">
      <c r="I256" s="134"/>
    </row>
    <row r="257" spans="9:9" hidden="1">
      <c r="I257" s="134"/>
    </row>
    <row r="258" spans="9:9" hidden="1">
      <c r="I258" s="134"/>
    </row>
    <row r="259" spans="9:9" hidden="1">
      <c r="I259" s="134"/>
    </row>
    <row r="260" spans="9:9" hidden="1">
      <c r="I260" s="134"/>
    </row>
    <row r="261" spans="9:9" hidden="1">
      <c r="I261" s="134"/>
    </row>
    <row r="262" spans="9:9" hidden="1">
      <c r="I262" s="134"/>
    </row>
    <row r="263" spans="9:9" hidden="1">
      <c r="I263" s="134"/>
    </row>
    <row r="264" spans="9:9" hidden="1">
      <c r="I264" s="134"/>
    </row>
    <row r="265" spans="9:9" hidden="1">
      <c r="I265" s="134"/>
    </row>
    <row r="266" spans="9:9" hidden="1">
      <c r="I266" s="134"/>
    </row>
    <row r="267" spans="9:9" hidden="1">
      <c r="I267" s="134"/>
    </row>
    <row r="268" spans="9:9" hidden="1">
      <c r="I268" s="134"/>
    </row>
    <row r="269" spans="9:9" hidden="1">
      <c r="I269" s="134"/>
    </row>
    <row r="270" spans="9:9" hidden="1">
      <c r="I270" s="134"/>
    </row>
    <row r="271" spans="9:9" hidden="1">
      <c r="I271" s="134"/>
    </row>
    <row r="272" spans="9:9" hidden="1">
      <c r="I272" s="134"/>
    </row>
    <row r="273" spans="9:9" hidden="1">
      <c r="I273" s="134"/>
    </row>
    <row r="274" spans="9:9" hidden="1">
      <c r="I274" s="134"/>
    </row>
    <row r="275" spans="9:9" hidden="1">
      <c r="I275" s="134"/>
    </row>
    <row r="276" spans="9:9" hidden="1">
      <c r="I276" s="134"/>
    </row>
    <row r="277" spans="9:9" hidden="1">
      <c r="I277" s="134"/>
    </row>
    <row r="278" spans="9:9" hidden="1">
      <c r="I278" s="134"/>
    </row>
    <row r="279" spans="9:9" hidden="1">
      <c r="I279" s="134"/>
    </row>
    <row r="280" spans="9:9" hidden="1">
      <c r="I280" s="134"/>
    </row>
    <row r="281" spans="9:9" hidden="1">
      <c r="I281" s="134"/>
    </row>
    <row r="282" spans="9:9" hidden="1">
      <c r="I282" s="134"/>
    </row>
    <row r="283" spans="9:9" hidden="1">
      <c r="I283" s="134"/>
    </row>
    <row r="284" spans="9:9" hidden="1">
      <c r="I284" s="134"/>
    </row>
    <row r="285" spans="9:9" hidden="1">
      <c r="I285" s="134"/>
    </row>
    <row r="286" spans="9:9" hidden="1">
      <c r="I286" s="134"/>
    </row>
    <row r="287" spans="9:9" hidden="1">
      <c r="I287" s="134"/>
    </row>
    <row r="288" spans="9:9" hidden="1">
      <c r="I288" s="134"/>
    </row>
    <row r="289" spans="9:9" hidden="1">
      <c r="I289" s="134"/>
    </row>
    <row r="290" spans="9:9" hidden="1">
      <c r="I290" s="134"/>
    </row>
    <row r="291" spans="9:9" hidden="1">
      <c r="I291" s="134"/>
    </row>
    <row r="292" spans="9:9" hidden="1">
      <c r="I292" s="134"/>
    </row>
    <row r="293" spans="9:9" hidden="1">
      <c r="I293" s="134"/>
    </row>
    <row r="294" spans="9:9" hidden="1">
      <c r="I294" s="134"/>
    </row>
    <row r="295" spans="9:9" hidden="1">
      <c r="I295" s="134"/>
    </row>
    <row r="296" spans="9:9" hidden="1">
      <c r="I296" s="134"/>
    </row>
    <row r="297" spans="9:9" hidden="1">
      <c r="I297" s="134"/>
    </row>
    <row r="298" spans="9:9" hidden="1">
      <c r="I298" s="134"/>
    </row>
    <row r="299" spans="9:9" hidden="1">
      <c r="I299" s="134"/>
    </row>
    <row r="300" spans="9:9" hidden="1">
      <c r="I300" s="134"/>
    </row>
    <row r="301" spans="9:9" hidden="1">
      <c r="I301" s="134"/>
    </row>
    <row r="302" spans="9:9" hidden="1">
      <c r="I302" s="134"/>
    </row>
    <row r="303" spans="9:9" hidden="1">
      <c r="I303" s="134"/>
    </row>
    <row r="304" spans="9:9" hidden="1">
      <c r="I304" s="134"/>
    </row>
    <row r="305" spans="9:9" hidden="1">
      <c r="I305" s="134"/>
    </row>
    <row r="306" spans="9:9" hidden="1">
      <c r="I306" s="134"/>
    </row>
    <row r="307" spans="9:9" hidden="1">
      <c r="I307" s="134"/>
    </row>
    <row r="308" spans="9:9" hidden="1">
      <c r="I308" s="134"/>
    </row>
    <row r="309" spans="9:9" hidden="1">
      <c r="I309" s="134"/>
    </row>
    <row r="310" spans="9:9" hidden="1">
      <c r="I310" s="134"/>
    </row>
    <row r="311" spans="9:9" hidden="1">
      <c r="I311" s="134"/>
    </row>
    <row r="312" spans="9:9" hidden="1">
      <c r="I312" s="134"/>
    </row>
    <row r="313" spans="9:9" hidden="1">
      <c r="I313" s="134"/>
    </row>
    <row r="314" spans="9:9" hidden="1">
      <c r="I314" s="134"/>
    </row>
    <row r="315" spans="9:9" hidden="1">
      <c r="I315" s="134"/>
    </row>
    <row r="316" spans="9:9" hidden="1">
      <c r="I316" s="134"/>
    </row>
    <row r="317" spans="9:9" hidden="1">
      <c r="I317" s="134"/>
    </row>
    <row r="318" spans="9:9" hidden="1">
      <c r="I318" s="134"/>
    </row>
    <row r="319" spans="9:9" hidden="1">
      <c r="I319" s="134"/>
    </row>
    <row r="320" spans="9:9" hidden="1">
      <c r="I320" s="134"/>
    </row>
    <row r="321" spans="9:9" hidden="1">
      <c r="I321" s="134"/>
    </row>
    <row r="322" spans="9:9" hidden="1">
      <c r="I322" s="134"/>
    </row>
    <row r="323" spans="9:9" hidden="1">
      <c r="I323" s="134"/>
    </row>
    <row r="324" spans="9:9" hidden="1">
      <c r="I324" s="134"/>
    </row>
    <row r="325" spans="9:9" hidden="1">
      <c r="I325" s="134"/>
    </row>
    <row r="326" spans="9:9" hidden="1">
      <c r="I326" s="134"/>
    </row>
    <row r="327" spans="9:9" hidden="1">
      <c r="I327" s="134"/>
    </row>
    <row r="328" spans="9:9" hidden="1">
      <c r="I328" s="134"/>
    </row>
    <row r="329" spans="9:9" hidden="1">
      <c r="I329" s="134"/>
    </row>
    <row r="330" spans="9:9" hidden="1">
      <c r="I330" s="134"/>
    </row>
    <row r="331" spans="9:9" hidden="1">
      <c r="I331" s="134"/>
    </row>
    <row r="332" spans="9:9" hidden="1">
      <c r="I332" s="134"/>
    </row>
    <row r="333" spans="9:9" hidden="1">
      <c r="I333" s="134"/>
    </row>
    <row r="334" spans="9:9" hidden="1">
      <c r="I334" s="134"/>
    </row>
    <row r="335" spans="9:9" hidden="1">
      <c r="I335" s="134"/>
    </row>
    <row r="336" spans="9:9" hidden="1">
      <c r="I336" s="134"/>
    </row>
    <row r="337" spans="9:9" hidden="1">
      <c r="I337" s="134"/>
    </row>
    <row r="338" spans="9:9" hidden="1">
      <c r="I338" s="134"/>
    </row>
    <row r="339" spans="9:9" hidden="1">
      <c r="I339" s="134"/>
    </row>
    <row r="340" spans="9:9" hidden="1">
      <c r="I340" s="134"/>
    </row>
    <row r="341" spans="9:9" hidden="1">
      <c r="I341" s="134"/>
    </row>
    <row r="342" spans="9:9" hidden="1">
      <c r="I342" s="134"/>
    </row>
    <row r="343" spans="9:9" hidden="1">
      <c r="I343" s="134"/>
    </row>
    <row r="344" spans="9:9" hidden="1">
      <c r="I344" s="134"/>
    </row>
    <row r="345" spans="9:9" hidden="1">
      <c r="I345" s="134"/>
    </row>
    <row r="346" spans="9:9" hidden="1">
      <c r="I346" s="134"/>
    </row>
    <row r="347" spans="9:9" hidden="1">
      <c r="I347" s="134"/>
    </row>
    <row r="348" spans="9:9" hidden="1">
      <c r="I348" s="134"/>
    </row>
    <row r="349" spans="9:9" hidden="1">
      <c r="I349" s="134"/>
    </row>
    <row r="350" spans="9:9" hidden="1">
      <c r="I350" s="134"/>
    </row>
    <row r="351" spans="9:9" hidden="1">
      <c r="I351" s="134"/>
    </row>
    <row r="352" spans="9:9" hidden="1">
      <c r="I352" s="134"/>
    </row>
    <row r="353" spans="9:9" hidden="1">
      <c r="I353" s="134"/>
    </row>
    <row r="354" spans="9:9" hidden="1">
      <c r="I354" s="134"/>
    </row>
    <row r="355" spans="9:9" hidden="1">
      <c r="I355" s="134"/>
    </row>
    <row r="356" spans="9:9" hidden="1">
      <c r="I356" s="134"/>
    </row>
    <row r="357" spans="9:9" hidden="1">
      <c r="I357" s="134"/>
    </row>
    <row r="358" spans="9:9" hidden="1">
      <c r="I358" s="134"/>
    </row>
    <row r="359" spans="9:9" hidden="1">
      <c r="I359" s="134"/>
    </row>
    <row r="360" spans="9:9" hidden="1">
      <c r="I360" s="134"/>
    </row>
    <row r="361" spans="9:9" hidden="1">
      <c r="I361" s="134"/>
    </row>
    <row r="362" spans="9:9" hidden="1">
      <c r="I362" s="134"/>
    </row>
    <row r="363" spans="9:9" hidden="1">
      <c r="I363" s="134"/>
    </row>
    <row r="364" spans="9:9" hidden="1">
      <c r="I364" s="134"/>
    </row>
    <row r="365" spans="9:9" hidden="1">
      <c r="I365" s="134"/>
    </row>
    <row r="366" spans="9:9" hidden="1">
      <c r="I366" s="134"/>
    </row>
    <row r="367" spans="9:9" hidden="1">
      <c r="I367" s="134"/>
    </row>
    <row r="368" spans="9:9" hidden="1">
      <c r="I368" s="134"/>
    </row>
    <row r="369" spans="9:9" hidden="1">
      <c r="I369" s="134"/>
    </row>
    <row r="370" spans="9:9" hidden="1">
      <c r="I370" s="134"/>
    </row>
    <row r="371" spans="9:9" hidden="1">
      <c r="I371" s="134"/>
    </row>
    <row r="372" spans="9:9" hidden="1">
      <c r="I372" s="134"/>
    </row>
    <row r="373" spans="9:9" hidden="1">
      <c r="I373" s="134"/>
    </row>
    <row r="374" spans="9:9" hidden="1">
      <c r="I374" s="134"/>
    </row>
    <row r="375" spans="9:9" hidden="1">
      <c r="I375" s="134"/>
    </row>
    <row r="376" spans="9:9" hidden="1">
      <c r="I376" s="134"/>
    </row>
    <row r="377" spans="9:9" hidden="1">
      <c r="I377" s="134"/>
    </row>
    <row r="378" spans="9:9" hidden="1">
      <c r="I378" s="134"/>
    </row>
    <row r="379" spans="9:9" hidden="1">
      <c r="I379" s="134"/>
    </row>
    <row r="380" spans="9:9" hidden="1">
      <c r="I380" s="134"/>
    </row>
    <row r="381" spans="9:9" hidden="1">
      <c r="I381" s="134"/>
    </row>
    <row r="382" spans="9:9" hidden="1">
      <c r="I382" s="134"/>
    </row>
    <row r="383" spans="9:9" hidden="1">
      <c r="I383" s="134"/>
    </row>
    <row r="384" spans="9:9" hidden="1">
      <c r="I384" s="134"/>
    </row>
    <row r="385" spans="9:9" hidden="1">
      <c r="I385" s="134"/>
    </row>
    <row r="386" spans="9:9" hidden="1">
      <c r="I386" s="134"/>
    </row>
    <row r="387" spans="9:9" hidden="1">
      <c r="I387" s="134"/>
    </row>
    <row r="388" spans="9:9" hidden="1">
      <c r="I388" s="134"/>
    </row>
    <row r="389" spans="9:9" hidden="1">
      <c r="I389" s="134"/>
    </row>
    <row r="390" spans="9:9" hidden="1">
      <c r="I390" s="134"/>
    </row>
    <row r="391" spans="9:9" hidden="1">
      <c r="I391" s="134"/>
    </row>
    <row r="392" spans="9:9" hidden="1">
      <c r="I392" s="134"/>
    </row>
    <row r="393" spans="9:9" hidden="1">
      <c r="I393" s="134"/>
    </row>
    <row r="394" spans="9:9" hidden="1">
      <c r="I394" s="134"/>
    </row>
    <row r="395" spans="9:9" hidden="1">
      <c r="I395" s="134"/>
    </row>
    <row r="396" spans="9:9" hidden="1">
      <c r="I396" s="134"/>
    </row>
    <row r="397" spans="9:9" hidden="1">
      <c r="I397" s="134"/>
    </row>
    <row r="398" spans="9:9" hidden="1">
      <c r="I398" s="134"/>
    </row>
    <row r="399" spans="9:9" hidden="1">
      <c r="I399" s="134"/>
    </row>
    <row r="400" spans="9:9" hidden="1">
      <c r="I400" s="134"/>
    </row>
    <row r="401" spans="9:9" hidden="1">
      <c r="I401" s="134"/>
    </row>
    <row r="402" spans="9:9" hidden="1">
      <c r="I402" s="134"/>
    </row>
    <row r="403" spans="9:9" hidden="1">
      <c r="I403" s="134"/>
    </row>
    <row r="404" spans="9:9" hidden="1">
      <c r="I404" s="134"/>
    </row>
    <row r="405" spans="9:9" hidden="1">
      <c r="I405" s="134"/>
    </row>
    <row r="406" spans="9:9" hidden="1">
      <c r="I406" s="134"/>
    </row>
    <row r="407" spans="9:9" hidden="1">
      <c r="I407" s="134"/>
    </row>
    <row r="408" spans="9:9" hidden="1">
      <c r="I408" s="134"/>
    </row>
    <row r="409" spans="9:9" hidden="1">
      <c r="I409" s="134"/>
    </row>
    <row r="410" spans="9:9" hidden="1">
      <c r="I410" s="134"/>
    </row>
    <row r="411" spans="9:9" hidden="1">
      <c r="I411" s="134"/>
    </row>
    <row r="412" spans="9:9" hidden="1">
      <c r="I412" s="134"/>
    </row>
    <row r="413" spans="9:9" hidden="1">
      <c r="I413" s="134"/>
    </row>
    <row r="414" spans="9:9" hidden="1">
      <c r="I414" s="134"/>
    </row>
    <row r="415" spans="9:9" hidden="1">
      <c r="I415" s="134"/>
    </row>
    <row r="416" spans="9:9" hidden="1">
      <c r="I416" s="134"/>
    </row>
    <row r="417" spans="9:9" hidden="1">
      <c r="I417" s="134"/>
    </row>
    <row r="418" spans="9:9" hidden="1">
      <c r="I418" s="134"/>
    </row>
    <row r="419" spans="9:9" hidden="1">
      <c r="I419" s="134"/>
    </row>
    <row r="420" spans="9:9" hidden="1">
      <c r="I420" s="134"/>
    </row>
    <row r="421" spans="9:9" hidden="1">
      <c r="I421" s="134"/>
    </row>
    <row r="422" spans="9:9" hidden="1">
      <c r="I422" s="134"/>
    </row>
    <row r="423" spans="9:9" hidden="1">
      <c r="I423" s="134"/>
    </row>
    <row r="424" spans="9:9" hidden="1">
      <c r="I424" s="134"/>
    </row>
    <row r="425" spans="9:9" hidden="1">
      <c r="I425" s="134"/>
    </row>
    <row r="426" spans="9:9" hidden="1">
      <c r="I426" s="134"/>
    </row>
    <row r="427" spans="9:9" hidden="1">
      <c r="I427" s="134"/>
    </row>
    <row r="428" spans="9:9" hidden="1">
      <c r="I428" s="134"/>
    </row>
    <row r="429" spans="9:9" hidden="1">
      <c r="I429" s="134"/>
    </row>
    <row r="430" spans="9:9" hidden="1">
      <c r="I430" s="134"/>
    </row>
    <row r="431" spans="9:9" hidden="1">
      <c r="I431" s="134"/>
    </row>
    <row r="432" spans="9:9" hidden="1">
      <c r="I432" s="134"/>
    </row>
    <row r="433" spans="9:9" hidden="1">
      <c r="I433" s="134"/>
    </row>
    <row r="434" spans="9:9" hidden="1">
      <c r="I434" s="134"/>
    </row>
    <row r="435" spans="9:9" hidden="1">
      <c r="I435" s="134"/>
    </row>
    <row r="436" spans="9:9" hidden="1">
      <c r="I436" s="134"/>
    </row>
    <row r="437" spans="9:9" hidden="1">
      <c r="I437" s="134"/>
    </row>
    <row r="438" spans="9:9" hidden="1">
      <c r="I438" s="134"/>
    </row>
    <row r="439" spans="9:9" hidden="1">
      <c r="I439" s="134"/>
    </row>
    <row r="440" spans="9:9" hidden="1">
      <c r="I440" s="134"/>
    </row>
    <row r="441" spans="9:9" hidden="1">
      <c r="I441" s="134"/>
    </row>
    <row r="442" spans="9:9" hidden="1">
      <c r="I442" s="134"/>
    </row>
    <row r="443" spans="9:9" hidden="1">
      <c r="I443" s="134"/>
    </row>
    <row r="444" spans="9:9" hidden="1">
      <c r="I444" s="134"/>
    </row>
    <row r="445" spans="9:9" hidden="1">
      <c r="I445" s="134"/>
    </row>
    <row r="446" spans="9:9" hidden="1">
      <c r="I446" s="134"/>
    </row>
    <row r="447" spans="9:9" hidden="1">
      <c r="I447" s="134"/>
    </row>
    <row r="448" spans="9:9" hidden="1">
      <c r="I448" s="134"/>
    </row>
    <row r="449" spans="9:9" hidden="1">
      <c r="I449" s="134"/>
    </row>
    <row r="450" spans="9:9" hidden="1">
      <c r="I450" s="134"/>
    </row>
    <row r="451" spans="9:9" hidden="1">
      <c r="I451" s="134"/>
    </row>
    <row r="452" spans="9:9" hidden="1">
      <c r="I452" s="134"/>
    </row>
    <row r="453" spans="9:9" hidden="1">
      <c r="I453" s="134"/>
    </row>
    <row r="454" spans="9:9" hidden="1">
      <c r="I454" s="134"/>
    </row>
    <row r="455" spans="9:9" hidden="1">
      <c r="I455" s="134"/>
    </row>
    <row r="456" spans="9:9" hidden="1">
      <c r="I456" s="134"/>
    </row>
    <row r="457" spans="9:9" hidden="1">
      <c r="I457" s="134"/>
    </row>
    <row r="458" spans="9:9" hidden="1">
      <c r="I458" s="134"/>
    </row>
    <row r="459" spans="9:9" hidden="1">
      <c r="I459" s="134"/>
    </row>
    <row r="460" spans="9:9" hidden="1">
      <c r="I460" s="134"/>
    </row>
    <row r="461" spans="9:9" hidden="1">
      <c r="I461" s="134"/>
    </row>
    <row r="462" spans="9:9" hidden="1">
      <c r="I462" s="134"/>
    </row>
    <row r="463" spans="9:9" hidden="1">
      <c r="I463" s="134"/>
    </row>
    <row r="464" spans="9:9" hidden="1">
      <c r="I464" s="134"/>
    </row>
    <row r="465" spans="9:9" hidden="1">
      <c r="I465" s="134"/>
    </row>
    <row r="466" spans="9:9" hidden="1">
      <c r="I466" s="134"/>
    </row>
    <row r="467" spans="9:9" hidden="1">
      <c r="I467" s="134"/>
    </row>
    <row r="468" spans="9:9" hidden="1">
      <c r="I468" s="134"/>
    </row>
    <row r="469" spans="9:9" hidden="1">
      <c r="I469" s="134"/>
    </row>
    <row r="470" spans="9:9" hidden="1">
      <c r="I470" s="134"/>
    </row>
    <row r="471" spans="9:9" hidden="1">
      <c r="I471" s="134"/>
    </row>
    <row r="472" spans="9:9" hidden="1">
      <c r="I472" s="134"/>
    </row>
    <row r="473" spans="9:9" hidden="1">
      <c r="I473" s="134"/>
    </row>
    <row r="474" spans="9:9" hidden="1">
      <c r="I474" s="134"/>
    </row>
    <row r="475" spans="9:9" hidden="1">
      <c r="I475" s="134"/>
    </row>
    <row r="476" spans="9:9" hidden="1">
      <c r="I476" s="134"/>
    </row>
    <row r="477" spans="9:9" hidden="1">
      <c r="I477" s="134"/>
    </row>
    <row r="478" spans="9:9" hidden="1">
      <c r="I478" s="134"/>
    </row>
    <row r="479" spans="9:9" hidden="1">
      <c r="I479" s="134"/>
    </row>
    <row r="480" spans="9:9" hidden="1">
      <c r="I480" s="134"/>
    </row>
    <row r="481" spans="9:9" hidden="1">
      <c r="I481" s="134"/>
    </row>
    <row r="482" spans="9:9" hidden="1">
      <c r="I482" s="134"/>
    </row>
    <row r="483" spans="9:9" hidden="1">
      <c r="I483" s="134"/>
    </row>
    <row r="484" spans="9:9" hidden="1">
      <c r="I484" s="134"/>
    </row>
    <row r="485" spans="9:9" hidden="1">
      <c r="I485" s="134"/>
    </row>
    <row r="486" spans="9:9" hidden="1">
      <c r="I486" s="134"/>
    </row>
    <row r="487" spans="9:9" hidden="1">
      <c r="I487" s="134"/>
    </row>
    <row r="488" spans="9:9" hidden="1">
      <c r="I488" s="134"/>
    </row>
    <row r="489" spans="9:9" hidden="1">
      <c r="I489" s="134"/>
    </row>
    <row r="490" spans="9:9" hidden="1">
      <c r="I490" s="134"/>
    </row>
    <row r="491" spans="9:9" hidden="1">
      <c r="I491" s="134"/>
    </row>
    <row r="492" spans="9:9" hidden="1">
      <c r="I492" s="134"/>
    </row>
    <row r="493" spans="9:9" hidden="1">
      <c r="I493" s="134"/>
    </row>
    <row r="494" spans="9:9" hidden="1">
      <c r="I494" s="134"/>
    </row>
    <row r="495" spans="9:9" hidden="1">
      <c r="I495" s="134"/>
    </row>
    <row r="496" spans="9:9" hidden="1">
      <c r="I496" s="134"/>
    </row>
    <row r="497" spans="9:9" hidden="1">
      <c r="I497" s="134"/>
    </row>
    <row r="498" spans="9:9" hidden="1">
      <c r="I498" s="134"/>
    </row>
    <row r="499" spans="9:9" hidden="1">
      <c r="I499" s="134"/>
    </row>
    <row r="500" spans="9:9" hidden="1">
      <c r="I500" s="134"/>
    </row>
    <row r="501" spans="9:9" hidden="1">
      <c r="I501" s="134"/>
    </row>
    <row r="502" spans="9:9" hidden="1">
      <c r="I502" s="134"/>
    </row>
    <row r="503" spans="9:9" hidden="1">
      <c r="I503" s="134"/>
    </row>
    <row r="504" spans="9:9" hidden="1">
      <c r="I504" s="134"/>
    </row>
    <row r="505" spans="9:9" hidden="1">
      <c r="I505" s="134"/>
    </row>
    <row r="506" spans="9:9" hidden="1">
      <c r="I506" s="134"/>
    </row>
    <row r="507" spans="9:9" hidden="1">
      <c r="I507" s="134"/>
    </row>
    <row r="508" spans="9:9" hidden="1">
      <c r="I508" s="134"/>
    </row>
    <row r="509" spans="9:9" hidden="1">
      <c r="I509" s="134"/>
    </row>
    <row r="510" spans="9:9" hidden="1">
      <c r="I510" s="134"/>
    </row>
    <row r="511" spans="9:9" hidden="1">
      <c r="I511" s="134"/>
    </row>
    <row r="512" spans="9:9" hidden="1">
      <c r="I512" s="134"/>
    </row>
    <row r="513" spans="9:9" hidden="1">
      <c r="I513" s="134"/>
    </row>
    <row r="514" spans="9:9" hidden="1">
      <c r="I514" s="134"/>
    </row>
    <row r="515" spans="9:9" hidden="1">
      <c r="I515" s="134"/>
    </row>
    <row r="516" spans="9:9" hidden="1">
      <c r="I516" s="134"/>
    </row>
    <row r="517" spans="9:9" hidden="1">
      <c r="I517" s="134"/>
    </row>
    <row r="518" spans="9:9" hidden="1">
      <c r="I518" s="134"/>
    </row>
    <row r="519" spans="9:9" hidden="1">
      <c r="I519" s="134"/>
    </row>
    <row r="520" spans="9:9" hidden="1">
      <c r="I520" s="134"/>
    </row>
    <row r="521" spans="9:9" hidden="1">
      <c r="I521" s="134"/>
    </row>
    <row r="522" spans="9:9" hidden="1">
      <c r="I522" s="134"/>
    </row>
    <row r="523" spans="9:9" hidden="1">
      <c r="I523" s="134"/>
    </row>
    <row r="524" spans="9:9" hidden="1">
      <c r="I524" s="134"/>
    </row>
    <row r="525" spans="9:9" hidden="1">
      <c r="I525" s="134"/>
    </row>
    <row r="526" spans="9:9" hidden="1">
      <c r="I526" s="134"/>
    </row>
    <row r="527" spans="9:9" hidden="1">
      <c r="I527" s="134"/>
    </row>
    <row r="528" spans="9:9" hidden="1">
      <c r="I528" s="134"/>
    </row>
    <row r="529" spans="9:9" hidden="1">
      <c r="I529" s="134"/>
    </row>
    <row r="530" spans="9:9" hidden="1">
      <c r="I530" s="134"/>
    </row>
    <row r="531" spans="9:9" hidden="1">
      <c r="I531" s="134"/>
    </row>
    <row r="532" spans="9:9" hidden="1">
      <c r="I532" s="134"/>
    </row>
    <row r="533" spans="9:9" hidden="1">
      <c r="I533" s="134"/>
    </row>
    <row r="534" spans="9:9" hidden="1">
      <c r="I534" s="134"/>
    </row>
    <row r="535" spans="9:9" hidden="1">
      <c r="I535" s="134"/>
    </row>
    <row r="536" spans="9:9" hidden="1">
      <c r="I536" s="134"/>
    </row>
    <row r="537" spans="9:9" hidden="1">
      <c r="I537" s="134"/>
    </row>
    <row r="538" spans="9:9" hidden="1">
      <c r="I538" s="134"/>
    </row>
    <row r="539" spans="9:9" hidden="1">
      <c r="I539" s="134"/>
    </row>
    <row r="540" spans="9:9" hidden="1">
      <c r="I540" s="134"/>
    </row>
    <row r="541" spans="9:9" hidden="1">
      <c r="I541" s="134"/>
    </row>
    <row r="542" spans="9:9" hidden="1">
      <c r="I542" s="134"/>
    </row>
    <row r="543" spans="9:9" hidden="1">
      <c r="I543" s="134"/>
    </row>
    <row r="544" spans="9:9" hidden="1">
      <c r="I544" s="134"/>
    </row>
    <row r="545" spans="9:9" hidden="1">
      <c r="I545" s="134"/>
    </row>
    <row r="546" spans="9:9" hidden="1">
      <c r="I546" s="134"/>
    </row>
    <row r="547" spans="9:9" hidden="1">
      <c r="I547" s="134"/>
    </row>
    <row r="548" spans="9:9" hidden="1">
      <c r="I548" s="134"/>
    </row>
    <row r="549" spans="9:9" hidden="1">
      <c r="I549" s="134"/>
    </row>
    <row r="550" spans="9:9" hidden="1">
      <c r="I550" s="134"/>
    </row>
    <row r="551" spans="9:9" hidden="1">
      <c r="I551" s="134"/>
    </row>
    <row r="552" spans="9:9" hidden="1">
      <c r="I552" s="134"/>
    </row>
    <row r="553" spans="9:9" hidden="1">
      <c r="I553" s="134"/>
    </row>
    <row r="554" spans="9:9" hidden="1">
      <c r="I554" s="134"/>
    </row>
    <row r="555" spans="9:9" hidden="1">
      <c r="I555" s="134"/>
    </row>
    <row r="556" spans="9:9" hidden="1">
      <c r="I556" s="134"/>
    </row>
    <row r="557" spans="9:9" hidden="1">
      <c r="I557" s="134"/>
    </row>
    <row r="558" spans="9:9" hidden="1">
      <c r="I558" s="134"/>
    </row>
    <row r="559" spans="9:9" hidden="1">
      <c r="I559" s="134"/>
    </row>
    <row r="560" spans="9:9" hidden="1">
      <c r="I560" s="134"/>
    </row>
    <row r="561" spans="9:9" hidden="1">
      <c r="I561" s="134"/>
    </row>
    <row r="562" spans="9:9" hidden="1">
      <c r="I562" s="134"/>
    </row>
    <row r="563" spans="9:9" hidden="1">
      <c r="I563" s="134"/>
    </row>
    <row r="564" spans="9:9" hidden="1">
      <c r="I564" s="134"/>
    </row>
    <row r="565" spans="9:9" hidden="1">
      <c r="I565" s="134"/>
    </row>
    <row r="566" spans="9:9" hidden="1">
      <c r="I566" s="134"/>
    </row>
    <row r="567" spans="9:9" hidden="1">
      <c r="I567" s="134"/>
    </row>
    <row r="568" spans="9:9" hidden="1">
      <c r="I568" s="134"/>
    </row>
    <row r="569" spans="9:9" hidden="1">
      <c r="I569" s="134"/>
    </row>
    <row r="570" spans="9:9" hidden="1">
      <c r="I570" s="134"/>
    </row>
    <row r="571" spans="9:9" hidden="1">
      <c r="I571" s="134"/>
    </row>
    <row r="572" spans="9:9" hidden="1">
      <c r="I572" s="134"/>
    </row>
    <row r="573" spans="9:9" hidden="1">
      <c r="I573" s="134"/>
    </row>
    <row r="574" spans="9:9" hidden="1">
      <c r="I574" s="134"/>
    </row>
    <row r="575" spans="9:9" hidden="1">
      <c r="I575" s="134"/>
    </row>
    <row r="576" spans="9:9" hidden="1">
      <c r="I576" s="134"/>
    </row>
    <row r="577" spans="9:9" hidden="1">
      <c r="I577" s="134"/>
    </row>
    <row r="578" spans="9:9" hidden="1">
      <c r="I578" s="134"/>
    </row>
    <row r="579" spans="9:9" hidden="1">
      <c r="I579" s="134"/>
    </row>
    <row r="580" spans="9:9" hidden="1">
      <c r="I580" s="134"/>
    </row>
    <row r="581" spans="9:9" hidden="1">
      <c r="I581" s="134"/>
    </row>
    <row r="582" spans="9:9" hidden="1">
      <c r="I582" s="134"/>
    </row>
    <row r="583" spans="9:9" hidden="1">
      <c r="I583" s="134"/>
    </row>
    <row r="584" spans="9:9" hidden="1">
      <c r="I584" s="134"/>
    </row>
    <row r="585" spans="9:9" hidden="1">
      <c r="I585" s="134"/>
    </row>
    <row r="586" spans="9:9" hidden="1">
      <c r="I586" s="134"/>
    </row>
    <row r="587" spans="9:9" hidden="1">
      <c r="I587" s="134"/>
    </row>
    <row r="588" spans="9:9" hidden="1">
      <c r="I588" s="134"/>
    </row>
    <row r="589" spans="9:9" hidden="1">
      <c r="I589" s="134"/>
    </row>
    <row r="590" spans="9:9" hidden="1">
      <c r="I590" s="134"/>
    </row>
    <row r="591" spans="9:9" hidden="1">
      <c r="I591" s="134"/>
    </row>
    <row r="592" spans="9:9" hidden="1">
      <c r="I592" s="134"/>
    </row>
    <row r="593" spans="9:9" hidden="1">
      <c r="I593" s="134"/>
    </row>
    <row r="594" spans="9:9" hidden="1">
      <c r="I594" s="134"/>
    </row>
    <row r="595" spans="9:9" hidden="1">
      <c r="I595" s="134"/>
    </row>
    <row r="596" spans="9:9" hidden="1">
      <c r="I596" s="134"/>
    </row>
    <row r="597" spans="9:9" hidden="1">
      <c r="I597" s="134"/>
    </row>
    <row r="598" spans="9:9" hidden="1">
      <c r="I598" s="134"/>
    </row>
    <row r="599" spans="9:9" hidden="1">
      <c r="I599" s="134"/>
    </row>
    <row r="600" spans="9:9" hidden="1">
      <c r="I600" s="134"/>
    </row>
    <row r="601" spans="9:9" hidden="1">
      <c r="I601" s="134"/>
    </row>
    <row r="602" spans="9:9" hidden="1">
      <c r="I602" s="134"/>
    </row>
    <row r="603" spans="9:9" hidden="1">
      <c r="I603" s="134"/>
    </row>
    <row r="604" spans="9:9" hidden="1">
      <c r="I604" s="134"/>
    </row>
    <row r="605" spans="9:9" hidden="1">
      <c r="I605" s="134"/>
    </row>
    <row r="606" spans="9:9" hidden="1">
      <c r="I606" s="134"/>
    </row>
    <row r="607" spans="9:9" hidden="1">
      <c r="I607" s="134"/>
    </row>
    <row r="608" spans="9:9" hidden="1">
      <c r="I608" s="134"/>
    </row>
    <row r="609" spans="9:9" hidden="1">
      <c r="I609" s="134"/>
    </row>
    <row r="610" spans="9:9" hidden="1">
      <c r="I610" s="134"/>
    </row>
    <row r="611" spans="9:9" hidden="1">
      <c r="I611" s="134"/>
    </row>
    <row r="612" spans="9:9" hidden="1">
      <c r="I612" s="134"/>
    </row>
    <row r="613" spans="9:9" hidden="1">
      <c r="I613" s="134"/>
    </row>
    <row r="614" spans="9:9" hidden="1">
      <c r="I614" s="134"/>
    </row>
    <row r="615" spans="9:9" hidden="1">
      <c r="I615" s="134"/>
    </row>
    <row r="616" spans="9:9" hidden="1">
      <c r="I616" s="134"/>
    </row>
    <row r="617" spans="9:9" hidden="1">
      <c r="I617" s="134"/>
    </row>
    <row r="618" spans="9:9" hidden="1">
      <c r="I618" s="134"/>
    </row>
    <row r="619" spans="9:9" hidden="1">
      <c r="I619" s="134"/>
    </row>
    <row r="620" spans="9:9" hidden="1">
      <c r="I620" s="134"/>
    </row>
    <row r="621" spans="9:9" hidden="1">
      <c r="I621" s="134"/>
    </row>
    <row r="622" spans="9:9" hidden="1">
      <c r="I622" s="134"/>
    </row>
    <row r="623" spans="9:9" hidden="1">
      <c r="I623" s="134"/>
    </row>
    <row r="624" spans="9:9" hidden="1">
      <c r="I624" s="134"/>
    </row>
    <row r="625" spans="9:9" hidden="1">
      <c r="I625" s="134"/>
    </row>
    <row r="626" spans="9:9" hidden="1">
      <c r="I626" s="134"/>
    </row>
    <row r="627" spans="9:9" hidden="1">
      <c r="I627" s="134"/>
    </row>
    <row r="628" spans="9:9" hidden="1">
      <c r="I628" s="134"/>
    </row>
    <row r="629" spans="9:9" hidden="1">
      <c r="I629" s="134"/>
    </row>
    <row r="630" spans="9:9" hidden="1">
      <c r="I630" s="134"/>
    </row>
    <row r="631" spans="9:9" hidden="1">
      <c r="I631" s="134"/>
    </row>
    <row r="632" spans="9:9" hidden="1">
      <c r="I632" s="134"/>
    </row>
    <row r="633" spans="9:9" hidden="1">
      <c r="I633" s="134"/>
    </row>
    <row r="634" spans="9:9" hidden="1">
      <c r="I634" s="134"/>
    </row>
    <row r="635" spans="9:9" hidden="1">
      <c r="I635" s="134"/>
    </row>
    <row r="636" spans="9:9" hidden="1">
      <c r="I636" s="134"/>
    </row>
    <row r="637" spans="9:9" hidden="1">
      <c r="I637" s="134"/>
    </row>
    <row r="638" spans="9:9" hidden="1">
      <c r="I638" s="134"/>
    </row>
    <row r="639" spans="9:9" hidden="1">
      <c r="I639" s="134"/>
    </row>
    <row r="640" spans="9:9" hidden="1">
      <c r="I640" s="134"/>
    </row>
    <row r="641" spans="9:9" hidden="1">
      <c r="I641" s="134"/>
    </row>
    <row r="642" spans="9:9" hidden="1">
      <c r="I642" s="134"/>
    </row>
    <row r="643" spans="9:9" hidden="1">
      <c r="I643" s="134"/>
    </row>
    <row r="644" spans="9:9" hidden="1">
      <c r="I644" s="134"/>
    </row>
    <row r="645" spans="9:9" hidden="1">
      <c r="I645" s="134"/>
    </row>
    <row r="646" spans="9:9" hidden="1">
      <c r="I646" s="134"/>
    </row>
    <row r="647" spans="9:9" hidden="1">
      <c r="I647" s="134"/>
    </row>
    <row r="648" spans="9:9" hidden="1">
      <c r="I648" s="134"/>
    </row>
    <row r="649" spans="9:9" hidden="1">
      <c r="I649" s="134"/>
    </row>
    <row r="650" spans="9:9" hidden="1">
      <c r="I650" s="134"/>
    </row>
    <row r="651" spans="9:9" hidden="1">
      <c r="I651" s="134"/>
    </row>
    <row r="652" spans="9:9" hidden="1">
      <c r="I652" s="134"/>
    </row>
    <row r="653" spans="9:9" hidden="1">
      <c r="I653" s="134"/>
    </row>
    <row r="654" spans="9:9" hidden="1">
      <c r="I654" s="134"/>
    </row>
    <row r="655" spans="9:9" hidden="1">
      <c r="I655" s="134"/>
    </row>
    <row r="656" spans="9:9" hidden="1">
      <c r="I656" s="134"/>
    </row>
    <row r="657" spans="9:9" hidden="1">
      <c r="I657" s="134"/>
    </row>
    <row r="658" spans="9:9" hidden="1">
      <c r="I658" s="134"/>
    </row>
    <row r="659" spans="9:9" hidden="1">
      <c r="I659" s="134"/>
    </row>
    <row r="660" spans="9:9" hidden="1">
      <c r="I660" s="134"/>
    </row>
    <row r="661" spans="9:9" hidden="1">
      <c r="I661" s="134"/>
    </row>
    <row r="662" spans="9:9" hidden="1">
      <c r="I662" s="134"/>
    </row>
    <row r="663" spans="9:9" hidden="1">
      <c r="I663" s="134"/>
    </row>
    <row r="664" spans="9:9" hidden="1">
      <c r="I664" s="134"/>
    </row>
    <row r="665" spans="9:9" hidden="1">
      <c r="I665" s="134"/>
    </row>
    <row r="666" spans="9:9" hidden="1">
      <c r="I666" s="134"/>
    </row>
    <row r="667" spans="9:9" hidden="1">
      <c r="I667" s="134"/>
    </row>
    <row r="668" spans="9:9" hidden="1">
      <c r="I668" s="134"/>
    </row>
    <row r="669" spans="9:9" hidden="1">
      <c r="I669" s="134"/>
    </row>
    <row r="670" spans="9:9" hidden="1">
      <c r="I670" s="134"/>
    </row>
    <row r="671" spans="9:9" hidden="1">
      <c r="I671" s="134"/>
    </row>
    <row r="672" spans="9:9" hidden="1">
      <c r="I672" s="134"/>
    </row>
    <row r="673" spans="9:9" hidden="1">
      <c r="I673" s="134"/>
    </row>
    <row r="674" spans="9:9" hidden="1">
      <c r="I674" s="134"/>
    </row>
    <row r="675" spans="9:9" hidden="1">
      <c r="I675" s="134"/>
    </row>
    <row r="676" spans="9:9" hidden="1">
      <c r="I676" s="134"/>
    </row>
    <row r="677" spans="9:9" hidden="1">
      <c r="I677" s="134"/>
    </row>
    <row r="678" spans="9:9" hidden="1">
      <c r="I678" s="134"/>
    </row>
    <row r="679" spans="9:9" hidden="1">
      <c r="I679" s="134"/>
    </row>
    <row r="680" spans="9:9" hidden="1">
      <c r="I680" s="134"/>
    </row>
    <row r="681" spans="9:9" hidden="1">
      <c r="I681" s="134"/>
    </row>
    <row r="682" spans="9:9" hidden="1">
      <c r="I682" s="134"/>
    </row>
    <row r="683" spans="9:9" hidden="1">
      <c r="I683" s="134"/>
    </row>
    <row r="684" spans="9:9" hidden="1">
      <c r="I684" s="134"/>
    </row>
    <row r="685" spans="9:9" hidden="1">
      <c r="I685" s="134"/>
    </row>
    <row r="686" spans="9:9" hidden="1">
      <c r="I686" s="134"/>
    </row>
    <row r="687" spans="9:9" hidden="1">
      <c r="I687" s="134"/>
    </row>
    <row r="688" spans="9:9" hidden="1">
      <c r="I688" s="134"/>
    </row>
    <row r="689" spans="9:9" hidden="1">
      <c r="I689" s="134"/>
    </row>
    <row r="690" spans="9:9" hidden="1">
      <c r="I690" s="134"/>
    </row>
    <row r="691" spans="9:9" hidden="1">
      <c r="I691" s="134"/>
    </row>
    <row r="692" spans="9:9" hidden="1">
      <c r="I692" s="134"/>
    </row>
    <row r="693" spans="9:9" hidden="1">
      <c r="I693" s="134"/>
    </row>
    <row r="694" spans="9:9" hidden="1">
      <c r="I694" s="134"/>
    </row>
    <row r="695" spans="9:9" hidden="1">
      <c r="I695" s="134"/>
    </row>
    <row r="696" spans="9:9" hidden="1">
      <c r="I696" s="134"/>
    </row>
    <row r="697" spans="9:9" hidden="1">
      <c r="I697" s="134"/>
    </row>
    <row r="698" spans="9:9" hidden="1">
      <c r="I698" s="134"/>
    </row>
    <row r="699" spans="9:9" hidden="1">
      <c r="I699" s="134"/>
    </row>
    <row r="700" spans="9:9" hidden="1">
      <c r="I700" s="134"/>
    </row>
    <row r="701" spans="9:9" hidden="1">
      <c r="I701" s="134"/>
    </row>
    <row r="702" spans="9:9" hidden="1">
      <c r="I702" s="134"/>
    </row>
    <row r="703" spans="9:9" hidden="1">
      <c r="I703" s="134"/>
    </row>
    <row r="704" spans="9:9" hidden="1">
      <c r="I704" s="134"/>
    </row>
    <row r="705" spans="9:9" hidden="1">
      <c r="I705" s="134"/>
    </row>
    <row r="706" spans="9:9" hidden="1">
      <c r="I706" s="134"/>
    </row>
    <row r="707" spans="9:9" hidden="1">
      <c r="I707" s="134"/>
    </row>
    <row r="708" spans="9:9" hidden="1">
      <c r="I708" s="134"/>
    </row>
    <row r="709" spans="9:9" hidden="1">
      <c r="I709" s="134"/>
    </row>
    <row r="710" spans="9:9" hidden="1">
      <c r="I710" s="134"/>
    </row>
    <row r="711" spans="9:9" hidden="1">
      <c r="I711" s="134"/>
    </row>
    <row r="712" spans="9:9" hidden="1">
      <c r="I712" s="134"/>
    </row>
    <row r="713" spans="9:9" hidden="1">
      <c r="I713" s="134"/>
    </row>
    <row r="714" spans="9:9" hidden="1">
      <c r="I714" s="134"/>
    </row>
    <row r="715" spans="9:9" hidden="1">
      <c r="I715" s="134"/>
    </row>
    <row r="716" spans="9:9" hidden="1">
      <c r="I716" s="134"/>
    </row>
    <row r="717" spans="9:9" hidden="1">
      <c r="I717" s="134"/>
    </row>
    <row r="718" spans="9:9" hidden="1">
      <c r="I718" s="134"/>
    </row>
    <row r="719" spans="9:9" hidden="1">
      <c r="I719" s="134"/>
    </row>
    <row r="720" spans="9:9" hidden="1">
      <c r="I720" s="134"/>
    </row>
    <row r="721" spans="9:9" hidden="1">
      <c r="I721" s="134"/>
    </row>
    <row r="722" spans="9:9" hidden="1">
      <c r="I722" s="134"/>
    </row>
    <row r="723" spans="9:9" hidden="1">
      <c r="I723" s="134"/>
    </row>
    <row r="724" spans="9:9" hidden="1">
      <c r="I724" s="134"/>
    </row>
    <row r="725" spans="9:9" hidden="1">
      <c r="I725" s="134"/>
    </row>
    <row r="726" spans="9:9" hidden="1">
      <c r="I726" s="134"/>
    </row>
    <row r="727" spans="9:9" hidden="1">
      <c r="I727" s="134"/>
    </row>
    <row r="728" spans="9:9" hidden="1">
      <c r="I728" s="134"/>
    </row>
    <row r="729" spans="9:9" hidden="1">
      <c r="I729" s="134"/>
    </row>
    <row r="730" spans="9:9" hidden="1">
      <c r="I730" s="134"/>
    </row>
    <row r="731" spans="9:9" hidden="1">
      <c r="I731" s="134"/>
    </row>
    <row r="732" spans="9:9" hidden="1">
      <c r="I732" s="134"/>
    </row>
    <row r="733" spans="9:9" hidden="1">
      <c r="I733" s="134"/>
    </row>
    <row r="734" spans="9:9" hidden="1">
      <c r="I734" s="134"/>
    </row>
    <row r="735" spans="9:9" hidden="1">
      <c r="I735" s="134"/>
    </row>
    <row r="736" spans="9:9" hidden="1">
      <c r="I736" s="134"/>
    </row>
    <row r="737" spans="9:9" hidden="1">
      <c r="I737" s="134"/>
    </row>
    <row r="738" spans="9:9" hidden="1">
      <c r="I738" s="134"/>
    </row>
    <row r="739" spans="9:9" hidden="1">
      <c r="I739" s="134"/>
    </row>
    <row r="740" spans="9:9" hidden="1">
      <c r="I740" s="134"/>
    </row>
    <row r="741" spans="9:9" hidden="1">
      <c r="I741" s="134"/>
    </row>
    <row r="742" spans="9:9" hidden="1">
      <c r="I742" s="134"/>
    </row>
    <row r="743" spans="9:9" hidden="1">
      <c r="I743" s="134"/>
    </row>
    <row r="744" spans="9:9" hidden="1">
      <c r="I744" s="134"/>
    </row>
    <row r="745" spans="9:9" hidden="1">
      <c r="I745" s="134"/>
    </row>
    <row r="746" spans="9:9" hidden="1">
      <c r="I746" s="134"/>
    </row>
    <row r="747" spans="9:9" hidden="1">
      <c r="I747" s="134"/>
    </row>
    <row r="748" spans="9:9" hidden="1">
      <c r="I748" s="134"/>
    </row>
    <row r="749" spans="9:9" hidden="1">
      <c r="I749" s="134"/>
    </row>
    <row r="750" spans="9:9" hidden="1">
      <c r="I750" s="134"/>
    </row>
    <row r="751" spans="9:9" hidden="1">
      <c r="I751" s="134"/>
    </row>
    <row r="752" spans="9:9" hidden="1">
      <c r="I752" s="134"/>
    </row>
    <row r="753" spans="9:9" hidden="1">
      <c r="I753" s="134"/>
    </row>
    <row r="754" spans="9:9" hidden="1">
      <c r="I754" s="134"/>
    </row>
    <row r="755" spans="9:9" hidden="1">
      <c r="I755" s="134"/>
    </row>
    <row r="756" spans="9:9" hidden="1">
      <c r="I756" s="134"/>
    </row>
    <row r="757" spans="9:9" hidden="1">
      <c r="I757" s="134"/>
    </row>
    <row r="758" spans="9:9" hidden="1">
      <c r="I758" s="134"/>
    </row>
    <row r="759" spans="9:9" hidden="1">
      <c r="I759" s="134"/>
    </row>
    <row r="760" spans="9:9" hidden="1">
      <c r="I760" s="134"/>
    </row>
    <row r="761" spans="9:9" hidden="1">
      <c r="I761" s="134"/>
    </row>
    <row r="762" spans="9:9" hidden="1">
      <c r="I762" s="134"/>
    </row>
    <row r="763" spans="9:9" hidden="1">
      <c r="I763" s="134"/>
    </row>
    <row r="764" spans="9:9" hidden="1">
      <c r="I764" s="134"/>
    </row>
    <row r="765" spans="9:9" hidden="1">
      <c r="I765" s="134"/>
    </row>
    <row r="766" spans="9:9" hidden="1">
      <c r="I766" s="134"/>
    </row>
    <row r="767" spans="9:9" hidden="1">
      <c r="I767" s="134"/>
    </row>
    <row r="768" spans="9:9" hidden="1">
      <c r="I768" s="134"/>
    </row>
    <row r="769" spans="9:9" hidden="1">
      <c r="I769" s="134"/>
    </row>
    <row r="770" spans="9:9" hidden="1">
      <c r="I770" s="134"/>
    </row>
    <row r="771" spans="9:9" hidden="1">
      <c r="I771" s="134"/>
    </row>
    <row r="772" spans="9:9" hidden="1">
      <c r="I772" s="134"/>
    </row>
    <row r="773" spans="9:9" hidden="1">
      <c r="I773" s="134"/>
    </row>
    <row r="774" spans="9:9" hidden="1">
      <c r="I774" s="134"/>
    </row>
    <row r="775" spans="9:9" hidden="1">
      <c r="I775" s="134"/>
    </row>
    <row r="776" spans="9:9" hidden="1">
      <c r="I776" s="134"/>
    </row>
    <row r="777" spans="9:9" hidden="1">
      <c r="I777" s="134"/>
    </row>
    <row r="778" spans="9:9" hidden="1">
      <c r="I778" s="134"/>
    </row>
    <row r="779" spans="9:9" hidden="1">
      <c r="I779" s="134"/>
    </row>
    <row r="780" spans="9:9" hidden="1">
      <c r="I780" s="134"/>
    </row>
    <row r="781" spans="9:9" hidden="1">
      <c r="I781" s="134"/>
    </row>
    <row r="782" spans="9:9" hidden="1">
      <c r="I782" s="134"/>
    </row>
    <row r="783" spans="9:9" hidden="1">
      <c r="I783" s="134"/>
    </row>
    <row r="784" spans="9:9" hidden="1">
      <c r="I784" s="134"/>
    </row>
    <row r="785" spans="9:9" hidden="1">
      <c r="I785" s="134"/>
    </row>
    <row r="786" spans="9:9" hidden="1">
      <c r="I786" s="134"/>
    </row>
    <row r="787" spans="9:9" hidden="1">
      <c r="I787" s="134"/>
    </row>
    <row r="788" spans="9:9" hidden="1">
      <c r="I788" s="134"/>
    </row>
    <row r="789" spans="9:9" hidden="1">
      <c r="I789" s="134"/>
    </row>
    <row r="790" spans="9:9" hidden="1">
      <c r="I790" s="134"/>
    </row>
    <row r="791" spans="9:9" hidden="1">
      <c r="I791" s="134"/>
    </row>
    <row r="792" spans="9:9" hidden="1">
      <c r="I792" s="134"/>
    </row>
    <row r="793" spans="9:9" hidden="1">
      <c r="I793" s="134"/>
    </row>
    <row r="794" spans="9:9" hidden="1">
      <c r="I794" s="134"/>
    </row>
    <row r="795" spans="9:9" hidden="1">
      <c r="I795" s="134"/>
    </row>
    <row r="796" spans="9:9" hidden="1">
      <c r="I796" s="134"/>
    </row>
    <row r="797" spans="9:9" hidden="1">
      <c r="I797" s="134"/>
    </row>
    <row r="798" spans="9:9" hidden="1">
      <c r="I798" s="134"/>
    </row>
    <row r="799" spans="9:9" hidden="1">
      <c r="I799" s="134"/>
    </row>
    <row r="800" spans="9:9" hidden="1">
      <c r="I800" s="134"/>
    </row>
    <row r="801" spans="9:9" hidden="1">
      <c r="I801" s="134"/>
    </row>
    <row r="802" spans="9:9" hidden="1">
      <c r="I802" s="134"/>
    </row>
    <row r="803" spans="9:9" hidden="1">
      <c r="I803" s="134"/>
    </row>
    <row r="804" spans="9:9" hidden="1">
      <c r="I804" s="134"/>
    </row>
    <row r="805" spans="9:9" hidden="1">
      <c r="I805" s="134"/>
    </row>
    <row r="806" spans="9:9" hidden="1">
      <c r="I806" s="134"/>
    </row>
    <row r="807" spans="9:9" hidden="1">
      <c r="I807" s="134"/>
    </row>
    <row r="808" spans="9:9" hidden="1">
      <c r="I808" s="134"/>
    </row>
    <row r="809" spans="9:9" hidden="1">
      <c r="I809" s="134"/>
    </row>
    <row r="810" spans="9:9" hidden="1">
      <c r="I810" s="134"/>
    </row>
    <row r="811" spans="9:9" hidden="1">
      <c r="I811" s="134"/>
    </row>
    <row r="812" spans="9:9" hidden="1">
      <c r="I812" s="134"/>
    </row>
    <row r="813" spans="9:9" hidden="1">
      <c r="I813" s="134"/>
    </row>
    <row r="814" spans="9:9" hidden="1">
      <c r="I814" s="134"/>
    </row>
    <row r="815" spans="9:9" hidden="1">
      <c r="I815" s="134"/>
    </row>
    <row r="816" spans="9:9" hidden="1">
      <c r="I816" s="134"/>
    </row>
    <row r="817" spans="9:9" hidden="1">
      <c r="I817" s="134"/>
    </row>
    <row r="818" spans="9:9" hidden="1">
      <c r="I818" s="134"/>
    </row>
    <row r="819" spans="9:9" hidden="1">
      <c r="I819" s="134"/>
    </row>
    <row r="820" spans="9:9" hidden="1">
      <c r="I820" s="134"/>
    </row>
    <row r="821" spans="9:9" hidden="1">
      <c r="I821" s="134"/>
    </row>
    <row r="822" spans="9:9" hidden="1">
      <c r="I822" s="134"/>
    </row>
    <row r="823" spans="9:9" hidden="1">
      <c r="I823" s="134"/>
    </row>
    <row r="824" spans="9:9" hidden="1">
      <c r="I824" s="134"/>
    </row>
    <row r="825" spans="9:9" hidden="1">
      <c r="I825" s="134"/>
    </row>
    <row r="826" spans="9:9" hidden="1">
      <c r="I826" s="134"/>
    </row>
    <row r="827" spans="9:9" hidden="1">
      <c r="I827" s="134"/>
    </row>
    <row r="828" spans="9:9" hidden="1">
      <c r="I828" s="134"/>
    </row>
    <row r="829" spans="9:9" hidden="1">
      <c r="I829" s="134"/>
    </row>
    <row r="830" spans="9:9" hidden="1">
      <c r="I830" s="134"/>
    </row>
    <row r="831" spans="9:9" hidden="1">
      <c r="I831" s="134"/>
    </row>
    <row r="832" spans="9:9" hidden="1">
      <c r="I832" s="134"/>
    </row>
    <row r="833" spans="9:9" hidden="1">
      <c r="I833" s="134"/>
    </row>
    <row r="834" spans="9:9" hidden="1">
      <c r="I834" s="134"/>
    </row>
    <row r="835" spans="9:9" hidden="1">
      <c r="I835" s="134"/>
    </row>
    <row r="836" spans="9:9" hidden="1">
      <c r="I836" s="134"/>
    </row>
    <row r="837" spans="9:9" hidden="1">
      <c r="I837" s="134"/>
    </row>
    <row r="838" spans="9:9" hidden="1">
      <c r="I838" s="134"/>
    </row>
    <row r="839" spans="9:9" hidden="1">
      <c r="I839" s="134"/>
    </row>
    <row r="840" spans="9:9" hidden="1">
      <c r="I840" s="134"/>
    </row>
    <row r="841" spans="9:9" hidden="1">
      <c r="I841" s="134"/>
    </row>
    <row r="842" spans="9:9" hidden="1">
      <c r="I842" s="134"/>
    </row>
    <row r="843" spans="9:9" hidden="1">
      <c r="I843" s="134"/>
    </row>
    <row r="844" spans="9:9" hidden="1">
      <c r="I844" s="134"/>
    </row>
    <row r="845" spans="9:9" hidden="1">
      <c r="I845" s="134"/>
    </row>
    <row r="846" spans="9:9" hidden="1">
      <c r="I846" s="134"/>
    </row>
    <row r="847" spans="9:9" hidden="1">
      <c r="I847" s="134"/>
    </row>
    <row r="848" spans="9:9" hidden="1">
      <c r="I848" s="134"/>
    </row>
    <row r="849" spans="9:9" hidden="1">
      <c r="I849" s="134"/>
    </row>
    <row r="850" spans="9:9" hidden="1">
      <c r="I850" s="134"/>
    </row>
    <row r="851" spans="9:9" hidden="1">
      <c r="I851" s="134"/>
    </row>
    <row r="852" spans="9:9" hidden="1">
      <c r="I852" s="134"/>
    </row>
    <row r="853" spans="9:9" hidden="1">
      <c r="I853" s="134"/>
    </row>
    <row r="854" spans="9:9" hidden="1">
      <c r="I854" s="134"/>
    </row>
    <row r="855" spans="9:9" hidden="1">
      <c r="I855" s="134"/>
    </row>
    <row r="856" spans="9:9" hidden="1">
      <c r="I856" s="134"/>
    </row>
    <row r="857" spans="9:9" hidden="1">
      <c r="I857" s="134"/>
    </row>
    <row r="858" spans="9:9" hidden="1">
      <c r="I858" s="134"/>
    </row>
    <row r="859" spans="9:9" hidden="1">
      <c r="I859" s="134"/>
    </row>
    <row r="860" spans="9:9" hidden="1">
      <c r="I860" s="134"/>
    </row>
    <row r="861" spans="9:9" hidden="1">
      <c r="I861" s="134"/>
    </row>
    <row r="862" spans="9:9" hidden="1">
      <c r="I862" s="134"/>
    </row>
    <row r="863" spans="9:9" hidden="1">
      <c r="I863" s="134"/>
    </row>
    <row r="864" spans="9:9" hidden="1">
      <c r="I864" s="134"/>
    </row>
    <row r="865" spans="9:9" hidden="1">
      <c r="I865" s="134"/>
    </row>
    <row r="866" spans="9:9" hidden="1">
      <c r="I866" s="134"/>
    </row>
    <row r="867" spans="9:9" hidden="1">
      <c r="I867" s="134"/>
    </row>
    <row r="868" spans="9:9" hidden="1">
      <c r="I868" s="134"/>
    </row>
    <row r="869" spans="9:9" hidden="1">
      <c r="I869" s="134"/>
    </row>
    <row r="870" spans="9:9" hidden="1">
      <c r="I870" s="134"/>
    </row>
    <row r="871" spans="9:9" hidden="1">
      <c r="I871" s="134"/>
    </row>
    <row r="872" spans="9:9" hidden="1">
      <c r="I872" s="134"/>
    </row>
    <row r="873" spans="9:9" hidden="1">
      <c r="I873" s="134"/>
    </row>
    <row r="874" spans="9:9" hidden="1">
      <c r="I874" s="134"/>
    </row>
    <row r="875" spans="9:9" hidden="1">
      <c r="I875" s="134"/>
    </row>
    <row r="876" spans="9:9" hidden="1">
      <c r="I876" s="134"/>
    </row>
    <row r="877" spans="9:9" hidden="1">
      <c r="I877" s="134"/>
    </row>
    <row r="878" spans="9:9" hidden="1">
      <c r="I878" s="134"/>
    </row>
    <row r="879" spans="9:9" hidden="1">
      <c r="I879" s="134"/>
    </row>
    <row r="880" spans="9:9" hidden="1">
      <c r="I880" s="134"/>
    </row>
    <row r="881" spans="9:9" hidden="1">
      <c r="I881" s="134"/>
    </row>
    <row r="882" spans="9:9" hidden="1">
      <c r="I882" s="134"/>
    </row>
    <row r="883" spans="9:9" hidden="1">
      <c r="I883" s="134"/>
    </row>
    <row r="884" spans="9:9" hidden="1">
      <c r="I884" s="134"/>
    </row>
    <row r="885" spans="9:9" hidden="1">
      <c r="I885" s="134"/>
    </row>
    <row r="886" spans="9:9" hidden="1">
      <c r="I886" s="134"/>
    </row>
    <row r="887" spans="9:9" hidden="1">
      <c r="I887" s="134"/>
    </row>
    <row r="888" spans="9:9" hidden="1">
      <c r="I888" s="134"/>
    </row>
    <row r="889" spans="9:9" hidden="1">
      <c r="I889" s="134"/>
    </row>
    <row r="890" spans="9:9" hidden="1">
      <c r="I890" s="134"/>
    </row>
    <row r="891" spans="9:9" hidden="1">
      <c r="I891" s="134"/>
    </row>
    <row r="892" spans="9:9" hidden="1">
      <c r="I892" s="134"/>
    </row>
    <row r="893" spans="9:9" hidden="1">
      <c r="I893" s="134"/>
    </row>
    <row r="894" spans="9:9" hidden="1">
      <c r="I894" s="134"/>
    </row>
    <row r="895" spans="9:9" hidden="1">
      <c r="I895" s="134"/>
    </row>
    <row r="896" spans="9:9" hidden="1">
      <c r="I896" s="134"/>
    </row>
    <row r="897" spans="9:9" hidden="1">
      <c r="I897" s="134"/>
    </row>
    <row r="898" spans="9:9" hidden="1">
      <c r="I898" s="134"/>
    </row>
    <row r="899" spans="9:9" hidden="1">
      <c r="I899" s="134"/>
    </row>
    <row r="900" spans="9:9" hidden="1">
      <c r="I900" s="134"/>
    </row>
    <row r="901" spans="9:9" hidden="1">
      <c r="I901" s="134"/>
    </row>
    <row r="902" spans="9:9" hidden="1">
      <c r="I902" s="134"/>
    </row>
    <row r="903" spans="9:9" hidden="1">
      <c r="I903" s="134"/>
    </row>
    <row r="904" spans="9:9" hidden="1">
      <c r="I904" s="134"/>
    </row>
    <row r="905" spans="9:9" hidden="1">
      <c r="I905" s="134"/>
    </row>
    <row r="906" spans="9:9" hidden="1">
      <c r="I906" s="134"/>
    </row>
    <row r="907" spans="9:9" hidden="1">
      <c r="I907" s="134"/>
    </row>
    <row r="908" spans="9:9" hidden="1">
      <c r="I908" s="134"/>
    </row>
    <row r="909" spans="9:9" hidden="1">
      <c r="I909" s="134"/>
    </row>
    <row r="910" spans="9:9" hidden="1">
      <c r="I910" s="134"/>
    </row>
    <row r="911" spans="9:9" hidden="1">
      <c r="I911" s="134"/>
    </row>
    <row r="912" spans="9:9" hidden="1">
      <c r="I912" s="134"/>
    </row>
    <row r="913" spans="9:9" hidden="1">
      <c r="I913" s="134"/>
    </row>
    <row r="914" spans="9:9" hidden="1">
      <c r="I914" s="134"/>
    </row>
    <row r="915" spans="9:9" hidden="1">
      <c r="I915" s="134"/>
    </row>
    <row r="916" spans="9:9" hidden="1">
      <c r="I916" s="134"/>
    </row>
    <row r="917" spans="9:9" hidden="1">
      <c r="I917" s="134"/>
    </row>
    <row r="918" spans="9:9" hidden="1">
      <c r="I918" s="134"/>
    </row>
    <row r="919" spans="9:9" hidden="1">
      <c r="I919" s="134"/>
    </row>
    <row r="920" spans="9:9" hidden="1">
      <c r="I920" s="134"/>
    </row>
    <row r="921" spans="9:9" hidden="1">
      <c r="I921" s="134"/>
    </row>
    <row r="922" spans="9:9" hidden="1">
      <c r="I922" s="134"/>
    </row>
    <row r="923" spans="9:9" hidden="1">
      <c r="I923" s="134"/>
    </row>
    <row r="924" spans="9:9" hidden="1">
      <c r="I924" s="134"/>
    </row>
    <row r="925" spans="9:9" hidden="1">
      <c r="I925" s="134"/>
    </row>
    <row r="926" spans="9:9" hidden="1">
      <c r="I926" s="134"/>
    </row>
    <row r="927" spans="9:9" hidden="1">
      <c r="I927" s="134"/>
    </row>
    <row r="928" spans="9:9" hidden="1">
      <c r="I928" s="134"/>
    </row>
    <row r="929" spans="9:9" hidden="1">
      <c r="I929" s="134"/>
    </row>
    <row r="930" spans="9:9" hidden="1">
      <c r="I930" s="134"/>
    </row>
    <row r="931" spans="9:9" hidden="1">
      <c r="I931" s="134"/>
    </row>
    <row r="932" spans="9:9" hidden="1">
      <c r="I932" s="134"/>
    </row>
    <row r="933" spans="9:9" hidden="1">
      <c r="I933" s="134"/>
    </row>
    <row r="934" spans="9:9" hidden="1">
      <c r="I934" s="134"/>
    </row>
    <row r="935" spans="9:9" hidden="1">
      <c r="I935" s="134"/>
    </row>
    <row r="936" spans="9:9" hidden="1">
      <c r="I936" s="134"/>
    </row>
    <row r="937" spans="9:9" hidden="1">
      <c r="I937" s="134"/>
    </row>
    <row r="938" spans="9:9" hidden="1">
      <c r="I938" s="134"/>
    </row>
    <row r="939" spans="9:9" hidden="1">
      <c r="I939" s="134"/>
    </row>
    <row r="940" spans="9:9" hidden="1">
      <c r="I940" s="134"/>
    </row>
    <row r="941" spans="9:9" hidden="1">
      <c r="I941" s="134"/>
    </row>
    <row r="942" spans="9:9" hidden="1">
      <c r="I942" s="134"/>
    </row>
    <row r="943" spans="9:9" hidden="1">
      <c r="I943" s="134"/>
    </row>
    <row r="944" spans="9:9" hidden="1">
      <c r="I944" s="134"/>
    </row>
    <row r="945" spans="9:9" hidden="1">
      <c r="I945" s="134"/>
    </row>
    <row r="946" spans="9:9" hidden="1">
      <c r="I946" s="134"/>
    </row>
    <row r="947" spans="9:9" hidden="1">
      <c r="I947" s="134"/>
    </row>
    <row r="948" spans="9:9" hidden="1">
      <c r="I948" s="134"/>
    </row>
    <row r="949" spans="9:9" hidden="1">
      <c r="I949" s="134"/>
    </row>
    <row r="950" spans="9:9" hidden="1">
      <c r="I950" s="134"/>
    </row>
    <row r="951" spans="9:9" hidden="1">
      <c r="I951" s="134"/>
    </row>
    <row r="952" spans="9:9" hidden="1">
      <c r="I952" s="134"/>
    </row>
    <row r="953" spans="9:9" hidden="1">
      <c r="I953" s="134"/>
    </row>
    <row r="954" spans="9:9" hidden="1">
      <c r="I954" s="134"/>
    </row>
    <row r="955" spans="9:9" hidden="1">
      <c r="I955" s="134"/>
    </row>
    <row r="956" spans="9:9" hidden="1">
      <c r="I956" s="134"/>
    </row>
    <row r="957" spans="9:9" hidden="1">
      <c r="I957" s="134"/>
    </row>
    <row r="958" spans="9:9" hidden="1">
      <c r="I958" s="134"/>
    </row>
    <row r="959" spans="9:9" hidden="1">
      <c r="I959" s="134"/>
    </row>
    <row r="960" spans="9:9" hidden="1">
      <c r="I960" s="134"/>
    </row>
    <row r="961" spans="9:9" hidden="1">
      <c r="I961" s="134"/>
    </row>
    <row r="962" spans="9:9" hidden="1">
      <c r="I962" s="134"/>
    </row>
    <row r="963" spans="9:9" hidden="1">
      <c r="I963" s="134"/>
    </row>
    <row r="964" spans="9:9" hidden="1">
      <c r="I964" s="134"/>
    </row>
    <row r="965" spans="9:9" hidden="1">
      <c r="I965" s="134"/>
    </row>
    <row r="966" spans="9:9" hidden="1">
      <c r="I966" s="134"/>
    </row>
    <row r="967" spans="9:9" hidden="1">
      <c r="I967" s="134"/>
    </row>
    <row r="968" spans="9:9" hidden="1">
      <c r="I968" s="134"/>
    </row>
    <row r="969" spans="9:9" hidden="1">
      <c r="I969" s="134"/>
    </row>
    <row r="970" spans="9:9" hidden="1">
      <c r="I970" s="134"/>
    </row>
    <row r="971" spans="9:9" hidden="1">
      <c r="I971" s="134"/>
    </row>
    <row r="972" spans="9:9" hidden="1">
      <c r="I972" s="134"/>
    </row>
    <row r="973" spans="9:9" hidden="1">
      <c r="I973" s="134"/>
    </row>
    <row r="974" spans="9:9" hidden="1">
      <c r="I974" s="134"/>
    </row>
    <row r="975" spans="9:9" hidden="1">
      <c r="I975" s="134"/>
    </row>
    <row r="976" spans="9:9" hidden="1">
      <c r="I976" s="134"/>
    </row>
    <row r="977" spans="9:9" hidden="1">
      <c r="I977" s="134"/>
    </row>
    <row r="978" spans="9:9" hidden="1">
      <c r="I978" s="134"/>
    </row>
    <row r="979" spans="9:9" hidden="1">
      <c r="I979" s="134"/>
    </row>
    <row r="980" spans="9:9" hidden="1">
      <c r="I980" s="134"/>
    </row>
    <row r="981" spans="9:9" hidden="1">
      <c r="I981" s="134"/>
    </row>
    <row r="982" spans="9:9" hidden="1">
      <c r="I982" s="134"/>
    </row>
    <row r="983" spans="9:9" hidden="1">
      <c r="I983" s="134"/>
    </row>
    <row r="984" spans="9:9" hidden="1">
      <c r="I984" s="134"/>
    </row>
    <row r="985" spans="9:9" hidden="1">
      <c r="I985" s="134"/>
    </row>
    <row r="986" spans="9:9" hidden="1">
      <c r="I986" s="134"/>
    </row>
    <row r="987" spans="9:9" hidden="1">
      <c r="I987" s="134"/>
    </row>
    <row r="988" spans="9:9" hidden="1">
      <c r="I988" s="134"/>
    </row>
    <row r="989" spans="9:9" hidden="1">
      <c r="I989" s="134"/>
    </row>
    <row r="990" spans="9:9" hidden="1">
      <c r="I990" s="134"/>
    </row>
    <row r="991" spans="9:9" hidden="1">
      <c r="I991" s="134"/>
    </row>
    <row r="992" spans="9:9" hidden="1">
      <c r="I992" s="134"/>
    </row>
    <row r="993" spans="9:9" hidden="1">
      <c r="I993" s="134"/>
    </row>
    <row r="994" spans="9:9" hidden="1">
      <c r="I994" s="134"/>
    </row>
    <row r="995" spans="9:9" hidden="1">
      <c r="I995" s="134"/>
    </row>
    <row r="996" spans="9:9" hidden="1">
      <c r="I996" s="134"/>
    </row>
    <row r="997" spans="9:9" hidden="1">
      <c r="I997" s="134"/>
    </row>
    <row r="998" spans="9:9" hidden="1">
      <c r="I998" s="134"/>
    </row>
    <row r="999" spans="9:9" hidden="1">
      <c r="I999" s="134"/>
    </row>
    <row r="1000" spans="9:9" hidden="1">
      <c r="I1000" s="134"/>
    </row>
    <row r="1001" spans="9:9" hidden="1">
      <c r="I1001" s="134"/>
    </row>
    <row r="1002" spans="9:9" hidden="1">
      <c r="I1002" s="134"/>
    </row>
    <row r="1003" spans="9:9" hidden="1">
      <c r="I1003" s="134"/>
    </row>
    <row r="1004" spans="9:9" hidden="1">
      <c r="I1004" s="134"/>
    </row>
    <row r="1005" spans="9:9" hidden="1">
      <c r="I1005" s="134"/>
    </row>
    <row r="1006" spans="9:9" hidden="1">
      <c r="I1006" s="134"/>
    </row>
    <row r="1007" spans="9:9" hidden="1">
      <c r="I1007" s="134"/>
    </row>
    <row r="1008" spans="9:9" hidden="1">
      <c r="I1008" s="134"/>
    </row>
    <row r="1009" spans="9:9" hidden="1">
      <c r="I1009" s="134"/>
    </row>
    <row r="1010" spans="9:9" hidden="1">
      <c r="I1010" s="134"/>
    </row>
    <row r="1011" spans="9:9" hidden="1">
      <c r="I1011" s="134"/>
    </row>
    <row r="1012" spans="9:9" hidden="1">
      <c r="I1012" s="134"/>
    </row>
    <row r="1013" spans="9:9" hidden="1">
      <c r="I1013" s="134"/>
    </row>
    <row r="1014" spans="9:9" hidden="1">
      <c r="I1014" s="134"/>
    </row>
    <row r="1015" spans="9:9" hidden="1">
      <c r="I1015" s="134"/>
    </row>
    <row r="1016" spans="9:9" hidden="1">
      <c r="I1016" s="134"/>
    </row>
    <row r="1017" spans="9:9" hidden="1">
      <c r="I1017" s="134"/>
    </row>
    <row r="1018" spans="9:9" hidden="1">
      <c r="I1018" s="134"/>
    </row>
    <row r="1019" spans="9:9" hidden="1">
      <c r="I1019" s="134"/>
    </row>
    <row r="1020" spans="9:9" hidden="1">
      <c r="I1020" s="134"/>
    </row>
    <row r="1021" spans="9:9" hidden="1">
      <c r="I1021" s="134"/>
    </row>
    <row r="1022" spans="9:9" hidden="1">
      <c r="I1022" s="134"/>
    </row>
    <row r="1023" spans="9:9" hidden="1">
      <c r="I1023" s="134"/>
    </row>
    <row r="1024" spans="9:9" hidden="1">
      <c r="I1024" s="134"/>
    </row>
    <row r="1025" spans="9:9" hidden="1">
      <c r="I1025" s="134"/>
    </row>
    <row r="1026" spans="9:9" hidden="1">
      <c r="I1026" s="134"/>
    </row>
    <row r="1027" spans="9:9" hidden="1">
      <c r="I1027" s="134"/>
    </row>
    <row r="1028" spans="9:9" hidden="1">
      <c r="I1028" s="134"/>
    </row>
    <row r="1029" spans="9:9" hidden="1">
      <c r="I1029" s="134"/>
    </row>
    <row r="1030" spans="9:9" hidden="1">
      <c r="I1030" s="134"/>
    </row>
    <row r="1031" spans="9:9" hidden="1">
      <c r="I1031" s="134"/>
    </row>
    <row r="1032" spans="9:9" hidden="1">
      <c r="I1032" s="134"/>
    </row>
    <row r="1033" spans="9:9" hidden="1">
      <c r="I1033" s="134"/>
    </row>
    <row r="1034" spans="9:9" hidden="1">
      <c r="I1034" s="134"/>
    </row>
    <row r="1035" spans="9:9" hidden="1">
      <c r="I1035" s="134"/>
    </row>
    <row r="1036" spans="9:9" hidden="1">
      <c r="I1036" s="134"/>
    </row>
    <row r="1037" spans="9:9" hidden="1">
      <c r="I1037" s="134"/>
    </row>
    <row r="1038" spans="9:9" hidden="1">
      <c r="I1038" s="134"/>
    </row>
    <row r="1039" spans="9:9" hidden="1">
      <c r="I1039" s="134"/>
    </row>
    <row r="1040" spans="9:9" hidden="1">
      <c r="I1040" s="134"/>
    </row>
    <row r="1041" spans="9:9" hidden="1">
      <c r="I1041" s="134"/>
    </row>
    <row r="1042" spans="9:9" hidden="1">
      <c r="I1042" s="134"/>
    </row>
    <row r="1043" spans="9:9" hidden="1">
      <c r="I1043" s="134"/>
    </row>
    <row r="1044" spans="9:9" hidden="1">
      <c r="I1044" s="134"/>
    </row>
    <row r="1045" spans="9:9" hidden="1">
      <c r="I1045" s="134"/>
    </row>
    <row r="1046" spans="9:9" hidden="1">
      <c r="I1046" s="134"/>
    </row>
    <row r="1047" spans="9:9" hidden="1">
      <c r="I1047" s="134"/>
    </row>
    <row r="1048" spans="9:9" hidden="1">
      <c r="I1048" s="134"/>
    </row>
    <row r="1049" spans="9:9" hidden="1">
      <c r="I1049" s="134"/>
    </row>
    <row r="1050" spans="9:9" hidden="1">
      <c r="I1050" s="134"/>
    </row>
    <row r="1051" spans="9:9" hidden="1">
      <c r="I1051" s="134"/>
    </row>
    <row r="1052" spans="9:9" hidden="1">
      <c r="I1052" s="134"/>
    </row>
    <row r="1053" spans="9:9" hidden="1">
      <c r="I1053" s="134"/>
    </row>
    <row r="1054" spans="9:9" hidden="1">
      <c r="I1054" s="134"/>
    </row>
    <row r="1055" spans="9:9" hidden="1">
      <c r="I1055" s="134"/>
    </row>
    <row r="1056" spans="9:9" hidden="1">
      <c r="I1056" s="134"/>
    </row>
    <row r="1057" spans="9:9" hidden="1">
      <c r="I1057" s="134"/>
    </row>
    <row r="1058" spans="9:9" hidden="1">
      <c r="I1058" s="134"/>
    </row>
    <row r="1059" spans="9:9" hidden="1">
      <c r="I1059" s="134"/>
    </row>
    <row r="1060" spans="9:9" hidden="1">
      <c r="I1060" s="134"/>
    </row>
    <row r="1061" spans="9:9" hidden="1">
      <c r="I1061" s="134"/>
    </row>
    <row r="1062" spans="9:9" hidden="1">
      <c r="I1062" s="134"/>
    </row>
    <row r="1063" spans="9:9" hidden="1">
      <c r="I1063" s="134"/>
    </row>
    <row r="1064" spans="9:9" hidden="1">
      <c r="I1064" s="134"/>
    </row>
    <row r="1065" spans="9:9" hidden="1">
      <c r="I1065" s="134"/>
    </row>
    <row r="1066" spans="9:9" hidden="1">
      <c r="I1066" s="134"/>
    </row>
    <row r="1067" spans="9:9" hidden="1">
      <c r="I1067" s="134"/>
    </row>
    <row r="1068" spans="9:9" hidden="1">
      <c r="I1068" s="134"/>
    </row>
    <row r="1069" spans="9:9" hidden="1">
      <c r="I1069" s="134"/>
    </row>
    <row r="1070" spans="9:9" hidden="1">
      <c r="I1070" s="134"/>
    </row>
    <row r="1071" spans="9:9" hidden="1">
      <c r="I1071" s="134"/>
    </row>
    <row r="1072" spans="9:9" hidden="1">
      <c r="I1072" s="134"/>
    </row>
    <row r="1073" spans="9:9" hidden="1">
      <c r="I1073" s="134"/>
    </row>
    <row r="1074" spans="9:9" hidden="1">
      <c r="I1074" s="134"/>
    </row>
    <row r="1075" spans="9:9" hidden="1">
      <c r="I1075" s="134"/>
    </row>
    <row r="1076" spans="9:9" hidden="1">
      <c r="I1076" s="134"/>
    </row>
    <row r="1077" spans="9:9" hidden="1">
      <c r="I1077" s="134"/>
    </row>
    <row r="1078" spans="9:9" hidden="1">
      <c r="I1078" s="134"/>
    </row>
    <row r="1079" spans="9:9" hidden="1">
      <c r="I1079" s="134"/>
    </row>
    <row r="1080" spans="9:9" hidden="1">
      <c r="I1080" s="134"/>
    </row>
    <row r="1081" spans="9:9" hidden="1">
      <c r="I1081" s="134"/>
    </row>
    <row r="1082" spans="9:9" hidden="1">
      <c r="I1082" s="134"/>
    </row>
    <row r="1083" spans="9:9" hidden="1">
      <c r="I1083" s="134"/>
    </row>
    <row r="1084" spans="9:9" hidden="1">
      <c r="I1084" s="134"/>
    </row>
    <row r="1085" spans="9:9" hidden="1">
      <c r="I1085" s="134"/>
    </row>
    <row r="1086" spans="9:9" hidden="1">
      <c r="I1086" s="134"/>
    </row>
    <row r="1087" spans="9:9" hidden="1">
      <c r="I1087" s="134"/>
    </row>
    <row r="1088" spans="9:9" hidden="1">
      <c r="I1088" s="134"/>
    </row>
    <row r="1089" spans="9:9" hidden="1">
      <c r="I1089" s="134"/>
    </row>
    <row r="1090" spans="9:9" hidden="1">
      <c r="I1090" s="134"/>
    </row>
    <row r="1091" spans="9:9" hidden="1">
      <c r="I1091" s="134"/>
    </row>
    <row r="1092" spans="9:9" hidden="1">
      <c r="I1092" s="134"/>
    </row>
    <row r="1093" spans="9:9" hidden="1">
      <c r="I1093" s="134"/>
    </row>
    <row r="1094" spans="9:9" hidden="1">
      <c r="I1094" s="134"/>
    </row>
    <row r="1095" spans="9:9" hidden="1">
      <c r="I1095" s="134"/>
    </row>
    <row r="1096" spans="9:9" hidden="1">
      <c r="I1096" s="134"/>
    </row>
    <row r="1097" spans="9:9" hidden="1">
      <c r="I1097" s="134"/>
    </row>
    <row r="1098" spans="9:9" hidden="1">
      <c r="I1098" s="134"/>
    </row>
    <row r="1099" spans="9:9" hidden="1">
      <c r="I1099" s="134"/>
    </row>
    <row r="1100" spans="9:9" hidden="1">
      <c r="I1100" s="134"/>
    </row>
    <row r="1101" spans="9:9" hidden="1">
      <c r="I1101" s="134"/>
    </row>
    <row r="1102" spans="9:9" hidden="1">
      <c r="I1102" s="134"/>
    </row>
    <row r="1103" spans="9:9" hidden="1">
      <c r="I1103" s="134"/>
    </row>
    <row r="1104" spans="9:9" hidden="1">
      <c r="I1104" s="134"/>
    </row>
    <row r="1105" spans="9:9" hidden="1">
      <c r="I1105" s="134"/>
    </row>
    <row r="1106" spans="9:9" hidden="1">
      <c r="I1106" s="134"/>
    </row>
    <row r="1107" spans="9:9" hidden="1">
      <c r="I1107" s="134"/>
    </row>
    <row r="1108" spans="9:9" hidden="1">
      <c r="I1108" s="134"/>
    </row>
    <row r="1109" spans="9:9" hidden="1">
      <c r="I1109" s="134"/>
    </row>
    <row r="1110" spans="9:9" hidden="1">
      <c r="I1110" s="134"/>
    </row>
    <row r="1111" spans="9:9" hidden="1">
      <c r="I1111" s="134"/>
    </row>
    <row r="1112" spans="9:9" hidden="1">
      <c r="I1112" s="134"/>
    </row>
    <row r="1113" spans="9:9" hidden="1">
      <c r="I1113" s="134"/>
    </row>
    <row r="1114" spans="9:9" hidden="1">
      <c r="I1114" s="134"/>
    </row>
    <row r="1115" spans="9:9" hidden="1">
      <c r="I1115" s="134"/>
    </row>
    <row r="1116" spans="9:9" hidden="1">
      <c r="I1116" s="134"/>
    </row>
    <row r="1117" spans="9:9" hidden="1">
      <c r="I1117" s="134"/>
    </row>
    <row r="1118" spans="9:9" hidden="1">
      <c r="I1118" s="134"/>
    </row>
    <row r="1119" spans="9:9" hidden="1">
      <c r="I1119" s="134"/>
    </row>
    <row r="1120" spans="9:9" hidden="1">
      <c r="I1120" s="134"/>
    </row>
    <row r="1121" spans="9:9" hidden="1">
      <c r="I1121" s="134"/>
    </row>
    <row r="1122" spans="9:9" hidden="1">
      <c r="I1122" s="134"/>
    </row>
    <row r="1123" spans="9:9" hidden="1">
      <c r="I1123" s="134"/>
    </row>
    <row r="1124" spans="9:9" hidden="1">
      <c r="I1124" s="134"/>
    </row>
    <row r="1125" spans="9:9" hidden="1">
      <c r="I1125" s="134"/>
    </row>
    <row r="1126" spans="9:9" hidden="1">
      <c r="I1126" s="134"/>
    </row>
    <row r="1127" spans="9:9" hidden="1">
      <c r="I1127" s="134"/>
    </row>
    <row r="1128" spans="9:9" hidden="1">
      <c r="I1128" s="134"/>
    </row>
    <row r="1129" spans="9:9" hidden="1">
      <c r="I1129" s="134"/>
    </row>
    <row r="1130" spans="9:9" hidden="1">
      <c r="I1130" s="134"/>
    </row>
    <row r="1131" spans="9:9" hidden="1">
      <c r="I1131" s="134"/>
    </row>
    <row r="1132" spans="9:9" hidden="1">
      <c r="I1132" s="134"/>
    </row>
    <row r="1133" spans="9:9" hidden="1">
      <c r="I1133" s="134"/>
    </row>
    <row r="1134" spans="9:9" hidden="1">
      <c r="I1134" s="134"/>
    </row>
    <row r="1135" spans="9:9" hidden="1">
      <c r="I1135" s="134"/>
    </row>
    <row r="1136" spans="9:9" hidden="1">
      <c r="I1136" s="134"/>
    </row>
    <row r="1137" spans="9:9" hidden="1">
      <c r="I1137" s="134"/>
    </row>
    <row r="1138" spans="9:9" hidden="1">
      <c r="I1138" s="134"/>
    </row>
    <row r="1139" spans="9:9" hidden="1">
      <c r="I1139" s="134"/>
    </row>
    <row r="1140" spans="9:9" hidden="1">
      <c r="I1140" s="134"/>
    </row>
    <row r="1141" spans="9:9" hidden="1">
      <c r="I1141" s="134"/>
    </row>
    <row r="1142" spans="9:9" hidden="1">
      <c r="I1142" s="134"/>
    </row>
    <row r="1143" spans="9:9" hidden="1">
      <c r="I1143" s="134"/>
    </row>
    <row r="1144" spans="9:9" hidden="1">
      <c r="I1144" s="134"/>
    </row>
    <row r="1145" spans="9:9" hidden="1">
      <c r="I1145" s="134"/>
    </row>
    <row r="1146" spans="9:9" hidden="1">
      <c r="I1146" s="134"/>
    </row>
    <row r="1147" spans="9:9" hidden="1">
      <c r="I1147" s="134"/>
    </row>
    <row r="1148" spans="9:9" hidden="1">
      <c r="I1148" s="134"/>
    </row>
    <row r="1149" spans="9:9" hidden="1">
      <c r="I1149" s="134"/>
    </row>
    <row r="1150" spans="9:9" hidden="1">
      <c r="I1150" s="134"/>
    </row>
    <row r="1151" spans="9:9" hidden="1">
      <c r="I1151" s="134"/>
    </row>
    <row r="1152" spans="9:9" hidden="1">
      <c r="I1152" s="134"/>
    </row>
    <row r="1153" spans="9:9" hidden="1">
      <c r="I1153" s="134"/>
    </row>
    <row r="1154" spans="9:9" hidden="1">
      <c r="I1154" s="134"/>
    </row>
    <row r="1155" spans="9:9" hidden="1">
      <c r="I1155" s="134"/>
    </row>
    <row r="1156" spans="9:9" hidden="1">
      <c r="I1156" s="134"/>
    </row>
    <row r="1157" spans="9:9" hidden="1">
      <c r="I1157" s="134"/>
    </row>
    <row r="1158" spans="9:9" hidden="1">
      <c r="I1158" s="134"/>
    </row>
    <row r="1159" spans="9:9" hidden="1">
      <c r="I1159" s="134"/>
    </row>
    <row r="1160" spans="9:9" hidden="1">
      <c r="I1160" s="134"/>
    </row>
    <row r="1161" spans="9:9" hidden="1">
      <c r="I1161" s="134"/>
    </row>
    <row r="1162" spans="9:9" hidden="1">
      <c r="I1162" s="134"/>
    </row>
    <row r="1163" spans="9:9" hidden="1">
      <c r="I1163" s="134"/>
    </row>
    <row r="1164" spans="9:9" hidden="1">
      <c r="I1164" s="134"/>
    </row>
    <row r="1165" spans="9:9" hidden="1">
      <c r="I1165" s="134"/>
    </row>
    <row r="1166" spans="9:9" hidden="1">
      <c r="I1166" s="134"/>
    </row>
    <row r="1167" spans="9:9" hidden="1">
      <c r="I1167" s="134"/>
    </row>
    <row r="1168" spans="9:9" hidden="1">
      <c r="I1168" s="134"/>
    </row>
    <row r="1169" spans="9:9" hidden="1">
      <c r="I1169" s="134"/>
    </row>
    <row r="1170" spans="9:9" hidden="1">
      <c r="I1170" s="134"/>
    </row>
    <row r="1171" spans="9:9" hidden="1">
      <c r="I1171" s="134"/>
    </row>
    <row r="1172" spans="9:9" hidden="1">
      <c r="I1172" s="134"/>
    </row>
    <row r="1173" spans="9:9" hidden="1">
      <c r="I1173" s="134"/>
    </row>
    <row r="1174" spans="9:9" hidden="1">
      <c r="I1174" s="134"/>
    </row>
    <row r="1175" spans="9:9" hidden="1">
      <c r="I1175" s="134"/>
    </row>
    <row r="1176" spans="9:9" hidden="1">
      <c r="I1176" s="134"/>
    </row>
    <row r="1177" spans="9:9" hidden="1">
      <c r="I1177" s="134"/>
    </row>
    <row r="1178" spans="9:9" hidden="1">
      <c r="I1178" s="134"/>
    </row>
    <row r="1179" spans="9:9" hidden="1">
      <c r="I1179" s="134"/>
    </row>
    <row r="1180" spans="9:9" hidden="1">
      <c r="I1180" s="134"/>
    </row>
    <row r="1181" spans="9:9" hidden="1">
      <c r="I1181" s="134"/>
    </row>
    <row r="1182" spans="9:9" hidden="1">
      <c r="I1182" s="134"/>
    </row>
    <row r="1183" spans="9:9" hidden="1">
      <c r="I1183" s="134"/>
    </row>
    <row r="1184" spans="9:9" hidden="1">
      <c r="I1184" s="134"/>
    </row>
    <row r="1185" spans="9:9" hidden="1">
      <c r="I1185" s="134"/>
    </row>
    <row r="1186" spans="9:9" hidden="1">
      <c r="I1186" s="134"/>
    </row>
    <row r="1187" spans="9:9" hidden="1">
      <c r="I1187" s="134"/>
    </row>
    <row r="1188" spans="9:9" hidden="1">
      <c r="I1188" s="134"/>
    </row>
    <row r="1189" spans="9:9" hidden="1">
      <c r="I1189" s="134"/>
    </row>
    <row r="1190" spans="9:9" hidden="1">
      <c r="I1190" s="134"/>
    </row>
    <row r="1191" spans="9:9" hidden="1">
      <c r="I1191" s="134"/>
    </row>
    <row r="1192" spans="9:9" hidden="1">
      <c r="I1192" s="134"/>
    </row>
    <row r="1193" spans="9:9" hidden="1">
      <c r="I1193" s="134"/>
    </row>
    <row r="1194" spans="9:9" hidden="1">
      <c r="I1194" s="134"/>
    </row>
    <row r="1195" spans="9:9" hidden="1">
      <c r="I1195" s="134"/>
    </row>
    <row r="1196" spans="9:9" hidden="1">
      <c r="I1196" s="134"/>
    </row>
    <row r="1197" spans="9:9" hidden="1">
      <c r="I1197" s="134"/>
    </row>
    <row r="1198" spans="9:9" hidden="1">
      <c r="I1198" s="134"/>
    </row>
    <row r="1199" spans="9:9" hidden="1">
      <c r="I1199" s="134"/>
    </row>
    <row r="1200" spans="9:9" hidden="1">
      <c r="I1200" s="134"/>
    </row>
    <row r="1201" spans="9:9" hidden="1">
      <c r="I1201" s="134"/>
    </row>
    <row r="1202" spans="9:9" hidden="1">
      <c r="I1202" s="134"/>
    </row>
    <row r="1203" spans="9:9" hidden="1">
      <c r="I1203" s="134"/>
    </row>
    <row r="1204" spans="9:9" hidden="1">
      <c r="I1204" s="134"/>
    </row>
    <row r="1205" spans="9:9" hidden="1">
      <c r="I1205" s="134"/>
    </row>
    <row r="1206" spans="9:9" hidden="1">
      <c r="I1206" s="134"/>
    </row>
    <row r="1207" spans="9:9" hidden="1">
      <c r="I1207" s="134"/>
    </row>
    <row r="1208" spans="9:9" hidden="1">
      <c r="I1208" s="134"/>
    </row>
    <row r="1209" spans="9:9" hidden="1">
      <c r="I1209" s="134"/>
    </row>
    <row r="1210" spans="9:9" hidden="1">
      <c r="I1210" s="134"/>
    </row>
    <row r="1211" spans="9:9" hidden="1">
      <c r="I1211" s="134"/>
    </row>
    <row r="1212" spans="9:9" hidden="1">
      <c r="I1212" s="134"/>
    </row>
    <row r="1213" spans="9:9" hidden="1">
      <c r="I1213" s="134"/>
    </row>
    <row r="1214" spans="9:9" hidden="1">
      <c r="I1214" s="134"/>
    </row>
    <row r="1215" spans="9:9" hidden="1">
      <c r="I1215" s="134"/>
    </row>
    <row r="1216" spans="9:9" hidden="1">
      <c r="I1216" s="134"/>
    </row>
    <row r="1217" spans="9:9" hidden="1">
      <c r="I1217" s="134"/>
    </row>
    <row r="1218" spans="9:9" hidden="1">
      <c r="I1218" s="134"/>
    </row>
    <row r="1219" spans="9:9" hidden="1">
      <c r="I1219" s="134"/>
    </row>
    <row r="1220" spans="9:9" hidden="1">
      <c r="I1220" s="134"/>
    </row>
    <row r="1221" spans="9:9" hidden="1">
      <c r="I1221" s="134"/>
    </row>
    <row r="1222" spans="9:9" hidden="1">
      <c r="I1222" s="134"/>
    </row>
    <row r="1223" spans="9:9" hidden="1">
      <c r="I1223" s="134"/>
    </row>
    <row r="1224" spans="9:9" hidden="1">
      <c r="I1224" s="134"/>
    </row>
    <row r="1225" spans="9:9" hidden="1">
      <c r="I1225" s="134"/>
    </row>
    <row r="1226" spans="9:9" hidden="1">
      <c r="I1226" s="134"/>
    </row>
    <row r="1227" spans="9:9" hidden="1">
      <c r="I1227" s="134"/>
    </row>
    <row r="1228" spans="9:9" hidden="1">
      <c r="I1228" s="134"/>
    </row>
    <row r="1229" spans="9:9" hidden="1">
      <c r="I1229" s="134"/>
    </row>
    <row r="1230" spans="9:9" hidden="1">
      <c r="I1230" s="134"/>
    </row>
    <row r="1231" spans="9:9" hidden="1">
      <c r="I1231" s="134"/>
    </row>
    <row r="1232" spans="9:9" hidden="1">
      <c r="I1232" s="134"/>
    </row>
    <row r="1233" spans="9:9" hidden="1">
      <c r="I1233" s="134"/>
    </row>
    <row r="1234" spans="9:9" hidden="1">
      <c r="I1234" s="134"/>
    </row>
    <row r="1235" spans="9:9" hidden="1">
      <c r="I1235" s="134"/>
    </row>
    <row r="1236" spans="9:9" hidden="1">
      <c r="I1236" s="134"/>
    </row>
    <row r="1237" spans="9:9" hidden="1">
      <c r="I1237" s="134"/>
    </row>
    <row r="1238" spans="9:9" hidden="1">
      <c r="I1238" s="134"/>
    </row>
    <row r="1239" spans="9:9" hidden="1">
      <c r="I1239" s="134"/>
    </row>
    <row r="1240" spans="9:9" hidden="1">
      <c r="I1240" s="134"/>
    </row>
    <row r="1241" spans="9:9" hidden="1">
      <c r="I1241" s="134"/>
    </row>
    <row r="1242" spans="9:9" hidden="1">
      <c r="I1242" s="134"/>
    </row>
    <row r="1243" spans="9:9" hidden="1">
      <c r="I1243" s="134"/>
    </row>
    <row r="1244" spans="9:9" hidden="1">
      <c r="I1244" s="134"/>
    </row>
    <row r="1245" spans="9:9" hidden="1">
      <c r="I1245" s="134"/>
    </row>
    <row r="1246" spans="9:9" hidden="1">
      <c r="I1246" s="134"/>
    </row>
    <row r="1247" spans="9:9" hidden="1">
      <c r="I1247" s="134"/>
    </row>
    <row r="1248" spans="9:9" hidden="1">
      <c r="I1248" s="134"/>
    </row>
    <row r="1249" spans="9:9" hidden="1">
      <c r="I1249" s="134"/>
    </row>
    <row r="1250" spans="9:9" hidden="1">
      <c r="I1250" s="134"/>
    </row>
    <row r="1251" spans="9:9" hidden="1">
      <c r="I1251" s="134"/>
    </row>
    <row r="1252" spans="9:9" hidden="1">
      <c r="I1252" s="134"/>
    </row>
    <row r="1253" spans="9:9" hidden="1">
      <c r="I1253" s="134"/>
    </row>
    <row r="1254" spans="9:9" hidden="1">
      <c r="I1254" s="134"/>
    </row>
    <row r="1255" spans="9:9" hidden="1">
      <c r="I1255" s="134"/>
    </row>
    <row r="1256" spans="9:9" hidden="1">
      <c r="I1256" s="134"/>
    </row>
    <row r="1257" spans="9:9" hidden="1">
      <c r="I1257" s="134"/>
    </row>
    <row r="1258" spans="9:9" hidden="1">
      <c r="I1258" s="134"/>
    </row>
    <row r="1259" spans="9:9" hidden="1">
      <c r="I1259" s="134"/>
    </row>
    <row r="1260" spans="9:9" hidden="1">
      <c r="I1260" s="134"/>
    </row>
    <row r="1261" spans="9:9" hidden="1">
      <c r="I1261" s="134"/>
    </row>
    <row r="1262" spans="9:9" hidden="1">
      <c r="I1262" s="134"/>
    </row>
    <row r="1263" spans="9:9" hidden="1">
      <c r="I1263" s="134"/>
    </row>
    <row r="1264" spans="9:9" hidden="1">
      <c r="I1264" s="134"/>
    </row>
    <row r="1265" spans="9:9" hidden="1">
      <c r="I1265" s="134"/>
    </row>
    <row r="1266" spans="9:9" hidden="1">
      <c r="I1266" s="134"/>
    </row>
    <row r="1267" spans="9:9" hidden="1">
      <c r="I1267" s="134"/>
    </row>
    <row r="1268" spans="9:9" hidden="1">
      <c r="I1268" s="134"/>
    </row>
    <row r="1269" spans="9:9" hidden="1">
      <c r="I1269" s="134"/>
    </row>
    <row r="1270" spans="9:9" hidden="1">
      <c r="I1270" s="134"/>
    </row>
    <row r="1271" spans="9:9" hidden="1">
      <c r="I1271" s="134"/>
    </row>
    <row r="1272" spans="9:9" hidden="1">
      <c r="I1272" s="134"/>
    </row>
    <row r="1273" spans="9:9" hidden="1">
      <c r="I1273" s="134"/>
    </row>
    <row r="1274" spans="9:9" hidden="1">
      <c r="I1274" s="134"/>
    </row>
    <row r="1275" spans="9:9" hidden="1">
      <c r="I1275" s="134"/>
    </row>
    <row r="1276" spans="9:9" hidden="1">
      <c r="I1276" s="134"/>
    </row>
    <row r="1277" spans="9:9" hidden="1">
      <c r="I1277" s="134"/>
    </row>
    <row r="1278" spans="9:9" hidden="1">
      <c r="I1278" s="134"/>
    </row>
    <row r="1279" spans="9:9" hidden="1">
      <c r="I1279" s="134"/>
    </row>
    <row r="1280" spans="9:9" hidden="1">
      <c r="I1280" s="134"/>
    </row>
    <row r="1281" spans="9:9" hidden="1">
      <c r="I1281" s="134"/>
    </row>
    <row r="1282" spans="9:9" hidden="1">
      <c r="I1282" s="134"/>
    </row>
    <row r="1283" spans="9:9" hidden="1">
      <c r="I1283" s="134"/>
    </row>
    <row r="1284" spans="9:9" hidden="1">
      <c r="I1284" s="134"/>
    </row>
    <row r="1285" spans="9:9" hidden="1">
      <c r="I1285" s="134"/>
    </row>
    <row r="1286" spans="9:9" hidden="1">
      <c r="I1286" s="134"/>
    </row>
    <row r="1287" spans="9:9" hidden="1">
      <c r="I1287" s="134"/>
    </row>
    <row r="1288" spans="9:9" hidden="1">
      <c r="I1288" s="134"/>
    </row>
    <row r="1289" spans="9:9" hidden="1">
      <c r="I1289" s="134"/>
    </row>
    <row r="1290" spans="9:9" hidden="1">
      <c r="I1290" s="134"/>
    </row>
    <row r="1291" spans="9:9" hidden="1">
      <c r="I1291" s="134"/>
    </row>
    <row r="1292" spans="9:9" hidden="1">
      <c r="I1292" s="134"/>
    </row>
    <row r="1293" spans="9:9" hidden="1">
      <c r="I1293" s="134"/>
    </row>
    <row r="1294" spans="9:9" hidden="1">
      <c r="I1294" s="134"/>
    </row>
    <row r="1295" spans="9:9" hidden="1">
      <c r="I1295" s="134"/>
    </row>
    <row r="1296" spans="9:9" hidden="1">
      <c r="I1296" s="134"/>
    </row>
    <row r="1297" spans="9:9" hidden="1">
      <c r="I1297" s="134"/>
    </row>
    <row r="1298" spans="9:9" hidden="1">
      <c r="I1298" s="134"/>
    </row>
    <row r="1299" spans="9:9" hidden="1">
      <c r="I1299" s="134"/>
    </row>
    <row r="1300" spans="9:9" hidden="1">
      <c r="I1300" s="134"/>
    </row>
    <row r="1301" spans="9:9" hidden="1">
      <c r="I1301" s="134"/>
    </row>
    <row r="1302" spans="9:9" hidden="1">
      <c r="I1302" s="134"/>
    </row>
    <row r="1303" spans="9:9" hidden="1">
      <c r="I1303" s="134"/>
    </row>
    <row r="1304" spans="9:9" hidden="1">
      <c r="I1304" s="134"/>
    </row>
    <row r="1305" spans="9:9" hidden="1">
      <c r="I1305" s="134"/>
    </row>
    <row r="1306" spans="9:9" hidden="1">
      <c r="I1306" s="134"/>
    </row>
    <row r="1307" spans="9:9" hidden="1">
      <c r="I1307" s="134"/>
    </row>
    <row r="1308" spans="9:9" hidden="1">
      <c r="I1308" s="134"/>
    </row>
    <row r="1309" spans="9:9" hidden="1">
      <c r="I1309" s="134"/>
    </row>
    <row r="1310" spans="9:9" hidden="1">
      <c r="I1310" s="134"/>
    </row>
    <row r="1311" spans="9:9" hidden="1">
      <c r="I1311" s="134"/>
    </row>
    <row r="1312" spans="9:9" hidden="1">
      <c r="I1312" s="134"/>
    </row>
    <row r="1313" spans="9:9" hidden="1">
      <c r="I1313" s="134"/>
    </row>
    <row r="1314" spans="9:9" hidden="1">
      <c r="I1314" s="134"/>
    </row>
    <row r="1315" spans="9:9" hidden="1">
      <c r="I1315" s="134"/>
    </row>
    <row r="1316" spans="9:9" hidden="1">
      <c r="I1316" s="134"/>
    </row>
    <row r="1317" spans="9:9" hidden="1">
      <c r="I1317" s="134"/>
    </row>
    <row r="1318" spans="9:9" hidden="1">
      <c r="I1318" s="134"/>
    </row>
    <row r="1319" spans="9:9" hidden="1">
      <c r="I1319" s="134"/>
    </row>
    <row r="1320" spans="9:9" hidden="1">
      <c r="I1320" s="134"/>
    </row>
    <row r="1321" spans="9:9" hidden="1">
      <c r="I1321" s="134"/>
    </row>
    <row r="1322" spans="9:9" hidden="1">
      <c r="I1322" s="134"/>
    </row>
    <row r="1323" spans="9:9" hidden="1">
      <c r="I1323" s="134"/>
    </row>
    <row r="1324" spans="9:9" hidden="1">
      <c r="I1324" s="134"/>
    </row>
    <row r="1325" spans="9:9" hidden="1">
      <c r="I1325" s="134"/>
    </row>
    <row r="1326" spans="9:9" hidden="1">
      <c r="I1326" s="134"/>
    </row>
    <row r="1327" spans="9:9" hidden="1">
      <c r="I1327" s="134"/>
    </row>
    <row r="1328" spans="9:9" hidden="1">
      <c r="I1328" s="134"/>
    </row>
    <row r="1329" spans="9:9" hidden="1">
      <c r="I1329" s="134"/>
    </row>
    <row r="1330" spans="9:9" hidden="1">
      <c r="I1330" s="134"/>
    </row>
    <row r="1331" spans="9:9" hidden="1">
      <c r="I1331" s="134"/>
    </row>
    <row r="1332" spans="9:9" hidden="1">
      <c r="I1332" s="134"/>
    </row>
    <row r="1333" spans="9:9" hidden="1">
      <c r="I1333" s="134"/>
    </row>
    <row r="1334" spans="9:9" hidden="1">
      <c r="I1334" s="134"/>
    </row>
    <row r="1335" spans="9:9" hidden="1">
      <c r="I1335" s="134"/>
    </row>
    <row r="1336" spans="9:9" hidden="1">
      <c r="I1336" s="134"/>
    </row>
    <row r="1337" spans="9:9" hidden="1">
      <c r="I1337" s="134"/>
    </row>
    <row r="1338" spans="9:9" hidden="1">
      <c r="I1338" s="134"/>
    </row>
    <row r="1339" spans="9:9" hidden="1">
      <c r="I1339" s="134"/>
    </row>
    <row r="1340" spans="9:9" hidden="1">
      <c r="I1340" s="134"/>
    </row>
    <row r="1341" spans="9:9" hidden="1">
      <c r="I1341" s="134"/>
    </row>
    <row r="1342" spans="9:9" hidden="1">
      <c r="I1342" s="134"/>
    </row>
    <row r="1343" spans="9:9" hidden="1">
      <c r="I1343" s="134"/>
    </row>
    <row r="1344" spans="9:9" hidden="1">
      <c r="I1344" s="134"/>
    </row>
    <row r="1345" spans="9:9" hidden="1">
      <c r="I1345" s="134"/>
    </row>
    <row r="1346" spans="9:9" hidden="1">
      <c r="I1346" s="134"/>
    </row>
    <row r="1347" spans="9:9" hidden="1">
      <c r="I1347" s="134"/>
    </row>
    <row r="1348" spans="9:9" hidden="1">
      <c r="I1348" s="134"/>
    </row>
    <row r="1349" spans="9:9" hidden="1">
      <c r="I1349" s="134"/>
    </row>
    <row r="1350" spans="9:9" hidden="1">
      <c r="I1350" s="134"/>
    </row>
    <row r="1351" spans="9:9" hidden="1">
      <c r="I1351" s="134"/>
    </row>
    <row r="1352" spans="9:9" hidden="1">
      <c r="I1352" s="134"/>
    </row>
    <row r="1353" spans="9:9" hidden="1">
      <c r="I1353" s="134"/>
    </row>
    <row r="1354" spans="9:9" hidden="1">
      <c r="I1354" s="134"/>
    </row>
    <row r="1355" spans="9:9" hidden="1">
      <c r="I1355" s="134"/>
    </row>
    <row r="1356" spans="9:9" hidden="1">
      <c r="I1356" s="134"/>
    </row>
    <row r="1357" spans="9:9" hidden="1">
      <c r="I1357" s="134"/>
    </row>
    <row r="1358" spans="9:9" hidden="1">
      <c r="I1358" s="134"/>
    </row>
    <row r="1359" spans="9:9" hidden="1">
      <c r="I1359" s="134"/>
    </row>
    <row r="1360" spans="9:9" hidden="1">
      <c r="I1360" s="134"/>
    </row>
    <row r="1361" spans="9:9" hidden="1">
      <c r="I1361" s="134"/>
    </row>
    <row r="1362" spans="9:9" hidden="1">
      <c r="I1362" s="134"/>
    </row>
    <row r="1363" spans="9:9" hidden="1">
      <c r="I1363" s="134"/>
    </row>
    <row r="1364" spans="9:9" hidden="1">
      <c r="I1364" s="134"/>
    </row>
    <row r="1365" spans="9:9" hidden="1">
      <c r="I1365" s="134"/>
    </row>
    <row r="1366" spans="9:9" hidden="1">
      <c r="I1366" s="134"/>
    </row>
    <row r="1367" spans="9:9" hidden="1">
      <c r="I1367" s="134"/>
    </row>
    <row r="1368" spans="9:9" hidden="1">
      <c r="I1368" s="134"/>
    </row>
    <row r="1369" spans="9:9" hidden="1">
      <c r="I1369" s="134"/>
    </row>
    <row r="1370" spans="9:9" hidden="1">
      <c r="I1370" s="134"/>
    </row>
    <row r="1371" spans="9:9" hidden="1">
      <c r="I1371" s="134"/>
    </row>
    <row r="1372" spans="9:9" hidden="1">
      <c r="I1372" s="134"/>
    </row>
    <row r="1373" spans="9:9" hidden="1">
      <c r="I1373" s="134"/>
    </row>
    <row r="1374" spans="9:9" hidden="1">
      <c r="I1374" s="134"/>
    </row>
    <row r="1375" spans="9:9" hidden="1">
      <c r="I1375" s="134"/>
    </row>
    <row r="1376" spans="9:9" hidden="1">
      <c r="I1376" s="134"/>
    </row>
    <row r="1377" spans="9:9" hidden="1">
      <c r="I1377" s="134"/>
    </row>
    <row r="1378" spans="9:9" hidden="1">
      <c r="I1378" s="134"/>
    </row>
    <row r="1379" spans="9:9" hidden="1">
      <c r="I1379" s="134"/>
    </row>
    <row r="1380" spans="9:9" hidden="1">
      <c r="I1380" s="134"/>
    </row>
    <row r="1381" spans="9:9" hidden="1">
      <c r="I1381" s="134"/>
    </row>
    <row r="1382" spans="9:9" hidden="1">
      <c r="I1382" s="134"/>
    </row>
    <row r="1383" spans="9:9" hidden="1">
      <c r="I1383" s="134"/>
    </row>
    <row r="1384" spans="9:9" hidden="1">
      <c r="I1384" s="134"/>
    </row>
    <row r="1385" spans="9:9" hidden="1">
      <c r="I1385" s="134"/>
    </row>
    <row r="1386" spans="9:9" hidden="1">
      <c r="I1386" s="134"/>
    </row>
    <row r="1387" spans="9:9" hidden="1">
      <c r="I1387" s="134"/>
    </row>
    <row r="1388" spans="9:9" hidden="1">
      <c r="I1388" s="134"/>
    </row>
    <row r="1389" spans="9:9" hidden="1">
      <c r="I1389" s="134"/>
    </row>
    <row r="1390" spans="9:9" hidden="1">
      <c r="I1390" s="134"/>
    </row>
    <row r="1391" spans="9:9" hidden="1">
      <c r="I1391" s="134"/>
    </row>
    <row r="1392" spans="9:9" hidden="1">
      <c r="I1392" s="134"/>
    </row>
    <row r="1393" spans="9:9" hidden="1">
      <c r="I1393" s="134"/>
    </row>
    <row r="1394" spans="9:9" hidden="1">
      <c r="I1394" s="134"/>
    </row>
    <row r="1395" spans="9:9" hidden="1">
      <c r="I1395" s="134"/>
    </row>
    <row r="1396" spans="9:9" hidden="1">
      <c r="I1396" s="134"/>
    </row>
    <row r="1397" spans="9:9" hidden="1">
      <c r="I1397" s="134"/>
    </row>
    <row r="1398" spans="9:9" hidden="1">
      <c r="I1398" s="134"/>
    </row>
    <row r="1399" spans="9:9" hidden="1">
      <c r="I1399" s="134"/>
    </row>
    <row r="1400" spans="9:9" hidden="1">
      <c r="I1400" s="134"/>
    </row>
    <row r="1401" spans="9:9" hidden="1">
      <c r="I1401" s="134"/>
    </row>
    <row r="1402" spans="9:9" hidden="1">
      <c r="I1402" s="134"/>
    </row>
    <row r="1403" spans="9:9" hidden="1">
      <c r="I1403" s="134"/>
    </row>
    <row r="1404" spans="9:9" hidden="1">
      <c r="I1404" s="134"/>
    </row>
    <row r="1405" spans="9:9" hidden="1">
      <c r="I1405" s="134"/>
    </row>
    <row r="1406" spans="9:9" hidden="1">
      <c r="I1406" s="134"/>
    </row>
    <row r="1407" spans="9:9" hidden="1">
      <c r="I1407" s="134"/>
    </row>
    <row r="1408" spans="9:9" hidden="1">
      <c r="I1408" s="134"/>
    </row>
    <row r="1409" spans="9:9" hidden="1">
      <c r="I1409" s="134"/>
    </row>
    <row r="1410" spans="9:9" hidden="1">
      <c r="I1410" s="134"/>
    </row>
    <row r="1411" spans="9:9" hidden="1">
      <c r="I1411" s="134"/>
    </row>
    <row r="1412" spans="9:9" hidden="1">
      <c r="I1412" s="134"/>
    </row>
    <row r="1413" spans="9:9" hidden="1">
      <c r="I1413" s="134"/>
    </row>
    <row r="1414" spans="9:9" hidden="1">
      <c r="I1414" s="134"/>
    </row>
    <row r="1415" spans="9:9" hidden="1">
      <c r="I1415" s="134"/>
    </row>
    <row r="1416" spans="9:9" hidden="1">
      <c r="I1416" s="134"/>
    </row>
    <row r="1417" spans="9:9" hidden="1">
      <c r="I1417" s="134"/>
    </row>
    <row r="1418" spans="9:9" hidden="1">
      <c r="I1418" s="134"/>
    </row>
    <row r="1419" spans="9:9" hidden="1">
      <c r="I1419" s="134"/>
    </row>
    <row r="1420" spans="9:9" hidden="1">
      <c r="I1420" s="134"/>
    </row>
    <row r="1421" spans="9:9" hidden="1">
      <c r="I1421" s="134"/>
    </row>
    <row r="1422" spans="9:9" hidden="1">
      <c r="I1422" s="134"/>
    </row>
    <row r="1423" spans="9:9" hidden="1">
      <c r="I1423" s="134"/>
    </row>
    <row r="1424" spans="9:9" hidden="1">
      <c r="I1424" s="134"/>
    </row>
    <row r="1425" spans="9:9" hidden="1">
      <c r="I1425" s="134"/>
    </row>
    <row r="1426" spans="9:9" hidden="1">
      <c r="I1426" s="134"/>
    </row>
    <row r="1427" spans="9:9" hidden="1">
      <c r="I1427" s="134"/>
    </row>
    <row r="1428" spans="9:9" hidden="1">
      <c r="I1428" s="134"/>
    </row>
    <row r="1429" spans="9:9" hidden="1">
      <c r="I1429" s="134"/>
    </row>
    <row r="1430" spans="9:9" hidden="1">
      <c r="I1430" s="134"/>
    </row>
    <row r="1431" spans="9:9" hidden="1">
      <c r="I1431" s="134"/>
    </row>
    <row r="1432" spans="9:9" hidden="1">
      <c r="I1432" s="134"/>
    </row>
    <row r="1433" spans="9:9" hidden="1">
      <c r="I1433" s="134"/>
    </row>
    <row r="1434" spans="9:9" hidden="1">
      <c r="I1434" s="134"/>
    </row>
    <row r="1435" spans="9:9" hidden="1">
      <c r="I1435" s="134"/>
    </row>
    <row r="1436" spans="9:9" hidden="1">
      <c r="I1436" s="134"/>
    </row>
    <row r="1437" spans="9:9" hidden="1">
      <c r="I1437" s="134"/>
    </row>
    <row r="1438" spans="9:9" hidden="1">
      <c r="I1438" s="134"/>
    </row>
    <row r="1439" spans="9:9" hidden="1">
      <c r="I1439" s="134"/>
    </row>
    <row r="1440" spans="9:9" hidden="1">
      <c r="I1440" s="134"/>
    </row>
    <row r="1441" spans="9:9" hidden="1">
      <c r="I1441" s="134"/>
    </row>
    <row r="1442" spans="9:9" hidden="1">
      <c r="I1442" s="134"/>
    </row>
    <row r="1443" spans="9:9" hidden="1">
      <c r="I1443" s="134"/>
    </row>
    <row r="1444" spans="9:9" hidden="1">
      <c r="I1444" s="134"/>
    </row>
    <row r="1445" spans="9:9" hidden="1">
      <c r="I1445" s="134"/>
    </row>
    <row r="1446" spans="9:9" hidden="1">
      <c r="I1446" s="134"/>
    </row>
    <row r="1447" spans="9:9" hidden="1">
      <c r="I1447" s="134"/>
    </row>
    <row r="1448" spans="9:9" hidden="1">
      <c r="I1448" s="134"/>
    </row>
    <row r="1449" spans="9:9" hidden="1">
      <c r="I1449" s="134"/>
    </row>
    <row r="1450" spans="9:9" hidden="1">
      <c r="I1450" s="134"/>
    </row>
    <row r="1451" spans="9:9" hidden="1">
      <c r="I1451" s="134"/>
    </row>
    <row r="1452" spans="9:9" hidden="1">
      <c r="I1452" s="134"/>
    </row>
    <row r="1453" spans="9:9" hidden="1">
      <c r="I1453" s="134"/>
    </row>
    <row r="1454" spans="9:9" hidden="1">
      <c r="I1454" s="134"/>
    </row>
    <row r="1455" spans="9:9" hidden="1">
      <c r="I1455" s="134"/>
    </row>
    <row r="1456" spans="9:9" hidden="1">
      <c r="I1456" s="134"/>
    </row>
    <row r="1457" spans="9:9" hidden="1">
      <c r="I1457" s="134"/>
    </row>
    <row r="1458" spans="9:9" hidden="1">
      <c r="I1458" s="134"/>
    </row>
    <row r="1459" spans="9:9" hidden="1">
      <c r="I1459" s="134"/>
    </row>
    <row r="1460" spans="9:9" hidden="1">
      <c r="I1460" s="134"/>
    </row>
    <row r="1461" spans="9:9" hidden="1">
      <c r="I1461" s="134"/>
    </row>
    <row r="1462" spans="9:9" hidden="1">
      <c r="I1462" s="134"/>
    </row>
    <row r="1463" spans="9:9" hidden="1">
      <c r="I1463" s="134"/>
    </row>
    <row r="1464" spans="9:9" hidden="1">
      <c r="I1464" s="134"/>
    </row>
    <row r="1465" spans="9:9" hidden="1">
      <c r="I1465" s="134"/>
    </row>
    <row r="1466" spans="9:9" hidden="1">
      <c r="I1466" s="134"/>
    </row>
    <row r="1467" spans="9:9" hidden="1">
      <c r="I1467" s="134"/>
    </row>
    <row r="1468" spans="9:9" hidden="1">
      <c r="I1468" s="134"/>
    </row>
    <row r="1469" spans="9:9" hidden="1">
      <c r="I1469" s="134"/>
    </row>
    <row r="1470" spans="9:9" hidden="1">
      <c r="I1470" s="134"/>
    </row>
    <row r="1471" spans="9:9" hidden="1">
      <c r="I1471" s="134"/>
    </row>
    <row r="1472" spans="9:9" hidden="1">
      <c r="I1472" s="134"/>
    </row>
    <row r="1473" spans="9:9" hidden="1">
      <c r="I1473" s="134"/>
    </row>
    <row r="1474" spans="9:9" hidden="1">
      <c r="I1474" s="134"/>
    </row>
    <row r="1475" spans="9:9" hidden="1">
      <c r="I1475" s="134"/>
    </row>
    <row r="1476" spans="9:9" hidden="1">
      <c r="I1476" s="134"/>
    </row>
    <row r="1477" spans="9:9" hidden="1">
      <c r="I1477" s="134"/>
    </row>
    <row r="1478" spans="9:9" hidden="1">
      <c r="I1478" s="134"/>
    </row>
    <row r="1479" spans="9:9" hidden="1">
      <c r="I1479" s="134"/>
    </row>
    <row r="1480" spans="9:9" hidden="1">
      <c r="I1480" s="134"/>
    </row>
    <row r="1481" spans="9:9" hidden="1">
      <c r="I1481" s="134"/>
    </row>
    <row r="1482" spans="9:9" hidden="1">
      <c r="I1482" s="134"/>
    </row>
    <row r="1483" spans="9:9" hidden="1">
      <c r="I1483" s="134"/>
    </row>
    <row r="1484" spans="9:9" hidden="1">
      <c r="I1484" s="134"/>
    </row>
    <row r="1485" spans="9:9" hidden="1">
      <c r="I1485" s="134"/>
    </row>
    <row r="1486" spans="9:9" hidden="1">
      <c r="I1486" s="134"/>
    </row>
    <row r="1487" spans="9:9" hidden="1">
      <c r="I1487" s="134"/>
    </row>
    <row r="1488" spans="9:9" hidden="1">
      <c r="I1488" s="134"/>
    </row>
    <row r="1489" spans="9:9" hidden="1">
      <c r="I1489" s="134"/>
    </row>
    <row r="1490" spans="9:9" hidden="1">
      <c r="I1490" s="134"/>
    </row>
    <row r="1491" spans="9:9" hidden="1">
      <c r="I1491" s="134"/>
    </row>
    <row r="1492" spans="9:9" hidden="1">
      <c r="I1492" s="134"/>
    </row>
    <row r="1493" spans="9:9" hidden="1">
      <c r="I1493" s="134"/>
    </row>
    <row r="1494" spans="9:9" hidden="1">
      <c r="I1494" s="134"/>
    </row>
    <row r="1495" spans="9:9" hidden="1">
      <c r="I1495" s="134"/>
    </row>
    <row r="1496" spans="9:9" hidden="1">
      <c r="I1496" s="134"/>
    </row>
    <row r="1497" spans="9:9" hidden="1">
      <c r="I1497" s="134"/>
    </row>
    <row r="1498" spans="9:9" hidden="1">
      <c r="I1498" s="134"/>
    </row>
    <row r="1499" spans="9:9" hidden="1">
      <c r="I1499" s="134"/>
    </row>
    <row r="1500" spans="9:9" hidden="1">
      <c r="I1500" s="134"/>
    </row>
    <row r="1501" spans="9:9" hidden="1">
      <c r="I1501" s="134"/>
    </row>
    <row r="1502" spans="9:9" hidden="1">
      <c r="I1502" s="134"/>
    </row>
    <row r="1503" spans="9:9" hidden="1">
      <c r="I1503" s="134"/>
    </row>
    <row r="1504" spans="9:9" hidden="1">
      <c r="I1504" s="134"/>
    </row>
    <row r="1505" spans="9:9" hidden="1">
      <c r="I1505" s="134"/>
    </row>
    <row r="1506" spans="9:9" hidden="1">
      <c r="I1506" s="134"/>
    </row>
    <row r="1507" spans="9:9" hidden="1">
      <c r="I1507" s="134"/>
    </row>
    <row r="1508" spans="9:9" hidden="1">
      <c r="I1508" s="134"/>
    </row>
    <row r="1509" spans="9:9" hidden="1">
      <c r="I1509" s="134"/>
    </row>
    <row r="1510" spans="9:9" hidden="1">
      <c r="I1510" s="134"/>
    </row>
    <row r="1511" spans="9:9" hidden="1">
      <c r="I1511" s="134"/>
    </row>
    <row r="1512" spans="9:9" hidden="1">
      <c r="I1512" s="134"/>
    </row>
    <row r="1513" spans="9:9" hidden="1">
      <c r="I1513" s="134"/>
    </row>
    <row r="1514" spans="9:9" hidden="1">
      <c r="I1514" s="134"/>
    </row>
    <row r="1515" spans="9:9" hidden="1">
      <c r="I1515" s="134"/>
    </row>
    <row r="1516" spans="9:9" hidden="1">
      <c r="I1516" s="134"/>
    </row>
    <row r="1517" spans="9:9" hidden="1">
      <c r="I1517" s="134"/>
    </row>
    <row r="1518" spans="9:9" hidden="1">
      <c r="I1518" s="134"/>
    </row>
    <row r="1519" spans="9:9" hidden="1">
      <c r="I1519" s="134"/>
    </row>
    <row r="1520" spans="9:9" hidden="1">
      <c r="I1520" s="134"/>
    </row>
    <row r="1521" spans="9:9" hidden="1">
      <c r="I1521" s="134"/>
    </row>
    <row r="1522" spans="9:9" hidden="1">
      <c r="I1522" s="134"/>
    </row>
    <row r="1523" spans="9:9" hidden="1">
      <c r="I1523" s="134"/>
    </row>
    <row r="1524" spans="9:9" hidden="1">
      <c r="I1524" s="134"/>
    </row>
    <row r="1525" spans="9:9" hidden="1">
      <c r="I1525" s="134"/>
    </row>
    <row r="1526" spans="9:9" hidden="1">
      <c r="I1526" s="134"/>
    </row>
    <row r="1527" spans="9:9" hidden="1">
      <c r="I1527" s="134"/>
    </row>
    <row r="1528" spans="9:9" hidden="1">
      <c r="I1528" s="134"/>
    </row>
    <row r="1529" spans="9:9" hidden="1">
      <c r="I1529" s="134"/>
    </row>
    <row r="1530" spans="9:9" hidden="1">
      <c r="I1530" s="134"/>
    </row>
    <row r="1531" spans="9:9" hidden="1">
      <c r="I1531" s="134"/>
    </row>
    <row r="1532" spans="9:9" hidden="1">
      <c r="I1532" s="134"/>
    </row>
    <row r="1533" spans="9:9" hidden="1">
      <c r="I1533" s="134"/>
    </row>
    <row r="1534" spans="9:9" hidden="1">
      <c r="I1534" s="134"/>
    </row>
    <row r="1535" spans="9:9" hidden="1">
      <c r="I1535" s="134"/>
    </row>
    <row r="1536" spans="9:9" hidden="1">
      <c r="I1536" s="134"/>
    </row>
    <row r="1537" spans="9:9" hidden="1">
      <c r="I1537" s="134"/>
    </row>
    <row r="1538" spans="9:9" hidden="1">
      <c r="I1538" s="134"/>
    </row>
    <row r="1539" spans="9:9" hidden="1">
      <c r="I1539" s="134"/>
    </row>
    <row r="1540" spans="9:9" hidden="1">
      <c r="I1540" s="134"/>
    </row>
    <row r="1541" spans="9:9" hidden="1">
      <c r="I1541" s="134"/>
    </row>
    <row r="1542" spans="9:9" hidden="1">
      <c r="I1542" s="134"/>
    </row>
    <row r="1543" spans="9:9" hidden="1">
      <c r="I1543" s="134"/>
    </row>
    <row r="1544" spans="9:9" hidden="1">
      <c r="I1544" s="134"/>
    </row>
    <row r="1545" spans="9:9" hidden="1">
      <c r="I1545" s="134"/>
    </row>
    <row r="1546" spans="9:9" hidden="1">
      <c r="I1546" s="134"/>
    </row>
    <row r="1547" spans="9:9" hidden="1">
      <c r="I1547" s="134"/>
    </row>
    <row r="1548" spans="9:9" hidden="1">
      <c r="I1548" s="134"/>
    </row>
    <row r="1549" spans="9:9" hidden="1">
      <c r="I1549" s="134"/>
    </row>
    <row r="1550" spans="9:9" hidden="1">
      <c r="I1550" s="134"/>
    </row>
    <row r="1551" spans="9:9" hidden="1">
      <c r="I1551" s="134"/>
    </row>
    <row r="1552" spans="9:9" hidden="1">
      <c r="I1552" s="134"/>
    </row>
    <row r="1553" spans="9:9" hidden="1">
      <c r="I1553" s="134"/>
    </row>
    <row r="1554" spans="9:9" hidden="1">
      <c r="I1554" s="134"/>
    </row>
    <row r="1555" spans="9:9" hidden="1">
      <c r="I1555" s="134"/>
    </row>
    <row r="1556" spans="9:9" hidden="1">
      <c r="I1556" s="134"/>
    </row>
    <row r="1557" spans="9:9" hidden="1">
      <c r="I1557" s="134"/>
    </row>
    <row r="1558" spans="9:9" hidden="1">
      <c r="I1558" s="134"/>
    </row>
    <row r="1559" spans="9:9" hidden="1">
      <c r="I1559" s="134"/>
    </row>
    <row r="1560" spans="9:9" hidden="1">
      <c r="I1560" s="134"/>
    </row>
    <row r="1561" spans="9:9" hidden="1">
      <c r="I1561" s="134"/>
    </row>
    <row r="1562" spans="9:9" hidden="1">
      <c r="I1562" s="134"/>
    </row>
    <row r="1563" spans="9:9" hidden="1">
      <c r="I1563" s="134"/>
    </row>
    <row r="1564" spans="9:9" hidden="1">
      <c r="I1564" s="134"/>
    </row>
    <row r="1565" spans="9:9" hidden="1">
      <c r="I1565" s="134"/>
    </row>
    <row r="1566" spans="9:9" hidden="1">
      <c r="I1566" s="134"/>
    </row>
    <row r="1567" spans="9:9" hidden="1">
      <c r="I1567" s="134"/>
    </row>
    <row r="1568" spans="9:9" hidden="1">
      <c r="I1568" s="134"/>
    </row>
    <row r="1569" spans="9:9" hidden="1">
      <c r="I1569" s="134"/>
    </row>
    <row r="1570" spans="9:9" hidden="1">
      <c r="I1570" s="134"/>
    </row>
    <row r="1571" spans="9:9" hidden="1">
      <c r="I1571" s="134"/>
    </row>
    <row r="1572" spans="9:9" hidden="1">
      <c r="I1572" s="134"/>
    </row>
    <row r="1573" spans="9:9" hidden="1">
      <c r="I1573" s="134"/>
    </row>
    <row r="1574" spans="9:9" hidden="1">
      <c r="I1574" s="134"/>
    </row>
    <row r="1575" spans="9:9" hidden="1">
      <c r="I1575" s="134"/>
    </row>
    <row r="1576" spans="9:9" hidden="1">
      <c r="I1576" s="134"/>
    </row>
    <row r="1577" spans="9:9" hidden="1">
      <c r="I1577" s="134"/>
    </row>
    <row r="1578" spans="9:9" hidden="1">
      <c r="I1578" s="134"/>
    </row>
    <row r="1579" spans="9:9" hidden="1">
      <c r="I1579" s="134"/>
    </row>
    <row r="1580" spans="9:9" hidden="1">
      <c r="I1580" s="134"/>
    </row>
    <row r="1581" spans="9:9" hidden="1">
      <c r="I1581" s="134"/>
    </row>
    <row r="1582" spans="9:9" hidden="1">
      <c r="I1582" s="134"/>
    </row>
    <row r="1583" spans="9:9" hidden="1">
      <c r="I1583" s="134"/>
    </row>
    <row r="1584" spans="9:9" hidden="1">
      <c r="I1584" s="134"/>
    </row>
    <row r="1585" spans="9:9" hidden="1">
      <c r="I1585" s="134"/>
    </row>
    <row r="1586" spans="9:9" hidden="1">
      <c r="I1586" s="134"/>
    </row>
    <row r="1587" spans="9:9" hidden="1">
      <c r="I1587" s="134"/>
    </row>
    <row r="1588" spans="9:9" hidden="1">
      <c r="I1588" s="134"/>
    </row>
    <row r="1589" spans="9:9" hidden="1">
      <c r="I1589" s="134"/>
    </row>
    <row r="1590" spans="9:9" hidden="1">
      <c r="I1590" s="134"/>
    </row>
    <row r="1591" spans="9:9" hidden="1">
      <c r="I1591" s="134"/>
    </row>
    <row r="1592" spans="9:9" hidden="1">
      <c r="I1592" s="134"/>
    </row>
    <row r="1593" spans="9:9" hidden="1">
      <c r="I1593" s="134"/>
    </row>
    <row r="1594" spans="9:9" hidden="1">
      <c r="I1594" s="134"/>
    </row>
    <row r="1595" spans="9:9" hidden="1">
      <c r="I1595" s="134"/>
    </row>
    <row r="1596" spans="9:9" hidden="1">
      <c r="I1596" s="134"/>
    </row>
    <row r="1597" spans="9:9" hidden="1">
      <c r="I1597" s="134"/>
    </row>
    <row r="1598" spans="9:9" hidden="1">
      <c r="I1598" s="134"/>
    </row>
    <row r="1599" spans="9:9" hidden="1">
      <c r="I1599" s="134"/>
    </row>
    <row r="1600" spans="9:9" hidden="1">
      <c r="I1600" s="134"/>
    </row>
    <row r="1601" spans="9:9" hidden="1">
      <c r="I1601" s="134"/>
    </row>
    <row r="1602" spans="9:9" hidden="1">
      <c r="I1602" s="134"/>
    </row>
    <row r="1603" spans="9:9" hidden="1">
      <c r="I1603" s="134"/>
    </row>
    <row r="1604" spans="9:9" hidden="1">
      <c r="I1604" s="134"/>
    </row>
    <row r="1605" spans="9:9" hidden="1">
      <c r="I1605" s="134"/>
    </row>
    <row r="1606" spans="9:9" hidden="1">
      <c r="I1606" s="134"/>
    </row>
    <row r="1607" spans="9:9" hidden="1">
      <c r="I1607" s="134"/>
    </row>
    <row r="1608" spans="9:9" hidden="1">
      <c r="I1608" s="134"/>
    </row>
    <row r="1609" spans="9:9" hidden="1">
      <c r="I1609" s="134"/>
    </row>
    <row r="1610" spans="9:9" hidden="1">
      <c r="I1610" s="134"/>
    </row>
    <row r="1611" spans="9:9" hidden="1">
      <c r="I1611" s="134"/>
    </row>
    <row r="1612" spans="9:9" hidden="1">
      <c r="I1612" s="134"/>
    </row>
    <row r="1613" spans="9:9" hidden="1">
      <c r="I1613" s="134"/>
    </row>
    <row r="1614" spans="9:9" hidden="1">
      <c r="I1614" s="134"/>
    </row>
    <row r="1615" spans="9:9" hidden="1">
      <c r="I1615" s="134"/>
    </row>
    <row r="1616" spans="9:9" hidden="1">
      <c r="I1616" s="134"/>
    </row>
    <row r="1617" spans="9:9" hidden="1">
      <c r="I1617" s="134"/>
    </row>
    <row r="1618" spans="9:9" hidden="1">
      <c r="I1618" s="134"/>
    </row>
    <row r="1619" spans="9:9" hidden="1">
      <c r="I1619" s="134"/>
    </row>
    <row r="1620" spans="9:9" hidden="1">
      <c r="I1620" s="134"/>
    </row>
    <row r="1621" spans="9:9" hidden="1">
      <c r="I1621" s="134"/>
    </row>
    <row r="1622" spans="9:9" hidden="1">
      <c r="I1622" s="134"/>
    </row>
    <row r="1623" spans="9:9" hidden="1">
      <c r="I1623" s="134"/>
    </row>
    <row r="1624" spans="9:9" hidden="1">
      <c r="I1624" s="134"/>
    </row>
    <row r="1625" spans="9:9" hidden="1">
      <c r="I1625" s="134"/>
    </row>
    <row r="1626" spans="9:9" hidden="1">
      <c r="I1626" s="134"/>
    </row>
    <row r="1627" spans="9:9" hidden="1">
      <c r="I1627" s="134"/>
    </row>
    <row r="1628" spans="9:9" hidden="1">
      <c r="I1628" s="134"/>
    </row>
    <row r="1629" spans="9:9" hidden="1">
      <c r="I1629" s="134"/>
    </row>
    <row r="1630" spans="9:9" hidden="1">
      <c r="I1630" s="134"/>
    </row>
    <row r="1631" spans="9:9" hidden="1">
      <c r="I1631" s="134"/>
    </row>
    <row r="1632" spans="9:9" hidden="1">
      <c r="I1632" s="134"/>
    </row>
    <row r="1633" spans="9:9" hidden="1">
      <c r="I1633" s="134"/>
    </row>
    <row r="1634" spans="9:9" hidden="1">
      <c r="I1634" s="134"/>
    </row>
    <row r="1635" spans="9:9" hidden="1">
      <c r="I1635" s="134"/>
    </row>
    <row r="1636" spans="9:9" hidden="1">
      <c r="I1636" s="134"/>
    </row>
    <row r="1637" spans="9:9" hidden="1">
      <c r="I1637" s="134"/>
    </row>
    <row r="1638" spans="9:9" hidden="1">
      <c r="I1638" s="134"/>
    </row>
    <row r="1639" spans="9:9" hidden="1">
      <c r="I1639" s="134"/>
    </row>
    <row r="1640" spans="9:9" hidden="1">
      <c r="I1640" s="134"/>
    </row>
    <row r="1641" spans="9:9" hidden="1">
      <c r="I1641" s="134"/>
    </row>
    <row r="1642" spans="9:9" hidden="1">
      <c r="I1642" s="134"/>
    </row>
    <row r="1643" spans="9:9" hidden="1">
      <c r="I1643" s="134"/>
    </row>
    <row r="1644" spans="9:9" hidden="1">
      <c r="I1644" s="134"/>
    </row>
    <row r="1645" spans="9:9" hidden="1">
      <c r="I1645" s="134"/>
    </row>
    <row r="1646" spans="9:9" hidden="1">
      <c r="I1646" s="134"/>
    </row>
    <row r="1647" spans="9:9" hidden="1">
      <c r="I1647" s="134"/>
    </row>
    <row r="1648" spans="9:9" hidden="1">
      <c r="I1648" s="134"/>
    </row>
    <row r="1649" spans="9:9" hidden="1">
      <c r="I1649" s="134"/>
    </row>
    <row r="1650" spans="9:9" hidden="1">
      <c r="I1650" s="134"/>
    </row>
    <row r="1651" spans="9:9" hidden="1">
      <c r="I1651" s="134"/>
    </row>
    <row r="1652" spans="9:9" hidden="1">
      <c r="I1652" s="134"/>
    </row>
    <row r="1653" spans="9:9" hidden="1">
      <c r="I1653" s="134"/>
    </row>
    <row r="1654" spans="9:9" hidden="1">
      <c r="I1654" s="134"/>
    </row>
    <row r="1655" spans="9:9" hidden="1">
      <c r="I1655" s="134"/>
    </row>
    <row r="1656" spans="9:9" hidden="1">
      <c r="I1656" s="134"/>
    </row>
    <row r="1657" spans="9:9" hidden="1">
      <c r="I1657" s="134"/>
    </row>
    <row r="1658" spans="9:9" hidden="1">
      <c r="I1658" s="134"/>
    </row>
    <row r="1659" spans="9:9" hidden="1">
      <c r="I1659" s="134"/>
    </row>
    <row r="1660" spans="9:9" hidden="1">
      <c r="I1660" s="134"/>
    </row>
    <row r="1661" spans="9:9" hidden="1">
      <c r="I1661" s="134"/>
    </row>
    <row r="1662" spans="9:9" hidden="1">
      <c r="I1662" s="134"/>
    </row>
    <row r="1663" spans="9:9" hidden="1">
      <c r="I1663" s="134"/>
    </row>
    <row r="1664" spans="9:9" hidden="1">
      <c r="I1664" s="134"/>
    </row>
    <row r="1665" spans="9:9" hidden="1">
      <c r="I1665" s="134"/>
    </row>
    <row r="1666" spans="9:9" hidden="1">
      <c r="I1666" s="134"/>
    </row>
    <row r="1667" spans="9:9" hidden="1">
      <c r="I1667" s="134"/>
    </row>
    <row r="1668" spans="9:9" hidden="1">
      <c r="I1668" s="134"/>
    </row>
    <row r="1669" spans="9:9" hidden="1">
      <c r="I1669" s="134"/>
    </row>
    <row r="1670" spans="9:9" hidden="1">
      <c r="I1670" s="134"/>
    </row>
    <row r="1671" spans="9:9" hidden="1">
      <c r="I1671" s="134"/>
    </row>
    <row r="1672" spans="9:9" hidden="1">
      <c r="I1672" s="134"/>
    </row>
    <row r="1673" spans="9:9" hidden="1">
      <c r="I1673" s="134"/>
    </row>
    <row r="1674" spans="9:9" hidden="1">
      <c r="I1674" s="134"/>
    </row>
    <row r="1675" spans="9:9" hidden="1">
      <c r="I1675" s="134"/>
    </row>
    <row r="1676" spans="9:9" hidden="1">
      <c r="I1676" s="134"/>
    </row>
    <row r="1677" spans="9:9" hidden="1">
      <c r="I1677" s="134"/>
    </row>
    <row r="1678" spans="9:9" hidden="1">
      <c r="I1678" s="134"/>
    </row>
    <row r="1679" spans="9:9" hidden="1">
      <c r="I1679" s="134"/>
    </row>
    <row r="1680" spans="9:9" hidden="1">
      <c r="I1680" s="134"/>
    </row>
    <row r="1681" spans="9:9" hidden="1">
      <c r="I1681" s="134"/>
    </row>
    <row r="1682" spans="9:9" hidden="1">
      <c r="I1682" s="134"/>
    </row>
    <row r="1683" spans="9:9" hidden="1">
      <c r="I1683" s="134"/>
    </row>
    <row r="1684" spans="9:9" hidden="1">
      <c r="I1684" s="134"/>
    </row>
    <row r="1685" spans="9:9" hidden="1">
      <c r="I1685" s="134"/>
    </row>
    <row r="1686" spans="9:9" hidden="1">
      <c r="I1686" s="134"/>
    </row>
    <row r="1687" spans="9:9" hidden="1">
      <c r="I1687" s="134"/>
    </row>
    <row r="1688" spans="9:9" hidden="1">
      <c r="I1688" s="134"/>
    </row>
    <row r="1689" spans="9:9" hidden="1">
      <c r="I1689" s="134"/>
    </row>
    <row r="1690" spans="9:9" hidden="1">
      <c r="I1690" s="134"/>
    </row>
    <row r="1691" spans="9:9" hidden="1">
      <c r="I1691" s="134"/>
    </row>
    <row r="1692" spans="9:9" hidden="1">
      <c r="I1692" s="134"/>
    </row>
    <row r="1693" spans="9:9" hidden="1">
      <c r="I1693" s="134"/>
    </row>
    <row r="1694" spans="9:9" hidden="1">
      <c r="I1694" s="134"/>
    </row>
    <row r="1695" spans="9:9" hidden="1">
      <c r="I1695" s="134"/>
    </row>
    <row r="1696" spans="9:9" hidden="1">
      <c r="I1696" s="134"/>
    </row>
    <row r="1697" spans="9:9" hidden="1">
      <c r="I1697" s="134"/>
    </row>
    <row r="1698" spans="9:9" hidden="1">
      <c r="I1698" s="134"/>
    </row>
    <row r="1699" spans="9:9" hidden="1">
      <c r="I1699" s="134"/>
    </row>
    <row r="1700" spans="9:9" hidden="1">
      <c r="I1700" s="134"/>
    </row>
    <row r="1701" spans="9:9" hidden="1">
      <c r="I1701" s="134"/>
    </row>
    <row r="1702" spans="9:9" hidden="1">
      <c r="I1702" s="134"/>
    </row>
    <row r="1703" spans="9:9" hidden="1">
      <c r="I1703" s="134"/>
    </row>
    <row r="1704" spans="9:9" hidden="1">
      <c r="I1704" s="134"/>
    </row>
    <row r="1705" spans="9:9" hidden="1">
      <c r="I1705" s="134"/>
    </row>
    <row r="1706" spans="9:9" hidden="1">
      <c r="I1706" s="134"/>
    </row>
    <row r="1707" spans="9:9" hidden="1">
      <c r="I1707" s="134"/>
    </row>
    <row r="1708" spans="9:9" hidden="1">
      <c r="I1708" s="134"/>
    </row>
    <row r="1709" spans="9:9" hidden="1">
      <c r="I1709" s="134"/>
    </row>
    <row r="1710" spans="9:9" hidden="1">
      <c r="I1710" s="134"/>
    </row>
    <row r="1711" spans="9:9" hidden="1">
      <c r="I1711" s="134"/>
    </row>
    <row r="1712" spans="9:9" hidden="1">
      <c r="I1712" s="134"/>
    </row>
    <row r="1713" spans="9:9" hidden="1">
      <c r="I1713" s="134"/>
    </row>
    <row r="1714" spans="9:9" hidden="1">
      <c r="I1714" s="134"/>
    </row>
    <row r="1715" spans="9:9" hidden="1">
      <c r="I1715" s="134"/>
    </row>
    <row r="1716" spans="9:9" hidden="1">
      <c r="I1716" s="134"/>
    </row>
    <row r="1717" spans="9:9" hidden="1">
      <c r="I1717" s="134"/>
    </row>
    <row r="1718" spans="9:9" hidden="1">
      <c r="I1718" s="134"/>
    </row>
    <row r="1719" spans="9:9" hidden="1">
      <c r="I1719" s="134"/>
    </row>
    <row r="1720" spans="9:9" hidden="1">
      <c r="I1720" s="134"/>
    </row>
    <row r="1721" spans="9:9" hidden="1">
      <c r="I1721" s="134"/>
    </row>
    <row r="1722" spans="9:9" hidden="1">
      <c r="I1722" s="134"/>
    </row>
    <row r="1723" spans="9:9" hidden="1">
      <c r="I1723" s="134"/>
    </row>
    <row r="1724" spans="9:9" hidden="1">
      <c r="I1724" s="134"/>
    </row>
    <row r="1725" spans="9:9" hidden="1">
      <c r="I1725" s="134"/>
    </row>
    <row r="1726" spans="9:9" hidden="1">
      <c r="I1726" s="134"/>
    </row>
    <row r="1727" spans="9:9" hidden="1">
      <c r="I1727" s="134"/>
    </row>
    <row r="1728" spans="9:9" hidden="1">
      <c r="I1728" s="134"/>
    </row>
    <row r="1729" spans="9:9" hidden="1">
      <c r="I1729" s="134"/>
    </row>
    <row r="1730" spans="9:9" hidden="1">
      <c r="I1730" s="134"/>
    </row>
    <row r="1731" spans="9:9" hidden="1">
      <c r="I1731" s="134"/>
    </row>
    <row r="1732" spans="9:9" hidden="1">
      <c r="I1732" s="134"/>
    </row>
    <row r="1733" spans="9:9" hidden="1">
      <c r="I1733" s="134"/>
    </row>
    <row r="1734" spans="9:9" hidden="1">
      <c r="I1734" s="134"/>
    </row>
    <row r="1735" spans="9:9" hidden="1">
      <c r="I1735" s="134"/>
    </row>
    <row r="1736" spans="9:9" hidden="1">
      <c r="I1736" s="134"/>
    </row>
    <row r="1737" spans="9:9" hidden="1">
      <c r="I1737" s="134"/>
    </row>
    <row r="1738" spans="9:9" hidden="1">
      <c r="I1738" s="134"/>
    </row>
    <row r="1739" spans="9:9" hidden="1">
      <c r="I1739" s="134"/>
    </row>
    <row r="1740" spans="9:9" hidden="1">
      <c r="I1740" s="134"/>
    </row>
    <row r="1741" spans="9:9" hidden="1">
      <c r="I1741" s="134"/>
    </row>
    <row r="1742" spans="9:9" hidden="1">
      <c r="I1742" s="134"/>
    </row>
    <row r="1743" spans="9:9" hidden="1">
      <c r="I1743" s="134"/>
    </row>
    <row r="1744" spans="9:9" hidden="1">
      <c r="I1744" s="134"/>
    </row>
    <row r="1745" spans="9:9" hidden="1">
      <c r="I1745" s="134"/>
    </row>
    <row r="1746" spans="9:9" hidden="1">
      <c r="I1746" s="134"/>
    </row>
    <row r="1747" spans="9:9" hidden="1">
      <c r="I1747" s="134"/>
    </row>
    <row r="1748" spans="9:9" hidden="1">
      <c r="I1748" s="134"/>
    </row>
    <row r="1749" spans="9:9" hidden="1">
      <c r="I1749" s="134"/>
    </row>
    <row r="1750" spans="9:9" hidden="1">
      <c r="I1750" s="134"/>
    </row>
    <row r="1751" spans="9:9" hidden="1">
      <c r="I1751" s="134"/>
    </row>
    <row r="1752" spans="9:9" hidden="1">
      <c r="I1752" s="134"/>
    </row>
    <row r="1753" spans="9:9" hidden="1">
      <c r="I1753" s="134"/>
    </row>
    <row r="1754" spans="9:9" hidden="1">
      <c r="I1754" s="134"/>
    </row>
    <row r="1755" spans="9:9" hidden="1">
      <c r="I1755" s="134"/>
    </row>
    <row r="1756" spans="9:9" hidden="1">
      <c r="I1756" s="134"/>
    </row>
    <row r="1757" spans="9:9" hidden="1">
      <c r="I1757" s="134"/>
    </row>
    <row r="1758" spans="9:9" hidden="1">
      <c r="I1758" s="134"/>
    </row>
    <row r="1759" spans="9:9" hidden="1">
      <c r="I1759" s="134"/>
    </row>
    <row r="1760" spans="9:9" hidden="1">
      <c r="I1760" s="134"/>
    </row>
    <row r="1761" spans="9:9" hidden="1">
      <c r="I1761" s="134"/>
    </row>
    <row r="1762" spans="9:9" hidden="1">
      <c r="I1762" s="134"/>
    </row>
    <row r="1763" spans="9:9" hidden="1">
      <c r="I1763" s="134"/>
    </row>
    <row r="1764" spans="9:9" hidden="1">
      <c r="I1764" s="134"/>
    </row>
    <row r="1765" spans="9:9" hidden="1">
      <c r="I1765" s="134"/>
    </row>
    <row r="1766" spans="9:9" hidden="1">
      <c r="I1766" s="134"/>
    </row>
    <row r="1767" spans="9:9" hidden="1">
      <c r="I1767" s="134"/>
    </row>
    <row r="1768" spans="9:9" hidden="1">
      <c r="I1768" s="134"/>
    </row>
    <row r="1769" spans="9:9" hidden="1">
      <c r="I1769" s="134"/>
    </row>
    <row r="1770" spans="9:9" hidden="1">
      <c r="I1770" s="134"/>
    </row>
    <row r="1771" spans="9:9" hidden="1">
      <c r="I1771" s="134"/>
    </row>
    <row r="1772" spans="9:9" hidden="1">
      <c r="I1772" s="134"/>
    </row>
    <row r="1773" spans="9:9" hidden="1">
      <c r="I1773" s="134"/>
    </row>
    <row r="1774" spans="9:9" hidden="1">
      <c r="I1774" s="134"/>
    </row>
    <row r="1775" spans="9:9" hidden="1">
      <c r="I1775" s="134"/>
    </row>
    <row r="1776" spans="9:9" hidden="1">
      <c r="I1776" s="134"/>
    </row>
    <row r="1777" spans="9:9" hidden="1">
      <c r="I1777" s="134"/>
    </row>
    <row r="1778" spans="9:9" hidden="1">
      <c r="I1778" s="134"/>
    </row>
    <row r="1779" spans="9:9" hidden="1">
      <c r="I1779" s="134"/>
    </row>
    <row r="1780" spans="9:9" hidden="1">
      <c r="I1780" s="134"/>
    </row>
    <row r="1781" spans="9:9" hidden="1">
      <c r="I1781" s="134"/>
    </row>
    <row r="1782" spans="9:9" hidden="1">
      <c r="I1782" s="134"/>
    </row>
    <row r="1783" spans="9:9" hidden="1">
      <c r="I1783" s="134"/>
    </row>
    <row r="1784" spans="9:9" hidden="1">
      <c r="I1784" s="134"/>
    </row>
    <row r="1785" spans="9:9" hidden="1">
      <c r="I1785" s="134"/>
    </row>
    <row r="1786" spans="9:9" hidden="1">
      <c r="I1786" s="134"/>
    </row>
    <row r="1787" spans="9:9" hidden="1">
      <c r="I1787" s="134"/>
    </row>
    <row r="1788" spans="9:9" hidden="1">
      <c r="I1788" s="134"/>
    </row>
    <row r="1789" spans="9:9" hidden="1">
      <c r="I1789" s="134"/>
    </row>
    <row r="1790" spans="9:9" hidden="1">
      <c r="I1790" s="134"/>
    </row>
    <row r="1791" spans="9:9" hidden="1">
      <c r="I1791" s="134"/>
    </row>
    <row r="1792" spans="9:9" hidden="1">
      <c r="I1792" s="134"/>
    </row>
    <row r="1793" spans="9:9" hidden="1">
      <c r="I1793" s="134"/>
    </row>
    <row r="1794" spans="9:9" hidden="1">
      <c r="I1794" s="134"/>
    </row>
    <row r="1795" spans="9:9" hidden="1">
      <c r="I1795" s="134"/>
    </row>
    <row r="1796" spans="9:9" hidden="1">
      <c r="I1796" s="134"/>
    </row>
    <row r="1797" spans="9:9" hidden="1">
      <c r="I1797" s="134"/>
    </row>
    <row r="1798" spans="9:9" hidden="1">
      <c r="I1798" s="134"/>
    </row>
    <row r="1799" spans="9:9" hidden="1">
      <c r="I1799" s="134"/>
    </row>
    <row r="1800" spans="9:9" hidden="1">
      <c r="I1800" s="134"/>
    </row>
    <row r="1801" spans="9:9" hidden="1">
      <c r="I1801" s="134"/>
    </row>
    <row r="1802" spans="9:9" hidden="1">
      <c r="I1802" s="134"/>
    </row>
    <row r="1803" spans="9:9" hidden="1">
      <c r="I1803" s="134"/>
    </row>
    <row r="1804" spans="9:9" hidden="1">
      <c r="I1804" s="134"/>
    </row>
    <row r="1805" spans="9:9" hidden="1">
      <c r="I1805" s="134"/>
    </row>
    <row r="1806" spans="9:9" hidden="1">
      <c r="I1806" s="134"/>
    </row>
    <row r="1807" spans="9:9" hidden="1">
      <c r="I1807" s="134"/>
    </row>
    <row r="1808" spans="9:9" hidden="1">
      <c r="I1808" s="134"/>
    </row>
    <row r="1809" spans="9:9" hidden="1">
      <c r="I1809" s="134"/>
    </row>
    <row r="1810" spans="9:9" hidden="1">
      <c r="I1810" s="134"/>
    </row>
    <row r="1811" spans="9:9" hidden="1">
      <c r="I1811" s="134"/>
    </row>
    <row r="1812" spans="9:9" hidden="1">
      <c r="I1812" s="134"/>
    </row>
    <row r="1813" spans="9:9" hidden="1">
      <c r="I1813" s="134"/>
    </row>
    <row r="1814" spans="9:9" hidden="1">
      <c r="I1814" s="134"/>
    </row>
    <row r="1815" spans="9:9" hidden="1">
      <c r="I1815" s="134"/>
    </row>
    <row r="1816" spans="9:9" hidden="1">
      <c r="I1816" s="134"/>
    </row>
    <row r="1817" spans="9:9" hidden="1">
      <c r="I1817" s="134"/>
    </row>
    <row r="1818" spans="9:9" hidden="1">
      <c r="I1818" s="134"/>
    </row>
    <row r="1819" spans="9:9" hidden="1">
      <c r="I1819" s="134"/>
    </row>
    <row r="1820" spans="9:9" hidden="1">
      <c r="I1820" s="134"/>
    </row>
    <row r="1821" spans="9:9" hidden="1">
      <c r="I1821" s="134"/>
    </row>
    <row r="1822" spans="9:9" hidden="1">
      <c r="I1822" s="134"/>
    </row>
    <row r="1823" spans="9:9" hidden="1">
      <c r="I1823" s="134"/>
    </row>
    <row r="1824" spans="9:9" hidden="1">
      <c r="I1824" s="134"/>
    </row>
    <row r="1825" spans="9:9" hidden="1">
      <c r="I1825" s="134"/>
    </row>
    <row r="1826" spans="9:9" hidden="1">
      <c r="I1826" s="134"/>
    </row>
    <row r="1827" spans="9:9" hidden="1">
      <c r="I1827" s="134"/>
    </row>
    <row r="1828" spans="9:9" hidden="1">
      <c r="I1828" s="134"/>
    </row>
    <row r="1829" spans="9:9" hidden="1">
      <c r="I1829" s="134"/>
    </row>
    <row r="1830" spans="9:9" hidden="1">
      <c r="I1830" s="134"/>
    </row>
    <row r="1831" spans="9:9" hidden="1">
      <c r="I1831" s="134"/>
    </row>
    <row r="1832" spans="9:9" hidden="1">
      <c r="I1832" s="134"/>
    </row>
    <row r="1833" spans="9:9" hidden="1">
      <c r="I1833" s="134"/>
    </row>
    <row r="1834" spans="9:9" hidden="1">
      <c r="I1834" s="134"/>
    </row>
    <row r="1835" spans="9:9" hidden="1">
      <c r="I1835" s="134"/>
    </row>
    <row r="1836" spans="9:9" hidden="1">
      <c r="I1836" s="134"/>
    </row>
    <row r="1837" spans="9:9" hidden="1">
      <c r="I1837" s="134"/>
    </row>
    <row r="1838" spans="9:9" hidden="1">
      <c r="I1838" s="134"/>
    </row>
    <row r="1839" spans="9:9" hidden="1">
      <c r="I1839" s="134"/>
    </row>
    <row r="1840" spans="9:9" hidden="1">
      <c r="I1840" s="134"/>
    </row>
    <row r="1841" spans="9:9" hidden="1">
      <c r="I1841" s="134"/>
    </row>
    <row r="1842" spans="9:9" hidden="1">
      <c r="I1842" s="134"/>
    </row>
    <row r="1843" spans="9:9" hidden="1">
      <c r="I1843" s="134"/>
    </row>
    <row r="1844" spans="9:9" hidden="1">
      <c r="I1844" s="134"/>
    </row>
    <row r="1845" spans="9:9" hidden="1">
      <c r="I1845" s="134"/>
    </row>
    <row r="1846" spans="9:9" hidden="1">
      <c r="I1846" s="134"/>
    </row>
    <row r="1847" spans="9:9" hidden="1">
      <c r="I1847" s="134"/>
    </row>
    <row r="1848" spans="9:9" hidden="1">
      <c r="I1848" s="134"/>
    </row>
    <row r="1849" spans="9:9" hidden="1">
      <c r="I1849" s="134"/>
    </row>
    <row r="1850" spans="9:9" hidden="1">
      <c r="I1850" s="134"/>
    </row>
    <row r="1851" spans="9:9" hidden="1">
      <c r="I1851" s="134"/>
    </row>
    <row r="1852" spans="9:9" hidden="1">
      <c r="I1852" s="134"/>
    </row>
    <row r="1853" spans="9:9" hidden="1">
      <c r="I1853" s="134"/>
    </row>
    <row r="1854" spans="9:9" hidden="1">
      <c r="I1854" s="134"/>
    </row>
    <row r="1855" spans="9:9" hidden="1">
      <c r="I1855" s="134"/>
    </row>
    <row r="1856" spans="9:9" hidden="1">
      <c r="I1856" s="134"/>
    </row>
    <row r="1857" spans="9:9" hidden="1">
      <c r="I1857" s="134"/>
    </row>
    <row r="1858" spans="9:9" hidden="1">
      <c r="I1858" s="134"/>
    </row>
    <row r="1859" spans="9:9" hidden="1">
      <c r="I1859" s="134"/>
    </row>
    <row r="1860" spans="9:9" hidden="1">
      <c r="I1860" s="134"/>
    </row>
    <row r="1861" spans="9:9" hidden="1">
      <c r="I1861" s="134"/>
    </row>
    <row r="1862" spans="9:9" hidden="1">
      <c r="I1862" s="134"/>
    </row>
    <row r="1863" spans="9:9" hidden="1">
      <c r="I1863" s="134"/>
    </row>
    <row r="1864" spans="9:9" hidden="1">
      <c r="I1864" s="134"/>
    </row>
    <row r="1865" spans="9:9" hidden="1">
      <c r="I1865" s="134"/>
    </row>
    <row r="1866" spans="9:9" hidden="1">
      <c r="I1866" s="134"/>
    </row>
    <row r="1867" spans="9:9" hidden="1">
      <c r="I1867" s="134"/>
    </row>
    <row r="1868" spans="9:9" hidden="1">
      <c r="I1868" s="134"/>
    </row>
    <row r="1869" spans="9:9" hidden="1">
      <c r="I1869" s="134"/>
    </row>
    <row r="1870" spans="9:9" hidden="1">
      <c r="I1870" s="134"/>
    </row>
    <row r="1871" spans="9:9" hidden="1">
      <c r="I1871" s="134"/>
    </row>
    <row r="1872" spans="9:9" hidden="1">
      <c r="I1872" s="134"/>
    </row>
    <row r="1873" spans="9:9" hidden="1">
      <c r="I1873" s="134"/>
    </row>
    <row r="1874" spans="9:9" hidden="1">
      <c r="I1874" s="134"/>
    </row>
    <row r="1875" spans="9:9" hidden="1">
      <c r="I1875" s="134"/>
    </row>
    <row r="1876" spans="9:9" hidden="1">
      <c r="I1876" s="134"/>
    </row>
    <row r="1877" spans="9:9" hidden="1">
      <c r="I1877" s="134"/>
    </row>
    <row r="1878" spans="9:9" hidden="1">
      <c r="I1878" s="134"/>
    </row>
    <row r="1879" spans="9:9" hidden="1">
      <c r="I1879" s="134"/>
    </row>
    <row r="1880" spans="9:9" hidden="1">
      <c r="I1880" s="134"/>
    </row>
    <row r="1881" spans="9:9" hidden="1">
      <c r="I1881" s="134"/>
    </row>
    <row r="1882" spans="9:9" hidden="1">
      <c r="I1882" s="134"/>
    </row>
    <row r="1883" spans="9:9" hidden="1">
      <c r="I1883" s="134"/>
    </row>
    <row r="1884" spans="9:9" hidden="1">
      <c r="I1884" s="134"/>
    </row>
    <row r="1885" spans="9:9" hidden="1">
      <c r="I1885" s="134"/>
    </row>
    <row r="1886" spans="9:9" hidden="1">
      <c r="I1886" s="134"/>
    </row>
    <row r="1887" spans="9:9" hidden="1">
      <c r="I1887" s="134"/>
    </row>
    <row r="1888" spans="9:9" hidden="1">
      <c r="I1888" s="134"/>
    </row>
    <row r="1889" spans="9:9" hidden="1">
      <c r="I1889" s="134"/>
    </row>
    <row r="1890" spans="9:9" hidden="1">
      <c r="I1890" s="134"/>
    </row>
    <row r="1891" spans="9:9" hidden="1">
      <c r="I1891" s="134"/>
    </row>
    <row r="1892" spans="9:9" hidden="1">
      <c r="I1892" s="134"/>
    </row>
    <row r="1893" spans="9:9" hidden="1">
      <c r="I1893" s="134"/>
    </row>
    <row r="1894" spans="9:9" hidden="1">
      <c r="I1894" s="134"/>
    </row>
    <row r="1895" spans="9:9" hidden="1">
      <c r="I1895" s="134"/>
    </row>
    <row r="1896" spans="9:9" hidden="1">
      <c r="I1896" s="134"/>
    </row>
    <row r="1897" spans="9:9" hidden="1">
      <c r="I1897" s="134"/>
    </row>
    <row r="1898" spans="9:9" hidden="1">
      <c r="I1898" s="134"/>
    </row>
    <row r="1899" spans="9:9" hidden="1">
      <c r="I1899" s="134"/>
    </row>
    <row r="1900" spans="9:9" hidden="1">
      <c r="I1900" s="134"/>
    </row>
    <row r="1901" spans="9:9" hidden="1">
      <c r="I1901" s="134"/>
    </row>
    <row r="1902" spans="9:9" hidden="1">
      <c r="I1902" s="134"/>
    </row>
    <row r="1903" spans="9:9" hidden="1">
      <c r="I1903" s="134"/>
    </row>
    <row r="1904" spans="9:9" hidden="1">
      <c r="I1904" s="134"/>
    </row>
    <row r="1905" spans="9:9" hidden="1">
      <c r="I1905" s="134"/>
    </row>
    <row r="1906" spans="9:9" hidden="1">
      <c r="I1906" s="134"/>
    </row>
    <row r="1907" spans="9:9" hidden="1">
      <c r="I1907" s="134"/>
    </row>
    <row r="1908" spans="9:9" hidden="1">
      <c r="I1908" s="134"/>
    </row>
    <row r="1909" spans="9:9" hidden="1">
      <c r="I1909" s="134"/>
    </row>
    <row r="1910" spans="9:9" hidden="1">
      <c r="I1910" s="134"/>
    </row>
    <row r="1911" spans="9:9" hidden="1">
      <c r="I1911" s="134"/>
    </row>
    <row r="1912" spans="9:9" hidden="1">
      <c r="I1912" s="134"/>
    </row>
    <row r="1913" spans="9:9" hidden="1">
      <c r="I1913" s="134"/>
    </row>
    <row r="1914" spans="9:9" hidden="1">
      <c r="I1914" s="134"/>
    </row>
    <row r="1915" spans="9:9" hidden="1">
      <c r="I1915" s="134"/>
    </row>
    <row r="1916" spans="9:9" hidden="1">
      <c r="I1916" s="134"/>
    </row>
    <row r="1917" spans="9:9" hidden="1">
      <c r="I1917" s="134"/>
    </row>
    <row r="1918" spans="9:9" hidden="1">
      <c r="I1918" s="134"/>
    </row>
    <row r="1919" spans="9:9" hidden="1">
      <c r="I1919" s="134"/>
    </row>
    <row r="1920" spans="9:9" hidden="1">
      <c r="I1920" s="134"/>
    </row>
    <row r="1921" spans="9:9" hidden="1">
      <c r="I1921" s="134"/>
    </row>
    <row r="1922" spans="9:9" hidden="1">
      <c r="I1922" s="134"/>
    </row>
    <row r="1923" spans="9:9" hidden="1">
      <c r="I1923" s="134"/>
    </row>
    <row r="1924" spans="9:9" hidden="1">
      <c r="I1924" s="134"/>
    </row>
    <row r="1925" spans="9:9" hidden="1">
      <c r="I1925" s="134"/>
    </row>
    <row r="1926" spans="9:9" hidden="1">
      <c r="I1926" s="134"/>
    </row>
    <row r="1927" spans="9:9" hidden="1">
      <c r="I1927" s="134"/>
    </row>
    <row r="1928" spans="9:9" hidden="1">
      <c r="I1928" s="134"/>
    </row>
    <row r="1929" spans="9:9" hidden="1">
      <c r="I1929" s="134"/>
    </row>
    <row r="1930" spans="9:9" hidden="1">
      <c r="I1930" s="134"/>
    </row>
    <row r="1931" spans="9:9" hidden="1">
      <c r="I1931" s="134"/>
    </row>
    <row r="1932" spans="9:9" hidden="1">
      <c r="I1932" s="134"/>
    </row>
    <row r="1933" spans="9:9" hidden="1">
      <c r="I1933" s="134"/>
    </row>
    <row r="1934" spans="9:9" hidden="1">
      <c r="I1934" s="134"/>
    </row>
    <row r="1935" spans="9:9" hidden="1">
      <c r="I1935" s="134"/>
    </row>
    <row r="1936" spans="9:9" hidden="1">
      <c r="I1936" s="134"/>
    </row>
    <row r="1937" spans="9:9" hidden="1">
      <c r="I1937" s="134"/>
    </row>
    <row r="1938" spans="9:9" hidden="1">
      <c r="I1938" s="134"/>
    </row>
    <row r="1939" spans="9:9" hidden="1">
      <c r="I1939" s="134"/>
    </row>
    <row r="1940" spans="9:9" hidden="1">
      <c r="I1940" s="134"/>
    </row>
    <row r="1941" spans="9:9" hidden="1">
      <c r="I1941" s="134"/>
    </row>
    <row r="1942" spans="9:9" hidden="1">
      <c r="I1942" s="134"/>
    </row>
    <row r="1943" spans="9:9" hidden="1">
      <c r="I1943" s="134"/>
    </row>
    <row r="1944" spans="9:9" hidden="1">
      <c r="I1944" s="134"/>
    </row>
    <row r="1945" spans="9:9" hidden="1">
      <c r="I1945" s="134"/>
    </row>
    <row r="1946" spans="9:9" hidden="1">
      <c r="I1946" s="134"/>
    </row>
    <row r="1947" spans="9:9" hidden="1">
      <c r="I1947" s="134"/>
    </row>
    <row r="1948" spans="9:9" hidden="1">
      <c r="I1948" s="134"/>
    </row>
    <row r="1949" spans="9:9" hidden="1">
      <c r="I1949" s="134"/>
    </row>
    <row r="1950" spans="9:9" hidden="1">
      <c r="I1950" s="134"/>
    </row>
    <row r="1951" spans="9:9" hidden="1">
      <c r="I1951" s="134"/>
    </row>
    <row r="1952" spans="9:9" hidden="1">
      <c r="I1952" s="134"/>
    </row>
    <row r="1953" spans="9:9" hidden="1">
      <c r="I1953" s="134"/>
    </row>
    <row r="1954" spans="9:9" hidden="1">
      <c r="I1954" s="134"/>
    </row>
    <row r="1955" spans="9:9" hidden="1">
      <c r="I1955" s="134"/>
    </row>
    <row r="1956" spans="9:9" hidden="1">
      <c r="I1956" s="134"/>
    </row>
    <row r="1957" spans="9:9" hidden="1">
      <c r="I1957" s="134"/>
    </row>
    <row r="1958" spans="9:9" hidden="1">
      <c r="I1958" s="134"/>
    </row>
    <row r="1959" spans="9:9" hidden="1">
      <c r="I1959" s="134"/>
    </row>
    <row r="1960" spans="9:9" hidden="1">
      <c r="I1960" s="134"/>
    </row>
    <row r="1961" spans="9:9" hidden="1">
      <c r="I1961" s="134"/>
    </row>
    <row r="1962" spans="9:9" hidden="1">
      <c r="I1962" s="134"/>
    </row>
    <row r="1963" spans="9:9" hidden="1">
      <c r="I1963" s="134"/>
    </row>
    <row r="1964" spans="9:9" hidden="1">
      <c r="I1964" s="134"/>
    </row>
    <row r="1965" spans="9:9" hidden="1">
      <c r="I1965" s="134"/>
    </row>
    <row r="1966" spans="9:9" hidden="1">
      <c r="I1966" s="134"/>
    </row>
    <row r="1967" spans="9:9" hidden="1">
      <c r="I1967" s="134"/>
    </row>
    <row r="1968" spans="9:9" hidden="1">
      <c r="I1968" s="134"/>
    </row>
    <row r="1969" spans="9:9" hidden="1">
      <c r="I1969" s="134"/>
    </row>
    <row r="1970" spans="9:9" hidden="1">
      <c r="I1970" s="134"/>
    </row>
    <row r="1971" spans="9:9" hidden="1">
      <c r="I1971" s="134"/>
    </row>
    <row r="1972" spans="9:9" hidden="1">
      <c r="I1972" s="134"/>
    </row>
    <row r="1973" spans="9:9" hidden="1">
      <c r="I1973" s="134"/>
    </row>
    <row r="1974" spans="9:9" hidden="1">
      <c r="I1974" s="134"/>
    </row>
    <row r="1975" spans="9:9" hidden="1">
      <c r="I1975" s="134"/>
    </row>
    <row r="1976" spans="9:9" hidden="1">
      <c r="I1976" s="134"/>
    </row>
    <row r="1977" spans="9:9" hidden="1">
      <c r="I1977" s="134"/>
    </row>
    <row r="1978" spans="9:9" hidden="1">
      <c r="I1978" s="134"/>
    </row>
    <row r="1979" spans="9:9" hidden="1">
      <c r="I1979" s="134"/>
    </row>
    <row r="1980" spans="9:9" hidden="1">
      <c r="I1980" s="134"/>
    </row>
    <row r="1981" spans="9:9" hidden="1">
      <c r="I1981" s="134"/>
    </row>
    <row r="1982" spans="9:9" hidden="1">
      <c r="I1982" s="134"/>
    </row>
    <row r="1983" spans="9:9" hidden="1">
      <c r="I1983" s="134"/>
    </row>
    <row r="1984" spans="9:9" hidden="1">
      <c r="I1984" s="134"/>
    </row>
    <row r="1985" spans="9:9" hidden="1">
      <c r="I1985" s="134"/>
    </row>
    <row r="1986" spans="9:9" hidden="1">
      <c r="I1986" s="134"/>
    </row>
    <row r="1987" spans="9:9" hidden="1">
      <c r="I1987" s="134"/>
    </row>
    <row r="1988" spans="9:9" hidden="1">
      <c r="I1988" s="134"/>
    </row>
    <row r="1989" spans="9:9" hidden="1">
      <c r="I1989" s="134"/>
    </row>
    <row r="1990" spans="9:9" hidden="1">
      <c r="I1990" s="134"/>
    </row>
    <row r="1991" spans="9:9" hidden="1">
      <c r="I1991" s="134"/>
    </row>
    <row r="1992" spans="9:9" hidden="1">
      <c r="I1992" s="134"/>
    </row>
    <row r="1993" spans="9:9" hidden="1">
      <c r="I1993" s="134"/>
    </row>
    <row r="1994" spans="9:9" hidden="1">
      <c r="I1994" s="134"/>
    </row>
    <row r="1995" spans="9:9" hidden="1">
      <c r="I1995" s="134"/>
    </row>
    <row r="1996" spans="9:9" hidden="1">
      <c r="I1996" s="134"/>
    </row>
    <row r="1997" spans="9:9" hidden="1">
      <c r="I1997" s="134"/>
    </row>
    <row r="1998" spans="9:9" hidden="1">
      <c r="I1998" s="134"/>
    </row>
    <row r="1999" spans="9:9" hidden="1">
      <c r="I1999" s="134"/>
    </row>
    <row r="2000" spans="9:9" hidden="1">
      <c r="I2000" s="134"/>
    </row>
    <row r="2001" spans="9:9" hidden="1">
      <c r="I2001" s="134"/>
    </row>
    <row r="2002" spans="9:9" hidden="1">
      <c r="I2002" s="134"/>
    </row>
    <row r="2003" spans="9:9" hidden="1">
      <c r="I2003" s="134"/>
    </row>
    <row r="2004" spans="9:9" hidden="1">
      <c r="I2004" s="134"/>
    </row>
    <row r="2005" spans="9:9" hidden="1">
      <c r="I2005" s="134"/>
    </row>
    <row r="2006" spans="9:9" hidden="1">
      <c r="I2006" s="134"/>
    </row>
    <row r="2007" spans="9:9" hidden="1">
      <c r="I2007" s="134"/>
    </row>
    <row r="2008" spans="9:9" hidden="1">
      <c r="I2008" s="134"/>
    </row>
    <row r="2009" spans="9:9" hidden="1">
      <c r="I2009" s="134"/>
    </row>
    <row r="2010" spans="9:9" hidden="1">
      <c r="I2010" s="134"/>
    </row>
    <row r="2011" spans="9:9" hidden="1">
      <c r="I2011" s="134"/>
    </row>
    <row r="2012" spans="9:9" hidden="1">
      <c r="I2012" s="134"/>
    </row>
    <row r="2013" spans="9:9" hidden="1">
      <c r="I2013" s="134"/>
    </row>
    <row r="2014" spans="9:9" hidden="1">
      <c r="I2014" s="134"/>
    </row>
    <row r="2015" spans="9:9" hidden="1">
      <c r="I2015" s="134"/>
    </row>
    <row r="2016" spans="9:9" hidden="1">
      <c r="I2016" s="134"/>
    </row>
    <row r="2017" spans="9:9" hidden="1">
      <c r="I2017" s="134"/>
    </row>
    <row r="2018" spans="9:9" hidden="1">
      <c r="I2018" s="134"/>
    </row>
    <row r="2019" spans="9:9" hidden="1">
      <c r="I2019" s="134"/>
    </row>
    <row r="2020" spans="9:9" hidden="1">
      <c r="I2020" s="134"/>
    </row>
    <row r="2021" spans="9:9" hidden="1">
      <c r="I2021" s="134"/>
    </row>
    <row r="2022" spans="9:9" hidden="1">
      <c r="I2022" s="134"/>
    </row>
    <row r="2023" spans="9:9" hidden="1">
      <c r="I2023" s="134"/>
    </row>
    <row r="2024" spans="9:9" hidden="1">
      <c r="I2024" s="134"/>
    </row>
    <row r="2025" spans="9:9" hidden="1">
      <c r="I2025" s="134"/>
    </row>
    <row r="2026" spans="9:9" hidden="1">
      <c r="I2026" s="134"/>
    </row>
    <row r="2027" spans="9:9" hidden="1">
      <c r="I2027" s="134"/>
    </row>
    <row r="2028" spans="9:9" hidden="1">
      <c r="I2028" s="134"/>
    </row>
    <row r="2029" spans="9:9" hidden="1">
      <c r="I2029" s="134"/>
    </row>
    <row r="2030" spans="9:9" hidden="1">
      <c r="I2030" s="134"/>
    </row>
    <row r="2031" spans="9:9" hidden="1">
      <c r="I2031" s="134"/>
    </row>
    <row r="2032" spans="9:9" hidden="1">
      <c r="I2032" s="134"/>
    </row>
    <row r="2033" spans="9:9" hidden="1">
      <c r="I2033" s="134"/>
    </row>
    <row r="2034" spans="9:9" hidden="1">
      <c r="I2034" s="134"/>
    </row>
    <row r="2035" spans="9:9" hidden="1">
      <c r="I2035" s="134"/>
    </row>
    <row r="2036" spans="9:9" hidden="1">
      <c r="I2036" s="134"/>
    </row>
    <row r="2037" spans="9:9" hidden="1">
      <c r="I2037" s="134"/>
    </row>
    <row r="2038" spans="9:9" hidden="1">
      <c r="I2038" s="134"/>
    </row>
    <row r="2039" spans="9:9" hidden="1">
      <c r="I2039" s="134"/>
    </row>
    <row r="2040" spans="9:9" hidden="1">
      <c r="I2040" s="134"/>
    </row>
    <row r="2041" spans="9:9" hidden="1">
      <c r="I2041" s="134"/>
    </row>
    <row r="2042" spans="9:9" hidden="1">
      <c r="I2042" s="134"/>
    </row>
    <row r="2043" spans="9:9" hidden="1">
      <c r="I2043" s="134"/>
    </row>
    <row r="2044" spans="9:9" hidden="1">
      <c r="I2044" s="134"/>
    </row>
    <row r="2045" spans="9:9" hidden="1">
      <c r="I2045" s="134"/>
    </row>
    <row r="2046" spans="9:9" hidden="1">
      <c r="I2046" s="134"/>
    </row>
    <row r="2047" spans="9:9" hidden="1">
      <c r="I2047" s="134"/>
    </row>
    <row r="2048" spans="9:9" hidden="1">
      <c r="I2048" s="134"/>
    </row>
    <row r="2049" spans="9:9" hidden="1">
      <c r="I2049" s="134"/>
    </row>
    <row r="2050" spans="9:9" hidden="1">
      <c r="I2050" s="134"/>
    </row>
    <row r="2051" spans="9:9" hidden="1">
      <c r="I2051" s="134"/>
    </row>
    <row r="2052" spans="9:9" hidden="1">
      <c r="I2052" s="134"/>
    </row>
    <row r="2053" spans="9:9" hidden="1">
      <c r="I2053" s="134"/>
    </row>
    <row r="2054" spans="9:9" hidden="1">
      <c r="I2054" s="134"/>
    </row>
    <row r="2055" spans="9:9" hidden="1">
      <c r="I2055" s="134"/>
    </row>
    <row r="2056" spans="9:9" hidden="1">
      <c r="I2056" s="134"/>
    </row>
    <row r="2057" spans="9:9" hidden="1">
      <c r="I2057" s="134"/>
    </row>
    <row r="2058" spans="9:9" hidden="1">
      <c r="I2058" s="134"/>
    </row>
    <row r="2059" spans="9:9" hidden="1">
      <c r="I2059" s="134"/>
    </row>
    <row r="2060" spans="9:9" hidden="1">
      <c r="I2060" s="134"/>
    </row>
    <row r="2061" spans="9:9" hidden="1">
      <c r="I2061" s="134"/>
    </row>
    <row r="2062" spans="9:9" hidden="1">
      <c r="I2062" s="134"/>
    </row>
    <row r="2063" spans="9:9" hidden="1">
      <c r="I2063" s="134"/>
    </row>
    <row r="2064" spans="9:9" hidden="1">
      <c r="I2064" s="134"/>
    </row>
    <row r="2065" spans="9:9" hidden="1">
      <c r="I2065" s="134"/>
    </row>
    <row r="2066" spans="9:9" hidden="1">
      <c r="I2066" s="134"/>
    </row>
    <row r="2067" spans="9:9" hidden="1">
      <c r="I2067" s="134"/>
    </row>
    <row r="2068" spans="9:9" hidden="1">
      <c r="I2068" s="134"/>
    </row>
    <row r="2069" spans="9:9" hidden="1">
      <c r="I2069" s="134"/>
    </row>
    <row r="2070" spans="9:9" hidden="1">
      <c r="I2070" s="134"/>
    </row>
    <row r="2071" spans="9:9" hidden="1">
      <c r="I2071" s="134"/>
    </row>
    <row r="2072" spans="9:9" hidden="1">
      <c r="I2072" s="134"/>
    </row>
    <row r="2073" spans="9:9" hidden="1">
      <c r="I2073" s="134"/>
    </row>
    <row r="2074" spans="9:9" hidden="1">
      <c r="I2074" s="134"/>
    </row>
    <row r="2075" spans="9:9" hidden="1">
      <c r="I2075" s="134"/>
    </row>
    <row r="2076" spans="9:9" hidden="1">
      <c r="I2076" s="134"/>
    </row>
    <row r="2077" spans="9:9" hidden="1">
      <c r="I2077" s="134"/>
    </row>
    <row r="2078" spans="9:9" hidden="1">
      <c r="I2078" s="134"/>
    </row>
    <row r="2079" spans="9:9" hidden="1">
      <c r="I2079" s="134"/>
    </row>
    <row r="2080" spans="9:9" hidden="1">
      <c r="I2080" s="134"/>
    </row>
    <row r="2081" spans="9:9" hidden="1">
      <c r="I2081" s="134"/>
    </row>
    <row r="2082" spans="9:9" hidden="1">
      <c r="I2082" s="134"/>
    </row>
    <row r="2083" spans="9:9" hidden="1">
      <c r="I2083" s="134"/>
    </row>
    <row r="2084" spans="9:9" hidden="1">
      <c r="I2084" s="134"/>
    </row>
    <row r="2085" spans="9:9" hidden="1">
      <c r="I2085" s="134"/>
    </row>
    <row r="2086" spans="9:9" hidden="1">
      <c r="I2086" s="134"/>
    </row>
    <row r="2087" spans="9:9" hidden="1">
      <c r="I2087" s="134"/>
    </row>
    <row r="2088" spans="9:9" hidden="1">
      <c r="I2088" s="134"/>
    </row>
    <row r="2089" spans="9:9" hidden="1">
      <c r="I2089" s="134"/>
    </row>
    <row r="2090" spans="9:9" hidden="1">
      <c r="I2090" s="134"/>
    </row>
    <row r="2091" spans="9:9" hidden="1">
      <c r="I2091" s="134"/>
    </row>
    <row r="2092" spans="9:9" hidden="1">
      <c r="I2092" s="134"/>
    </row>
    <row r="2093" spans="9:9" hidden="1">
      <c r="I2093" s="134"/>
    </row>
    <row r="2094" spans="9:9" hidden="1">
      <c r="I2094" s="134"/>
    </row>
    <row r="2095" spans="9:9" hidden="1">
      <c r="I2095" s="134"/>
    </row>
    <row r="2096" spans="9:9" hidden="1">
      <c r="I2096" s="134"/>
    </row>
    <row r="2097" spans="9:9" hidden="1">
      <c r="I2097" s="134"/>
    </row>
    <row r="2098" spans="9:9" hidden="1">
      <c r="I2098" s="134"/>
    </row>
    <row r="2099" spans="9:9" hidden="1">
      <c r="I2099" s="134"/>
    </row>
    <row r="2100" spans="9:9" hidden="1">
      <c r="I2100" s="134"/>
    </row>
    <row r="2101" spans="9:9" hidden="1">
      <c r="I2101" s="134"/>
    </row>
    <row r="2102" spans="9:9" hidden="1">
      <c r="I2102" s="134"/>
    </row>
    <row r="2103" spans="9:9" hidden="1">
      <c r="I2103" s="134"/>
    </row>
    <row r="2104" spans="9:9" hidden="1">
      <c r="I2104" s="134"/>
    </row>
    <row r="2105" spans="9:9" hidden="1">
      <c r="I2105" s="134"/>
    </row>
    <row r="2106" spans="9:9" hidden="1">
      <c r="I2106" s="134"/>
    </row>
    <row r="2107" spans="9:9" hidden="1">
      <c r="I2107" s="134"/>
    </row>
    <row r="2108" spans="9:9" hidden="1">
      <c r="I2108" s="134"/>
    </row>
    <row r="2109" spans="9:9" hidden="1">
      <c r="I2109" s="134"/>
    </row>
    <row r="2110" spans="9:9" hidden="1">
      <c r="I2110" s="134"/>
    </row>
    <row r="2111" spans="9:9" hidden="1">
      <c r="I2111" s="134"/>
    </row>
    <row r="2112" spans="9:9" hidden="1">
      <c r="I2112" s="134"/>
    </row>
    <row r="2113" spans="9:9" hidden="1">
      <c r="I2113" s="134"/>
    </row>
    <row r="2114" spans="9:9" hidden="1">
      <c r="I2114" s="134"/>
    </row>
    <row r="2115" spans="9:9" hidden="1">
      <c r="I2115" s="134"/>
    </row>
    <row r="2116" spans="9:9" hidden="1">
      <c r="I2116" s="134"/>
    </row>
    <row r="2117" spans="9:9" hidden="1">
      <c r="I2117" s="134"/>
    </row>
    <row r="2118" spans="9:9" hidden="1">
      <c r="I2118" s="134"/>
    </row>
    <row r="2119" spans="9:9" hidden="1">
      <c r="I2119" s="134"/>
    </row>
    <row r="2120" spans="9:9" hidden="1">
      <c r="I2120" s="134"/>
    </row>
    <row r="2121" spans="9:9" hidden="1">
      <c r="I2121" s="134"/>
    </row>
    <row r="2122" spans="9:9" hidden="1">
      <c r="I2122" s="134"/>
    </row>
    <row r="2123" spans="9:9" hidden="1">
      <c r="I2123" s="134"/>
    </row>
    <row r="2124" spans="9:9" hidden="1">
      <c r="I2124" s="134"/>
    </row>
    <row r="2125" spans="9:9" hidden="1">
      <c r="I2125" s="134"/>
    </row>
    <row r="2126" spans="9:9" hidden="1">
      <c r="I2126" s="134"/>
    </row>
    <row r="2127" spans="9:9" hidden="1">
      <c r="I2127" s="134"/>
    </row>
    <row r="2128" spans="9:9" hidden="1">
      <c r="I2128" s="134"/>
    </row>
    <row r="2129" spans="9:9" hidden="1">
      <c r="I2129" s="134"/>
    </row>
    <row r="2130" spans="9:9" hidden="1">
      <c r="I2130" s="134"/>
    </row>
    <row r="2131" spans="9:9" hidden="1">
      <c r="I2131" s="134"/>
    </row>
    <row r="2132" spans="9:9" hidden="1">
      <c r="I2132" s="134"/>
    </row>
    <row r="2133" spans="9:9" hidden="1">
      <c r="I2133" s="134"/>
    </row>
    <row r="2134" spans="9:9" hidden="1">
      <c r="I2134" s="134"/>
    </row>
    <row r="2135" spans="9:9" hidden="1">
      <c r="I2135" s="134"/>
    </row>
    <row r="2136" spans="9:9" hidden="1">
      <c r="I2136" s="134"/>
    </row>
    <row r="2137" spans="9:9" hidden="1">
      <c r="I2137" s="134"/>
    </row>
    <row r="2138" spans="9:9" hidden="1">
      <c r="I2138" s="134"/>
    </row>
    <row r="2139" spans="9:9" hidden="1">
      <c r="I2139" s="134"/>
    </row>
    <row r="2140" spans="9:9" hidden="1">
      <c r="I2140" s="134"/>
    </row>
    <row r="2141" spans="9:9" hidden="1">
      <c r="I2141" s="134"/>
    </row>
    <row r="2142" spans="9:9" hidden="1">
      <c r="I2142" s="134"/>
    </row>
    <row r="2143" spans="9:9" hidden="1">
      <c r="I2143" s="134"/>
    </row>
    <row r="2144" spans="9:9" hidden="1">
      <c r="I2144" s="134"/>
    </row>
    <row r="2145" spans="9:9" hidden="1">
      <c r="I2145" s="134"/>
    </row>
    <row r="2146" spans="9:9" hidden="1">
      <c r="I2146" s="134"/>
    </row>
    <row r="2147" spans="9:9" hidden="1">
      <c r="I2147" s="134"/>
    </row>
    <row r="2148" spans="9:9" hidden="1">
      <c r="I2148" s="134"/>
    </row>
    <row r="2149" spans="9:9" hidden="1">
      <c r="I2149" s="134"/>
    </row>
    <row r="2150" spans="9:9" hidden="1">
      <c r="I2150" s="134"/>
    </row>
    <row r="2151" spans="9:9" hidden="1">
      <c r="I2151" s="134"/>
    </row>
    <row r="2152" spans="9:9" hidden="1">
      <c r="I2152" s="134"/>
    </row>
    <row r="2153" spans="9:9" hidden="1">
      <c r="I2153" s="134"/>
    </row>
    <row r="2154" spans="9:9" hidden="1">
      <c r="I2154" s="134"/>
    </row>
    <row r="2155" spans="9:9" hidden="1">
      <c r="I2155" s="134"/>
    </row>
    <row r="2156" spans="9:9" hidden="1">
      <c r="I2156" s="134"/>
    </row>
    <row r="2157" spans="9:9" hidden="1">
      <c r="I2157" s="134"/>
    </row>
    <row r="2158" spans="9:9" hidden="1">
      <c r="I2158" s="134"/>
    </row>
    <row r="2159" spans="9:9" hidden="1">
      <c r="I2159" s="134"/>
    </row>
    <row r="2160" spans="9:9" hidden="1">
      <c r="I2160" s="134"/>
    </row>
    <row r="2161" spans="9:9" hidden="1">
      <c r="I2161" s="134"/>
    </row>
    <row r="2162" spans="9:9" hidden="1">
      <c r="I2162" s="134"/>
    </row>
    <row r="2163" spans="9:9" hidden="1">
      <c r="I2163" s="134"/>
    </row>
    <row r="2164" spans="9:9" hidden="1">
      <c r="I2164" s="134"/>
    </row>
    <row r="2165" spans="9:9" hidden="1">
      <c r="I2165" s="134"/>
    </row>
    <row r="2166" spans="9:9" hidden="1">
      <c r="I2166" s="134"/>
    </row>
    <row r="2167" spans="9:9" hidden="1">
      <c r="I2167" s="134"/>
    </row>
    <row r="2168" spans="9:9" hidden="1">
      <c r="I2168" s="134"/>
    </row>
    <row r="2169" spans="9:9" hidden="1">
      <c r="I2169" s="134"/>
    </row>
    <row r="2170" spans="9:9" hidden="1">
      <c r="I2170" s="134"/>
    </row>
    <row r="2171" spans="9:9" hidden="1">
      <c r="I2171" s="134"/>
    </row>
    <row r="2172" spans="9:9" hidden="1">
      <c r="I2172" s="134"/>
    </row>
    <row r="2173" spans="9:9" hidden="1">
      <c r="I2173" s="134"/>
    </row>
    <row r="2174" spans="9:9" hidden="1">
      <c r="I2174" s="134"/>
    </row>
    <row r="2175" spans="9:9" hidden="1">
      <c r="I2175" s="134"/>
    </row>
    <row r="2176" spans="9:9" hidden="1">
      <c r="I2176" s="134"/>
    </row>
    <row r="2177" spans="9:9" hidden="1">
      <c r="I2177" s="134"/>
    </row>
    <row r="2178" spans="9:9" hidden="1">
      <c r="I2178" s="134"/>
    </row>
    <row r="2179" spans="9:9" hidden="1">
      <c r="I2179" s="134"/>
    </row>
    <row r="2180" spans="9:9" hidden="1">
      <c r="I2180" s="134"/>
    </row>
    <row r="2181" spans="9:9" hidden="1">
      <c r="I2181" s="134"/>
    </row>
    <row r="2182" spans="9:9" hidden="1">
      <c r="I2182" s="134"/>
    </row>
    <row r="2183" spans="9:9" hidden="1">
      <c r="I2183" s="134"/>
    </row>
    <row r="2184" spans="9:9" hidden="1">
      <c r="I2184" s="134"/>
    </row>
    <row r="2185" spans="9:9" hidden="1">
      <c r="I2185" s="134"/>
    </row>
    <row r="2186" spans="9:9" hidden="1">
      <c r="I2186" s="134"/>
    </row>
    <row r="2187" spans="9:9" hidden="1">
      <c r="I2187" s="134"/>
    </row>
    <row r="2188" spans="9:9" hidden="1">
      <c r="I2188" s="134"/>
    </row>
    <row r="2189" spans="9:9" hidden="1">
      <c r="I2189" s="134"/>
    </row>
    <row r="2190" spans="9:9" hidden="1">
      <c r="I2190" s="134"/>
    </row>
    <row r="2191" spans="9:9" hidden="1">
      <c r="I2191" s="134"/>
    </row>
    <row r="2192" spans="9:9" hidden="1">
      <c r="I2192" s="134"/>
    </row>
    <row r="2193" spans="9:9" hidden="1">
      <c r="I2193" s="134"/>
    </row>
    <row r="2194" spans="9:9" hidden="1">
      <c r="I2194" s="134"/>
    </row>
    <row r="2195" spans="9:9" hidden="1">
      <c r="I2195" s="134"/>
    </row>
    <row r="2196" spans="9:9" hidden="1">
      <c r="I2196" s="134"/>
    </row>
    <row r="2197" spans="9:9" hidden="1">
      <c r="I2197" s="134"/>
    </row>
    <row r="2198" spans="9:9" hidden="1">
      <c r="I2198" s="134"/>
    </row>
    <row r="2199" spans="9:9" hidden="1">
      <c r="I2199" s="134"/>
    </row>
    <row r="2200" spans="9:9" hidden="1">
      <c r="I2200" s="134"/>
    </row>
    <row r="2201" spans="9:9" hidden="1">
      <c r="I2201" s="134"/>
    </row>
    <row r="2202" spans="9:9" hidden="1">
      <c r="I2202" s="134"/>
    </row>
    <row r="2203" spans="9:9" hidden="1">
      <c r="I2203" s="134"/>
    </row>
    <row r="2204" spans="9:9" hidden="1">
      <c r="I2204" s="134"/>
    </row>
    <row r="2205" spans="9:9" hidden="1">
      <c r="I2205" s="134"/>
    </row>
    <row r="2206" spans="9:9" hidden="1">
      <c r="I2206" s="134"/>
    </row>
    <row r="2207" spans="9:9" hidden="1">
      <c r="I2207" s="134"/>
    </row>
    <row r="2208" spans="9:9" hidden="1">
      <c r="I2208" s="134"/>
    </row>
    <row r="2209" spans="9:9" hidden="1">
      <c r="I2209" s="134"/>
    </row>
    <row r="2210" spans="9:9" hidden="1">
      <c r="I2210" s="134"/>
    </row>
    <row r="2211" spans="9:9" hidden="1">
      <c r="I2211" s="134"/>
    </row>
    <row r="2212" spans="9:9" hidden="1">
      <c r="I2212" s="134"/>
    </row>
    <row r="2213" spans="9:9" hidden="1">
      <c r="I2213" s="134"/>
    </row>
    <row r="2214" spans="9:9" hidden="1">
      <c r="I2214" s="134"/>
    </row>
    <row r="2215" spans="9:9" hidden="1">
      <c r="I2215" s="134"/>
    </row>
    <row r="2216" spans="9:9" hidden="1">
      <c r="I2216" s="134"/>
    </row>
    <row r="2217" spans="9:9" hidden="1">
      <c r="I2217" s="134"/>
    </row>
    <row r="2218" spans="9:9" hidden="1">
      <c r="I2218" s="134"/>
    </row>
    <row r="2219" spans="9:9" hidden="1">
      <c r="I2219" s="134"/>
    </row>
    <row r="2220" spans="9:9" hidden="1">
      <c r="I2220" s="134"/>
    </row>
    <row r="2221" spans="9:9" hidden="1">
      <c r="I2221" s="134"/>
    </row>
    <row r="2222" spans="9:9" hidden="1">
      <c r="I2222" s="134"/>
    </row>
    <row r="2223" spans="9:9" hidden="1">
      <c r="I2223" s="134"/>
    </row>
    <row r="2224" spans="9:9" hidden="1">
      <c r="I2224" s="134"/>
    </row>
    <row r="2225" spans="9:9" hidden="1">
      <c r="I2225" s="134"/>
    </row>
    <row r="2226" spans="9:9" hidden="1">
      <c r="I2226" s="134"/>
    </row>
    <row r="2227" spans="9:9" hidden="1">
      <c r="I2227" s="134"/>
    </row>
    <row r="2228" spans="9:9" hidden="1">
      <c r="I2228" s="134"/>
    </row>
    <row r="2229" spans="9:9" hidden="1">
      <c r="I2229" s="134"/>
    </row>
    <row r="2230" spans="9:9" hidden="1">
      <c r="I2230" s="134"/>
    </row>
    <row r="2231" spans="9:9" hidden="1">
      <c r="I2231" s="134"/>
    </row>
    <row r="2232" spans="9:9" hidden="1">
      <c r="I2232" s="134"/>
    </row>
    <row r="2233" spans="9:9" hidden="1">
      <c r="I2233" s="134"/>
    </row>
    <row r="2234" spans="9:9" hidden="1">
      <c r="I2234" s="134"/>
    </row>
    <row r="2235" spans="9:9" hidden="1">
      <c r="I2235" s="134"/>
    </row>
    <row r="2236" spans="9:9" hidden="1">
      <c r="I2236" s="134"/>
    </row>
    <row r="2237" spans="9:9" hidden="1">
      <c r="I2237" s="134"/>
    </row>
    <row r="2238" spans="9:9" hidden="1">
      <c r="I2238" s="134"/>
    </row>
    <row r="2239" spans="9:9" hidden="1">
      <c r="I2239" s="134"/>
    </row>
    <row r="2240" spans="9:9" hidden="1">
      <c r="I2240" s="134"/>
    </row>
    <row r="2241" spans="9:9" hidden="1">
      <c r="I2241" s="134"/>
    </row>
    <row r="2242" spans="9:9" hidden="1">
      <c r="I2242" s="134"/>
    </row>
    <row r="2243" spans="9:9" hidden="1">
      <c r="I2243" s="134"/>
    </row>
    <row r="2244" spans="9:9" hidden="1">
      <c r="I2244" s="134"/>
    </row>
    <row r="2245" spans="9:9" hidden="1">
      <c r="I2245" s="134"/>
    </row>
    <row r="2246" spans="9:9" hidden="1">
      <c r="I2246" s="134"/>
    </row>
    <row r="2247" spans="9:9" hidden="1">
      <c r="I2247" s="134"/>
    </row>
    <row r="2248" spans="9:9" hidden="1">
      <c r="I2248" s="134"/>
    </row>
    <row r="2249" spans="9:9" hidden="1">
      <c r="I2249" s="134"/>
    </row>
    <row r="2250" spans="9:9" hidden="1">
      <c r="I2250" s="134"/>
    </row>
    <row r="2251" spans="9:9" hidden="1">
      <c r="I2251" s="134"/>
    </row>
    <row r="2252" spans="9:9" hidden="1">
      <c r="I2252" s="134"/>
    </row>
    <row r="2253" spans="9:9" hidden="1">
      <c r="I2253" s="134"/>
    </row>
    <row r="2254" spans="9:9" hidden="1">
      <c r="I2254" s="134"/>
    </row>
    <row r="2255" spans="9:9" hidden="1">
      <c r="I2255" s="134"/>
    </row>
    <row r="2256" spans="9:9" hidden="1">
      <c r="I2256" s="134"/>
    </row>
    <row r="2257" spans="9:9" hidden="1">
      <c r="I2257" s="134"/>
    </row>
    <row r="2258" spans="9:9" hidden="1">
      <c r="I2258" s="134"/>
    </row>
    <row r="2259" spans="9:9" hidden="1">
      <c r="I2259" s="134"/>
    </row>
    <row r="2260" spans="9:9" hidden="1">
      <c r="I2260" s="134"/>
    </row>
    <row r="2261" spans="9:9" hidden="1">
      <c r="I2261" s="134"/>
    </row>
    <row r="2262" spans="9:9" hidden="1">
      <c r="I2262" s="134"/>
    </row>
    <row r="2263" spans="9:9" hidden="1">
      <c r="I2263" s="134"/>
    </row>
    <row r="2264" spans="9:9" hidden="1">
      <c r="I2264" s="134"/>
    </row>
    <row r="2265" spans="9:9" hidden="1">
      <c r="I2265" s="134"/>
    </row>
    <row r="2266" spans="9:9" hidden="1">
      <c r="I2266" s="134"/>
    </row>
    <row r="2267" spans="9:9" hidden="1">
      <c r="I2267" s="134"/>
    </row>
    <row r="2268" spans="9:9" hidden="1">
      <c r="I2268" s="134"/>
    </row>
    <row r="2269" spans="9:9" hidden="1">
      <c r="I2269" s="134"/>
    </row>
    <row r="2270" spans="9:9" hidden="1">
      <c r="I2270" s="134"/>
    </row>
    <row r="2271" spans="9:9" hidden="1">
      <c r="I2271" s="134"/>
    </row>
    <row r="2272" spans="9:9" hidden="1">
      <c r="I2272" s="134"/>
    </row>
    <row r="2273" spans="9:9" hidden="1">
      <c r="I2273" s="134"/>
    </row>
    <row r="2274" spans="9:9" hidden="1">
      <c r="I2274" s="134"/>
    </row>
    <row r="2275" spans="9:9" hidden="1">
      <c r="I2275" s="134"/>
    </row>
    <row r="2276" spans="9:9" hidden="1">
      <c r="I2276" s="134"/>
    </row>
    <row r="2277" spans="9:9" hidden="1">
      <c r="I2277" s="134"/>
    </row>
    <row r="2278" spans="9:9" hidden="1">
      <c r="I2278" s="134"/>
    </row>
    <row r="2279" spans="9:9" hidden="1">
      <c r="I2279" s="134"/>
    </row>
    <row r="2280" spans="9:9" hidden="1">
      <c r="I2280" s="134"/>
    </row>
    <row r="2281" spans="9:9" hidden="1">
      <c r="I2281" s="134"/>
    </row>
    <row r="2282" spans="9:9" hidden="1">
      <c r="I2282" s="134"/>
    </row>
    <row r="2283" spans="9:9" hidden="1">
      <c r="I2283" s="134"/>
    </row>
    <row r="2284" spans="9:9" hidden="1">
      <c r="I2284" s="134"/>
    </row>
    <row r="2285" spans="9:9" hidden="1">
      <c r="I2285" s="134"/>
    </row>
    <row r="2286" spans="9:9" hidden="1">
      <c r="I2286" s="134"/>
    </row>
    <row r="2287" spans="9:9" hidden="1">
      <c r="I2287" s="134"/>
    </row>
    <row r="2288" spans="9:9" hidden="1">
      <c r="I2288" s="134"/>
    </row>
    <row r="2289" spans="9:9" hidden="1">
      <c r="I2289" s="134"/>
    </row>
    <row r="2290" spans="9:9" hidden="1">
      <c r="I2290" s="134"/>
    </row>
    <row r="2291" spans="9:9" hidden="1">
      <c r="I2291" s="134"/>
    </row>
    <row r="2292" spans="9:9" hidden="1">
      <c r="I2292" s="134"/>
    </row>
    <row r="2293" spans="9:9" hidden="1">
      <c r="I2293" s="134"/>
    </row>
    <row r="2294" spans="9:9" hidden="1">
      <c r="I2294" s="134"/>
    </row>
    <row r="2295" spans="9:9" hidden="1">
      <c r="I2295" s="134"/>
    </row>
    <row r="2296" spans="9:9" hidden="1">
      <c r="I2296" s="134"/>
    </row>
    <row r="2297" spans="9:9" hidden="1">
      <c r="I2297" s="134"/>
    </row>
    <row r="2298" spans="9:9" hidden="1">
      <c r="I2298" s="134"/>
    </row>
    <row r="2299" spans="9:9" hidden="1">
      <c r="I2299" s="134"/>
    </row>
    <row r="2300" spans="9:9" hidden="1">
      <c r="I2300" s="134"/>
    </row>
    <row r="2301" spans="9:9" hidden="1">
      <c r="I2301" s="134"/>
    </row>
    <row r="2302" spans="9:9" hidden="1">
      <c r="I2302" s="134"/>
    </row>
    <row r="2303" spans="9:9" hidden="1">
      <c r="I2303" s="134"/>
    </row>
    <row r="2304" spans="9:9" hidden="1">
      <c r="I2304" s="134"/>
    </row>
    <row r="2305" spans="9:9" hidden="1">
      <c r="I2305" s="134"/>
    </row>
    <row r="2306" spans="9:9" hidden="1">
      <c r="I2306" s="134"/>
    </row>
    <row r="2307" spans="9:9" hidden="1">
      <c r="I2307" s="134"/>
    </row>
    <row r="2308" spans="9:9" hidden="1">
      <c r="I2308" s="134"/>
    </row>
    <row r="2309" spans="9:9" hidden="1">
      <c r="I2309" s="134"/>
    </row>
    <row r="2310" spans="9:9" hidden="1">
      <c r="I2310" s="134"/>
    </row>
    <row r="2311" spans="9:9" hidden="1">
      <c r="I2311" s="134"/>
    </row>
    <row r="2312" spans="9:9" hidden="1">
      <c r="I2312" s="134"/>
    </row>
    <row r="2313" spans="9:9" hidden="1">
      <c r="I2313" s="134"/>
    </row>
    <row r="2314" spans="9:9" hidden="1">
      <c r="I2314" s="134"/>
    </row>
    <row r="2315" spans="9:9" hidden="1">
      <c r="I2315" s="134"/>
    </row>
    <row r="2316" spans="9:9" hidden="1">
      <c r="I2316" s="134"/>
    </row>
    <row r="2317" spans="9:9" hidden="1">
      <c r="I2317" s="134"/>
    </row>
    <row r="2318" spans="9:9" hidden="1">
      <c r="I2318" s="134"/>
    </row>
    <row r="2319" spans="9:9" hidden="1">
      <c r="I2319" s="134"/>
    </row>
    <row r="2320" spans="9:9" hidden="1">
      <c r="I2320" s="134"/>
    </row>
    <row r="2321" spans="9:9" hidden="1">
      <c r="I2321" s="134"/>
    </row>
    <row r="2322" spans="9:9" hidden="1">
      <c r="I2322" s="134"/>
    </row>
    <row r="2323" spans="9:9" hidden="1">
      <c r="I2323" s="134"/>
    </row>
    <row r="2324" spans="9:9" hidden="1">
      <c r="I2324" s="134"/>
    </row>
    <row r="2325" spans="9:9" hidden="1">
      <c r="I2325" s="134"/>
    </row>
    <row r="2326" spans="9:9" hidden="1">
      <c r="I2326" s="134"/>
    </row>
    <row r="2327" spans="9:9" hidden="1">
      <c r="I2327" s="134"/>
    </row>
    <row r="2328" spans="9:9" hidden="1">
      <c r="I2328" s="134"/>
    </row>
    <row r="2329" spans="9:9" hidden="1">
      <c r="I2329" s="134"/>
    </row>
    <row r="2330" spans="9:9" hidden="1">
      <c r="I2330" s="134"/>
    </row>
    <row r="2331" spans="9:9" hidden="1">
      <c r="I2331" s="134"/>
    </row>
    <row r="2332" spans="9:9" hidden="1">
      <c r="I2332" s="134"/>
    </row>
    <row r="2333" spans="9:9" hidden="1">
      <c r="I2333" s="134"/>
    </row>
    <row r="2334" spans="9:9" hidden="1">
      <c r="I2334" s="134"/>
    </row>
    <row r="2335" spans="9:9" hidden="1">
      <c r="I2335" s="134"/>
    </row>
    <row r="2336" spans="9:9" hidden="1">
      <c r="I2336" s="134"/>
    </row>
    <row r="2337" spans="9:9" hidden="1">
      <c r="I2337" s="134"/>
    </row>
    <row r="2338" spans="9:9" hidden="1">
      <c r="I2338" s="134"/>
    </row>
    <row r="2339" spans="9:9" hidden="1">
      <c r="I2339" s="134"/>
    </row>
    <row r="2340" spans="9:9" hidden="1">
      <c r="I2340" s="134"/>
    </row>
    <row r="2341" spans="9:9" hidden="1">
      <c r="I2341" s="134"/>
    </row>
    <row r="2342" spans="9:9" hidden="1">
      <c r="I2342" s="134"/>
    </row>
    <row r="2343" spans="9:9" hidden="1">
      <c r="I2343" s="134"/>
    </row>
    <row r="2344" spans="9:9" hidden="1">
      <c r="I2344" s="134"/>
    </row>
    <row r="2345" spans="9:9" hidden="1">
      <c r="I2345" s="134"/>
    </row>
    <row r="2346" spans="9:9" hidden="1">
      <c r="I2346" s="134"/>
    </row>
    <row r="2347" spans="9:9" hidden="1">
      <c r="I2347" s="134"/>
    </row>
    <row r="2348" spans="9:9" hidden="1">
      <c r="I2348" s="134"/>
    </row>
    <row r="2349" spans="9:9" hidden="1">
      <c r="I2349" s="134"/>
    </row>
    <row r="2350" spans="9:9" hidden="1">
      <c r="I2350" s="134"/>
    </row>
    <row r="2351" spans="9:9" hidden="1">
      <c r="I2351" s="134"/>
    </row>
    <row r="2352" spans="9:9" hidden="1">
      <c r="I2352" s="134"/>
    </row>
    <row r="2353" spans="9:9" hidden="1">
      <c r="I2353" s="134"/>
    </row>
    <row r="2354" spans="9:9" hidden="1">
      <c r="I2354" s="134"/>
    </row>
    <row r="2355" spans="9:9" hidden="1">
      <c r="I2355" s="134"/>
    </row>
    <row r="2356" spans="9:9" hidden="1">
      <c r="I2356" s="134"/>
    </row>
    <row r="2357" spans="9:9" hidden="1">
      <c r="I2357" s="134"/>
    </row>
    <row r="2358" spans="9:9" hidden="1">
      <c r="I2358" s="134"/>
    </row>
    <row r="2359" spans="9:9" hidden="1">
      <c r="I2359" s="134"/>
    </row>
    <row r="2360" spans="9:9" hidden="1">
      <c r="I2360" s="134"/>
    </row>
    <row r="2361" spans="9:9" hidden="1">
      <c r="I2361" s="134"/>
    </row>
    <row r="2362" spans="9:9" hidden="1">
      <c r="I2362" s="134"/>
    </row>
    <row r="2363" spans="9:9" hidden="1">
      <c r="I2363" s="134"/>
    </row>
    <row r="2364" spans="9:9" hidden="1">
      <c r="I2364" s="134"/>
    </row>
    <row r="2365" spans="9:9" hidden="1">
      <c r="I2365" s="134"/>
    </row>
    <row r="2366" spans="9:9" hidden="1">
      <c r="I2366" s="134"/>
    </row>
    <row r="2367" spans="9:9" hidden="1">
      <c r="I2367" s="134"/>
    </row>
    <row r="2368" spans="9:9" hidden="1">
      <c r="I2368" s="134"/>
    </row>
    <row r="2369" spans="9:9" hidden="1">
      <c r="I2369" s="134"/>
    </row>
    <row r="2370" spans="9:9" hidden="1">
      <c r="I2370" s="134"/>
    </row>
    <row r="2371" spans="9:9" hidden="1">
      <c r="I2371" s="134"/>
    </row>
    <row r="2372" spans="9:9" hidden="1">
      <c r="I2372" s="134"/>
    </row>
    <row r="2373" spans="9:9" hidden="1">
      <c r="I2373" s="134"/>
    </row>
    <row r="2374" spans="9:9" hidden="1">
      <c r="I2374" s="134"/>
    </row>
    <row r="2375" spans="9:9" hidden="1">
      <c r="I2375" s="134"/>
    </row>
    <row r="2376" spans="9:9" hidden="1">
      <c r="I2376" s="134"/>
    </row>
    <row r="2377" spans="9:9" hidden="1">
      <c r="I2377" s="134"/>
    </row>
    <row r="2378" spans="9:9" hidden="1">
      <c r="I2378" s="134"/>
    </row>
    <row r="2379" spans="9:9" hidden="1">
      <c r="I2379" s="134"/>
    </row>
    <row r="2380" spans="9:9" hidden="1">
      <c r="I2380" s="134"/>
    </row>
    <row r="2381" spans="9:9" hidden="1">
      <c r="I2381" s="134"/>
    </row>
    <row r="2382" spans="9:9" hidden="1">
      <c r="I2382" s="134"/>
    </row>
    <row r="2383" spans="9:9" hidden="1">
      <c r="I2383" s="134"/>
    </row>
    <row r="2384" spans="9:9" hidden="1">
      <c r="I2384" s="134"/>
    </row>
    <row r="2385" spans="9:9" hidden="1">
      <c r="I2385" s="134"/>
    </row>
    <row r="2386" spans="9:9" hidden="1">
      <c r="I2386" s="134"/>
    </row>
    <row r="2387" spans="9:9" hidden="1">
      <c r="I2387" s="134"/>
    </row>
    <row r="2388" spans="9:9" hidden="1">
      <c r="I2388" s="134"/>
    </row>
    <row r="2389" spans="9:9" hidden="1">
      <c r="I2389" s="134"/>
    </row>
    <row r="2390" spans="9:9" hidden="1">
      <c r="I2390" s="134"/>
    </row>
    <row r="2391" spans="9:9" hidden="1">
      <c r="I2391" s="134"/>
    </row>
    <row r="2392" spans="9:9" hidden="1">
      <c r="I2392" s="134"/>
    </row>
    <row r="2393" spans="9:9" hidden="1">
      <c r="I2393" s="134"/>
    </row>
    <row r="2394" spans="9:9" hidden="1">
      <c r="I2394" s="134"/>
    </row>
    <row r="2395" spans="9:9" hidden="1">
      <c r="I2395" s="134"/>
    </row>
    <row r="2396" spans="9:9" hidden="1">
      <c r="I2396" s="134"/>
    </row>
    <row r="2397" spans="9:9" hidden="1">
      <c r="I2397" s="134"/>
    </row>
    <row r="2398" spans="9:9" hidden="1">
      <c r="I2398" s="134"/>
    </row>
    <row r="2399" spans="9:9" hidden="1">
      <c r="I2399" s="134"/>
    </row>
    <row r="2400" spans="9:9" hidden="1">
      <c r="I2400" s="134"/>
    </row>
    <row r="2401" spans="9:9" hidden="1">
      <c r="I2401" s="134"/>
    </row>
    <row r="2402" spans="9:9" hidden="1">
      <c r="I2402" s="134"/>
    </row>
    <row r="2403" spans="9:9" hidden="1">
      <c r="I2403" s="134"/>
    </row>
    <row r="2404" spans="9:9" hidden="1">
      <c r="I2404" s="134"/>
    </row>
    <row r="2405" spans="9:9" hidden="1">
      <c r="I2405" s="134"/>
    </row>
    <row r="2406" spans="9:9" hidden="1">
      <c r="I2406" s="134"/>
    </row>
    <row r="2407" spans="9:9" hidden="1">
      <c r="I2407" s="134"/>
    </row>
    <row r="2408" spans="9:9" hidden="1">
      <c r="I2408" s="134"/>
    </row>
    <row r="2409" spans="9:9" hidden="1">
      <c r="I2409" s="134"/>
    </row>
    <row r="2410" spans="9:9" hidden="1">
      <c r="I2410" s="134"/>
    </row>
    <row r="2411" spans="9:9" hidden="1">
      <c r="I2411" s="134"/>
    </row>
    <row r="2412" spans="9:9" hidden="1">
      <c r="I2412" s="134"/>
    </row>
    <row r="2413" spans="9:9" hidden="1">
      <c r="I2413" s="134"/>
    </row>
    <row r="2414" spans="9:9" hidden="1">
      <c r="I2414" s="134"/>
    </row>
    <row r="2415" spans="9:9" hidden="1">
      <c r="I2415" s="134"/>
    </row>
    <row r="2416" spans="9:9" hidden="1">
      <c r="I2416" s="134"/>
    </row>
    <row r="2417" spans="9:9" hidden="1">
      <c r="I2417" s="134"/>
    </row>
    <row r="2418" spans="9:9" hidden="1">
      <c r="I2418" s="134"/>
    </row>
    <row r="2419" spans="9:9" hidden="1">
      <c r="I2419" s="134"/>
    </row>
    <row r="2420" spans="9:9" hidden="1">
      <c r="I2420" s="134"/>
    </row>
    <row r="2421" spans="9:9" hidden="1">
      <c r="I2421" s="134"/>
    </row>
    <row r="2422" spans="9:9" hidden="1">
      <c r="I2422" s="134"/>
    </row>
    <row r="2423" spans="9:9" hidden="1">
      <c r="I2423" s="134"/>
    </row>
    <row r="2424" spans="9:9" hidden="1">
      <c r="I2424" s="134"/>
    </row>
    <row r="2425" spans="9:9" hidden="1">
      <c r="I2425" s="134"/>
    </row>
    <row r="2426" spans="9:9" hidden="1">
      <c r="I2426" s="134"/>
    </row>
    <row r="2427" spans="9:9" hidden="1">
      <c r="I2427" s="134"/>
    </row>
    <row r="2428" spans="9:9" hidden="1">
      <c r="I2428" s="134"/>
    </row>
    <row r="2429" spans="9:9" hidden="1">
      <c r="I2429" s="134"/>
    </row>
    <row r="2430" spans="9:9" hidden="1">
      <c r="I2430" s="134"/>
    </row>
    <row r="2431" spans="9:9" hidden="1">
      <c r="I2431" s="134"/>
    </row>
    <row r="2432" spans="9:9" hidden="1">
      <c r="I2432" s="134"/>
    </row>
    <row r="2433" spans="9:9" hidden="1">
      <c r="I2433" s="134"/>
    </row>
    <row r="2434" spans="9:9" hidden="1">
      <c r="I2434" s="134"/>
    </row>
    <row r="2435" spans="9:9" hidden="1">
      <c r="I2435" s="134"/>
    </row>
    <row r="2436" spans="9:9" hidden="1">
      <c r="I2436" s="134"/>
    </row>
    <row r="2437" spans="9:9" hidden="1">
      <c r="I2437" s="134"/>
    </row>
    <row r="2438" spans="9:9" hidden="1">
      <c r="I2438" s="134"/>
    </row>
    <row r="2439" spans="9:9" hidden="1">
      <c r="I2439" s="134"/>
    </row>
    <row r="2440" spans="9:9" hidden="1">
      <c r="I2440" s="134"/>
    </row>
    <row r="2441" spans="9:9" hidden="1">
      <c r="I2441" s="134"/>
    </row>
    <row r="2442" spans="9:9" hidden="1">
      <c r="I2442" s="134"/>
    </row>
    <row r="2443" spans="9:9" hidden="1">
      <c r="I2443" s="134"/>
    </row>
    <row r="2444" spans="9:9" hidden="1">
      <c r="I2444" s="134"/>
    </row>
    <row r="2445" spans="9:9" hidden="1">
      <c r="I2445" s="134"/>
    </row>
    <row r="2446" spans="9:9" hidden="1">
      <c r="I2446" s="134"/>
    </row>
    <row r="2447" spans="9:9" hidden="1">
      <c r="I2447" s="134"/>
    </row>
    <row r="2448" spans="9:9" hidden="1">
      <c r="I2448" s="134"/>
    </row>
    <row r="2449" spans="9:9" hidden="1">
      <c r="I2449" s="134"/>
    </row>
    <row r="2450" spans="9:9" hidden="1">
      <c r="I2450" s="134"/>
    </row>
    <row r="2451" spans="9:9" hidden="1">
      <c r="I2451" s="134"/>
    </row>
    <row r="2452" spans="9:9" hidden="1">
      <c r="I2452" s="134"/>
    </row>
    <row r="2453" spans="9:9" hidden="1">
      <c r="I2453" s="134"/>
    </row>
    <row r="2454" spans="9:9" hidden="1">
      <c r="I2454" s="134"/>
    </row>
    <row r="2455" spans="9:9" hidden="1">
      <c r="I2455" s="134"/>
    </row>
    <row r="2456" spans="9:9" hidden="1">
      <c r="I2456" s="134"/>
    </row>
    <row r="2457" spans="9:9" hidden="1">
      <c r="I2457" s="134"/>
    </row>
    <row r="2458" spans="9:9" hidden="1">
      <c r="I2458" s="134"/>
    </row>
    <row r="2459" spans="9:9" hidden="1">
      <c r="I2459" s="134"/>
    </row>
    <row r="2460" spans="9:9" hidden="1">
      <c r="I2460" s="134"/>
    </row>
    <row r="2461" spans="9:9" hidden="1">
      <c r="I2461" s="134"/>
    </row>
    <row r="2462" spans="9:9" hidden="1">
      <c r="I2462" s="134"/>
    </row>
    <row r="2463" spans="9:9" hidden="1">
      <c r="I2463" s="134"/>
    </row>
    <row r="2464" spans="9:9" hidden="1">
      <c r="I2464" s="134"/>
    </row>
    <row r="2465" spans="9:9" hidden="1">
      <c r="I2465" s="134"/>
    </row>
    <row r="2466" spans="9:9" hidden="1">
      <c r="I2466" s="134"/>
    </row>
    <row r="2467" spans="9:9" hidden="1">
      <c r="I2467" s="134"/>
    </row>
    <row r="2468" spans="9:9" hidden="1">
      <c r="I2468" s="134"/>
    </row>
    <row r="2469" spans="9:9" hidden="1">
      <c r="I2469" s="134"/>
    </row>
    <row r="2470" spans="9:9" hidden="1">
      <c r="I2470" s="134"/>
    </row>
    <row r="2471" spans="9:9" hidden="1">
      <c r="I2471" s="134"/>
    </row>
    <row r="2472" spans="9:9" hidden="1">
      <c r="I2472" s="134"/>
    </row>
    <row r="2473" spans="9:9" hidden="1">
      <c r="I2473" s="134"/>
    </row>
    <row r="2474" spans="9:9" hidden="1">
      <c r="I2474" s="134"/>
    </row>
    <row r="2475" spans="9:9" hidden="1">
      <c r="I2475" s="134"/>
    </row>
    <row r="2476" spans="9:9" hidden="1">
      <c r="I2476" s="134"/>
    </row>
    <row r="2477" spans="9:9" hidden="1">
      <c r="I2477" s="134"/>
    </row>
    <row r="2478" spans="9:9" hidden="1">
      <c r="I2478" s="134"/>
    </row>
    <row r="2479" spans="9:9" hidden="1">
      <c r="I2479" s="134"/>
    </row>
    <row r="2480" spans="9:9" hidden="1">
      <c r="I2480" s="134"/>
    </row>
    <row r="2481" spans="9:9" hidden="1">
      <c r="I2481" s="134"/>
    </row>
    <row r="2482" spans="9:9" hidden="1">
      <c r="I2482" s="134"/>
    </row>
    <row r="2483" spans="9:9" hidden="1">
      <c r="I2483" s="134"/>
    </row>
    <row r="2484" spans="9:9" hidden="1">
      <c r="I2484" s="134"/>
    </row>
    <row r="2485" spans="9:9" hidden="1">
      <c r="I2485" s="134"/>
    </row>
    <row r="2486" spans="9:9" hidden="1">
      <c r="I2486" s="134"/>
    </row>
    <row r="2487" spans="9:9" hidden="1">
      <c r="I2487" s="134"/>
    </row>
    <row r="2488" spans="9:9" hidden="1">
      <c r="I2488" s="134"/>
    </row>
    <row r="2489" spans="9:9" hidden="1">
      <c r="I2489" s="134"/>
    </row>
    <row r="2490" spans="9:9" hidden="1">
      <c r="I2490" s="134"/>
    </row>
    <row r="2491" spans="9:9" hidden="1">
      <c r="I2491" s="134"/>
    </row>
    <row r="2492" spans="9:9" hidden="1">
      <c r="I2492" s="134"/>
    </row>
    <row r="2493" spans="9:9" hidden="1">
      <c r="I2493" s="134"/>
    </row>
    <row r="2494" spans="9:9" hidden="1">
      <c r="I2494" s="134"/>
    </row>
    <row r="2495" spans="9:9" hidden="1">
      <c r="I2495" s="134"/>
    </row>
    <row r="2496" spans="9:9" hidden="1">
      <c r="I2496" s="134"/>
    </row>
    <row r="2497" spans="9:9" hidden="1">
      <c r="I2497" s="134"/>
    </row>
    <row r="2498" spans="9:9" hidden="1">
      <c r="I2498" s="134"/>
    </row>
    <row r="2499" spans="9:9" hidden="1">
      <c r="I2499" s="134"/>
    </row>
    <row r="2500" spans="9:9" hidden="1">
      <c r="I2500" s="134"/>
    </row>
    <row r="2501" spans="9:9" hidden="1">
      <c r="I2501" s="134"/>
    </row>
    <row r="2502" spans="9:9" hidden="1">
      <c r="I2502" s="134"/>
    </row>
    <row r="2503" spans="9:9" hidden="1">
      <c r="I2503" s="134"/>
    </row>
    <row r="2504" spans="9:9" hidden="1">
      <c r="I2504" s="134"/>
    </row>
    <row r="2505" spans="9:9" hidden="1">
      <c r="I2505" s="134"/>
    </row>
    <row r="2506" spans="9:9" hidden="1">
      <c r="I2506" s="134"/>
    </row>
    <row r="2507" spans="9:9" hidden="1">
      <c r="I2507" s="134"/>
    </row>
    <row r="2508" spans="9:9" hidden="1">
      <c r="I2508" s="134"/>
    </row>
    <row r="2509" spans="9:9" hidden="1">
      <c r="I2509" s="134"/>
    </row>
    <row r="2510" spans="9:9" hidden="1">
      <c r="I2510" s="134"/>
    </row>
    <row r="2511" spans="9:9" hidden="1">
      <c r="I2511" s="134"/>
    </row>
    <row r="2512" spans="9:9" hidden="1">
      <c r="I2512" s="134"/>
    </row>
    <row r="2513" spans="9:9" hidden="1">
      <c r="I2513" s="134"/>
    </row>
    <row r="2514" spans="9:9" hidden="1">
      <c r="I2514" s="134"/>
    </row>
    <row r="2515" spans="9:9" hidden="1">
      <c r="I2515" s="134"/>
    </row>
    <row r="2516" spans="9:9" hidden="1">
      <c r="I2516" s="134"/>
    </row>
    <row r="2517" spans="9:9" hidden="1">
      <c r="I2517" s="134"/>
    </row>
    <row r="2518" spans="9:9" hidden="1">
      <c r="I2518" s="134"/>
    </row>
    <row r="2519" spans="9:9" hidden="1">
      <c r="I2519" s="134"/>
    </row>
    <row r="2520" spans="9:9" hidden="1">
      <c r="I2520" s="134"/>
    </row>
    <row r="2521" spans="9:9" hidden="1">
      <c r="I2521" s="134"/>
    </row>
    <row r="2522" spans="9:9" hidden="1">
      <c r="I2522" s="134"/>
    </row>
    <row r="2523" spans="9:9" hidden="1">
      <c r="I2523" s="134"/>
    </row>
    <row r="2524" spans="9:9" hidden="1">
      <c r="I2524" s="134"/>
    </row>
    <row r="2525" spans="9:9" hidden="1">
      <c r="I2525" s="134"/>
    </row>
    <row r="2526" spans="9:9" hidden="1">
      <c r="I2526" s="134"/>
    </row>
    <row r="2527" spans="9:9" hidden="1">
      <c r="I2527" s="134"/>
    </row>
    <row r="2528" spans="9:9" hidden="1">
      <c r="I2528" s="134"/>
    </row>
    <row r="2529" spans="9:9" hidden="1">
      <c r="I2529" s="134"/>
    </row>
    <row r="2530" spans="9:9" hidden="1">
      <c r="I2530" s="134"/>
    </row>
    <row r="2531" spans="9:9" hidden="1">
      <c r="I2531" s="134"/>
    </row>
    <row r="2532" spans="9:9" hidden="1">
      <c r="I2532" s="134"/>
    </row>
    <row r="2533" spans="9:9" hidden="1">
      <c r="I2533" s="134"/>
    </row>
    <row r="2534" spans="9:9" hidden="1">
      <c r="I2534" s="134"/>
    </row>
    <row r="2535" spans="9:9" hidden="1">
      <c r="I2535" s="134"/>
    </row>
    <row r="2536" spans="9:9" hidden="1">
      <c r="I2536" s="134"/>
    </row>
    <row r="2537" spans="9:9" hidden="1">
      <c r="I2537" s="134"/>
    </row>
    <row r="2538" spans="9:9" hidden="1">
      <c r="I2538" s="134"/>
    </row>
    <row r="2539" spans="9:9" hidden="1">
      <c r="I2539" s="134"/>
    </row>
    <row r="2540" spans="9:9" hidden="1">
      <c r="I2540" s="134"/>
    </row>
    <row r="2541" spans="9:9" hidden="1">
      <c r="I2541" s="134"/>
    </row>
    <row r="2542" spans="9:9" hidden="1">
      <c r="I2542" s="134"/>
    </row>
    <row r="2543" spans="9:9" hidden="1">
      <c r="I2543" s="134"/>
    </row>
    <row r="2544" spans="9:9" hidden="1">
      <c r="I2544" s="134"/>
    </row>
    <row r="2545" spans="9:9" hidden="1">
      <c r="I2545" s="134"/>
    </row>
    <row r="2546" spans="9:9" hidden="1">
      <c r="I2546" s="134"/>
    </row>
    <row r="2547" spans="9:9" hidden="1">
      <c r="I2547" s="134"/>
    </row>
    <row r="2548" spans="9:9" hidden="1">
      <c r="I2548" s="134"/>
    </row>
    <row r="2549" spans="9:9" hidden="1">
      <c r="I2549" s="134"/>
    </row>
    <row r="2550" spans="9:9" hidden="1">
      <c r="I2550" s="134"/>
    </row>
    <row r="2551" spans="9:9" hidden="1">
      <c r="I2551" s="134"/>
    </row>
    <row r="2552" spans="9:9" hidden="1">
      <c r="I2552" s="134"/>
    </row>
    <row r="2553" spans="9:9" hidden="1">
      <c r="I2553" s="134"/>
    </row>
    <row r="2554" spans="9:9" hidden="1">
      <c r="I2554" s="134"/>
    </row>
    <row r="2555" spans="9:9" hidden="1">
      <c r="I2555" s="134"/>
    </row>
    <row r="2556" spans="9:9" hidden="1">
      <c r="I2556" s="134"/>
    </row>
    <row r="2557" spans="9:9" hidden="1">
      <c r="I2557" s="134"/>
    </row>
    <row r="2558" spans="9:9" hidden="1">
      <c r="I2558" s="134"/>
    </row>
    <row r="2559" spans="9:9" hidden="1">
      <c r="I2559" s="134"/>
    </row>
    <row r="2560" spans="9:9" hidden="1">
      <c r="I2560" s="134"/>
    </row>
    <row r="2561" spans="9:9" hidden="1">
      <c r="I2561" s="134"/>
    </row>
    <row r="2562" spans="9:9" hidden="1">
      <c r="I2562" s="134"/>
    </row>
    <row r="2563" spans="9:9" hidden="1">
      <c r="I2563" s="134"/>
    </row>
    <row r="2564" spans="9:9" hidden="1">
      <c r="I2564" s="134"/>
    </row>
    <row r="2565" spans="9:9" hidden="1">
      <c r="I2565" s="134"/>
    </row>
    <row r="2566" spans="9:9" hidden="1">
      <c r="I2566" s="134"/>
    </row>
    <row r="2567" spans="9:9" hidden="1">
      <c r="I2567" s="134"/>
    </row>
    <row r="2568" spans="9:9" hidden="1">
      <c r="I2568" s="134"/>
    </row>
    <row r="2569" spans="9:9" hidden="1">
      <c r="I2569" s="134"/>
    </row>
    <row r="2570" spans="9:9" hidden="1">
      <c r="I2570" s="134"/>
    </row>
    <row r="2571" spans="9:9" hidden="1">
      <c r="I2571" s="134"/>
    </row>
    <row r="2572" spans="9:9" hidden="1">
      <c r="I2572" s="134"/>
    </row>
    <row r="2573" spans="9:9" hidden="1">
      <c r="I2573" s="134"/>
    </row>
    <row r="2574" spans="9:9" hidden="1">
      <c r="I2574" s="134"/>
    </row>
    <row r="2575" spans="9:9" hidden="1">
      <c r="I2575" s="134"/>
    </row>
    <row r="2576" spans="9:9" hidden="1">
      <c r="I2576" s="134"/>
    </row>
    <row r="2577" spans="9:9" hidden="1">
      <c r="I2577" s="134"/>
    </row>
    <row r="2578" spans="9:9" hidden="1">
      <c r="I2578" s="134"/>
    </row>
    <row r="2579" spans="9:9" hidden="1">
      <c r="I2579" s="134"/>
    </row>
    <row r="2580" spans="9:9" hidden="1">
      <c r="I2580" s="134"/>
    </row>
    <row r="2581" spans="9:9" hidden="1">
      <c r="I2581" s="134"/>
    </row>
    <row r="2582" spans="9:9" hidden="1">
      <c r="I2582" s="134"/>
    </row>
    <row r="2583" spans="9:9" hidden="1">
      <c r="I2583" s="134"/>
    </row>
    <row r="2584" spans="9:9" hidden="1">
      <c r="I2584" s="134"/>
    </row>
    <row r="2585" spans="9:9" hidden="1">
      <c r="I2585" s="134"/>
    </row>
    <row r="2586" spans="9:9" hidden="1">
      <c r="I2586" s="134"/>
    </row>
    <row r="2587" spans="9:9" hidden="1">
      <c r="I2587" s="134"/>
    </row>
    <row r="2588" spans="9:9" hidden="1">
      <c r="I2588" s="134"/>
    </row>
    <row r="2589" spans="9:9" hidden="1">
      <c r="I2589" s="134"/>
    </row>
    <row r="2590" spans="9:9" hidden="1">
      <c r="I2590" s="134"/>
    </row>
    <row r="2591" spans="9:9" hidden="1">
      <c r="I2591" s="134"/>
    </row>
    <row r="2592" spans="9:9" hidden="1">
      <c r="I2592" s="134"/>
    </row>
    <row r="2593" spans="9:9" hidden="1">
      <c r="I2593" s="134"/>
    </row>
    <row r="2594" spans="9:9" hidden="1">
      <c r="I2594" s="134"/>
    </row>
    <row r="2595" spans="9:9" hidden="1">
      <c r="I2595" s="134"/>
    </row>
    <row r="2596" spans="9:9" hidden="1">
      <c r="I2596" s="134"/>
    </row>
    <row r="2597" spans="9:9" hidden="1">
      <c r="I2597" s="134"/>
    </row>
    <row r="2598" spans="9:9" hidden="1">
      <c r="I2598" s="134"/>
    </row>
    <row r="2599" spans="9:9" hidden="1">
      <c r="I2599" s="134"/>
    </row>
    <row r="2600" spans="9:9" hidden="1">
      <c r="I2600" s="134"/>
    </row>
    <row r="2601" spans="9:9" hidden="1">
      <c r="I2601" s="134"/>
    </row>
    <row r="2602" spans="9:9" hidden="1">
      <c r="I2602" s="134"/>
    </row>
    <row r="2603" spans="9:9" hidden="1">
      <c r="I2603" s="134"/>
    </row>
    <row r="2604" spans="9:9" hidden="1">
      <c r="I2604" s="134"/>
    </row>
    <row r="2605" spans="9:9" hidden="1">
      <c r="I2605" s="134"/>
    </row>
    <row r="2606" spans="9:9" hidden="1">
      <c r="I2606" s="134"/>
    </row>
    <row r="2607" spans="9:9" hidden="1">
      <c r="I2607" s="134"/>
    </row>
    <row r="2608" spans="9:9" hidden="1">
      <c r="I2608" s="134"/>
    </row>
    <row r="2609" spans="9:9" hidden="1">
      <c r="I2609" s="134"/>
    </row>
    <row r="2610" spans="9:9" hidden="1">
      <c r="I2610" s="134"/>
    </row>
    <row r="2611" spans="9:9" hidden="1">
      <c r="I2611" s="134"/>
    </row>
    <row r="2612" spans="9:9" hidden="1">
      <c r="I2612" s="134"/>
    </row>
    <row r="2613" spans="9:9" hidden="1">
      <c r="I2613" s="134"/>
    </row>
    <row r="2614" spans="9:9" hidden="1">
      <c r="I2614" s="134"/>
    </row>
    <row r="2615" spans="9:9" hidden="1">
      <c r="I2615" s="134"/>
    </row>
    <row r="2616" spans="9:9" hidden="1">
      <c r="I2616" s="134"/>
    </row>
    <row r="2617" spans="9:9" hidden="1">
      <c r="I2617" s="134"/>
    </row>
    <row r="2618" spans="9:9" hidden="1">
      <c r="I2618" s="134"/>
    </row>
    <row r="2619" spans="9:9" hidden="1">
      <c r="I2619" s="134"/>
    </row>
    <row r="2620" spans="9:9" hidden="1">
      <c r="I2620" s="134"/>
    </row>
    <row r="2621" spans="9:9" hidden="1">
      <c r="I2621" s="134"/>
    </row>
    <row r="2622" spans="9:9" hidden="1">
      <c r="I2622" s="134"/>
    </row>
    <row r="2623" spans="9:9" hidden="1">
      <c r="I2623" s="134"/>
    </row>
    <row r="2624" spans="9:9" hidden="1">
      <c r="I2624" s="134"/>
    </row>
    <row r="2625" spans="9:9" hidden="1">
      <c r="I2625" s="134"/>
    </row>
    <row r="2626" spans="9:9" hidden="1">
      <c r="I2626" s="134"/>
    </row>
    <row r="2627" spans="9:9" hidden="1">
      <c r="I2627" s="134"/>
    </row>
    <row r="2628" spans="9:9" hidden="1">
      <c r="I2628" s="134"/>
    </row>
    <row r="2629" spans="9:9" hidden="1">
      <c r="I2629" s="134"/>
    </row>
    <row r="2630" spans="9:9" hidden="1">
      <c r="I2630" s="134"/>
    </row>
    <row r="2631" spans="9:9" hidden="1">
      <c r="I2631" s="134"/>
    </row>
    <row r="2632" spans="9:9" hidden="1">
      <c r="I2632" s="134"/>
    </row>
    <row r="2633" spans="9:9" hidden="1">
      <c r="I2633" s="134"/>
    </row>
    <row r="2634" spans="9:9" hidden="1">
      <c r="I2634" s="134"/>
    </row>
    <row r="2635" spans="9:9" hidden="1">
      <c r="I2635" s="134"/>
    </row>
    <row r="2636" spans="9:9" hidden="1">
      <c r="I2636" s="134"/>
    </row>
    <row r="2637" spans="9:9" hidden="1">
      <c r="I2637" s="134"/>
    </row>
    <row r="2638" spans="9:9" hidden="1">
      <c r="I2638" s="134"/>
    </row>
    <row r="2639" spans="9:9" hidden="1">
      <c r="I2639" s="134"/>
    </row>
    <row r="2640" spans="9:9" hidden="1">
      <c r="I2640" s="134"/>
    </row>
    <row r="2641" spans="9:9" hidden="1">
      <c r="I2641" s="134"/>
    </row>
    <row r="2642" spans="9:9" hidden="1">
      <c r="I2642" s="134"/>
    </row>
    <row r="2643" spans="9:9" hidden="1">
      <c r="I2643" s="134"/>
    </row>
    <row r="2644" spans="9:9" hidden="1">
      <c r="I2644" s="134"/>
    </row>
    <row r="2645" spans="9:9" hidden="1">
      <c r="I2645" s="134"/>
    </row>
    <row r="2646" spans="9:9" hidden="1">
      <c r="I2646" s="134"/>
    </row>
    <row r="2647" spans="9:9" hidden="1">
      <c r="I2647" s="134"/>
    </row>
    <row r="2648" spans="9:9" hidden="1">
      <c r="I2648" s="134"/>
    </row>
    <row r="2649" spans="9:9" hidden="1">
      <c r="I2649" s="134"/>
    </row>
    <row r="2650" spans="9:9" hidden="1">
      <c r="I2650" s="134"/>
    </row>
    <row r="2651" spans="9:9" hidden="1">
      <c r="I2651" s="134"/>
    </row>
    <row r="2652" spans="9:9" hidden="1">
      <c r="I2652" s="134"/>
    </row>
    <row r="2653" spans="9:9" hidden="1">
      <c r="I2653" s="134"/>
    </row>
    <row r="2654" spans="9:9" hidden="1">
      <c r="I2654" s="134"/>
    </row>
    <row r="2655" spans="9:9" hidden="1">
      <c r="I2655" s="134"/>
    </row>
    <row r="2656" spans="9:9" hidden="1">
      <c r="I2656" s="134"/>
    </row>
    <row r="2657" spans="9:9" hidden="1">
      <c r="I2657" s="134"/>
    </row>
    <row r="2658" spans="9:9" hidden="1">
      <c r="I2658" s="134"/>
    </row>
    <row r="2659" spans="9:9" hidden="1">
      <c r="I2659" s="134"/>
    </row>
    <row r="2660" spans="9:9" hidden="1">
      <c r="I2660" s="134"/>
    </row>
    <row r="2661" spans="9:9" hidden="1">
      <c r="I2661" s="134"/>
    </row>
    <row r="2662" spans="9:9" hidden="1">
      <c r="I2662" s="134"/>
    </row>
    <row r="2663" spans="9:9" hidden="1">
      <c r="I2663" s="134"/>
    </row>
    <row r="2664" spans="9:9" hidden="1">
      <c r="I2664" s="134"/>
    </row>
    <row r="2665" spans="9:9" hidden="1">
      <c r="I2665" s="134"/>
    </row>
    <row r="2666" spans="9:9" hidden="1">
      <c r="I2666" s="134"/>
    </row>
    <row r="2667" spans="9:9" hidden="1">
      <c r="I2667" s="134"/>
    </row>
    <row r="2668" spans="9:9" hidden="1">
      <c r="I2668" s="134"/>
    </row>
    <row r="2669" spans="9:9" hidden="1">
      <c r="I2669" s="134"/>
    </row>
    <row r="2670" spans="9:9" hidden="1">
      <c r="I2670" s="134"/>
    </row>
    <row r="2671" spans="9:9" hidden="1">
      <c r="I2671" s="134"/>
    </row>
    <row r="2672" spans="9:9" hidden="1">
      <c r="I2672" s="134"/>
    </row>
    <row r="2673" spans="9:9" hidden="1">
      <c r="I2673" s="134"/>
    </row>
    <row r="2674" spans="9:9" hidden="1">
      <c r="I2674" s="134"/>
    </row>
    <row r="2675" spans="9:9" hidden="1">
      <c r="I2675" s="134"/>
    </row>
    <row r="2676" spans="9:9" hidden="1">
      <c r="I2676" s="134"/>
    </row>
    <row r="2677" spans="9:9" hidden="1">
      <c r="I2677" s="134"/>
    </row>
    <row r="2678" spans="9:9" hidden="1">
      <c r="I2678" s="134"/>
    </row>
    <row r="2679" spans="9:9" hidden="1">
      <c r="I2679" s="134"/>
    </row>
    <row r="2680" spans="9:9" hidden="1">
      <c r="I2680" s="134"/>
    </row>
    <row r="2681" spans="9:9" hidden="1">
      <c r="I2681" s="134"/>
    </row>
    <row r="2682" spans="9:9" hidden="1">
      <c r="I2682" s="134"/>
    </row>
    <row r="2683" spans="9:9" hidden="1">
      <c r="I2683" s="134"/>
    </row>
    <row r="2684" spans="9:9" hidden="1">
      <c r="I2684" s="134"/>
    </row>
    <row r="2685" spans="9:9" hidden="1">
      <c r="I2685" s="134"/>
    </row>
    <row r="2686" spans="9:9" hidden="1">
      <c r="I2686" s="134"/>
    </row>
    <row r="2687" spans="9:9" hidden="1">
      <c r="I2687" s="134"/>
    </row>
    <row r="2688" spans="9:9" hidden="1">
      <c r="I2688" s="134"/>
    </row>
    <row r="2689" spans="9:9" hidden="1">
      <c r="I2689" s="134"/>
    </row>
    <row r="2690" spans="9:9" hidden="1">
      <c r="I2690" s="134"/>
    </row>
    <row r="2691" spans="9:9" hidden="1">
      <c r="I2691" s="134"/>
    </row>
    <row r="2692" spans="9:9" hidden="1">
      <c r="I2692" s="134"/>
    </row>
    <row r="2693" spans="9:9" hidden="1">
      <c r="I2693" s="134"/>
    </row>
    <row r="2694" spans="9:9" hidden="1">
      <c r="I2694" s="134"/>
    </row>
    <row r="2695" spans="9:9" hidden="1">
      <c r="I2695" s="134"/>
    </row>
    <row r="2696" spans="9:9" hidden="1">
      <c r="I2696" s="134"/>
    </row>
    <row r="2697" spans="9:9" hidden="1">
      <c r="I2697" s="134"/>
    </row>
    <row r="2698" spans="9:9" hidden="1">
      <c r="I2698" s="134"/>
    </row>
    <row r="2699" spans="9:9" hidden="1">
      <c r="I2699" s="134"/>
    </row>
    <row r="2700" spans="9:9" hidden="1">
      <c r="I2700" s="134"/>
    </row>
    <row r="2701" spans="9:9" hidden="1">
      <c r="I2701" s="134"/>
    </row>
    <row r="2702" spans="9:9" hidden="1">
      <c r="I2702" s="134"/>
    </row>
    <row r="2703" spans="9:9" hidden="1">
      <c r="I2703" s="134"/>
    </row>
    <row r="2704" spans="9:9" hidden="1">
      <c r="I2704" s="134"/>
    </row>
    <row r="2705" spans="9:9" hidden="1">
      <c r="I2705" s="134"/>
    </row>
    <row r="2706" spans="9:9" hidden="1">
      <c r="I2706" s="134"/>
    </row>
    <row r="2707" spans="9:9" hidden="1">
      <c r="I2707" s="134"/>
    </row>
    <row r="2708" spans="9:9" hidden="1">
      <c r="I2708" s="134"/>
    </row>
    <row r="2709" spans="9:9" hidden="1">
      <c r="I2709" s="134"/>
    </row>
    <row r="2710" spans="9:9" hidden="1">
      <c r="I2710" s="134"/>
    </row>
    <row r="2711" spans="9:9" hidden="1">
      <c r="I2711" s="134"/>
    </row>
    <row r="2712" spans="9:9" hidden="1">
      <c r="I2712" s="134"/>
    </row>
    <row r="2713" spans="9:9" hidden="1">
      <c r="I2713" s="134"/>
    </row>
    <row r="2714" spans="9:9" hidden="1">
      <c r="I2714" s="134"/>
    </row>
    <row r="2715" spans="9:9" hidden="1">
      <c r="I2715" s="134"/>
    </row>
    <row r="2716" spans="9:9" hidden="1">
      <c r="I2716" s="134"/>
    </row>
    <row r="2717" spans="9:9" hidden="1">
      <c r="I2717" s="134"/>
    </row>
    <row r="2718" spans="9:9" hidden="1">
      <c r="I2718" s="134"/>
    </row>
    <row r="2719" spans="9:9" hidden="1">
      <c r="I2719" s="134"/>
    </row>
    <row r="2720" spans="9:9" hidden="1">
      <c r="I2720" s="134"/>
    </row>
    <row r="2721" spans="9:9" hidden="1">
      <c r="I2721" s="134"/>
    </row>
    <row r="2722" spans="9:9" hidden="1">
      <c r="I2722" s="134"/>
    </row>
    <row r="2723" spans="9:9" hidden="1">
      <c r="I2723" s="134"/>
    </row>
    <row r="2724" spans="9:9" hidden="1">
      <c r="I2724" s="134"/>
    </row>
    <row r="2725" spans="9:9" hidden="1">
      <c r="I2725" s="134"/>
    </row>
    <row r="2726" spans="9:9" hidden="1">
      <c r="I2726" s="134"/>
    </row>
    <row r="2727" spans="9:9" hidden="1">
      <c r="I2727" s="134"/>
    </row>
    <row r="2728" spans="9:9" hidden="1">
      <c r="I2728" s="134"/>
    </row>
    <row r="2729" spans="9:9" hidden="1">
      <c r="I2729" s="134"/>
    </row>
    <row r="2730" spans="9:9" hidden="1">
      <c r="I2730" s="134"/>
    </row>
    <row r="2731" spans="9:9" hidden="1">
      <c r="I2731" s="134"/>
    </row>
    <row r="2732" spans="9:9" hidden="1">
      <c r="I2732" s="134"/>
    </row>
    <row r="2733" spans="9:9" hidden="1">
      <c r="I2733" s="134"/>
    </row>
    <row r="2734" spans="9:9" hidden="1">
      <c r="I2734" s="134"/>
    </row>
    <row r="2735" spans="9:9" hidden="1">
      <c r="I2735" s="134"/>
    </row>
    <row r="2736" spans="9:9" hidden="1">
      <c r="I2736" s="134"/>
    </row>
    <row r="2737" spans="9:9" hidden="1">
      <c r="I2737" s="134"/>
    </row>
    <row r="2738" spans="9:9" hidden="1">
      <c r="I2738" s="134"/>
    </row>
    <row r="2739" spans="9:9" hidden="1">
      <c r="I2739" s="134"/>
    </row>
    <row r="2740" spans="9:9" hidden="1">
      <c r="I2740" s="134"/>
    </row>
    <row r="2741" spans="9:9" hidden="1">
      <c r="I2741" s="134"/>
    </row>
    <row r="2742" spans="9:9" hidden="1">
      <c r="I2742" s="134"/>
    </row>
    <row r="2743" spans="9:9" hidden="1">
      <c r="I2743" s="134"/>
    </row>
    <row r="2744" spans="9:9" hidden="1">
      <c r="I2744" s="134"/>
    </row>
    <row r="2745" spans="9:9" hidden="1">
      <c r="I2745" s="134"/>
    </row>
    <row r="2746" spans="9:9" hidden="1">
      <c r="I2746" s="134"/>
    </row>
    <row r="2747" spans="9:9" hidden="1">
      <c r="I2747" s="134"/>
    </row>
    <row r="2748" spans="9:9" hidden="1">
      <c r="I2748" s="134"/>
    </row>
    <row r="2749" spans="9:9" hidden="1">
      <c r="I2749" s="134"/>
    </row>
    <row r="2750" spans="9:9" hidden="1">
      <c r="I2750" s="134"/>
    </row>
    <row r="2751" spans="9:9" hidden="1">
      <c r="I2751" s="134"/>
    </row>
    <row r="2752" spans="9:9" hidden="1">
      <c r="I2752" s="134"/>
    </row>
    <row r="2753" spans="9:9" hidden="1">
      <c r="I2753" s="134"/>
    </row>
    <row r="2754" spans="9:9" hidden="1">
      <c r="I2754" s="134"/>
    </row>
    <row r="2755" spans="9:9" hidden="1">
      <c r="I2755" s="134"/>
    </row>
    <row r="2756" spans="9:9" hidden="1">
      <c r="I2756" s="134"/>
    </row>
    <row r="2757" spans="9:9" hidden="1">
      <c r="I2757" s="134"/>
    </row>
    <row r="2758" spans="9:9" hidden="1">
      <c r="I2758" s="134"/>
    </row>
    <row r="2759" spans="9:9" hidden="1">
      <c r="I2759" s="134"/>
    </row>
    <row r="2760" spans="9:9" hidden="1">
      <c r="I2760" s="134"/>
    </row>
    <row r="2761" spans="9:9" hidden="1">
      <c r="I2761" s="134"/>
    </row>
    <row r="2762" spans="9:9" hidden="1">
      <c r="I2762" s="134"/>
    </row>
    <row r="2763" spans="9:9" hidden="1">
      <c r="I2763" s="134"/>
    </row>
    <row r="2764" spans="9:9" hidden="1">
      <c r="I2764" s="134"/>
    </row>
    <row r="2765" spans="9:9" hidden="1">
      <c r="I2765" s="134"/>
    </row>
    <row r="2766" spans="9:9" hidden="1">
      <c r="I2766" s="134"/>
    </row>
    <row r="2767" spans="9:9" hidden="1">
      <c r="I2767" s="134"/>
    </row>
    <row r="2768" spans="9:9" hidden="1">
      <c r="I2768" s="134"/>
    </row>
    <row r="2769" spans="9:9" hidden="1">
      <c r="I2769" s="134"/>
    </row>
    <row r="2770" spans="9:9" hidden="1">
      <c r="I2770" s="134"/>
    </row>
    <row r="2771" spans="9:9" hidden="1">
      <c r="I2771" s="134"/>
    </row>
    <row r="2772" spans="9:9" hidden="1">
      <c r="I2772" s="134"/>
    </row>
    <row r="2773" spans="9:9" hidden="1">
      <c r="I2773" s="134"/>
    </row>
    <row r="2774" spans="9:9" hidden="1">
      <c r="I2774" s="134"/>
    </row>
    <row r="2775" spans="9:9" hidden="1">
      <c r="I2775" s="134"/>
    </row>
    <row r="2776" spans="9:9" hidden="1">
      <c r="I2776" s="134"/>
    </row>
    <row r="2777" spans="9:9" hidden="1">
      <c r="I2777" s="134"/>
    </row>
    <row r="2778" spans="9:9" hidden="1">
      <c r="I2778" s="134"/>
    </row>
    <row r="2779" spans="9:9" hidden="1">
      <c r="I2779" s="134"/>
    </row>
    <row r="2780" spans="9:9" hidden="1">
      <c r="I2780" s="134"/>
    </row>
    <row r="2781" spans="9:9" hidden="1">
      <c r="I2781" s="134"/>
    </row>
    <row r="2782" spans="9:9" hidden="1">
      <c r="I2782" s="134"/>
    </row>
    <row r="2783" spans="9:9" hidden="1">
      <c r="I2783" s="134"/>
    </row>
    <row r="2784" spans="9:9" hidden="1">
      <c r="I2784" s="134"/>
    </row>
    <row r="2785" spans="9:9" hidden="1">
      <c r="I2785" s="134"/>
    </row>
    <row r="2786" spans="9:9" hidden="1">
      <c r="I2786" s="134"/>
    </row>
    <row r="2787" spans="9:9" hidden="1">
      <c r="I2787" s="134"/>
    </row>
    <row r="2788" spans="9:9" hidden="1">
      <c r="I2788" s="134"/>
    </row>
    <row r="2789" spans="9:9" hidden="1">
      <c r="I2789" s="134"/>
    </row>
    <row r="2790" spans="9:9" hidden="1">
      <c r="I2790" s="134"/>
    </row>
    <row r="2791" spans="9:9" hidden="1">
      <c r="I2791" s="134"/>
    </row>
    <row r="2792" spans="9:9" hidden="1">
      <c r="I2792" s="134"/>
    </row>
    <row r="2793" spans="9:9" hidden="1">
      <c r="I2793" s="134"/>
    </row>
    <row r="2794" spans="9:9" hidden="1">
      <c r="I2794" s="134"/>
    </row>
    <row r="2795" spans="9:9" hidden="1">
      <c r="I2795" s="134"/>
    </row>
    <row r="2796" spans="9:9" hidden="1">
      <c r="I2796" s="134"/>
    </row>
    <row r="2797" spans="9:9" hidden="1">
      <c r="I2797" s="134"/>
    </row>
    <row r="2798" spans="9:9" hidden="1">
      <c r="I2798" s="134"/>
    </row>
    <row r="2799" spans="9:9" hidden="1">
      <c r="I2799" s="134"/>
    </row>
    <row r="2800" spans="9:9" hidden="1">
      <c r="I2800" s="134"/>
    </row>
    <row r="2801" spans="9:9" hidden="1">
      <c r="I2801" s="134"/>
    </row>
    <row r="2802" spans="9:9" hidden="1">
      <c r="I2802" s="134"/>
    </row>
    <row r="2803" spans="9:9" hidden="1">
      <c r="I2803" s="134"/>
    </row>
    <row r="2804" spans="9:9" hidden="1">
      <c r="I2804" s="134"/>
    </row>
    <row r="2805" spans="9:9" hidden="1">
      <c r="I2805" s="134"/>
    </row>
    <row r="2806" spans="9:9" hidden="1">
      <c r="I2806" s="134"/>
    </row>
    <row r="2807" spans="9:9" hidden="1">
      <c r="I2807" s="134"/>
    </row>
    <row r="2808" spans="9:9" hidden="1">
      <c r="I2808" s="134"/>
    </row>
    <row r="2809" spans="9:9" hidden="1">
      <c r="I2809" s="134"/>
    </row>
    <row r="2810" spans="9:9" hidden="1">
      <c r="I2810" s="134"/>
    </row>
    <row r="2811" spans="9:9" hidden="1">
      <c r="I2811" s="134"/>
    </row>
    <row r="2812" spans="9:9" hidden="1">
      <c r="I2812" s="134"/>
    </row>
    <row r="2813" spans="9:9" hidden="1">
      <c r="I2813" s="134"/>
    </row>
    <row r="2814" spans="9:9" hidden="1">
      <c r="I2814" s="134"/>
    </row>
    <row r="2815" spans="9:9" hidden="1">
      <c r="I2815" s="134"/>
    </row>
    <row r="2816" spans="9:9" hidden="1">
      <c r="I2816" s="134"/>
    </row>
    <row r="2817" spans="9:9" hidden="1">
      <c r="I2817" s="134"/>
    </row>
    <row r="2818" spans="9:9" hidden="1">
      <c r="I2818" s="134"/>
    </row>
    <row r="2819" spans="9:9" hidden="1">
      <c r="I2819" s="134"/>
    </row>
    <row r="2820" spans="9:9" hidden="1">
      <c r="I2820" s="134"/>
    </row>
    <row r="2821" spans="9:9" hidden="1">
      <c r="I2821" s="134"/>
    </row>
    <row r="2822" spans="9:9" hidden="1">
      <c r="I2822" s="134"/>
    </row>
    <row r="2823" spans="9:9" hidden="1">
      <c r="I2823" s="134"/>
    </row>
    <row r="2824" spans="9:9" hidden="1">
      <c r="I2824" s="134"/>
    </row>
    <row r="2825" spans="9:9" hidden="1">
      <c r="I2825" s="134"/>
    </row>
    <row r="2826" spans="9:9" hidden="1">
      <c r="I2826" s="134"/>
    </row>
    <row r="2827" spans="9:9" hidden="1">
      <c r="I2827" s="134"/>
    </row>
    <row r="2828" spans="9:9" hidden="1">
      <c r="I2828" s="134"/>
    </row>
    <row r="2829" spans="9:9" hidden="1">
      <c r="I2829" s="134"/>
    </row>
    <row r="2830" spans="9:9" hidden="1">
      <c r="I2830" s="134"/>
    </row>
    <row r="2831" spans="9:9" hidden="1">
      <c r="I2831" s="134"/>
    </row>
    <row r="2832" spans="9:9" hidden="1">
      <c r="I2832" s="134"/>
    </row>
    <row r="2833" spans="9:9" hidden="1">
      <c r="I2833" s="134"/>
    </row>
    <row r="2834" spans="9:9" hidden="1">
      <c r="I2834" s="134"/>
    </row>
    <row r="2835" spans="9:9" hidden="1">
      <c r="I2835" s="134"/>
    </row>
    <row r="2836" spans="9:9" hidden="1">
      <c r="I2836" s="134"/>
    </row>
    <row r="2837" spans="9:9" hidden="1">
      <c r="I2837" s="134"/>
    </row>
    <row r="2838" spans="9:9" hidden="1">
      <c r="I2838" s="134"/>
    </row>
    <row r="2839" spans="9:9" hidden="1">
      <c r="I2839" s="134"/>
    </row>
    <row r="2840" spans="9:9" hidden="1">
      <c r="I2840" s="134"/>
    </row>
    <row r="2841" spans="9:9" hidden="1">
      <c r="I2841" s="134"/>
    </row>
    <row r="2842" spans="9:9" hidden="1">
      <c r="I2842" s="134"/>
    </row>
    <row r="2843" spans="9:9" hidden="1">
      <c r="I2843" s="134"/>
    </row>
    <row r="2844" spans="9:9" hidden="1">
      <c r="I2844" s="134"/>
    </row>
    <row r="2845" spans="9:9" hidden="1">
      <c r="I2845" s="134"/>
    </row>
    <row r="2846" spans="9:9" hidden="1">
      <c r="I2846" s="134"/>
    </row>
    <row r="2847" spans="9:9" hidden="1">
      <c r="I2847" s="134"/>
    </row>
    <row r="2848" spans="9:9" hidden="1">
      <c r="I2848" s="134"/>
    </row>
    <row r="2849" spans="9:9" hidden="1">
      <c r="I2849" s="134"/>
    </row>
    <row r="2850" spans="9:9" hidden="1">
      <c r="I2850" s="134"/>
    </row>
    <row r="2851" spans="9:9" hidden="1">
      <c r="I2851" s="134"/>
    </row>
    <row r="2852" spans="9:9" hidden="1">
      <c r="I2852" s="134"/>
    </row>
    <row r="2853" spans="9:9" hidden="1">
      <c r="I2853" s="134"/>
    </row>
    <row r="2854" spans="9:9" hidden="1">
      <c r="I2854" s="134"/>
    </row>
    <row r="2855" spans="9:9" hidden="1">
      <c r="I2855" s="134"/>
    </row>
    <row r="2856" spans="9:9" hidden="1">
      <c r="I2856" s="134"/>
    </row>
    <row r="2857" spans="9:9" hidden="1">
      <c r="I2857" s="134"/>
    </row>
    <row r="2858" spans="9:9" hidden="1">
      <c r="I2858" s="134"/>
    </row>
    <row r="2859" spans="9:9" hidden="1">
      <c r="I2859" s="134"/>
    </row>
    <row r="2860" spans="9:9" hidden="1">
      <c r="I2860" s="134"/>
    </row>
    <row r="2861" spans="9:9" hidden="1">
      <c r="I2861" s="134"/>
    </row>
    <row r="2862" spans="9:9" hidden="1">
      <c r="I2862" s="134"/>
    </row>
    <row r="2863" spans="9:9" hidden="1">
      <c r="I2863" s="134"/>
    </row>
    <row r="2864" spans="9:9" hidden="1">
      <c r="I2864" s="134"/>
    </row>
    <row r="2865" spans="9:9" hidden="1">
      <c r="I2865" s="134"/>
    </row>
    <row r="2866" spans="9:9" hidden="1">
      <c r="I2866" s="134"/>
    </row>
    <row r="2867" spans="9:9" hidden="1">
      <c r="I2867" s="134"/>
    </row>
    <row r="2868" spans="9:9" hidden="1">
      <c r="I2868" s="134"/>
    </row>
    <row r="2869" spans="9:9" hidden="1">
      <c r="I2869" s="134"/>
    </row>
    <row r="2870" spans="9:9" hidden="1">
      <c r="I2870" s="134"/>
    </row>
    <row r="2871" spans="9:9" hidden="1">
      <c r="I2871" s="134"/>
    </row>
    <row r="2872" spans="9:9" hidden="1">
      <c r="I2872" s="134"/>
    </row>
    <row r="2873" spans="9:9" hidden="1">
      <c r="I2873" s="134"/>
    </row>
    <row r="2874" spans="9:9" hidden="1">
      <c r="I2874" s="134"/>
    </row>
    <row r="2875" spans="9:9" hidden="1">
      <c r="I2875" s="134"/>
    </row>
    <row r="2876" spans="9:9" hidden="1">
      <c r="I2876" s="134"/>
    </row>
    <row r="2877" spans="9:9" hidden="1">
      <c r="I2877" s="134"/>
    </row>
    <row r="2878" spans="9:9" hidden="1">
      <c r="I2878" s="134"/>
    </row>
    <row r="2879" spans="9:9" hidden="1">
      <c r="I2879" s="134"/>
    </row>
    <row r="2880" spans="9:9" hidden="1">
      <c r="I2880" s="134"/>
    </row>
    <row r="2881" spans="9:9" hidden="1">
      <c r="I2881" s="134"/>
    </row>
    <row r="2882" spans="9:9" hidden="1">
      <c r="I2882" s="134"/>
    </row>
    <row r="2883" spans="9:9" hidden="1">
      <c r="I2883" s="134"/>
    </row>
    <row r="2884" spans="9:9" hidden="1">
      <c r="I2884" s="134"/>
    </row>
    <row r="2885" spans="9:9" hidden="1">
      <c r="I2885" s="134"/>
    </row>
    <row r="2886" spans="9:9" hidden="1">
      <c r="I2886" s="134"/>
    </row>
    <row r="2887" spans="9:9" hidden="1">
      <c r="I2887" s="134"/>
    </row>
    <row r="2888" spans="9:9" hidden="1">
      <c r="I2888" s="134"/>
    </row>
    <row r="2889" spans="9:9" hidden="1">
      <c r="I2889" s="134"/>
    </row>
    <row r="2890" spans="9:9" hidden="1">
      <c r="I2890" s="134"/>
    </row>
    <row r="2891" spans="9:9" hidden="1">
      <c r="I2891" s="134"/>
    </row>
    <row r="2892" spans="9:9" hidden="1">
      <c r="I2892" s="134"/>
    </row>
    <row r="2893" spans="9:9" hidden="1">
      <c r="I2893" s="134"/>
    </row>
    <row r="2894" spans="9:9" hidden="1">
      <c r="I2894" s="134"/>
    </row>
    <row r="2895" spans="9:9" hidden="1">
      <c r="I2895" s="134"/>
    </row>
    <row r="2896" spans="9:9" hidden="1">
      <c r="I2896" s="134"/>
    </row>
    <row r="2897" spans="9:9" hidden="1">
      <c r="I2897" s="134"/>
    </row>
    <row r="2898" spans="9:9" hidden="1">
      <c r="I2898" s="134"/>
    </row>
    <row r="2899" spans="9:9" hidden="1">
      <c r="I2899" s="134"/>
    </row>
    <row r="2900" spans="9:9" hidden="1">
      <c r="I2900" s="134"/>
    </row>
    <row r="2901" spans="9:9" hidden="1">
      <c r="I2901" s="134"/>
    </row>
    <row r="2902" spans="9:9" hidden="1">
      <c r="I2902" s="134"/>
    </row>
    <row r="2903" spans="9:9" hidden="1">
      <c r="I2903" s="134"/>
    </row>
    <row r="2904" spans="9:9" hidden="1">
      <c r="I2904" s="134"/>
    </row>
    <row r="2905" spans="9:9" hidden="1">
      <c r="I2905" s="134"/>
    </row>
    <row r="2906" spans="9:9" hidden="1">
      <c r="I2906" s="134"/>
    </row>
    <row r="2907" spans="9:9" hidden="1">
      <c r="I2907" s="134"/>
    </row>
    <row r="2908" spans="9:9" hidden="1">
      <c r="I2908" s="134"/>
    </row>
    <row r="2909" spans="9:9" hidden="1">
      <c r="I2909" s="134"/>
    </row>
    <row r="2910" spans="9:9" hidden="1">
      <c r="I2910" s="134"/>
    </row>
    <row r="2911" spans="9:9" hidden="1">
      <c r="I2911" s="134"/>
    </row>
    <row r="2912" spans="9:9" hidden="1">
      <c r="I2912" s="134"/>
    </row>
    <row r="2913" spans="9:9" hidden="1">
      <c r="I2913" s="134"/>
    </row>
    <row r="2914" spans="9:9" hidden="1">
      <c r="I2914" s="134"/>
    </row>
    <row r="2915" spans="9:9" hidden="1">
      <c r="I2915" s="134"/>
    </row>
    <row r="2916" spans="9:9" hidden="1">
      <c r="I2916" s="134"/>
    </row>
    <row r="2917" spans="9:9" hidden="1">
      <c r="I2917" s="134"/>
    </row>
    <row r="2918" spans="9:9" hidden="1">
      <c r="I2918" s="134"/>
    </row>
    <row r="2919" spans="9:9" hidden="1">
      <c r="I2919" s="134"/>
    </row>
    <row r="2920" spans="9:9" hidden="1">
      <c r="I2920" s="134"/>
    </row>
    <row r="2921" spans="9:9" hidden="1">
      <c r="I2921" s="134"/>
    </row>
    <row r="2922" spans="9:9" hidden="1">
      <c r="I2922" s="134"/>
    </row>
    <row r="2923" spans="9:9" hidden="1">
      <c r="I2923" s="134"/>
    </row>
    <row r="2924" spans="9:9" hidden="1">
      <c r="I2924" s="134"/>
    </row>
    <row r="2925" spans="9:9" hidden="1">
      <c r="I2925" s="134"/>
    </row>
    <row r="2926" spans="9:9" hidden="1">
      <c r="I2926" s="134"/>
    </row>
    <row r="2927" spans="9:9" hidden="1">
      <c r="I2927" s="134"/>
    </row>
    <row r="2928" spans="9:9" hidden="1">
      <c r="I2928" s="134"/>
    </row>
    <row r="2929" spans="9:9" hidden="1">
      <c r="I2929" s="134"/>
    </row>
    <row r="2930" spans="9:9" hidden="1">
      <c r="I2930" s="134"/>
    </row>
    <row r="2931" spans="9:9" hidden="1">
      <c r="I2931" s="134"/>
    </row>
    <row r="2932" spans="9:9" hidden="1">
      <c r="I2932" s="134"/>
    </row>
    <row r="2933" spans="9:9" hidden="1">
      <c r="I2933" s="134"/>
    </row>
    <row r="2934" spans="9:9" hidden="1">
      <c r="I2934" s="134"/>
    </row>
    <row r="2935" spans="9:9" hidden="1">
      <c r="I2935" s="134"/>
    </row>
    <row r="2936" spans="9:9" hidden="1">
      <c r="I2936" s="134"/>
    </row>
    <row r="2937" spans="9:9" hidden="1">
      <c r="I2937" s="134"/>
    </row>
    <row r="2938" spans="9:9" hidden="1">
      <c r="I2938" s="134"/>
    </row>
    <row r="2939" spans="9:9" hidden="1">
      <c r="I2939" s="134"/>
    </row>
    <row r="2940" spans="9:9" hidden="1">
      <c r="I2940" s="134"/>
    </row>
    <row r="2941" spans="9:9" hidden="1">
      <c r="I2941" s="134"/>
    </row>
    <row r="2942" spans="9:9" hidden="1">
      <c r="I2942" s="134"/>
    </row>
    <row r="2943" spans="9:9" hidden="1">
      <c r="I2943" s="134"/>
    </row>
    <row r="2944" spans="9:9" hidden="1">
      <c r="I2944" s="134"/>
    </row>
    <row r="2945" spans="9:9" hidden="1">
      <c r="I2945" s="134"/>
    </row>
    <row r="2946" spans="9:9" hidden="1">
      <c r="I2946" s="134"/>
    </row>
    <row r="2947" spans="9:9" hidden="1">
      <c r="I2947" s="134"/>
    </row>
    <row r="2948" spans="9:9" hidden="1">
      <c r="I2948" s="134"/>
    </row>
    <row r="2949" spans="9:9" hidden="1">
      <c r="I2949" s="134"/>
    </row>
    <row r="2950" spans="9:9" hidden="1">
      <c r="I2950" s="134"/>
    </row>
    <row r="2951" spans="9:9" hidden="1">
      <c r="I2951" s="134"/>
    </row>
    <row r="2952" spans="9:9" hidden="1">
      <c r="I2952" s="134"/>
    </row>
    <row r="2953" spans="9:9" hidden="1">
      <c r="I2953" s="134"/>
    </row>
    <row r="2954" spans="9:9" hidden="1">
      <c r="I2954" s="134"/>
    </row>
    <row r="2955" spans="9:9" hidden="1">
      <c r="I2955" s="134"/>
    </row>
    <row r="2956" spans="9:9" hidden="1">
      <c r="I2956" s="134"/>
    </row>
    <row r="2957" spans="9:9" hidden="1">
      <c r="I2957" s="134"/>
    </row>
    <row r="2958" spans="9:9" hidden="1">
      <c r="I2958" s="134"/>
    </row>
    <row r="2959" spans="9:9" hidden="1">
      <c r="I2959" s="134"/>
    </row>
    <row r="2960" spans="9:9" hidden="1">
      <c r="I2960" s="134"/>
    </row>
    <row r="2961" spans="9:9" hidden="1">
      <c r="I2961" s="134"/>
    </row>
    <row r="2962" spans="9:9" hidden="1">
      <c r="I2962" s="134"/>
    </row>
    <row r="2963" spans="9:9" hidden="1">
      <c r="I2963" s="134"/>
    </row>
    <row r="2964" spans="9:9" hidden="1">
      <c r="I2964" s="134"/>
    </row>
    <row r="2965" spans="9:9" hidden="1">
      <c r="I2965" s="134"/>
    </row>
    <row r="2966" spans="9:9" hidden="1">
      <c r="I2966" s="134"/>
    </row>
    <row r="2967" spans="9:9" hidden="1">
      <c r="I2967" s="134"/>
    </row>
    <row r="2968" spans="9:9" hidden="1">
      <c r="I2968" s="134"/>
    </row>
    <row r="2969" spans="9:9" hidden="1">
      <c r="I2969" s="134"/>
    </row>
    <row r="2970" spans="9:9" hidden="1">
      <c r="I2970" s="134"/>
    </row>
    <row r="2971" spans="9:9" hidden="1">
      <c r="I2971" s="134"/>
    </row>
    <row r="2972" spans="9:9" hidden="1">
      <c r="I2972" s="134"/>
    </row>
    <row r="2973" spans="9:9" hidden="1">
      <c r="I2973" s="134"/>
    </row>
    <row r="2974" spans="9:9" hidden="1">
      <c r="I2974" s="134"/>
    </row>
    <row r="2975" spans="9:9" hidden="1">
      <c r="I2975" s="134"/>
    </row>
    <row r="2976" spans="9:9" hidden="1">
      <c r="I2976" s="134"/>
    </row>
    <row r="2977" spans="9:9" hidden="1">
      <c r="I2977" s="134"/>
    </row>
    <row r="2978" spans="9:9" hidden="1">
      <c r="I2978" s="134"/>
    </row>
    <row r="2979" spans="9:9" hidden="1">
      <c r="I2979" s="134"/>
    </row>
    <row r="2980" spans="9:9" hidden="1">
      <c r="I2980" s="134"/>
    </row>
    <row r="2981" spans="9:9" hidden="1">
      <c r="I2981" s="134"/>
    </row>
    <row r="2982" spans="9:9" hidden="1">
      <c r="I2982" s="134"/>
    </row>
    <row r="2983" spans="9:9" hidden="1">
      <c r="I2983" s="134"/>
    </row>
    <row r="2984" spans="9:9" hidden="1">
      <c r="I2984" s="134"/>
    </row>
    <row r="2985" spans="9:9" hidden="1">
      <c r="I2985" s="134"/>
    </row>
    <row r="2986" spans="9:9" hidden="1">
      <c r="I2986" s="134"/>
    </row>
    <row r="2987" spans="9:9" hidden="1">
      <c r="I2987" s="134"/>
    </row>
    <row r="2988" spans="9:9" hidden="1">
      <c r="I2988" s="134"/>
    </row>
    <row r="2989" spans="9:9" hidden="1">
      <c r="I2989" s="134"/>
    </row>
    <row r="2990" spans="9:9" hidden="1">
      <c r="I2990" s="134"/>
    </row>
    <row r="2991" spans="9:9" hidden="1">
      <c r="I2991" s="134"/>
    </row>
    <row r="2992" spans="9:9" hidden="1">
      <c r="I2992" s="134"/>
    </row>
    <row r="2993" spans="9:9" hidden="1">
      <c r="I2993" s="134"/>
    </row>
    <row r="2994" spans="9:9" hidden="1">
      <c r="I2994" s="134"/>
    </row>
    <row r="2995" spans="9:9" hidden="1">
      <c r="I2995" s="134"/>
    </row>
    <row r="2996" spans="9:9" hidden="1">
      <c r="I2996" s="134"/>
    </row>
    <row r="2997" spans="9:9" hidden="1">
      <c r="I2997" s="134"/>
    </row>
    <row r="2998" spans="9:9" hidden="1">
      <c r="I2998" s="134"/>
    </row>
    <row r="2999" spans="9:9" hidden="1">
      <c r="I2999" s="134"/>
    </row>
    <row r="3000" spans="9:9" hidden="1">
      <c r="I3000" s="134"/>
    </row>
    <row r="3001" spans="9:9" hidden="1">
      <c r="I3001" s="134"/>
    </row>
    <row r="3002" spans="9:9" hidden="1">
      <c r="I3002" s="134"/>
    </row>
    <row r="3003" spans="9:9" hidden="1">
      <c r="I3003" s="134"/>
    </row>
    <row r="3004" spans="9:9" hidden="1">
      <c r="I3004" s="134"/>
    </row>
    <row r="3005" spans="9:9" hidden="1">
      <c r="I3005" s="134"/>
    </row>
    <row r="3006" spans="9:9" hidden="1">
      <c r="I3006" s="134"/>
    </row>
    <row r="3007" spans="9:9" hidden="1">
      <c r="I3007" s="134"/>
    </row>
    <row r="3008" spans="9:9" hidden="1">
      <c r="I3008" s="134"/>
    </row>
    <row r="3009" spans="9:9" hidden="1">
      <c r="I3009" s="134"/>
    </row>
    <row r="3010" spans="9:9" hidden="1">
      <c r="I3010" s="134"/>
    </row>
    <row r="3011" spans="9:9" hidden="1">
      <c r="I3011" s="134"/>
    </row>
    <row r="3012" spans="9:9" hidden="1">
      <c r="I3012" s="134"/>
    </row>
    <row r="3013" spans="9:9" hidden="1">
      <c r="I3013" s="134"/>
    </row>
    <row r="3014" spans="9:9" hidden="1">
      <c r="I3014" s="134"/>
    </row>
    <row r="3015" spans="9:9" hidden="1">
      <c r="I3015" s="134"/>
    </row>
    <row r="3016" spans="9:9" hidden="1">
      <c r="I3016" s="134"/>
    </row>
    <row r="3017" spans="9:9" hidden="1">
      <c r="I3017" s="134"/>
    </row>
    <row r="3018" spans="9:9" hidden="1">
      <c r="I3018" s="134"/>
    </row>
    <row r="3019" spans="9:9" hidden="1">
      <c r="I3019" s="134"/>
    </row>
    <row r="3020" spans="9:9" hidden="1">
      <c r="I3020" s="134"/>
    </row>
    <row r="3021" spans="9:9" hidden="1">
      <c r="I3021" s="134"/>
    </row>
    <row r="3022" spans="9:9" hidden="1">
      <c r="I3022" s="134"/>
    </row>
    <row r="3023" spans="9:9" hidden="1">
      <c r="I3023" s="134"/>
    </row>
    <row r="3024" spans="9:9" hidden="1">
      <c r="I3024" s="134"/>
    </row>
    <row r="3025" spans="9:9" hidden="1">
      <c r="I3025" s="134"/>
    </row>
    <row r="3026" spans="9:9" hidden="1">
      <c r="I3026" s="134"/>
    </row>
    <row r="3027" spans="9:9" hidden="1">
      <c r="I3027" s="134"/>
    </row>
    <row r="3028" spans="9:9" hidden="1">
      <c r="I3028" s="134"/>
    </row>
    <row r="3029" spans="9:9" hidden="1">
      <c r="I3029" s="134"/>
    </row>
    <row r="3030" spans="9:9" hidden="1">
      <c r="I3030" s="134"/>
    </row>
    <row r="3031" spans="9:9" hidden="1">
      <c r="I3031" s="134"/>
    </row>
    <row r="3032" spans="9:9" hidden="1">
      <c r="I3032" s="134"/>
    </row>
    <row r="3033" spans="9:9" hidden="1">
      <c r="I3033" s="134"/>
    </row>
    <row r="3034" spans="9:9" hidden="1">
      <c r="I3034" s="134"/>
    </row>
    <row r="3035" spans="9:9" hidden="1">
      <c r="I3035" s="134"/>
    </row>
    <row r="3036" spans="9:9" hidden="1">
      <c r="I3036" s="134"/>
    </row>
    <row r="3037" spans="9:9" hidden="1">
      <c r="I3037" s="134"/>
    </row>
    <row r="3038" spans="9:9" hidden="1">
      <c r="I3038" s="134"/>
    </row>
    <row r="3039" spans="9:9" hidden="1">
      <c r="I3039" s="134"/>
    </row>
    <row r="3040" spans="9:9" hidden="1">
      <c r="I3040" s="134"/>
    </row>
    <row r="3041" spans="9:9" hidden="1">
      <c r="I3041" s="134"/>
    </row>
    <row r="3042" spans="9:9" hidden="1">
      <c r="I3042" s="134"/>
    </row>
    <row r="3043" spans="9:9" hidden="1">
      <c r="I3043" s="134"/>
    </row>
    <row r="3044" spans="9:9" hidden="1">
      <c r="I3044" s="134"/>
    </row>
    <row r="3045" spans="9:9" hidden="1">
      <c r="I3045" s="134"/>
    </row>
    <row r="3046" spans="9:9" hidden="1">
      <c r="I3046" s="134"/>
    </row>
    <row r="3047" spans="9:9" hidden="1">
      <c r="I3047" s="134"/>
    </row>
    <row r="3048" spans="9:9" hidden="1">
      <c r="I3048" s="134"/>
    </row>
    <row r="3049" spans="9:9" hidden="1">
      <c r="I3049" s="134"/>
    </row>
    <row r="3050" spans="9:9" hidden="1">
      <c r="I3050" s="134"/>
    </row>
    <row r="3051" spans="9:9" hidden="1">
      <c r="I3051" s="134"/>
    </row>
    <row r="3052" spans="9:9" hidden="1">
      <c r="I3052" s="134"/>
    </row>
    <row r="3053" spans="9:9" hidden="1">
      <c r="I3053" s="134"/>
    </row>
    <row r="3054" spans="9:9" hidden="1">
      <c r="I3054" s="134"/>
    </row>
    <row r="3055" spans="9:9" hidden="1">
      <c r="I3055" s="134"/>
    </row>
    <row r="3056" spans="9:9" hidden="1">
      <c r="I3056" s="134"/>
    </row>
    <row r="3057" spans="9:9" hidden="1">
      <c r="I3057" s="134"/>
    </row>
    <row r="3058" spans="9:9" hidden="1">
      <c r="I3058" s="134"/>
    </row>
    <row r="3059" spans="9:9" hidden="1">
      <c r="I3059" s="134"/>
    </row>
    <row r="3060" spans="9:9" hidden="1">
      <c r="I3060" s="134"/>
    </row>
    <row r="3061" spans="9:9" hidden="1">
      <c r="I3061" s="134"/>
    </row>
    <row r="3062" spans="9:9" hidden="1">
      <c r="I3062" s="134"/>
    </row>
    <row r="3063" spans="9:9" hidden="1">
      <c r="I3063" s="134"/>
    </row>
    <row r="3064" spans="9:9" hidden="1">
      <c r="I3064" s="134"/>
    </row>
    <row r="3065" spans="9:9" hidden="1">
      <c r="I3065" s="134"/>
    </row>
    <row r="3066" spans="9:9" hidden="1">
      <c r="I3066" s="134"/>
    </row>
    <row r="3067" spans="9:9" hidden="1">
      <c r="I3067" s="134"/>
    </row>
    <row r="3068" spans="9:9" hidden="1">
      <c r="I3068" s="134"/>
    </row>
    <row r="3069" spans="9:9" hidden="1">
      <c r="I3069" s="134"/>
    </row>
    <row r="3070" spans="9:9" hidden="1">
      <c r="I3070" s="134"/>
    </row>
    <row r="3071" spans="9:9" hidden="1">
      <c r="I3071" s="134"/>
    </row>
    <row r="3072" spans="9:9" hidden="1">
      <c r="I3072" s="134"/>
    </row>
    <row r="3073" spans="9:9" hidden="1">
      <c r="I3073" s="134"/>
    </row>
    <row r="3074" spans="9:9" hidden="1">
      <c r="I3074" s="134"/>
    </row>
    <row r="3075" spans="9:9" hidden="1">
      <c r="I3075" s="134"/>
    </row>
    <row r="3076" spans="9:9" hidden="1">
      <c r="I3076" s="134"/>
    </row>
    <row r="3077" spans="9:9" hidden="1">
      <c r="I3077" s="134"/>
    </row>
    <row r="3078" spans="9:9" hidden="1">
      <c r="I3078" s="134"/>
    </row>
    <row r="3079" spans="9:9" hidden="1">
      <c r="I3079" s="134"/>
    </row>
    <row r="3080" spans="9:9" hidden="1">
      <c r="I3080" s="134"/>
    </row>
    <row r="3081" spans="9:9" hidden="1">
      <c r="I3081" s="134"/>
    </row>
    <row r="3082" spans="9:9" hidden="1">
      <c r="I3082" s="134"/>
    </row>
    <row r="3083" spans="9:9" hidden="1">
      <c r="I3083" s="134"/>
    </row>
    <row r="3084" spans="9:9" hidden="1">
      <c r="I3084" s="134"/>
    </row>
    <row r="3085" spans="9:9" hidden="1">
      <c r="I3085" s="134"/>
    </row>
    <row r="3086" spans="9:9" hidden="1">
      <c r="I3086" s="134"/>
    </row>
    <row r="3087" spans="9:9" hidden="1">
      <c r="I3087" s="134"/>
    </row>
    <row r="3088" spans="9:9" hidden="1">
      <c r="I3088" s="134"/>
    </row>
    <row r="3089" spans="9:9" hidden="1">
      <c r="I3089" s="134"/>
    </row>
    <row r="3090" spans="9:9" hidden="1">
      <c r="I3090" s="134"/>
    </row>
    <row r="3091" spans="9:9" hidden="1">
      <c r="I3091" s="134"/>
    </row>
    <row r="3092" spans="9:9" hidden="1">
      <c r="I3092" s="134"/>
    </row>
    <row r="3093" spans="9:9" hidden="1">
      <c r="I3093" s="134"/>
    </row>
    <row r="3094" spans="9:9" hidden="1">
      <c r="I3094" s="134"/>
    </row>
    <row r="3095" spans="9:9" hidden="1">
      <c r="I3095" s="134"/>
    </row>
    <row r="3096" spans="9:9" hidden="1">
      <c r="I3096" s="134"/>
    </row>
    <row r="3097" spans="9:9" hidden="1">
      <c r="I3097" s="134"/>
    </row>
    <row r="3098" spans="9:9" hidden="1">
      <c r="I3098" s="134"/>
    </row>
    <row r="3099" spans="9:9" hidden="1">
      <c r="I3099" s="134"/>
    </row>
    <row r="3100" spans="9:9" hidden="1">
      <c r="I3100" s="134"/>
    </row>
    <row r="3101" spans="9:9" hidden="1">
      <c r="I3101" s="134"/>
    </row>
    <row r="3102" spans="9:9" hidden="1">
      <c r="I3102" s="134"/>
    </row>
    <row r="3103" spans="9:9" hidden="1">
      <c r="I3103" s="134"/>
    </row>
    <row r="3104" spans="9:9" hidden="1">
      <c r="I3104" s="134"/>
    </row>
    <row r="3105" spans="9:9" hidden="1">
      <c r="I3105" s="134"/>
    </row>
    <row r="3106" spans="9:9" hidden="1">
      <c r="I3106" s="134"/>
    </row>
    <row r="3107" spans="9:9" hidden="1">
      <c r="I3107" s="134"/>
    </row>
    <row r="3108" spans="9:9" hidden="1">
      <c r="I3108" s="134"/>
    </row>
    <row r="3109" spans="9:9" hidden="1">
      <c r="I3109" s="134"/>
    </row>
    <row r="3110" spans="9:9" hidden="1">
      <c r="I3110" s="134"/>
    </row>
    <row r="3111" spans="9:9" hidden="1">
      <c r="I3111" s="134"/>
    </row>
    <row r="3112" spans="9:9" hidden="1">
      <c r="I3112" s="134"/>
    </row>
    <row r="3113" spans="9:9" hidden="1">
      <c r="I3113" s="134"/>
    </row>
    <row r="3114" spans="9:9" hidden="1">
      <c r="I3114" s="134"/>
    </row>
    <row r="3115" spans="9:9" hidden="1">
      <c r="I3115" s="134"/>
    </row>
    <row r="3116" spans="9:9" hidden="1">
      <c r="I3116" s="134"/>
    </row>
    <row r="3117" spans="9:9" hidden="1">
      <c r="I3117" s="134"/>
    </row>
    <row r="3118" spans="9:9" hidden="1">
      <c r="I3118" s="134"/>
    </row>
    <row r="3119" spans="9:9" hidden="1">
      <c r="I3119" s="134"/>
    </row>
    <row r="3120" spans="9:9" hidden="1">
      <c r="I3120" s="134"/>
    </row>
    <row r="3121" spans="9:9" hidden="1">
      <c r="I3121" s="134"/>
    </row>
    <row r="3122" spans="9:9" hidden="1">
      <c r="I3122" s="134"/>
    </row>
    <row r="3123" spans="9:9" hidden="1">
      <c r="I3123" s="134"/>
    </row>
    <row r="3124" spans="9:9" hidden="1">
      <c r="I3124" s="134"/>
    </row>
    <row r="3125" spans="9:9" hidden="1">
      <c r="I3125" s="134"/>
    </row>
    <row r="3126" spans="9:9" hidden="1">
      <c r="I3126" s="134"/>
    </row>
    <row r="3127" spans="9:9" hidden="1">
      <c r="I3127" s="134"/>
    </row>
    <row r="3128" spans="9:9" hidden="1">
      <c r="I3128" s="134"/>
    </row>
    <row r="3129" spans="9:9" hidden="1">
      <c r="I3129" s="134"/>
    </row>
    <row r="3130" spans="9:9" hidden="1">
      <c r="I3130" s="134"/>
    </row>
    <row r="3131" spans="9:9" hidden="1">
      <c r="I3131" s="134"/>
    </row>
    <row r="3132" spans="9:9" hidden="1">
      <c r="I3132" s="134"/>
    </row>
    <row r="3133" spans="9:9" hidden="1">
      <c r="I3133" s="134"/>
    </row>
    <row r="3134" spans="9:9" hidden="1">
      <c r="I3134" s="134"/>
    </row>
    <row r="3135" spans="9:9" hidden="1">
      <c r="I3135" s="134"/>
    </row>
    <row r="3136" spans="9:9" hidden="1">
      <c r="I3136" s="134"/>
    </row>
    <row r="3137" spans="9:9" hidden="1">
      <c r="I3137" s="134"/>
    </row>
    <row r="3138" spans="9:9" hidden="1">
      <c r="I3138" s="134"/>
    </row>
    <row r="3139" spans="9:9" hidden="1">
      <c r="I3139" s="134"/>
    </row>
    <row r="3140" spans="9:9" hidden="1">
      <c r="I3140" s="134"/>
    </row>
    <row r="3141" spans="9:9" hidden="1">
      <c r="I3141" s="134"/>
    </row>
    <row r="3142" spans="9:9" hidden="1">
      <c r="I3142" s="134"/>
    </row>
    <row r="3143" spans="9:9" hidden="1">
      <c r="I3143" s="134"/>
    </row>
    <row r="3144" spans="9:9" hidden="1">
      <c r="I3144" s="134"/>
    </row>
    <row r="3145" spans="9:9" hidden="1">
      <c r="I3145" s="134"/>
    </row>
    <row r="3146" spans="9:9" hidden="1">
      <c r="I3146" s="134"/>
    </row>
    <row r="3147" spans="9:9" hidden="1">
      <c r="I3147" s="134"/>
    </row>
    <row r="3148" spans="9:9" hidden="1">
      <c r="I3148" s="134"/>
    </row>
    <row r="3149" spans="9:9" hidden="1">
      <c r="I3149" s="134"/>
    </row>
    <row r="3150" spans="9:9" hidden="1">
      <c r="I3150" s="134"/>
    </row>
    <row r="3151" spans="9:9" hidden="1">
      <c r="I3151" s="134"/>
    </row>
    <row r="3152" spans="9:9" hidden="1">
      <c r="I3152" s="134"/>
    </row>
    <row r="3153" spans="9:9" hidden="1">
      <c r="I3153" s="134"/>
    </row>
    <row r="3154" spans="9:9" hidden="1">
      <c r="I3154" s="134"/>
    </row>
    <row r="3155" spans="9:9" hidden="1">
      <c r="I3155" s="134"/>
    </row>
    <row r="3156" spans="9:9" hidden="1">
      <c r="I3156" s="134"/>
    </row>
    <row r="3157" spans="9:9" hidden="1">
      <c r="I3157" s="134"/>
    </row>
    <row r="3158" spans="9:9" hidden="1">
      <c r="I3158" s="134"/>
    </row>
    <row r="3159" spans="9:9" hidden="1">
      <c r="I3159" s="134"/>
    </row>
    <row r="3160" spans="9:9" hidden="1">
      <c r="I3160" s="134"/>
    </row>
    <row r="3161" spans="9:9" hidden="1">
      <c r="I3161" s="134"/>
    </row>
    <row r="3162" spans="9:9" hidden="1">
      <c r="I3162" s="134"/>
    </row>
    <row r="3163" spans="9:9" hidden="1">
      <c r="I3163" s="134"/>
    </row>
    <row r="3164" spans="9:9" hidden="1">
      <c r="I3164" s="134"/>
    </row>
    <row r="3165" spans="9:9" hidden="1">
      <c r="I3165" s="134"/>
    </row>
    <row r="3166" spans="9:9" hidden="1">
      <c r="I3166" s="134"/>
    </row>
    <row r="3167" spans="9:9" hidden="1">
      <c r="I3167" s="134"/>
    </row>
    <row r="3168" spans="9:9" hidden="1">
      <c r="I3168" s="134"/>
    </row>
    <row r="3169" spans="9:9" hidden="1">
      <c r="I3169" s="134"/>
    </row>
    <row r="3170" spans="9:9" hidden="1">
      <c r="I3170" s="134"/>
    </row>
    <row r="3171" spans="9:9" hidden="1">
      <c r="I3171" s="134"/>
    </row>
    <row r="3172" spans="9:9" hidden="1">
      <c r="I3172" s="134"/>
    </row>
    <row r="3173" spans="9:9" hidden="1">
      <c r="I3173" s="134"/>
    </row>
    <row r="3174" spans="9:9" hidden="1">
      <c r="I3174" s="134"/>
    </row>
    <row r="3175" spans="9:9" hidden="1">
      <c r="I3175" s="134"/>
    </row>
    <row r="3176" spans="9:9" hidden="1">
      <c r="I3176" s="134"/>
    </row>
    <row r="3177" spans="9:9" hidden="1">
      <c r="I3177" s="134"/>
    </row>
    <row r="3178" spans="9:9" hidden="1">
      <c r="I3178" s="134"/>
    </row>
    <row r="3179" spans="9:9" hidden="1">
      <c r="I3179" s="134"/>
    </row>
    <row r="3180" spans="9:9" hidden="1">
      <c r="I3180" s="134"/>
    </row>
    <row r="3181" spans="9:9" hidden="1">
      <c r="I3181" s="134"/>
    </row>
    <row r="3182" spans="9:9" hidden="1">
      <c r="I3182" s="134"/>
    </row>
    <row r="3183" spans="9:9" hidden="1">
      <c r="I3183" s="134"/>
    </row>
    <row r="3184" spans="9:9" hidden="1">
      <c r="I3184" s="134"/>
    </row>
    <row r="3185" spans="9:9" hidden="1">
      <c r="I3185" s="134"/>
    </row>
    <row r="3186" spans="9:9" hidden="1">
      <c r="I3186" s="134"/>
    </row>
    <row r="3187" spans="9:9" hidden="1">
      <c r="I3187" s="134"/>
    </row>
    <row r="3188" spans="9:9" hidden="1">
      <c r="I3188" s="134"/>
    </row>
    <row r="3189" spans="9:9" hidden="1">
      <c r="I3189" s="134"/>
    </row>
    <row r="3190" spans="9:9" hidden="1">
      <c r="I3190" s="134"/>
    </row>
    <row r="3191" spans="9:9" hidden="1">
      <c r="I3191" s="134"/>
    </row>
    <row r="3192" spans="9:9" hidden="1">
      <c r="I3192" s="134"/>
    </row>
    <row r="3193" spans="9:9" hidden="1">
      <c r="I3193" s="134"/>
    </row>
    <row r="3194" spans="9:9" hidden="1">
      <c r="I3194" s="134"/>
    </row>
    <row r="3195" spans="9:9" hidden="1">
      <c r="I3195" s="134"/>
    </row>
    <row r="3196" spans="9:9" hidden="1">
      <c r="I3196" s="134"/>
    </row>
    <row r="3197" spans="9:9" hidden="1">
      <c r="I3197" s="134"/>
    </row>
    <row r="3198" spans="9:9" hidden="1">
      <c r="I3198" s="134"/>
    </row>
    <row r="3199" spans="9:9" hidden="1">
      <c r="I3199" s="134"/>
    </row>
    <row r="3200" spans="9:9" hidden="1">
      <c r="I3200" s="134"/>
    </row>
    <row r="3201" spans="9:9" hidden="1">
      <c r="I3201" s="134"/>
    </row>
    <row r="3202" spans="9:9" hidden="1">
      <c r="I3202" s="134"/>
    </row>
    <row r="3203" spans="9:9" hidden="1">
      <c r="I3203" s="134"/>
    </row>
    <row r="3204" spans="9:9" hidden="1">
      <c r="I3204" s="134"/>
    </row>
    <row r="3205" spans="9:9" hidden="1">
      <c r="I3205" s="134"/>
    </row>
    <row r="3206" spans="9:9" hidden="1">
      <c r="I3206" s="134"/>
    </row>
    <row r="3207" spans="9:9" hidden="1">
      <c r="I3207" s="134"/>
    </row>
    <row r="3208" spans="9:9" hidden="1">
      <c r="I3208" s="134"/>
    </row>
    <row r="3209" spans="9:9" hidden="1">
      <c r="I3209" s="134"/>
    </row>
    <row r="3210" spans="9:9" hidden="1">
      <c r="I3210" s="134"/>
    </row>
    <row r="3211" spans="9:9" hidden="1">
      <c r="I3211" s="134"/>
    </row>
    <row r="3212" spans="9:9" hidden="1">
      <c r="I3212" s="134"/>
    </row>
    <row r="3213" spans="9:9" hidden="1">
      <c r="I3213" s="134"/>
    </row>
    <row r="3214" spans="9:9" hidden="1">
      <c r="I3214" s="134"/>
    </row>
    <row r="3215" spans="9:9" hidden="1">
      <c r="I3215" s="134"/>
    </row>
    <row r="3216" spans="9:9" hidden="1">
      <c r="I3216" s="134"/>
    </row>
    <row r="3217" spans="9:9" hidden="1">
      <c r="I3217" s="134"/>
    </row>
    <row r="3218" spans="9:9" hidden="1">
      <c r="I3218" s="134"/>
    </row>
    <row r="3219" spans="9:9" hidden="1">
      <c r="I3219" s="134"/>
    </row>
    <row r="3220" spans="9:9" hidden="1">
      <c r="I3220" s="134"/>
    </row>
    <row r="3221" spans="9:9" hidden="1">
      <c r="I3221" s="134"/>
    </row>
    <row r="3222" spans="9:9" hidden="1">
      <c r="I3222" s="134"/>
    </row>
    <row r="3223" spans="9:9" hidden="1">
      <c r="I3223" s="134"/>
    </row>
    <row r="3224" spans="9:9" hidden="1">
      <c r="I3224" s="134"/>
    </row>
    <row r="3225" spans="9:9" hidden="1">
      <c r="I3225" s="134"/>
    </row>
    <row r="3226" spans="9:9" hidden="1">
      <c r="I3226" s="134"/>
    </row>
    <row r="3227" spans="9:9" hidden="1">
      <c r="I3227" s="134"/>
    </row>
    <row r="3228" spans="9:9" hidden="1">
      <c r="I3228" s="134"/>
    </row>
    <row r="3229" spans="9:9" hidden="1">
      <c r="I3229" s="134"/>
    </row>
    <row r="3230" spans="9:9" hidden="1">
      <c r="I3230" s="134"/>
    </row>
    <row r="3231" spans="9:9" hidden="1">
      <c r="I3231" s="134"/>
    </row>
    <row r="3232" spans="9:9" hidden="1">
      <c r="I3232" s="134"/>
    </row>
    <row r="3233" spans="9:9" hidden="1">
      <c r="I3233" s="134"/>
    </row>
    <row r="3234" spans="9:9" hidden="1">
      <c r="I3234" s="134"/>
    </row>
    <row r="3235" spans="9:9" hidden="1">
      <c r="I3235" s="134"/>
    </row>
    <row r="3236" spans="9:9" hidden="1">
      <c r="I3236" s="134"/>
    </row>
    <row r="3237" spans="9:9" hidden="1">
      <c r="I3237" s="134"/>
    </row>
    <row r="3238" spans="9:9" hidden="1">
      <c r="I3238" s="134"/>
    </row>
    <row r="3239" spans="9:9" hidden="1">
      <c r="I3239" s="134"/>
    </row>
    <row r="3240" spans="9:9" hidden="1">
      <c r="I3240" s="134"/>
    </row>
    <row r="3241" spans="9:9" hidden="1">
      <c r="I3241" s="134"/>
    </row>
    <row r="3242" spans="9:9" hidden="1">
      <c r="I3242" s="134"/>
    </row>
    <row r="3243" spans="9:9" hidden="1">
      <c r="I3243" s="134"/>
    </row>
    <row r="3244" spans="9:9" hidden="1">
      <c r="I3244" s="134"/>
    </row>
    <row r="3245" spans="9:9" hidden="1">
      <c r="I3245" s="134"/>
    </row>
    <row r="3246" spans="9:9" hidden="1">
      <c r="I3246" s="134"/>
    </row>
    <row r="3247" spans="9:9" hidden="1">
      <c r="I3247" s="134"/>
    </row>
    <row r="3248" spans="9:9" hidden="1">
      <c r="I3248" s="134"/>
    </row>
    <row r="3249" spans="9:9" hidden="1">
      <c r="I3249" s="134"/>
    </row>
    <row r="3250" spans="9:9" hidden="1">
      <c r="I3250" s="134"/>
    </row>
    <row r="3251" spans="9:9" hidden="1">
      <c r="I3251" s="134"/>
    </row>
    <row r="3252" spans="9:9" hidden="1">
      <c r="I3252" s="134"/>
    </row>
    <row r="3253" spans="9:9" hidden="1">
      <c r="I3253" s="134"/>
    </row>
    <row r="3254" spans="9:9" hidden="1">
      <c r="I3254" s="134"/>
    </row>
    <row r="3255" spans="9:9" hidden="1">
      <c r="I3255" s="134"/>
    </row>
    <row r="3256" spans="9:9" hidden="1">
      <c r="I3256" s="134"/>
    </row>
    <row r="3257" spans="9:9" hidden="1">
      <c r="I3257" s="134"/>
    </row>
    <row r="3258" spans="9:9" hidden="1">
      <c r="I3258" s="134"/>
    </row>
    <row r="3259" spans="9:9" hidden="1">
      <c r="I3259" s="134"/>
    </row>
    <row r="3260" spans="9:9" hidden="1">
      <c r="I3260" s="134"/>
    </row>
    <row r="3261" spans="9:9" hidden="1">
      <c r="I3261" s="134"/>
    </row>
    <row r="3262" spans="9:9" hidden="1">
      <c r="I3262" s="134"/>
    </row>
    <row r="3263" spans="9:9" hidden="1">
      <c r="I3263" s="134"/>
    </row>
    <row r="3264" spans="9:9" hidden="1">
      <c r="I3264" s="134"/>
    </row>
    <row r="3265" spans="9:9" hidden="1">
      <c r="I3265" s="134"/>
    </row>
    <row r="3266" spans="9:9" hidden="1">
      <c r="I3266" s="134"/>
    </row>
    <row r="3267" spans="9:9" hidden="1">
      <c r="I3267" s="134"/>
    </row>
    <row r="3268" spans="9:9" hidden="1">
      <c r="I3268" s="134"/>
    </row>
    <row r="3269" spans="9:9" hidden="1">
      <c r="I3269" s="134"/>
    </row>
    <row r="3270" spans="9:9" hidden="1">
      <c r="I3270" s="134"/>
    </row>
    <row r="3271" spans="9:9" hidden="1">
      <c r="I3271" s="134"/>
    </row>
    <row r="3272" spans="9:9" hidden="1">
      <c r="I3272" s="134"/>
    </row>
    <row r="3273" spans="9:9" hidden="1">
      <c r="I3273" s="134"/>
    </row>
    <row r="3274" spans="9:9" hidden="1">
      <c r="I3274" s="134"/>
    </row>
    <row r="3275" spans="9:9" hidden="1">
      <c r="I3275" s="134"/>
    </row>
    <row r="3276" spans="9:9" hidden="1">
      <c r="I3276" s="134"/>
    </row>
    <row r="3277" spans="9:9" hidden="1">
      <c r="I3277" s="134"/>
    </row>
    <row r="3278" spans="9:9" hidden="1">
      <c r="I3278" s="134"/>
    </row>
    <row r="3279" spans="9:9" hidden="1">
      <c r="I3279" s="134"/>
    </row>
    <row r="3280" spans="9:9" hidden="1">
      <c r="I3280" s="134"/>
    </row>
    <row r="3281" spans="9:9" hidden="1">
      <c r="I3281" s="134"/>
    </row>
    <row r="3282" spans="9:9" hidden="1">
      <c r="I3282" s="134"/>
    </row>
    <row r="3283" spans="9:9" hidden="1">
      <c r="I3283" s="134"/>
    </row>
    <row r="3284" spans="9:9" hidden="1">
      <c r="I3284" s="134"/>
    </row>
    <row r="3285" spans="9:9" hidden="1">
      <c r="I3285" s="134"/>
    </row>
    <row r="3286" spans="9:9" hidden="1">
      <c r="I3286" s="134"/>
    </row>
    <row r="3287" spans="9:9" hidden="1">
      <c r="I3287" s="134"/>
    </row>
    <row r="3288" spans="9:9" hidden="1">
      <c r="I3288" s="134"/>
    </row>
    <row r="3289" spans="9:9" hidden="1">
      <c r="I3289" s="134"/>
    </row>
    <row r="3290" spans="9:9" hidden="1">
      <c r="I3290" s="134"/>
    </row>
    <row r="3291" spans="9:9" hidden="1">
      <c r="I3291" s="134"/>
    </row>
    <row r="3292" spans="9:9" hidden="1">
      <c r="I3292" s="134"/>
    </row>
    <row r="3293" spans="9:9" hidden="1">
      <c r="I3293" s="134"/>
    </row>
    <row r="3294" spans="9:9" hidden="1">
      <c r="I3294" s="134"/>
    </row>
    <row r="3295" spans="9:9" hidden="1">
      <c r="I3295" s="134"/>
    </row>
    <row r="3296" spans="9:9" hidden="1">
      <c r="I3296" s="134"/>
    </row>
    <row r="3297" spans="9:9" hidden="1">
      <c r="I3297" s="134"/>
    </row>
    <row r="3298" spans="9:9" hidden="1">
      <c r="I3298" s="134"/>
    </row>
    <row r="3299" spans="9:9" hidden="1">
      <c r="I3299" s="134"/>
    </row>
    <row r="3300" spans="9:9" hidden="1">
      <c r="I3300" s="134"/>
    </row>
    <row r="3301" spans="9:9" hidden="1">
      <c r="I3301" s="134"/>
    </row>
    <row r="3302" spans="9:9" hidden="1">
      <c r="I3302" s="134"/>
    </row>
    <row r="3303" spans="9:9" hidden="1">
      <c r="I3303" s="134"/>
    </row>
    <row r="3304" spans="9:9" hidden="1">
      <c r="I3304" s="134"/>
    </row>
    <row r="3305" spans="9:9" hidden="1">
      <c r="I3305" s="134"/>
    </row>
    <row r="3306" spans="9:9" hidden="1">
      <c r="I3306" s="134"/>
    </row>
    <row r="3307" spans="9:9" hidden="1">
      <c r="I3307" s="134"/>
    </row>
    <row r="3308" spans="9:9" hidden="1">
      <c r="I3308" s="134"/>
    </row>
    <row r="3309" spans="9:9" hidden="1">
      <c r="I3309" s="134"/>
    </row>
    <row r="3310" spans="9:9" hidden="1">
      <c r="I3310" s="134"/>
    </row>
    <row r="3311" spans="9:9" hidden="1">
      <c r="I3311" s="134"/>
    </row>
    <row r="3312" spans="9:9" hidden="1">
      <c r="I3312" s="134"/>
    </row>
    <row r="3313" spans="9:9" hidden="1">
      <c r="I3313" s="134"/>
    </row>
    <row r="3314" spans="9:9" hidden="1">
      <c r="I3314" s="134"/>
    </row>
    <row r="3315" spans="9:9" hidden="1">
      <c r="I3315" s="134"/>
    </row>
    <row r="3316" spans="9:9" hidden="1">
      <c r="I3316" s="134"/>
    </row>
    <row r="3317" spans="9:9" hidden="1">
      <c r="I3317" s="134"/>
    </row>
    <row r="3318" spans="9:9" hidden="1">
      <c r="I3318" s="134"/>
    </row>
    <row r="3319" spans="9:9" hidden="1">
      <c r="I3319" s="134"/>
    </row>
    <row r="3320" spans="9:9" hidden="1">
      <c r="I3320" s="134"/>
    </row>
    <row r="3321" spans="9:9" hidden="1">
      <c r="I3321" s="134"/>
    </row>
    <row r="3322" spans="9:9" hidden="1">
      <c r="I3322" s="134"/>
    </row>
    <row r="3323" spans="9:9" hidden="1">
      <c r="I3323" s="134"/>
    </row>
    <row r="3324" spans="9:9" hidden="1">
      <c r="I3324" s="134"/>
    </row>
    <row r="3325" spans="9:9" hidden="1">
      <c r="I3325" s="134"/>
    </row>
    <row r="3326" spans="9:9" hidden="1">
      <c r="I3326" s="134"/>
    </row>
    <row r="3327" spans="9:9" hidden="1">
      <c r="I3327" s="134"/>
    </row>
    <row r="3328" spans="9:9" hidden="1">
      <c r="I3328" s="134"/>
    </row>
    <row r="3329" spans="9:9" hidden="1">
      <c r="I3329" s="134"/>
    </row>
    <row r="3330" spans="9:9" hidden="1">
      <c r="I3330" s="134"/>
    </row>
    <row r="3331" spans="9:9" hidden="1">
      <c r="I3331" s="134"/>
    </row>
    <row r="3332" spans="9:9" hidden="1">
      <c r="I3332" s="134"/>
    </row>
    <row r="3333" spans="9:9" hidden="1">
      <c r="I3333" s="134"/>
    </row>
    <row r="3334" spans="9:9" hidden="1">
      <c r="I3334" s="134"/>
    </row>
    <row r="3335" spans="9:9" hidden="1">
      <c r="I3335" s="134"/>
    </row>
    <row r="3336" spans="9:9" hidden="1">
      <c r="I3336" s="134"/>
    </row>
    <row r="3337" spans="9:9" hidden="1">
      <c r="I3337" s="134"/>
    </row>
    <row r="3338" spans="9:9" hidden="1">
      <c r="I3338" s="134"/>
    </row>
    <row r="3339" spans="9:9" hidden="1">
      <c r="I3339" s="134"/>
    </row>
    <row r="3340" spans="9:9" hidden="1">
      <c r="I3340" s="134"/>
    </row>
    <row r="3341" spans="9:9" hidden="1">
      <c r="I3341" s="134"/>
    </row>
    <row r="3342" spans="9:9" hidden="1">
      <c r="I3342" s="134"/>
    </row>
    <row r="3343" spans="9:9" hidden="1">
      <c r="I3343" s="134"/>
    </row>
    <row r="3344" spans="9:9" hidden="1">
      <c r="I3344" s="134"/>
    </row>
    <row r="3345" spans="9:9" hidden="1">
      <c r="I3345" s="134"/>
    </row>
    <row r="3346" spans="9:9" hidden="1">
      <c r="I3346" s="134"/>
    </row>
    <row r="3347" spans="9:9" hidden="1">
      <c r="I3347" s="134"/>
    </row>
    <row r="3348" spans="9:9" hidden="1">
      <c r="I3348" s="134"/>
    </row>
    <row r="3349" spans="9:9" hidden="1">
      <c r="I3349" s="134"/>
    </row>
    <row r="3350" spans="9:9" hidden="1">
      <c r="I3350" s="134"/>
    </row>
    <row r="3351" spans="9:9" hidden="1">
      <c r="I3351" s="134"/>
    </row>
    <row r="3352" spans="9:9" hidden="1">
      <c r="I3352" s="134"/>
    </row>
    <row r="3353" spans="9:9" hidden="1">
      <c r="I3353" s="134"/>
    </row>
    <row r="3354" spans="9:9" hidden="1">
      <c r="I3354" s="134"/>
    </row>
    <row r="3355" spans="9:9" hidden="1">
      <c r="I3355" s="134"/>
    </row>
    <row r="3356" spans="9:9" hidden="1">
      <c r="I3356" s="134"/>
    </row>
    <row r="3357" spans="9:9" hidden="1">
      <c r="I3357" s="134"/>
    </row>
    <row r="3358" spans="9:9" hidden="1">
      <c r="I3358" s="134"/>
    </row>
    <row r="3359" spans="9:9" hidden="1">
      <c r="I3359" s="134"/>
    </row>
    <row r="3360" spans="9:9" hidden="1">
      <c r="I3360" s="134"/>
    </row>
    <row r="3361" spans="9:9" hidden="1">
      <c r="I3361" s="134"/>
    </row>
    <row r="3362" spans="9:9" hidden="1">
      <c r="I3362" s="134"/>
    </row>
    <row r="3363" spans="9:9" hidden="1">
      <c r="I3363" s="134"/>
    </row>
    <row r="3364" spans="9:9" hidden="1">
      <c r="I3364" s="134"/>
    </row>
    <row r="3365" spans="9:9" hidden="1">
      <c r="I3365" s="134"/>
    </row>
    <row r="3366" spans="9:9" hidden="1">
      <c r="I3366" s="134"/>
    </row>
    <row r="3367" spans="9:9" hidden="1">
      <c r="I3367" s="134"/>
    </row>
    <row r="3368" spans="9:9" hidden="1">
      <c r="I3368" s="134"/>
    </row>
    <row r="3369" spans="9:9" hidden="1">
      <c r="I3369" s="134"/>
    </row>
    <row r="3370" spans="9:9" hidden="1">
      <c r="I3370" s="134"/>
    </row>
    <row r="3371" spans="9:9" hidden="1">
      <c r="I3371" s="134"/>
    </row>
    <row r="3372" spans="9:9" hidden="1">
      <c r="I3372" s="134"/>
    </row>
    <row r="3373" spans="9:9" hidden="1">
      <c r="I3373" s="134"/>
    </row>
    <row r="3374" spans="9:9" hidden="1">
      <c r="I3374" s="134"/>
    </row>
    <row r="3375" spans="9:9" hidden="1">
      <c r="I3375" s="134"/>
    </row>
    <row r="3376" spans="9:9" hidden="1">
      <c r="I3376" s="134"/>
    </row>
    <row r="3377" spans="9:9" hidden="1">
      <c r="I3377" s="134"/>
    </row>
    <row r="3378" spans="9:9" hidden="1">
      <c r="I3378" s="134"/>
    </row>
    <row r="3379" spans="9:9" hidden="1">
      <c r="I3379" s="134"/>
    </row>
    <row r="3380" spans="9:9" hidden="1">
      <c r="I3380" s="134"/>
    </row>
    <row r="3381" spans="9:9" hidden="1">
      <c r="I3381" s="134"/>
    </row>
    <row r="3382" spans="9:9" hidden="1">
      <c r="I3382" s="134"/>
    </row>
    <row r="3383" spans="9:9" hidden="1">
      <c r="I3383" s="134"/>
    </row>
    <row r="3384" spans="9:9" hidden="1">
      <c r="I3384" s="134"/>
    </row>
    <row r="3385" spans="9:9" hidden="1">
      <c r="I3385" s="134"/>
    </row>
    <row r="3386" spans="9:9" hidden="1">
      <c r="I3386" s="134"/>
    </row>
    <row r="3387" spans="9:9" hidden="1">
      <c r="I3387" s="134"/>
    </row>
    <row r="3388" spans="9:9" hidden="1">
      <c r="I3388" s="134"/>
    </row>
    <row r="3389" spans="9:9" hidden="1">
      <c r="I3389" s="134"/>
    </row>
    <row r="3390" spans="9:9" hidden="1">
      <c r="I3390" s="134"/>
    </row>
    <row r="3391" spans="9:9" hidden="1">
      <c r="I3391" s="134"/>
    </row>
    <row r="3392" spans="9:9" hidden="1">
      <c r="I3392" s="134"/>
    </row>
    <row r="3393" spans="9:9" hidden="1">
      <c r="I3393" s="134"/>
    </row>
    <row r="3394" spans="9:9" hidden="1">
      <c r="I3394" s="134"/>
    </row>
    <row r="3395" spans="9:9" hidden="1">
      <c r="I3395" s="134"/>
    </row>
    <row r="3396" spans="9:9" hidden="1">
      <c r="I3396" s="134"/>
    </row>
    <row r="3397" spans="9:9" hidden="1">
      <c r="I3397" s="134"/>
    </row>
    <row r="3398" spans="9:9" hidden="1">
      <c r="I3398" s="134"/>
    </row>
    <row r="3399" spans="9:9" hidden="1">
      <c r="I3399" s="134"/>
    </row>
    <row r="3400" spans="9:9" hidden="1">
      <c r="I3400" s="134"/>
    </row>
    <row r="3401" spans="9:9" hidden="1">
      <c r="I3401" s="134"/>
    </row>
    <row r="3402" spans="9:9" hidden="1">
      <c r="I3402" s="134"/>
    </row>
    <row r="3403" spans="9:9" hidden="1">
      <c r="I3403" s="134"/>
    </row>
    <row r="3404" spans="9:9" hidden="1">
      <c r="I3404" s="134"/>
    </row>
    <row r="3405" spans="9:9" hidden="1">
      <c r="I3405" s="134"/>
    </row>
    <row r="3406" spans="9:9" hidden="1">
      <c r="I3406" s="134"/>
    </row>
    <row r="3407" spans="9:9" hidden="1">
      <c r="I3407" s="134"/>
    </row>
    <row r="3408" spans="9:9" hidden="1">
      <c r="I3408" s="134"/>
    </row>
    <row r="3409" spans="9:9" hidden="1">
      <c r="I3409" s="134"/>
    </row>
    <row r="3410" spans="9:9" hidden="1">
      <c r="I3410" s="134"/>
    </row>
    <row r="3411" spans="9:9" hidden="1">
      <c r="I3411" s="134"/>
    </row>
    <row r="3412" spans="9:9" hidden="1">
      <c r="I3412" s="134"/>
    </row>
    <row r="3413" spans="9:9" hidden="1">
      <c r="I3413" s="134"/>
    </row>
    <row r="3414" spans="9:9" hidden="1">
      <c r="I3414" s="134"/>
    </row>
    <row r="3415" spans="9:9" hidden="1">
      <c r="I3415" s="134"/>
    </row>
    <row r="3416" spans="9:9" hidden="1">
      <c r="I3416" s="134"/>
    </row>
    <row r="3417" spans="9:9" hidden="1">
      <c r="I3417" s="134"/>
    </row>
    <row r="3418" spans="9:9" hidden="1">
      <c r="I3418" s="134"/>
    </row>
    <row r="3419" spans="9:9" hidden="1">
      <c r="I3419" s="134"/>
    </row>
    <row r="3420" spans="9:9" hidden="1">
      <c r="I3420" s="134"/>
    </row>
    <row r="3421" spans="9:9" hidden="1">
      <c r="I3421" s="134"/>
    </row>
    <row r="3422" spans="9:9" hidden="1">
      <c r="I3422" s="134"/>
    </row>
    <row r="3423" spans="9:9" hidden="1">
      <c r="I3423" s="134"/>
    </row>
    <row r="3424" spans="9:9" hidden="1">
      <c r="I3424" s="134"/>
    </row>
    <row r="3425" spans="9:9" hidden="1">
      <c r="I3425" s="134"/>
    </row>
    <row r="3426" spans="9:9" hidden="1">
      <c r="I3426" s="134"/>
    </row>
    <row r="3427" spans="9:9" hidden="1">
      <c r="I3427" s="134"/>
    </row>
    <row r="3428" spans="9:9" hidden="1">
      <c r="I3428" s="134"/>
    </row>
    <row r="3429" spans="9:9" hidden="1">
      <c r="I3429" s="134"/>
    </row>
    <row r="3430" spans="9:9" hidden="1">
      <c r="I3430" s="134"/>
    </row>
    <row r="3431" spans="9:9" hidden="1">
      <c r="I3431" s="134"/>
    </row>
    <row r="3432" spans="9:9" hidden="1">
      <c r="I3432" s="134"/>
    </row>
    <row r="3433" spans="9:9" hidden="1">
      <c r="I3433" s="134"/>
    </row>
    <row r="3434" spans="9:9" hidden="1">
      <c r="I3434" s="134"/>
    </row>
    <row r="3435" spans="9:9" hidden="1">
      <c r="I3435" s="134"/>
    </row>
    <row r="3436" spans="9:9" hidden="1">
      <c r="I3436" s="134"/>
    </row>
    <row r="3437" spans="9:9" hidden="1">
      <c r="I3437" s="134"/>
    </row>
    <row r="3438" spans="9:9" hidden="1">
      <c r="I3438" s="134"/>
    </row>
    <row r="3439" spans="9:9" hidden="1">
      <c r="I3439" s="134"/>
    </row>
    <row r="3440" spans="9:9" hidden="1">
      <c r="I3440" s="134"/>
    </row>
    <row r="3441" spans="9:9" hidden="1">
      <c r="I3441" s="134"/>
    </row>
    <row r="3442" spans="9:9" hidden="1">
      <c r="I3442" s="134"/>
    </row>
    <row r="3443" spans="9:9" hidden="1">
      <c r="I3443" s="134"/>
    </row>
    <row r="3444" spans="9:9" hidden="1">
      <c r="I3444" s="134"/>
    </row>
    <row r="3445" spans="9:9" hidden="1">
      <c r="I3445" s="134"/>
    </row>
    <row r="3446" spans="9:9" hidden="1">
      <c r="I3446" s="134"/>
    </row>
    <row r="3447" spans="9:9" hidden="1">
      <c r="I3447" s="134"/>
    </row>
    <row r="3448" spans="9:9" hidden="1">
      <c r="I3448" s="134"/>
    </row>
    <row r="3449" spans="9:9" hidden="1">
      <c r="I3449" s="134"/>
    </row>
    <row r="3450" spans="9:9" hidden="1">
      <c r="I3450" s="134"/>
    </row>
    <row r="3451" spans="9:9" hidden="1">
      <c r="I3451" s="134"/>
    </row>
    <row r="3452" spans="9:9" hidden="1">
      <c r="I3452" s="134"/>
    </row>
    <row r="3453" spans="9:9" hidden="1">
      <c r="I3453" s="134"/>
    </row>
    <row r="3454" spans="9:9" hidden="1">
      <c r="I3454" s="134"/>
    </row>
    <row r="3455" spans="9:9" hidden="1">
      <c r="I3455" s="134"/>
    </row>
    <row r="3456" spans="9:9" hidden="1">
      <c r="I3456" s="134"/>
    </row>
    <row r="3457" spans="9:9" hidden="1">
      <c r="I3457" s="134"/>
    </row>
    <row r="3458" spans="9:9" hidden="1">
      <c r="I3458" s="134"/>
    </row>
    <row r="3459" spans="9:9" hidden="1">
      <c r="I3459" s="134"/>
    </row>
    <row r="3460" spans="9:9" hidden="1">
      <c r="I3460" s="134"/>
    </row>
    <row r="3461" spans="9:9" hidden="1">
      <c r="I3461" s="134"/>
    </row>
    <row r="3462" spans="9:9" hidden="1">
      <c r="I3462" s="134"/>
    </row>
    <row r="3463" spans="9:9" hidden="1">
      <c r="I3463" s="134"/>
    </row>
    <row r="3464" spans="9:9" hidden="1">
      <c r="I3464" s="134"/>
    </row>
    <row r="3465" spans="9:9" hidden="1">
      <c r="I3465" s="134"/>
    </row>
    <row r="3466" spans="9:9" hidden="1">
      <c r="I3466" s="134"/>
    </row>
    <row r="3467" spans="9:9" hidden="1">
      <c r="I3467" s="134"/>
    </row>
    <row r="3468" spans="9:9" hidden="1">
      <c r="I3468" s="134"/>
    </row>
    <row r="3469" spans="9:9" hidden="1">
      <c r="I3469" s="134"/>
    </row>
    <row r="3470" spans="9:9" hidden="1">
      <c r="I3470" s="134"/>
    </row>
    <row r="3471" spans="9:9" hidden="1">
      <c r="I3471" s="134"/>
    </row>
    <row r="3472" spans="9:9" hidden="1">
      <c r="I3472" s="134"/>
    </row>
    <row r="3473" spans="9:9" hidden="1">
      <c r="I3473" s="134"/>
    </row>
    <row r="3474" spans="9:9" hidden="1">
      <c r="I3474" s="134"/>
    </row>
    <row r="3475" spans="9:9" hidden="1">
      <c r="I3475" s="134"/>
    </row>
    <row r="3476" spans="9:9" hidden="1">
      <c r="I3476" s="134"/>
    </row>
    <row r="3477" spans="9:9" hidden="1">
      <c r="I3477" s="134"/>
    </row>
    <row r="3478" spans="9:9" hidden="1">
      <c r="I3478" s="134"/>
    </row>
    <row r="3479" spans="9:9" hidden="1">
      <c r="I3479" s="134"/>
    </row>
    <row r="3480" spans="9:9" hidden="1">
      <c r="I3480" s="134"/>
    </row>
    <row r="3481" spans="9:9" hidden="1">
      <c r="I3481" s="134"/>
    </row>
    <row r="3482" spans="9:9" hidden="1">
      <c r="I3482" s="134"/>
    </row>
    <row r="3483" spans="9:9" hidden="1">
      <c r="I3483" s="134"/>
    </row>
    <row r="3484" spans="9:9" hidden="1">
      <c r="I3484" s="134"/>
    </row>
    <row r="3485" spans="9:9" hidden="1">
      <c r="I3485" s="134"/>
    </row>
    <row r="3486" spans="9:9" hidden="1">
      <c r="I3486" s="134"/>
    </row>
    <row r="3487" spans="9:9" hidden="1">
      <c r="I3487" s="134"/>
    </row>
    <row r="3488" spans="9:9" hidden="1">
      <c r="I3488" s="134"/>
    </row>
    <row r="3489" spans="9:9" hidden="1">
      <c r="I3489" s="134"/>
    </row>
    <row r="3490" spans="9:9" hidden="1">
      <c r="I3490" s="134"/>
    </row>
    <row r="3491" spans="9:9" hidden="1">
      <c r="I3491" s="134"/>
    </row>
    <row r="3492" spans="9:9" hidden="1">
      <c r="I3492" s="134"/>
    </row>
    <row r="3493" spans="9:9" hidden="1">
      <c r="I3493" s="134"/>
    </row>
    <row r="3494" spans="9:9" hidden="1">
      <c r="I3494" s="134"/>
    </row>
    <row r="3495" spans="9:9" hidden="1">
      <c r="I3495" s="134"/>
    </row>
    <row r="3496" spans="9:9" hidden="1">
      <c r="I3496" s="134"/>
    </row>
    <row r="3497" spans="9:9" hidden="1">
      <c r="I3497" s="134"/>
    </row>
    <row r="3498" spans="9:9" hidden="1">
      <c r="I3498" s="134"/>
    </row>
    <row r="3499" spans="9:9" hidden="1">
      <c r="I3499" s="134"/>
    </row>
    <row r="3500" spans="9:9" hidden="1">
      <c r="I3500" s="134"/>
    </row>
    <row r="3501" spans="9:9" hidden="1">
      <c r="I3501" s="134"/>
    </row>
    <row r="3502" spans="9:9" hidden="1">
      <c r="I3502" s="134"/>
    </row>
    <row r="3503" spans="9:9" hidden="1">
      <c r="I3503" s="134"/>
    </row>
    <row r="3504" spans="9:9" hidden="1">
      <c r="I3504" s="134"/>
    </row>
    <row r="3505" spans="9:9" hidden="1">
      <c r="I3505" s="134"/>
    </row>
    <row r="3506" spans="9:9" hidden="1">
      <c r="I3506" s="134"/>
    </row>
    <row r="3507" spans="9:9" hidden="1">
      <c r="I3507" s="134"/>
    </row>
    <row r="3508" spans="9:9" hidden="1">
      <c r="I3508" s="134"/>
    </row>
    <row r="3509" spans="9:9" hidden="1">
      <c r="I3509" s="134"/>
    </row>
    <row r="3510" spans="9:9" hidden="1">
      <c r="I3510" s="134"/>
    </row>
    <row r="3511" spans="9:9" hidden="1">
      <c r="I3511" s="134"/>
    </row>
    <row r="3512" spans="9:9" hidden="1">
      <c r="I3512" s="134"/>
    </row>
    <row r="3513" spans="9:9" hidden="1">
      <c r="I3513" s="134"/>
    </row>
    <row r="3514" spans="9:9" hidden="1">
      <c r="I3514" s="134"/>
    </row>
    <row r="3515" spans="9:9" hidden="1">
      <c r="I3515" s="134"/>
    </row>
    <row r="3516" spans="9:9" hidden="1">
      <c r="I3516" s="134"/>
    </row>
    <row r="3517" spans="9:9" hidden="1">
      <c r="I3517" s="134"/>
    </row>
    <row r="3518" spans="9:9" hidden="1">
      <c r="I3518" s="134"/>
    </row>
    <row r="3519" spans="9:9" hidden="1">
      <c r="I3519" s="134"/>
    </row>
    <row r="3520" spans="9:9" hidden="1">
      <c r="I3520" s="134"/>
    </row>
    <row r="3521" spans="9:9" hidden="1">
      <c r="I3521" s="134"/>
    </row>
    <row r="3522" spans="9:9" hidden="1">
      <c r="I3522" s="134"/>
    </row>
    <row r="3523" spans="9:9" hidden="1">
      <c r="I3523" s="134"/>
    </row>
    <row r="3524" spans="9:9" hidden="1">
      <c r="I3524" s="134"/>
    </row>
    <row r="3525" spans="9:9" hidden="1">
      <c r="I3525" s="134"/>
    </row>
    <row r="3526" spans="9:9" hidden="1">
      <c r="I3526" s="134"/>
    </row>
    <row r="3527" spans="9:9" hidden="1">
      <c r="I3527" s="134"/>
    </row>
    <row r="3528" spans="9:9" hidden="1">
      <c r="I3528" s="134"/>
    </row>
    <row r="3529" spans="9:9" hidden="1">
      <c r="I3529" s="134"/>
    </row>
    <row r="3530" spans="9:9" hidden="1">
      <c r="I3530" s="134"/>
    </row>
    <row r="3531" spans="9:9" hidden="1">
      <c r="I3531" s="134"/>
    </row>
    <row r="3532" spans="9:9" hidden="1">
      <c r="I3532" s="134"/>
    </row>
    <row r="3533" spans="9:9" hidden="1">
      <c r="I3533" s="134"/>
    </row>
    <row r="3534" spans="9:9" hidden="1">
      <c r="I3534" s="134"/>
    </row>
    <row r="3535" spans="9:9" hidden="1">
      <c r="I3535" s="134"/>
    </row>
    <row r="3536" spans="9:9" hidden="1">
      <c r="I3536" s="134"/>
    </row>
    <row r="3537" spans="9:9" hidden="1">
      <c r="I3537" s="134"/>
    </row>
    <row r="3538" spans="9:9" hidden="1">
      <c r="I3538" s="134"/>
    </row>
    <row r="3539" spans="9:9" hidden="1">
      <c r="I3539" s="134"/>
    </row>
    <row r="3540" spans="9:9" hidden="1">
      <c r="I3540" s="134"/>
    </row>
    <row r="3541" spans="9:9" hidden="1">
      <c r="I3541" s="134"/>
    </row>
    <row r="3542" spans="9:9" hidden="1">
      <c r="I3542" s="134"/>
    </row>
    <row r="3543" spans="9:9" hidden="1">
      <c r="I3543" s="134"/>
    </row>
    <row r="3544" spans="9:9" hidden="1">
      <c r="I3544" s="134"/>
    </row>
    <row r="3545" spans="9:9" hidden="1">
      <c r="I3545" s="134"/>
    </row>
    <row r="3546" spans="9:9" hidden="1">
      <c r="I3546" s="134"/>
    </row>
    <row r="3547" spans="9:9" hidden="1">
      <c r="I3547" s="134"/>
    </row>
    <row r="3548" spans="9:9" hidden="1">
      <c r="I3548" s="134"/>
    </row>
    <row r="3549" spans="9:9" hidden="1">
      <c r="I3549" s="134"/>
    </row>
    <row r="3550" spans="9:9" hidden="1">
      <c r="I3550" s="134"/>
    </row>
    <row r="3551" spans="9:9" hidden="1">
      <c r="I3551" s="134"/>
    </row>
    <row r="3552" spans="9:9" hidden="1">
      <c r="I3552" s="134"/>
    </row>
    <row r="3553" spans="9:9" hidden="1">
      <c r="I3553" s="134"/>
    </row>
    <row r="3554" spans="9:9" hidden="1">
      <c r="I3554" s="134"/>
    </row>
    <row r="3555" spans="9:9" hidden="1">
      <c r="I3555" s="134"/>
    </row>
    <row r="3556" spans="9:9" hidden="1">
      <c r="I3556" s="134"/>
    </row>
    <row r="3557" spans="9:9" hidden="1">
      <c r="I3557" s="134"/>
    </row>
    <row r="3558" spans="9:9" hidden="1">
      <c r="I3558" s="134"/>
    </row>
    <row r="3559" spans="9:9" hidden="1">
      <c r="I3559" s="134"/>
    </row>
    <row r="3560" spans="9:9" hidden="1">
      <c r="I3560" s="134"/>
    </row>
    <row r="3561" spans="9:9" hidden="1">
      <c r="I3561" s="134"/>
    </row>
    <row r="3562" spans="9:9" hidden="1">
      <c r="I3562" s="134"/>
    </row>
    <row r="3563" spans="9:9" hidden="1">
      <c r="I3563" s="134"/>
    </row>
    <row r="3564" spans="9:9" hidden="1">
      <c r="I3564" s="134"/>
    </row>
    <row r="3565" spans="9:9" hidden="1">
      <c r="I3565" s="134"/>
    </row>
    <row r="3566" spans="9:9" hidden="1">
      <c r="I3566" s="134"/>
    </row>
    <row r="3567" spans="9:9" hidden="1">
      <c r="I3567" s="134"/>
    </row>
    <row r="3568" spans="9:9" hidden="1">
      <c r="I3568" s="134"/>
    </row>
    <row r="3569" spans="9:9" hidden="1">
      <c r="I3569" s="134"/>
    </row>
    <row r="3570" spans="9:9" hidden="1">
      <c r="I3570" s="134"/>
    </row>
    <row r="3571" spans="9:9" hidden="1">
      <c r="I3571" s="134"/>
    </row>
    <row r="3572" spans="9:9" hidden="1">
      <c r="I3572" s="134"/>
    </row>
    <row r="3573" spans="9:9" hidden="1">
      <c r="I3573" s="134"/>
    </row>
    <row r="3574" spans="9:9" hidden="1">
      <c r="I3574" s="134"/>
    </row>
    <row r="3575" spans="9:9" hidden="1">
      <c r="I3575" s="134"/>
    </row>
    <row r="3576" spans="9:9" hidden="1">
      <c r="I3576" s="134"/>
    </row>
    <row r="3577" spans="9:9" hidden="1">
      <c r="I3577" s="134"/>
    </row>
    <row r="3578" spans="9:9" hidden="1">
      <c r="I3578" s="134"/>
    </row>
    <row r="3579" spans="9:9" hidden="1">
      <c r="I3579" s="134"/>
    </row>
    <row r="3580" spans="9:9" hidden="1">
      <c r="I3580" s="134"/>
    </row>
    <row r="3581" spans="9:9" hidden="1">
      <c r="I3581" s="134"/>
    </row>
    <row r="3582" spans="9:9" hidden="1">
      <c r="I3582" s="134"/>
    </row>
    <row r="3583" spans="9:9" hidden="1">
      <c r="I3583" s="134"/>
    </row>
    <row r="3584" spans="9:9" hidden="1">
      <c r="I3584" s="134"/>
    </row>
    <row r="3585" spans="9:9" hidden="1">
      <c r="I3585" s="134"/>
    </row>
    <row r="3586" spans="9:9" hidden="1">
      <c r="I3586" s="134"/>
    </row>
    <row r="3587" spans="9:9" hidden="1">
      <c r="I3587" s="134"/>
    </row>
    <row r="3588" spans="9:9" hidden="1">
      <c r="I3588" s="134"/>
    </row>
    <row r="3589" spans="9:9" hidden="1">
      <c r="I3589" s="134"/>
    </row>
    <row r="3590" spans="9:9" hidden="1">
      <c r="I3590" s="134"/>
    </row>
    <row r="3591" spans="9:9" hidden="1">
      <c r="I3591" s="134"/>
    </row>
    <row r="3592" spans="9:9" hidden="1">
      <c r="I3592" s="134"/>
    </row>
    <row r="3593" spans="9:9" hidden="1">
      <c r="I3593" s="134"/>
    </row>
    <row r="3594" spans="9:9" hidden="1">
      <c r="I3594" s="134"/>
    </row>
    <row r="3595" spans="9:9" hidden="1">
      <c r="I3595" s="134"/>
    </row>
    <row r="3596" spans="9:9" hidden="1">
      <c r="I3596" s="134"/>
    </row>
    <row r="3597" spans="9:9" hidden="1">
      <c r="I3597" s="134"/>
    </row>
    <row r="3598" spans="9:9" hidden="1">
      <c r="I3598" s="134"/>
    </row>
    <row r="3599" spans="9:9" hidden="1">
      <c r="I3599" s="134"/>
    </row>
    <row r="3600" spans="9:9" hidden="1">
      <c r="I3600" s="134"/>
    </row>
    <row r="3601" spans="9:9" hidden="1">
      <c r="I3601" s="134"/>
    </row>
    <row r="3602" spans="9:9" hidden="1">
      <c r="I3602" s="134"/>
    </row>
    <row r="3603" spans="9:9" hidden="1">
      <c r="I3603" s="134"/>
    </row>
    <row r="3604" spans="9:9" hidden="1">
      <c r="I3604" s="134"/>
    </row>
    <row r="3605" spans="9:9" hidden="1">
      <c r="I3605" s="134"/>
    </row>
    <row r="3606" spans="9:9" hidden="1">
      <c r="I3606" s="134"/>
    </row>
    <row r="3607" spans="9:9" hidden="1">
      <c r="I3607" s="134"/>
    </row>
    <row r="3608" spans="9:9" hidden="1">
      <c r="I3608" s="134"/>
    </row>
    <row r="3609" spans="9:9" hidden="1">
      <c r="I3609" s="134"/>
    </row>
    <row r="3610" spans="9:9" hidden="1">
      <c r="I3610" s="134"/>
    </row>
    <row r="3611" spans="9:9" hidden="1">
      <c r="I3611" s="134"/>
    </row>
    <row r="3612" spans="9:9" hidden="1">
      <c r="I3612" s="134"/>
    </row>
    <row r="3613" spans="9:9" hidden="1">
      <c r="I3613" s="134"/>
    </row>
    <row r="3614" spans="9:9" hidden="1">
      <c r="I3614" s="134"/>
    </row>
    <row r="3615" spans="9:9" hidden="1">
      <c r="I3615" s="134"/>
    </row>
    <row r="3616" spans="9:9" hidden="1">
      <c r="I3616" s="134"/>
    </row>
    <row r="3617" spans="9:9" hidden="1">
      <c r="I3617" s="134"/>
    </row>
    <row r="3618" spans="9:9" hidden="1">
      <c r="I3618" s="134"/>
    </row>
    <row r="3619" spans="9:9" hidden="1">
      <c r="I3619" s="134"/>
    </row>
    <row r="3620" spans="9:9" hidden="1">
      <c r="I3620" s="134"/>
    </row>
    <row r="3621" spans="9:9" hidden="1">
      <c r="I3621" s="134"/>
    </row>
    <row r="3622" spans="9:9" hidden="1">
      <c r="I3622" s="134"/>
    </row>
    <row r="3623" spans="9:9" hidden="1">
      <c r="I3623" s="134"/>
    </row>
    <row r="3624" spans="9:9" hidden="1">
      <c r="I3624" s="134"/>
    </row>
    <row r="3625" spans="9:9" hidden="1">
      <c r="I3625" s="134"/>
    </row>
    <row r="3626" spans="9:9" hidden="1">
      <c r="I3626" s="134"/>
    </row>
    <row r="3627" spans="9:9" hidden="1">
      <c r="I3627" s="134"/>
    </row>
    <row r="3628" spans="9:9" hidden="1">
      <c r="I3628" s="134"/>
    </row>
    <row r="3629" spans="9:9" hidden="1">
      <c r="I3629" s="134"/>
    </row>
    <row r="3630" spans="9:9" hidden="1">
      <c r="I3630" s="134"/>
    </row>
    <row r="3631" spans="9:9" hidden="1">
      <c r="I3631" s="134"/>
    </row>
    <row r="3632" spans="9:9" hidden="1">
      <c r="I3632" s="134"/>
    </row>
    <row r="3633" spans="9:9" hidden="1">
      <c r="I3633" s="134"/>
    </row>
    <row r="3634" spans="9:9" hidden="1">
      <c r="I3634" s="134"/>
    </row>
    <row r="3635" spans="9:9" hidden="1">
      <c r="I3635" s="134"/>
    </row>
    <row r="3636" spans="9:9" hidden="1">
      <c r="I3636" s="134"/>
    </row>
    <row r="3637" spans="9:9" hidden="1">
      <c r="I3637" s="134"/>
    </row>
    <row r="3638" spans="9:9" hidden="1">
      <c r="I3638" s="134"/>
    </row>
    <row r="3639" spans="9:9" hidden="1">
      <c r="I3639" s="134"/>
    </row>
    <row r="3640" spans="9:9" hidden="1">
      <c r="I3640" s="134"/>
    </row>
    <row r="3641" spans="9:9" hidden="1">
      <c r="I3641" s="134"/>
    </row>
    <row r="3642" spans="9:9" hidden="1">
      <c r="I3642" s="134"/>
    </row>
    <row r="3643" spans="9:9" hidden="1">
      <c r="I3643" s="134"/>
    </row>
    <row r="3644" spans="9:9" hidden="1">
      <c r="I3644" s="134"/>
    </row>
    <row r="3645" spans="9:9" hidden="1">
      <c r="I3645" s="134"/>
    </row>
    <row r="3646" spans="9:9" hidden="1">
      <c r="I3646" s="134"/>
    </row>
    <row r="3647" spans="9:9" hidden="1">
      <c r="I3647" s="134"/>
    </row>
    <row r="3648" spans="9:9" hidden="1">
      <c r="I3648" s="134"/>
    </row>
    <row r="3649" spans="9:9" hidden="1">
      <c r="I3649" s="134"/>
    </row>
    <row r="3650" spans="9:9" hidden="1">
      <c r="I3650" s="134"/>
    </row>
    <row r="3651" spans="9:9" hidden="1">
      <c r="I3651" s="134"/>
    </row>
    <row r="3652" spans="9:9" hidden="1">
      <c r="I3652" s="134"/>
    </row>
    <row r="3653" spans="9:9" hidden="1">
      <c r="I3653" s="134"/>
    </row>
    <row r="3654" spans="9:9" hidden="1">
      <c r="I3654" s="134"/>
    </row>
    <row r="3655" spans="9:9" hidden="1">
      <c r="I3655" s="134"/>
    </row>
    <row r="3656" spans="9:9" hidden="1">
      <c r="I3656" s="134"/>
    </row>
    <row r="3657" spans="9:9" hidden="1">
      <c r="I3657" s="134"/>
    </row>
    <row r="3658" spans="9:9" hidden="1">
      <c r="I3658" s="134"/>
    </row>
    <row r="3659" spans="9:9" hidden="1">
      <c r="I3659" s="134"/>
    </row>
    <row r="3660" spans="9:9" hidden="1">
      <c r="I3660" s="134"/>
    </row>
    <row r="3661" spans="9:9" hidden="1">
      <c r="I3661" s="134"/>
    </row>
    <row r="3662" spans="9:9" hidden="1">
      <c r="I3662" s="134"/>
    </row>
    <row r="3663" spans="9:9" hidden="1">
      <c r="I3663" s="134"/>
    </row>
    <row r="3664" spans="9:9" hidden="1">
      <c r="I3664" s="134"/>
    </row>
    <row r="3665" spans="9:9" hidden="1">
      <c r="I3665" s="134"/>
    </row>
    <row r="3666" spans="9:9" hidden="1">
      <c r="I3666" s="134"/>
    </row>
    <row r="3667" spans="9:9" hidden="1">
      <c r="I3667" s="134"/>
    </row>
    <row r="3668" spans="9:9" hidden="1">
      <c r="I3668" s="134"/>
    </row>
    <row r="3669" spans="9:9" hidden="1">
      <c r="I3669" s="134"/>
    </row>
    <row r="3670" spans="9:9" hidden="1">
      <c r="I3670" s="134"/>
    </row>
    <row r="3671" spans="9:9" hidden="1">
      <c r="I3671" s="134"/>
    </row>
    <row r="3672" spans="9:9" hidden="1">
      <c r="I3672" s="134"/>
    </row>
    <row r="3673" spans="9:9" hidden="1">
      <c r="I3673" s="134"/>
    </row>
    <row r="3674" spans="9:9" hidden="1">
      <c r="I3674" s="134"/>
    </row>
    <row r="3675" spans="9:9" hidden="1">
      <c r="I3675" s="134"/>
    </row>
    <row r="3676" spans="9:9" hidden="1">
      <c r="I3676" s="134"/>
    </row>
    <row r="3677" spans="9:9" hidden="1">
      <c r="I3677" s="134"/>
    </row>
    <row r="3678" spans="9:9" hidden="1">
      <c r="I3678" s="134"/>
    </row>
    <row r="3679" spans="9:9" hidden="1">
      <c r="I3679" s="134"/>
    </row>
    <row r="3680" spans="9:9" hidden="1">
      <c r="I3680" s="134"/>
    </row>
    <row r="3681" spans="9:9" hidden="1">
      <c r="I3681" s="134"/>
    </row>
    <row r="3682" spans="9:9" hidden="1">
      <c r="I3682" s="134"/>
    </row>
    <row r="3683" spans="9:9" hidden="1">
      <c r="I3683" s="134"/>
    </row>
    <row r="3684" spans="9:9" hidden="1">
      <c r="I3684" s="134"/>
    </row>
    <row r="3685" spans="9:9" hidden="1">
      <c r="I3685" s="134"/>
    </row>
    <row r="3686" spans="9:9" hidden="1">
      <c r="I3686" s="134"/>
    </row>
    <row r="3687" spans="9:9" hidden="1">
      <c r="I3687" s="134"/>
    </row>
    <row r="3688" spans="9:9" hidden="1">
      <c r="I3688" s="134"/>
    </row>
    <row r="3689" spans="9:9" hidden="1">
      <c r="I3689" s="134"/>
    </row>
    <row r="3690" spans="9:9" hidden="1">
      <c r="I3690" s="134"/>
    </row>
    <row r="3691" spans="9:9" hidden="1">
      <c r="I3691" s="134"/>
    </row>
    <row r="3692" spans="9:9" hidden="1">
      <c r="I3692" s="134"/>
    </row>
    <row r="3693" spans="9:9" hidden="1">
      <c r="I3693" s="134"/>
    </row>
    <row r="3694" spans="9:9" hidden="1">
      <c r="I3694" s="134"/>
    </row>
    <row r="3695" spans="9:9" hidden="1">
      <c r="I3695" s="134"/>
    </row>
    <row r="3696" spans="9:9" hidden="1">
      <c r="I3696" s="134"/>
    </row>
    <row r="3697" spans="9:9" hidden="1">
      <c r="I3697" s="134"/>
    </row>
    <row r="3698" spans="9:9" hidden="1">
      <c r="I3698" s="134"/>
    </row>
    <row r="3699" spans="9:9" hidden="1">
      <c r="I3699" s="134"/>
    </row>
    <row r="3700" spans="9:9" hidden="1">
      <c r="I3700" s="134"/>
    </row>
    <row r="3701" spans="9:9" hidden="1">
      <c r="I3701" s="134"/>
    </row>
    <row r="3702" spans="9:9" hidden="1">
      <c r="I3702" s="134"/>
    </row>
    <row r="3703" spans="9:9" hidden="1">
      <c r="I3703" s="134"/>
    </row>
    <row r="3704" spans="9:9" hidden="1">
      <c r="I3704" s="134"/>
    </row>
    <row r="3705" spans="9:9" hidden="1">
      <c r="I3705" s="134"/>
    </row>
    <row r="3706" spans="9:9" hidden="1">
      <c r="I3706" s="134"/>
    </row>
    <row r="3707" spans="9:9" hidden="1">
      <c r="I3707" s="134"/>
    </row>
    <row r="3708" spans="9:9" hidden="1">
      <c r="I3708" s="134"/>
    </row>
    <row r="3709" spans="9:9" hidden="1">
      <c r="I3709" s="134"/>
    </row>
    <row r="3710" spans="9:9" hidden="1">
      <c r="I3710" s="134"/>
    </row>
    <row r="3711" spans="9:9" hidden="1">
      <c r="I3711" s="134"/>
    </row>
    <row r="3712" spans="9:9" hidden="1">
      <c r="I3712" s="134"/>
    </row>
    <row r="3713" spans="9:9" hidden="1">
      <c r="I3713" s="134"/>
    </row>
    <row r="3714" spans="9:9" hidden="1">
      <c r="I3714" s="134"/>
    </row>
    <row r="3715" spans="9:9" hidden="1">
      <c r="I3715" s="134"/>
    </row>
    <row r="3716" spans="9:9" hidden="1">
      <c r="I3716" s="134"/>
    </row>
    <row r="3717" spans="9:9" hidden="1">
      <c r="I3717" s="134"/>
    </row>
    <row r="3718" spans="9:9" hidden="1">
      <c r="I3718" s="134"/>
    </row>
    <row r="3719" spans="9:9" hidden="1">
      <c r="I3719" s="134"/>
    </row>
    <row r="3720" spans="9:9" hidden="1">
      <c r="I3720" s="134"/>
    </row>
    <row r="3721" spans="9:9" hidden="1">
      <c r="I3721" s="134"/>
    </row>
    <row r="3722" spans="9:9" hidden="1">
      <c r="I3722" s="134"/>
    </row>
    <row r="3723" spans="9:9" hidden="1">
      <c r="I3723" s="134"/>
    </row>
    <row r="3724" spans="9:9" hidden="1">
      <c r="I3724" s="134"/>
    </row>
    <row r="3725" spans="9:9" hidden="1">
      <c r="I3725" s="134"/>
    </row>
    <row r="3726" spans="9:9" hidden="1">
      <c r="I3726" s="134"/>
    </row>
    <row r="3727" spans="9:9" hidden="1">
      <c r="I3727" s="134"/>
    </row>
    <row r="3728" spans="9:9" hidden="1">
      <c r="I3728" s="134"/>
    </row>
    <row r="3729" spans="9:9" hidden="1">
      <c r="I3729" s="134"/>
    </row>
    <row r="3730" spans="9:9" hidden="1">
      <c r="I3730" s="134"/>
    </row>
    <row r="3731" spans="9:9" hidden="1">
      <c r="I3731" s="134"/>
    </row>
    <row r="3732" spans="9:9" hidden="1">
      <c r="I3732" s="134"/>
    </row>
    <row r="3733" spans="9:9" hidden="1">
      <c r="I3733" s="134"/>
    </row>
    <row r="3734" spans="9:9" hidden="1">
      <c r="I3734" s="134"/>
    </row>
    <row r="3735" spans="9:9" hidden="1">
      <c r="I3735" s="134"/>
    </row>
    <row r="3736" spans="9:9" hidden="1">
      <c r="I3736" s="134"/>
    </row>
    <row r="3737" spans="9:9" hidden="1">
      <c r="I3737" s="134"/>
    </row>
    <row r="3738" spans="9:9" hidden="1">
      <c r="I3738" s="134"/>
    </row>
    <row r="3739" spans="9:9" hidden="1">
      <c r="I3739" s="134"/>
    </row>
    <row r="3740" spans="9:9" hidden="1">
      <c r="I3740" s="134"/>
    </row>
    <row r="3741" spans="9:9" hidden="1">
      <c r="I3741" s="134"/>
    </row>
    <row r="3742" spans="9:9" hidden="1">
      <c r="I3742" s="134"/>
    </row>
    <row r="3743" spans="9:9" hidden="1">
      <c r="I3743" s="134"/>
    </row>
    <row r="3744" spans="9:9" hidden="1">
      <c r="I3744" s="134"/>
    </row>
    <row r="3745" spans="9:9" hidden="1">
      <c r="I3745" s="134"/>
    </row>
    <row r="3746" spans="9:9" hidden="1">
      <c r="I3746" s="134"/>
    </row>
    <row r="3747" spans="9:9" hidden="1">
      <c r="I3747" s="134"/>
    </row>
    <row r="3748" spans="9:9" hidden="1">
      <c r="I3748" s="134"/>
    </row>
    <row r="3749" spans="9:9" hidden="1">
      <c r="I3749" s="134"/>
    </row>
    <row r="3750" spans="9:9" hidden="1">
      <c r="I3750" s="134"/>
    </row>
    <row r="3751" spans="9:9" hidden="1">
      <c r="I3751" s="134"/>
    </row>
    <row r="3752" spans="9:9" hidden="1">
      <c r="I3752" s="134"/>
    </row>
    <row r="3753" spans="9:9" hidden="1">
      <c r="I3753" s="134"/>
    </row>
    <row r="3754" spans="9:9" hidden="1">
      <c r="I3754" s="134"/>
    </row>
    <row r="3755" spans="9:9" hidden="1">
      <c r="I3755" s="134"/>
    </row>
    <row r="3756" spans="9:9" hidden="1">
      <c r="I3756" s="134"/>
    </row>
    <row r="3757" spans="9:9" hidden="1">
      <c r="I3757" s="134"/>
    </row>
    <row r="3758" spans="9:9" hidden="1">
      <c r="I3758" s="134"/>
    </row>
    <row r="3759" spans="9:9" hidden="1">
      <c r="I3759" s="134"/>
    </row>
    <row r="3760" spans="9:9" hidden="1">
      <c r="I3760" s="134"/>
    </row>
    <row r="3761" spans="9:9" hidden="1">
      <c r="I3761" s="134"/>
    </row>
    <row r="3762" spans="9:9" hidden="1">
      <c r="I3762" s="134"/>
    </row>
    <row r="3763" spans="9:9" hidden="1">
      <c r="I3763" s="134"/>
    </row>
    <row r="3764" spans="9:9" hidden="1">
      <c r="I3764" s="134"/>
    </row>
    <row r="3765" spans="9:9" hidden="1">
      <c r="I3765" s="134"/>
    </row>
    <row r="3766" spans="9:9" hidden="1">
      <c r="I3766" s="134"/>
    </row>
    <row r="3767" spans="9:9" hidden="1">
      <c r="I3767" s="134"/>
    </row>
    <row r="3768" spans="9:9" hidden="1">
      <c r="I3768" s="134"/>
    </row>
    <row r="3769" spans="9:9" hidden="1">
      <c r="I3769" s="134"/>
    </row>
    <row r="3770" spans="9:9" hidden="1">
      <c r="I3770" s="134"/>
    </row>
    <row r="3771" spans="9:9" hidden="1">
      <c r="I3771" s="134"/>
    </row>
    <row r="3772" spans="9:9" hidden="1">
      <c r="I3772" s="134"/>
    </row>
    <row r="3773" spans="9:9" hidden="1">
      <c r="I3773" s="134"/>
    </row>
    <row r="3774" spans="9:9" hidden="1">
      <c r="I3774" s="134"/>
    </row>
    <row r="3775" spans="9:9" hidden="1">
      <c r="I3775" s="134"/>
    </row>
    <row r="3776" spans="9:9" hidden="1">
      <c r="I3776" s="134"/>
    </row>
    <row r="3777" spans="9:9" hidden="1">
      <c r="I3777" s="134"/>
    </row>
    <row r="3778" spans="9:9" hidden="1">
      <c r="I3778" s="134"/>
    </row>
    <row r="3779" spans="9:9" hidden="1">
      <c r="I3779" s="134"/>
    </row>
    <row r="3780" spans="9:9" hidden="1">
      <c r="I3780" s="134"/>
    </row>
    <row r="3781" spans="9:9" hidden="1">
      <c r="I3781" s="134"/>
    </row>
    <row r="3782" spans="9:9" hidden="1">
      <c r="I3782" s="134"/>
    </row>
    <row r="3783" spans="9:9" hidden="1">
      <c r="I3783" s="134"/>
    </row>
    <row r="3784" spans="9:9" hidden="1">
      <c r="I3784" s="134"/>
    </row>
    <row r="3785" spans="9:9" hidden="1">
      <c r="I3785" s="134"/>
    </row>
    <row r="3786" spans="9:9" hidden="1">
      <c r="I3786" s="134"/>
    </row>
    <row r="3787" spans="9:9" hidden="1">
      <c r="I3787" s="134"/>
    </row>
    <row r="3788" spans="9:9" hidden="1">
      <c r="I3788" s="134"/>
    </row>
    <row r="3789" spans="9:9" hidden="1">
      <c r="I3789" s="134"/>
    </row>
    <row r="3790" spans="9:9" hidden="1">
      <c r="I3790" s="134"/>
    </row>
    <row r="3791" spans="9:9" hidden="1">
      <c r="I3791" s="134"/>
    </row>
    <row r="3792" spans="9:9" hidden="1">
      <c r="I3792" s="134"/>
    </row>
    <row r="3793" spans="9:9" hidden="1">
      <c r="I3793" s="134"/>
    </row>
    <row r="3794" spans="9:9" hidden="1">
      <c r="I3794" s="134"/>
    </row>
    <row r="3795" spans="9:9" hidden="1">
      <c r="I3795" s="134"/>
    </row>
    <row r="3796" spans="9:9" hidden="1">
      <c r="I3796" s="134"/>
    </row>
    <row r="3797" spans="9:9" hidden="1">
      <c r="I3797" s="134"/>
    </row>
    <row r="3798" spans="9:9" hidden="1">
      <c r="I3798" s="134"/>
    </row>
    <row r="3799" spans="9:9" hidden="1">
      <c r="I3799" s="134"/>
    </row>
    <row r="3800" spans="9:9" hidden="1">
      <c r="I3800" s="134"/>
    </row>
    <row r="3801" spans="9:9" hidden="1">
      <c r="I3801" s="134"/>
    </row>
    <row r="3802" spans="9:9" hidden="1">
      <c r="I3802" s="134"/>
    </row>
    <row r="3803" spans="9:9" hidden="1">
      <c r="I3803" s="134"/>
    </row>
    <row r="3804" spans="9:9" hidden="1">
      <c r="I3804" s="134"/>
    </row>
    <row r="3805" spans="9:9" hidden="1">
      <c r="I3805" s="134"/>
    </row>
    <row r="3806" spans="9:9" hidden="1">
      <c r="I3806" s="134"/>
    </row>
    <row r="3807" spans="9:9" hidden="1">
      <c r="I3807" s="134"/>
    </row>
    <row r="3808" spans="9:9" hidden="1">
      <c r="I3808" s="134"/>
    </row>
    <row r="3809" spans="9:9" hidden="1">
      <c r="I3809" s="134"/>
    </row>
    <row r="3810" spans="9:9" hidden="1">
      <c r="I3810" s="134"/>
    </row>
    <row r="3811" spans="9:9" hidden="1">
      <c r="I3811" s="134"/>
    </row>
    <row r="3812" spans="9:9" hidden="1">
      <c r="I3812" s="134"/>
    </row>
    <row r="3813" spans="9:9" hidden="1">
      <c r="I3813" s="134"/>
    </row>
    <row r="3814" spans="9:9" hidden="1">
      <c r="I3814" s="134"/>
    </row>
    <row r="3815" spans="9:9" hidden="1">
      <c r="I3815" s="134"/>
    </row>
    <row r="3816" spans="9:9" hidden="1">
      <c r="I3816" s="134"/>
    </row>
    <row r="3817" spans="9:9" hidden="1">
      <c r="I3817" s="134"/>
    </row>
    <row r="3818" spans="9:9" hidden="1">
      <c r="I3818" s="134"/>
    </row>
    <row r="3819" spans="9:9" hidden="1">
      <c r="I3819" s="134"/>
    </row>
    <row r="3820" spans="9:9" hidden="1">
      <c r="I3820" s="134"/>
    </row>
    <row r="3821" spans="9:9" hidden="1">
      <c r="I3821" s="134"/>
    </row>
    <row r="3822" spans="9:9" hidden="1">
      <c r="I3822" s="134"/>
    </row>
    <row r="3823" spans="9:9" hidden="1">
      <c r="I3823" s="134"/>
    </row>
    <row r="3824" spans="9:9" hidden="1">
      <c r="I3824" s="134"/>
    </row>
    <row r="3825" spans="9:9" hidden="1">
      <c r="I3825" s="134"/>
    </row>
    <row r="3826" spans="9:9" hidden="1">
      <c r="I3826" s="134"/>
    </row>
    <row r="3827" spans="9:9" hidden="1">
      <c r="I3827" s="134"/>
    </row>
    <row r="3828" spans="9:9" hidden="1">
      <c r="I3828" s="134"/>
    </row>
    <row r="3829" spans="9:9" hidden="1">
      <c r="I3829" s="134"/>
    </row>
    <row r="3830" spans="9:9" hidden="1">
      <c r="I3830" s="134"/>
    </row>
    <row r="3831" spans="9:9" hidden="1">
      <c r="I3831" s="134"/>
    </row>
    <row r="3832" spans="9:9" hidden="1">
      <c r="I3832" s="134"/>
    </row>
    <row r="3833" spans="9:9" hidden="1">
      <c r="I3833" s="134"/>
    </row>
    <row r="3834" spans="9:9" hidden="1">
      <c r="I3834" s="134"/>
    </row>
    <row r="3835" spans="9:9" hidden="1">
      <c r="I3835" s="134"/>
    </row>
    <row r="3836" spans="9:9" hidden="1">
      <c r="I3836" s="134"/>
    </row>
    <row r="3837" spans="9:9" hidden="1">
      <c r="I3837" s="134"/>
    </row>
    <row r="3838" spans="9:9" hidden="1">
      <c r="I3838" s="134"/>
    </row>
    <row r="3839" spans="9:9" hidden="1">
      <c r="I3839" s="134"/>
    </row>
    <row r="3840" spans="9:9" hidden="1">
      <c r="I3840" s="134"/>
    </row>
    <row r="3841" spans="9:9" hidden="1">
      <c r="I3841" s="134"/>
    </row>
    <row r="3842" spans="9:9" hidden="1">
      <c r="I3842" s="134"/>
    </row>
    <row r="3843" spans="9:9" hidden="1">
      <c r="I3843" s="134"/>
    </row>
    <row r="3844" spans="9:9" hidden="1">
      <c r="I3844" s="134"/>
    </row>
    <row r="3845" spans="9:9" hidden="1">
      <c r="I3845" s="134"/>
    </row>
    <row r="3846" spans="9:9" hidden="1">
      <c r="I3846" s="134"/>
    </row>
    <row r="3847" spans="9:9" hidden="1">
      <c r="I3847" s="134"/>
    </row>
    <row r="3848" spans="9:9" hidden="1">
      <c r="I3848" s="134"/>
    </row>
    <row r="3849" spans="9:9" hidden="1">
      <c r="I3849" s="134"/>
    </row>
    <row r="3850" spans="9:9" hidden="1">
      <c r="I3850" s="134"/>
    </row>
    <row r="3851" spans="9:9" hidden="1">
      <c r="I3851" s="134"/>
    </row>
    <row r="3852" spans="9:9" hidden="1">
      <c r="I3852" s="134"/>
    </row>
    <row r="3853" spans="9:9" hidden="1">
      <c r="I3853" s="134"/>
    </row>
    <row r="3854" spans="9:9" hidden="1">
      <c r="I3854" s="134"/>
    </row>
    <row r="3855" spans="9:9" hidden="1">
      <c r="I3855" s="134"/>
    </row>
    <row r="3856" spans="9:9" hidden="1">
      <c r="I3856" s="134"/>
    </row>
    <row r="3857" spans="9:9" hidden="1">
      <c r="I3857" s="134"/>
    </row>
    <row r="3858" spans="9:9" hidden="1">
      <c r="I3858" s="134"/>
    </row>
    <row r="3859" spans="9:9" hidden="1">
      <c r="I3859" s="134"/>
    </row>
    <row r="3860" spans="9:9" hidden="1">
      <c r="I3860" s="134"/>
    </row>
    <row r="3861" spans="9:9" hidden="1">
      <c r="I3861" s="134"/>
    </row>
    <row r="3862" spans="9:9" hidden="1">
      <c r="I3862" s="134"/>
    </row>
    <row r="3863" spans="9:9" hidden="1">
      <c r="I3863" s="134"/>
    </row>
    <row r="3864" spans="9:9" hidden="1">
      <c r="I3864" s="134"/>
    </row>
    <row r="3865" spans="9:9" hidden="1">
      <c r="I3865" s="134"/>
    </row>
    <row r="3866" spans="9:9" hidden="1">
      <c r="I3866" s="134"/>
    </row>
    <row r="3867" spans="9:9" hidden="1">
      <c r="I3867" s="134"/>
    </row>
    <row r="3868" spans="9:9" hidden="1">
      <c r="I3868" s="134"/>
    </row>
    <row r="3869" spans="9:9" hidden="1">
      <c r="I3869" s="134"/>
    </row>
    <row r="3870" spans="9:9" hidden="1">
      <c r="I3870" s="134"/>
    </row>
    <row r="3871" spans="9:9" hidden="1">
      <c r="I3871" s="134"/>
    </row>
    <row r="3872" spans="9:9" hidden="1">
      <c r="I3872" s="134"/>
    </row>
    <row r="3873" spans="9:9" hidden="1">
      <c r="I3873" s="134"/>
    </row>
    <row r="3874" spans="9:9" hidden="1">
      <c r="I3874" s="134"/>
    </row>
    <row r="3875" spans="9:9" hidden="1">
      <c r="I3875" s="134"/>
    </row>
    <row r="3876" spans="9:9" hidden="1">
      <c r="I3876" s="134"/>
    </row>
    <row r="3877" spans="9:9" hidden="1">
      <c r="I3877" s="134"/>
    </row>
    <row r="3878" spans="9:9" hidden="1">
      <c r="I3878" s="134"/>
    </row>
    <row r="3879" spans="9:9" hidden="1">
      <c r="I3879" s="134"/>
    </row>
    <row r="3880" spans="9:9" hidden="1">
      <c r="I3880" s="134"/>
    </row>
    <row r="3881" spans="9:9" hidden="1">
      <c r="I3881" s="134"/>
    </row>
    <row r="3882" spans="9:9" hidden="1">
      <c r="I3882" s="134"/>
    </row>
    <row r="3883" spans="9:9" hidden="1">
      <c r="I3883" s="134"/>
    </row>
    <row r="3884" spans="9:9" hidden="1">
      <c r="I3884" s="134"/>
    </row>
    <row r="3885" spans="9:9" hidden="1">
      <c r="I3885" s="134"/>
    </row>
    <row r="3886" spans="9:9" hidden="1">
      <c r="I3886" s="134"/>
    </row>
    <row r="3887" spans="9:9" hidden="1">
      <c r="I3887" s="134"/>
    </row>
    <row r="3888" spans="9:9" hidden="1">
      <c r="I3888" s="134"/>
    </row>
    <row r="3889" spans="9:9" hidden="1">
      <c r="I3889" s="134"/>
    </row>
    <row r="3890" spans="9:9" hidden="1">
      <c r="I3890" s="134"/>
    </row>
    <row r="3891" spans="9:9" hidden="1">
      <c r="I3891" s="134"/>
    </row>
    <row r="3892" spans="9:9" hidden="1">
      <c r="I3892" s="134"/>
    </row>
    <row r="3893" spans="9:9" hidden="1">
      <c r="I3893" s="134"/>
    </row>
    <row r="3894" spans="9:9" hidden="1">
      <c r="I3894" s="134"/>
    </row>
    <row r="3895" spans="9:9" hidden="1">
      <c r="I3895" s="134"/>
    </row>
    <row r="3896" spans="9:9" hidden="1">
      <c r="I3896" s="134"/>
    </row>
    <row r="3897" spans="9:9" hidden="1">
      <c r="I3897" s="134"/>
    </row>
    <row r="3898" spans="9:9" hidden="1">
      <c r="I3898" s="134"/>
    </row>
    <row r="3899" spans="9:9" hidden="1">
      <c r="I3899" s="134"/>
    </row>
    <row r="3900" spans="9:9" hidden="1">
      <c r="I3900" s="134"/>
    </row>
    <row r="3901" spans="9:9" hidden="1">
      <c r="I3901" s="134"/>
    </row>
    <row r="3902" spans="9:9" hidden="1">
      <c r="I3902" s="134"/>
    </row>
    <row r="3903" spans="9:9" hidden="1">
      <c r="I3903" s="134"/>
    </row>
    <row r="3904" spans="9:9" hidden="1">
      <c r="I3904" s="134"/>
    </row>
    <row r="3905" spans="9:9" hidden="1">
      <c r="I3905" s="134"/>
    </row>
    <row r="3906" spans="9:9" hidden="1">
      <c r="I3906" s="134"/>
    </row>
    <row r="3907" spans="9:9" hidden="1">
      <c r="I3907" s="134"/>
    </row>
    <row r="3908" spans="9:9" hidden="1">
      <c r="I3908" s="134"/>
    </row>
    <row r="3909" spans="9:9" hidden="1">
      <c r="I3909" s="134"/>
    </row>
    <row r="3910" spans="9:9" hidden="1">
      <c r="I3910" s="134"/>
    </row>
    <row r="3911" spans="9:9" hidden="1">
      <c r="I3911" s="134"/>
    </row>
    <row r="3912" spans="9:9" hidden="1">
      <c r="I3912" s="134"/>
    </row>
    <row r="3913" spans="9:9" hidden="1">
      <c r="I3913" s="134"/>
    </row>
    <row r="3914" spans="9:9" hidden="1">
      <c r="I3914" s="134"/>
    </row>
    <row r="3915" spans="9:9" hidden="1">
      <c r="I3915" s="134"/>
    </row>
    <row r="3916" spans="9:9" hidden="1">
      <c r="I3916" s="134"/>
    </row>
    <row r="3917" spans="9:9" hidden="1">
      <c r="I3917" s="134"/>
    </row>
    <row r="3918" spans="9:9" hidden="1">
      <c r="I3918" s="134"/>
    </row>
    <row r="3919" spans="9:9" hidden="1">
      <c r="I3919" s="134"/>
    </row>
    <row r="3920" spans="9:9" hidden="1">
      <c r="I3920" s="134"/>
    </row>
    <row r="3921" spans="9:9" hidden="1">
      <c r="I3921" s="134"/>
    </row>
    <row r="3922" spans="9:9" hidden="1">
      <c r="I3922" s="134"/>
    </row>
    <row r="3923" spans="9:9" hidden="1">
      <c r="I3923" s="134"/>
    </row>
    <row r="3924" spans="9:9" hidden="1">
      <c r="I3924" s="134"/>
    </row>
    <row r="3925" spans="9:9" hidden="1">
      <c r="I3925" s="134"/>
    </row>
    <row r="3926" spans="9:9" hidden="1">
      <c r="I3926" s="134"/>
    </row>
    <row r="3927" spans="9:9" hidden="1">
      <c r="I3927" s="134"/>
    </row>
    <row r="3928" spans="9:9" hidden="1">
      <c r="I3928" s="134"/>
    </row>
    <row r="3929" spans="9:9" hidden="1">
      <c r="I3929" s="134"/>
    </row>
    <row r="3930" spans="9:9" hidden="1">
      <c r="I3930" s="134"/>
    </row>
    <row r="3931" spans="9:9" hidden="1">
      <c r="I3931" s="134"/>
    </row>
    <row r="3932" spans="9:9" hidden="1">
      <c r="I3932" s="134"/>
    </row>
    <row r="3933" spans="9:9" hidden="1">
      <c r="I3933" s="134"/>
    </row>
    <row r="3934" spans="9:9" hidden="1">
      <c r="I3934" s="134"/>
    </row>
    <row r="3935" spans="9:9" hidden="1">
      <c r="I3935" s="134"/>
    </row>
    <row r="3936" spans="9:9" hidden="1">
      <c r="I3936" s="134"/>
    </row>
    <row r="3937" spans="9:9" hidden="1">
      <c r="I3937" s="134"/>
    </row>
    <row r="3938" spans="9:9" hidden="1">
      <c r="I3938" s="134"/>
    </row>
    <row r="3939" spans="9:9" hidden="1">
      <c r="I3939" s="134"/>
    </row>
    <row r="3940" spans="9:9" hidden="1">
      <c r="I3940" s="134"/>
    </row>
    <row r="3941" spans="9:9" hidden="1">
      <c r="I3941" s="134"/>
    </row>
    <row r="3942" spans="9:9" hidden="1">
      <c r="I3942" s="134"/>
    </row>
    <row r="3943" spans="9:9" hidden="1">
      <c r="I3943" s="134"/>
    </row>
    <row r="3944" spans="9:9" hidden="1">
      <c r="I3944" s="134"/>
    </row>
    <row r="3945" spans="9:9" hidden="1">
      <c r="I3945" s="134"/>
    </row>
    <row r="3946" spans="9:9" hidden="1">
      <c r="I3946" s="134"/>
    </row>
    <row r="3947" spans="9:9" hidden="1">
      <c r="I3947" s="134"/>
    </row>
    <row r="3948" spans="9:9" hidden="1">
      <c r="I3948" s="134"/>
    </row>
    <row r="3949" spans="9:9" hidden="1">
      <c r="I3949" s="134"/>
    </row>
    <row r="3950" spans="9:9" hidden="1">
      <c r="I3950" s="134"/>
    </row>
    <row r="3951" spans="9:9" hidden="1">
      <c r="I3951" s="134"/>
    </row>
    <row r="3952" spans="9:9" hidden="1">
      <c r="I3952" s="134"/>
    </row>
    <row r="3953" spans="9:9" hidden="1">
      <c r="I3953" s="134"/>
    </row>
    <row r="3954" spans="9:9" hidden="1">
      <c r="I3954" s="134"/>
    </row>
    <row r="3955" spans="9:9" hidden="1">
      <c r="I3955" s="134"/>
    </row>
    <row r="3956" spans="9:9" hidden="1">
      <c r="I3956" s="134"/>
    </row>
    <row r="3957" spans="9:9" hidden="1">
      <c r="I3957" s="134"/>
    </row>
    <row r="3958" spans="9:9" hidden="1">
      <c r="I3958" s="134"/>
    </row>
    <row r="3959" spans="9:9" hidden="1">
      <c r="I3959" s="134"/>
    </row>
    <row r="3960" spans="9:9" hidden="1">
      <c r="I3960" s="134"/>
    </row>
    <row r="3961" spans="9:9" hidden="1">
      <c r="I3961" s="134"/>
    </row>
    <row r="3962" spans="9:9" hidden="1">
      <c r="I3962" s="134"/>
    </row>
    <row r="3963" spans="9:9" hidden="1">
      <c r="I3963" s="134"/>
    </row>
    <row r="3964" spans="9:9" hidden="1">
      <c r="I3964" s="134"/>
    </row>
    <row r="3965" spans="9:9" hidden="1">
      <c r="I3965" s="134"/>
    </row>
    <row r="3966" spans="9:9" hidden="1">
      <c r="I3966" s="134"/>
    </row>
    <row r="3967" spans="9:9" hidden="1">
      <c r="I3967" s="134"/>
    </row>
    <row r="3968" spans="9:9" hidden="1">
      <c r="I3968" s="134"/>
    </row>
    <row r="3969" spans="9:9" hidden="1">
      <c r="I3969" s="134"/>
    </row>
    <row r="3970" spans="9:9" hidden="1">
      <c r="I3970" s="134"/>
    </row>
    <row r="3971" spans="9:9" hidden="1">
      <c r="I3971" s="134"/>
    </row>
    <row r="3972" spans="9:9" hidden="1">
      <c r="I3972" s="134"/>
    </row>
    <row r="3973" spans="9:9" hidden="1">
      <c r="I3973" s="134"/>
    </row>
    <row r="3974" spans="9:9" hidden="1">
      <c r="I3974" s="134"/>
    </row>
    <row r="3975" spans="9:9" hidden="1">
      <c r="I3975" s="134"/>
    </row>
    <row r="3976" spans="9:9" hidden="1">
      <c r="I3976" s="134"/>
    </row>
    <row r="3977" spans="9:9" hidden="1">
      <c r="I3977" s="134"/>
    </row>
    <row r="3978" spans="9:9" hidden="1">
      <c r="I3978" s="134"/>
    </row>
    <row r="3979" spans="9:9" hidden="1">
      <c r="I3979" s="134"/>
    </row>
    <row r="3980" spans="9:9" hidden="1">
      <c r="I3980" s="134"/>
    </row>
    <row r="3981" spans="9:9" hidden="1">
      <c r="I3981" s="134"/>
    </row>
    <row r="3982" spans="9:9" hidden="1">
      <c r="I3982" s="134"/>
    </row>
    <row r="3983" spans="9:9" hidden="1">
      <c r="I3983" s="134"/>
    </row>
    <row r="3984" spans="9:9" hidden="1">
      <c r="I3984" s="134"/>
    </row>
    <row r="3985" spans="9:9" hidden="1">
      <c r="I3985" s="134"/>
    </row>
    <row r="3986" spans="9:9" hidden="1">
      <c r="I3986" s="134"/>
    </row>
    <row r="3987" spans="9:9" hidden="1">
      <c r="I3987" s="134"/>
    </row>
    <row r="3988" spans="9:9" hidden="1">
      <c r="I3988" s="134"/>
    </row>
    <row r="3989" spans="9:9" hidden="1">
      <c r="I3989" s="134"/>
    </row>
    <row r="3990" spans="9:9" hidden="1">
      <c r="I3990" s="134"/>
    </row>
    <row r="3991" spans="9:9" hidden="1">
      <c r="I3991" s="134"/>
    </row>
    <row r="3992" spans="9:9" hidden="1">
      <c r="I3992" s="134"/>
    </row>
    <row r="3993" spans="9:9" hidden="1">
      <c r="I3993" s="134"/>
    </row>
    <row r="3994" spans="9:9" hidden="1">
      <c r="I3994" s="134"/>
    </row>
    <row r="3995" spans="9:9" hidden="1">
      <c r="I3995" s="134"/>
    </row>
    <row r="3996" spans="9:9" hidden="1">
      <c r="I3996" s="134"/>
    </row>
    <row r="3997" spans="9:9" hidden="1">
      <c r="I3997" s="134"/>
    </row>
    <row r="3998" spans="9:9" hidden="1">
      <c r="I3998" s="134"/>
    </row>
    <row r="3999" spans="9:9" hidden="1">
      <c r="I3999" s="134"/>
    </row>
    <row r="4000" spans="9:9" hidden="1">
      <c r="I4000" s="134"/>
    </row>
    <row r="4001" spans="9:9" hidden="1">
      <c r="I4001" s="134"/>
    </row>
    <row r="4002" spans="9:9" hidden="1">
      <c r="I4002" s="134"/>
    </row>
    <row r="4003" spans="9:9" hidden="1">
      <c r="I4003" s="134"/>
    </row>
    <row r="4004" spans="9:9" hidden="1">
      <c r="I4004" s="134"/>
    </row>
    <row r="4005" spans="9:9" hidden="1">
      <c r="I4005" s="134"/>
    </row>
    <row r="4006" spans="9:9" hidden="1">
      <c r="I4006" s="134"/>
    </row>
    <row r="4007" spans="9:9" hidden="1">
      <c r="I4007" s="134"/>
    </row>
    <row r="4008" spans="9:9" hidden="1">
      <c r="I4008" s="134"/>
    </row>
    <row r="4009" spans="9:9" hidden="1">
      <c r="I4009" s="134"/>
    </row>
    <row r="4010" spans="9:9" hidden="1">
      <c r="I4010" s="134"/>
    </row>
    <row r="4011" spans="9:9" hidden="1">
      <c r="I4011" s="134"/>
    </row>
    <row r="4012" spans="9:9" hidden="1">
      <c r="I4012" s="134"/>
    </row>
    <row r="4013" spans="9:9" hidden="1">
      <c r="I4013" s="134"/>
    </row>
    <row r="4014" spans="9:9" hidden="1">
      <c r="I4014" s="134"/>
    </row>
    <row r="4015" spans="9:9" hidden="1">
      <c r="I4015" s="134"/>
    </row>
    <row r="4016" spans="9:9" hidden="1">
      <c r="I4016" s="134"/>
    </row>
    <row r="4017" spans="9:9" hidden="1">
      <c r="I4017" s="134"/>
    </row>
    <row r="4018" spans="9:9" hidden="1">
      <c r="I4018" s="134"/>
    </row>
    <row r="4019" spans="9:9" hidden="1">
      <c r="I4019" s="134"/>
    </row>
    <row r="4020" spans="9:9" hidden="1">
      <c r="I4020" s="134"/>
    </row>
    <row r="4021" spans="9:9" hidden="1">
      <c r="I4021" s="134"/>
    </row>
    <row r="4022" spans="9:9" hidden="1">
      <c r="I4022" s="134"/>
    </row>
    <row r="4023" spans="9:9" hidden="1">
      <c r="I4023" s="134"/>
    </row>
    <row r="4024" spans="9:9" hidden="1">
      <c r="I4024" s="134"/>
    </row>
    <row r="4025" spans="9:9" hidden="1">
      <c r="I4025" s="134"/>
    </row>
    <row r="4026" spans="9:9" hidden="1">
      <c r="I4026" s="134"/>
    </row>
    <row r="4027" spans="9:9" hidden="1">
      <c r="I4027" s="134"/>
    </row>
    <row r="4028" spans="9:9" hidden="1">
      <c r="I4028" s="134"/>
    </row>
    <row r="4029" spans="9:9" hidden="1">
      <c r="I4029" s="134"/>
    </row>
    <row r="4030" spans="9:9" hidden="1">
      <c r="I4030" s="134"/>
    </row>
    <row r="4031" spans="9:9" hidden="1">
      <c r="I4031" s="134"/>
    </row>
    <row r="4032" spans="9:9" hidden="1">
      <c r="I4032" s="134"/>
    </row>
    <row r="4033" spans="9:9" hidden="1">
      <c r="I4033" s="134"/>
    </row>
    <row r="4034" spans="9:9" hidden="1">
      <c r="I4034" s="134"/>
    </row>
    <row r="4035" spans="9:9" hidden="1">
      <c r="I4035" s="134"/>
    </row>
    <row r="4036" spans="9:9" hidden="1">
      <c r="I4036" s="134"/>
    </row>
    <row r="4037" spans="9:9" hidden="1">
      <c r="I4037" s="134"/>
    </row>
    <row r="4038" spans="9:9" hidden="1">
      <c r="I4038" s="134"/>
    </row>
    <row r="4039" spans="9:9" hidden="1">
      <c r="I4039" s="134"/>
    </row>
    <row r="4040" spans="9:9" hidden="1">
      <c r="I4040" s="134"/>
    </row>
    <row r="4041" spans="9:9" hidden="1">
      <c r="I4041" s="134"/>
    </row>
    <row r="4042" spans="9:9" hidden="1">
      <c r="I4042" s="134"/>
    </row>
    <row r="4043" spans="9:9" hidden="1">
      <c r="I4043" s="134"/>
    </row>
    <row r="4044" spans="9:9" hidden="1">
      <c r="I4044" s="134"/>
    </row>
    <row r="4045" spans="9:9" hidden="1">
      <c r="I4045" s="134"/>
    </row>
    <row r="4046" spans="9:9" hidden="1">
      <c r="I4046" s="134"/>
    </row>
    <row r="4047" spans="9:9" hidden="1">
      <c r="I4047" s="134"/>
    </row>
    <row r="4048" spans="9:9" hidden="1">
      <c r="I4048" s="134"/>
    </row>
    <row r="4049" spans="9:9" hidden="1">
      <c r="I4049" s="134"/>
    </row>
    <row r="4050" spans="9:9" hidden="1">
      <c r="I4050" s="134"/>
    </row>
    <row r="4051" spans="9:9" hidden="1">
      <c r="I4051" s="134"/>
    </row>
    <row r="4052" spans="9:9" hidden="1">
      <c r="I4052" s="134"/>
    </row>
    <row r="4053" spans="9:9" hidden="1">
      <c r="I4053" s="134"/>
    </row>
    <row r="4054" spans="9:9" hidden="1">
      <c r="I4054" s="134"/>
    </row>
    <row r="4055" spans="9:9" hidden="1">
      <c r="I4055" s="134"/>
    </row>
    <row r="4056" spans="9:9" hidden="1">
      <c r="I4056" s="134"/>
    </row>
    <row r="4057" spans="9:9" hidden="1">
      <c r="I4057" s="134"/>
    </row>
    <row r="4058" spans="9:9" hidden="1">
      <c r="I4058" s="134"/>
    </row>
    <row r="4059" spans="9:9" hidden="1">
      <c r="I4059" s="134"/>
    </row>
    <row r="4060" spans="9:9" hidden="1">
      <c r="I4060" s="134"/>
    </row>
    <row r="4061" spans="9:9" hidden="1">
      <c r="I4061" s="134"/>
    </row>
    <row r="4062" spans="9:9" hidden="1">
      <c r="I4062" s="134"/>
    </row>
    <row r="4063" spans="9:9" hidden="1">
      <c r="I4063" s="134"/>
    </row>
    <row r="4064" spans="9:9" hidden="1">
      <c r="I4064" s="134"/>
    </row>
    <row r="4065" spans="9:9" hidden="1">
      <c r="I4065" s="134"/>
    </row>
    <row r="4066" spans="9:9" hidden="1">
      <c r="I4066" s="134"/>
    </row>
    <row r="4067" spans="9:9" hidden="1">
      <c r="I4067" s="134"/>
    </row>
    <row r="4068" spans="9:9" hidden="1">
      <c r="I4068" s="134"/>
    </row>
    <row r="4069" spans="9:9" hidden="1">
      <c r="I4069" s="134"/>
    </row>
    <row r="4070" spans="9:9" hidden="1">
      <c r="I4070" s="134"/>
    </row>
    <row r="4071" spans="9:9" hidden="1">
      <c r="I4071" s="134"/>
    </row>
    <row r="4072" spans="9:9" hidden="1">
      <c r="I4072" s="134"/>
    </row>
    <row r="4073" spans="9:9" hidden="1">
      <c r="I4073" s="134"/>
    </row>
    <row r="4074" spans="9:9" hidden="1">
      <c r="I4074" s="134"/>
    </row>
    <row r="4075" spans="9:9" hidden="1">
      <c r="I4075" s="134"/>
    </row>
    <row r="4076" spans="9:9" hidden="1">
      <c r="I4076" s="134"/>
    </row>
    <row r="4077" spans="9:9" hidden="1">
      <c r="I4077" s="134"/>
    </row>
    <row r="4078" spans="9:9" hidden="1">
      <c r="I4078" s="134"/>
    </row>
    <row r="4079" spans="9:9" hidden="1">
      <c r="I4079" s="134"/>
    </row>
    <row r="4080" spans="9:9" hidden="1">
      <c r="I4080" s="134"/>
    </row>
    <row r="4081" spans="9:9" hidden="1">
      <c r="I4081" s="134"/>
    </row>
    <row r="4082" spans="9:9" hidden="1">
      <c r="I4082" s="134"/>
    </row>
    <row r="4083" spans="9:9" hidden="1">
      <c r="I4083" s="134"/>
    </row>
    <row r="4084" spans="9:9" hidden="1">
      <c r="I4084" s="134"/>
    </row>
    <row r="4085" spans="9:9" hidden="1">
      <c r="I4085" s="134"/>
    </row>
    <row r="4086" spans="9:9" hidden="1">
      <c r="I4086" s="134"/>
    </row>
    <row r="4087" spans="9:9" hidden="1">
      <c r="I4087" s="134"/>
    </row>
    <row r="4088" spans="9:9" hidden="1">
      <c r="I4088" s="134"/>
    </row>
    <row r="4089" spans="9:9" hidden="1">
      <c r="I4089" s="134"/>
    </row>
    <row r="4090" spans="9:9" hidden="1">
      <c r="I4090" s="134"/>
    </row>
    <row r="4091" spans="9:9" hidden="1">
      <c r="I4091" s="134"/>
    </row>
    <row r="4092" spans="9:9" hidden="1">
      <c r="I4092" s="134"/>
    </row>
    <row r="4093" spans="9:9" hidden="1">
      <c r="I4093" s="134"/>
    </row>
    <row r="4094" spans="9:9" hidden="1">
      <c r="I4094" s="134"/>
    </row>
    <row r="4095" spans="9:9" hidden="1">
      <c r="I4095" s="134"/>
    </row>
    <row r="4096" spans="9:9" hidden="1">
      <c r="I4096" s="134"/>
    </row>
    <row r="4097" spans="9:9" hidden="1">
      <c r="I4097" s="134"/>
    </row>
    <row r="4098" spans="9:9" hidden="1">
      <c r="I4098" s="134"/>
    </row>
    <row r="4099" spans="9:9" hidden="1">
      <c r="I4099" s="134"/>
    </row>
    <row r="4100" spans="9:9" hidden="1">
      <c r="I4100" s="134"/>
    </row>
    <row r="4101" spans="9:9" hidden="1">
      <c r="I4101" s="134"/>
    </row>
    <row r="4102" spans="9:9" hidden="1">
      <c r="I4102" s="134"/>
    </row>
    <row r="4103" spans="9:9" hidden="1">
      <c r="I4103" s="134"/>
    </row>
    <row r="4104" spans="9:9" hidden="1">
      <c r="I4104" s="134"/>
    </row>
    <row r="4105" spans="9:9" hidden="1">
      <c r="I4105" s="134"/>
    </row>
    <row r="4106" spans="9:9" hidden="1">
      <c r="I4106" s="134"/>
    </row>
    <row r="4107" spans="9:9" hidden="1">
      <c r="I4107" s="134"/>
    </row>
    <row r="4108" spans="9:9" hidden="1">
      <c r="I4108" s="134"/>
    </row>
    <row r="4109" spans="9:9" hidden="1">
      <c r="I4109" s="134"/>
    </row>
    <row r="4110" spans="9:9" hidden="1">
      <c r="I4110" s="134"/>
    </row>
    <row r="4111" spans="9:9" hidden="1">
      <c r="I4111" s="134"/>
    </row>
    <row r="4112" spans="9:9" hidden="1">
      <c r="I4112" s="134"/>
    </row>
    <row r="4113" spans="9:9" hidden="1">
      <c r="I4113" s="134"/>
    </row>
    <row r="4114" spans="9:9" hidden="1">
      <c r="I4114" s="134"/>
    </row>
    <row r="4115" spans="9:9" hidden="1">
      <c r="I4115" s="134"/>
    </row>
    <row r="4116" spans="9:9" hidden="1">
      <c r="I4116" s="134"/>
    </row>
    <row r="4117" spans="9:9" hidden="1">
      <c r="I4117" s="134"/>
    </row>
    <row r="4118" spans="9:9" hidden="1">
      <c r="I4118" s="134"/>
    </row>
    <row r="4119" spans="9:9" hidden="1">
      <c r="I4119" s="134"/>
    </row>
    <row r="4120" spans="9:9" hidden="1">
      <c r="I4120" s="134"/>
    </row>
    <row r="4121" spans="9:9" hidden="1">
      <c r="I4121" s="134"/>
    </row>
    <row r="4122" spans="9:9" hidden="1">
      <c r="I4122" s="134"/>
    </row>
    <row r="4123" spans="9:9" hidden="1">
      <c r="I4123" s="134"/>
    </row>
    <row r="4124" spans="9:9" hidden="1">
      <c r="I4124" s="134"/>
    </row>
    <row r="4125" spans="9:9" hidden="1">
      <c r="I4125" s="134"/>
    </row>
    <row r="4126" spans="9:9" hidden="1">
      <c r="I4126" s="134"/>
    </row>
    <row r="4127" spans="9:9" hidden="1">
      <c r="I4127" s="134"/>
    </row>
    <row r="4128" spans="9:9" hidden="1">
      <c r="I4128" s="134"/>
    </row>
    <row r="4129" spans="9:9" hidden="1">
      <c r="I4129" s="134"/>
    </row>
    <row r="4130" spans="9:9" hidden="1">
      <c r="I4130" s="134"/>
    </row>
    <row r="4131" spans="9:9" hidden="1">
      <c r="I4131" s="134"/>
    </row>
    <row r="4132" spans="9:9" hidden="1">
      <c r="I4132" s="134"/>
    </row>
    <row r="4133" spans="9:9" hidden="1">
      <c r="I4133" s="134"/>
    </row>
    <row r="4134" spans="9:9" hidden="1">
      <c r="I4134" s="134"/>
    </row>
    <row r="4135" spans="9:9" hidden="1">
      <c r="I4135" s="134"/>
    </row>
    <row r="4136" spans="9:9" hidden="1">
      <c r="I4136" s="134"/>
    </row>
    <row r="4137" spans="9:9" hidden="1">
      <c r="I4137" s="134"/>
    </row>
    <row r="4138" spans="9:9" hidden="1">
      <c r="I4138" s="134"/>
    </row>
    <row r="4139" spans="9:9" hidden="1">
      <c r="I4139" s="134"/>
    </row>
    <row r="4140" spans="9:9" hidden="1">
      <c r="I4140" s="134"/>
    </row>
    <row r="4141" spans="9:9" hidden="1">
      <c r="I4141" s="134"/>
    </row>
    <row r="4142" spans="9:9" hidden="1">
      <c r="I4142" s="134"/>
    </row>
    <row r="4143" spans="9:9" hidden="1">
      <c r="I4143" s="134"/>
    </row>
    <row r="4144" spans="9:9" hidden="1">
      <c r="I4144" s="134"/>
    </row>
    <row r="4145" spans="9:9" hidden="1">
      <c r="I4145" s="134"/>
    </row>
    <row r="4146" spans="9:9" hidden="1">
      <c r="I4146" s="134"/>
    </row>
    <row r="4147" spans="9:9" hidden="1">
      <c r="I4147" s="134"/>
    </row>
    <row r="4148" spans="9:9" hidden="1">
      <c r="I4148" s="134"/>
    </row>
    <row r="4149" spans="9:9" hidden="1">
      <c r="I4149" s="134"/>
    </row>
    <row r="4150" spans="9:9" hidden="1">
      <c r="I4150" s="134"/>
    </row>
    <row r="4151" spans="9:9" hidden="1">
      <c r="I4151" s="134"/>
    </row>
    <row r="4152" spans="9:9" hidden="1">
      <c r="I4152" s="134"/>
    </row>
    <row r="4153" spans="9:9" hidden="1">
      <c r="I4153" s="134"/>
    </row>
    <row r="4154" spans="9:9" hidden="1">
      <c r="I4154" s="134"/>
    </row>
    <row r="4155" spans="9:9" hidden="1">
      <c r="I4155" s="134"/>
    </row>
    <row r="4156" spans="9:9" hidden="1">
      <c r="I4156" s="134"/>
    </row>
    <row r="4157" spans="9:9" hidden="1">
      <c r="I4157" s="134"/>
    </row>
    <row r="4158" spans="9:9" hidden="1">
      <c r="I4158" s="134"/>
    </row>
    <row r="4159" spans="9:9" hidden="1">
      <c r="I4159" s="134"/>
    </row>
    <row r="4160" spans="9:9" hidden="1">
      <c r="I4160" s="134"/>
    </row>
    <row r="4161" spans="9:9" hidden="1">
      <c r="I4161" s="134"/>
    </row>
    <row r="4162" spans="9:9" hidden="1">
      <c r="I4162" s="134"/>
    </row>
    <row r="4163" spans="9:9" hidden="1">
      <c r="I4163" s="134"/>
    </row>
    <row r="4164" spans="9:9" hidden="1">
      <c r="I4164" s="134"/>
    </row>
    <row r="4165" spans="9:9" hidden="1">
      <c r="I4165" s="134"/>
    </row>
    <row r="4166" spans="9:9" hidden="1">
      <c r="I4166" s="134"/>
    </row>
    <row r="4167" spans="9:9" hidden="1">
      <c r="I4167" s="134"/>
    </row>
    <row r="4168" spans="9:9" hidden="1">
      <c r="I4168" s="134"/>
    </row>
    <row r="4169" spans="9:9" hidden="1">
      <c r="I4169" s="134"/>
    </row>
    <row r="4170" spans="9:9" hidden="1">
      <c r="I4170" s="134"/>
    </row>
    <row r="4171" spans="9:9" hidden="1">
      <c r="I4171" s="134"/>
    </row>
    <row r="4172" spans="9:9" hidden="1">
      <c r="I4172" s="134"/>
    </row>
    <row r="4173" spans="9:9" hidden="1">
      <c r="I4173" s="134"/>
    </row>
    <row r="4174" spans="9:9" hidden="1">
      <c r="I4174" s="134"/>
    </row>
    <row r="4175" spans="9:9" hidden="1">
      <c r="I4175" s="134"/>
    </row>
    <row r="4176" spans="9:9" hidden="1">
      <c r="I4176" s="134"/>
    </row>
    <row r="4177" spans="9:9" hidden="1">
      <c r="I4177" s="134"/>
    </row>
    <row r="4178" spans="9:9" hidden="1">
      <c r="I4178" s="134"/>
    </row>
    <row r="4179" spans="9:9" hidden="1">
      <c r="I4179" s="134"/>
    </row>
    <row r="4180" spans="9:9" hidden="1">
      <c r="I4180" s="134"/>
    </row>
    <row r="4181" spans="9:9" hidden="1">
      <c r="I4181" s="134"/>
    </row>
    <row r="4182" spans="9:9" hidden="1">
      <c r="I4182" s="134"/>
    </row>
    <row r="4183" spans="9:9" hidden="1">
      <c r="I4183" s="134"/>
    </row>
    <row r="4184" spans="9:9" hidden="1">
      <c r="I4184" s="134"/>
    </row>
    <row r="4185" spans="9:9" hidden="1">
      <c r="I4185" s="134"/>
    </row>
    <row r="4186" spans="9:9" hidden="1">
      <c r="I4186" s="134"/>
    </row>
    <row r="4187" spans="9:9" hidden="1">
      <c r="I4187" s="134"/>
    </row>
    <row r="4188" spans="9:9" hidden="1">
      <c r="I4188" s="134"/>
    </row>
    <row r="4189" spans="9:9" hidden="1">
      <c r="I4189" s="134"/>
    </row>
    <row r="4190" spans="9:9" hidden="1">
      <c r="I4190" s="134"/>
    </row>
    <row r="4191" spans="9:9" hidden="1">
      <c r="I4191" s="134"/>
    </row>
    <row r="4192" spans="9:9" hidden="1">
      <c r="I4192" s="134"/>
    </row>
    <row r="4193" spans="9:9" hidden="1">
      <c r="I4193" s="134"/>
    </row>
    <row r="4194" spans="9:9" hidden="1">
      <c r="I4194" s="134"/>
    </row>
    <row r="4195" spans="9:9" hidden="1">
      <c r="I4195" s="134"/>
    </row>
    <row r="4196" spans="9:9" hidden="1">
      <c r="I4196" s="134"/>
    </row>
    <row r="4197" spans="9:9" hidden="1">
      <c r="I4197" s="134"/>
    </row>
    <row r="4198" spans="9:9" hidden="1">
      <c r="I4198" s="134"/>
    </row>
    <row r="4199" spans="9:9" hidden="1">
      <c r="I4199" s="134"/>
    </row>
    <row r="4200" spans="9:9" hidden="1">
      <c r="I4200" s="134"/>
    </row>
    <row r="4201" spans="9:9" hidden="1">
      <c r="I4201" s="134"/>
    </row>
    <row r="4202" spans="9:9" hidden="1">
      <c r="I4202" s="134"/>
    </row>
    <row r="4203" spans="9:9" hidden="1">
      <c r="I4203" s="134"/>
    </row>
    <row r="4204" spans="9:9" hidden="1">
      <c r="I4204" s="134"/>
    </row>
    <row r="4205" spans="9:9" hidden="1">
      <c r="I4205" s="134"/>
    </row>
    <row r="4206" spans="9:9" hidden="1">
      <c r="I4206" s="134"/>
    </row>
    <row r="4207" spans="9:9" hidden="1">
      <c r="I4207" s="134"/>
    </row>
    <row r="4208" spans="9:9" hidden="1">
      <c r="I4208" s="134"/>
    </row>
    <row r="4209" spans="9:9" hidden="1">
      <c r="I4209" s="134"/>
    </row>
    <row r="4210" spans="9:9" hidden="1">
      <c r="I4210" s="134"/>
    </row>
    <row r="4211" spans="9:9" hidden="1">
      <c r="I4211" s="134"/>
    </row>
    <row r="4212" spans="9:9" hidden="1">
      <c r="I4212" s="134"/>
    </row>
    <row r="4213" spans="9:9" hidden="1">
      <c r="I4213" s="134"/>
    </row>
    <row r="4214" spans="9:9" hidden="1">
      <c r="I4214" s="134"/>
    </row>
    <row r="4215" spans="9:9" hidden="1">
      <c r="I4215" s="134"/>
    </row>
    <row r="4216" spans="9:9" hidden="1">
      <c r="I4216" s="134"/>
    </row>
    <row r="4217" spans="9:9" hidden="1">
      <c r="I4217" s="134"/>
    </row>
    <row r="4218" spans="9:9" hidden="1">
      <c r="I4218" s="134"/>
    </row>
    <row r="4219" spans="9:9" hidden="1">
      <c r="I4219" s="134"/>
    </row>
    <row r="4220" spans="9:9" hidden="1">
      <c r="I4220" s="134"/>
    </row>
    <row r="4221" spans="9:9" hidden="1">
      <c r="I4221" s="134"/>
    </row>
    <row r="4222" spans="9:9" hidden="1">
      <c r="I4222" s="134"/>
    </row>
    <row r="4223" spans="9:9" hidden="1">
      <c r="I4223" s="134"/>
    </row>
    <row r="4224" spans="9:9" hidden="1">
      <c r="I4224" s="134"/>
    </row>
    <row r="4225" spans="9:9" hidden="1">
      <c r="I4225" s="134"/>
    </row>
    <row r="4226" spans="9:9" hidden="1">
      <c r="I4226" s="134"/>
    </row>
    <row r="4227" spans="9:9" hidden="1">
      <c r="I4227" s="134"/>
    </row>
    <row r="4228" spans="9:9" hidden="1">
      <c r="I4228" s="134"/>
    </row>
    <row r="4229" spans="9:9" hidden="1">
      <c r="I4229" s="134"/>
    </row>
    <row r="4230" spans="9:9" hidden="1">
      <c r="I4230" s="134"/>
    </row>
    <row r="4231" spans="9:9" hidden="1">
      <c r="I4231" s="134"/>
    </row>
    <row r="4232" spans="9:9" hidden="1">
      <c r="I4232" s="134"/>
    </row>
    <row r="4233" spans="9:9" hidden="1">
      <c r="I4233" s="134"/>
    </row>
    <row r="4234" spans="9:9" hidden="1">
      <c r="I4234" s="134"/>
    </row>
    <row r="4235" spans="9:9" hidden="1">
      <c r="I4235" s="134"/>
    </row>
    <row r="4236" spans="9:9" hidden="1">
      <c r="I4236" s="134"/>
    </row>
    <row r="4237" spans="9:9" hidden="1">
      <c r="I4237" s="134"/>
    </row>
    <row r="4238" spans="9:9" hidden="1">
      <c r="I4238" s="134"/>
    </row>
    <row r="4239" spans="9:9" hidden="1">
      <c r="I4239" s="134"/>
    </row>
    <row r="4240" spans="9:9" hidden="1">
      <c r="I4240" s="134"/>
    </row>
    <row r="4241" spans="9:9" hidden="1">
      <c r="I4241" s="134"/>
    </row>
    <row r="4242" spans="9:9" hidden="1">
      <c r="I4242" s="134"/>
    </row>
    <row r="4243" spans="9:9" hidden="1">
      <c r="I4243" s="134"/>
    </row>
    <row r="4244" spans="9:9" hidden="1">
      <c r="I4244" s="134"/>
    </row>
    <row r="4245" spans="9:9" hidden="1">
      <c r="I4245" s="134"/>
    </row>
    <row r="4246" spans="9:9" hidden="1">
      <c r="I4246" s="134"/>
    </row>
    <row r="4247" spans="9:9" hidden="1">
      <c r="I4247" s="134"/>
    </row>
    <row r="4248" spans="9:9" hidden="1">
      <c r="I4248" s="134"/>
    </row>
    <row r="4249" spans="9:9" hidden="1">
      <c r="I4249" s="134"/>
    </row>
    <row r="4250" spans="9:9" hidden="1">
      <c r="I4250" s="134"/>
    </row>
    <row r="4251" spans="9:9" hidden="1">
      <c r="I4251" s="134"/>
    </row>
    <row r="4252" spans="9:9" hidden="1">
      <c r="I4252" s="134"/>
    </row>
    <row r="4253" spans="9:9" hidden="1">
      <c r="I4253" s="134"/>
    </row>
    <row r="4254" spans="9:9" hidden="1">
      <c r="I4254" s="134"/>
    </row>
    <row r="4255" spans="9:9" hidden="1">
      <c r="I4255" s="134"/>
    </row>
    <row r="4256" spans="9:9" hidden="1">
      <c r="I4256" s="134"/>
    </row>
    <row r="4257" spans="9:9" hidden="1">
      <c r="I4257" s="134"/>
    </row>
    <row r="4258" spans="9:9" hidden="1">
      <c r="I4258" s="134"/>
    </row>
    <row r="4259" spans="9:9" hidden="1">
      <c r="I4259" s="134"/>
    </row>
    <row r="4260" spans="9:9" hidden="1">
      <c r="I4260" s="134"/>
    </row>
    <row r="4261" spans="9:9" hidden="1">
      <c r="I4261" s="134"/>
    </row>
    <row r="4262" spans="9:9" hidden="1">
      <c r="I4262" s="134"/>
    </row>
    <row r="4263" spans="9:9" hidden="1">
      <c r="I4263" s="134"/>
    </row>
    <row r="4264" spans="9:9" hidden="1">
      <c r="I4264" s="134"/>
    </row>
    <row r="4265" spans="9:9" hidden="1">
      <c r="I4265" s="134"/>
    </row>
    <row r="4266" spans="9:9" hidden="1">
      <c r="I4266" s="134"/>
    </row>
    <row r="4267" spans="9:9" hidden="1">
      <c r="I4267" s="134"/>
    </row>
    <row r="4268" spans="9:9" hidden="1">
      <c r="I4268" s="134"/>
    </row>
    <row r="4269" spans="9:9" hidden="1">
      <c r="I4269" s="134"/>
    </row>
    <row r="4270" spans="9:9" hidden="1">
      <c r="I4270" s="134"/>
    </row>
    <row r="4271" spans="9:9" hidden="1">
      <c r="I4271" s="134"/>
    </row>
    <row r="4272" spans="9:9" hidden="1">
      <c r="I4272" s="134"/>
    </row>
    <row r="4273" spans="9:9" hidden="1">
      <c r="I4273" s="134"/>
    </row>
    <row r="4274" spans="9:9" hidden="1">
      <c r="I4274" s="134"/>
    </row>
    <row r="4275" spans="9:9" hidden="1">
      <c r="I4275" s="134"/>
    </row>
    <row r="4276" spans="9:9" hidden="1">
      <c r="I4276" s="134"/>
    </row>
    <row r="4277" spans="9:9" hidden="1">
      <c r="I4277" s="134"/>
    </row>
    <row r="4278" spans="9:9" hidden="1">
      <c r="I4278" s="134"/>
    </row>
    <row r="4279" spans="9:9" hidden="1">
      <c r="I4279" s="134"/>
    </row>
    <row r="4280" spans="9:9" hidden="1">
      <c r="I4280" s="134"/>
    </row>
    <row r="4281" spans="9:9" hidden="1">
      <c r="I4281" s="134"/>
    </row>
    <row r="4282" spans="9:9" hidden="1">
      <c r="I4282" s="134"/>
    </row>
    <row r="4283" spans="9:9" hidden="1">
      <c r="I4283" s="134"/>
    </row>
    <row r="4284" spans="9:9" hidden="1">
      <c r="I4284" s="134"/>
    </row>
    <row r="4285" spans="9:9" hidden="1">
      <c r="I4285" s="134"/>
    </row>
    <row r="4286" spans="9:9" hidden="1">
      <c r="I4286" s="134"/>
    </row>
    <row r="4287" spans="9:9" hidden="1">
      <c r="I4287" s="134"/>
    </row>
    <row r="4288" spans="9:9" hidden="1">
      <c r="I4288" s="134"/>
    </row>
    <row r="4289" spans="9:9" hidden="1">
      <c r="I4289" s="134"/>
    </row>
    <row r="4290" spans="9:9" hidden="1">
      <c r="I4290" s="134"/>
    </row>
    <row r="4291" spans="9:9" hidden="1">
      <c r="I4291" s="134"/>
    </row>
    <row r="4292" spans="9:9" hidden="1">
      <c r="I4292" s="134"/>
    </row>
    <row r="4293" spans="9:9" hidden="1">
      <c r="I4293" s="134"/>
    </row>
    <row r="4294" spans="9:9" hidden="1">
      <c r="I4294" s="134"/>
    </row>
    <row r="4295" spans="9:9" hidden="1">
      <c r="I4295" s="134"/>
    </row>
    <row r="4296" spans="9:9" hidden="1">
      <c r="I4296" s="134"/>
    </row>
    <row r="4297" spans="9:9" hidden="1">
      <c r="I4297" s="134"/>
    </row>
    <row r="4298" spans="9:9" hidden="1">
      <c r="I4298" s="134"/>
    </row>
    <row r="4299" spans="9:9" hidden="1">
      <c r="I4299" s="134"/>
    </row>
    <row r="4300" spans="9:9" hidden="1">
      <c r="I4300" s="134"/>
    </row>
    <row r="4301" spans="9:9" hidden="1">
      <c r="I4301" s="134"/>
    </row>
    <row r="4302" spans="9:9" hidden="1">
      <c r="I4302" s="134"/>
    </row>
    <row r="4303" spans="9:9" hidden="1">
      <c r="I4303" s="134"/>
    </row>
    <row r="4304" spans="9:9" hidden="1">
      <c r="I4304" s="134"/>
    </row>
    <row r="4305" spans="9:9" hidden="1">
      <c r="I4305" s="134"/>
    </row>
    <row r="4306" spans="9:9" hidden="1">
      <c r="I4306" s="134"/>
    </row>
    <row r="4307" spans="9:9" hidden="1">
      <c r="I4307" s="134"/>
    </row>
    <row r="4308" spans="9:9" hidden="1">
      <c r="I4308" s="134"/>
    </row>
    <row r="4309" spans="9:9" hidden="1">
      <c r="I4309" s="134"/>
    </row>
    <row r="4310" spans="9:9" hidden="1">
      <c r="I4310" s="134"/>
    </row>
    <row r="4311" spans="9:9" hidden="1">
      <c r="I4311" s="134"/>
    </row>
    <row r="4312" spans="9:9" hidden="1">
      <c r="I4312" s="134"/>
    </row>
    <row r="4313" spans="9:9" hidden="1">
      <c r="I4313" s="134"/>
    </row>
    <row r="4314" spans="9:9" hidden="1">
      <c r="I4314" s="134"/>
    </row>
    <row r="4315" spans="9:9" hidden="1">
      <c r="I4315" s="134"/>
    </row>
    <row r="4316" spans="9:9" hidden="1">
      <c r="I4316" s="134"/>
    </row>
    <row r="4317" spans="9:9" hidden="1">
      <c r="I4317" s="134"/>
    </row>
    <row r="4318" spans="9:9" hidden="1">
      <c r="I4318" s="134"/>
    </row>
    <row r="4319" spans="9:9" hidden="1">
      <c r="I4319" s="134"/>
    </row>
    <row r="4320" spans="9:9" hidden="1">
      <c r="I4320" s="134"/>
    </row>
    <row r="4321" spans="9:9" hidden="1">
      <c r="I4321" s="134"/>
    </row>
    <row r="4322" spans="9:9" hidden="1">
      <c r="I4322" s="134"/>
    </row>
    <row r="4323" spans="9:9" hidden="1">
      <c r="I4323" s="134"/>
    </row>
    <row r="4324" spans="9:9" hidden="1">
      <c r="I4324" s="134"/>
    </row>
    <row r="4325" spans="9:9" hidden="1">
      <c r="I4325" s="134"/>
    </row>
    <row r="4326" spans="9:9" hidden="1">
      <c r="I4326" s="134"/>
    </row>
    <row r="4327" spans="9:9" hidden="1">
      <c r="I4327" s="134"/>
    </row>
    <row r="4328" spans="9:9" hidden="1">
      <c r="I4328" s="134"/>
    </row>
    <row r="4329" spans="9:9" hidden="1">
      <c r="I4329" s="134"/>
    </row>
    <row r="4330" spans="9:9" hidden="1">
      <c r="I4330" s="134"/>
    </row>
    <row r="4331" spans="9:9" hidden="1">
      <c r="I4331" s="134"/>
    </row>
    <row r="4332" spans="9:9" hidden="1">
      <c r="I4332" s="134"/>
    </row>
    <row r="4333" spans="9:9" hidden="1">
      <c r="I4333" s="134"/>
    </row>
    <row r="4334" spans="9:9" hidden="1">
      <c r="I4334" s="134"/>
    </row>
    <row r="4335" spans="9:9" hidden="1">
      <c r="I4335" s="134"/>
    </row>
    <row r="4336" spans="9:9" hidden="1">
      <c r="I4336" s="134"/>
    </row>
    <row r="4337" spans="9:9" hidden="1">
      <c r="I4337" s="134"/>
    </row>
    <row r="4338" spans="9:9" hidden="1">
      <c r="I4338" s="134"/>
    </row>
    <row r="4339" spans="9:9" hidden="1">
      <c r="I4339" s="134"/>
    </row>
    <row r="4340" spans="9:9" hidden="1">
      <c r="I4340" s="134"/>
    </row>
    <row r="4341" spans="9:9" hidden="1">
      <c r="I4341" s="134"/>
    </row>
    <row r="4342" spans="9:9" hidden="1">
      <c r="I4342" s="134"/>
    </row>
    <row r="4343" spans="9:9" hidden="1">
      <c r="I4343" s="134"/>
    </row>
    <row r="4344" spans="9:9" hidden="1">
      <c r="I4344" s="134"/>
    </row>
    <row r="4345" spans="9:9" hidden="1">
      <c r="I4345" s="134"/>
    </row>
    <row r="4346" spans="9:9" hidden="1">
      <c r="I4346" s="134"/>
    </row>
    <row r="4347" spans="9:9" hidden="1">
      <c r="I4347" s="134"/>
    </row>
    <row r="4348" spans="9:9" hidden="1">
      <c r="I4348" s="134"/>
    </row>
    <row r="4349" spans="9:9" hidden="1">
      <c r="I4349" s="134"/>
    </row>
    <row r="4350" spans="9:9" hidden="1">
      <c r="I4350" s="134"/>
    </row>
    <row r="4351" spans="9:9" hidden="1">
      <c r="I4351" s="134"/>
    </row>
    <row r="4352" spans="9:9" hidden="1">
      <c r="I4352" s="134"/>
    </row>
    <row r="4353" spans="9:9" hidden="1">
      <c r="I4353" s="134"/>
    </row>
    <row r="4354" spans="9:9" hidden="1">
      <c r="I4354" s="134"/>
    </row>
    <row r="4355" spans="9:9" hidden="1">
      <c r="I4355" s="134"/>
    </row>
    <row r="4356" spans="9:9" hidden="1">
      <c r="I4356" s="134"/>
    </row>
    <row r="4357" spans="9:9" hidden="1">
      <c r="I4357" s="134"/>
    </row>
    <row r="4358" spans="9:9" hidden="1">
      <c r="I4358" s="134"/>
    </row>
    <row r="4359" spans="9:9" hidden="1">
      <c r="I4359" s="134"/>
    </row>
    <row r="4360" spans="9:9" hidden="1">
      <c r="I4360" s="134"/>
    </row>
    <row r="4361" spans="9:9" hidden="1">
      <c r="I4361" s="134"/>
    </row>
    <row r="4362" spans="9:9" hidden="1">
      <c r="I4362" s="134"/>
    </row>
    <row r="4363" spans="9:9" hidden="1">
      <c r="I4363" s="134"/>
    </row>
    <row r="4364" spans="9:9" hidden="1">
      <c r="I4364" s="134"/>
    </row>
    <row r="4365" spans="9:9" hidden="1">
      <c r="I4365" s="134"/>
    </row>
    <row r="4366" spans="9:9" hidden="1">
      <c r="I4366" s="134"/>
    </row>
    <row r="4367" spans="9:9" hidden="1">
      <c r="I4367" s="134"/>
    </row>
    <row r="4368" spans="9:9" hidden="1">
      <c r="I4368" s="134"/>
    </row>
    <row r="4369" spans="9:9" hidden="1">
      <c r="I4369" s="134"/>
    </row>
    <row r="4370" spans="9:9" hidden="1">
      <c r="I4370" s="134"/>
    </row>
    <row r="4371" spans="9:9" hidden="1">
      <c r="I4371" s="134"/>
    </row>
    <row r="4372" spans="9:9" hidden="1">
      <c r="I4372" s="134"/>
    </row>
    <row r="4373" spans="9:9" hidden="1">
      <c r="I4373" s="134"/>
    </row>
    <row r="4374" spans="9:9" hidden="1">
      <c r="I4374" s="134"/>
    </row>
    <row r="4375" spans="9:9" hidden="1">
      <c r="I4375" s="134"/>
    </row>
    <row r="4376" spans="9:9" hidden="1">
      <c r="I4376" s="134"/>
    </row>
    <row r="4377" spans="9:9" hidden="1">
      <c r="I4377" s="134"/>
    </row>
    <row r="4378" spans="9:9" hidden="1">
      <c r="I4378" s="134"/>
    </row>
    <row r="4379" spans="9:9" hidden="1">
      <c r="I4379" s="134"/>
    </row>
    <row r="4380" spans="9:9" hidden="1">
      <c r="I4380" s="134"/>
    </row>
    <row r="4381" spans="9:9" hidden="1">
      <c r="I4381" s="134"/>
    </row>
    <row r="4382" spans="9:9" hidden="1">
      <c r="I4382" s="134"/>
    </row>
    <row r="4383" spans="9:9" hidden="1">
      <c r="I4383" s="134"/>
    </row>
    <row r="4384" spans="9:9" hidden="1">
      <c r="I4384" s="134"/>
    </row>
    <row r="4385" spans="9:9" hidden="1">
      <c r="I4385" s="134"/>
    </row>
    <row r="4386" spans="9:9" hidden="1">
      <c r="I4386" s="134"/>
    </row>
    <row r="4387" spans="9:9" hidden="1">
      <c r="I4387" s="134"/>
    </row>
    <row r="4388" spans="9:9" hidden="1">
      <c r="I4388" s="134"/>
    </row>
    <row r="4389" spans="9:9" hidden="1">
      <c r="I4389" s="134"/>
    </row>
    <row r="4390" spans="9:9" hidden="1">
      <c r="I4390" s="134"/>
    </row>
    <row r="4391" spans="9:9" hidden="1">
      <c r="I4391" s="134"/>
    </row>
    <row r="4392" spans="9:9" hidden="1">
      <c r="I4392" s="134"/>
    </row>
    <row r="4393" spans="9:9" hidden="1">
      <c r="I4393" s="134"/>
    </row>
    <row r="4394" spans="9:9" hidden="1">
      <c r="I4394" s="134"/>
    </row>
    <row r="4395" spans="9:9" hidden="1">
      <c r="I4395" s="134"/>
    </row>
    <row r="4396" spans="9:9" hidden="1">
      <c r="I4396" s="134"/>
    </row>
    <row r="4397" spans="9:9" hidden="1">
      <c r="I4397" s="134"/>
    </row>
    <row r="4398" spans="9:9" hidden="1">
      <c r="I4398" s="134"/>
    </row>
    <row r="4399" spans="9:9" hidden="1">
      <c r="I4399" s="134"/>
    </row>
    <row r="4400" spans="9:9" hidden="1">
      <c r="I4400" s="134"/>
    </row>
    <row r="4401" spans="9:9" hidden="1">
      <c r="I4401" s="134"/>
    </row>
    <row r="4402" spans="9:9" hidden="1">
      <c r="I4402" s="134"/>
    </row>
    <row r="4403" spans="9:9" hidden="1">
      <c r="I4403" s="134"/>
    </row>
    <row r="4404" spans="9:9" hidden="1">
      <c r="I4404" s="134"/>
    </row>
    <row r="4405" spans="9:9" hidden="1">
      <c r="I4405" s="134"/>
    </row>
    <row r="4406" spans="9:9" hidden="1">
      <c r="I4406" s="134"/>
    </row>
    <row r="4407" spans="9:9" hidden="1">
      <c r="I4407" s="134"/>
    </row>
    <row r="4408" spans="9:9" hidden="1">
      <c r="I4408" s="134"/>
    </row>
    <row r="4409" spans="9:9" hidden="1">
      <c r="I4409" s="134"/>
    </row>
    <row r="4410" spans="9:9" hidden="1">
      <c r="I4410" s="134"/>
    </row>
    <row r="4411" spans="9:9" hidden="1">
      <c r="I4411" s="134"/>
    </row>
    <row r="4412" spans="9:9" hidden="1">
      <c r="I4412" s="134"/>
    </row>
    <row r="4413" spans="9:9" hidden="1">
      <c r="I4413" s="134"/>
    </row>
    <row r="4414" spans="9:9" hidden="1">
      <c r="I4414" s="134"/>
    </row>
    <row r="4415" spans="9:9" hidden="1">
      <c r="I4415" s="134"/>
    </row>
    <row r="4416" spans="9:9" hidden="1">
      <c r="I4416" s="134"/>
    </row>
    <row r="4417" spans="9:9" hidden="1">
      <c r="I4417" s="134"/>
    </row>
    <row r="4418" spans="9:9" hidden="1">
      <c r="I4418" s="134"/>
    </row>
    <row r="4419" spans="9:9" hidden="1">
      <c r="I4419" s="134"/>
    </row>
    <row r="4420" spans="9:9" hidden="1">
      <c r="I4420" s="134"/>
    </row>
    <row r="4421" spans="9:9" hidden="1">
      <c r="I4421" s="134"/>
    </row>
    <row r="4422" spans="9:9" hidden="1">
      <c r="I4422" s="134"/>
    </row>
    <row r="4423" spans="9:9" hidden="1">
      <c r="I4423" s="134"/>
    </row>
    <row r="4424" spans="9:9" hidden="1">
      <c r="I4424" s="134"/>
    </row>
    <row r="4425" spans="9:9" hidden="1">
      <c r="I4425" s="134"/>
    </row>
    <row r="4426" spans="9:9" hidden="1">
      <c r="I4426" s="134"/>
    </row>
    <row r="4427" spans="9:9" hidden="1">
      <c r="I4427" s="134"/>
    </row>
    <row r="4428" spans="9:9" hidden="1">
      <c r="I4428" s="134"/>
    </row>
    <row r="4429" spans="9:9" hidden="1">
      <c r="I4429" s="134"/>
    </row>
    <row r="4430" spans="9:9" hidden="1">
      <c r="I4430" s="134"/>
    </row>
    <row r="4431" spans="9:9" hidden="1">
      <c r="I4431" s="134"/>
    </row>
    <row r="4432" spans="9:9" hidden="1">
      <c r="I4432" s="134"/>
    </row>
    <row r="4433" spans="9:9" hidden="1">
      <c r="I4433" s="134"/>
    </row>
    <row r="4434" spans="9:9" hidden="1">
      <c r="I4434" s="134"/>
    </row>
    <row r="4435" spans="9:9" hidden="1">
      <c r="I4435" s="134"/>
    </row>
    <row r="4436" spans="9:9" hidden="1">
      <c r="I4436" s="134"/>
    </row>
    <row r="4437" spans="9:9" hidden="1">
      <c r="I4437" s="134"/>
    </row>
    <row r="4438" spans="9:9" hidden="1">
      <c r="I4438" s="134"/>
    </row>
    <row r="4439" spans="9:9" hidden="1">
      <c r="I4439" s="134"/>
    </row>
    <row r="4440" spans="9:9" hidden="1">
      <c r="I4440" s="134"/>
    </row>
    <row r="4441" spans="9:9" hidden="1">
      <c r="I4441" s="134"/>
    </row>
    <row r="4442" spans="9:9" hidden="1">
      <c r="I4442" s="134"/>
    </row>
    <row r="4443" spans="9:9" hidden="1">
      <c r="I4443" s="134"/>
    </row>
    <row r="4444" spans="9:9" hidden="1">
      <c r="I4444" s="134"/>
    </row>
    <row r="4445" spans="9:9" hidden="1">
      <c r="I4445" s="134"/>
    </row>
    <row r="4446" spans="9:9" hidden="1">
      <c r="I4446" s="134"/>
    </row>
    <row r="4447" spans="9:9" hidden="1">
      <c r="I4447" s="134"/>
    </row>
    <row r="4448" spans="9:9" hidden="1">
      <c r="I4448" s="134"/>
    </row>
    <row r="4449" spans="9:9" hidden="1">
      <c r="I4449" s="134"/>
    </row>
    <row r="4450" spans="9:9" hidden="1">
      <c r="I4450" s="134"/>
    </row>
    <row r="4451" spans="9:9" hidden="1">
      <c r="I4451" s="134"/>
    </row>
    <row r="4452" spans="9:9" hidden="1">
      <c r="I4452" s="134"/>
    </row>
    <row r="4453" spans="9:9" hidden="1">
      <c r="I4453" s="134"/>
    </row>
    <row r="4454" spans="9:9" hidden="1">
      <c r="I4454" s="134"/>
    </row>
    <row r="4455" spans="9:9" hidden="1">
      <c r="I4455" s="134"/>
    </row>
    <row r="4456" spans="9:9" hidden="1">
      <c r="I4456" s="134"/>
    </row>
    <row r="4457" spans="9:9" hidden="1">
      <c r="I4457" s="134"/>
    </row>
    <row r="4458" spans="9:9" hidden="1">
      <c r="I4458" s="134"/>
    </row>
    <row r="4459" spans="9:9" hidden="1">
      <c r="I4459" s="134"/>
    </row>
    <row r="4460" spans="9:9" hidden="1">
      <c r="I4460" s="134"/>
    </row>
    <row r="4461" spans="9:9" hidden="1">
      <c r="I4461" s="134"/>
    </row>
    <row r="4462" spans="9:9" hidden="1">
      <c r="I4462" s="134"/>
    </row>
    <row r="4463" spans="9:9" hidden="1">
      <c r="I4463" s="134"/>
    </row>
    <row r="4464" spans="9:9" hidden="1">
      <c r="I4464" s="134"/>
    </row>
    <row r="4465" spans="9:9" hidden="1">
      <c r="I4465" s="134"/>
    </row>
    <row r="4466" spans="9:9" hidden="1">
      <c r="I4466" s="134"/>
    </row>
    <row r="4467" spans="9:9" hidden="1">
      <c r="I4467" s="134"/>
    </row>
    <row r="4468" spans="9:9" hidden="1">
      <c r="I4468" s="134"/>
    </row>
    <row r="4469" spans="9:9" hidden="1">
      <c r="I4469" s="134"/>
    </row>
    <row r="4470" spans="9:9" hidden="1">
      <c r="I4470" s="134"/>
    </row>
    <row r="4471" spans="9:9" hidden="1">
      <c r="I4471" s="134"/>
    </row>
    <row r="4472" spans="9:9" hidden="1">
      <c r="I4472" s="134"/>
    </row>
    <row r="4473" spans="9:9" hidden="1">
      <c r="I4473" s="134"/>
    </row>
    <row r="4474" spans="9:9" hidden="1">
      <c r="I4474" s="134"/>
    </row>
    <row r="4475" spans="9:9" hidden="1">
      <c r="I4475" s="134"/>
    </row>
    <row r="4476" spans="9:9" hidden="1">
      <c r="I4476" s="134"/>
    </row>
    <row r="4477" spans="9:9" hidden="1">
      <c r="I4477" s="134"/>
    </row>
    <row r="4478" spans="9:9" hidden="1">
      <c r="I4478" s="134"/>
    </row>
    <row r="4479" spans="9:9" hidden="1">
      <c r="I4479" s="134"/>
    </row>
    <row r="4480" spans="9:9" hidden="1">
      <c r="I4480" s="134"/>
    </row>
    <row r="4481" spans="9:9" hidden="1">
      <c r="I4481" s="134"/>
    </row>
    <row r="4482" spans="9:9" hidden="1">
      <c r="I4482" s="134"/>
    </row>
    <row r="4483" spans="9:9" hidden="1">
      <c r="I4483" s="134"/>
    </row>
    <row r="4484" spans="9:9" hidden="1">
      <c r="I4484" s="134"/>
    </row>
    <row r="4485" spans="9:9" hidden="1">
      <c r="I4485" s="134"/>
    </row>
    <row r="4486" spans="9:9" hidden="1">
      <c r="I4486" s="134"/>
    </row>
    <row r="4487" spans="9:9" hidden="1">
      <c r="I4487" s="134"/>
    </row>
    <row r="4488" spans="9:9" hidden="1">
      <c r="I4488" s="134"/>
    </row>
    <row r="4489" spans="9:9" hidden="1">
      <c r="I4489" s="134"/>
    </row>
    <row r="4490" spans="9:9" hidden="1">
      <c r="I4490" s="134"/>
    </row>
    <row r="4491" spans="9:9" hidden="1">
      <c r="I4491" s="134"/>
    </row>
    <row r="4492" spans="9:9" hidden="1">
      <c r="I4492" s="134"/>
    </row>
    <row r="4493" spans="9:9" hidden="1">
      <c r="I4493" s="134"/>
    </row>
    <row r="4494" spans="9:9" hidden="1">
      <c r="I4494" s="134"/>
    </row>
    <row r="4495" spans="9:9" hidden="1">
      <c r="I4495" s="134"/>
    </row>
    <row r="4496" spans="9:9" hidden="1">
      <c r="I4496" s="134"/>
    </row>
    <row r="4497" spans="9:9" hidden="1">
      <c r="I4497" s="134"/>
    </row>
    <row r="4498" spans="9:9" hidden="1">
      <c r="I4498" s="134"/>
    </row>
    <row r="4499" spans="9:9" hidden="1">
      <c r="I4499" s="134"/>
    </row>
    <row r="4500" spans="9:9" hidden="1">
      <c r="I4500" s="134"/>
    </row>
    <row r="4501" spans="9:9" hidden="1">
      <c r="I4501" s="134"/>
    </row>
    <row r="4502" spans="9:9" hidden="1">
      <c r="I4502" s="134"/>
    </row>
    <row r="4503" spans="9:9" hidden="1">
      <c r="I4503" s="134"/>
    </row>
    <row r="4504" spans="9:9" hidden="1">
      <c r="I4504" s="134"/>
    </row>
    <row r="4505" spans="9:9" hidden="1">
      <c r="I4505" s="134"/>
    </row>
    <row r="4506" spans="9:9" hidden="1">
      <c r="I4506" s="134"/>
    </row>
    <row r="4507" spans="9:9" hidden="1">
      <c r="I4507" s="134"/>
    </row>
    <row r="4508" spans="9:9" hidden="1">
      <c r="I4508" s="134"/>
    </row>
    <row r="4509" spans="9:9" hidden="1">
      <c r="I4509" s="134"/>
    </row>
    <row r="4510" spans="9:9" hidden="1">
      <c r="I4510" s="134"/>
    </row>
    <row r="4511" spans="9:9" hidden="1">
      <c r="I4511" s="134"/>
    </row>
    <row r="4512" spans="9:9" hidden="1">
      <c r="I4512" s="134"/>
    </row>
    <row r="4513" spans="9:9" hidden="1">
      <c r="I4513" s="134"/>
    </row>
    <row r="4514" spans="9:9" hidden="1">
      <c r="I4514" s="134"/>
    </row>
    <row r="4515" spans="9:9" hidden="1">
      <c r="I4515" s="134"/>
    </row>
    <row r="4516" spans="9:9" hidden="1">
      <c r="I4516" s="134"/>
    </row>
    <row r="4517" spans="9:9" hidden="1">
      <c r="I4517" s="134"/>
    </row>
    <row r="4518" spans="9:9" hidden="1">
      <c r="I4518" s="134"/>
    </row>
    <row r="4519" spans="9:9" hidden="1">
      <c r="I4519" s="134"/>
    </row>
    <row r="4520" spans="9:9" hidden="1">
      <c r="I4520" s="134"/>
    </row>
    <row r="4521" spans="9:9" hidden="1">
      <c r="I4521" s="134"/>
    </row>
    <row r="4522" spans="9:9" hidden="1">
      <c r="I4522" s="134"/>
    </row>
    <row r="4523" spans="9:9" hidden="1">
      <c r="I4523" s="134"/>
    </row>
    <row r="4524" spans="9:9" hidden="1">
      <c r="I4524" s="134"/>
    </row>
    <row r="4525" spans="9:9" hidden="1">
      <c r="I4525" s="134"/>
    </row>
    <row r="4526" spans="9:9" hidden="1">
      <c r="I4526" s="134"/>
    </row>
    <row r="4527" spans="9:9" hidden="1">
      <c r="I4527" s="134"/>
    </row>
    <row r="4528" spans="9:9" hidden="1">
      <c r="I4528" s="134"/>
    </row>
    <row r="4529" spans="9:9" hidden="1">
      <c r="I4529" s="134"/>
    </row>
    <row r="4530" spans="9:9" hidden="1">
      <c r="I4530" s="134"/>
    </row>
    <row r="4531" spans="9:9" hidden="1">
      <c r="I4531" s="134"/>
    </row>
    <row r="4532" spans="9:9" hidden="1">
      <c r="I4532" s="134"/>
    </row>
    <row r="4533" spans="9:9" hidden="1">
      <c r="I4533" s="134"/>
    </row>
    <row r="4534" spans="9:9" hidden="1">
      <c r="I4534" s="134"/>
    </row>
    <row r="4535" spans="9:9" hidden="1">
      <c r="I4535" s="134"/>
    </row>
    <row r="4536" spans="9:9" hidden="1">
      <c r="I4536" s="134"/>
    </row>
    <row r="4537" spans="9:9" hidden="1">
      <c r="I4537" s="134"/>
    </row>
    <row r="4538" spans="9:9" hidden="1">
      <c r="I4538" s="134"/>
    </row>
    <row r="4539" spans="9:9" hidden="1">
      <c r="I4539" s="134"/>
    </row>
    <row r="4540" spans="9:9" hidden="1">
      <c r="I4540" s="134"/>
    </row>
    <row r="4541" spans="9:9" hidden="1">
      <c r="I4541" s="134"/>
    </row>
    <row r="4542" spans="9:9" hidden="1">
      <c r="I4542" s="134"/>
    </row>
    <row r="4543" spans="9:9" hidden="1">
      <c r="I4543" s="134"/>
    </row>
    <row r="4544" spans="9:9" hidden="1">
      <c r="I4544" s="134"/>
    </row>
    <row r="4545" spans="9:9" hidden="1">
      <c r="I4545" s="134"/>
    </row>
    <row r="4546" spans="9:9" hidden="1">
      <c r="I4546" s="134"/>
    </row>
    <row r="4547" spans="9:9" hidden="1">
      <c r="I4547" s="134"/>
    </row>
    <row r="4548" spans="9:9" hidden="1">
      <c r="I4548" s="134"/>
    </row>
    <row r="4549" spans="9:9" hidden="1">
      <c r="I4549" s="134"/>
    </row>
    <row r="4550" spans="9:9" hidden="1">
      <c r="I4550" s="134"/>
    </row>
    <row r="4551" spans="9:9" hidden="1">
      <c r="I4551" s="134"/>
    </row>
    <row r="4552" spans="9:9" hidden="1">
      <c r="I4552" s="134"/>
    </row>
    <row r="4553" spans="9:9" hidden="1">
      <c r="I4553" s="134"/>
    </row>
    <row r="4554" spans="9:9" hidden="1">
      <c r="I4554" s="134"/>
    </row>
    <row r="4555" spans="9:9" hidden="1">
      <c r="I4555" s="134"/>
    </row>
    <row r="4556" spans="9:9" hidden="1">
      <c r="I4556" s="134"/>
    </row>
    <row r="4557" spans="9:9" hidden="1">
      <c r="I4557" s="134"/>
    </row>
    <row r="4558" spans="9:9" hidden="1">
      <c r="I4558" s="134"/>
    </row>
    <row r="4559" spans="9:9" hidden="1">
      <c r="I4559" s="134"/>
    </row>
    <row r="4560" spans="9:9" hidden="1">
      <c r="I4560" s="134"/>
    </row>
    <row r="4561" spans="9:9" hidden="1">
      <c r="I4561" s="134"/>
    </row>
    <row r="4562" spans="9:9" hidden="1">
      <c r="I4562" s="134"/>
    </row>
    <row r="4563" spans="9:9" hidden="1">
      <c r="I4563" s="134"/>
    </row>
    <row r="4564" spans="9:9" hidden="1">
      <c r="I4564" s="134"/>
    </row>
    <row r="4565" spans="9:9" hidden="1">
      <c r="I4565" s="134"/>
    </row>
    <row r="4566" spans="9:9" hidden="1">
      <c r="I4566" s="134"/>
    </row>
    <row r="4567" spans="9:9" hidden="1">
      <c r="I4567" s="134"/>
    </row>
    <row r="4568" spans="9:9" hidden="1">
      <c r="I4568" s="134"/>
    </row>
    <row r="4569" spans="9:9" hidden="1">
      <c r="I4569" s="134"/>
    </row>
    <row r="4570" spans="9:9" hidden="1">
      <c r="I4570" s="134"/>
    </row>
    <row r="4571" spans="9:9" hidden="1">
      <c r="I4571" s="134"/>
    </row>
    <row r="4572" spans="9:9" hidden="1">
      <c r="I4572" s="134"/>
    </row>
    <row r="4573" spans="9:9" hidden="1">
      <c r="I4573" s="134"/>
    </row>
    <row r="4574" spans="9:9" hidden="1">
      <c r="I4574" s="134"/>
    </row>
    <row r="4575" spans="9:9" hidden="1">
      <c r="I4575" s="134"/>
    </row>
    <row r="4576" spans="9:9" hidden="1">
      <c r="I4576" s="134"/>
    </row>
    <row r="4577" spans="9:9" hidden="1">
      <c r="I4577" s="134"/>
    </row>
    <row r="4578" spans="9:9" hidden="1">
      <c r="I4578" s="134"/>
    </row>
    <row r="4579" spans="9:9" hidden="1">
      <c r="I4579" s="134"/>
    </row>
    <row r="4580" spans="9:9" hidden="1">
      <c r="I4580" s="134"/>
    </row>
    <row r="4581" spans="9:9" hidden="1">
      <c r="I4581" s="134"/>
    </row>
    <row r="4582" spans="9:9" hidden="1">
      <c r="I4582" s="134"/>
    </row>
    <row r="4583" spans="9:9" hidden="1">
      <c r="I4583" s="134"/>
    </row>
    <row r="4584" spans="9:9" hidden="1">
      <c r="I4584" s="134"/>
    </row>
    <row r="4585" spans="9:9" hidden="1">
      <c r="I4585" s="134"/>
    </row>
    <row r="4586" spans="9:9" hidden="1">
      <c r="I4586" s="134"/>
    </row>
    <row r="4587" spans="9:9" hidden="1">
      <c r="I4587" s="134"/>
    </row>
    <row r="4588" spans="9:9" hidden="1">
      <c r="I4588" s="134"/>
    </row>
    <row r="4589" spans="9:9" hidden="1">
      <c r="I4589" s="134"/>
    </row>
    <row r="4590" spans="9:9" hidden="1">
      <c r="I4590" s="134"/>
    </row>
    <row r="4591" spans="9:9" hidden="1">
      <c r="I4591" s="134"/>
    </row>
    <row r="4592" spans="9:9" hidden="1">
      <c r="I4592" s="134"/>
    </row>
    <row r="4593" spans="9:9" hidden="1">
      <c r="I4593" s="134"/>
    </row>
    <row r="4594" spans="9:9" hidden="1">
      <c r="I4594" s="134"/>
    </row>
    <row r="4595" spans="9:9" hidden="1">
      <c r="I4595" s="134"/>
    </row>
    <row r="4596" spans="9:9" hidden="1">
      <c r="I4596" s="134"/>
    </row>
    <row r="4597" spans="9:9" hidden="1">
      <c r="I4597" s="134"/>
    </row>
    <row r="4598" spans="9:9" hidden="1">
      <c r="I4598" s="134"/>
    </row>
    <row r="4599" spans="9:9" hidden="1">
      <c r="I4599" s="134"/>
    </row>
    <row r="4600" spans="9:9" hidden="1">
      <c r="I4600" s="134"/>
    </row>
    <row r="4601" spans="9:9" hidden="1">
      <c r="I4601" s="134"/>
    </row>
    <row r="4602" spans="9:9" hidden="1">
      <c r="I4602" s="134"/>
    </row>
    <row r="4603" spans="9:9" hidden="1">
      <c r="I4603" s="134"/>
    </row>
    <row r="4604" spans="9:9" hidden="1">
      <c r="I4604" s="134"/>
    </row>
    <row r="4605" spans="9:9" hidden="1">
      <c r="I4605" s="134"/>
    </row>
    <row r="4606" spans="9:9" hidden="1">
      <c r="I4606" s="134"/>
    </row>
    <row r="4607" spans="9:9" hidden="1">
      <c r="I4607" s="134"/>
    </row>
    <row r="4608" spans="9:9" hidden="1">
      <c r="I4608" s="134"/>
    </row>
    <row r="4609" spans="9:9" hidden="1">
      <c r="I4609" s="134"/>
    </row>
    <row r="4610" spans="9:9" hidden="1">
      <c r="I4610" s="134"/>
    </row>
    <row r="4611" spans="9:9" hidden="1">
      <c r="I4611" s="134"/>
    </row>
    <row r="4612" spans="9:9" hidden="1">
      <c r="I4612" s="134"/>
    </row>
    <row r="4613" spans="9:9" hidden="1">
      <c r="I4613" s="134"/>
    </row>
    <row r="4614" spans="9:9" hidden="1">
      <c r="I4614" s="134"/>
    </row>
    <row r="4615" spans="9:9" hidden="1">
      <c r="I4615" s="134"/>
    </row>
    <row r="4616" spans="9:9" hidden="1">
      <c r="I4616" s="134"/>
    </row>
    <row r="4617" spans="9:9" hidden="1">
      <c r="I4617" s="134"/>
    </row>
    <row r="4618" spans="9:9" hidden="1">
      <c r="I4618" s="134"/>
    </row>
    <row r="4619" spans="9:9" hidden="1">
      <c r="I4619" s="134"/>
    </row>
    <row r="4620" spans="9:9" hidden="1">
      <c r="I4620" s="134"/>
    </row>
    <row r="4621" spans="9:9" hidden="1">
      <c r="I4621" s="134"/>
    </row>
    <row r="4622" spans="9:9" hidden="1">
      <c r="I4622" s="134"/>
    </row>
    <row r="4623" spans="9:9" hidden="1">
      <c r="I4623" s="134"/>
    </row>
    <row r="4624" spans="9:9" hidden="1">
      <c r="I4624" s="134"/>
    </row>
    <row r="4625" spans="9:9" hidden="1">
      <c r="I4625" s="134"/>
    </row>
    <row r="4626" spans="9:9" hidden="1">
      <c r="I4626" s="134"/>
    </row>
    <row r="4627" spans="9:9" hidden="1">
      <c r="I4627" s="134"/>
    </row>
    <row r="4628" spans="9:9" hidden="1">
      <c r="I4628" s="134"/>
    </row>
    <row r="4629" spans="9:9" hidden="1">
      <c r="I4629" s="134"/>
    </row>
    <row r="4630" spans="9:9" hidden="1">
      <c r="I4630" s="134"/>
    </row>
    <row r="4631" spans="9:9" hidden="1">
      <c r="I4631" s="134"/>
    </row>
    <row r="4632" spans="9:9" hidden="1">
      <c r="I4632" s="134"/>
    </row>
    <row r="4633" spans="9:9" hidden="1">
      <c r="I4633" s="134"/>
    </row>
    <row r="4634" spans="9:9" hidden="1">
      <c r="I4634" s="134"/>
    </row>
    <row r="4635" spans="9:9" hidden="1">
      <c r="I4635" s="134"/>
    </row>
    <row r="4636" spans="9:9" hidden="1">
      <c r="I4636" s="134"/>
    </row>
    <row r="4637" spans="9:9" hidden="1">
      <c r="I4637" s="134"/>
    </row>
    <row r="4638" spans="9:9" hidden="1">
      <c r="I4638" s="134"/>
    </row>
    <row r="4639" spans="9:9" hidden="1">
      <c r="I4639" s="134"/>
    </row>
    <row r="4640" spans="9:9" hidden="1">
      <c r="I4640" s="134"/>
    </row>
    <row r="4641" spans="9:9" hidden="1">
      <c r="I4641" s="134"/>
    </row>
    <row r="4642" spans="9:9" hidden="1">
      <c r="I4642" s="134"/>
    </row>
    <row r="4643" spans="9:9" hidden="1">
      <c r="I4643" s="134"/>
    </row>
    <row r="4644" spans="9:9" hidden="1">
      <c r="I4644" s="134"/>
    </row>
    <row r="4645" spans="9:9" hidden="1">
      <c r="I4645" s="134"/>
    </row>
    <row r="4646" spans="9:9" hidden="1">
      <c r="I4646" s="134"/>
    </row>
    <row r="4647" spans="9:9" hidden="1">
      <c r="I4647" s="134"/>
    </row>
    <row r="4648" spans="9:9" hidden="1">
      <c r="I4648" s="134"/>
    </row>
    <row r="4649" spans="9:9" hidden="1">
      <c r="I4649" s="134"/>
    </row>
    <row r="4650" spans="9:9" hidden="1">
      <c r="I4650" s="134"/>
    </row>
    <row r="4651" spans="9:9" hidden="1">
      <c r="I4651" s="134"/>
    </row>
    <row r="4652" spans="9:9" hidden="1">
      <c r="I4652" s="134"/>
    </row>
    <row r="4653" spans="9:9" hidden="1">
      <c r="I4653" s="134"/>
    </row>
    <row r="4654" spans="9:9" hidden="1">
      <c r="I4654" s="134"/>
    </row>
    <row r="4655" spans="9:9" hidden="1">
      <c r="I4655" s="134"/>
    </row>
    <row r="4656" spans="9:9" hidden="1">
      <c r="I4656" s="134"/>
    </row>
    <row r="4657" spans="9:9" hidden="1">
      <c r="I4657" s="134"/>
    </row>
    <row r="4658" spans="9:9" hidden="1">
      <c r="I4658" s="134"/>
    </row>
    <row r="4659" spans="9:9" hidden="1">
      <c r="I4659" s="134"/>
    </row>
    <row r="4660" spans="9:9" hidden="1">
      <c r="I4660" s="134"/>
    </row>
    <row r="4661" spans="9:9" hidden="1">
      <c r="I4661" s="134"/>
    </row>
    <row r="4662" spans="9:9" hidden="1">
      <c r="I4662" s="134"/>
    </row>
    <row r="4663" spans="9:9" hidden="1">
      <c r="I4663" s="134"/>
    </row>
    <row r="4664" spans="9:9" hidden="1">
      <c r="I4664" s="134"/>
    </row>
    <row r="4665" spans="9:9" hidden="1">
      <c r="I4665" s="134"/>
    </row>
    <row r="4666" spans="9:9" hidden="1">
      <c r="I4666" s="134"/>
    </row>
    <row r="4667" spans="9:9" hidden="1">
      <c r="I4667" s="134"/>
    </row>
    <row r="4668" spans="9:9" hidden="1">
      <c r="I4668" s="134"/>
    </row>
    <row r="4669" spans="9:9" hidden="1">
      <c r="I4669" s="134"/>
    </row>
    <row r="4670" spans="9:9" hidden="1">
      <c r="I4670" s="134"/>
    </row>
    <row r="4671" spans="9:9" hidden="1">
      <c r="I4671" s="134"/>
    </row>
    <row r="4672" spans="9:9" hidden="1">
      <c r="I4672" s="134"/>
    </row>
    <row r="4673" spans="9:9" hidden="1">
      <c r="I4673" s="134"/>
    </row>
    <row r="4674" spans="9:9" hidden="1">
      <c r="I4674" s="134"/>
    </row>
    <row r="4675" spans="9:9" hidden="1">
      <c r="I4675" s="134"/>
    </row>
    <row r="4676" spans="9:9" hidden="1">
      <c r="I4676" s="134"/>
    </row>
    <row r="4677" spans="9:9" hidden="1">
      <c r="I4677" s="134"/>
    </row>
    <row r="4678" spans="9:9" hidden="1">
      <c r="I4678" s="134"/>
    </row>
    <row r="4679" spans="9:9" hidden="1">
      <c r="I4679" s="134"/>
    </row>
    <row r="4680" spans="9:9" hidden="1">
      <c r="I4680" s="134"/>
    </row>
    <row r="4681" spans="9:9" hidden="1">
      <c r="I4681" s="134"/>
    </row>
    <row r="4682" spans="9:9" hidden="1">
      <c r="I4682" s="134"/>
    </row>
    <row r="4683" spans="9:9" hidden="1">
      <c r="I4683" s="134"/>
    </row>
    <row r="4684" spans="9:9" hidden="1">
      <c r="I4684" s="134"/>
    </row>
    <row r="4685" spans="9:9" hidden="1">
      <c r="I4685" s="134"/>
    </row>
    <row r="4686" spans="9:9" hidden="1">
      <c r="I4686" s="134"/>
    </row>
    <row r="4687" spans="9:9" hidden="1">
      <c r="I4687" s="134"/>
    </row>
    <row r="4688" spans="9:9" hidden="1">
      <c r="I4688" s="134"/>
    </row>
    <row r="4689" spans="9:9" hidden="1">
      <c r="I4689" s="134"/>
    </row>
    <row r="4690" spans="9:9" hidden="1">
      <c r="I4690" s="134"/>
    </row>
    <row r="4691" spans="9:9" hidden="1">
      <c r="I4691" s="134"/>
    </row>
    <row r="4692" spans="9:9" hidden="1">
      <c r="I4692" s="134"/>
    </row>
    <row r="4693" spans="9:9" hidden="1">
      <c r="I4693" s="134"/>
    </row>
    <row r="4694" spans="9:9" hidden="1">
      <c r="I4694" s="134"/>
    </row>
    <row r="4695" spans="9:9" hidden="1">
      <c r="I4695" s="134"/>
    </row>
    <row r="4696" spans="9:9" hidden="1">
      <c r="I4696" s="134"/>
    </row>
    <row r="4697" spans="9:9" hidden="1">
      <c r="I4697" s="134"/>
    </row>
    <row r="4698" spans="9:9" hidden="1">
      <c r="I4698" s="134"/>
    </row>
    <row r="4699" spans="9:9" hidden="1">
      <c r="I4699" s="134"/>
    </row>
    <row r="4700" spans="9:9" hidden="1">
      <c r="I4700" s="134"/>
    </row>
    <row r="4701" spans="9:9" hidden="1">
      <c r="I4701" s="134"/>
    </row>
    <row r="4702" spans="9:9" hidden="1">
      <c r="I4702" s="134"/>
    </row>
    <row r="4703" spans="9:9" hidden="1">
      <c r="I4703" s="134"/>
    </row>
    <row r="4704" spans="9:9" hidden="1">
      <c r="I4704" s="134"/>
    </row>
    <row r="4705" spans="9:9" hidden="1">
      <c r="I4705" s="134"/>
    </row>
    <row r="4706" spans="9:9" hidden="1">
      <c r="I4706" s="134"/>
    </row>
    <row r="4707" spans="9:9" hidden="1">
      <c r="I4707" s="134"/>
    </row>
    <row r="4708" spans="9:9" hidden="1">
      <c r="I4708" s="134"/>
    </row>
    <row r="4709" spans="9:9" hidden="1">
      <c r="I4709" s="134"/>
    </row>
    <row r="4710" spans="9:9" hidden="1">
      <c r="I4710" s="134"/>
    </row>
    <row r="4711" spans="9:9" hidden="1">
      <c r="I4711" s="134"/>
    </row>
    <row r="4712" spans="9:9" hidden="1">
      <c r="I4712" s="134"/>
    </row>
    <row r="4713" spans="9:9" hidden="1">
      <c r="I4713" s="134"/>
    </row>
    <row r="4714" spans="9:9" hidden="1">
      <c r="I4714" s="134"/>
    </row>
    <row r="4715" spans="9:9" hidden="1">
      <c r="I4715" s="134"/>
    </row>
    <row r="4716" spans="9:9" hidden="1">
      <c r="I4716" s="134"/>
    </row>
    <row r="4717" spans="9:9" hidden="1">
      <c r="I4717" s="134"/>
    </row>
    <row r="4718" spans="9:9" hidden="1">
      <c r="I4718" s="134"/>
    </row>
    <row r="4719" spans="9:9" hidden="1">
      <c r="I4719" s="134"/>
    </row>
    <row r="4720" spans="9:9" hidden="1">
      <c r="I4720" s="134"/>
    </row>
    <row r="4721" spans="9:9" hidden="1">
      <c r="I4721" s="134"/>
    </row>
    <row r="4722" spans="9:9" hidden="1">
      <c r="I4722" s="134"/>
    </row>
    <row r="4723" spans="9:9" hidden="1">
      <c r="I4723" s="134"/>
    </row>
    <row r="4724" spans="9:9" hidden="1">
      <c r="I4724" s="134"/>
    </row>
    <row r="4725" spans="9:9" hidden="1">
      <c r="I4725" s="134"/>
    </row>
    <row r="4726" spans="9:9" hidden="1">
      <c r="I4726" s="134"/>
    </row>
    <row r="4727" spans="9:9" hidden="1">
      <c r="I4727" s="134"/>
    </row>
    <row r="4728" spans="9:9" hidden="1">
      <c r="I4728" s="134"/>
    </row>
    <row r="4729" spans="9:9" hidden="1">
      <c r="I4729" s="134"/>
    </row>
    <row r="4730" spans="9:9" hidden="1">
      <c r="I4730" s="134"/>
    </row>
    <row r="4731" spans="9:9" hidden="1">
      <c r="I4731" s="134"/>
    </row>
    <row r="4732" spans="9:9" hidden="1">
      <c r="I4732" s="134"/>
    </row>
    <row r="4733" spans="9:9" hidden="1">
      <c r="I4733" s="134"/>
    </row>
    <row r="4734" spans="9:9" hidden="1">
      <c r="I4734" s="134"/>
    </row>
    <row r="4735" spans="9:9" hidden="1">
      <c r="I4735" s="134"/>
    </row>
    <row r="4736" spans="9:9" hidden="1">
      <c r="I4736" s="134"/>
    </row>
    <row r="4737" spans="9:9" hidden="1">
      <c r="I4737" s="134"/>
    </row>
    <row r="4738" spans="9:9" hidden="1">
      <c r="I4738" s="134"/>
    </row>
    <row r="4739" spans="9:9" hidden="1">
      <c r="I4739" s="134"/>
    </row>
    <row r="4740" spans="9:9" hidden="1">
      <c r="I4740" s="134"/>
    </row>
    <row r="4741" spans="9:9" hidden="1">
      <c r="I4741" s="134"/>
    </row>
    <row r="4742" spans="9:9" hidden="1">
      <c r="I4742" s="134"/>
    </row>
    <row r="4743" spans="9:9" hidden="1">
      <c r="I4743" s="134"/>
    </row>
    <row r="4744" spans="9:9" hidden="1">
      <c r="I4744" s="134"/>
    </row>
    <row r="4745" spans="9:9" hidden="1">
      <c r="I4745" s="134"/>
    </row>
    <row r="4746" spans="9:9" hidden="1">
      <c r="I4746" s="134"/>
    </row>
    <row r="4747" spans="9:9" hidden="1">
      <c r="I4747" s="134"/>
    </row>
    <row r="4748" spans="9:9" hidden="1">
      <c r="I4748" s="134"/>
    </row>
    <row r="4749" spans="9:9" hidden="1">
      <c r="I4749" s="134"/>
    </row>
    <row r="4750" spans="9:9" hidden="1">
      <c r="I4750" s="134"/>
    </row>
    <row r="4751" spans="9:9" hidden="1">
      <c r="I4751" s="134"/>
    </row>
    <row r="4752" spans="9:9" hidden="1">
      <c r="I4752" s="134"/>
    </row>
    <row r="4753" spans="9:9" hidden="1">
      <c r="I4753" s="134"/>
    </row>
    <row r="4754" spans="9:9" hidden="1">
      <c r="I4754" s="134"/>
    </row>
    <row r="4755" spans="9:9" hidden="1">
      <c r="I4755" s="134"/>
    </row>
    <row r="4756" spans="9:9" hidden="1">
      <c r="I4756" s="134"/>
    </row>
    <row r="4757" spans="9:9" hidden="1">
      <c r="I4757" s="134"/>
    </row>
    <row r="4758" spans="9:9" hidden="1">
      <c r="I4758" s="134"/>
    </row>
    <row r="4759" spans="9:9" hidden="1">
      <c r="I4759" s="134"/>
    </row>
    <row r="4760" spans="9:9" hidden="1">
      <c r="I4760" s="134"/>
    </row>
    <row r="4761" spans="9:9" hidden="1">
      <c r="I4761" s="134"/>
    </row>
    <row r="4762" spans="9:9" hidden="1">
      <c r="I4762" s="134"/>
    </row>
    <row r="4763" spans="9:9" hidden="1">
      <c r="I4763" s="134"/>
    </row>
    <row r="4764" spans="9:9" hidden="1">
      <c r="I4764" s="134"/>
    </row>
    <row r="4765" spans="9:9" hidden="1">
      <c r="I4765" s="134"/>
    </row>
    <row r="4766" spans="9:9" hidden="1">
      <c r="I4766" s="134"/>
    </row>
    <row r="4767" spans="9:9" hidden="1">
      <c r="I4767" s="134"/>
    </row>
    <row r="4768" spans="9:9" hidden="1">
      <c r="I4768" s="134"/>
    </row>
    <row r="4769" spans="9:9" hidden="1">
      <c r="I4769" s="134"/>
    </row>
    <row r="4770" spans="9:9" hidden="1">
      <c r="I4770" s="134"/>
    </row>
    <row r="4771" spans="9:9" hidden="1">
      <c r="I4771" s="134"/>
    </row>
    <row r="4772" spans="9:9" hidden="1">
      <c r="I4772" s="134"/>
    </row>
    <row r="4773" spans="9:9" hidden="1">
      <c r="I4773" s="134"/>
    </row>
    <row r="4774" spans="9:9" hidden="1">
      <c r="I4774" s="134"/>
    </row>
    <row r="4775" spans="9:9" hidden="1">
      <c r="I4775" s="134"/>
    </row>
    <row r="4776" spans="9:9" hidden="1">
      <c r="I4776" s="134"/>
    </row>
    <row r="4777" spans="9:9" hidden="1">
      <c r="I4777" s="134"/>
    </row>
    <row r="4778" spans="9:9" hidden="1">
      <c r="I4778" s="134"/>
    </row>
    <row r="4779" spans="9:9" hidden="1">
      <c r="I4779" s="134"/>
    </row>
    <row r="4780" spans="9:9" hidden="1">
      <c r="I4780" s="134"/>
    </row>
    <row r="4781" spans="9:9" hidden="1">
      <c r="I4781" s="134"/>
    </row>
    <row r="4782" spans="9:9" hidden="1">
      <c r="I4782" s="134"/>
    </row>
    <row r="4783" spans="9:9" hidden="1">
      <c r="I4783" s="134"/>
    </row>
    <row r="4784" spans="9:9" hidden="1">
      <c r="I4784" s="134"/>
    </row>
    <row r="4785" spans="9:9" hidden="1">
      <c r="I4785" s="134"/>
    </row>
    <row r="4786" spans="9:9" hidden="1">
      <c r="I4786" s="134"/>
    </row>
    <row r="4787" spans="9:9" hidden="1">
      <c r="I4787" s="134"/>
    </row>
    <row r="4788" spans="9:9" hidden="1">
      <c r="I4788" s="134"/>
    </row>
    <row r="4789" spans="9:9" hidden="1">
      <c r="I4789" s="134"/>
    </row>
    <row r="4790" spans="9:9" hidden="1">
      <c r="I4790" s="134"/>
    </row>
    <row r="4791" spans="9:9" hidden="1">
      <c r="I4791" s="134"/>
    </row>
    <row r="4792" spans="9:9" hidden="1">
      <c r="I4792" s="134"/>
    </row>
    <row r="4793" spans="9:9" hidden="1">
      <c r="I4793" s="134"/>
    </row>
    <row r="4794" spans="9:9" hidden="1">
      <c r="I4794" s="134"/>
    </row>
    <row r="4795" spans="9:9" hidden="1">
      <c r="I4795" s="134"/>
    </row>
    <row r="4796" spans="9:9" hidden="1">
      <c r="I4796" s="134"/>
    </row>
    <row r="4797" spans="9:9" hidden="1">
      <c r="I4797" s="134"/>
    </row>
    <row r="4798" spans="9:9" hidden="1">
      <c r="I4798" s="134"/>
    </row>
    <row r="4799" spans="9:9" hidden="1">
      <c r="I4799" s="134"/>
    </row>
    <row r="4800" spans="9:9" hidden="1">
      <c r="I4800" s="134"/>
    </row>
    <row r="4801" spans="9:9" hidden="1">
      <c r="I4801" s="134"/>
    </row>
    <row r="4802" spans="9:9" hidden="1">
      <c r="I4802" s="134"/>
    </row>
    <row r="4803" spans="9:9" hidden="1">
      <c r="I4803" s="134"/>
    </row>
    <row r="4804" spans="9:9" hidden="1">
      <c r="I4804" s="134"/>
    </row>
    <row r="4805" spans="9:9" hidden="1">
      <c r="I4805" s="134"/>
    </row>
    <row r="4806" spans="9:9" hidden="1">
      <c r="I4806" s="134"/>
    </row>
    <row r="4807" spans="9:9" hidden="1">
      <c r="I4807" s="134"/>
    </row>
    <row r="4808" spans="9:9" hidden="1">
      <c r="I4808" s="134"/>
    </row>
    <row r="4809" spans="9:9" hidden="1">
      <c r="I4809" s="134"/>
    </row>
    <row r="4810" spans="9:9" hidden="1">
      <c r="I4810" s="134"/>
    </row>
    <row r="4811" spans="9:9" hidden="1">
      <c r="I4811" s="134"/>
    </row>
    <row r="4812" spans="9:9" hidden="1">
      <c r="I4812" s="134"/>
    </row>
    <row r="4813" spans="9:9" hidden="1">
      <c r="I4813" s="134"/>
    </row>
    <row r="4814" spans="9:9" hidden="1">
      <c r="I4814" s="134"/>
    </row>
    <row r="4815" spans="9:9" hidden="1">
      <c r="I4815" s="134"/>
    </row>
    <row r="4816" spans="9:9" hidden="1">
      <c r="I4816" s="134"/>
    </row>
    <row r="4817" spans="9:9" hidden="1">
      <c r="I4817" s="134"/>
    </row>
    <row r="4818" spans="9:9" hidden="1">
      <c r="I4818" s="134"/>
    </row>
    <row r="4819" spans="9:9" hidden="1">
      <c r="I4819" s="134"/>
    </row>
    <row r="4820" spans="9:9" hidden="1">
      <c r="I4820" s="134"/>
    </row>
    <row r="4821" spans="9:9" hidden="1">
      <c r="I4821" s="134"/>
    </row>
    <row r="4822" spans="9:9" hidden="1">
      <c r="I4822" s="134"/>
    </row>
    <row r="4823" spans="9:9" hidden="1">
      <c r="I4823" s="134"/>
    </row>
    <row r="4824" spans="9:9" hidden="1">
      <c r="I4824" s="134"/>
    </row>
    <row r="4825" spans="9:9" hidden="1">
      <c r="I4825" s="134"/>
    </row>
    <row r="4826" spans="9:9" hidden="1">
      <c r="I4826" s="134"/>
    </row>
    <row r="4827" spans="9:9" hidden="1">
      <c r="I4827" s="134"/>
    </row>
    <row r="4828" spans="9:9" hidden="1">
      <c r="I4828" s="134"/>
    </row>
    <row r="4829" spans="9:9" hidden="1">
      <c r="I4829" s="134"/>
    </row>
    <row r="4830" spans="9:9" hidden="1">
      <c r="I4830" s="134"/>
    </row>
    <row r="4831" spans="9:9" hidden="1">
      <c r="I4831" s="134"/>
    </row>
    <row r="4832" spans="9:9" hidden="1">
      <c r="I4832" s="134"/>
    </row>
    <row r="4833" spans="9:9" hidden="1">
      <c r="I4833" s="134"/>
    </row>
    <row r="4834" spans="9:9" hidden="1">
      <c r="I4834" s="134"/>
    </row>
    <row r="4835" spans="9:9" hidden="1">
      <c r="I4835" s="134"/>
    </row>
    <row r="4836" spans="9:9" hidden="1">
      <c r="I4836" s="134"/>
    </row>
    <row r="4837" spans="9:9" hidden="1">
      <c r="I4837" s="134"/>
    </row>
    <row r="4838" spans="9:9" hidden="1">
      <c r="I4838" s="134"/>
    </row>
    <row r="4839" spans="9:9" hidden="1">
      <c r="I4839" s="134"/>
    </row>
    <row r="4840" spans="9:9" hidden="1">
      <c r="I4840" s="134"/>
    </row>
    <row r="4841" spans="9:9" hidden="1">
      <c r="I4841" s="134"/>
    </row>
    <row r="4842" spans="9:9" hidden="1">
      <c r="I4842" s="134"/>
    </row>
    <row r="4843" spans="9:9" hidden="1">
      <c r="I4843" s="134"/>
    </row>
    <row r="4844" spans="9:9" hidden="1">
      <c r="I4844" s="134"/>
    </row>
    <row r="4845" spans="9:9" hidden="1">
      <c r="I4845" s="134"/>
    </row>
    <row r="4846" spans="9:9" hidden="1">
      <c r="I4846" s="134"/>
    </row>
    <row r="4847" spans="9:9" hidden="1">
      <c r="I4847" s="134"/>
    </row>
    <row r="4848" spans="9:9" hidden="1">
      <c r="I4848" s="134"/>
    </row>
    <row r="4849" spans="9:9" hidden="1">
      <c r="I4849" s="134"/>
    </row>
    <row r="4850" spans="9:9" hidden="1">
      <c r="I4850" s="134"/>
    </row>
    <row r="4851" spans="9:9" hidden="1">
      <c r="I4851" s="134"/>
    </row>
    <row r="4852" spans="9:9" hidden="1">
      <c r="I4852" s="134"/>
    </row>
    <row r="4853" spans="9:9" hidden="1">
      <c r="I4853" s="134"/>
    </row>
    <row r="4854" spans="9:9" hidden="1">
      <c r="I4854" s="134"/>
    </row>
    <row r="4855" spans="9:9" hidden="1">
      <c r="I4855" s="134"/>
    </row>
    <row r="4856" spans="9:9" hidden="1">
      <c r="I4856" s="134"/>
    </row>
    <row r="4857" spans="9:9" hidden="1">
      <c r="I4857" s="134"/>
    </row>
    <row r="4858" spans="9:9" hidden="1">
      <c r="I4858" s="134"/>
    </row>
    <row r="4859" spans="9:9" hidden="1">
      <c r="I4859" s="134"/>
    </row>
    <row r="4860" spans="9:9" hidden="1">
      <c r="I4860" s="134"/>
    </row>
    <row r="4861" spans="9:9" hidden="1">
      <c r="I4861" s="134"/>
    </row>
    <row r="4862" spans="9:9" hidden="1">
      <c r="I4862" s="134"/>
    </row>
    <row r="4863" spans="9:9" hidden="1">
      <c r="I4863" s="134"/>
    </row>
    <row r="4864" spans="9:9" hidden="1">
      <c r="I4864" s="134"/>
    </row>
    <row r="4865" spans="9:9" hidden="1">
      <c r="I4865" s="134"/>
    </row>
    <row r="4866" spans="9:9" hidden="1">
      <c r="I4866" s="134"/>
    </row>
    <row r="4867" spans="9:9" hidden="1">
      <c r="I4867" s="134"/>
    </row>
    <row r="4868" spans="9:9" hidden="1">
      <c r="I4868" s="134"/>
    </row>
    <row r="4869" spans="9:9" hidden="1">
      <c r="I4869" s="134"/>
    </row>
    <row r="4870" spans="9:9" hidden="1">
      <c r="I4870" s="134"/>
    </row>
    <row r="4871" spans="9:9" hidden="1">
      <c r="I4871" s="134"/>
    </row>
    <row r="4872" spans="9:9" hidden="1">
      <c r="I4872" s="134"/>
    </row>
    <row r="4873" spans="9:9" hidden="1">
      <c r="I4873" s="134"/>
    </row>
    <row r="4874" spans="9:9" hidden="1">
      <c r="I4874" s="134"/>
    </row>
    <row r="4875" spans="9:9" hidden="1">
      <c r="I4875" s="134"/>
    </row>
    <row r="4876" spans="9:9" hidden="1">
      <c r="I4876" s="134"/>
    </row>
    <row r="4877" spans="9:9" hidden="1">
      <c r="I4877" s="134"/>
    </row>
    <row r="4878" spans="9:9" hidden="1">
      <c r="I4878" s="134"/>
    </row>
    <row r="4879" spans="9:9" hidden="1">
      <c r="I4879" s="134"/>
    </row>
    <row r="4880" spans="9:9" hidden="1">
      <c r="I4880" s="134"/>
    </row>
    <row r="4881" spans="9:9" hidden="1">
      <c r="I4881" s="134"/>
    </row>
    <row r="4882" spans="9:9" hidden="1">
      <c r="I4882" s="134"/>
    </row>
    <row r="4883" spans="9:9" hidden="1">
      <c r="I4883" s="134"/>
    </row>
    <row r="4884" spans="9:9" hidden="1">
      <c r="I4884" s="134"/>
    </row>
    <row r="4885" spans="9:9" hidden="1">
      <c r="I4885" s="134"/>
    </row>
    <row r="4886" spans="9:9" hidden="1">
      <c r="I4886" s="134"/>
    </row>
    <row r="4887" spans="9:9" hidden="1">
      <c r="I4887" s="134"/>
    </row>
    <row r="4888" spans="9:9" hidden="1">
      <c r="I4888" s="134"/>
    </row>
    <row r="4889" spans="9:9" hidden="1">
      <c r="I4889" s="134"/>
    </row>
    <row r="4890" spans="9:9" hidden="1">
      <c r="I4890" s="134"/>
    </row>
    <row r="4891" spans="9:9" hidden="1">
      <c r="I4891" s="134"/>
    </row>
    <row r="4892" spans="9:9" hidden="1">
      <c r="I4892" s="134"/>
    </row>
    <row r="4893" spans="9:9" hidden="1">
      <c r="I4893" s="134"/>
    </row>
    <row r="4894" spans="9:9" hidden="1">
      <c r="I4894" s="134"/>
    </row>
    <row r="4895" spans="9:9" hidden="1">
      <c r="I4895" s="134"/>
    </row>
    <row r="4896" spans="9:9" hidden="1">
      <c r="I4896" s="134"/>
    </row>
    <row r="4897" spans="9:9" hidden="1">
      <c r="I4897" s="134"/>
    </row>
    <row r="4898" spans="9:9" hidden="1">
      <c r="I4898" s="134"/>
    </row>
    <row r="4899" spans="9:9" hidden="1">
      <c r="I4899" s="134"/>
    </row>
    <row r="4900" spans="9:9" hidden="1">
      <c r="I4900" s="134"/>
    </row>
    <row r="4901" spans="9:9" hidden="1">
      <c r="I4901" s="134"/>
    </row>
    <row r="4902" spans="9:9" hidden="1">
      <c r="I4902" s="134"/>
    </row>
    <row r="4903" spans="9:9" hidden="1">
      <c r="I4903" s="134"/>
    </row>
    <row r="4904" spans="9:9" hidden="1">
      <c r="I4904" s="134"/>
    </row>
    <row r="4905" spans="9:9" hidden="1">
      <c r="I4905" s="134"/>
    </row>
    <row r="4906" spans="9:9" hidden="1">
      <c r="I4906" s="134"/>
    </row>
    <row r="4907" spans="9:9" hidden="1">
      <c r="I4907" s="134"/>
    </row>
    <row r="4908" spans="9:9" hidden="1">
      <c r="I4908" s="134"/>
    </row>
    <row r="4909" spans="9:9" hidden="1">
      <c r="I4909" s="134"/>
    </row>
    <row r="4910" spans="9:9" hidden="1">
      <c r="I4910" s="134"/>
    </row>
    <row r="4911" spans="9:9" hidden="1">
      <c r="I4911" s="134"/>
    </row>
    <row r="4912" spans="9:9" hidden="1">
      <c r="I4912" s="134"/>
    </row>
    <row r="4913" spans="9:9" hidden="1">
      <c r="I4913" s="134"/>
    </row>
    <row r="4914" spans="9:9" hidden="1">
      <c r="I4914" s="134"/>
    </row>
    <row r="4915" spans="9:9" hidden="1">
      <c r="I4915" s="134"/>
    </row>
    <row r="4916" spans="9:9" hidden="1">
      <c r="I4916" s="134"/>
    </row>
    <row r="4917" spans="9:9" hidden="1">
      <c r="I4917" s="134"/>
    </row>
    <row r="4918" spans="9:9" hidden="1">
      <c r="I4918" s="134"/>
    </row>
    <row r="4919" spans="9:9" hidden="1">
      <c r="I4919" s="134"/>
    </row>
    <row r="4920" spans="9:9" hidden="1">
      <c r="I4920" s="134"/>
    </row>
    <row r="4921" spans="9:9" hidden="1">
      <c r="I4921" s="134"/>
    </row>
    <row r="4922" spans="9:9" hidden="1">
      <c r="I4922" s="134"/>
    </row>
    <row r="4923" spans="9:9" hidden="1">
      <c r="I4923" s="134"/>
    </row>
    <row r="4924" spans="9:9" hidden="1">
      <c r="I4924" s="134"/>
    </row>
    <row r="4925" spans="9:9" hidden="1">
      <c r="I4925" s="134"/>
    </row>
    <row r="4926" spans="9:9" hidden="1">
      <c r="I4926" s="134"/>
    </row>
    <row r="4927" spans="9:9" hidden="1">
      <c r="I4927" s="134"/>
    </row>
    <row r="4928" spans="9:9" hidden="1">
      <c r="I4928" s="134"/>
    </row>
    <row r="4929" spans="9:9" hidden="1">
      <c r="I4929" s="134"/>
    </row>
    <row r="4930" spans="9:9" hidden="1">
      <c r="I4930" s="134"/>
    </row>
    <row r="4931" spans="9:9" hidden="1">
      <c r="I4931" s="134"/>
    </row>
    <row r="4932" spans="9:9" hidden="1">
      <c r="I4932" s="134"/>
    </row>
    <row r="4933" spans="9:9" hidden="1">
      <c r="I4933" s="134"/>
    </row>
    <row r="4934" spans="9:9" hidden="1">
      <c r="I4934" s="134"/>
    </row>
    <row r="4935" spans="9:9" hidden="1">
      <c r="I4935" s="134"/>
    </row>
    <row r="4936" spans="9:9" hidden="1">
      <c r="I4936" s="134"/>
    </row>
    <row r="4937" spans="9:9" hidden="1">
      <c r="I4937" s="134"/>
    </row>
    <row r="4938" spans="9:9" hidden="1">
      <c r="I4938" s="134"/>
    </row>
    <row r="4939" spans="9:9" hidden="1">
      <c r="I4939" s="134"/>
    </row>
    <row r="4940" spans="9:9" hidden="1">
      <c r="I4940" s="134"/>
    </row>
    <row r="4941" spans="9:9" hidden="1">
      <c r="I4941" s="134"/>
    </row>
    <row r="4942" spans="9:9" hidden="1">
      <c r="I4942" s="134"/>
    </row>
    <row r="4943" spans="9:9" hidden="1">
      <c r="I4943" s="134"/>
    </row>
    <row r="4944" spans="9:9" hidden="1">
      <c r="I4944" s="134"/>
    </row>
    <row r="4945" spans="9:9" hidden="1">
      <c r="I4945" s="134"/>
    </row>
    <row r="4946" spans="9:9" hidden="1">
      <c r="I4946" s="134"/>
    </row>
    <row r="4947" spans="9:9" hidden="1">
      <c r="I4947" s="134"/>
    </row>
    <row r="4948" spans="9:9" hidden="1">
      <c r="I4948" s="134"/>
    </row>
    <row r="4949" spans="9:9" hidden="1">
      <c r="I4949" s="134"/>
    </row>
    <row r="4950" spans="9:9" hidden="1">
      <c r="I4950" s="134"/>
    </row>
    <row r="4951" spans="9:9" hidden="1">
      <c r="I4951" s="134"/>
    </row>
    <row r="4952" spans="9:9" hidden="1">
      <c r="I4952" s="134"/>
    </row>
    <row r="4953" spans="9:9" hidden="1">
      <c r="I4953" s="134"/>
    </row>
    <row r="4954" spans="9:9" hidden="1">
      <c r="I4954" s="134"/>
    </row>
    <row r="4955" spans="9:9" hidden="1">
      <c r="I4955" s="134"/>
    </row>
    <row r="4956" spans="9:9" hidden="1">
      <c r="I4956" s="134"/>
    </row>
    <row r="4957" spans="9:9" hidden="1">
      <c r="I4957" s="134"/>
    </row>
    <row r="4958" spans="9:9" hidden="1">
      <c r="I4958" s="134"/>
    </row>
    <row r="4959" spans="9:9" hidden="1">
      <c r="I4959" s="134"/>
    </row>
    <row r="4960" spans="9:9" hidden="1">
      <c r="I4960" s="134"/>
    </row>
    <row r="4961" spans="9:9" hidden="1">
      <c r="I4961" s="134"/>
    </row>
    <row r="4962" spans="9:9" hidden="1">
      <c r="I4962" s="134"/>
    </row>
    <row r="4963" spans="9:9" hidden="1">
      <c r="I4963" s="134"/>
    </row>
    <row r="4964" spans="9:9" hidden="1">
      <c r="I4964" s="134"/>
    </row>
    <row r="4965" spans="9:9" hidden="1">
      <c r="I4965" s="134"/>
    </row>
    <row r="4966" spans="9:9" hidden="1">
      <c r="I4966" s="134"/>
    </row>
    <row r="4967" spans="9:9" hidden="1">
      <c r="I4967" s="134"/>
    </row>
    <row r="4968" spans="9:9" hidden="1">
      <c r="I4968" s="134"/>
    </row>
    <row r="4969" spans="9:9" hidden="1">
      <c r="I4969" s="134"/>
    </row>
    <row r="4970" spans="9:9" hidden="1">
      <c r="I4970" s="134"/>
    </row>
    <row r="4971" spans="9:9" hidden="1">
      <c r="I4971" s="134"/>
    </row>
    <row r="4972" spans="9:9" hidden="1">
      <c r="I4972" s="134"/>
    </row>
    <row r="4973" spans="9:9" hidden="1">
      <c r="I4973" s="134"/>
    </row>
    <row r="4974" spans="9:9" hidden="1">
      <c r="I4974" s="134"/>
    </row>
    <row r="4975" spans="9:9" hidden="1">
      <c r="I4975" s="134"/>
    </row>
    <row r="4976" spans="9:9" hidden="1">
      <c r="I4976" s="134"/>
    </row>
    <row r="4977" spans="9:9" hidden="1">
      <c r="I4977" s="134"/>
    </row>
    <row r="4978" spans="9:9" hidden="1">
      <c r="I4978" s="134"/>
    </row>
    <row r="4979" spans="9:9" hidden="1">
      <c r="I4979" s="134"/>
    </row>
    <row r="4980" spans="9:9" hidden="1">
      <c r="I4980" s="134"/>
    </row>
    <row r="4981" spans="9:9" hidden="1">
      <c r="I4981" s="134"/>
    </row>
    <row r="4982" spans="9:9" hidden="1">
      <c r="I4982" s="134"/>
    </row>
    <row r="4983" spans="9:9" hidden="1">
      <c r="I4983" s="134"/>
    </row>
    <row r="4984" spans="9:9" hidden="1">
      <c r="I4984" s="134"/>
    </row>
    <row r="4985" spans="9:9" hidden="1">
      <c r="I4985" s="134"/>
    </row>
    <row r="4986" spans="9:9" hidden="1">
      <c r="I4986" s="134"/>
    </row>
    <row r="4987" spans="9:9" hidden="1">
      <c r="I4987" s="134"/>
    </row>
    <row r="4988" spans="9:9" hidden="1">
      <c r="I4988" s="134"/>
    </row>
    <row r="4989" spans="9:9" hidden="1">
      <c r="I4989" s="134"/>
    </row>
    <row r="4990" spans="9:9" hidden="1">
      <c r="I4990" s="134"/>
    </row>
    <row r="4991" spans="9:9" hidden="1">
      <c r="I4991" s="134"/>
    </row>
    <row r="4992" spans="9:9" hidden="1">
      <c r="I4992" s="134"/>
    </row>
    <row r="4993" spans="9:9" hidden="1">
      <c r="I4993" s="134"/>
    </row>
    <row r="4994" spans="9:9" hidden="1">
      <c r="I4994" s="134"/>
    </row>
    <row r="4995" spans="9:9" hidden="1">
      <c r="I4995" s="134"/>
    </row>
    <row r="4996" spans="9:9" hidden="1">
      <c r="I4996" s="134"/>
    </row>
    <row r="4997" spans="9:9" hidden="1">
      <c r="I4997" s="134"/>
    </row>
    <row r="4998" spans="9:9" hidden="1">
      <c r="I4998" s="134"/>
    </row>
    <row r="4999" spans="9:9" hidden="1">
      <c r="I4999" s="134"/>
    </row>
    <row r="5000" spans="9:9" hidden="1">
      <c r="I5000" s="134"/>
    </row>
    <row r="5001" spans="9:9" hidden="1">
      <c r="I5001" s="134"/>
    </row>
    <row r="5002" spans="9:9" hidden="1">
      <c r="I5002" s="134"/>
    </row>
    <row r="5003" spans="9:9" hidden="1">
      <c r="I5003" s="134"/>
    </row>
    <row r="5004" spans="9:9" hidden="1">
      <c r="I5004" s="134"/>
    </row>
    <row r="5005" spans="9:9" hidden="1">
      <c r="I5005" s="134"/>
    </row>
    <row r="5006" spans="9:9" hidden="1">
      <c r="I5006" s="134"/>
    </row>
    <row r="5007" spans="9:9" hidden="1">
      <c r="I5007" s="134"/>
    </row>
    <row r="5008" spans="9:9" hidden="1">
      <c r="I5008" s="134"/>
    </row>
    <row r="5009" spans="9:9" hidden="1">
      <c r="I5009" s="134"/>
    </row>
    <row r="5010" spans="9:9" hidden="1">
      <c r="I5010" s="134"/>
    </row>
    <row r="5011" spans="9:9" hidden="1">
      <c r="I5011" s="134"/>
    </row>
    <row r="5012" spans="9:9" hidden="1">
      <c r="I5012" s="134"/>
    </row>
    <row r="5013" spans="9:9" hidden="1">
      <c r="I5013" s="134"/>
    </row>
    <row r="5014" spans="9:9" hidden="1">
      <c r="I5014" s="134"/>
    </row>
    <row r="5015" spans="9:9" hidden="1">
      <c r="I5015" s="134"/>
    </row>
    <row r="5016" spans="9:9" hidden="1">
      <c r="I5016" s="134"/>
    </row>
    <row r="5017" spans="9:9" hidden="1">
      <c r="I5017" s="134"/>
    </row>
    <row r="5018" spans="9:9" hidden="1">
      <c r="I5018" s="134"/>
    </row>
    <row r="5019" spans="9:9" hidden="1">
      <c r="I5019" s="134"/>
    </row>
    <row r="5020" spans="9:9" hidden="1">
      <c r="I5020" s="134"/>
    </row>
    <row r="5021" spans="9:9" hidden="1">
      <c r="I5021" s="134"/>
    </row>
    <row r="5022" spans="9:9" hidden="1">
      <c r="I5022" s="134"/>
    </row>
    <row r="5023" spans="9:9" hidden="1">
      <c r="I5023" s="134"/>
    </row>
    <row r="5024" spans="9:9" hidden="1">
      <c r="I5024" s="134"/>
    </row>
    <row r="5025" spans="9:9" hidden="1">
      <c r="I5025" s="134"/>
    </row>
    <row r="5026" spans="9:9" hidden="1">
      <c r="I5026" s="134"/>
    </row>
    <row r="5027" spans="9:9" hidden="1">
      <c r="I5027" s="134"/>
    </row>
    <row r="5028" spans="9:9" hidden="1">
      <c r="I5028" s="134"/>
    </row>
    <row r="5029" spans="9:9" hidden="1">
      <c r="I5029" s="134"/>
    </row>
    <row r="5030" spans="9:9" hidden="1">
      <c r="I5030" s="134"/>
    </row>
    <row r="5031" spans="9:9" hidden="1">
      <c r="I5031" s="134"/>
    </row>
    <row r="5032" spans="9:9" hidden="1">
      <c r="I5032" s="134"/>
    </row>
    <row r="5033" spans="9:9" hidden="1">
      <c r="I5033" s="134"/>
    </row>
    <row r="5034" spans="9:9" hidden="1">
      <c r="I5034" s="134"/>
    </row>
    <row r="5035" spans="9:9" hidden="1">
      <c r="I5035" s="134"/>
    </row>
    <row r="5036" spans="9:9" hidden="1">
      <c r="I5036" s="134"/>
    </row>
    <row r="5037" spans="9:9" hidden="1">
      <c r="I5037" s="134"/>
    </row>
    <row r="5038" spans="9:9" hidden="1">
      <c r="I5038" s="134"/>
    </row>
    <row r="5039" spans="9:9" hidden="1">
      <c r="I5039" s="134"/>
    </row>
    <row r="5040" spans="9:9" hidden="1">
      <c r="I5040" s="134"/>
    </row>
    <row r="5041" spans="9:9" hidden="1">
      <c r="I5041" s="134"/>
    </row>
    <row r="5042" spans="9:9" hidden="1">
      <c r="I5042" s="134"/>
    </row>
    <row r="5043" spans="9:9" hidden="1">
      <c r="I5043" s="134"/>
    </row>
    <row r="5044" spans="9:9" hidden="1">
      <c r="I5044" s="134"/>
    </row>
    <row r="5045" spans="9:9" hidden="1">
      <c r="I5045" s="134"/>
    </row>
    <row r="5046" spans="9:9" hidden="1">
      <c r="I5046" s="134"/>
    </row>
    <row r="5047" spans="9:9" hidden="1">
      <c r="I5047" s="134"/>
    </row>
    <row r="5048" spans="9:9" hidden="1">
      <c r="I5048" s="134"/>
    </row>
    <row r="5049" spans="9:9" hidden="1">
      <c r="I5049" s="134"/>
    </row>
    <row r="5050" spans="9:9" hidden="1">
      <c r="I5050" s="134"/>
    </row>
    <row r="5051" spans="9:9" hidden="1">
      <c r="I5051" s="134"/>
    </row>
    <row r="5052" spans="9:9" hidden="1">
      <c r="I5052" s="134"/>
    </row>
    <row r="5053" spans="9:9" hidden="1">
      <c r="I5053" s="134"/>
    </row>
    <row r="5054" spans="9:9" hidden="1">
      <c r="I5054" s="134"/>
    </row>
    <row r="5055" spans="9:9" hidden="1">
      <c r="I5055" s="134"/>
    </row>
    <row r="5056" spans="9:9" hidden="1">
      <c r="I5056" s="134"/>
    </row>
    <row r="5057" spans="9:9" hidden="1">
      <c r="I5057" s="134"/>
    </row>
    <row r="5058" spans="9:9" hidden="1">
      <c r="I5058" s="134"/>
    </row>
    <row r="5059" spans="9:9" hidden="1">
      <c r="I5059" s="134"/>
    </row>
    <row r="5060" spans="9:9" hidden="1">
      <c r="I5060" s="134"/>
    </row>
    <row r="5061" spans="9:9" hidden="1">
      <c r="I5061" s="134"/>
    </row>
    <row r="5062" spans="9:9" hidden="1">
      <c r="I5062" s="134"/>
    </row>
    <row r="5063" spans="9:9" hidden="1">
      <c r="I5063" s="134"/>
    </row>
    <row r="5064" spans="9:9" hidden="1">
      <c r="I5064" s="134"/>
    </row>
    <row r="5065" spans="9:9" hidden="1">
      <c r="I5065" s="134"/>
    </row>
    <row r="5066" spans="9:9" hidden="1">
      <c r="I5066" s="134"/>
    </row>
    <row r="5067" spans="9:9" hidden="1">
      <c r="I5067" s="134"/>
    </row>
    <row r="5068" spans="9:9" hidden="1">
      <c r="I5068" s="134"/>
    </row>
    <row r="5069" spans="9:9" hidden="1">
      <c r="I5069" s="134"/>
    </row>
    <row r="5070" spans="9:9" hidden="1">
      <c r="I5070" s="134"/>
    </row>
    <row r="5071" spans="9:9" hidden="1">
      <c r="I5071" s="134"/>
    </row>
    <row r="5072" spans="9:9" hidden="1">
      <c r="I5072" s="134"/>
    </row>
    <row r="5073" spans="9:9" hidden="1">
      <c r="I5073" s="134"/>
    </row>
    <row r="5074" spans="9:9" hidden="1">
      <c r="I5074" s="134"/>
    </row>
    <row r="5075" spans="9:9" hidden="1">
      <c r="I5075" s="134"/>
    </row>
    <row r="5076" spans="9:9" hidden="1">
      <c r="I5076" s="134"/>
    </row>
    <row r="5077" spans="9:9" hidden="1">
      <c r="I5077" s="134"/>
    </row>
    <row r="5078" spans="9:9" hidden="1">
      <c r="I5078" s="134"/>
    </row>
    <row r="5079" spans="9:9" hidden="1">
      <c r="I5079" s="134"/>
    </row>
    <row r="5080" spans="9:9" hidden="1">
      <c r="I5080" s="134"/>
    </row>
    <row r="5081" spans="9:9" hidden="1">
      <c r="I5081" s="134"/>
    </row>
    <row r="5082" spans="9:9" hidden="1">
      <c r="I5082" s="134"/>
    </row>
    <row r="5083" spans="9:9" hidden="1">
      <c r="I5083" s="134"/>
    </row>
    <row r="5084" spans="9:9" hidden="1">
      <c r="I5084" s="134"/>
    </row>
    <row r="5085" spans="9:9" hidden="1">
      <c r="I5085" s="134"/>
    </row>
    <row r="5086" spans="9:9" hidden="1">
      <c r="I5086" s="134"/>
    </row>
    <row r="5087" spans="9:9" hidden="1">
      <c r="I5087" s="134"/>
    </row>
    <row r="5088" spans="9:9" hidden="1">
      <c r="I5088" s="134"/>
    </row>
    <row r="5089" spans="9:9" hidden="1">
      <c r="I5089" s="134"/>
    </row>
    <row r="5090" spans="9:9" hidden="1">
      <c r="I5090" s="134"/>
    </row>
    <row r="5091" spans="9:9" hidden="1">
      <c r="I5091" s="134"/>
    </row>
    <row r="5092" spans="9:9" hidden="1">
      <c r="I5092" s="134"/>
    </row>
    <row r="5093" spans="9:9" hidden="1">
      <c r="I5093" s="134"/>
    </row>
    <row r="5094" spans="9:9" hidden="1">
      <c r="I5094" s="134"/>
    </row>
    <row r="5095" spans="9:9" hidden="1">
      <c r="I5095" s="134"/>
    </row>
    <row r="5096" spans="9:9" hidden="1">
      <c r="I5096" s="134"/>
    </row>
    <row r="5097" spans="9:9" hidden="1">
      <c r="I5097" s="134"/>
    </row>
    <row r="5098" spans="9:9" hidden="1">
      <c r="I5098" s="134"/>
    </row>
    <row r="5099" spans="9:9" hidden="1">
      <c r="I5099" s="134"/>
    </row>
    <row r="5100" spans="9:9" hidden="1">
      <c r="I5100" s="134"/>
    </row>
    <row r="5101" spans="9:9" hidden="1">
      <c r="I5101" s="134"/>
    </row>
    <row r="5102" spans="9:9" hidden="1">
      <c r="I5102" s="134"/>
    </row>
    <row r="5103" spans="9:9" hidden="1">
      <c r="I5103" s="134"/>
    </row>
    <row r="5104" spans="9:9" hidden="1">
      <c r="I5104" s="134"/>
    </row>
    <row r="5105" spans="9:9" hidden="1">
      <c r="I5105" s="134"/>
    </row>
    <row r="5106" spans="9:9" hidden="1">
      <c r="I5106" s="134"/>
    </row>
    <row r="5107" spans="9:9" hidden="1">
      <c r="I5107" s="134"/>
    </row>
    <row r="5108" spans="9:9" hidden="1">
      <c r="I5108" s="134"/>
    </row>
    <row r="5109" spans="9:9" hidden="1">
      <c r="I5109" s="134"/>
    </row>
    <row r="5110" spans="9:9" hidden="1">
      <c r="I5110" s="134"/>
    </row>
    <row r="5111" spans="9:9" hidden="1">
      <c r="I5111" s="134"/>
    </row>
    <row r="5112" spans="9:9" hidden="1">
      <c r="I5112" s="134"/>
    </row>
    <row r="5113" spans="9:9" hidden="1">
      <c r="I5113" s="134"/>
    </row>
    <row r="5114" spans="9:9" hidden="1">
      <c r="I5114" s="134"/>
    </row>
    <row r="5115" spans="9:9" hidden="1">
      <c r="I5115" s="134"/>
    </row>
    <row r="5116" spans="9:9" hidden="1">
      <c r="I5116" s="134"/>
    </row>
    <row r="5117" spans="9:9" hidden="1">
      <c r="I5117" s="134"/>
    </row>
    <row r="5118" spans="9:9" hidden="1">
      <c r="I5118" s="134"/>
    </row>
    <row r="5119" spans="9:9" hidden="1">
      <c r="I5119" s="134"/>
    </row>
    <row r="5120" spans="9:9" hidden="1">
      <c r="I5120" s="134"/>
    </row>
    <row r="5121" spans="9:9" hidden="1">
      <c r="I5121" s="134"/>
    </row>
    <row r="5122" spans="9:9" hidden="1">
      <c r="I5122" s="134"/>
    </row>
    <row r="5123" spans="9:9" hidden="1">
      <c r="I5123" s="134"/>
    </row>
    <row r="5124" spans="9:9" hidden="1">
      <c r="I5124" s="134"/>
    </row>
    <row r="5125" spans="9:9" hidden="1">
      <c r="I5125" s="134"/>
    </row>
    <row r="5126" spans="9:9" hidden="1">
      <c r="I5126" s="134"/>
    </row>
    <row r="5127" spans="9:9" hidden="1">
      <c r="I5127" s="134"/>
    </row>
    <row r="5128" spans="9:9" hidden="1">
      <c r="I5128" s="134"/>
    </row>
    <row r="5129" spans="9:9" hidden="1">
      <c r="I5129" s="134"/>
    </row>
    <row r="5130" spans="9:9" hidden="1">
      <c r="I5130" s="134"/>
    </row>
    <row r="5131" spans="9:9" hidden="1">
      <c r="I5131" s="134"/>
    </row>
    <row r="5132" spans="9:9" hidden="1">
      <c r="I5132" s="134"/>
    </row>
    <row r="5133" spans="9:9" hidden="1">
      <c r="I5133" s="134"/>
    </row>
    <row r="5134" spans="9:9" hidden="1">
      <c r="I5134" s="134"/>
    </row>
    <row r="5135" spans="9:9" hidden="1">
      <c r="I5135" s="134"/>
    </row>
    <row r="5136" spans="9:9" hidden="1">
      <c r="I5136" s="134"/>
    </row>
    <row r="5137" spans="9:9" hidden="1">
      <c r="I5137" s="134"/>
    </row>
    <row r="5138" spans="9:9" hidden="1">
      <c r="I5138" s="134"/>
    </row>
    <row r="5139" spans="9:9" hidden="1">
      <c r="I5139" s="134"/>
    </row>
    <row r="5140" spans="9:9" hidden="1">
      <c r="I5140" s="134"/>
    </row>
    <row r="5141" spans="9:9" hidden="1">
      <c r="I5141" s="134"/>
    </row>
    <row r="5142" spans="9:9" hidden="1">
      <c r="I5142" s="134"/>
    </row>
    <row r="5143" spans="9:9" hidden="1">
      <c r="I5143" s="134"/>
    </row>
    <row r="5144" spans="9:9" hidden="1">
      <c r="I5144" s="134"/>
    </row>
    <row r="5145" spans="9:9" hidden="1">
      <c r="I5145" s="134"/>
    </row>
    <row r="5146" spans="9:9" hidden="1">
      <c r="I5146" s="134"/>
    </row>
    <row r="5147" spans="9:9" hidden="1">
      <c r="I5147" s="134"/>
    </row>
    <row r="5148" spans="9:9" hidden="1">
      <c r="I5148" s="134"/>
    </row>
    <row r="5149" spans="9:9" hidden="1">
      <c r="I5149" s="134"/>
    </row>
    <row r="5150" spans="9:9" hidden="1">
      <c r="I5150" s="134"/>
    </row>
    <row r="5151" spans="9:9" hidden="1">
      <c r="I5151" s="134"/>
    </row>
    <row r="5152" spans="9:9" hidden="1">
      <c r="I5152" s="134"/>
    </row>
    <row r="5153" spans="9:9" hidden="1">
      <c r="I5153" s="134"/>
    </row>
    <row r="5154" spans="9:9" hidden="1">
      <c r="I5154" s="134"/>
    </row>
    <row r="5155" spans="9:9" hidden="1">
      <c r="I5155" s="134"/>
    </row>
    <row r="5156" spans="9:9" hidden="1">
      <c r="I5156" s="134"/>
    </row>
    <row r="5157" spans="9:9" hidden="1">
      <c r="I5157" s="134"/>
    </row>
    <row r="5158" spans="9:9" hidden="1">
      <c r="I5158" s="134"/>
    </row>
    <row r="5159" spans="9:9" hidden="1">
      <c r="I5159" s="134"/>
    </row>
    <row r="5160" spans="9:9" hidden="1">
      <c r="I5160" s="134"/>
    </row>
    <row r="5161" spans="9:9" hidden="1">
      <c r="I5161" s="134"/>
    </row>
    <row r="5162" spans="9:9" hidden="1">
      <c r="I5162" s="134"/>
    </row>
    <row r="5163" spans="9:9" hidden="1">
      <c r="I5163" s="134"/>
    </row>
    <row r="5164" spans="9:9" hidden="1">
      <c r="I5164" s="134"/>
    </row>
    <row r="5165" spans="9:9" hidden="1">
      <c r="I5165" s="134"/>
    </row>
    <row r="5166" spans="9:9" hidden="1">
      <c r="I5166" s="134"/>
    </row>
    <row r="5167" spans="9:9" hidden="1">
      <c r="I5167" s="134"/>
    </row>
    <row r="5168" spans="9:9" hidden="1">
      <c r="I5168" s="134"/>
    </row>
    <row r="5169" spans="9:9" hidden="1">
      <c r="I5169" s="134"/>
    </row>
    <row r="5170" spans="9:9" hidden="1">
      <c r="I5170" s="134"/>
    </row>
    <row r="5171" spans="9:9" hidden="1">
      <c r="I5171" s="134"/>
    </row>
    <row r="5172" spans="9:9" hidden="1">
      <c r="I5172" s="134"/>
    </row>
    <row r="5173" spans="9:9" hidden="1">
      <c r="I5173" s="134"/>
    </row>
    <row r="5174" spans="9:9" hidden="1">
      <c r="I5174" s="134"/>
    </row>
    <row r="5175" spans="9:9" hidden="1">
      <c r="I5175" s="134"/>
    </row>
    <row r="5176" spans="9:9" hidden="1">
      <c r="I5176" s="134"/>
    </row>
    <row r="5177" spans="9:9" hidden="1">
      <c r="I5177" s="134"/>
    </row>
    <row r="5178" spans="9:9" hidden="1">
      <c r="I5178" s="134"/>
    </row>
    <row r="5179" spans="9:9" hidden="1">
      <c r="I5179" s="134"/>
    </row>
    <row r="5180" spans="9:9" hidden="1">
      <c r="I5180" s="134"/>
    </row>
    <row r="5181" spans="9:9" hidden="1">
      <c r="I5181" s="134"/>
    </row>
    <row r="5182" spans="9:9" hidden="1">
      <c r="I5182" s="134"/>
    </row>
    <row r="5183" spans="9:9" hidden="1">
      <c r="I5183" s="134"/>
    </row>
    <row r="5184" spans="9:9" hidden="1">
      <c r="I5184" s="134"/>
    </row>
    <row r="5185" spans="9:9" hidden="1">
      <c r="I5185" s="134"/>
    </row>
    <row r="5186" spans="9:9" hidden="1">
      <c r="I5186" s="134"/>
    </row>
    <row r="5187" spans="9:9" hidden="1">
      <c r="I5187" s="134"/>
    </row>
    <row r="5188" spans="9:9" hidden="1">
      <c r="I5188" s="134"/>
    </row>
    <row r="5189" spans="9:9" hidden="1">
      <c r="I5189" s="134"/>
    </row>
    <row r="5190" spans="9:9" hidden="1">
      <c r="I5190" s="134"/>
    </row>
    <row r="5191" spans="9:9" hidden="1">
      <c r="I5191" s="134"/>
    </row>
    <row r="5192" spans="9:9" hidden="1">
      <c r="I5192" s="134"/>
    </row>
    <row r="5193" spans="9:9" hidden="1">
      <c r="I5193" s="134"/>
    </row>
    <row r="5194" spans="9:9" hidden="1">
      <c r="I5194" s="134"/>
    </row>
    <row r="5195" spans="9:9" hidden="1">
      <c r="I5195" s="134"/>
    </row>
    <row r="5196" spans="9:9" hidden="1">
      <c r="I5196" s="134"/>
    </row>
    <row r="5197" spans="9:9" hidden="1">
      <c r="I5197" s="134"/>
    </row>
    <row r="5198" spans="9:9" hidden="1">
      <c r="I5198" s="134"/>
    </row>
    <row r="5199" spans="9:9" hidden="1">
      <c r="I5199" s="134"/>
    </row>
    <row r="5200" spans="9:9" hidden="1">
      <c r="I5200" s="134"/>
    </row>
    <row r="5201" spans="9:9" hidden="1">
      <c r="I5201" s="134"/>
    </row>
    <row r="5202" spans="9:9" hidden="1">
      <c r="I5202" s="134"/>
    </row>
    <row r="5203" spans="9:9" hidden="1">
      <c r="I5203" s="134"/>
    </row>
    <row r="5204" spans="9:9" hidden="1">
      <c r="I5204" s="134"/>
    </row>
    <row r="5205" spans="9:9" hidden="1">
      <c r="I5205" s="134"/>
    </row>
    <row r="5206" spans="9:9" hidden="1">
      <c r="I5206" s="134"/>
    </row>
    <row r="5207" spans="9:9" hidden="1">
      <c r="I5207" s="134"/>
    </row>
    <row r="5208" spans="9:9" hidden="1">
      <c r="I5208" s="134"/>
    </row>
    <row r="5209" spans="9:9" hidden="1">
      <c r="I5209" s="134"/>
    </row>
    <row r="5210" spans="9:9" hidden="1">
      <c r="I5210" s="134"/>
    </row>
    <row r="5211" spans="9:9" hidden="1">
      <c r="I5211" s="134"/>
    </row>
    <row r="5212" spans="9:9" hidden="1">
      <c r="I5212" s="134"/>
    </row>
    <row r="5213" spans="9:9" hidden="1">
      <c r="I5213" s="134"/>
    </row>
    <row r="5214" spans="9:9" hidden="1">
      <c r="I5214" s="134"/>
    </row>
    <row r="5215" spans="9:9" hidden="1">
      <c r="I5215" s="134"/>
    </row>
    <row r="5216" spans="9:9" hidden="1">
      <c r="I5216" s="134"/>
    </row>
    <row r="5217" spans="9:9" hidden="1">
      <c r="I5217" s="134"/>
    </row>
    <row r="5218" spans="9:9" hidden="1">
      <c r="I5218" s="134"/>
    </row>
    <row r="5219" spans="9:9" hidden="1">
      <c r="I5219" s="134"/>
    </row>
    <row r="5220" spans="9:9" hidden="1">
      <c r="I5220" s="134"/>
    </row>
    <row r="5221" spans="9:9" hidden="1">
      <c r="I5221" s="134"/>
    </row>
    <row r="5222" spans="9:9" hidden="1">
      <c r="I5222" s="134"/>
    </row>
    <row r="5223" spans="9:9" hidden="1">
      <c r="I5223" s="134"/>
    </row>
    <row r="5224" spans="9:9" hidden="1">
      <c r="I5224" s="134"/>
    </row>
    <row r="5225" spans="9:9" hidden="1">
      <c r="I5225" s="134"/>
    </row>
    <row r="5226" spans="9:9" hidden="1">
      <c r="I5226" s="134"/>
    </row>
    <row r="5227" spans="9:9" hidden="1">
      <c r="I5227" s="134"/>
    </row>
    <row r="5228" spans="9:9" hidden="1">
      <c r="I5228" s="134"/>
    </row>
    <row r="5229" spans="9:9" hidden="1">
      <c r="I5229" s="134"/>
    </row>
    <row r="5230" spans="9:9" hidden="1">
      <c r="I5230" s="134"/>
    </row>
    <row r="5231" spans="9:9" hidden="1">
      <c r="I5231" s="134"/>
    </row>
    <row r="5232" spans="9:9" hidden="1">
      <c r="I5232" s="134"/>
    </row>
    <row r="5233" spans="9:9" hidden="1">
      <c r="I5233" s="134"/>
    </row>
    <row r="5234" spans="9:9" hidden="1">
      <c r="I5234" s="134"/>
    </row>
    <row r="5235" spans="9:9" hidden="1">
      <c r="I5235" s="134"/>
    </row>
    <row r="5236" spans="9:9" hidden="1">
      <c r="I5236" s="134"/>
    </row>
    <row r="5237" spans="9:9" hidden="1">
      <c r="I5237" s="134"/>
    </row>
    <row r="5238" spans="9:9" hidden="1">
      <c r="I5238" s="134"/>
    </row>
    <row r="5239" spans="9:9" hidden="1">
      <c r="I5239" s="134"/>
    </row>
    <row r="5240" spans="9:9" hidden="1">
      <c r="I5240" s="134"/>
    </row>
    <row r="5241" spans="9:9" hidden="1">
      <c r="I5241" s="134"/>
    </row>
    <row r="5242" spans="9:9" hidden="1">
      <c r="I5242" s="134"/>
    </row>
    <row r="5243" spans="9:9" hidden="1">
      <c r="I5243" s="134"/>
    </row>
    <row r="5244" spans="9:9" hidden="1">
      <c r="I5244" s="134"/>
    </row>
    <row r="5245" spans="9:9" hidden="1">
      <c r="I5245" s="134"/>
    </row>
    <row r="5246" spans="9:9" hidden="1">
      <c r="I5246" s="134"/>
    </row>
    <row r="5247" spans="9:9" hidden="1">
      <c r="I5247" s="134"/>
    </row>
    <row r="5248" spans="9:9" hidden="1">
      <c r="I5248" s="134"/>
    </row>
    <row r="5249" spans="9:9" hidden="1">
      <c r="I5249" s="134"/>
    </row>
    <row r="5250" spans="9:9" hidden="1">
      <c r="I5250" s="134"/>
    </row>
    <row r="5251" spans="9:9" hidden="1">
      <c r="I5251" s="134"/>
    </row>
    <row r="5252" spans="9:9" hidden="1">
      <c r="I5252" s="134"/>
    </row>
    <row r="5253" spans="9:9" hidden="1">
      <c r="I5253" s="134"/>
    </row>
    <row r="5254" spans="9:9" hidden="1">
      <c r="I5254" s="134"/>
    </row>
    <row r="5255" spans="9:9" hidden="1">
      <c r="I5255" s="134"/>
    </row>
    <row r="5256" spans="9:9" hidden="1">
      <c r="I5256" s="134"/>
    </row>
    <row r="5257" spans="9:9" hidden="1">
      <c r="I5257" s="134"/>
    </row>
    <row r="5258" spans="9:9" hidden="1">
      <c r="I5258" s="134"/>
    </row>
    <row r="5259" spans="9:9" hidden="1">
      <c r="I5259" s="134"/>
    </row>
    <row r="5260" spans="9:9" hidden="1">
      <c r="I5260" s="134"/>
    </row>
    <row r="5261" spans="9:9" hidden="1">
      <c r="I5261" s="134"/>
    </row>
    <row r="5262" spans="9:9" hidden="1">
      <c r="I5262" s="134"/>
    </row>
    <row r="5263" spans="9:9" hidden="1">
      <c r="I5263" s="134"/>
    </row>
    <row r="5264" spans="9:9" hidden="1">
      <c r="I5264" s="134"/>
    </row>
    <row r="5265" spans="9:9" hidden="1">
      <c r="I5265" s="134"/>
    </row>
    <row r="5266" spans="9:9" hidden="1">
      <c r="I5266" s="134"/>
    </row>
    <row r="5267" spans="9:9" hidden="1">
      <c r="I5267" s="134"/>
    </row>
    <row r="5268" spans="9:9" hidden="1">
      <c r="I5268" s="134"/>
    </row>
    <row r="5269" spans="9:9" hidden="1">
      <c r="I5269" s="134"/>
    </row>
    <row r="5270" spans="9:9" hidden="1">
      <c r="I5270" s="134"/>
    </row>
    <row r="5271" spans="9:9" hidden="1">
      <c r="I5271" s="134"/>
    </row>
    <row r="5272" spans="9:9" hidden="1">
      <c r="I5272" s="134"/>
    </row>
    <row r="5273" spans="9:9" hidden="1">
      <c r="I5273" s="134"/>
    </row>
    <row r="5274" spans="9:9" hidden="1">
      <c r="I5274" s="134"/>
    </row>
    <row r="5275" spans="9:9" hidden="1">
      <c r="I5275" s="134"/>
    </row>
    <row r="5276" spans="9:9" hidden="1">
      <c r="I5276" s="134"/>
    </row>
    <row r="5277" spans="9:9" hidden="1">
      <c r="I5277" s="134"/>
    </row>
    <row r="5278" spans="9:9" hidden="1">
      <c r="I5278" s="134"/>
    </row>
    <row r="5279" spans="9:9" hidden="1">
      <c r="I5279" s="134"/>
    </row>
    <row r="5280" spans="9:9" hidden="1">
      <c r="I5280" s="134"/>
    </row>
    <row r="5281" spans="9:9" hidden="1">
      <c r="I5281" s="134"/>
    </row>
    <row r="5282" spans="9:9" hidden="1">
      <c r="I5282" s="134"/>
    </row>
    <row r="5283" spans="9:9" hidden="1">
      <c r="I5283" s="134"/>
    </row>
    <row r="5284" spans="9:9" hidden="1">
      <c r="I5284" s="134"/>
    </row>
    <row r="5285" spans="9:9" hidden="1">
      <c r="I5285" s="134"/>
    </row>
    <row r="5286" spans="9:9" hidden="1">
      <c r="I5286" s="134"/>
    </row>
    <row r="5287" spans="9:9" hidden="1">
      <c r="I5287" s="134"/>
    </row>
    <row r="5288" spans="9:9" hidden="1">
      <c r="I5288" s="134"/>
    </row>
    <row r="5289" spans="9:9" hidden="1">
      <c r="I5289" s="134"/>
    </row>
    <row r="5290" spans="9:9" hidden="1">
      <c r="I5290" s="134"/>
    </row>
    <row r="5291" spans="9:9" hidden="1">
      <c r="I5291" s="134"/>
    </row>
    <row r="5292" spans="9:9" hidden="1">
      <c r="I5292" s="134"/>
    </row>
    <row r="5293" spans="9:9" hidden="1">
      <c r="I5293" s="134"/>
    </row>
    <row r="5294" spans="9:9" hidden="1">
      <c r="I5294" s="134"/>
    </row>
    <row r="5295" spans="9:9" hidden="1">
      <c r="I5295" s="134"/>
    </row>
    <row r="5296" spans="9:9" hidden="1">
      <c r="I5296" s="134"/>
    </row>
    <row r="5297" spans="9:9" hidden="1">
      <c r="I5297" s="134"/>
    </row>
    <row r="5298" spans="9:9" hidden="1">
      <c r="I5298" s="134"/>
    </row>
    <row r="5299" spans="9:9" hidden="1">
      <c r="I5299" s="134"/>
    </row>
    <row r="5300" spans="9:9" hidden="1">
      <c r="I5300" s="134"/>
    </row>
    <row r="5301" spans="9:9" hidden="1">
      <c r="I5301" s="134"/>
    </row>
    <row r="5302" spans="9:9" hidden="1">
      <c r="I5302" s="134"/>
    </row>
    <row r="5303" spans="9:9" hidden="1">
      <c r="I5303" s="134"/>
    </row>
    <row r="5304" spans="9:9" hidden="1">
      <c r="I5304" s="134"/>
    </row>
    <row r="5305" spans="9:9" hidden="1">
      <c r="I5305" s="134"/>
    </row>
    <row r="5306" spans="9:9" hidden="1">
      <c r="I5306" s="134"/>
    </row>
    <row r="5307" spans="9:9" hidden="1">
      <c r="I5307" s="134"/>
    </row>
    <row r="5308" spans="9:9" hidden="1">
      <c r="I5308" s="134"/>
    </row>
    <row r="5309" spans="9:9" hidden="1">
      <c r="I5309" s="134"/>
    </row>
    <row r="5310" spans="9:9" hidden="1">
      <c r="I5310" s="134"/>
    </row>
    <row r="5311" spans="9:9" hidden="1">
      <c r="I5311" s="134"/>
    </row>
    <row r="5312" spans="9:9" hidden="1">
      <c r="I5312" s="134"/>
    </row>
    <row r="5313" spans="9:9" hidden="1">
      <c r="I5313" s="134"/>
    </row>
    <row r="5314" spans="9:9" hidden="1">
      <c r="I5314" s="134"/>
    </row>
    <row r="5315" spans="9:9" hidden="1">
      <c r="I5315" s="134"/>
    </row>
    <row r="5316" spans="9:9" hidden="1">
      <c r="I5316" s="134"/>
    </row>
    <row r="5317" spans="9:9" hidden="1">
      <c r="I5317" s="134"/>
    </row>
    <row r="5318" spans="9:9" hidden="1">
      <c r="I5318" s="134"/>
    </row>
    <row r="5319" spans="9:9" hidden="1">
      <c r="I5319" s="134"/>
    </row>
    <row r="5320" spans="9:9" hidden="1">
      <c r="I5320" s="134"/>
    </row>
    <row r="5321" spans="9:9" hidden="1">
      <c r="I5321" s="134"/>
    </row>
    <row r="5322" spans="9:9" hidden="1">
      <c r="I5322" s="134"/>
    </row>
    <row r="5323" spans="9:9" hidden="1">
      <c r="I5323" s="134"/>
    </row>
    <row r="5324" spans="9:9" hidden="1">
      <c r="I5324" s="134"/>
    </row>
    <row r="5325" spans="9:9" hidden="1">
      <c r="I5325" s="134"/>
    </row>
    <row r="5326" spans="9:9" hidden="1">
      <c r="I5326" s="134"/>
    </row>
    <row r="5327" spans="9:9" hidden="1">
      <c r="I5327" s="134"/>
    </row>
    <row r="5328" spans="9:9" hidden="1">
      <c r="I5328" s="134"/>
    </row>
    <row r="5329" spans="9:9" hidden="1">
      <c r="I5329" s="134"/>
    </row>
    <row r="5330" spans="9:9" hidden="1">
      <c r="I5330" s="134"/>
    </row>
    <row r="5331" spans="9:9" hidden="1">
      <c r="I5331" s="134"/>
    </row>
    <row r="5332" spans="9:9" hidden="1">
      <c r="I5332" s="134"/>
    </row>
    <row r="5333" spans="9:9" hidden="1">
      <c r="I5333" s="134"/>
    </row>
    <row r="5334" spans="9:9" hidden="1">
      <c r="I5334" s="134"/>
    </row>
    <row r="5335" spans="9:9" hidden="1">
      <c r="I5335" s="134"/>
    </row>
    <row r="5336" spans="9:9" hidden="1">
      <c r="I5336" s="134"/>
    </row>
    <row r="5337" spans="9:9" hidden="1">
      <c r="I5337" s="134"/>
    </row>
    <row r="5338" spans="9:9" hidden="1">
      <c r="I5338" s="134"/>
    </row>
    <row r="5339" spans="9:9" hidden="1">
      <c r="I5339" s="134"/>
    </row>
    <row r="5340" spans="9:9" hidden="1">
      <c r="I5340" s="134"/>
    </row>
    <row r="5341" spans="9:9" hidden="1">
      <c r="I5341" s="134"/>
    </row>
    <row r="5342" spans="9:9" hidden="1">
      <c r="I5342" s="134"/>
    </row>
    <row r="5343" spans="9:9" hidden="1">
      <c r="I5343" s="134"/>
    </row>
    <row r="5344" spans="9:9" hidden="1">
      <c r="I5344" s="134"/>
    </row>
    <row r="5345" spans="9:9" hidden="1">
      <c r="I5345" s="134"/>
    </row>
    <row r="5346" spans="9:9" hidden="1">
      <c r="I5346" s="134"/>
    </row>
    <row r="5347" spans="9:9" hidden="1">
      <c r="I5347" s="134"/>
    </row>
    <row r="5348" spans="9:9" hidden="1">
      <c r="I5348" s="134"/>
    </row>
    <row r="5349" spans="9:9" hidden="1">
      <c r="I5349" s="134"/>
    </row>
    <row r="5350" spans="9:9" hidden="1">
      <c r="I5350" s="134"/>
    </row>
    <row r="5351" spans="9:9" hidden="1">
      <c r="I5351" s="134"/>
    </row>
    <row r="5352" spans="9:9" hidden="1">
      <c r="I5352" s="134"/>
    </row>
    <row r="5353" spans="9:9" hidden="1">
      <c r="I5353" s="134"/>
    </row>
    <row r="5354" spans="9:9" hidden="1">
      <c r="I5354" s="134"/>
    </row>
    <row r="5355" spans="9:9" hidden="1">
      <c r="I5355" s="134"/>
    </row>
    <row r="5356" spans="9:9" hidden="1">
      <c r="I5356" s="134"/>
    </row>
    <row r="5357" spans="9:9" hidden="1">
      <c r="I5357" s="134"/>
    </row>
    <row r="5358" spans="9:9" hidden="1">
      <c r="I5358" s="134"/>
    </row>
    <row r="5359" spans="9:9" hidden="1">
      <c r="I5359" s="134"/>
    </row>
    <row r="5360" spans="9:9" hidden="1">
      <c r="I5360" s="134"/>
    </row>
    <row r="5361" spans="9:9" hidden="1">
      <c r="I5361" s="134"/>
    </row>
    <row r="5362" spans="9:9" hidden="1">
      <c r="I5362" s="134"/>
    </row>
    <row r="5363" spans="9:9" hidden="1">
      <c r="I5363" s="134"/>
    </row>
    <row r="5364" spans="9:9" hidden="1">
      <c r="I5364" s="134"/>
    </row>
    <row r="5365" spans="9:9" hidden="1">
      <c r="I5365" s="134"/>
    </row>
    <row r="5366" spans="9:9" hidden="1">
      <c r="I5366" s="134"/>
    </row>
    <row r="5367" spans="9:9" hidden="1">
      <c r="I5367" s="134"/>
    </row>
    <row r="5368" spans="9:9" hidden="1">
      <c r="I5368" s="134"/>
    </row>
    <row r="5369" spans="9:9" hidden="1">
      <c r="I5369" s="134"/>
    </row>
    <row r="5370" spans="9:9" hidden="1">
      <c r="I5370" s="134"/>
    </row>
    <row r="5371" spans="9:9" hidden="1">
      <c r="I5371" s="134"/>
    </row>
    <row r="5372" spans="9:9" hidden="1">
      <c r="I5372" s="134"/>
    </row>
    <row r="5373" spans="9:9" hidden="1">
      <c r="I5373" s="134"/>
    </row>
    <row r="5374" spans="9:9" hidden="1">
      <c r="I5374" s="134"/>
    </row>
    <row r="5375" spans="9:9" hidden="1">
      <c r="I5375" s="134"/>
    </row>
    <row r="5376" spans="9:9" hidden="1">
      <c r="I5376" s="134"/>
    </row>
    <row r="5377" spans="9:9" hidden="1">
      <c r="I5377" s="134"/>
    </row>
    <row r="5378" spans="9:9" hidden="1">
      <c r="I5378" s="134"/>
    </row>
    <row r="5379" spans="9:9" hidden="1">
      <c r="I5379" s="134"/>
    </row>
    <row r="5380" spans="9:9" hidden="1">
      <c r="I5380" s="134"/>
    </row>
    <row r="5381" spans="9:9" hidden="1">
      <c r="I5381" s="134"/>
    </row>
    <row r="5382" spans="9:9" hidden="1">
      <c r="I5382" s="134"/>
    </row>
    <row r="5383" spans="9:9" hidden="1">
      <c r="I5383" s="134"/>
    </row>
    <row r="5384" spans="9:9" hidden="1">
      <c r="I5384" s="134"/>
    </row>
    <row r="5385" spans="9:9" hidden="1">
      <c r="I5385" s="134"/>
    </row>
    <row r="5386" spans="9:9" hidden="1">
      <c r="I5386" s="134"/>
    </row>
    <row r="5387" spans="9:9" hidden="1">
      <c r="I5387" s="134"/>
    </row>
    <row r="5388" spans="9:9" hidden="1">
      <c r="I5388" s="134"/>
    </row>
    <row r="5389" spans="9:9" hidden="1">
      <c r="I5389" s="134"/>
    </row>
    <row r="5390" spans="9:9" hidden="1">
      <c r="I5390" s="134"/>
    </row>
    <row r="5391" spans="9:9" hidden="1">
      <c r="I5391" s="134"/>
    </row>
    <row r="5392" spans="9:9" hidden="1">
      <c r="I5392" s="134"/>
    </row>
    <row r="5393" spans="9:9" hidden="1">
      <c r="I5393" s="134"/>
    </row>
    <row r="5394" spans="9:9" hidden="1">
      <c r="I5394" s="134"/>
    </row>
    <row r="5395" spans="9:9" hidden="1">
      <c r="I5395" s="134"/>
    </row>
    <row r="5396" spans="9:9" hidden="1">
      <c r="I5396" s="134"/>
    </row>
    <row r="5397" spans="9:9" hidden="1">
      <c r="I5397" s="134"/>
    </row>
    <row r="5398" spans="9:9" hidden="1">
      <c r="I5398" s="134"/>
    </row>
    <row r="5399" spans="9:9" hidden="1">
      <c r="I5399" s="134"/>
    </row>
    <row r="5400" spans="9:9" hidden="1">
      <c r="I5400" s="134"/>
    </row>
    <row r="5401" spans="9:9" hidden="1">
      <c r="I5401" s="134"/>
    </row>
    <row r="5402" spans="9:9" hidden="1">
      <c r="I5402" s="134"/>
    </row>
    <row r="5403" spans="9:9" hidden="1">
      <c r="I5403" s="134"/>
    </row>
    <row r="5404" spans="9:9" hidden="1">
      <c r="I5404" s="134"/>
    </row>
    <row r="5405" spans="9:9" hidden="1">
      <c r="I5405" s="134"/>
    </row>
    <row r="5406" spans="9:9" hidden="1">
      <c r="I5406" s="134"/>
    </row>
    <row r="5407" spans="9:9" hidden="1">
      <c r="I5407" s="134"/>
    </row>
    <row r="5408" spans="9:9" hidden="1">
      <c r="I5408" s="134"/>
    </row>
    <row r="5409" spans="9:9" hidden="1">
      <c r="I5409" s="134"/>
    </row>
    <row r="5410" spans="9:9" hidden="1">
      <c r="I5410" s="134"/>
    </row>
    <row r="5411" spans="9:9" hidden="1">
      <c r="I5411" s="134"/>
    </row>
    <row r="5412" spans="9:9" hidden="1">
      <c r="I5412" s="134"/>
    </row>
    <row r="5413" spans="9:9" hidden="1">
      <c r="I5413" s="134"/>
    </row>
    <row r="5414" spans="9:9" hidden="1">
      <c r="I5414" s="134"/>
    </row>
    <row r="5415" spans="9:9" hidden="1">
      <c r="I5415" s="134"/>
    </row>
    <row r="5416" spans="9:9" hidden="1">
      <c r="I5416" s="134"/>
    </row>
    <row r="5417" spans="9:9" hidden="1">
      <c r="I5417" s="134"/>
    </row>
    <row r="5418" spans="9:9" hidden="1">
      <c r="I5418" s="134"/>
    </row>
    <row r="5419" spans="9:9" hidden="1">
      <c r="I5419" s="134"/>
    </row>
    <row r="5420" spans="9:9" hidden="1">
      <c r="I5420" s="134"/>
    </row>
    <row r="5421" spans="9:9" hidden="1">
      <c r="I5421" s="134"/>
    </row>
    <row r="5422" spans="9:9" hidden="1">
      <c r="I5422" s="134"/>
    </row>
    <row r="5423" spans="9:9" hidden="1">
      <c r="I5423" s="134"/>
    </row>
    <row r="5424" spans="9:9" hidden="1">
      <c r="I5424" s="134"/>
    </row>
    <row r="5425" spans="9:9" hidden="1">
      <c r="I5425" s="134"/>
    </row>
    <row r="5426" spans="9:9" hidden="1">
      <c r="I5426" s="134"/>
    </row>
    <row r="5427" spans="9:9" hidden="1">
      <c r="I5427" s="134"/>
    </row>
    <row r="5428" spans="9:9" hidden="1">
      <c r="I5428" s="134"/>
    </row>
    <row r="5429" spans="9:9" hidden="1">
      <c r="I5429" s="134"/>
    </row>
    <row r="5430" spans="9:9" hidden="1">
      <c r="I5430" s="134"/>
    </row>
    <row r="5431" spans="9:9" hidden="1">
      <c r="I5431" s="134"/>
    </row>
    <row r="5432" spans="9:9" hidden="1">
      <c r="I5432" s="134"/>
    </row>
    <row r="5433" spans="9:9" hidden="1">
      <c r="I5433" s="134"/>
    </row>
    <row r="5434" spans="9:9" hidden="1">
      <c r="I5434" s="134"/>
    </row>
    <row r="5435" spans="9:9" hidden="1">
      <c r="I5435" s="134"/>
    </row>
    <row r="5436" spans="9:9" hidden="1">
      <c r="I5436" s="134"/>
    </row>
    <row r="5437" spans="9:9" hidden="1">
      <c r="I5437" s="134"/>
    </row>
    <row r="5438" spans="9:9" hidden="1">
      <c r="I5438" s="134"/>
    </row>
    <row r="5439" spans="9:9" hidden="1">
      <c r="I5439" s="134"/>
    </row>
    <row r="5440" spans="9:9" hidden="1">
      <c r="I5440" s="134"/>
    </row>
    <row r="5441" spans="9:9" hidden="1">
      <c r="I5441" s="134"/>
    </row>
    <row r="5442" spans="9:9" hidden="1">
      <c r="I5442" s="134"/>
    </row>
    <row r="5443" spans="9:9" hidden="1">
      <c r="I5443" s="134"/>
    </row>
    <row r="5444" spans="9:9" hidden="1">
      <c r="I5444" s="134"/>
    </row>
    <row r="5445" spans="9:9" hidden="1">
      <c r="I5445" s="134"/>
    </row>
    <row r="5446" spans="9:9" hidden="1">
      <c r="I5446" s="134"/>
    </row>
    <row r="5447" spans="9:9" hidden="1">
      <c r="I5447" s="134"/>
    </row>
    <row r="5448" spans="9:9" hidden="1">
      <c r="I5448" s="134"/>
    </row>
    <row r="5449" spans="9:9" hidden="1">
      <c r="I5449" s="134"/>
    </row>
    <row r="5450" spans="9:9" hidden="1">
      <c r="I5450" s="134"/>
    </row>
    <row r="5451" spans="9:9" hidden="1">
      <c r="I5451" s="134"/>
    </row>
    <row r="5452" spans="9:9" hidden="1">
      <c r="I5452" s="134"/>
    </row>
    <row r="5453" spans="9:9" hidden="1">
      <c r="I5453" s="134"/>
    </row>
    <row r="5454" spans="9:9" hidden="1">
      <c r="I5454" s="134"/>
    </row>
    <row r="5455" spans="9:9" hidden="1">
      <c r="I5455" s="134"/>
    </row>
    <row r="5456" spans="9:9" hidden="1">
      <c r="I5456" s="134"/>
    </row>
    <row r="5457" spans="9:9" hidden="1">
      <c r="I5457" s="134"/>
    </row>
    <row r="5458" spans="9:9" hidden="1">
      <c r="I5458" s="134"/>
    </row>
    <row r="5459" spans="9:9" hidden="1">
      <c r="I5459" s="134"/>
    </row>
    <row r="5460" spans="9:9" hidden="1">
      <c r="I5460" s="134"/>
    </row>
    <row r="5461" spans="9:9" hidden="1">
      <c r="I5461" s="134"/>
    </row>
    <row r="5462" spans="9:9" hidden="1">
      <c r="I5462" s="134"/>
    </row>
    <row r="5463" spans="9:9" hidden="1">
      <c r="I5463" s="134"/>
    </row>
    <row r="5464" spans="9:9" hidden="1">
      <c r="I5464" s="134"/>
    </row>
    <row r="5465" spans="9:9" hidden="1">
      <c r="I5465" s="134"/>
    </row>
    <row r="5466" spans="9:9" hidden="1">
      <c r="I5466" s="134"/>
    </row>
    <row r="5467" spans="9:9" hidden="1">
      <c r="I5467" s="134"/>
    </row>
    <row r="5468" spans="9:9" hidden="1">
      <c r="I5468" s="134"/>
    </row>
    <row r="5469" spans="9:9" hidden="1">
      <c r="I5469" s="134"/>
    </row>
    <row r="5470" spans="9:9" hidden="1">
      <c r="I5470" s="134"/>
    </row>
    <row r="5471" spans="9:9" hidden="1">
      <c r="I5471" s="134"/>
    </row>
    <row r="5472" spans="9:9" hidden="1">
      <c r="I5472" s="134"/>
    </row>
    <row r="5473" spans="9:9" hidden="1">
      <c r="I5473" s="134"/>
    </row>
    <row r="5474" spans="9:9" hidden="1">
      <c r="I5474" s="134"/>
    </row>
    <row r="5475" spans="9:9" hidden="1">
      <c r="I5475" s="134"/>
    </row>
    <row r="5476" spans="9:9" hidden="1">
      <c r="I5476" s="134"/>
    </row>
    <row r="5477" spans="9:9" hidden="1">
      <c r="I5477" s="134"/>
    </row>
    <row r="5478" spans="9:9" hidden="1">
      <c r="I5478" s="134"/>
    </row>
    <row r="5479" spans="9:9" hidden="1">
      <c r="I5479" s="134"/>
    </row>
    <row r="5480" spans="9:9" hidden="1">
      <c r="I5480" s="134"/>
    </row>
    <row r="5481" spans="9:9" hidden="1">
      <c r="I5481" s="134"/>
    </row>
    <row r="5482" spans="9:9" hidden="1">
      <c r="I5482" s="134"/>
    </row>
    <row r="5483" spans="9:9" hidden="1">
      <c r="I5483" s="134"/>
    </row>
    <row r="5484" spans="9:9" hidden="1">
      <c r="I5484" s="134"/>
    </row>
    <row r="5485" spans="9:9" hidden="1">
      <c r="I5485" s="134"/>
    </row>
    <row r="5486" spans="9:9" hidden="1">
      <c r="I5486" s="134"/>
    </row>
    <row r="5487" spans="9:9" hidden="1">
      <c r="I5487" s="134"/>
    </row>
    <row r="5488" spans="9:9" hidden="1">
      <c r="I5488" s="134"/>
    </row>
    <row r="5489" spans="9:9" hidden="1">
      <c r="I5489" s="134"/>
    </row>
    <row r="5490" spans="9:9" hidden="1">
      <c r="I5490" s="134"/>
    </row>
    <row r="5491" spans="9:9" hidden="1">
      <c r="I5491" s="134"/>
    </row>
    <row r="5492" spans="9:9" hidden="1">
      <c r="I5492" s="134"/>
    </row>
    <row r="5493" spans="9:9" hidden="1">
      <c r="I5493" s="134"/>
    </row>
    <row r="5494" spans="9:9" hidden="1">
      <c r="I5494" s="134"/>
    </row>
    <row r="5495" spans="9:9" hidden="1">
      <c r="I5495" s="134"/>
    </row>
    <row r="5496" spans="9:9" hidden="1">
      <c r="I5496" s="134"/>
    </row>
    <row r="5497" spans="9:9" hidden="1">
      <c r="I5497" s="134"/>
    </row>
    <row r="5498" spans="9:9" hidden="1">
      <c r="I5498" s="134"/>
    </row>
    <row r="5499" spans="9:9" hidden="1">
      <c r="I5499" s="134"/>
    </row>
    <row r="5500" spans="9:9" hidden="1">
      <c r="I5500" s="134"/>
    </row>
    <row r="5501" spans="9:9" hidden="1">
      <c r="I5501" s="134"/>
    </row>
    <row r="5502" spans="9:9" hidden="1">
      <c r="I5502" s="134"/>
    </row>
    <row r="5503" spans="9:9" hidden="1">
      <c r="I5503" s="134"/>
    </row>
    <row r="5504" spans="9:9" hidden="1">
      <c r="I5504" s="134"/>
    </row>
    <row r="5505" spans="9:9" hidden="1">
      <c r="I5505" s="134"/>
    </row>
    <row r="5506" spans="9:9" hidden="1">
      <c r="I5506" s="134"/>
    </row>
    <row r="5507" spans="9:9" hidden="1">
      <c r="I5507" s="134"/>
    </row>
    <row r="5508" spans="9:9" hidden="1">
      <c r="I5508" s="134"/>
    </row>
    <row r="5509" spans="9:9" hidden="1">
      <c r="I5509" s="134"/>
    </row>
    <row r="5510" spans="9:9" hidden="1">
      <c r="I5510" s="134"/>
    </row>
    <row r="5511" spans="9:9" hidden="1">
      <c r="I5511" s="134"/>
    </row>
    <row r="5512" spans="9:9" hidden="1">
      <c r="I5512" s="134"/>
    </row>
    <row r="5513" spans="9:9" hidden="1">
      <c r="I5513" s="134"/>
    </row>
    <row r="5514" spans="9:9" hidden="1">
      <c r="I5514" s="134"/>
    </row>
    <row r="5515" spans="9:9" hidden="1">
      <c r="I5515" s="134"/>
    </row>
    <row r="5516" spans="9:9" hidden="1">
      <c r="I5516" s="134"/>
    </row>
    <row r="5517" spans="9:9" hidden="1">
      <c r="I5517" s="134"/>
    </row>
    <row r="5518" spans="9:9" hidden="1">
      <c r="I5518" s="134"/>
    </row>
    <row r="5519" spans="9:9" hidden="1">
      <c r="I5519" s="134"/>
    </row>
    <row r="5520" spans="9:9" hidden="1">
      <c r="I5520" s="134"/>
    </row>
    <row r="5521" spans="9:9" hidden="1">
      <c r="I5521" s="134"/>
    </row>
    <row r="5522" spans="9:9" hidden="1">
      <c r="I5522" s="134"/>
    </row>
    <row r="5523" spans="9:9" hidden="1">
      <c r="I5523" s="134"/>
    </row>
    <row r="5524" spans="9:9" hidden="1">
      <c r="I5524" s="134"/>
    </row>
    <row r="5525" spans="9:9" hidden="1">
      <c r="I5525" s="134"/>
    </row>
    <row r="5526" spans="9:9" hidden="1">
      <c r="I5526" s="134"/>
    </row>
    <row r="5527" spans="9:9" hidden="1">
      <c r="I5527" s="134"/>
    </row>
    <row r="5528" spans="9:9" hidden="1">
      <c r="I5528" s="134"/>
    </row>
    <row r="5529" spans="9:9" hidden="1">
      <c r="I5529" s="134"/>
    </row>
    <row r="5530" spans="9:9" hidden="1">
      <c r="I5530" s="134"/>
    </row>
    <row r="5531" spans="9:9" hidden="1">
      <c r="I5531" s="134"/>
    </row>
    <row r="5532" spans="9:9" hidden="1">
      <c r="I5532" s="134"/>
    </row>
    <row r="5533" spans="9:9" hidden="1">
      <c r="I5533" s="134"/>
    </row>
    <row r="5534" spans="9:9" hidden="1">
      <c r="I5534" s="134"/>
    </row>
    <row r="5535" spans="9:9" hidden="1">
      <c r="I5535" s="134"/>
    </row>
    <row r="5536" spans="9:9" hidden="1">
      <c r="I5536" s="134"/>
    </row>
    <row r="5537" spans="9:9" hidden="1">
      <c r="I5537" s="134"/>
    </row>
    <row r="5538" spans="9:9" hidden="1">
      <c r="I5538" s="134"/>
    </row>
    <row r="5539" spans="9:9" hidden="1">
      <c r="I5539" s="134"/>
    </row>
    <row r="5540" spans="9:9" hidden="1">
      <c r="I5540" s="134"/>
    </row>
    <row r="5541" spans="9:9" hidden="1">
      <c r="I5541" s="134"/>
    </row>
    <row r="5542" spans="9:9" hidden="1">
      <c r="I5542" s="134"/>
    </row>
    <row r="5543" spans="9:9" hidden="1">
      <c r="I5543" s="134"/>
    </row>
    <row r="5544" spans="9:9" hidden="1">
      <c r="I5544" s="134"/>
    </row>
    <row r="5545" spans="9:9" hidden="1">
      <c r="I5545" s="134"/>
    </row>
    <row r="5546" spans="9:9" hidden="1">
      <c r="I5546" s="134"/>
    </row>
    <row r="5547" spans="9:9" hidden="1">
      <c r="I5547" s="134"/>
    </row>
    <row r="5548" spans="9:9" hidden="1">
      <c r="I5548" s="134"/>
    </row>
    <row r="5549" spans="9:9" hidden="1">
      <c r="I5549" s="134"/>
    </row>
    <row r="5550" spans="9:9" hidden="1">
      <c r="I5550" s="134"/>
    </row>
    <row r="5551" spans="9:9" hidden="1">
      <c r="I5551" s="134"/>
    </row>
    <row r="5552" spans="9:9" hidden="1">
      <c r="I5552" s="134"/>
    </row>
    <row r="5553" spans="9:9" hidden="1">
      <c r="I5553" s="134"/>
    </row>
    <row r="5554" spans="9:9" hidden="1">
      <c r="I5554" s="134"/>
    </row>
    <row r="5555" spans="9:9" hidden="1">
      <c r="I5555" s="134"/>
    </row>
    <row r="5556" spans="9:9" hidden="1">
      <c r="I5556" s="134"/>
    </row>
    <row r="5557" spans="9:9" hidden="1">
      <c r="I5557" s="134"/>
    </row>
    <row r="5558" spans="9:9" hidden="1">
      <c r="I5558" s="134"/>
    </row>
    <row r="5559" spans="9:9" hidden="1">
      <c r="I5559" s="134"/>
    </row>
    <row r="5560" spans="9:9" hidden="1">
      <c r="I5560" s="134"/>
    </row>
    <row r="5561" spans="9:9" hidden="1">
      <c r="I5561" s="134"/>
    </row>
    <row r="5562" spans="9:9" hidden="1">
      <c r="I5562" s="134"/>
    </row>
    <row r="5563" spans="9:9" hidden="1">
      <c r="I5563" s="134"/>
    </row>
    <row r="5564" spans="9:9" hidden="1">
      <c r="I5564" s="134"/>
    </row>
    <row r="5565" spans="9:9" hidden="1">
      <c r="I5565" s="134"/>
    </row>
    <row r="5566" spans="9:9" hidden="1">
      <c r="I5566" s="134"/>
    </row>
    <row r="5567" spans="9:9" hidden="1">
      <c r="I5567" s="134"/>
    </row>
    <row r="5568" spans="9:9" hidden="1">
      <c r="I5568" s="134"/>
    </row>
    <row r="5569" spans="9:9" hidden="1">
      <c r="I5569" s="134"/>
    </row>
    <row r="5570" spans="9:9" hidden="1">
      <c r="I5570" s="134"/>
    </row>
    <row r="5571" spans="9:9" hidden="1">
      <c r="I5571" s="134"/>
    </row>
    <row r="5572" spans="9:9" hidden="1">
      <c r="I5572" s="134"/>
    </row>
    <row r="5573" spans="9:9" hidden="1">
      <c r="I5573" s="134"/>
    </row>
    <row r="5574" spans="9:9" hidden="1">
      <c r="I5574" s="134"/>
    </row>
    <row r="5575" spans="9:9" hidden="1">
      <c r="I5575" s="134"/>
    </row>
    <row r="5576" spans="9:9" hidden="1">
      <c r="I5576" s="134"/>
    </row>
    <row r="5577" spans="9:9" hidden="1">
      <c r="I5577" s="134"/>
    </row>
    <row r="5578" spans="9:9" hidden="1">
      <c r="I5578" s="134"/>
    </row>
    <row r="5579" spans="9:9" hidden="1">
      <c r="I5579" s="134"/>
    </row>
    <row r="5580" spans="9:9" hidden="1">
      <c r="I5580" s="134"/>
    </row>
    <row r="5581" spans="9:9" hidden="1">
      <c r="I5581" s="134"/>
    </row>
    <row r="5582" spans="9:9" hidden="1">
      <c r="I5582" s="134"/>
    </row>
    <row r="5583" spans="9:9" hidden="1">
      <c r="I5583" s="134"/>
    </row>
    <row r="5584" spans="9:9" hidden="1">
      <c r="I5584" s="134"/>
    </row>
    <row r="5585" spans="9:9" hidden="1">
      <c r="I5585" s="134"/>
    </row>
    <row r="5586" spans="9:9" hidden="1">
      <c r="I5586" s="134"/>
    </row>
    <row r="5587" spans="9:9" hidden="1">
      <c r="I5587" s="134"/>
    </row>
    <row r="5588" spans="9:9" hidden="1">
      <c r="I5588" s="134"/>
    </row>
    <row r="5589" spans="9:9" hidden="1">
      <c r="I5589" s="134"/>
    </row>
    <row r="5590" spans="9:9" hidden="1">
      <c r="I5590" s="134"/>
    </row>
    <row r="5591" spans="9:9" hidden="1">
      <c r="I5591" s="134"/>
    </row>
    <row r="5592" spans="9:9" hidden="1">
      <c r="I5592" s="134"/>
    </row>
    <row r="5593" spans="9:9" hidden="1">
      <c r="I5593" s="134"/>
    </row>
    <row r="5594" spans="9:9" hidden="1">
      <c r="I5594" s="134"/>
    </row>
    <row r="5595" spans="9:9" hidden="1">
      <c r="I5595" s="134"/>
    </row>
    <row r="5596" spans="9:9" hidden="1">
      <c r="I5596" s="134"/>
    </row>
    <row r="5597" spans="9:9" hidden="1">
      <c r="I5597" s="134"/>
    </row>
    <row r="5598" spans="9:9" hidden="1">
      <c r="I5598" s="134"/>
    </row>
    <row r="5599" spans="9:9" hidden="1">
      <c r="I5599" s="134"/>
    </row>
    <row r="5600" spans="9:9" hidden="1">
      <c r="I5600" s="134"/>
    </row>
    <row r="5601" spans="9:9" hidden="1">
      <c r="I5601" s="134"/>
    </row>
    <row r="5602" spans="9:9" hidden="1">
      <c r="I5602" s="134"/>
    </row>
    <row r="5603" spans="9:9" hidden="1">
      <c r="I5603" s="134"/>
    </row>
    <row r="5604" spans="9:9" hidden="1">
      <c r="I5604" s="134"/>
    </row>
    <row r="5605" spans="9:9" hidden="1">
      <c r="I5605" s="134"/>
    </row>
    <row r="5606" spans="9:9" hidden="1">
      <c r="I5606" s="134"/>
    </row>
    <row r="5607" spans="9:9" hidden="1">
      <c r="I5607" s="134"/>
    </row>
    <row r="5608" spans="9:9" hidden="1">
      <c r="I5608" s="134"/>
    </row>
    <row r="5609" spans="9:9" hidden="1">
      <c r="I5609" s="134"/>
    </row>
    <row r="5610" spans="9:9" hidden="1">
      <c r="I5610" s="134"/>
    </row>
    <row r="5611" spans="9:9" hidden="1">
      <c r="I5611" s="134"/>
    </row>
    <row r="5612" spans="9:9" hidden="1">
      <c r="I5612" s="134"/>
    </row>
    <row r="5613" spans="9:9" hidden="1">
      <c r="I5613" s="134"/>
    </row>
    <row r="5614" spans="9:9" hidden="1">
      <c r="I5614" s="134"/>
    </row>
    <row r="5615" spans="9:9" hidden="1">
      <c r="I5615" s="134"/>
    </row>
    <row r="5616" spans="9:9" hidden="1">
      <c r="I5616" s="134"/>
    </row>
    <row r="5617" spans="9:9" hidden="1">
      <c r="I5617" s="134"/>
    </row>
    <row r="5618" spans="9:9" hidden="1">
      <c r="I5618" s="134"/>
    </row>
    <row r="5619" spans="9:9" hidden="1">
      <c r="I5619" s="134"/>
    </row>
    <row r="5620" spans="9:9" hidden="1">
      <c r="I5620" s="134"/>
    </row>
    <row r="5621" spans="9:9" hidden="1">
      <c r="I5621" s="134"/>
    </row>
    <row r="5622" spans="9:9" hidden="1">
      <c r="I5622" s="134"/>
    </row>
    <row r="5623" spans="9:9" hidden="1">
      <c r="I5623" s="134"/>
    </row>
    <row r="5624" spans="9:9" hidden="1">
      <c r="I5624" s="134"/>
    </row>
    <row r="5625" spans="9:9" hidden="1">
      <c r="I5625" s="134"/>
    </row>
    <row r="5626" spans="9:9" hidden="1">
      <c r="I5626" s="134"/>
    </row>
    <row r="5627" spans="9:9" hidden="1">
      <c r="I5627" s="134"/>
    </row>
    <row r="5628" spans="9:9" hidden="1">
      <c r="I5628" s="134"/>
    </row>
    <row r="5629" spans="9:9" hidden="1">
      <c r="I5629" s="134"/>
    </row>
    <row r="5630" spans="9:9" hidden="1">
      <c r="I5630" s="134"/>
    </row>
    <row r="5631" spans="9:9" hidden="1">
      <c r="I5631" s="134"/>
    </row>
    <row r="5632" spans="9:9" hidden="1">
      <c r="I5632" s="134"/>
    </row>
    <row r="5633" spans="9:9" hidden="1">
      <c r="I5633" s="134"/>
    </row>
    <row r="5634" spans="9:9" hidden="1">
      <c r="I5634" s="134"/>
    </row>
    <row r="5635" spans="9:9" hidden="1">
      <c r="I5635" s="134"/>
    </row>
    <row r="5636" spans="9:9" hidden="1">
      <c r="I5636" s="134"/>
    </row>
    <row r="5637" spans="9:9" hidden="1">
      <c r="I5637" s="134"/>
    </row>
    <row r="5638" spans="9:9" hidden="1">
      <c r="I5638" s="134"/>
    </row>
    <row r="5639" spans="9:9" hidden="1">
      <c r="I5639" s="134"/>
    </row>
    <row r="5640" spans="9:9" hidden="1">
      <c r="I5640" s="134"/>
    </row>
    <row r="5641" spans="9:9" hidden="1">
      <c r="I5641" s="134"/>
    </row>
    <row r="5642" spans="9:9" hidden="1">
      <c r="I5642" s="134"/>
    </row>
    <row r="5643" spans="9:9" hidden="1">
      <c r="I5643" s="134"/>
    </row>
    <row r="5644" spans="9:9" hidden="1">
      <c r="I5644" s="134"/>
    </row>
    <row r="5645" spans="9:9" hidden="1">
      <c r="I5645" s="134"/>
    </row>
    <row r="5646" spans="9:9" hidden="1">
      <c r="I5646" s="134"/>
    </row>
    <row r="5647" spans="9:9" hidden="1">
      <c r="I5647" s="134"/>
    </row>
    <row r="5648" spans="9:9" hidden="1">
      <c r="I5648" s="134"/>
    </row>
    <row r="5649" spans="9:9" hidden="1">
      <c r="I5649" s="134"/>
    </row>
    <row r="5650" spans="9:9" hidden="1">
      <c r="I5650" s="134"/>
    </row>
    <row r="5651" spans="9:9" hidden="1">
      <c r="I5651" s="134"/>
    </row>
    <row r="5652" spans="9:9" hidden="1">
      <c r="I5652" s="134"/>
    </row>
    <row r="5653" spans="9:9" hidden="1">
      <c r="I5653" s="134"/>
    </row>
    <row r="5654" spans="9:9" hidden="1">
      <c r="I5654" s="134"/>
    </row>
    <row r="5655" spans="9:9" hidden="1">
      <c r="I5655" s="134"/>
    </row>
    <row r="5656" spans="9:9" hidden="1">
      <c r="I5656" s="134"/>
    </row>
    <row r="5657" spans="9:9" hidden="1">
      <c r="I5657" s="134"/>
    </row>
    <row r="5658" spans="9:9" hidden="1">
      <c r="I5658" s="134"/>
    </row>
    <row r="5659" spans="9:9" hidden="1">
      <c r="I5659" s="134"/>
    </row>
    <row r="5660" spans="9:9" hidden="1">
      <c r="I5660" s="134"/>
    </row>
    <row r="5661" spans="9:9" hidden="1">
      <c r="I5661" s="134"/>
    </row>
    <row r="5662" spans="9:9" hidden="1">
      <c r="I5662" s="134"/>
    </row>
    <row r="5663" spans="9:9" hidden="1">
      <c r="I5663" s="134"/>
    </row>
    <row r="5664" spans="9:9" hidden="1">
      <c r="I5664" s="134"/>
    </row>
    <row r="5665" spans="9:9" hidden="1">
      <c r="I5665" s="134"/>
    </row>
    <row r="5666" spans="9:9" hidden="1">
      <c r="I5666" s="134"/>
    </row>
    <row r="5667" spans="9:9" hidden="1">
      <c r="I5667" s="134"/>
    </row>
    <row r="5668" spans="9:9" hidden="1">
      <c r="I5668" s="134"/>
    </row>
    <row r="5669" spans="9:9" hidden="1">
      <c r="I5669" s="134"/>
    </row>
    <row r="5670" spans="9:9" hidden="1">
      <c r="I5670" s="134"/>
    </row>
    <row r="5671" spans="9:9" hidden="1">
      <c r="I5671" s="134"/>
    </row>
    <row r="5672" spans="9:9" hidden="1">
      <c r="I5672" s="134"/>
    </row>
    <row r="5673" spans="9:9" hidden="1">
      <c r="I5673" s="134"/>
    </row>
    <row r="5674" spans="9:9" hidden="1">
      <c r="I5674" s="134"/>
    </row>
    <row r="5675" spans="9:9" hidden="1">
      <c r="I5675" s="134"/>
    </row>
    <row r="5676" spans="9:9" hidden="1">
      <c r="I5676" s="134"/>
    </row>
    <row r="5677" spans="9:9" hidden="1">
      <c r="I5677" s="134"/>
    </row>
    <row r="5678" spans="9:9" hidden="1">
      <c r="I5678" s="134"/>
    </row>
    <row r="5679" spans="9:9" hidden="1">
      <c r="I5679" s="134"/>
    </row>
    <row r="5680" spans="9:9" hidden="1">
      <c r="I5680" s="134"/>
    </row>
    <row r="5681" spans="9:9" hidden="1">
      <c r="I5681" s="134"/>
    </row>
    <row r="5682" spans="9:9" hidden="1">
      <c r="I5682" s="134"/>
    </row>
    <row r="5683" spans="9:9" hidden="1">
      <c r="I5683" s="134"/>
    </row>
    <row r="5684" spans="9:9" hidden="1">
      <c r="I5684" s="134"/>
    </row>
    <row r="5685" spans="9:9" hidden="1">
      <c r="I5685" s="134"/>
    </row>
    <row r="5686" spans="9:9" hidden="1">
      <c r="I5686" s="134"/>
    </row>
    <row r="5687" spans="9:9" hidden="1">
      <c r="I5687" s="134"/>
    </row>
    <row r="5688" spans="9:9" hidden="1">
      <c r="I5688" s="134"/>
    </row>
    <row r="5689" spans="9:9" hidden="1">
      <c r="I5689" s="134"/>
    </row>
    <row r="5690" spans="9:9" hidden="1">
      <c r="I5690" s="134"/>
    </row>
    <row r="5691" spans="9:9" hidden="1">
      <c r="I5691" s="134"/>
    </row>
    <row r="5692" spans="9:9" hidden="1">
      <c r="I5692" s="134"/>
    </row>
    <row r="5693" spans="9:9" hidden="1">
      <c r="I5693" s="134"/>
    </row>
    <row r="5694" spans="9:9" hidden="1">
      <c r="I5694" s="134"/>
    </row>
    <row r="5695" spans="9:9" hidden="1">
      <c r="I5695" s="134"/>
    </row>
    <row r="5696" spans="9:9" hidden="1">
      <c r="I5696" s="134"/>
    </row>
    <row r="5697" spans="9:9" hidden="1">
      <c r="I5697" s="134"/>
    </row>
    <row r="5698" spans="9:9" hidden="1">
      <c r="I5698" s="134"/>
    </row>
    <row r="5699" spans="9:9" hidden="1">
      <c r="I5699" s="134"/>
    </row>
    <row r="5700" spans="9:9" hidden="1">
      <c r="I5700" s="134"/>
    </row>
    <row r="5701" spans="9:9" hidden="1">
      <c r="I5701" s="134"/>
    </row>
    <row r="5702" spans="9:9" hidden="1">
      <c r="I5702" s="134"/>
    </row>
    <row r="5703" spans="9:9" hidden="1">
      <c r="I5703" s="134"/>
    </row>
    <row r="5704" spans="9:9" hidden="1">
      <c r="I5704" s="134"/>
    </row>
    <row r="5705" spans="9:9" hidden="1">
      <c r="I5705" s="134"/>
    </row>
    <row r="5706" spans="9:9" hidden="1">
      <c r="I5706" s="134"/>
    </row>
    <row r="5707" spans="9:9" hidden="1">
      <c r="I5707" s="134"/>
    </row>
    <row r="5708" spans="9:9" hidden="1">
      <c r="I5708" s="134"/>
    </row>
    <row r="5709" spans="9:9" hidden="1">
      <c r="I5709" s="134"/>
    </row>
    <row r="5710" spans="9:9" hidden="1">
      <c r="I5710" s="134"/>
    </row>
    <row r="5711" spans="9:9" hidden="1">
      <c r="I5711" s="134"/>
    </row>
    <row r="5712" spans="9:9" hidden="1">
      <c r="I5712" s="134"/>
    </row>
    <row r="5713" spans="9:9" hidden="1">
      <c r="I5713" s="134"/>
    </row>
    <row r="5714" spans="9:9" hidden="1">
      <c r="I5714" s="134"/>
    </row>
    <row r="5715" spans="9:9" hidden="1">
      <c r="I5715" s="134"/>
    </row>
    <row r="5716" spans="9:9" hidden="1">
      <c r="I5716" s="134"/>
    </row>
    <row r="5717" spans="9:9" hidden="1">
      <c r="I5717" s="134"/>
    </row>
    <row r="5718" spans="9:9" hidden="1">
      <c r="I5718" s="134"/>
    </row>
    <row r="5719" spans="9:9" hidden="1">
      <c r="I5719" s="134"/>
    </row>
    <row r="5720" spans="9:9" hidden="1">
      <c r="I5720" s="134"/>
    </row>
    <row r="5721" spans="9:9" hidden="1">
      <c r="I5721" s="134"/>
    </row>
    <row r="5722" spans="9:9" hidden="1">
      <c r="I5722" s="134"/>
    </row>
    <row r="5723" spans="9:9" hidden="1">
      <c r="I5723" s="134"/>
    </row>
    <row r="5724" spans="9:9" hidden="1">
      <c r="I5724" s="134"/>
    </row>
    <row r="5725" spans="9:9" hidden="1">
      <c r="I5725" s="134"/>
    </row>
    <row r="5726" spans="9:9" hidden="1">
      <c r="I5726" s="134"/>
    </row>
    <row r="5727" spans="9:9" hidden="1">
      <c r="I5727" s="134"/>
    </row>
    <row r="5728" spans="9:9" hidden="1">
      <c r="I5728" s="134"/>
    </row>
    <row r="5729" spans="9:9" hidden="1">
      <c r="I5729" s="134"/>
    </row>
    <row r="5730" spans="9:9" hidden="1">
      <c r="I5730" s="134"/>
    </row>
    <row r="5731" spans="9:9" hidden="1">
      <c r="I5731" s="134"/>
    </row>
    <row r="5732" spans="9:9" hidden="1">
      <c r="I5732" s="134"/>
    </row>
    <row r="5733" spans="9:9" hidden="1">
      <c r="I5733" s="134"/>
    </row>
    <row r="5734" spans="9:9" hidden="1">
      <c r="I5734" s="134"/>
    </row>
    <row r="5735" spans="9:9" hidden="1">
      <c r="I5735" s="134"/>
    </row>
    <row r="5736" spans="9:9" hidden="1">
      <c r="I5736" s="134"/>
    </row>
    <row r="5737" spans="9:9" hidden="1">
      <c r="I5737" s="134"/>
    </row>
    <row r="5738" spans="9:9" hidden="1">
      <c r="I5738" s="134"/>
    </row>
    <row r="5739" spans="9:9" hidden="1">
      <c r="I5739" s="134"/>
    </row>
    <row r="5740" spans="9:9" hidden="1">
      <c r="I5740" s="134"/>
    </row>
    <row r="5741" spans="9:9" hidden="1">
      <c r="I5741" s="134"/>
    </row>
    <row r="5742" spans="9:9" hidden="1">
      <c r="I5742" s="134"/>
    </row>
    <row r="5743" spans="9:9" hidden="1">
      <c r="I5743" s="134"/>
    </row>
    <row r="5744" spans="9:9" hidden="1">
      <c r="I5744" s="134"/>
    </row>
    <row r="5745" spans="9:9" hidden="1">
      <c r="I5745" s="134"/>
    </row>
    <row r="5746" spans="9:9" hidden="1">
      <c r="I5746" s="134"/>
    </row>
    <row r="5747" spans="9:9" hidden="1">
      <c r="I5747" s="134"/>
    </row>
    <row r="5748" spans="9:9" hidden="1">
      <c r="I5748" s="134"/>
    </row>
    <row r="5749" spans="9:9" hidden="1">
      <c r="I5749" s="134"/>
    </row>
    <row r="5750" spans="9:9" hidden="1">
      <c r="I5750" s="134"/>
    </row>
    <row r="5751" spans="9:9" hidden="1">
      <c r="I5751" s="134"/>
    </row>
    <row r="5752" spans="9:9" hidden="1">
      <c r="I5752" s="134"/>
    </row>
    <row r="5753" spans="9:9" hidden="1">
      <c r="I5753" s="134"/>
    </row>
    <row r="5754" spans="9:9" hidden="1">
      <c r="I5754" s="134"/>
    </row>
    <row r="5755" spans="9:9" hidden="1">
      <c r="I5755" s="134"/>
    </row>
    <row r="5756" spans="9:9" hidden="1">
      <c r="I5756" s="134"/>
    </row>
    <row r="5757" spans="9:9" hidden="1">
      <c r="I5757" s="134"/>
    </row>
    <row r="5758" spans="9:9" hidden="1">
      <c r="I5758" s="134"/>
    </row>
    <row r="5759" spans="9:9" hidden="1">
      <c r="I5759" s="134"/>
    </row>
    <row r="5760" spans="9:9" hidden="1">
      <c r="I5760" s="134"/>
    </row>
    <row r="5761" spans="9:9" hidden="1">
      <c r="I5761" s="134"/>
    </row>
    <row r="5762" spans="9:9" hidden="1">
      <c r="I5762" s="134"/>
    </row>
    <row r="5763" spans="9:9" hidden="1">
      <c r="I5763" s="134"/>
    </row>
    <row r="5764" spans="9:9" hidden="1">
      <c r="I5764" s="134"/>
    </row>
    <row r="5765" spans="9:9" hidden="1">
      <c r="I5765" s="134"/>
    </row>
    <row r="5766" spans="9:9" hidden="1">
      <c r="I5766" s="134"/>
    </row>
    <row r="5767" spans="9:9" hidden="1">
      <c r="I5767" s="134"/>
    </row>
    <row r="5768" spans="9:9" hidden="1">
      <c r="I5768" s="134"/>
    </row>
    <row r="5769" spans="9:9" hidden="1">
      <c r="I5769" s="134"/>
    </row>
    <row r="5770" spans="9:9" hidden="1">
      <c r="I5770" s="134"/>
    </row>
    <row r="5771" spans="9:9" hidden="1">
      <c r="I5771" s="134"/>
    </row>
    <row r="5772" spans="9:9" hidden="1">
      <c r="I5772" s="134"/>
    </row>
    <row r="5773" spans="9:9" hidden="1">
      <c r="I5773" s="134"/>
    </row>
    <row r="5774" spans="9:9" hidden="1">
      <c r="I5774" s="134"/>
    </row>
    <row r="5775" spans="9:9" hidden="1">
      <c r="I5775" s="134"/>
    </row>
    <row r="5776" spans="9:9" hidden="1">
      <c r="I5776" s="134"/>
    </row>
    <row r="5777" spans="9:9" hidden="1">
      <c r="I5777" s="134"/>
    </row>
    <row r="5778" spans="9:9" hidden="1">
      <c r="I5778" s="134"/>
    </row>
    <row r="5779" spans="9:9" hidden="1">
      <c r="I5779" s="134"/>
    </row>
    <row r="5780" spans="9:9" hidden="1">
      <c r="I5780" s="134"/>
    </row>
    <row r="5781" spans="9:9" hidden="1">
      <c r="I5781" s="134"/>
    </row>
    <row r="5782" spans="9:9" hidden="1">
      <c r="I5782" s="134"/>
    </row>
    <row r="5783" spans="9:9" hidden="1">
      <c r="I5783" s="134"/>
    </row>
    <row r="5784" spans="9:9" hidden="1">
      <c r="I5784" s="134"/>
    </row>
    <row r="5785" spans="9:9" hidden="1">
      <c r="I5785" s="134"/>
    </row>
    <row r="5786" spans="9:9" hidden="1">
      <c r="I5786" s="134"/>
    </row>
    <row r="5787" spans="9:9" hidden="1">
      <c r="I5787" s="134"/>
    </row>
    <row r="5788" spans="9:9" hidden="1">
      <c r="I5788" s="134"/>
    </row>
    <row r="5789" spans="9:9" hidden="1">
      <c r="I5789" s="134"/>
    </row>
    <row r="5790" spans="9:9" hidden="1">
      <c r="I5790" s="134"/>
    </row>
    <row r="5791" spans="9:9" hidden="1">
      <c r="I5791" s="134"/>
    </row>
    <row r="5792" spans="9:9" hidden="1">
      <c r="I5792" s="134"/>
    </row>
    <row r="5793" spans="9:9" hidden="1">
      <c r="I5793" s="134"/>
    </row>
    <row r="5794" spans="9:9" hidden="1">
      <c r="I5794" s="134"/>
    </row>
    <row r="5795" spans="9:9" hidden="1">
      <c r="I5795" s="134"/>
    </row>
    <row r="5796" spans="9:9" hidden="1">
      <c r="I5796" s="134"/>
    </row>
    <row r="5797" spans="9:9" hidden="1">
      <c r="I5797" s="134"/>
    </row>
    <row r="5798" spans="9:9" hidden="1">
      <c r="I5798" s="134"/>
    </row>
    <row r="5799" spans="9:9" hidden="1">
      <c r="I5799" s="134"/>
    </row>
    <row r="5800" spans="9:9" hidden="1">
      <c r="I5800" s="134"/>
    </row>
    <row r="5801" spans="9:9" hidden="1">
      <c r="I5801" s="134"/>
    </row>
    <row r="5802" spans="9:9" hidden="1">
      <c r="I5802" s="134"/>
    </row>
    <row r="5803" spans="9:9" hidden="1">
      <c r="I5803" s="134"/>
    </row>
    <row r="5804" spans="9:9" hidden="1">
      <c r="I5804" s="134"/>
    </row>
    <row r="5805" spans="9:9" hidden="1">
      <c r="I5805" s="134"/>
    </row>
    <row r="5806" spans="9:9" hidden="1">
      <c r="I5806" s="134"/>
    </row>
    <row r="5807" spans="9:9" hidden="1">
      <c r="I5807" s="134"/>
    </row>
    <row r="5808" spans="9:9" hidden="1">
      <c r="I5808" s="134"/>
    </row>
    <row r="5809" spans="9:9" hidden="1">
      <c r="I5809" s="134"/>
    </row>
    <row r="5810" spans="9:9" hidden="1">
      <c r="I5810" s="134"/>
    </row>
    <row r="5811" spans="9:9" hidden="1">
      <c r="I5811" s="134"/>
    </row>
    <row r="5812" spans="9:9" hidden="1">
      <c r="I5812" s="134"/>
    </row>
    <row r="5813" spans="9:9" hidden="1">
      <c r="I5813" s="134"/>
    </row>
    <row r="5814" spans="9:9" hidden="1">
      <c r="I5814" s="134"/>
    </row>
    <row r="5815" spans="9:9" hidden="1">
      <c r="I5815" s="134"/>
    </row>
    <row r="5816" spans="9:9" hidden="1">
      <c r="I5816" s="134"/>
    </row>
    <row r="5817" spans="9:9" hidden="1">
      <c r="I5817" s="134"/>
    </row>
    <row r="5818" spans="9:9" hidden="1">
      <c r="I5818" s="134"/>
    </row>
    <row r="5819" spans="9:9" hidden="1">
      <c r="I5819" s="134"/>
    </row>
    <row r="5820" spans="9:9" hidden="1">
      <c r="I5820" s="134"/>
    </row>
    <row r="5821" spans="9:9" hidden="1">
      <c r="I5821" s="134"/>
    </row>
    <row r="5822" spans="9:9" hidden="1">
      <c r="I5822" s="134"/>
    </row>
    <row r="5823" spans="9:9" hidden="1">
      <c r="I5823" s="134"/>
    </row>
    <row r="5824" spans="9:9" hidden="1">
      <c r="I5824" s="134"/>
    </row>
    <row r="5825" spans="9:9" hidden="1">
      <c r="I5825" s="134"/>
    </row>
    <row r="5826" spans="9:9" hidden="1">
      <c r="I5826" s="134"/>
    </row>
    <row r="5827" spans="9:9" hidden="1">
      <c r="I5827" s="134"/>
    </row>
    <row r="5828" spans="9:9" hidden="1">
      <c r="I5828" s="134"/>
    </row>
    <row r="5829" spans="9:9" hidden="1">
      <c r="I5829" s="134"/>
    </row>
    <row r="5830" spans="9:9" hidden="1">
      <c r="I5830" s="134"/>
    </row>
    <row r="5831" spans="9:9" hidden="1">
      <c r="I5831" s="134"/>
    </row>
    <row r="5832" spans="9:9" hidden="1">
      <c r="I5832" s="134"/>
    </row>
    <row r="5833" spans="9:9" hidden="1">
      <c r="I5833" s="134"/>
    </row>
    <row r="5834" spans="9:9" hidden="1">
      <c r="I5834" s="134"/>
    </row>
    <row r="5835" spans="9:9" hidden="1">
      <c r="I5835" s="134"/>
    </row>
    <row r="5836" spans="9:9" hidden="1">
      <c r="I5836" s="134"/>
    </row>
    <row r="5837" spans="9:9" hidden="1">
      <c r="I5837" s="134"/>
    </row>
    <row r="5838" spans="9:9" hidden="1">
      <c r="I5838" s="134"/>
    </row>
    <row r="5839" spans="9:9" hidden="1">
      <c r="I5839" s="134"/>
    </row>
    <row r="5840" spans="9:9" hidden="1">
      <c r="I5840" s="134"/>
    </row>
    <row r="5841" spans="9:9" hidden="1">
      <c r="I5841" s="134"/>
    </row>
    <row r="5842" spans="9:9" hidden="1">
      <c r="I5842" s="134"/>
    </row>
    <row r="5843" spans="9:9" hidden="1">
      <c r="I5843" s="134"/>
    </row>
    <row r="5844" spans="9:9" hidden="1">
      <c r="I5844" s="134"/>
    </row>
    <row r="5845" spans="9:9" hidden="1">
      <c r="I5845" s="134"/>
    </row>
    <row r="5846" spans="9:9" hidden="1">
      <c r="I5846" s="134"/>
    </row>
    <row r="5847" spans="9:9" hidden="1">
      <c r="I5847" s="134"/>
    </row>
    <row r="5848" spans="9:9" hidden="1">
      <c r="I5848" s="134"/>
    </row>
    <row r="5849" spans="9:9" hidden="1">
      <c r="I5849" s="134"/>
    </row>
    <row r="5850" spans="9:9" hidden="1">
      <c r="I5850" s="134"/>
    </row>
    <row r="5851" spans="9:9" hidden="1">
      <c r="I5851" s="134"/>
    </row>
    <row r="5852" spans="9:9" hidden="1">
      <c r="I5852" s="134"/>
    </row>
    <row r="5853" spans="9:9" hidden="1">
      <c r="I5853" s="134"/>
    </row>
    <row r="5854" spans="9:9" hidden="1">
      <c r="I5854" s="134"/>
    </row>
    <row r="5855" spans="9:9" hidden="1">
      <c r="I5855" s="134"/>
    </row>
    <row r="5856" spans="9:9" hidden="1">
      <c r="I5856" s="134"/>
    </row>
    <row r="5857" spans="9:9" hidden="1">
      <c r="I5857" s="134"/>
    </row>
    <row r="5858" spans="9:9" hidden="1">
      <c r="I5858" s="134"/>
    </row>
    <row r="5859" spans="9:9" hidden="1">
      <c r="I5859" s="134"/>
    </row>
    <row r="5860" spans="9:9" hidden="1">
      <c r="I5860" s="134"/>
    </row>
    <row r="5861" spans="9:9" hidden="1">
      <c r="I5861" s="134"/>
    </row>
    <row r="5862" spans="9:9" hidden="1">
      <c r="I5862" s="134"/>
    </row>
    <row r="5863" spans="9:9" hidden="1">
      <c r="I5863" s="134"/>
    </row>
    <row r="5864" spans="9:9" hidden="1">
      <c r="I5864" s="134"/>
    </row>
    <row r="5865" spans="9:9" hidden="1">
      <c r="I5865" s="134"/>
    </row>
    <row r="5866" spans="9:9" hidden="1">
      <c r="I5866" s="134"/>
    </row>
    <row r="5867" spans="9:9" hidden="1">
      <c r="I5867" s="134"/>
    </row>
    <row r="5868" spans="9:9" hidden="1">
      <c r="I5868" s="134"/>
    </row>
    <row r="5869" spans="9:9" hidden="1">
      <c r="I5869" s="134"/>
    </row>
    <row r="5870" spans="9:9" hidden="1">
      <c r="I5870" s="134"/>
    </row>
    <row r="5871" spans="9:9" hidden="1">
      <c r="I5871" s="134"/>
    </row>
    <row r="5872" spans="9:9" hidden="1">
      <c r="I5872" s="134"/>
    </row>
    <row r="5873" spans="9:9" hidden="1">
      <c r="I5873" s="134"/>
    </row>
    <row r="5874" spans="9:9" hidden="1">
      <c r="I5874" s="134"/>
    </row>
    <row r="5875" spans="9:9" hidden="1">
      <c r="I5875" s="134"/>
    </row>
    <row r="5876" spans="9:9" hidden="1">
      <c r="I5876" s="134"/>
    </row>
    <row r="5877" spans="9:9" hidden="1">
      <c r="I5877" s="134"/>
    </row>
    <row r="5878" spans="9:9" hidden="1">
      <c r="I5878" s="134"/>
    </row>
    <row r="5879" spans="9:9" hidden="1">
      <c r="I5879" s="134"/>
    </row>
    <row r="5880" spans="9:9" hidden="1">
      <c r="I5880" s="134"/>
    </row>
    <row r="5881" spans="9:9" hidden="1">
      <c r="I5881" s="134"/>
    </row>
    <row r="5882" spans="9:9" hidden="1">
      <c r="I5882" s="134"/>
    </row>
    <row r="5883" spans="9:9" hidden="1">
      <c r="I5883" s="134"/>
    </row>
    <row r="5884" spans="9:9" hidden="1">
      <c r="I5884" s="134"/>
    </row>
    <row r="5885" spans="9:9" hidden="1">
      <c r="I5885" s="134"/>
    </row>
    <row r="5886" spans="9:9" hidden="1">
      <c r="I5886" s="134"/>
    </row>
    <row r="5887" spans="9:9" hidden="1">
      <c r="I5887" s="134"/>
    </row>
    <row r="5888" spans="9:9" hidden="1">
      <c r="I5888" s="134"/>
    </row>
    <row r="5889" spans="9:9" hidden="1">
      <c r="I5889" s="134"/>
    </row>
    <row r="5890" spans="9:9" hidden="1">
      <c r="I5890" s="134"/>
    </row>
    <row r="5891" spans="9:9" hidden="1">
      <c r="I5891" s="134"/>
    </row>
    <row r="5892" spans="9:9" hidden="1">
      <c r="I5892" s="134"/>
    </row>
    <row r="5893" spans="9:9" hidden="1">
      <c r="I5893" s="134"/>
    </row>
    <row r="5894" spans="9:9" hidden="1">
      <c r="I5894" s="134"/>
    </row>
    <row r="5895" spans="9:9" hidden="1">
      <c r="I5895" s="134"/>
    </row>
    <row r="5896" spans="9:9" hidden="1">
      <c r="I5896" s="134"/>
    </row>
    <row r="5897" spans="9:9" hidden="1">
      <c r="I5897" s="134"/>
    </row>
    <row r="5898" spans="9:9" hidden="1">
      <c r="I5898" s="134"/>
    </row>
    <row r="5899" spans="9:9" hidden="1">
      <c r="I5899" s="134"/>
    </row>
    <row r="5900" spans="9:9" hidden="1">
      <c r="I5900" s="134"/>
    </row>
    <row r="5901" spans="9:9" hidden="1">
      <c r="I5901" s="134"/>
    </row>
    <row r="5902" spans="9:9" hidden="1">
      <c r="I5902" s="134"/>
    </row>
    <row r="5903" spans="9:9" hidden="1">
      <c r="I5903" s="134"/>
    </row>
    <row r="5904" spans="9:9" hidden="1">
      <c r="I5904" s="134"/>
    </row>
    <row r="5905" spans="9:9" hidden="1">
      <c r="I5905" s="134"/>
    </row>
    <row r="5906" spans="9:9" hidden="1">
      <c r="I5906" s="134"/>
    </row>
    <row r="5907" spans="9:9" hidden="1">
      <c r="I5907" s="134"/>
    </row>
    <row r="5908" spans="9:9" hidden="1">
      <c r="I5908" s="134"/>
    </row>
    <row r="5909" spans="9:9" hidden="1">
      <c r="I5909" s="134"/>
    </row>
    <row r="5910" spans="9:9" hidden="1">
      <c r="I5910" s="134"/>
    </row>
    <row r="5911" spans="9:9" hidden="1">
      <c r="I5911" s="134"/>
    </row>
    <row r="5912" spans="9:9" hidden="1">
      <c r="I5912" s="134"/>
    </row>
    <row r="5913" spans="9:9" hidden="1">
      <c r="I5913" s="134"/>
    </row>
    <row r="5914" spans="9:9" hidden="1">
      <c r="I5914" s="134"/>
    </row>
    <row r="5915" spans="9:9" hidden="1">
      <c r="I5915" s="134"/>
    </row>
    <row r="5916" spans="9:9" hidden="1">
      <c r="I5916" s="134"/>
    </row>
    <row r="5917" spans="9:9" hidden="1">
      <c r="I5917" s="134"/>
    </row>
    <row r="5918" spans="9:9" hidden="1">
      <c r="I5918" s="134"/>
    </row>
    <row r="5919" spans="9:9" hidden="1">
      <c r="I5919" s="134"/>
    </row>
    <row r="5920" spans="9:9" hidden="1">
      <c r="I5920" s="134"/>
    </row>
    <row r="5921" spans="9:9" hidden="1">
      <c r="I5921" s="134"/>
    </row>
    <row r="5922" spans="9:9" hidden="1">
      <c r="I5922" s="134"/>
    </row>
    <row r="5923" spans="9:9" hidden="1">
      <c r="I5923" s="134"/>
    </row>
    <row r="5924" spans="9:9" hidden="1">
      <c r="I5924" s="134"/>
    </row>
    <row r="5925" spans="9:9" hidden="1">
      <c r="I5925" s="134"/>
    </row>
    <row r="5926" spans="9:9" hidden="1">
      <c r="I5926" s="134"/>
    </row>
    <row r="5927" spans="9:9" hidden="1">
      <c r="I5927" s="134"/>
    </row>
    <row r="5928" spans="9:9" hidden="1">
      <c r="I5928" s="134"/>
    </row>
    <row r="5929" spans="9:9" hidden="1">
      <c r="I5929" s="134"/>
    </row>
    <row r="5930" spans="9:9" hidden="1">
      <c r="I5930" s="134"/>
    </row>
    <row r="5931" spans="9:9" hidden="1">
      <c r="I5931" s="134"/>
    </row>
    <row r="5932" spans="9:9" hidden="1">
      <c r="I5932" s="134"/>
    </row>
    <row r="5933" spans="9:9" hidden="1">
      <c r="I5933" s="134"/>
    </row>
    <row r="5934" spans="9:9" hidden="1">
      <c r="I5934" s="134"/>
    </row>
    <row r="5935" spans="9:9" hidden="1">
      <c r="I5935" s="134"/>
    </row>
    <row r="5936" spans="9:9" hidden="1">
      <c r="I5936" s="134"/>
    </row>
    <row r="5937" spans="9:9" hidden="1">
      <c r="I5937" s="134"/>
    </row>
    <row r="5938" spans="9:9" hidden="1">
      <c r="I5938" s="134"/>
    </row>
    <row r="5939" spans="9:9" hidden="1">
      <c r="I5939" s="134"/>
    </row>
    <row r="5940" spans="9:9" hidden="1">
      <c r="I5940" s="134"/>
    </row>
    <row r="5941" spans="9:9" hidden="1">
      <c r="I5941" s="134"/>
    </row>
    <row r="5942" spans="9:9" hidden="1">
      <c r="I5942" s="134"/>
    </row>
    <row r="5943" spans="9:9" hidden="1">
      <c r="I5943" s="134"/>
    </row>
    <row r="5944" spans="9:9" hidden="1">
      <c r="I5944" s="134"/>
    </row>
    <row r="5945" spans="9:9" hidden="1">
      <c r="I5945" s="134"/>
    </row>
    <row r="5946" spans="9:9" hidden="1">
      <c r="I5946" s="134"/>
    </row>
    <row r="5947" spans="9:9" hidden="1">
      <c r="I5947" s="134"/>
    </row>
    <row r="5948" spans="9:9" hidden="1">
      <c r="I5948" s="134"/>
    </row>
    <row r="5949" spans="9:9" hidden="1">
      <c r="I5949" s="134"/>
    </row>
    <row r="5950" spans="9:9" hidden="1">
      <c r="I5950" s="134"/>
    </row>
    <row r="5951" spans="9:9" hidden="1">
      <c r="I5951" s="134"/>
    </row>
    <row r="5952" spans="9:9" hidden="1">
      <c r="I5952" s="134"/>
    </row>
    <row r="5953" spans="9:9" hidden="1">
      <c r="I5953" s="134"/>
    </row>
    <row r="5954" spans="9:9" hidden="1">
      <c r="I5954" s="134"/>
    </row>
    <row r="5955" spans="9:9" hidden="1">
      <c r="I5955" s="134"/>
    </row>
    <row r="5956" spans="9:9" hidden="1">
      <c r="I5956" s="134"/>
    </row>
    <row r="5957" spans="9:9" hidden="1">
      <c r="I5957" s="134"/>
    </row>
    <row r="5958" spans="9:9" hidden="1">
      <c r="I5958" s="134"/>
    </row>
    <row r="5959" spans="9:9" hidden="1">
      <c r="I5959" s="134"/>
    </row>
    <row r="5960" spans="9:9" hidden="1">
      <c r="I5960" s="134"/>
    </row>
    <row r="5961" spans="9:9" hidden="1">
      <c r="I5961" s="134"/>
    </row>
    <row r="5962" spans="9:9" hidden="1">
      <c r="I5962" s="134"/>
    </row>
    <row r="5963" spans="9:9" hidden="1">
      <c r="I5963" s="134"/>
    </row>
    <row r="5964" spans="9:9" hidden="1">
      <c r="I5964" s="134"/>
    </row>
    <row r="5965" spans="9:9" hidden="1">
      <c r="I5965" s="134"/>
    </row>
    <row r="5966" spans="9:9" hidden="1">
      <c r="I5966" s="134"/>
    </row>
    <row r="5967" spans="9:9" hidden="1">
      <c r="I5967" s="134"/>
    </row>
    <row r="5968" spans="9:9" hidden="1">
      <c r="I5968" s="134"/>
    </row>
    <row r="5969" spans="9:9" hidden="1">
      <c r="I5969" s="134"/>
    </row>
    <row r="5970" spans="9:9" hidden="1">
      <c r="I5970" s="134"/>
    </row>
    <row r="5971" spans="9:9" hidden="1">
      <c r="I5971" s="134"/>
    </row>
    <row r="5972" spans="9:9" hidden="1">
      <c r="I5972" s="134"/>
    </row>
    <row r="5973" spans="9:9" hidden="1">
      <c r="I5973" s="134"/>
    </row>
    <row r="5974" spans="9:9" hidden="1">
      <c r="I5974" s="134"/>
    </row>
    <row r="5975" spans="9:9" hidden="1">
      <c r="I5975" s="134"/>
    </row>
    <row r="5976" spans="9:9" hidden="1">
      <c r="I5976" s="134"/>
    </row>
    <row r="5977" spans="9:9" hidden="1">
      <c r="I5977" s="134"/>
    </row>
    <row r="5978" spans="9:9" hidden="1">
      <c r="I5978" s="134"/>
    </row>
    <row r="5979" spans="9:9" hidden="1">
      <c r="I5979" s="134"/>
    </row>
    <row r="5980" spans="9:9" hidden="1">
      <c r="I5980" s="134"/>
    </row>
    <row r="5981" spans="9:9" hidden="1">
      <c r="I5981" s="134"/>
    </row>
    <row r="5982" spans="9:9" hidden="1">
      <c r="I5982" s="134"/>
    </row>
    <row r="5983" spans="9:9" hidden="1">
      <c r="I5983" s="134"/>
    </row>
    <row r="5984" spans="9:9" hidden="1">
      <c r="I5984" s="134"/>
    </row>
    <row r="5985" spans="9:9" hidden="1">
      <c r="I5985" s="134"/>
    </row>
    <row r="5986" spans="9:9" hidden="1">
      <c r="I5986" s="134"/>
    </row>
    <row r="5987" spans="9:9" hidden="1">
      <c r="I5987" s="134"/>
    </row>
    <row r="5988" spans="9:9" hidden="1">
      <c r="I5988" s="134"/>
    </row>
    <row r="5989" spans="9:9" hidden="1">
      <c r="I5989" s="134"/>
    </row>
    <row r="5990" spans="9:9" hidden="1">
      <c r="I5990" s="134"/>
    </row>
    <row r="5991" spans="9:9" hidden="1">
      <c r="I5991" s="134"/>
    </row>
    <row r="5992" spans="9:9" hidden="1">
      <c r="I5992" s="134"/>
    </row>
    <row r="5993" spans="9:9" hidden="1">
      <c r="I5993" s="134"/>
    </row>
    <row r="5994" spans="9:9" hidden="1">
      <c r="I5994" s="134"/>
    </row>
    <row r="5995" spans="9:9" hidden="1">
      <c r="I5995" s="134"/>
    </row>
    <row r="5996" spans="9:9" hidden="1">
      <c r="I5996" s="134"/>
    </row>
    <row r="5997" spans="9:9" hidden="1">
      <c r="I5997" s="134"/>
    </row>
    <row r="5998" spans="9:9" hidden="1">
      <c r="I5998" s="134"/>
    </row>
    <row r="5999" spans="9:9" hidden="1">
      <c r="I5999" s="134"/>
    </row>
    <row r="6000" spans="9:9" hidden="1">
      <c r="I6000" s="134"/>
    </row>
    <row r="6001" spans="9:9" hidden="1">
      <c r="I6001" s="134"/>
    </row>
    <row r="6002" spans="9:9" hidden="1">
      <c r="I6002" s="134"/>
    </row>
    <row r="6003" spans="9:9" hidden="1">
      <c r="I6003" s="134"/>
    </row>
    <row r="6004" spans="9:9" hidden="1">
      <c r="I6004" s="134"/>
    </row>
    <row r="6005" spans="9:9" hidden="1">
      <c r="I6005" s="134"/>
    </row>
    <row r="6006" spans="9:9" hidden="1">
      <c r="I6006" s="134"/>
    </row>
    <row r="6007" spans="9:9" hidden="1">
      <c r="I6007" s="134"/>
    </row>
    <row r="6008" spans="9:9" hidden="1">
      <c r="I6008" s="134"/>
    </row>
    <row r="6009" spans="9:9" hidden="1">
      <c r="I6009" s="134"/>
    </row>
    <row r="6010" spans="9:9" hidden="1">
      <c r="I6010" s="134"/>
    </row>
    <row r="6011" spans="9:9" hidden="1">
      <c r="I6011" s="134"/>
    </row>
    <row r="6012" spans="9:9" hidden="1">
      <c r="I6012" s="134"/>
    </row>
    <row r="6013" spans="9:9" hidden="1">
      <c r="I6013" s="134"/>
    </row>
    <row r="6014" spans="9:9" hidden="1">
      <c r="I6014" s="134"/>
    </row>
    <row r="6015" spans="9:9" hidden="1">
      <c r="I6015" s="134"/>
    </row>
    <row r="6016" spans="9:9" hidden="1">
      <c r="I6016" s="134"/>
    </row>
    <row r="6017" spans="9:9" hidden="1">
      <c r="I6017" s="134"/>
    </row>
    <row r="6018" spans="9:9" hidden="1">
      <c r="I6018" s="134"/>
    </row>
    <row r="6019" spans="9:9" hidden="1">
      <c r="I6019" s="134"/>
    </row>
    <row r="6020" spans="9:9" hidden="1">
      <c r="I6020" s="134"/>
    </row>
    <row r="6021" spans="9:9" hidden="1">
      <c r="I6021" s="134"/>
    </row>
    <row r="6022" spans="9:9" hidden="1">
      <c r="I6022" s="134"/>
    </row>
    <row r="6023" spans="9:9" hidden="1">
      <c r="I6023" s="134"/>
    </row>
    <row r="6024" spans="9:9" hidden="1">
      <c r="I6024" s="134"/>
    </row>
    <row r="6025" spans="9:9" hidden="1">
      <c r="I6025" s="134"/>
    </row>
    <row r="6026" spans="9:9" hidden="1">
      <c r="I6026" s="134"/>
    </row>
    <row r="6027" spans="9:9" hidden="1">
      <c r="I6027" s="134"/>
    </row>
    <row r="6028" spans="9:9" hidden="1">
      <c r="I6028" s="134"/>
    </row>
    <row r="6029" spans="9:9" hidden="1">
      <c r="I6029" s="134"/>
    </row>
    <row r="6030" spans="9:9" hidden="1">
      <c r="I6030" s="134"/>
    </row>
    <row r="6031" spans="9:9" hidden="1">
      <c r="I6031" s="134"/>
    </row>
    <row r="6032" spans="9:9" hidden="1">
      <c r="I6032" s="134"/>
    </row>
    <row r="6033" spans="9:9" hidden="1">
      <c r="I6033" s="134"/>
    </row>
    <row r="6034" spans="9:9" hidden="1">
      <c r="I6034" s="134"/>
    </row>
    <row r="6035" spans="9:9" hidden="1">
      <c r="I6035" s="134"/>
    </row>
    <row r="6036" spans="9:9" hidden="1">
      <c r="I6036" s="134"/>
    </row>
    <row r="6037" spans="9:9" hidden="1">
      <c r="I6037" s="134"/>
    </row>
    <row r="6038" spans="9:9" hidden="1">
      <c r="I6038" s="134"/>
    </row>
    <row r="6039" spans="9:9" hidden="1">
      <c r="I6039" s="134"/>
    </row>
    <row r="6040" spans="9:9" hidden="1">
      <c r="I6040" s="134"/>
    </row>
    <row r="6041" spans="9:9" hidden="1">
      <c r="I6041" s="134"/>
    </row>
    <row r="6042" spans="9:9" hidden="1">
      <c r="I6042" s="134"/>
    </row>
    <row r="6043" spans="9:9" hidden="1">
      <c r="I6043" s="134"/>
    </row>
    <row r="6044" spans="9:9" hidden="1">
      <c r="I6044" s="134"/>
    </row>
    <row r="6045" spans="9:9" hidden="1">
      <c r="I6045" s="134"/>
    </row>
    <row r="6046" spans="9:9" hidden="1">
      <c r="I6046" s="134"/>
    </row>
    <row r="6047" spans="9:9" hidden="1">
      <c r="I6047" s="134"/>
    </row>
    <row r="6048" spans="9:9" hidden="1">
      <c r="I6048" s="134"/>
    </row>
    <row r="6049" spans="9:9" hidden="1">
      <c r="I6049" s="134"/>
    </row>
    <row r="6050" spans="9:9" hidden="1">
      <c r="I6050" s="134"/>
    </row>
    <row r="6051" spans="9:9" hidden="1">
      <c r="I6051" s="134"/>
    </row>
    <row r="6052" spans="9:9" hidden="1">
      <c r="I6052" s="134"/>
    </row>
    <row r="6053" spans="9:9" hidden="1">
      <c r="I6053" s="134"/>
    </row>
    <row r="6054" spans="9:9" hidden="1">
      <c r="I6054" s="134"/>
    </row>
    <row r="6055" spans="9:9" hidden="1">
      <c r="I6055" s="134"/>
    </row>
    <row r="6056" spans="9:9" hidden="1">
      <c r="I6056" s="134"/>
    </row>
    <row r="6057" spans="9:9" hidden="1">
      <c r="I6057" s="134"/>
    </row>
    <row r="6058" spans="9:9" hidden="1">
      <c r="I6058" s="134"/>
    </row>
    <row r="6059" spans="9:9" hidden="1">
      <c r="I6059" s="134"/>
    </row>
    <row r="6060" spans="9:9" hidden="1">
      <c r="I6060" s="134"/>
    </row>
    <row r="6061" spans="9:9" hidden="1">
      <c r="I6061" s="134"/>
    </row>
    <row r="6062" spans="9:9" hidden="1">
      <c r="I6062" s="134"/>
    </row>
    <row r="6063" spans="9:9" hidden="1">
      <c r="I6063" s="134"/>
    </row>
    <row r="6064" spans="9:9" hidden="1">
      <c r="I6064" s="134"/>
    </row>
    <row r="6065" spans="9:9" hidden="1">
      <c r="I6065" s="134"/>
    </row>
    <row r="6066" spans="9:9" hidden="1">
      <c r="I6066" s="134"/>
    </row>
    <row r="6067" spans="9:9" hidden="1">
      <c r="I6067" s="134"/>
    </row>
    <row r="6068" spans="9:9" hidden="1">
      <c r="I6068" s="134"/>
    </row>
    <row r="6069" spans="9:9" hidden="1">
      <c r="I6069" s="134"/>
    </row>
    <row r="6070" spans="9:9" hidden="1">
      <c r="I6070" s="134"/>
    </row>
    <row r="6071" spans="9:9" hidden="1">
      <c r="I6071" s="134"/>
    </row>
    <row r="6072" spans="9:9" hidden="1">
      <c r="I6072" s="134"/>
    </row>
    <row r="6073" spans="9:9" hidden="1">
      <c r="I6073" s="134"/>
    </row>
    <row r="6074" spans="9:9" hidden="1">
      <c r="I6074" s="134"/>
    </row>
    <row r="6075" spans="9:9" hidden="1">
      <c r="I6075" s="134"/>
    </row>
    <row r="6076" spans="9:9" hidden="1">
      <c r="I6076" s="134"/>
    </row>
    <row r="6077" spans="9:9" hidden="1">
      <c r="I6077" s="134"/>
    </row>
    <row r="6078" spans="9:9" hidden="1">
      <c r="I6078" s="134"/>
    </row>
    <row r="6079" spans="9:9" hidden="1">
      <c r="I6079" s="134"/>
    </row>
    <row r="6080" spans="9:9" hidden="1">
      <c r="I6080" s="134"/>
    </row>
    <row r="6081" spans="9:9" hidden="1">
      <c r="I6081" s="134"/>
    </row>
    <row r="6082" spans="9:9" hidden="1">
      <c r="I6082" s="134"/>
    </row>
    <row r="6083" spans="9:9" hidden="1">
      <c r="I6083" s="134"/>
    </row>
    <row r="6084" spans="9:9" hidden="1">
      <c r="I6084" s="134"/>
    </row>
    <row r="6085" spans="9:9" hidden="1">
      <c r="I6085" s="134"/>
    </row>
    <row r="6086" spans="9:9" hidden="1">
      <c r="I6086" s="134"/>
    </row>
    <row r="6087" spans="9:9" hidden="1">
      <c r="I6087" s="134"/>
    </row>
    <row r="6088" spans="9:9" hidden="1">
      <c r="I6088" s="134"/>
    </row>
    <row r="6089" spans="9:9" hidden="1">
      <c r="I6089" s="134"/>
    </row>
    <row r="6090" spans="9:9" hidden="1">
      <c r="I6090" s="134"/>
    </row>
    <row r="6091" spans="9:9" hidden="1">
      <c r="I6091" s="134"/>
    </row>
    <row r="6092" spans="9:9" hidden="1">
      <c r="I6092" s="134"/>
    </row>
    <row r="6093" spans="9:9" hidden="1">
      <c r="I6093" s="134"/>
    </row>
    <row r="6094" spans="9:9" hidden="1">
      <c r="I6094" s="134"/>
    </row>
    <row r="6095" spans="9:9" hidden="1">
      <c r="I6095" s="134"/>
    </row>
    <row r="6096" spans="9:9" hidden="1">
      <c r="I6096" s="134"/>
    </row>
    <row r="6097" spans="9:9" hidden="1">
      <c r="I6097" s="134"/>
    </row>
    <row r="6098" spans="9:9" hidden="1">
      <c r="I6098" s="134"/>
    </row>
    <row r="6099" spans="9:9" hidden="1">
      <c r="I6099" s="134"/>
    </row>
    <row r="6100" spans="9:9" hidden="1">
      <c r="I6100" s="134"/>
    </row>
    <row r="6101" spans="9:9" hidden="1">
      <c r="I6101" s="134"/>
    </row>
    <row r="6102" spans="9:9" hidden="1">
      <c r="I6102" s="134"/>
    </row>
    <row r="6103" spans="9:9" hidden="1">
      <c r="I6103" s="134"/>
    </row>
    <row r="6104" spans="9:9" hidden="1">
      <c r="I6104" s="134"/>
    </row>
    <row r="6105" spans="9:9" hidden="1">
      <c r="I6105" s="134"/>
    </row>
    <row r="6106" spans="9:9" hidden="1">
      <c r="I6106" s="134"/>
    </row>
    <row r="6107" spans="9:9" hidden="1">
      <c r="I6107" s="134"/>
    </row>
    <row r="6108" spans="9:9" hidden="1">
      <c r="I6108" s="134"/>
    </row>
    <row r="6109" spans="9:9" hidden="1">
      <c r="I6109" s="134"/>
    </row>
    <row r="6110" spans="9:9" hidden="1">
      <c r="I6110" s="134"/>
    </row>
    <row r="6111" spans="9:9" hidden="1">
      <c r="I6111" s="134"/>
    </row>
    <row r="6112" spans="9:9" hidden="1">
      <c r="I6112" s="134"/>
    </row>
    <row r="6113" spans="9:9" hidden="1">
      <c r="I6113" s="134"/>
    </row>
    <row r="6114" spans="9:9" hidden="1">
      <c r="I6114" s="134"/>
    </row>
    <row r="6115" spans="9:9" hidden="1">
      <c r="I6115" s="134"/>
    </row>
    <row r="6116" spans="9:9" hidden="1">
      <c r="I6116" s="134"/>
    </row>
    <row r="6117" spans="9:9" hidden="1">
      <c r="I6117" s="134"/>
    </row>
    <row r="6118" spans="9:9" hidden="1">
      <c r="I6118" s="134"/>
    </row>
    <row r="6119" spans="9:9" hidden="1">
      <c r="I6119" s="134"/>
    </row>
    <row r="6120" spans="9:9" hidden="1">
      <c r="I6120" s="134"/>
    </row>
    <row r="6121" spans="9:9" hidden="1">
      <c r="I6121" s="134"/>
    </row>
    <row r="6122" spans="9:9" hidden="1">
      <c r="I6122" s="134"/>
    </row>
    <row r="6123" spans="9:9" hidden="1">
      <c r="I6123" s="134"/>
    </row>
    <row r="6124" spans="9:9" hidden="1">
      <c r="I6124" s="134"/>
    </row>
    <row r="6125" spans="9:9" hidden="1">
      <c r="I6125" s="134"/>
    </row>
    <row r="6126" spans="9:9" hidden="1">
      <c r="I6126" s="134"/>
    </row>
    <row r="6127" spans="9:9" hidden="1">
      <c r="I6127" s="134"/>
    </row>
    <row r="6128" spans="9:9" hidden="1">
      <c r="I6128" s="134"/>
    </row>
    <row r="6129" spans="9:9" hidden="1">
      <c r="I6129" s="134"/>
    </row>
    <row r="6130" spans="9:9" hidden="1">
      <c r="I6130" s="134"/>
    </row>
    <row r="6131" spans="9:9" hidden="1">
      <c r="I6131" s="134"/>
    </row>
    <row r="6132" spans="9:9" hidden="1">
      <c r="I6132" s="134"/>
    </row>
    <row r="6133" spans="9:9" hidden="1">
      <c r="I6133" s="134"/>
    </row>
    <row r="6134" spans="9:9" hidden="1">
      <c r="I6134" s="134"/>
    </row>
    <row r="6135" spans="9:9" hidden="1">
      <c r="I6135" s="134"/>
    </row>
    <row r="6136" spans="9:9" hidden="1">
      <c r="I6136" s="134"/>
    </row>
    <row r="6137" spans="9:9" hidden="1">
      <c r="I6137" s="134"/>
    </row>
    <row r="6138" spans="9:9" hidden="1">
      <c r="I6138" s="134"/>
    </row>
    <row r="6139" spans="9:9" hidden="1">
      <c r="I6139" s="134"/>
    </row>
    <row r="6140" spans="9:9" hidden="1">
      <c r="I6140" s="134"/>
    </row>
    <row r="6141" spans="9:9" hidden="1">
      <c r="I6141" s="134"/>
    </row>
    <row r="6142" spans="9:9" hidden="1">
      <c r="I6142" s="134"/>
    </row>
    <row r="6143" spans="9:9" hidden="1">
      <c r="I6143" s="134"/>
    </row>
    <row r="6144" spans="9:9" hidden="1">
      <c r="I6144" s="134"/>
    </row>
    <row r="6145" spans="9:9" hidden="1">
      <c r="I6145" s="134"/>
    </row>
    <row r="6146" spans="9:9" hidden="1">
      <c r="I6146" s="134"/>
    </row>
    <row r="6147" spans="9:9" hidden="1">
      <c r="I6147" s="134"/>
    </row>
    <row r="6148" spans="9:9" hidden="1">
      <c r="I6148" s="134"/>
    </row>
    <row r="6149" spans="9:9" hidden="1">
      <c r="I6149" s="134"/>
    </row>
    <row r="6150" spans="9:9" hidden="1">
      <c r="I6150" s="134"/>
    </row>
    <row r="6151" spans="9:9" hidden="1">
      <c r="I6151" s="134"/>
    </row>
    <row r="6152" spans="9:9" hidden="1">
      <c r="I6152" s="134"/>
    </row>
    <row r="6153" spans="9:9" hidden="1">
      <c r="I6153" s="134"/>
    </row>
    <row r="6154" spans="9:9" hidden="1">
      <c r="I6154" s="134"/>
    </row>
    <row r="6155" spans="9:9" hidden="1">
      <c r="I6155" s="134"/>
    </row>
    <row r="6156" spans="9:9" hidden="1">
      <c r="I6156" s="134"/>
    </row>
    <row r="6157" spans="9:9" hidden="1">
      <c r="I6157" s="134"/>
    </row>
    <row r="6158" spans="9:9" hidden="1">
      <c r="I6158" s="134"/>
    </row>
    <row r="6159" spans="9:9" hidden="1">
      <c r="I6159" s="134"/>
    </row>
    <row r="6160" spans="9:9" hidden="1">
      <c r="I6160" s="134"/>
    </row>
    <row r="6161" spans="9:9" hidden="1">
      <c r="I6161" s="134"/>
    </row>
    <row r="6162" spans="9:9" hidden="1">
      <c r="I6162" s="134"/>
    </row>
    <row r="6163" spans="9:9" hidden="1">
      <c r="I6163" s="134"/>
    </row>
    <row r="6164" spans="9:9" hidden="1">
      <c r="I6164" s="134"/>
    </row>
    <row r="6165" spans="9:9" hidden="1">
      <c r="I6165" s="134"/>
    </row>
    <row r="6166" spans="9:9" hidden="1">
      <c r="I6166" s="134"/>
    </row>
    <row r="6167" spans="9:9" hidden="1">
      <c r="I6167" s="134"/>
    </row>
    <row r="6168" spans="9:9" hidden="1">
      <c r="I6168" s="134"/>
    </row>
    <row r="6169" spans="9:9" hidden="1">
      <c r="I6169" s="134"/>
    </row>
    <row r="6170" spans="9:9" hidden="1">
      <c r="I6170" s="134"/>
    </row>
    <row r="6171" spans="9:9" hidden="1">
      <c r="I6171" s="134"/>
    </row>
    <row r="6172" spans="9:9" hidden="1">
      <c r="I6172" s="134"/>
    </row>
    <row r="6173" spans="9:9" hidden="1">
      <c r="I6173" s="134"/>
    </row>
    <row r="6174" spans="9:9" hidden="1">
      <c r="I6174" s="134"/>
    </row>
    <row r="6175" spans="9:9" hidden="1">
      <c r="I6175" s="134"/>
    </row>
    <row r="6176" spans="9:9" hidden="1">
      <c r="I6176" s="134"/>
    </row>
    <row r="6177" spans="9:9" hidden="1">
      <c r="I6177" s="134"/>
    </row>
    <row r="6178" spans="9:9" hidden="1">
      <c r="I6178" s="134"/>
    </row>
    <row r="6179" spans="9:9" hidden="1">
      <c r="I6179" s="134"/>
    </row>
    <row r="6180" spans="9:9" hidden="1">
      <c r="I6180" s="134"/>
    </row>
    <row r="6181" spans="9:9" hidden="1">
      <c r="I6181" s="134"/>
    </row>
    <row r="6182" spans="9:9" hidden="1">
      <c r="I6182" s="134"/>
    </row>
    <row r="6183" spans="9:9" hidden="1">
      <c r="I6183" s="134"/>
    </row>
    <row r="6184" spans="9:9" hidden="1">
      <c r="I6184" s="134"/>
    </row>
    <row r="6185" spans="9:9" hidden="1">
      <c r="I6185" s="134"/>
    </row>
    <row r="6186" spans="9:9" hidden="1">
      <c r="I6186" s="134"/>
    </row>
    <row r="6187" spans="9:9" hidden="1">
      <c r="I6187" s="134"/>
    </row>
    <row r="6188" spans="9:9" hidden="1">
      <c r="I6188" s="134"/>
    </row>
    <row r="6189" spans="9:9" hidden="1">
      <c r="I6189" s="134"/>
    </row>
    <row r="6190" spans="9:9" hidden="1">
      <c r="I6190" s="134"/>
    </row>
    <row r="6191" spans="9:9" hidden="1">
      <c r="I6191" s="134"/>
    </row>
    <row r="6192" spans="9:9" hidden="1">
      <c r="I6192" s="134"/>
    </row>
    <row r="6193" spans="9:9" hidden="1">
      <c r="I6193" s="134"/>
    </row>
    <row r="6194" spans="9:9" hidden="1">
      <c r="I6194" s="134"/>
    </row>
    <row r="6195" spans="9:9" hidden="1">
      <c r="I6195" s="134"/>
    </row>
    <row r="6196" spans="9:9" hidden="1">
      <c r="I6196" s="134"/>
    </row>
    <row r="6197" spans="9:9" hidden="1">
      <c r="I6197" s="134"/>
    </row>
    <row r="6198" spans="9:9" hidden="1">
      <c r="I6198" s="134"/>
    </row>
    <row r="6199" spans="9:9" hidden="1">
      <c r="I6199" s="134"/>
    </row>
    <row r="6200" spans="9:9" hidden="1">
      <c r="I6200" s="134"/>
    </row>
    <row r="6201" spans="9:9" hidden="1">
      <c r="I6201" s="134"/>
    </row>
    <row r="6202" spans="9:9" hidden="1">
      <c r="I6202" s="134"/>
    </row>
    <row r="6203" spans="9:9" hidden="1">
      <c r="I6203" s="134"/>
    </row>
    <row r="6204" spans="9:9" hidden="1">
      <c r="I6204" s="134"/>
    </row>
    <row r="6205" spans="9:9" hidden="1">
      <c r="I6205" s="134"/>
    </row>
    <row r="6206" spans="9:9" hidden="1">
      <c r="I6206" s="134"/>
    </row>
    <row r="6207" spans="9:9" hidden="1">
      <c r="I6207" s="134"/>
    </row>
    <row r="6208" spans="9:9" hidden="1">
      <c r="I6208" s="134"/>
    </row>
    <row r="6209" spans="9:9" hidden="1">
      <c r="I6209" s="134"/>
    </row>
    <row r="6210" spans="9:9" hidden="1">
      <c r="I6210" s="134"/>
    </row>
    <row r="6211" spans="9:9" hidden="1">
      <c r="I6211" s="134"/>
    </row>
    <row r="6212" spans="9:9" hidden="1">
      <c r="I6212" s="134"/>
    </row>
    <row r="6213" spans="9:9" hidden="1">
      <c r="I6213" s="134"/>
    </row>
    <row r="6214" spans="9:9" hidden="1">
      <c r="I6214" s="134"/>
    </row>
    <row r="6215" spans="9:9" hidden="1">
      <c r="I6215" s="134"/>
    </row>
    <row r="6216" spans="9:9" hidden="1">
      <c r="I6216" s="134"/>
    </row>
    <row r="6217" spans="9:9" hidden="1">
      <c r="I6217" s="134"/>
    </row>
    <row r="6218" spans="9:9" hidden="1">
      <c r="I6218" s="134"/>
    </row>
    <row r="6219" spans="9:9" hidden="1">
      <c r="I6219" s="134"/>
    </row>
    <row r="6220" spans="9:9" hidden="1">
      <c r="I6220" s="134"/>
    </row>
    <row r="6221" spans="9:9" hidden="1">
      <c r="I6221" s="134"/>
    </row>
    <row r="6222" spans="9:9" hidden="1">
      <c r="I6222" s="134"/>
    </row>
    <row r="6223" spans="9:9" hidden="1">
      <c r="I6223" s="134"/>
    </row>
    <row r="6224" spans="9:9" hidden="1">
      <c r="I6224" s="134"/>
    </row>
    <row r="6225" spans="9:9" hidden="1">
      <c r="I6225" s="134"/>
    </row>
    <row r="6226" spans="9:9" hidden="1">
      <c r="I6226" s="134"/>
    </row>
    <row r="6227" spans="9:9" hidden="1">
      <c r="I6227" s="134"/>
    </row>
    <row r="6228" spans="9:9" hidden="1">
      <c r="I6228" s="134"/>
    </row>
    <row r="6229" spans="9:9" hidden="1">
      <c r="I6229" s="134"/>
    </row>
    <row r="6230" spans="9:9" hidden="1">
      <c r="I6230" s="134"/>
    </row>
    <row r="6231" spans="9:9" hidden="1">
      <c r="I6231" s="134"/>
    </row>
    <row r="6232" spans="9:9" hidden="1">
      <c r="I6232" s="134"/>
    </row>
    <row r="6233" spans="9:9" hidden="1">
      <c r="I6233" s="134"/>
    </row>
    <row r="6234" spans="9:9" hidden="1">
      <c r="I6234" s="134"/>
    </row>
    <row r="6235" spans="9:9" hidden="1">
      <c r="I6235" s="134"/>
    </row>
    <row r="6236" spans="9:9" hidden="1">
      <c r="I6236" s="134"/>
    </row>
    <row r="6237" spans="9:9" hidden="1">
      <c r="I6237" s="134"/>
    </row>
    <row r="6238" spans="9:9" hidden="1">
      <c r="I6238" s="134"/>
    </row>
    <row r="6239" spans="9:9" hidden="1">
      <c r="I6239" s="134"/>
    </row>
    <row r="6240" spans="9:9" hidden="1">
      <c r="I6240" s="134"/>
    </row>
    <row r="6241" spans="9:9" hidden="1">
      <c r="I6241" s="134"/>
    </row>
    <row r="6242" spans="9:9" hidden="1">
      <c r="I6242" s="134"/>
    </row>
    <row r="6243" spans="9:9" hidden="1">
      <c r="I6243" s="134"/>
    </row>
    <row r="6244" spans="9:9" hidden="1">
      <c r="I6244" s="134"/>
    </row>
    <row r="6245" spans="9:9" hidden="1">
      <c r="I6245" s="134"/>
    </row>
    <row r="6246" spans="9:9" hidden="1">
      <c r="I6246" s="134"/>
    </row>
    <row r="6247" spans="9:9" hidden="1">
      <c r="I6247" s="134"/>
    </row>
    <row r="6248" spans="9:9" hidden="1">
      <c r="I6248" s="134"/>
    </row>
    <row r="6249" spans="9:9" hidden="1">
      <c r="I6249" s="134"/>
    </row>
    <row r="6250" spans="9:9" hidden="1">
      <c r="I6250" s="134"/>
    </row>
    <row r="6251" spans="9:9" hidden="1">
      <c r="I6251" s="134"/>
    </row>
    <row r="6252" spans="9:9" hidden="1">
      <c r="I6252" s="134"/>
    </row>
    <row r="6253" spans="9:9" hidden="1">
      <c r="I6253" s="134"/>
    </row>
    <row r="6254" spans="9:9" hidden="1">
      <c r="I6254" s="134"/>
    </row>
    <row r="6255" spans="9:9" hidden="1">
      <c r="I6255" s="134"/>
    </row>
    <row r="6256" spans="9:9" hidden="1">
      <c r="I6256" s="134"/>
    </row>
    <row r="6257" spans="9:9" hidden="1">
      <c r="I6257" s="134"/>
    </row>
    <row r="6258" spans="9:9" hidden="1">
      <c r="I6258" s="134"/>
    </row>
    <row r="6259" spans="9:9" hidden="1">
      <c r="I6259" s="134"/>
    </row>
    <row r="6260" spans="9:9" hidden="1">
      <c r="I6260" s="134"/>
    </row>
    <row r="6261" spans="9:9" hidden="1">
      <c r="I6261" s="134"/>
    </row>
    <row r="6262" spans="9:9" hidden="1">
      <c r="I6262" s="134"/>
    </row>
    <row r="6263" spans="9:9" hidden="1">
      <c r="I6263" s="134"/>
    </row>
    <row r="6264" spans="9:9" hidden="1">
      <c r="I6264" s="134"/>
    </row>
    <row r="6265" spans="9:9" hidden="1">
      <c r="I6265" s="134"/>
    </row>
    <row r="6266" spans="9:9" hidden="1">
      <c r="I6266" s="134"/>
    </row>
    <row r="6267" spans="9:9" hidden="1">
      <c r="I6267" s="134"/>
    </row>
    <row r="6268" spans="9:9" hidden="1">
      <c r="I6268" s="134"/>
    </row>
    <row r="6269" spans="9:9" hidden="1">
      <c r="I6269" s="134"/>
    </row>
    <row r="6270" spans="9:9" hidden="1">
      <c r="I6270" s="134"/>
    </row>
    <row r="6271" spans="9:9" hidden="1">
      <c r="I6271" s="134"/>
    </row>
    <row r="6272" spans="9:9" hidden="1">
      <c r="I6272" s="134"/>
    </row>
    <row r="6273" spans="9:9" hidden="1">
      <c r="I6273" s="134"/>
    </row>
    <row r="6274" spans="9:9" hidden="1">
      <c r="I6274" s="134"/>
    </row>
    <row r="6275" spans="9:9" hidden="1">
      <c r="I6275" s="134"/>
    </row>
    <row r="6276" spans="9:9" hidden="1">
      <c r="I6276" s="134"/>
    </row>
    <row r="6277" spans="9:9" hidden="1">
      <c r="I6277" s="134"/>
    </row>
    <row r="6278" spans="9:9" hidden="1">
      <c r="I6278" s="134"/>
    </row>
    <row r="6279" spans="9:9" hidden="1">
      <c r="I6279" s="134"/>
    </row>
    <row r="6280" spans="9:9" hidden="1">
      <c r="I6280" s="134"/>
    </row>
    <row r="6281" spans="9:9" hidden="1">
      <c r="I6281" s="134"/>
    </row>
    <row r="6282" spans="9:9" hidden="1">
      <c r="I6282" s="134"/>
    </row>
    <row r="6283" spans="9:9" hidden="1">
      <c r="I6283" s="134"/>
    </row>
    <row r="6284" spans="9:9" hidden="1">
      <c r="I6284" s="134"/>
    </row>
    <row r="6285" spans="9:9" hidden="1">
      <c r="I6285" s="134"/>
    </row>
    <row r="6286" spans="9:9" hidden="1">
      <c r="I6286" s="134"/>
    </row>
    <row r="6287" spans="9:9" hidden="1">
      <c r="I6287" s="134"/>
    </row>
    <row r="6288" spans="9:9" hidden="1">
      <c r="I6288" s="134"/>
    </row>
    <row r="6289" spans="9:9" hidden="1">
      <c r="I6289" s="134"/>
    </row>
    <row r="6290" spans="9:9" hidden="1">
      <c r="I6290" s="134"/>
    </row>
    <row r="6291" spans="9:9" hidden="1">
      <c r="I6291" s="134"/>
    </row>
    <row r="6292" spans="9:9" hidden="1">
      <c r="I6292" s="134"/>
    </row>
    <row r="6293" spans="9:9" hidden="1">
      <c r="I6293" s="134"/>
    </row>
    <row r="6294" spans="9:9" hidden="1">
      <c r="I6294" s="134"/>
    </row>
    <row r="6295" spans="9:9" hidden="1">
      <c r="I6295" s="134"/>
    </row>
    <row r="6296" spans="9:9" hidden="1">
      <c r="I6296" s="134"/>
    </row>
    <row r="6297" spans="9:9" hidden="1">
      <c r="I6297" s="134"/>
    </row>
    <row r="6298" spans="9:9" hidden="1">
      <c r="I6298" s="134"/>
    </row>
    <row r="6299" spans="9:9" hidden="1">
      <c r="I6299" s="134"/>
    </row>
    <row r="6300" spans="9:9" hidden="1">
      <c r="I6300" s="134"/>
    </row>
    <row r="6301" spans="9:9" hidden="1">
      <c r="I6301" s="134"/>
    </row>
    <row r="6302" spans="9:9" hidden="1">
      <c r="I6302" s="134"/>
    </row>
    <row r="6303" spans="9:9" hidden="1">
      <c r="I6303" s="134"/>
    </row>
    <row r="6304" spans="9:9" hidden="1">
      <c r="I6304" s="134"/>
    </row>
    <row r="6305" spans="9:9" hidden="1">
      <c r="I6305" s="134"/>
    </row>
    <row r="6306" spans="9:9" hidden="1">
      <c r="I6306" s="134"/>
    </row>
    <row r="6307" spans="9:9" hidden="1">
      <c r="I6307" s="134"/>
    </row>
    <row r="6308" spans="9:9" hidden="1">
      <c r="I6308" s="134"/>
    </row>
    <row r="6309" spans="9:9" hidden="1">
      <c r="I6309" s="134"/>
    </row>
    <row r="6310" spans="9:9" hidden="1">
      <c r="I6310" s="134"/>
    </row>
    <row r="6311" spans="9:9" hidden="1">
      <c r="I6311" s="134"/>
    </row>
    <row r="6312" spans="9:9" hidden="1">
      <c r="I6312" s="134"/>
    </row>
    <row r="6313" spans="9:9" hidden="1">
      <c r="I6313" s="134"/>
    </row>
    <row r="6314" spans="9:9" hidden="1">
      <c r="I6314" s="134"/>
    </row>
    <row r="6315" spans="9:9" hidden="1">
      <c r="I6315" s="134"/>
    </row>
    <row r="6316" spans="9:9" hidden="1">
      <c r="I6316" s="134"/>
    </row>
    <row r="6317" spans="9:9" hidden="1">
      <c r="I6317" s="134"/>
    </row>
    <row r="6318" spans="9:9" hidden="1">
      <c r="I6318" s="134"/>
    </row>
    <row r="6319" spans="9:9" hidden="1">
      <c r="I6319" s="134"/>
    </row>
    <row r="6320" spans="9:9" hidden="1">
      <c r="I6320" s="134"/>
    </row>
    <row r="6321" spans="9:9" hidden="1">
      <c r="I6321" s="134"/>
    </row>
    <row r="6322" spans="9:9" hidden="1">
      <c r="I6322" s="134"/>
    </row>
    <row r="6323" spans="9:9" hidden="1">
      <c r="I6323" s="134"/>
    </row>
    <row r="6324" spans="9:9" hidden="1">
      <c r="I6324" s="134"/>
    </row>
    <row r="6325" spans="9:9" hidden="1">
      <c r="I6325" s="134"/>
    </row>
    <row r="6326" spans="9:9" hidden="1">
      <c r="I6326" s="134"/>
    </row>
    <row r="6327" spans="9:9" hidden="1">
      <c r="I6327" s="134"/>
    </row>
    <row r="6328" spans="9:9" hidden="1">
      <c r="I6328" s="134"/>
    </row>
    <row r="6329" spans="9:9" hidden="1">
      <c r="I6329" s="134"/>
    </row>
    <row r="6330" spans="9:9" hidden="1">
      <c r="I6330" s="134"/>
    </row>
    <row r="6331" spans="9:9" hidden="1">
      <c r="I6331" s="134"/>
    </row>
    <row r="6332" spans="9:9" hidden="1">
      <c r="I6332" s="134"/>
    </row>
    <row r="6333" spans="9:9" hidden="1">
      <c r="I6333" s="134"/>
    </row>
    <row r="6334" spans="9:9" hidden="1">
      <c r="I6334" s="134"/>
    </row>
    <row r="6335" spans="9:9" hidden="1">
      <c r="I6335" s="134"/>
    </row>
    <row r="6336" spans="9:9" hidden="1">
      <c r="I6336" s="134"/>
    </row>
    <row r="6337" spans="9:9" hidden="1">
      <c r="I6337" s="134"/>
    </row>
    <row r="6338" spans="9:9" hidden="1">
      <c r="I6338" s="134"/>
    </row>
    <row r="6339" spans="9:9" hidden="1">
      <c r="I6339" s="134"/>
    </row>
    <row r="6340" spans="9:9" hidden="1">
      <c r="I6340" s="134"/>
    </row>
    <row r="6341" spans="9:9" hidden="1">
      <c r="I6341" s="134"/>
    </row>
    <row r="6342" spans="9:9" hidden="1">
      <c r="I6342" s="134"/>
    </row>
    <row r="6343" spans="9:9" hidden="1">
      <c r="I6343" s="134"/>
    </row>
    <row r="6344" spans="9:9" hidden="1">
      <c r="I6344" s="134"/>
    </row>
    <row r="6345" spans="9:9" hidden="1">
      <c r="I6345" s="134"/>
    </row>
    <row r="6346" spans="9:9" hidden="1">
      <c r="I6346" s="134"/>
    </row>
    <row r="6347" spans="9:9" hidden="1">
      <c r="I6347" s="134"/>
    </row>
    <row r="6348" spans="9:9" hidden="1">
      <c r="I6348" s="134"/>
    </row>
    <row r="6349" spans="9:9" hidden="1">
      <c r="I6349" s="134"/>
    </row>
    <row r="6350" spans="9:9" hidden="1">
      <c r="I6350" s="134"/>
    </row>
    <row r="6351" spans="9:9" hidden="1">
      <c r="I6351" s="134"/>
    </row>
    <row r="6352" spans="9:9" hidden="1">
      <c r="I6352" s="134"/>
    </row>
    <row r="6353" spans="9:9" hidden="1">
      <c r="I6353" s="134"/>
    </row>
    <row r="6354" spans="9:9" hidden="1">
      <c r="I6354" s="134"/>
    </row>
    <row r="6355" spans="9:9" hidden="1">
      <c r="I6355" s="134"/>
    </row>
    <row r="6356" spans="9:9" hidden="1">
      <c r="I6356" s="134"/>
    </row>
    <row r="6357" spans="9:9" hidden="1">
      <c r="I6357" s="134"/>
    </row>
    <row r="6358" spans="9:9" hidden="1">
      <c r="I6358" s="134"/>
    </row>
    <row r="6359" spans="9:9" hidden="1">
      <c r="I6359" s="134"/>
    </row>
    <row r="6360" spans="9:9" hidden="1">
      <c r="I6360" s="134"/>
    </row>
    <row r="6361" spans="9:9" hidden="1">
      <c r="I6361" s="134"/>
    </row>
    <row r="6362" spans="9:9" hidden="1">
      <c r="I6362" s="134"/>
    </row>
    <row r="6363" spans="9:9" hidden="1">
      <c r="I6363" s="134"/>
    </row>
    <row r="6364" spans="9:9" hidden="1">
      <c r="I6364" s="134"/>
    </row>
    <row r="6365" spans="9:9" hidden="1">
      <c r="I6365" s="134"/>
    </row>
    <row r="6366" spans="9:9" hidden="1">
      <c r="I6366" s="134"/>
    </row>
    <row r="6367" spans="9:9" hidden="1">
      <c r="I6367" s="134"/>
    </row>
    <row r="6368" spans="9:9" hidden="1">
      <c r="I6368" s="134"/>
    </row>
    <row r="6369" spans="9:9" hidden="1">
      <c r="I6369" s="134"/>
    </row>
    <row r="6370" spans="9:9" hidden="1">
      <c r="I6370" s="134"/>
    </row>
    <row r="6371" spans="9:9" hidden="1">
      <c r="I6371" s="134"/>
    </row>
    <row r="6372" spans="9:9" hidden="1">
      <c r="I6372" s="134"/>
    </row>
    <row r="6373" spans="9:9" hidden="1">
      <c r="I6373" s="134"/>
    </row>
    <row r="6374" spans="9:9" hidden="1">
      <c r="I6374" s="134"/>
    </row>
    <row r="6375" spans="9:9" hidden="1">
      <c r="I6375" s="134"/>
    </row>
    <row r="6376" spans="9:9" hidden="1">
      <c r="I6376" s="134"/>
    </row>
    <row r="6377" spans="9:9" hidden="1">
      <c r="I6377" s="134"/>
    </row>
    <row r="6378" spans="9:9" hidden="1">
      <c r="I6378" s="134"/>
    </row>
    <row r="6379" spans="9:9" hidden="1">
      <c r="I6379" s="134"/>
    </row>
    <row r="6380" spans="9:9" hidden="1">
      <c r="I6380" s="134"/>
    </row>
    <row r="6381" spans="9:9" hidden="1">
      <c r="I6381" s="134"/>
    </row>
    <row r="6382" spans="9:9" hidden="1">
      <c r="I6382" s="134"/>
    </row>
    <row r="6383" spans="9:9" hidden="1">
      <c r="I6383" s="134"/>
    </row>
    <row r="6384" spans="9:9" hidden="1">
      <c r="I6384" s="134"/>
    </row>
    <row r="6385" spans="9:9" hidden="1">
      <c r="I6385" s="134"/>
    </row>
    <row r="6386" spans="9:9" hidden="1">
      <c r="I6386" s="134"/>
    </row>
    <row r="6387" spans="9:9" hidden="1">
      <c r="I6387" s="134"/>
    </row>
    <row r="6388" spans="9:9" hidden="1">
      <c r="I6388" s="134"/>
    </row>
    <row r="6389" spans="9:9" hidden="1">
      <c r="I6389" s="134"/>
    </row>
    <row r="6390" spans="9:9" hidden="1">
      <c r="I6390" s="134"/>
    </row>
    <row r="6391" spans="9:9" hidden="1">
      <c r="I6391" s="134"/>
    </row>
    <row r="6392" spans="9:9" hidden="1">
      <c r="I6392" s="134"/>
    </row>
    <row r="6393" spans="9:9" hidden="1">
      <c r="I6393" s="134"/>
    </row>
    <row r="6394" spans="9:9" hidden="1">
      <c r="I6394" s="134"/>
    </row>
    <row r="6395" spans="9:9" hidden="1">
      <c r="I6395" s="134"/>
    </row>
    <row r="6396" spans="9:9" hidden="1">
      <c r="I6396" s="134"/>
    </row>
    <row r="6397" spans="9:9" hidden="1">
      <c r="I6397" s="134"/>
    </row>
    <row r="6398" spans="9:9" hidden="1">
      <c r="I6398" s="134"/>
    </row>
    <row r="6399" spans="9:9" hidden="1">
      <c r="I6399" s="134"/>
    </row>
    <row r="6400" spans="9:9" hidden="1">
      <c r="I6400" s="134"/>
    </row>
    <row r="6401" spans="9:9" hidden="1">
      <c r="I6401" s="134"/>
    </row>
    <row r="6402" spans="9:9" hidden="1">
      <c r="I6402" s="134"/>
    </row>
    <row r="6403" spans="9:9" hidden="1">
      <c r="I6403" s="134"/>
    </row>
    <row r="6404" spans="9:9" hidden="1">
      <c r="I6404" s="134"/>
    </row>
    <row r="6405" spans="9:9" hidden="1">
      <c r="I6405" s="134"/>
    </row>
    <row r="6406" spans="9:9" hidden="1">
      <c r="I6406" s="134"/>
    </row>
    <row r="6407" spans="9:9" hidden="1">
      <c r="I6407" s="134"/>
    </row>
    <row r="6408" spans="9:9" hidden="1">
      <c r="I6408" s="134"/>
    </row>
    <row r="6409" spans="9:9" hidden="1">
      <c r="I6409" s="134"/>
    </row>
    <row r="6410" spans="9:9" hidden="1">
      <c r="I6410" s="134"/>
    </row>
    <row r="6411" spans="9:9" hidden="1">
      <c r="I6411" s="134"/>
    </row>
    <row r="6412" spans="9:9" hidden="1">
      <c r="I6412" s="134"/>
    </row>
    <row r="6413" spans="9:9" hidden="1">
      <c r="I6413" s="134"/>
    </row>
    <row r="6414" spans="9:9" hidden="1">
      <c r="I6414" s="134"/>
    </row>
    <row r="6415" spans="9:9" hidden="1">
      <c r="I6415" s="134"/>
    </row>
    <row r="6416" spans="9:9" hidden="1">
      <c r="I6416" s="134"/>
    </row>
    <row r="6417" spans="9:9" hidden="1">
      <c r="I6417" s="134"/>
    </row>
    <row r="6418" spans="9:9" hidden="1">
      <c r="I6418" s="134"/>
    </row>
    <row r="6419" spans="9:9" hidden="1">
      <c r="I6419" s="134"/>
    </row>
    <row r="6420" spans="9:9" hidden="1">
      <c r="I6420" s="134"/>
    </row>
    <row r="6421" spans="9:9" hidden="1">
      <c r="I6421" s="134"/>
    </row>
    <row r="6422" spans="9:9" hidden="1">
      <c r="I6422" s="134"/>
    </row>
    <row r="6423" spans="9:9" hidden="1">
      <c r="I6423" s="134"/>
    </row>
    <row r="6424" spans="9:9" hidden="1">
      <c r="I6424" s="134"/>
    </row>
    <row r="6425" spans="9:9" hidden="1">
      <c r="I6425" s="134"/>
    </row>
    <row r="6426" spans="9:9" hidden="1">
      <c r="I6426" s="134"/>
    </row>
    <row r="6427" spans="9:9" hidden="1">
      <c r="I6427" s="134"/>
    </row>
    <row r="6428" spans="9:9" hidden="1">
      <c r="I6428" s="134"/>
    </row>
    <row r="6429" spans="9:9" hidden="1">
      <c r="I6429" s="134"/>
    </row>
    <row r="6430" spans="9:9" hidden="1">
      <c r="I6430" s="134"/>
    </row>
    <row r="6431" spans="9:9" hidden="1">
      <c r="I6431" s="134"/>
    </row>
    <row r="6432" spans="9:9" hidden="1">
      <c r="I6432" s="134"/>
    </row>
    <row r="6433" spans="9:9" hidden="1">
      <c r="I6433" s="134"/>
    </row>
    <row r="6434" spans="9:9" hidden="1">
      <c r="I6434" s="134"/>
    </row>
    <row r="6435" spans="9:9" hidden="1">
      <c r="I6435" s="134"/>
    </row>
    <row r="6436" spans="9:9" hidden="1">
      <c r="I6436" s="134"/>
    </row>
    <row r="6437" spans="9:9" hidden="1">
      <c r="I6437" s="134"/>
    </row>
    <row r="6438" spans="9:9" hidden="1">
      <c r="I6438" s="134"/>
    </row>
    <row r="6439" spans="9:9" hidden="1">
      <c r="I6439" s="134"/>
    </row>
    <row r="6440" spans="9:9" hidden="1">
      <c r="I6440" s="134"/>
    </row>
    <row r="6441" spans="9:9" hidden="1">
      <c r="I6441" s="134"/>
    </row>
    <row r="6442" spans="9:9" hidden="1">
      <c r="I6442" s="134"/>
    </row>
    <row r="6443" spans="9:9" hidden="1">
      <c r="I6443" s="134"/>
    </row>
    <row r="6444" spans="9:9" hidden="1">
      <c r="I6444" s="134"/>
    </row>
    <row r="6445" spans="9:9" hidden="1">
      <c r="I6445" s="134"/>
    </row>
    <row r="6446" spans="9:9" hidden="1">
      <c r="I6446" s="134"/>
    </row>
    <row r="6447" spans="9:9" hidden="1">
      <c r="I6447" s="134"/>
    </row>
    <row r="6448" spans="9:9" hidden="1">
      <c r="I6448" s="134"/>
    </row>
    <row r="6449" spans="9:9" hidden="1">
      <c r="I6449" s="134"/>
    </row>
    <row r="6450" spans="9:9" hidden="1">
      <c r="I6450" s="134"/>
    </row>
    <row r="6451" spans="9:9" hidden="1">
      <c r="I6451" s="134"/>
    </row>
    <row r="6452" spans="9:9" hidden="1">
      <c r="I6452" s="134"/>
    </row>
    <row r="6453" spans="9:9" hidden="1">
      <c r="I6453" s="134"/>
    </row>
    <row r="6454" spans="9:9" hidden="1">
      <c r="I6454" s="134"/>
    </row>
    <row r="6455" spans="9:9" hidden="1">
      <c r="I6455" s="134"/>
    </row>
    <row r="6456" spans="9:9" hidden="1">
      <c r="I6456" s="134"/>
    </row>
    <row r="6457" spans="9:9" hidden="1">
      <c r="I6457" s="134"/>
    </row>
    <row r="6458" spans="9:9" hidden="1">
      <c r="I6458" s="134"/>
    </row>
    <row r="6459" spans="9:9" hidden="1">
      <c r="I6459" s="134"/>
    </row>
    <row r="6460" spans="9:9" hidden="1">
      <c r="I6460" s="134"/>
    </row>
    <row r="6461" spans="9:9" hidden="1">
      <c r="I6461" s="134"/>
    </row>
    <row r="6462" spans="9:9" hidden="1">
      <c r="I6462" s="134"/>
    </row>
    <row r="6463" spans="9:9" hidden="1">
      <c r="I6463" s="134"/>
    </row>
    <row r="6464" spans="9:9" hidden="1">
      <c r="I6464" s="134"/>
    </row>
    <row r="6465" spans="9:9" hidden="1">
      <c r="I6465" s="134"/>
    </row>
    <row r="6466" spans="9:9" hidden="1">
      <c r="I6466" s="134"/>
    </row>
    <row r="6467" spans="9:9" hidden="1">
      <c r="I6467" s="134"/>
    </row>
    <row r="6468" spans="9:9" hidden="1">
      <c r="I6468" s="134"/>
    </row>
    <row r="6469" spans="9:9" hidden="1">
      <c r="I6469" s="134"/>
    </row>
    <row r="6470" spans="9:9" hidden="1">
      <c r="I6470" s="134"/>
    </row>
    <row r="6471" spans="9:9" hidden="1">
      <c r="I6471" s="134"/>
    </row>
    <row r="6472" spans="9:9" hidden="1">
      <c r="I6472" s="134"/>
    </row>
    <row r="6473" spans="9:9" hidden="1">
      <c r="I6473" s="134"/>
    </row>
    <row r="6474" spans="9:9" hidden="1">
      <c r="I6474" s="134"/>
    </row>
    <row r="6475" spans="9:9" hidden="1">
      <c r="I6475" s="134"/>
    </row>
    <row r="6476" spans="9:9" hidden="1">
      <c r="I6476" s="134"/>
    </row>
    <row r="6477" spans="9:9" hidden="1">
      <c r="I6477" s="134"/>
    </row>
    <row r="6478" spans="9:9" hidden="1">
      <c r="I6478" s="134"/>
    </row>
    <row r="6479" spans="9:9" hidden="1">
      <c r="I6479" s="134"/>
    </row>
    <row r="6480" spans="9:9" hidden="1">
      <c r="I6480" s="134"/>
    </row>
    <row r="6481" spans="9:9" hidden="1">
      <c r="I6481" s="134"/>
    </row>
    <row r="6482" spans="9:9" hidden="1">
      <c r="I6482" s="134"/>
    </row>
    <row r="6483" spans="9:9" hidden="1">
      <c r="I6483" s="134"/>
    </row>
    <row r="6484" spans="9:9" hidden="1">
      <c r="I6484" s="134"/>
    </row>
    <row r="6485" spans="9:9" hidden="1">
      <c r="I6485" s="134"/>
    </row>
    <row r="6486" spans="9:9" hidden="1">
      <c r="I6486" s="134"/>
    </row>
    <row r="6487" spans="9:9" hidden="1">
      <c r="I6487" s="134"/>
    </row>
    <row r="6488" spans="9:9" hidden="1">
      <c r="I6488" s="134"/>
    </row>
    <row r="6489" spans="9:9" hidden="1">
      <c r="I6489" s="134"/>
    </row>
    <row r="6490" spans="9:9" hidden="1">
      <c r="I6490" s="134"/>
    </row>
    <row r="6491" spans="9:9" hidden="1">
      <c r="I6491" s="134"/>
    </row>
    <row r="6492" spans="9:9" hidden="1">
      <c r="I6492" s="134"/>
    </row>
    <row r="6493" spans="9:9" hidden="1">
      <c r="I6493" s="134"/>
    </row>
    <row r="6494" spans="9:9" hidden="1">
      <c r="I6494" s="134"/>
    </row>
    <row r="6495" spans="9:9" hidden="1">
      <c r="I6495" s="134"/>
    </row>
    <row r="6496" spans="9:9" hidden="1">
      <c r="I6496" s="134"/>
    </row>
    <row r="6497" spans="9:9" hidden="1">
      <c r="I6497" s="134"/>
    </row>
    <row r="6498" spans="9:9" hidden="1">
      <c r="I6498" s="134"/>
    </row>
    <row r="6499" spans="9:9" hidden="1">
      <c r="I6499" s="134"/>
    </row>
    <row r="6500" spans="9:9" hidden="1">
      <c r="I6500" s="134"/>
    </row>
    <row r="6501" spans="9:9" hidden="1">
      <c r="I6501" s="134"/>
    </row>
    <row r="6502" spans="9:9" hidden="1">
      <c r="I6502" s="134"/>
    </row>
    <row r="6503" spans="9:9" hidden="1">
      <c r="I6503" s="134"/>
    </row>
    <row r="6504" spans="9:9" hidden="1">
      <c r="I6504" s="134"/>
    </row>
    <row r="6505" spans="9:9" hidden="1">
      <c r="I6505" s="134"/>
    </row>
    <row r="6506" spans="9:9" hidden="1">
      <c r="I6506" s="134"/>
    </row>
    <row r="6507" spans="9:9" hidden="1">
      <c r="I6507" s="134"/>
    </row>
    <row r="6508" spans="9:9" hidden="1">
      <c r="I6508" s="134"/>
    </row>
    <row r="6509" spans="9:9" hidden="1">
      <c r="I6509" s="134"/>
    </row>
    <row r="6510" spans="9:9" hidden="1">
      <c r="I6510" s="134"/>
    </row>
    <row r="6511" spans="9:9" hidden="1">
      <c r="I6511" s="134"/>
    </row>
    <row r="6512" spans="9:9" hidden="1">
      <c r="I6512" s="134"/>
    </row>
    <row r="6513" spans="9:9" hidden="1">
      <c r="I6513" s="134"/>
    </row>
    <row r="6514" spans="9:9" hidden="1">
      <c r="I6514" s="134"/>
    </row>
    <row r="6515" spans="9:9" hidden="1">
      <c r="I6515" s="134"/>
    </row>
    <row r="6516" spans="9:9" hidden="1">
      <c r="I6516" s="134"/>
    </row>
    <row r="6517" spans="9:9" hidden="1">
      <c r="I6517" s="134"/>
    </row>
    <row r="6518" spans="9:9" hidden="1">
      <c r="I6518" s="134"/>
    </row>
    <row r="6519" spans="9:9" hidden="1">
      <c r="I6519" s="134"/>
    </row>
    <row r="6520" spans="9:9" hidden="1">
      <c r="I6520" s="134"/>
    </row>
    <row r="6521" spans="9:9" hidden="1">
      <c r="I6521" s="134"/>
    </row>
    <row r="6522" spans="9:9" hidden="1">
      <c r="I6522" s="134"/>
    </row>
    <row r="6523" spans="9:9" hidden="1">
      <c r="I6523" s="134"/>
    </row>
    <row r="6524" spans="9:9" hidden="1">
      <c r="I6524" s="134"/>
    </row>
    <row r="6525" spans="9:9" hidden="1">
      <c r="I6525" s="134"/>
    </row>
    <row r="6526" spans="9:9" hidden="1">
      <c r="I6526" s="134"/>
    </row>
    <row r="6527" spans="9:9" hidden="1">
      <c r="I6527" s="134"/>
    </row>
    <row r="6528" spans="9:9" hidden="1">
      <c r="I6528" s="134"/>
    </row>
    <row r="6529" spans="9:9" hidden="1">
      <c r="I6529" s="134"/>
    </row>
    <row r="6530" spans="9:9" hidden="1">
      <c r="I6530" s="134"/>
    </row>
    <row r="6531" spans="9:9" hidden="1">
      <c r="I6531" s="134"/>
    </row>
    <row r="6532" spans="9:9" hidden="1">
      <c r="I6532" s="134"/>
    </row>
    <row r="6533" spans="9:9" hidden="1">
      <c r="I6533" s="134"/>
    </row>
    <row r="6534" spans="9:9" hidden="1">
      <c r="I6534" s="134"/>
    </row>
    <row r="6535" spans="9:9" hidden="1">
      <c r="I6535" s="134"/>
    </row>
    <row r="6536" spans="9:9" hidden="1">
      <c r="I6536" s="134"/>
    </row>
    <row r="6537" spans="9:9" hidden="1">
      <c r="I6537" s="134"/>
    </row>
    <row r="6538" spans="9:9" hidden="1">
      <c r="I6538" s="134"/>
    </row>
    <row r="6539" spans="9:9" hidden="1">
      <c r="I6539" s="134"/>
    </row>
    <row r="6540" spans="9:9" hidden="1">
      <c r="I6540" s="134"/>
    </row>
    <row r="6541" spans="9:9" hidden="1">
      <c r="I6541" s="134"/>
    </row>
    <row r="6542" spans="9:9" hidden="1">
      <c r="I6542" s="134"/>
    </row>
    <row r="6543" spans="9:9" hidden="1">
      <c r="I6543" s="134"/>
    </row>
    <row r="6544" spans="9:9" hidden="1">
      <c r="I6544" s="134"/>
    </row>
    <row r="6545" spans="9:9" hidden="1">
      <c r="I6545" s="134"/>
    </row>
    <row r="6546" spans="9:9" hidden="1">
      <c r="I6546" s="134"/>
    </row>
    <row r="6547" spans="9:9" hidden="1">
      <c r="I6547" s="134"/>
    </row>
    <row r="6548" spans="9:9" hidden="1">
      <c r="I6548" s="134"/>
    </row>
    <row r="6549" spans="9:9" hidden="1">
      <c r="I6549" s="134"/>
    </row>
    <row r="6550" spans="9:9" hidden="1">
      <c r="I6550" s="134"/>
    </row>
    <row r="6551" spans="9:9" hidden="1">
      <c r="I6551" s="134"/>
    </row>
    <row r="6552" spans="9:9" hidden="1">
      <c r="I6552" s="134"/>
    </row>
    <row r="6553" spans="9:9" hidden="1">
      <c r="I6553" s="134"/>
    </row>
    <row r="6554" spans="9:9" hidden="1">
      <c r="I6554" s="134"/>
    </row>
    <row r="6555" spans="9:9" hidden="1">
      <c r="I6555" s="134"/>
    </row>
    <row r="6556" spans="9:9" hidden="1">
      <c r="I6556" s="134"/>
    </row>
    <row r="6557" spans="9:9" hidden="1">
      <c r="I6557" s="134"/>
    </row>
    <row r="6558" spans="9:9" hidden="1">
      <c r="I6558" s="134"/>
    </row>
    <row r="6559" spans="9:9" hidden="1">
      <c r="I6559" s="134"/>
    </row>
    <row r="6560" spans="9:9" hidden="1">
      <c r="I6560" s="134"/>
    </row>
    <row r="6561" spans="9:9" hidden="1">
      <c r="I6561" s="134"/>
    </row>
    <row r="6562" spans="9:9" hidden="1">
      <c r="I6562" s="134"/>
    </row>
    <row r="6563" spans="9:9" hidden="1">
      <c r="I6563" s="134"/>
    </row>
    <row r="6564" spans="9:9" hidden="1">
      <c r="I6564" s="134"/>
    </row>
    <row r="6565" spans="9:9" hidden="1">
      <c r="I6565" s="134"/>
    </row>
    <row r="6566" spans="9:9" hidden="1">
      <c r="I6566" s="134"/>
    </row>
    <row r="6567" spans="9:9" hidden="1">
      <c r="I6567" s="134"/>
    </row>
    <row r="6568" spans="9:9" hidden="1">
      <c r="I6568" s="134"/>
    </row>
    <row r="6569" spans="9:9" hidden="1">
      <c r="I6569" s="134"/>
    </row>
    <row r="6570" spans="9:9" hidden="1">
      <c r="I6570" s="134"/>
    </row>
    <row r="6571" spans="9:9" hidden="1">
      <c r="I6571" s="134"/>
    </row>
    <row r="6572" spans="9:9" hidden="1">
      <c r="I6572" s="134"/>
    </row>
    <row r="6573" spans="9:9" hidden="1">
      <c r="I6573" s="134"/>
    </row>
    <row r="6574" spans="9:9" hidden="1">
      <c r="I6574" s="134"/>
    </row>
    <row r="6575" spans="9:9" hidden="1">
      <c r="I6575" s="134"/>
    </row>
    <row r="6576" spans="9:9" hidden="1">
      <c r="I6576" s="134"/>
    </row>
    <row r="6577" spans="9:9" hidden="1">
      <c r="I6577" s="134"/>
    </row>
    <row r="6578" spans="9:9" hidden="1">
      <c r="I6578" s="134"/>
    </row>
    <row r="6579" spans="9:9" hidden="1">
      <c r="I6579" s="134"/>
    </row>
    <row r="6580" spans="9:9" hidden="1">
      <c r="I6580" s="134"/>
    </row>
    <row r="6581" spans="9:9" hidden="1">
      <c r="I6581" s="134"/>
    </row>
    <row r="6582" spans="9:9" hidden="1">
      <c r="I6582" s="134"/>
    </row>
    <row r="6583" spans="9:9" hidden="1">
      <c r="I6583" s="134"/>
    </row>
    <row r="6584" spans="9:9" hidden="1">
      <c r="I6584" s="134"/>
    </row>
    <row r="6585" spans="9:9" hidden="1">
      <c r="I6585" s="134"/>
    </row>
    <row r="6586" spans="9:9" hidden="1">
      <c r="I6586" s="134"/>
    </row>
    <row r="6587" spans="9:9" hidden="1">
      <c r="I6587" s="134"/>
    </row>
    <row r="6588" spans="9:9" hidden="1">
      <c r="I6588" s="134"/>
    </row>
    <row r="6589" spans="9:9" hidden="1">
      <c r="I6589" s="134"/>
    </row>
    <row r="6590" spans="9:9" hidden="1">
      <c r="I6590" s="134"/>
    </row>
    <row r="6591" spans="9:9" hidden="1">
      <c r="I6591" s="134"/>
    </row>
    <row r="6592" spans="9:9" hidden="1">
      <c r="I6592" s="134"/>
    </row>
    <row r="6593" spans="9:9" hidden="1">
      <c r="I6593" s="134"/>
    </row>
    <row r="6594" spans="9:9" hidden="1">
      <c r="I6594" s="134"/>
    </row>
    <row r="6595" spans="9:9" hidden="1">
      <c r="I6595" s="134"/>
    </row>
    <row r="6596" spans="9:9" hidden="1">
      <c r="I6596" s="134"/>
    </row>
    <row r="6597" spans="9:9" hidden="1">
      <c r="I6597" s="134"/>
    </row>
    <row r="6598" spans="9:9" hidden="1">
      <c r="I6598" s="134"/>
    </row>
    <row r="6599" spans="9:9" hidden="1">
      <c r="I6599" s="134"/>
    </row>
    <row r="6600" spans="9:9" hidden="1">
      <c r="I6600" s="134"/>
    </row>
    <row r="6601" spans="9:9" hidden="1">
      <c r="I6601" s="134"/>
    </row>
    <row r="6602" spans="9:9" hidden="1">
      <c r="I6602" s="134"/>
    </row>
    <row r="6603" spans="9:9" hidden="1">
      <c r="I6603" s="134"/>
    </row>
    <row r="6604" spans="9:9" hidden="1">
      <c r="I6604" s="134"/>
    </row>
    <row r="6605" spans="9:9" hidden="1">
      <c r="I6605" s="134"/>
    </row>
    <row r="6606" spans="9:9" hidden="1">
      <c r="I6606" s="134"/>
    </row>
    <row r="6607" spans="9:9" hidden="1">
      <c r="I6607" s="134"/>
    </row>
    <row r="6608" spans="9:9" hidden="1">
      <c r="I6608" s="134"/>
    </row>
    <row r="6609" spans="9:9" hidden="1">
      <c r="I6609" s="134"/>
    </row>
    <row r="6610" spans="9:9" hidden="1">
      <c r="I6610" s="134"/>
    </row>
    <row r="6611" spans="9:9" hidden="1">
      <c r="I6611" s="134"/>
    </row>
    <row r="6612" spans="9:9" hidden="1">
      <c r="I6612" s="134"/>
    </row>
    <row r="6613" spans="9:9" hidden="1">
      <c r="I6613" s="134"/>
    </row>
    <row r="6614" spans="9:9" hidden="1">
      <c r="I6614" s="134"/>
    </row>
    <row r="6615" spans="9:9" hidden="1">
      <c r="I6615" s="134"/>
    </row>
    <row r="6616" spans="9:9" hidden="1">
      <c r="I6616" s="134"/>
    </row>
    <row r="6617" spans="9:9" hidden="1">
      <c r="I6617" s="134"/>
    </row>
    <row r="6618" spans="9:9" hidden="1">
      <c r="I6618" s="134"/>
    </row>
    <row r="6619" spans="9:9" hidden="1">
      <c r="I6619" s="134"/>
    </row>
    <row r="6620" spans="9:9" hidden="1">
      <c r="I6620" s="134"/>
    </row>
    <row r="6621" spans="9:9" hidden="1">
      <c r="I6621" s="134"/>
    </row>
    <row r="6622" spans="9:9" hidden="1">
      <c r="I6622" s="134"/>
    </row>
    <row r="6623" spans="9:9" hidden="1">
      <c r="I6623" s="134"/>
    </row>
    <row r="6624" spans="9:9" hidden="1">
      <c r="I6624" s="134"/>
    </row>
    <row r="6625" spans="9:9" hidden="1">
      <c r="I6625" s="134"/>
    </row>
    <row r="6626" spans="9:9" hidden="1">
      <c r="I6626" s="134"/>
    </row>
    <row r="6627" spans="9:9" hidden="1">
      <c r="I6627" s="134"/>
    </row>
    <row r="6628" spans="9:9" hidden="1">
      <c r="I6628" s="134"/>
    </row>
    <row r="6629" spans="9:9" hidden="1">
      <c r="I6629" s="134"/>
    </row>
    <row r="6630" spans="9:9" hidden="1">
      <c r="I6630" s="134"/>
    </row>
    <row r="6631" spans="9:9" hidden="1">
      <c r="I6631" s="134"/>
    </row>
    <row r="6632" spans="9:9" hidden="1">
      <c r="I6632" s="134"/>
    </row>
    <row r="6633" spans="9:9" hidden="1">
      <c r="I6633" s="134"/>
    </row>
    <row r="6634" spans="9:9" hidden="1">
      <c r="I6634" s="134"/>
    </row>
    <row r="6635" spans="9:9" hidden="1">
      <c r="I6635" s="134"/>
    </row>
    <row r="6636" spans="9:9" hidden="1">
      <c r="I6636" s="134"/>
    </row>
    <row r="6637" spans="9:9" hidden="1">
      <c r="I6637" s="134"/>
    </row>
    <row r="6638" spans="9:9" hidden="1">
      <c r="I6638" s="134"/>
    </row>
    <row r="6639" spans="9:9" hidden="1">
      <c r="I6639" s="134"/>
    </row>
    <row r="6640" spans="9:9" hidden="1">
      <c r="I6640" s="134"/>
    </row>
    <row r="6641" spans="9:9" hidden="1">
      <c r="I6641" s="134"/>
    </row>
    <row r="6642" spans="9:9" hidden="1">
      <c r="I6642" s="134"/>
    </row>
    <row r="6643" spans="9:9" hidden="1">
      <c r="I6643" s="134"/>
    </row>
    <row r="6644" spans="9:9" hidden="1">
      <c r="I6644" s="134"/>
    </row>
    <row r="6645" spans="9:9" hidden="1">
      <c r="I6645" s="134"/>
    </row>
    <row r="6646" spans="9:9" hidden="1">
      <c r="I6646" s="134"/>
    </row>
    <row r="6647" spans="9:9" hidden="1">
      <c r="I6647" s="134"/>
    </row>
    <row r="6648" spans="9:9" hidden="1">
      <c r="I6648" s="134"/>
    </row>
    <row r="6649" spans="9:9" hidden="1">
      <c r="I6649" s="134"/>
    </row>
    <row r="6650" spans="9:9" hidden="1">
      <c r="I6650" s="134"/>
    </row>
    <row r="6651" spans="9:9" hidden="1">
      <c r="I6651" s="134"/>
    </row>
    <row r="6652" spans="9:9" hidden="1">
      <c r="I6652" s="134"/>
    </row>
    <row r="6653" spans="9:9" hidden="1">
      <c r="I6653" s="134"/>
    </row>
    <row r="6654" spans="9:9" hidden="1">
      <c r="I6654" s="134"/>
    </row>
    <row r="6655" spans="9:9" hidden="1">
      <c r="I6655" s="134"/>
    </row>
    <row r="6656" spans="9:9" hidden="1">
      <c r="I6656" s="134"/>
    </row>
    <row r="6657" spans="9:9" hidden="1">
      <c r="I6657" s="134"/>
    </row>
    <row r="6658" spans="9:9" hidden="1">
      <c r="I6658" s="134"/>
    </row>
    <row r="6659" spans="9:9" hidden="1">
      <c r="I6659" s="134"/>
    </row>
    <row r="6660" spans="9:9" hidden="1">
      <c r="I6660" s="134"/>
    </row>
    <row r="6661" spans="9:9" hidden="1">
      <c r="I6661" s="134"/>
    </row>
    <row r="6662" spans="9:9" hidden="1">
      <c r="I6662" s="134"/>
    </row>
    <row r="6663" spans="9:9" hidden="1">
      <c r="I6663" s="134"/>
    </row>
    <row r="6664" spans="9:9" hidden="1">
      <c r="I6664" s="134"/>
    </row>
    <row r="6665" spans="9:9" hidden="1">
      <c r="I6665" s="134"/>
    </row>
    <row r="6666" spans="9:9" hidden="1">
      <c r="I6666" s="134"/>
    </row>
    <row r="6667" spans="9:9" hidden="1">
      <c r="I6667" s="134"/>
    </row>
    <row r="6668" spans="9:9" hidden="1">
      <c r="I6668" s="134"/>
    </row>
    <row r="6669" spans="9:9" hidden="1">
      <c r="I6669" s="134"/>
    </row>
    <row r="6670" spans="9:9" hidden="1">
      <c r="I6670" s="134"/>
    </row>
    <row r="6671" spans="9:9" hidden="1">
      <c r="I6671" s="134"/>
    </row>
    <row r="6672" spans="9:9" hidden="1">
      <c r="I6672" s="134"/>
    </row>
    <row r="6673" spans="9:9" hidden="1">
      <c r="I6673" s="134"/>
    </row>
    <row r="6674" spans="9:9" hidden="1">
      <c r="I6674" s="134"/>
    </row>
    <row r="6675" spans="9:9" hidden="1">
      <c r="I6675" s="134"/>
    </row>
    <row r="6676" spans="9:9" hidden="1">
      <c r="I6676" s="134"/>
    </row>
    <row r="6677" spans="9:9" hidden="1">
      <c r="I6677" s="134"/>
    </row>
    <row r="6678" spans="9:9" hidden="1">
      <c r="I6678" s="134"/>
    </row>
    <row r="6679" spans="9:9" hidden="1">
      <c r="I6679" s="134"/>
    </row>
    <row r="6680" spans="9:9" hidden="1">
      <c r="I6680" s="134"/>
    </row>
    <row r="6681" spans="9:9" hidden="1">
      <c r="I6681" s="134"/>
    </row>
    <row r="6682" spans="9:9" hidden="1">
      <c r="I6682" s="134"/>
    </row>
    <row r="6683" spans="9:9" hidden="1">
      <c r="I6683" s="134"/>
    </row>
    <row r="6684" spans="9:9" hidden="1">
      <c r="I6684" s="134"/>
    </row>
    <row r="6685" spans="9:9" hidden="1">
      <c r="I6685" s="134"/>
    </row>
    <row r="6686" spans="9:9" hidden="1">
      <c r="I6686" s="134"/>
    </row>
    <row r="6687" spans="9:9" hidden="1">
      <c r="I6687" s="134"/>
    </row>
    <row r="6688" spans="9:9" hidden="1">
      <c r="I6688" s="134"/>
    </row>
    <row r="6689" spans="9:9" hidden="1">
      <c r="I6689" s="134"/>
    </row>
    <row r="6690" spans="9:9" hidden="1">
      <c r="I6690" s="134"/>
    </row>
    <row r="6691" spans="9:9" hidden="1">
      <c r="I6691" s="134"/>
    </row>
    <row r="6692" spans="9:9" hidden="1">
      <c r="I6692" s="134"/>
    </row>
    <row r="6693" spans="9:9" hidden="1">
      <c r="I6693" s="134"/>
    </row>
    <row r="6694" spans="9:9" hidden="1">
      <c r="I6694" s="134"/>
    </row>
    <row r="6695" spans="9:9" hidden="1">
      <c r="I6695" s="134"/>
    </row>
    <row r="6696" spans="9:9" hidden="1">
      <c r="I6696" s="134"/>
    </row>
    <row r="6697" spans="9:9" hidden="1">
      <c r="I6697" s="134"/>
    </row>
    <row r="6698" spans="9:9" hidden="1">
      <c r="I6698" s="134"/>
    </row>
    <row r="6699" spans="9:9" hidden="1">
      <c r="I6699" s="134"/>
    </row>
    <row r="6700" spans="9:9" hidden="1">
      <c r="I6700" s="134"/>
    </row>
    <row r="6701" spans="9:9" hidden="1">
      <c r="I6701" s="134"/>
    </row>
    <row r="6702" spans="9:9" hidden="1">
      <c r="I6702" s="134"/>
    </row>
    <row r="6703" spans="9:9" hidden="1">
      <c r="I6703" s="134"/>
    </row>
    <row r="6704" spans="9:9" hidden="1">
      <c r="I6704" s="134"/>
    </row>
    <row r="6705" spans="9:9" hidden="1">
      <c r="I6705" s="134"/>
    </row>
    <row r="6706" spans="9:9" hidden="1">
      <c r="I6706" s="134"/>
    </row>
    <row r="6707" spans="9:9" hidden="1">
      <c r="I6707" s="134"/>
    </row>
    <row r="6708" spans="9:9" hidden="1">
      <c r="I6708" s="134"/>
    </row>
    <row r="6709" spans="9:9" hidden="1">
      <c r="I6709" s="134"/>
    </row>
    <row r="6710" spans="9:9" hidden="1">
      <c r="I6710" s="134"/>
    </row>
    <row r="6711" spans="9:9" hidden="1">
      <c r="I6711" s="134"/>
    </row>
    <row r="6712" spans="9:9" hidden="1">
      <c r="I6712" s="134"/>
    </row>
    <row r="6713" spans="9:9" hidden="1">
      <c r="I6713" s="134"/>
    </row>
    <row r="6714" spans="9:9" hidden="1">
      <c r="I6714" s="134"/>
    </row>
    <row r="6715" spans="9:9" hidden="1">
      <c r="I6715" s="134"/>
    </row>
    <row r="6716" spans="9:9" hidden="1">
      <c r="I6716" s="134"/>
    </row>
    <row r="6717" spans="9:9" hidden="1">
      <c r="I6717" s="134"/>
    </row>
    <row r="6718" spans="9:9" hidden="1">
      <c r="I6718" s="134"/>
    </row>
    <row r="6719" spans="9:9" hidden="1">
      <c r="I6719" s="134"/>
    </row>
    <row r="6720" spans="9:9" hidden="1">
      <c r="I6720" s="134"/>
    </row>
    <row r="6721" spans="9:9" hidden="1">
      <c r="I6721" s="134"/>
    </row>
    <row r="6722" spans="9:9" hidden="1">
      <c r="I6722" s="134"/>
    </row>
    <row r="6723" spans="9:9" hidden="1">
      <c r="I6723" s="134"/>
    </row>
    <row r="6724" spans="9:9" hidden="1">
      <c r="I6724" s="134"/>
    </row>
    <row r="6725" spans="9:9" hidden="1">
      <c r="I6725" s="134"/>
    </row>
    <row r="6726" spans="9:9" hidden="1">
      <c r="I6726" s="134"/>
    </row>
    <row r="6727" spans="9:9" hidden="1">
      <c r="I6727" s="134"/>
    </row>
    <row r="6728" spans="9:9" hidden="1">
      <c r="I6728" s="134"/>
    </row>
    <row r="6729" spans="9:9" hidden="1">
      <c r="I6729" s="134"/>
    </row>
    <row r="6730" spans="9:9" hidden="1">
      <c r="I6730" s="134"/>
    </row>
    <row r="6731" spans="9:9" hidden="1">
      <c r="I6731" s="134"/>
    </row>
    <row r="6732" spans="9:9" hidden="1">
      <c r="I6732" s="134"/>
    </row>
    <row r="6733" spans="9:9" hidden="1">
      <c r="I6733" s="134"/>
    </row>
    <row r="6734" spans="9:9" hidden="1">
      <c r="I6734" s="134"/>
    </row>
    <row r="6735" spans="9:9" hidden="1">
      <c r="I6735" s="134"/>
    </row>
    <row r="6736" spans="9:9" hidden="1">
      <c r="I6736" s="134"/>
    </row>
    <row r="6737" spans="9:9" hidden="1">
      <c r="I6737" s="134"/>
    </row>
    <row r="6738" spans="9:9" hidden="1">
      <c r="I6738" s="134"/>
    </row>
    <row r="6739" spans="9:9" hidden="1">
      <c r="I6739" s="134"/>
    </row>
    <row r="6740" spans="9:9" hidden="1">
      <c r="I6740" s="134"/>
    </row>
    <row r="6741" spans="9:9" hidden="1">
      <c r="I6741" s="134"/>
    </row>
    <row r="6742" spans="9:9" hidden="1">
      <c r="I6742" s="134"/>
    </row>
    <row r="6743" spans="9:9" hidden="1">
      <c r="I6743" s="134"/>
    </row>
    <row r="6744" spans="9:9" hidden="1">
      <c r="I6744" s="134"/>
    </row>
    <row r="6745" spans="9:9" hidden="1">
      <c r="I6745" s="134"/>
    </row>
    <row r="6746" spans="9:9" hidden="1">
      <c r="I6746" s="134"/>
    </row>
    <row r="6747" spans="9:9" hidden="1">
      <c r="I6747" s="134"/>
    </row>
    <row r="6748" spans="9:9" hidden="1">
      <c r="I6748" s="134"/>
    </row>
    <row r="6749" spans="9:9" hidden="1">
      <c r="I6749" s="134"/>
    </row>
    <row r="6750" spans="9:9" hidden="1">
      <c r="I6750" s="134"/>
    </row>
    <row r="6751" spans="9:9" hidden="1">
      <c r="I6751" s="134"/>
    </row>
    <row r="6752" spans="9:9" hidden="1">
      <c r="I6752" s="134"/>
    </row>
    <row r="6753" spans="9:9" hidden="1">
      <c r="I6753" s="134"/>
    </row>
    <row r="6754" spans="9:9" hidden="1">
      <c r="I6754" s="134"/>
    </row>
    <row r="6755" spans="9:9" hidden="1">
      <c r="I6755" s="134"/>
    </row>
    <row r="6756" spans="9:9" hidden="1">
      <c r="I6756" s="134"/>
    </row>
    <row r="6757" spans="9:9" hidden="1">
      <c r="I6757" s="134"/>
    </row>
    <row r="6758" spans="9:9" hidden="1">
      <c r="I6758" s="134"/>
    </row>
    <row r="6759" spans="9:9" hidden="1">
      <c r="I6759" s="134"/>
    </row>
    <row r="6760" spans="9:9" hidden="1">
      <c r="I6760" s="134"/>
    </row>
    <row r="6761" spans="9:9" hidden="1">
      <c r="I6761" s="134"/>
    </row>
    <row r="6762" spans="9:9" hidden="1">
      <c r="I6762" s="134"/>
    </row>
    <row r="6763" spans="9:9" hidden="1">
      <c r="I6763" s="134"/>
    </row>
    <row r="6764" spans="9:9" hidden="1">
      <c r="I6764" s="134"/>
    </row>
    <row r="6765" spans="9:9" hidden="1">
      <c r="I6765" s="134"/>
    </row>
    <row r="6766" spans="9:9" hidden="1">
      <c r="I6766" s="134"/>
    </row>
    <row r="6767" spans="9:9" hidden="1">
      <c r="I6767" s="134"/>
    </row>
    <row r="6768" spans="9:9" hidden="1">
      <c r="I6768" s="134"/>
    </row>
    <row r="6769" spans="9:9" hidden="1">
      <c r="I6769" s="134"/>
    </row>
    <row r="6770" spans="9:9" hidden="1">
      <c r="I6770" s="134"/>
    </row>
    <row r="6771" spans="9:9" hidden="1">
      <c r="I6771" s="134"/>
    </row>
    <row r="6772" spans="9:9" hidden="1">
      <c r="I6772" s="134"/>
    </row>
    <row r="6773" spans="9:9" hidden="1">
      <c r="I6773" s="134"/>
    </row>
    <row r="6774" spans="9:9" hidden="1">
      <c r="I6774" s="134"/>
    </row>
    <row r="6775" spans="9:9" hidden="1">
      <c r="I6775" s="134"/>
    </row>
    <row r="6776" spans="9:9" hidden="1">
      <c r="I6776" s="134"/>
    </row>
    <row r="6777" spans="9:9" hidden="1">
      <c r="I6777" s="134"/>
    </row>
    <row r="6778" spans="9:9" hidden="1">
      <c r="I6778" s="134"/>
    </row>
    <row r="6779" spans="9:9" hidden="1">
      <c r="I6779" s="134"/>
    </row>
    <row r="6780" spans="9:9" hidden="1">
      <c r="I6780" s="134"/>
    </row>
    <row r="6781" spans="9:9" hidden="1">
      <c r="I6781" s="134"/>
    </row>
    <row r="6782" spans="9:9" hidden="1">
      <c r="I6782" s="134"/>
    </row>
    <row r="6783" spans="9:9" hidden="1">
      <c r="I6783" s="134"/>
    </row>
    <row r="6784" spans="9:9" hidden="1">
      <c r="I6784" s="134"/>
    </row>
    <row r="6785" spans="9:9" hidden="1">
      <c r="I6785" s="134"/>
    </row>
    <row r="6786" spans="9:9" hidden="1">
      <c r="I6786" s="134"/>
    </row>
    <row r="6787" spans="9:9" hidden="1">
      <c r="I6787" s="134"/>
    </row>
    <row r="6788" spans="9:9" hidden="1">
      <c r="I6788" s="134"/>
    </row>
    <row r="6789" spans="9:9" hidden="1">
      <c r="I6789" s="134"/>
    </row>
    <row r="6790" spans="9:9" hidden="1">
      <c r="I6790" s="134"/>
    </row>
    <row r="6791" spans="9:9" hidden="1">
      <c r="I6791" s="134"/>
    </row>
    <row r="6792" spans="9:9" hidden="1">
      <c r="I6792" s="134"/>
    </row>
    <row r="6793" spans="9:9" hidden="1">
      <c r="I6793" s="134"/>
    </row>
    <row r="6794" spans="9:9" hidden="1">
      <c r="I6794" s="134"/>
    </row>
    <row r="6795" spans="9:9" hidden="1">
      <c r="I6795" s="134"/>
    </row>
    <row r="6796" spans="9:9" hidden="1">
      <c r="I6796" s="134"/>
    </row>
    <row r="6797" spans="9:9" hidden="1">
      <c r="I6797" s="134"/>
    </row>
    <row r="6798" spans="9:9" hidden="1">
      <c r="I6798" s="134"/>
    </row>
    <row r="6799" spans="9:9" hidden="1">
      <c r="I6799" s="134"/>
    </row>
    <row r="6800" spans="9:9" hidden="1">
      <c r="I6800" s="134"/>
    </row>
    <row r="6801" spans="9:9" hidden="1">
      <c r="I6801" s="134"/>
    </row>
    <row r="6802" spans="9:9" hidden="1">
      <c r="I6802" s="134"/>
    </row>
    <row r="6803" spans="9:9" hidden="1">
      <c r="I6803" s="134"/>
    </row>
    <row r="6804" spans="9:9" hidden="1">
      <c r="I6804" s="134"/>
    </row>
    <row r="6805" spans="9:9" hidden="1">
      <c r="I6805" s="134"/>
    </row>
    <row r="6806" spans="9:9" hidden="1">
      <c r="I6806" s="134"/>
    </row>
    <row r="6807" spans="9:9" hidden="1">
      <c r="I6807" s="134"/>
    </row>
    <row r="6808" spans="9:9" hidden="1">
      <c r="I6808" s="134"/>
    </row>
    <row r="6809" spans="9:9" hidden="1">
      <c r="I6809" s="134"/>
    </row>
    <row r="6810" spans="9:9" hidden="1">
      <c r="I6810" s="134"/>
    </row>
    <row r="6811" spans="9:9" hidden="1">
      <c r="I6811" s="134"/>
    </row>
    <row r="6812" spans="9:9" hidden="1">
      <c r="I6812" s="134"/>
    </row>
    <row r="6813" spans="9:9" hidden="1">
      <c r="I6813" s="134"/>
    </row>
    <row r="6814" spans="9:9" hidden="1">
      <c r="I6814" s="134"/>
    </row>
    <row r="6815" spans="9:9" hidden="1">
      <c r="I6815" s="134"/>
    </row>
    <row r="6816" spans="9:9" hidden="1">
      <c r="I6816" s="134"/>
    </row>
    <row r="6817" spans="9:9" hidden="1">
      <c r="I6817" s="134"/>
    </row>
    <row r="6818" spans="9:9" hidden="1">
      <c r="I6818" s="134"/>
    </row>
    <row r="6819" spans="9:9" hidden="1">
      <c r="I6819" s="134"/>
    </row>
    <row r="6820" spans="9:9" hidden="1">
      <c r="I6820" s="134"/>
    </row>
    <row r="6821" spans="9:9" hidden="1">
      <c r="I6821" s="134"/>
    </row>
    <row r="6822" spans="9:9" hidden="1">
      <c r="I6822" s="134"/>
    </row>
    <row r="6823" spans="9:9" hidden="1">
      <c r="I6823" s="134"/>
    </row>
    <row r="6824" spans="9:9" hidden="1">
      <c r="I6824" s="134"/>
    </row>
    <row r="6825" spans="9:9" hidden="1">
      <c r="I6825" s="134"/>
    </row>
    <row r="6826" spans="9:9" hidden="1">
      <c r="I6826" s="134"/>
    </row>
    <row r="6827" spans="9:9" hidden="1">
      <c r="I6827" s="134"/>
    </row>
    <row r="6828" spans="9:9" hidden="1">
      <c r="I6828" s="134"/>
    </row>
    <row r="6829" spans="9:9" hidden="1">
      <c r="I6829" s="134"/>
    </row>
    <row r="6830" spans="9:9" hidden="1">
      <c r="I6830" s="134"/>
    </row>
    <row r="6831" spans="9:9" hidden="1">
      <c r="I6831" s="134"/>
    </row>
    <row r="6832" spans="9:9" hidden="1">
      <c r="I6832" s="134"/>
    </row>
    <row r="6833" spans="9:9" hidden="1">
      <c r="I6833" s="134"/>
    </row>
    <row r="6834" spans="9:9" hidden="1">
      <c r="I6834" s="134"/>
    </row>
    <row r="6835" spans="9:9" hidden="1">
      <c r="I6835" s="134"/>
    </row>
    <row r="6836" spans="9:9" hidden="1">
      <c r="I6836" s="134"/>
    </row>
    <row r="6837" spans="9:9" hidden="1">
      <c r="I6837" s="134"/>
    </row>
    <row r="6838" spans="9:9" hidden="1">
      <c r="I6838" s="134"/>
    </row>
    <row r="6839" spans="9:9" hidden="1">
      <c r="I6839" s="134"/>
    </row>
    <row r="6840" spans="9:9" hidden="1">
      <c r="I6840" s="134"/>
    </row>
    <row r="6841" spans="9:9" hidden="1">
      <c r="I6841" s="134"/>
    </row>
    <row r="6842" spans="9:9" hidden="1">
      <c r="I6842" s="134"/>
    </row>
    <row r="6843" spans="9:9" hidden="1">
      <c r="I6843" s="134"/>
    </row>
    <row r="6844" spans="9:9" hidden="1">
      <c r="I6844" s="134"/>
    </row>
    <row r="6845" spans="9:9" hidden="1">
      <c r="I6845" s="134"/>
    </row>
    <row r="6846" spans="9:9" hidden="1">
      <c r="I6846" s="134"/>
    </row>
    <row r="6847" spans="9:9" hidden="1">
      <c r="I6847" s="134"/>
    </row>
    <row r="6848" spans="9:9" hidden="1">
      <c r="I6848" s="134"/>
    </row>
    <row r="6849" spans="9:9" hidden="1">
      <c r="I6849" s="134"/>
    </row>
    <row r="6850" spans="9:9" hidden="1">
      <c r="I6850" s="134"/>
    </row>
    <row r="6851" spans="9:9" hidden="1">
      <c r="I6851" s="134"/>
    </row>
    <row r="6852" spans="9:9" hidden="1">
      <c r="I6852" s="134"/>
    </row>
    <row r="6853" spans="9:9" hidden="1">
      <c r="I6853" s="134"/>
    </row>
    <row r="6854" spans="9:9" hidden="1">
      <c r="I6854" s="134"/>
    </row>
    <row r="6855" spans="9:9" hidden="1">
      <c r="I6855" s="134"/>
    </row>
    <row r="6856" spans="9:9" hidden="1">
      <c r="I6856" s="134"/>
    </row>
    <row r="6857" spans="9:9" hidden="1">
      <c r="I6857" s="134"/>
    </row>
    <row r="6858" spans="9:9" hidden="1">
      <c r="I6858" s="134"/>
    </row>
    <row r="6859" spans="9:9" hidden="1">
      <c r="I6859" s="134"/>
    </row>
    <row r="6860" spans="9:9" hidden="1">
      <c r="I6860" s="134"/>
    </row>
    <row r="6861" spans="9:9" hidden="1">
      <c r="I6861" s="134"/>
    </row>
    <row r="6862" spans="9:9" hidden="1">
      <c r="I6862" s="134"/>
    </row>
    <row r="6863" spans="9:9" hidden="1">
      <c r="I6863" s="134"/>
    </row>
    <row r="6864" spans="9:9" hidden="1">
      <c r="I6864" s="134"/>
    </row>
    <row r="6865" spans="9:9" hidden="1">
      <c r="I6865" s="134"/>
    </row>
    <row r="6866" spans="9:9" hidden="1">
      <c r="I6866" s="134"/>
    </row>
    <row r="6867" spans="9:9" hidden="1">
      <c r="I6867" s="134"/>
    </row>
    <row r="6868" spans="9:9" hidden="1">
      <c r="I6868" s="134"/>
    </row>
    <row r="6869" spans="9:9" hidden="1">
      <c r="I6869" s="134"/>
    </row>
    <row r="6870" spans="9:9" hidden="1">
      <c r="I6870" s="134"/>
    </row>
    <row r="6871" spans="9:9" hidden="1">
      <c r="I6871" s="134"/>
    </row>
    <row r="6872" spans="9:9" hidden="1">
      <c r="I6872" s="134"/>
    </row>
    <row r="6873" spans="9:9" hidden="1">
      <c r="I6873" s="134"/>
    </row>
    <row r="6874" spans="9:9" hidden="1">
      <c r="I6874" s="134"/>
    </row>
    <row r="6875" spans="9:9" hidden="1">
      <c r="I6875" s="134"/>
    </row>
    <row r="6876" spans="9:9" hidden="1">
      <c r="I6876" s="134"/>
    </row>
    <row r="6877" spans="9:9" hidden="1">
      <c r="I6877" s="134"/>
    </row>
    <row r="6878" spans="9:9" hidden="1">
      <c r="I6878" s="134"/>
    </row>
    <row r="6879" spans="9:9" hidden="1">
      <c r="I6879" s="134"/>
    </row>
    <row r="6880" spans="9:9" hidden="1">
      <c r="I6880" s="134"/>
    </row>
    <row r="6881" spans="9:9" hidden="1">
      <c r="I6881" s="134"/>
    </row>
    <row r="6882" spans="9:9" hidden="1">
      <c r="I6882" s="134"/>
    </row>
    <row r="6883" spans="9:9" hidden="1">
      <c r="I6883" s="134"/>
    </row>
    <row r="6884" spans="9:9" hidden="1">
      <c r="I6884" s="134"/>
    </row>
    <row r="6885" spans="9:9" hidden="1">
      <c r="I6885" s="134"/>
    </row>
    <row r="6886" spans="9:9" hidden="1">
      <c r="I6886" s="134"/>
    </row>
    <row r="6887" spans="9:9" hidden="1">
      <c r="I6887" s="134"/>
    </row>
    <row r="6888" spans="9:9" hidden="1">
      <c r="I6888" s="134"/>
    </row>
    <row r="6889" spans="9:9" hidden="1">
      <c r="I6889" s="134"/>
    </row>
    <row r="6890" spans="9:9" hidden="1">
      <c r="I6890" s="134"/>
    </row>
    <row r="6891" spans="9:9" hidden="1">
      <c r="I6891" s="134"/>
    </row>
    <row r="6892" spans="9:9" hidden="1">
      <c r="I6892" s="134"/>
    </row>
    <row r="6893" spans="9:9" hidden="1">
      <c r="I6893" s="134"/>
    </row>
    <row r="6894" spans="9:9" hidden="1">
      <c r="I6894" s="134"/>
    </row>
    <row r="6895" spans="9:9" hidden="1">
      <c r="I6895" s="134"/>
    </row>
    <row r="6896" spans="9:9" hidden="1">
      <c r="I6896" s="134"/>
    </row>
    <row r="6897" spans="9:9" hidden="1">
      <c r="I6897" s="134"/>
    </row>
    <row r="6898" spans="9:9" hidden="1">
      <c r="I6898" s="134"/>
    </row>
    <row r="6899" spans="9:9" hidden="1">
      <c r="I6899" s="134"/>
    </row>
    <row r="6900" spans="9:9" hidden="1">
      <c r="I6900" s="134"/>
    </row>
    <row r="6901" spans="9:9" hidden="1">
      <c r="I6901" s="134"/>
    </row>
    <row r="6902" spans="9:9" hidden="1">
      <c r="I6902" s="134"/>
    </row>
    <row r="6903" spans="9:9" hidden="1">
      <c r="I6903" s="134"/>
    </row>
    <row r="6904" spans="9:9" hidden="1">
      <c r="I6904" s="134"/>
    </row>
    <row r="6905" spans="9:9" hidden="1">
      <c r="I6905" s="134"/>
    </row>
    <row r="6906" spans="9:9" hidden="1">
      <c r="I6906" s="134"/>
    </row>
    <row r="6907" spans="9:9" hidden="1">
      <c r="I6907" s="134"/>
    </row>
    <row r="6908" spans="9:9" hidden="1">
      <c r="I6908" s="134"/>
    </row>
    <row r="6909" spans="9:9" hidden="1">
      <c r="I6909" s="134"/>
    </row>
    <row r="6910" spans="9:9" hidden="1">
      <c r="I6910" s="134"/>
    </row>
    <row r="6911" spans="9:9" hidden="1">
      <c r="I6911" s="134"/>
    </row>
    <row r="6912" spans="9:9" hidden="1">
      <c r="I6912" s="134"/>
    </row>
    <row r="6913" spans="9:9" hidden="1">
      <c r="I6913" s="134"/>
    </row>
    <row r="6914" spans="9:9" hidden="1">
      <c r="I6914" s="134"/>
    </row>
    <row r="6915" spans="9:9" hidden="1">
      <c r="I6915" s="134"/>
    </row>
    <row r="6916" spans="9:9" hidden="1">
      <c r="I6916" s="134"/>
    </row>
    <row r="6917" spans="9:9" hidden="1">
      <c r="I6917" s="134"/>
    </row>
    <row r="6918" spans="9:9" hidden="1">
      <c r="I6918" s="134"/>
    </row>
    <row r="6919" spans="9:9" hidden="1">
      <c r="I6919" s="134"/>
    </row>
    <row r="6920" spans="9:9" hidden="1">
      <c r="I6920" s="134"/>
    </row>
    <row r="6921" spans="9:9" hidden="1">
      <c r="I6921" s="134"/>
    </row>
    <row r="6922" spans="9:9" hidden="1">
      <c r="I6922" s="134"/>
    </row>
    <row r="6923" spans="9:9" hidden="1">
      <c r="I6923" s="134"/>
    </row>
    <row r="6924" spans="9:9" hidden="1">
      <c r="I6924" s="134"/>
    </row>
    <row r="6925" spans="9:9" hidden="1">
      <c r="I6925" s="134"/>
    </row>
    <row r="6926" spans="9:9" hidden="1">
      <c r="I6926" s="134"/>
    </row>
    <row r="6927" spans="9:9" hidden="1">
      <c r="I6927" s="134"/>
    </row>
    <row r="6928" spans="9:9" hidden="1">
      <c r="I6928" s="134"/>
    </row>
    <row r="6929" spans="9:9" hidden="1">
      <c r="I6929" s="134"/>
    </row>
    <row r="6930" spans="9:9" hidden="1">
      <c r="I6930" s="134"/>
    </row>
    <row r="6931" spans="9:9" hidden="1">
      <c r="I6931" s="134"/>
    </row>
    <row r="6932" spans="9:9" hidden="1">
      <c r="I6932" s="134"/>
    </row>
    <row r="6933" spans="9:9" hidden="1">
      <c r="I6933" s="134"/>
    </row>
    <row r="6934" spans="9:9" hidden="1">
      <c r="I6934" s="134"/>
    </row>
    <row r="6935" spans="9:9" hidden="1">
      <c r="I6935" s="134"/>
    </row>
    <row r="6936" spans="9:9" hidden="1">
      <c r="I6936" s="134"/>
    </row>
    <row r="6937" spans="9:9" hidden="1">
      <c r="I6937" s="134"/>
    </row>
    <row r="6938" spans="9:9" hidden="1">
      <c r="I6938" s="134"/>
    </row>
    <row r="6939" spans="9:9" hidden="1">
      <c r="I6939" s="134"/>
    </row>
    <row r="6940" spans="9:9" hidden="1">
      <c r="I6940" s="134"/>
    </row>
    <row r="6941" spans="9:9" hidden="1">
      <c r="I6941" s="134"/>
    </row>
    <row r="6942" spans="9:9" hidden="1">
      <c r="I6942" s="134"/>
    </row>
    <row r="6943" spans="9:9" hidden="1">
      <c r="I6943" s="134"/>
    </row>
    <row r="6944" spans="9:9" hidden="1">
      <c r="I6944" s="134"/>
    </row>
    <row r="6945" spans="9:9" hidden="1">
      <c r="I6945" s="134"/>
    </row>
    <row r="6946" spans="9:9" hidden="1">
      <c r="I6946" s="134"/>
    </row>
    <row r="6947" spans="9:9" hidden="1">
      <c r="I6947" s="134"/>
    </row>
    <row r="6948" spans="9:9" hidden="1">
      <c r="I6948" s="134"/>
    </row>
    <row r="6949" spans="9:9" hidden="1">
      <c r="I6949" s="134"/>
    </row>
    <row r="6950" spans="9:9" hidden="1">
      <c r="I6950" s="134"/>
    </row>
    <row r="6951" spans="9:9" hidden="1">
      <c r="I6951" s="134"/>
    </row>
    <row r="6952" spans="9:9" hidden="1">
      <c r="I6952" s="134"/>
    </row>
    <row r="6953" spans="9:9" hidden="1">
      <c r="I6953" s="134"/>
    </row>
    <row r="6954" spans="9:9" hidden="1">
      <c r="I6954" s="134"/>
    </row>
    <row r="6955" spans="9:9" hidden="1">
      <c r="I6955" s="134"/>
    </row>
    <row r="6956" spans="9:9" hidden="1">
      <c r="I6956" s="134"/>
    </row>
    <row r="6957" spans="9:9" hidden="1">
      <c r="I6957" s="134"/>
    </row>
    <row r="6958" spans="9:9" hidden="1">
      <c r="I6958" s="134"/>
    </row>
    <row r="6959" spans="9:9" hidden="1">
      <c r="I6959" s="134"/>
    </row>
    <row r="6960" spans="9:9" hidden="1">
      <c r="I6960" s="134"/>
    </row>
    <row r="6961" spans="9:9" hidden="1">
      <c r="I6961" s="134"/>
    </row>
    <row r="6962" spans="9:9" hidden="1">
      <c r="I6962" s="134"/>
    </row>
    <row r="6963" spans="9:9" hidden="1">
      <c r="I6963" s="134"/>
    </row>
    <row r="6964" spans="9:9" hidden="1">
      <c r="I6964" s="134"/>
    </row>
    <row r="6965" spans="9:9" hidden="1">
      <c r="I6965" s="134"/>
    </row>
    <row r="6966" spans="9:9" hidden="1">
      <c r="I6966" s="134"/>
    </row>
    <row r="6967" spans="9:9" hidden="1">
      <c r="I6967" s="134"/>
    </row>
    <row r="6968" spans="9:9" hidden="1">
      <c r="I6968" s="134"/>
    </row>
    <row r="6969" spans="9:9" hidden="1">
      <c r="I6969" s="134"/>
    </row>
    <row r="6970" spans="9:9" hidden="1">
      <c r="I6970" s="134"/>
    </row>
    <row r="6971" spans="9:9" hidden="1">
      <c r="I6971" s="134"/>
    </row>
    <row r="6972" spans="9:9" hidden="1">
      <c r="I6972" s="134"/>
    </row>
    <row r="6973" spans="9:9" hidden="1">
      <c r="I6973" s="134"/>
    </row>
    <row r="6974" spans="9:9" hidden="1">
      <c r="I6974" s="134"/>
    </row>
    <row r="6975" spans="9:9" hidden="1">
      <c r="I6975" s="134"/>
    </row>
    <row r="6976" spans="9:9" hidden="1">
      <c r="I6976" s="134"/>
    </row>
    <row r="6977" spans="9:9" hidden="1">
      <c r="I6977" s="134"/>
    </row>
    <row r="6978" spans="9:9" hidden="1">
      <c r="I6978" s="134"/>
    </row>
    <row r="6979" spans="9:9" hidden="1">
      <c r="I6979" s="134"/>
    </row>
    <row r="6980" spans="9:9" hidden="1">
      <c r="I6980" s="134"/>
    </row>
    <row r="6981" spans="9:9" hidden="1">
      <c r="I6981" s="134"/>
    </row>
    <row r="6982" spans="9:9" hidden="1">
      <c r="I6982" s="134"/>
    </row>
    <row r="6983" spans="9:9" hidden="1">
      <c r="I6983" s="134"/>
    </row>
    <row r="6984" spans="9:9" hidden="1">
      <c r="I6984" s="134"/>
    </row>
    <row r="6985" spans="9:9" hidden="1">
      <c r="I6985" s="134"/>
    </row>
    <row r="6986" spans="9:9" hidden="1">
      <c r="I6986" s="134"/>
    </row>
    <row r="6987" spans="9:9" hidden="1">
      <c r="I6987" s="134"/>
    </row>
    <row r="6988" spans="9:9" hidden="1">
      <c r="I6988" s="134"/>
    </row>
    <row r="6989" spans="9:9" hidden="1">
      <c r="I6989" s="134"/>
    </row>
    <row r="6990" spans="9:9" hidden="1">
      <c r="I6990" s="134"/>
    </row>
    <row r="6991" spans="9:9" hidden="1">
      <c r="I6991" s="134"/>
    </row>
    <row r="6992" spans="9:9" hidden="1">
      <c r="I6992" s="134"/>
    </row>
    <row r="6993" spans="9:9" hidden="1">
      <c r="I6993" s="134"/>
    </row>
    <row r="6994" spans="9:9" hidden="1">
      <c r="I6994" s="134"/>
    </row>
    <row r="6995" spans="9:9" hidden="1">
      <c r="I6995" s="134"/>
    </row>
    <row r="6996" spans="9:9" hidden="1">
      <c r="I6996" s="134"/>
    </row>
    <row r="6997" spans="9:9" hidden="1">
      <c r="I6997" s="134"/>
    </row>
    <row r="6998" spans="9:9" hidden="1">
      <c r="I6998" s="134"/>
    </row>
    <row r="6999" spans="9:9" hidden="1">
      <c r="I6999" s="134"/>
    </row>
    <row r="7000" spans="9:9" hidden="1">
      <c r="I7000" s="134"/>
    </row>
    <row r="7001" spans="9:9" hidden="1">
      <c r="I7001" s="134"/>
    </row>
    <row r="7002" spans="9:9" hidden="1">
      <c r="I7002" s="134"/>
    </row>
    <row r="7003" spans="9:9" hidden="1">
      <c r="I7003" s="134"/>
    </row>
    <row r="7004" spans="9:9" hidden="1">
      <c r="I7004" s="134"/>
    </row>
    <row r="7005" spans="9:9" hidden="1">
      <c r="I7005" s="134"/>
    </row>
    <row r="7006" spans="9:9" hidden="1">
      <c r="I7006" s="134"/>
    </row>
    <row r="7007" spans="9:9" hidden="1">
      <c r="I7007" s="134"/>
    </row>
    <row r="7008" spans="9:9" hidden="1">
      <c r="I7008" s="134"/>
    </row>
    <row r="7009" spans="9:9" hidden="1">
      <c r="I7009" s="134"/>
    </row>
    <row r="7010" spans="9:9" hidden="1">
      <c r="I7010" s="134"/>
    </row>
    <row r="7011" spans="9:9" hidden="1">
      <c r="I7011" s="134"/>
    </row>
    <row r="7012" spans="9:9" hidden="1">
      <c r="I7012" s="134"/>
    </row>
    <row r="7013" spans="9:9" hidden="1">
      <c r="I7013" s="134"/>
    </row>
    <row r="7014" spans="9:9" hidden="1">
      <c r="I7014" s="134"/>
    </row>
    <row r="7015" spans="9:9" hidden="1">
      <c r="I7015" s="134"/>
    </row>
    <row r="7016" spans="9:9" hidden="1">
      <c r="I7016" s="134"/>
    </row>
    <row r="7017" spans="9:9" hidden="1">
      <c r="I7017" s="134"/>
    </row>
    <row r="7018" spans="9:9" hidden="1">
      <c r="I7018" s="134"/>
    </row>
    <row r="7019" spans="9:9" hidden="1">
      <c r="I7019" s="134"/>
    </row>
    <row r="7020" spans="9:9" hidden="1">
      <c r="I7020" s="134"/>
    </row>
    <row r="7021" spans="9:9" hidden="1">
      <c r="I7021" s="134"/>
    </row>
    <row r="7022" spans="9:9" hidden="1">
      <c r="I7022" s="134"/>
    </row>
    <row r="7023" spans="9:9" hidden="1">
      <c r="I7023" s="134"/>
    </row>
    <row r="7024" spans="9:9" hidden="1">
      <c r="I7024" s="134"/>
    </row>
    <row r="7025" spans="9:9" hidden="1">
      <c r="I7025" s="134"/>
    </row>
    <row r="7026" spans="9:9" hidden="1">
      <c r="I7026" s="134"/>
    </row>
    <row r="7027" spans="9:9" hidden="1">
      <c r="I7027" s="134"/>
    </row>
    <row r="7028" spans="9:9" hidden="1">
      <c r="I7028" s="134"/>
    </row>
    <row r="7029" spans="9:9" hidden="1">
      <c r="I7029" s="134"/>
    </row>
    <row r="7030" spans="9:9" hidden="1">
      <c r="I7030" s="134"/>
    </row>
    <row r="7031" spans="9:9" hidden="1">
      <c r="I7031" s="134"/>
    </row>
    <row r="7032" spans="9:9" hidden="1">
      <c r="I7032" s="134"/>
    </row>
    <row r="7033" spans="9:9" hidden="1">
      <c r="I7033" s="134"/>
    </row>
    <row r="7034" spans="9:9" hidden="1">
      <c r="I7034" s="134"/>
    </row>
    <row r="7035" spans="9:9" hidden="1">
      <c r="I7035" s="134"/>
    </row>
    <row r="7036" spans="9:9" hidden="1">
      <c r="I7036" s="134"/>
    </row>
    <row r="7037" spans="9:9" hidden="1">
      <c r="I7037" s="134"/>
    </row>
    <row r="7038" spans="9:9" hidden="1">
      <c r="I7038" s="134"/>
    </row>
    <row r="7039" spans="9:9" hidden="1">
      <c r="I7039" s="134"/>
    </row>
    <row r="7040" spans="9:9" hidden="1">
      <c r="I7040" s="134"/>
    </row>
    <row r="7041" spans="9:9" hidden="1">
      <c r="I7041" s="134"/>
    </row>
    <row r="7042" spans="9:9" hidden="1">
      <c r="I7042" s="134"/>
    </row>
    <row r="7043" spans="9:9" hidden="1">
      <c r="I7043" s="134"/>
    </row>
    <row r="7044" spans="9:9" hidden="1">
      <c r="I7044" s="134"/>
    </row>
    <row r="7045" spans="9:9" hidden="1">
      <c r="I7045" s="134"/>
    </row>
    <row r="7046" spans="9:9" hidden="1">
      <c r="I7046" s="134"/>
    </row>
    <row r="7047" spans="9:9" hidden="1">
      <c r="I7047" s="134"/>
    </row>
    <row r="7048" spans="9:9" hidden="1">
      <c r="I7048" s="134"/>
    </row>
    <row r="7049" spans="9:9" hidden="1">
      <c r="I7049" s="134"/>
    </row>
    <row r="7050" spans="9:9" hidden="1">
      <c r="I7050" s="134"/>
    </row>
    <row r="7051" spans="9:9" hidden="1">
      <c r="I7051" s="134"/>
    </row>
    <row r="7052" spans="9:9" hidden="1">
      <c r="I7052" s="134"/>
    </row>
    <row r="7053" spans="9:9" hidden="1">
      <c r="I7053" s="134"/>
    </row>
    <row r="7054" spans="9:9" hidden="1">
      <c r="I7054" s="134"/>
    </row>
    <row r="7055" spans="9:9" hidden="1">
      <c r="I7055" s="134"/>
    </row>
    <row r="7056" spans="9:9" hidden="1">
      <c r="I7056" s="134"/>
    </row>
    <row r="7057" spans="9:9" hidden="1">
      <c r="I7057" s="134"/>
    </row>
    <row r="7058" spans="9:9" hidden="1">
      <c r="I7058" s="134"/>
    </row>
    <row r="7059" spans="9:9" hidden="1">
      <c r="I7059" s="134"/>
    </row>
    <row r="7060" spans="9:9" hidden="1">
      <c r="I7060" s="134"/>
    </row>
    <row r="7061" spans="9:9" hidden="1">
      <c r="I7061" s="134"/>
    </row>
    <row r="7062" spans="9:9" hidden="1">
      <c r="I7062" s="134"/>
    </row>
    <row r="7063" spans="9:9" hidden="1">
      <c r="I7063" s="134"/>
    </row>
    <row r="7064" spans="9:9" hidden="1">
      <c r="I7064" s="134"/>
    </row>
    <row r="7065" spans="9:9" hidden="1">
      <c r="I7065" s="134"/>
    </row>
    <row r="7066" spans="9:9" hidden="1">
      <c r="I7066" s="134"/>
    </row>
    <row r="7067" spans="9:9" hidden="1">
      <c r="I7067" s="134"/>
    </row>
    <row r="7068" spans="9:9" hidden="1">
      <c r="I7068" s="134"/>
    </row>
    <row r="7069" spans="9:9" hidden="1">
      <c r="I7069" s="134"/>
    </row>
    <row r="7070" spans="9:9" hidden="1">
      <c r="I7070" s="134"/>
    </row>
    <row r="7071" spans="9:9" hidden="1">
      <c r="I7071" s="134"/>
    </row>
    <row r="7072" spans="9:9" hidden="1">
      <c r="I7072" s="134"/>
    </row>
    <row r="7073" spans="9:9" hidden="1">
      <c r="I7073" s="134"/>
    </row>
    <row r="7074" spans="9:9" hidden="1">
      <c r="I7074" s="134"/>
    </row>
    <row r="7075" spans="9:9" hidden="1">
      <c r="I7075" s="134"/>
    </row>
    <row r="7076" spans="9:9" hidden="1">
      <c r="I7076" s="134"/>
    </row>
    <row r="7077" spans="9:9" hidden="1">
      <c r="I7077" s="134"/>
    </row>
    <row r="7078" spans="9:9" hidden="1">
      <c r="I7078" s="134"/>
    </row>
    <row r="7079" spans="9:9" hidden="1">
      <c r="I7079" s="134"/>
    </row>
    <row r="7080" spans="9:9" hidden="1">
      <c r="I7080" s="134"/>
    </row>
    <row r="7081" spans="9:9" hidden="1">
      <c r="I7081" s="134"/>
    </row>
    <row r="7082" spans="9:9" hidden="1">
      <c r="I7082" s="134"/>
    </row>
    <row r="7083" spans="9:9" hidden="1">
      <c r="I7083" s="134"/>
    </row>
    <row r="7084" spans="9:9" hidden="1">
      <c r="I7084" s="134"/>
    </row>
    <row r="7085" spans="9:9" hidden="1">
      <c r="I7085" s="134"/>
    </row>
    <row r="7086" spans="9:9" hidden="1">
      <c r="I7086" s="134"/>
    </row>
    <row r="7087" spans="9:9" hidden="1">
      <c r="I7087" s="134"/>
    </row>
    <row r="7088" spans="9:9" hidden="1">
      <c r="I7088" s="134"/>
    </row>
    <row r="7089" spans="9:9" hidden="1">
      <c r="I7089" s="134"/>
    </row>
    <row r="7090" spans="9:9" hidden="1">
      <c r="I7090" s="134"/>
    </row>
    <row r="7091" spans="9:9" hidden="1">
      <c r="I7091" s="134"/>
    </row>
    <row r="7092" spans="9:9" hidden="1">
      <c r="I7092" s="134"/>
    </row>
    <row r="7093" spans="9:9" hidden="1">
      <c r="I7093" s="134"/>
    </row>
    <row r="7094" spans="9:9" hidden="1">
      <c r="I7094" s="134"/>
    </row>
    <row r="7095" spans="9:9" hidden="1">
      <c r="I7095" s="134"/>
    </row>
    <row r="7096" spans="9:9" hidden="1">
      <c r="I7096" s="134"/>
    </row>
    <row r="7097" spans="9:9" hidden="1">
      <c r="I7097" s="134"/>
    </row>
    <row r="7098" spans="9:9" hidden="1">
      <c r="I7098" s="134"/>
    </row>
    <row r="7099" spans="9:9" hidden="1">
      <c r="I7099" s="134"/>
    </row>
    <row r="7100" spans="9:9" hidden="1">
      <c r="I7100" s="134"/>
    </row>
    <row r="7101" spans="9:9" hidden="1">
      <c r="I7101" s="134"/>
    </row>
    <row r="7102" spans="9:9" hidden="1">
      <c r="I7102" s="134"/>
    </row>
    <row r="7103" spans="9:9" hidden="1">
      <c r="I7103" s="134"/>
    </row>
    <row r="7104" spans="9:9" hidden="1">
      <c r="I7104" s="134"/>
    </row>
    <row r="7105" spans="9:9" hidden="1">
      <c r="I7105" s="134"/>
    </row>
    <row r="7106" spans="9:9" hidden="1">
      <c r="I7106" s="134"/>
    </row>
    <row r="7107" spans="9:9" hidden="1">
      <c r="I7107" s="134"/>
    </row>
    <row r="7108" spans="9:9" hidden="1">
      <c r="I7108" s="134"/>
    </row>
    <row r="7109" spans="9:9" hidden="1">
      <c r="I7109" s="134"/>
    </row>
    <row r="7110" spans="9:9" hidden="1">
      <c r="I7110" s="134"/>
    </row>
    <row r="7111" spans="9:9" hidden="1">
      <c r="I7111" s="134"/>
    </row>
    <row r="7112" spans="9:9" hidden="1">
      <c r="I7112" s="134"/>
    </row>
    <row r="7113" spans="9:9" hidden="1">
      <c r="I7113" s="134"/>
    </row>
    <row r="7114" spans="9:9" hidden="1">
      <c r="I7114" s="134"/>
    </row>
    <row r="7115" spans="9:9" hidden="1">
      <c r="I7115" s="134"/>
    </row>
    <row r="7116" spans="9:9" hidden="1">
      <c r="I7116" s="134"/>
    </row>
    <row r="7117" spans="9:9" hidden="1">
      <c r="I7117" s="134"/>
    </row>
    <row r="7118" spans="9:9" hidden="1">
      <c r="I7118" s="134"/>
    </row>
    <row r="7119" spans="9:9" hidden="1">
      <c r="I7119" s="134"/>
    </row>
    <row r="7120" spans="9:9" hidden="1">
      <c r="I7120" s="134"/>
    </row>
    <row r="7121" spans="9:9" hidden="1">
      <c r="I7121" s="134"/>
    </row>
    <row r="7122" spans="9:9" hidden="1">
      <c r="I7122" s="134"/>
    </row>
    <row r="7123" spans="9:9" hidden="1">
      <c r="I7123" s="134"/>
    </row>
    <row r="7124" spans="9:9" hidden="1">
      <c r="I7124" s="134"/>
    </row>
    <row r="7125" spans="9:9" hidden="1">
      <c r="I7125" s="134"/>
    </row>
    <row r="7126" spans="9:9" hidden="1">
      <c r="I7126" s="134"/>
    </row>
    <row r="7127" spans="9:9" hidden="1">
      <c r="I7127" s="134"/>
    </row>
    <row r="7128" spans="9:9" hidden="1">
      <c r="I7128" s="134"/>
    </row>
    <row r="7129" spans="9:9" hidden="1">
      <c r="I7129" s="134"/>
    </row>
    <row r="7130" spans="9:9" hidden="1">
      <c r="I7130" s="134"/>
    </row>
    <row r="7131" spans="9:9" hidden="1">
      <c r="I7131" s="134"/>
    </row>
    <row r="7132" spans="9:9" hidden="1">
      <c r="I7132" s="134"/>
    </row>
    <row r="7133" spans="9:9" hidden="1">
      <c r="I7133" s="134"/>
    </row>
    <row r="7134" spans="9:9" hidden="1">
      <c r="I7134" s="134"/>
    </row>
    <row r="7135" spans="9:9" hidden="1">
      <c r="I7135" s="134"/>
    </row>
    <row r="7136" spans="9:9" hidden="1">
      <c r="I7136" s="134"/>
    </row>
    <row r="7137" spans="9:9" hidden="1">
      <c r="I7137" s="134"/>
    </row>
    <row r="7138" spans="9:9" hidden="1">
      <c r="I7138" s="134"/>
    </row>
    <row r="7139" spans="9:9" hidden="1">
      <c r="I7139" s="134"/>
    </row>
    <row r="7140" spans="9:9" hidden="1">
      <c r="I7140" s="134"/>
    </row>
    <row r="7141" spans="9:9" hidden="1">
      <c r="I7141" s="134"/>
    </row>
    <row r="7142" spans="9:9" hidden="1">
      <c r="I7142" s="134"/>
    </row>
    <row r="7143" spans="9:9" hidden="1">
      <c r="I7143" s="134"/>
    </row>
    <row r="7144" spans="9:9" hidden="1">
      <c r="I7144" s="134"/>
    </row>
    <row r="7145" spans="9:9" hidden="1">
      <c r="I7145" s="134"/>
    </row>
    <row r="7146" spans="9:9" hidden="1">
      <c r="I7146" s="134"/>
    </row>
    <row r="7147" spans="9:9" hidden="1">
      <c r="I7147" s="134"/>
    </row>
    <row r="7148" spans="9:9" hidden="1">
      <c r="I7148" s="134"/>
    </row>
    <row r="7149" spans="9:9" hidden="1">
      <c r="I7149" s="134"/>
    </row>
    <row r="7150" spans="9:9" hidden="1">
      <c r="I7150" s="134"/>
    </row>
    <row r="7151" spans="9:9" hidden="1">
      <c r="I7151" s="134"/>
    </row>
    <row r="7152" spans="9:9" hidden="1">
      <c r="I7152" s="134"/>
    </row>
    <row r="7153" spans="9:9" hidden="1">
      <c r="I7153" s="134"/>
    </row>
    <row r="7154" spans="9:9" hidden="1">
      <c r="I7154" s="134"/>
    </row>
    <row r="7155" spans="9:9" hidden="1">
      <c r="I7155" s="134"/>
    </row>
    <row r="7156" spans="9:9" hidden="1">
      <c r="I7156" s="134"/>
    </row>
    <row r="7157" spans="9:9" hidden="1">
      <c r="I7157" s="134"/>
    </row>
    <row r="7158" spans="9:9" hidden="1">
      <c r="I7158" s="134"/>
    </row>
    <row r="7159" spans="9:9" hidden="1">
      <c r="I7159" s="134"/>
    </row>
    <row r="7160" spans="9:9" hidden="1">
      <c r="I7160" s="134"/>
    </row>
    <row r="7161" spans="9:9" hidden="1">
      <c r="I7161" s="134"/>
    </row>
    <row r="7162" spans="9:9" hidden="1">
      <c r="I7162" s="134"/>
    </row>
    <row r="7163" spans="9:9" hidden="1">
      <c r="I7163" s="134"/>
    </row>
    <row r="7164" spans="9:9" hidden="1">
      <c r="I7164" s="134"/>
    </row>
    <row r="7165" spans="9:9" hidden="1">
      <c r="I7165" s="134"/>
    </row>
    <row r="7166" spans="9:9" hidden="1">
      <c r="I7166" s="134"/>
    </row>
    <row r="7167" spans="9:9" hidden="1">
      <c r="I7167" s="134"/>
    </row>
    <row r="7168" spans="9:9" hidden="1">
      <c r="I7168" s="134"/>
    </row>
    <row r="7169" spans="9:9" hidden="1">
      <c r="I7169" s="134"/>
    </row>
    <row r="7170" spans="9:9" hidden="1">
      <c r="I7170" s="134"/>
    </row>
    <row r="7171" spans="9:9" hidden="1">
      <c r="I7171" s="134"/>
    </row>
    <row r="7172" spans="9:9" hidden="1">
      <c r="I7172" s="134"/>
    </row>
    <row r="7173" spans="9:9" hidden="1">
      <c r="I7173" s="134"/>
    </row>
    <row r="7174" spans="9:9" hidden="1">
      <c r="I7174" s="134"/>
    </row>
    <row r="7175" spans="9:9" hidden="1">
      <c r="I7175" s="134"/>
    </row>
    <row r="7176" spans="9:9" hidden="1">
      <c r="I7176" s="134"/>
    </row>
    <row r="7177" spans="9:9" hidden="1">
      <c r="I7177" s="134"/>
    </row>
    <row r="7178" spans="9:9" hidden="1">
      <c r="I7178" s="134"/>
    </row>
    <row r="7179" spans="9:9" hidden="1">
      <c r="I7179" s="134"/>
    </row>
    <row r="7180" spans="9:9" hidden="1">
      <c r="I7180" s="134"/>
    </row>
    <row r="7181" spans="9:9" hidden="1">
      <c r="I7181" s="134"/>
    </row>
    <row r="7182" spans="9:9" hidden="1">
      <c r="I7182" s="134"/>
    </row>
    <row r="7183" spans="9:9" hidden="1">
      <c r="I7183" s="134"/>
    </row>
    <row r="7184" spans="9:9" hidden="1">
      <c r="I7184" s="134"/>
    </row>
    <row r="7185" spans="9:9" hidden="1">
      <c r="I7185" s="134"/>
    </row>
    <row r="7186" spans="9:9" hidden="1">
      <c r="I7186" s="134"/>
    </row>
    <row r="7187" spans="9:9" hidden="1">
      <c r="I7187" s="134"/>
    </row>
    <row r="7188" spans="9:9" hidden="1">
      <c r="I7188" s="134"/>
    </row>
    <row r="7189" spans="9:9" hidden="1">
      <c r="I7189" s="134"/>
    </row>
    <row r="7190" spans="9:9" hidden="1">
      <c r="I7190" s="134"/>
    </row>
    <row r="7191" spans="9:9" hidden="1">
      <c r="I7191" s="134"/>
    </row>
    <row r="7192" spans="9:9" hidden="1">
      <c r="I7192" s="134"/>
    </row>
    <row r="7193" spans="9:9" hidden="1">
      <c r="I7193" s="134"/>
    </row>
    <row r="7194" spans="9:9" hidden="1">
      <c r="I7194" s="134"/>
    </row>
    <row r="7195" spans="9:9" hidden="1">
      <c r="I7195" s="134"/>
    </row>
    <row r="7196" spans="9:9" hidden="1">
      <c r="I7196" s="134"/>
    </row>
    <row r="7197" spans="9:9" hidden="1">
      <c r="I7197" s="134"/>
    </row>
    <row r="7198" spans="9:9" hidden="1">
      <c r="I7198" s="134"/>
    </row>
    <row r="7199" spans="9:9" hidden="1">
      <c r="I7199" s="134"/>
    </row>
    <row r="7200" spans="9:9" hidden="1">
      <c r="I7200" s="134"/>
    </row>
    <row r="7201" spans="9:9" hidden="1">
      <c r="I7201" s="134"/>
    </row>
    <row r="7202" spans="9:9" hidden="1">
      <c r="I7202" s="134"/>
    </row>
    <row r="7203" spans="9:9" hidden="1">
      <c r="I7203" s="134"/>
    </row>
    <row r="7204" spans="9:9" hidden="1">
      <c r="I7204" s="134"/>
    </row>
    <row r="7205" spans="9:9" hidden="1">
      <c r="I7205" s="134"/>
    </row>
    <row r="7206" spans="9:9" hidden="1">
      <c r="I7206" s="134"/>
    </row>
    <row r="7207" spans="9:9" hidden="1">
      <c r="I7207" s="134"/>
    </row>
    <row r="7208" spans="9:9" hidden="1">
      <c r="I7208" s="134"/>
    </row>
    <row r="7209" spans="9:9" hidden="1">
      <c r="I7209" s="134"/>
    </row>
    <row r="7210" spans="9:9" hidden="1">
      <c r="I7210" s="134"/>
    </row>
    <row r="7211" spans="9:9" hidden="1">
      <c r="I7211" s="134"/>
    </row>
    <row r="7212" spans="9:9" hidden="1">
      <c r="I7212" s="134"/>
    </row>
    <row r="7213" spans="9:9" hidden="1">
      <c r="I7213" s="134"/>
    </row>
    <row r="7214" spans="9:9" hidden="1">
      <c r="I7214" s="134"/>
    </row>
    <row r="7215" spans="9:9" hidden="1">
      <c r="I7215" s="134"/>
    </row>
    <row r="7216" spans="9:9" hidden="1">
      <c r="I7216" s="134"/>
    </row>
    <row r="7217" spans="9:9" hidden="1">
      <c r="I7217" s="134"/>
    </row>
    <row r="7218" spans="9:9" hidden="1">
      <c r="I7218" s="134"/>
    </row>
    <row r="7219" spans="9:9" hidden="1">
      <c r="I7219" s="134"/>
    </row>
    <row r="7220" spans="9:9" hidden="1">
      <c r="I7220" s="134"/>
    </row>
    <row r="7221" spans="9:9" hidden="1">
      <c r="I7221" s="134"/>
    </row>
    <row r="7222" spans="9:9" hidden="1">
      <c r="I7222" s="134"/>
    </row>
    <row r="7223" spans="9:9" hidden="1">
      <c r="I7223" s="134"/>
    </row>
    <row r="7224" spans="9:9" hidden="1">
      <c r="I7224" s="134"/>
    </row>
    <row r="7225" spans="9:9" hidden="1">
      <c r="I7225" s="134"/>
    </row>
    <row r="7226" spans="9:9" hidden="1">
      <c r="I7226" s="134"/>
    </row>
    <row r="7227" spans="9:9" hidden="1">
      <c r="I7227" s="134"/>
    </row>
    <row r="7228" spans="9:9" hidden="1">
      <c r="I7228" s="134"/>
    </row>
    <row r="7229" spans="9:9" hidden="1">
      <c r="I7229" s="134"/>
    </row>
    <row r="7230" spans="9:9" hidden="1">
      <c r="I7230" s="134"/>
    </row>
    <row r="7231" spans="9:9" hidden="1">
      <c r="I7231" s="134"/>
    </row>
    <row r="7232" spans="9:9" hidden="1">
      <c r="I7232" s="134"/>
    </row>
    <row r="7233" spans="9:9" hidden="1">
      <c r="I7233" s="134"/>
    </row>
    <row r="7234" spans="9:9" hidden="1">
      <c r="I7234" s="134"/>
    </row>
    <row r="7235" spans="9:9" hidden="1">
      <c r="I7235" s="134"/>
    </row>
    <row r="7236" spans="9:9" hidden="1">
      <c r="I7236" s="134"/>
    </row>
    <row r="7237" spans="9:9" hidden="1">
      <c r="I7237" s="134"/>
    </row>
    <row r="7238" spans="9:9" hidden="1">
      <c r="I7238" s="134"/>
    </row>
    <row r="7239" spans="9:9" hidden="1">
      <c r="I7239" s="134"/>
    </row>
    <row r="7240" spans="9:9" hidden="1">
      <c r="I7240" s="134"/>
    </row>
    <row r="7241" spans="9:9" hidden="1">
      <c r="I7241" s="134"/>
    </row>
    <row r="7242" spans="9:9" hidden="1">
      <c r="I7242" s="134"/>
    </row>
    <row r="7243" spans="9:9" hidden="1">
      <c r="I7243" s="134"/>
    </row>
    <row r="7244" spans="9:9" hidden="1">
      <c r="I7244" s="134"/>
    </row>
    <row r="7245" spans="9:9" hidden="1">
      <c r="I7245" s="134"/>
    </row>
    <row r="7246" spans="9:9" hidden="1">
      <c r="I7246" s="134"/>
    </row>
    <row r="7247" spans="9:9" hidden="1">
      <c r="I7247" s="134"/>
    </row>
    <row r="7248" spans="9:9" hidden="1">
      <c r="I7248" s="134"/>
    </row>
    <row r="7249" spans="9:9" hidden="1">
      <c r="I7249" s="134"/>
    </row>
    <row r="7250" spans="9:9" hidden="1">
      <c r="I7250" s="134"/>
    </row>
    <row r="7251" spans="9:9" hidden="1">
      <c r="I7251" s="134"/>
    </row>
    <row r="7252" spans="9:9" hidden="1">
      <c r="I7252" s="134"/>
    </row>
    <row r="7253" spans="9:9" hidden="1">
      <c r="I7253" s="134"/>
    </row>
    <row r="7254" spans="9:9" hidden="1">
      <c r="I7254" s="134"/>
    </row>
    <row r="7255" spans="9:9" hidden="1">
      <c r="I7255" s="134"/>
    </row>
    <row r="7256" spans="9:9" hidden="1">
      <c r="I7256" s="134"/>
    </row>
    <row r="7257" spans="9:9" hidden="1">
      <c r="I7257" s="134"/>
    </row>
    <row r="7258" spans="9:9" hidden="1">
      <c r="I7258" s="134"/>
    </row>
    <row r="7259" spans="9:9" hidden="1">
      <c r="I7259" s="134"/>
    </row>
    <row r="7260" spans="9:9" hidden="1">
      <c r="I7260" s="134"/>
    </row>
    <row r="7261" spans="9:9" hidden="1">
      <c r="I7261" s="134"/>
    </row>
    <row r="7262" spans="9:9" hidden="1">
      <c r="I7262" s="134"/>
    </row>
    <row r="7263" spans="9:9" hidden="1">
      <c r="I7263" s="134"/>
    </row>
    <row r="7264" spans="9:9" hidden="1">
      <c r="I7264" s="134"/>
    </row>
    <row r="7265" spans="9:9" hidden="1">
      <c r="I7265" s="134"/>
    </row>
    <row r="7266" spans="9:9" hidden="1">
      <c r="I7266" s="134"/>
    </row>
    <row r="7267" spans="9:9" hidden="1">
      <c r="I7267" s="134"/>
    </row>
    <row r="7268" spans="9:9" hidden="1">
      <c r="I7268" s="134"/>
    </row>
    <row r="7269" spans="9:9" hidden="1">
      <c r="I7269" s="134"/>
    </row>
    <row r="7270" spans="9:9" hidden="1">
      <c r="I7270" s="134"/>
    </row>
    <row r="7271" spans="9:9" hidden="1">
      <c r="I7271" s="134"/>
    </row>
    <row r="7272" spans="9:9" hidden="1">
      <c r="I7272" s="134"/>
    </row>
    <row r="7273" spans="9:9" hidden="1">
      <c r="I7273" s="134"/>
    </row>
    <row r="7274" spans="9:9" hidden="1">
      <c r="I7274" s="134"/>
    </row>
    <row r="7275" spans="9:9" hidden="1">
      <c r="I7275" s="134"/>
    </row>
    <row r="7276" spans="9:9" hidden="1">
      <c r="I7276" s="134"/>
    </row>
    <row r="7277" spans="9:9" hidden="1">
      <c r="I7277" s="134"/>
    </row>
    <row r="7278" spans="9:9" hidden="1">
      <c r="I7278" s="134"/>
    </row>
    <row r="7279" spans="9:9" hidden="1">
      <c r="I7279" s="134"/>
    </row>
    <row r="7280" spans="9:9" hidden="1">
      <c r="I7280" s="134"/>
    </row>
    <row r="7281" spans="9:9" hidden="1">
      <c r="I7281" s="134"/>
    </row>
    <row r="7282" spans="9:9" hidden="1">
      <c r="I7282" s="134"/>
    </row>
    <row r="7283" spans="9:9" hidden="1">
      <c r="I7283" s="134"/>
    </row>
    <row r="7284" spans="9:9" hidden="1">
      <c r="I7284" s="134"/>
    </row>
    <row r="7285" spans="9:9" hidden="1">
      <c r="I7285" s="134"/>
    </row>
    <row r="7286" spans="9:9" hidden="1">
      <c r="I7286" s="134"/>
    </row>
    <row r="7287" spans="9:9" hidden="1">
      <c r="I7287" s="134"/>
    </row>
    <row r="7288" spans="9:9" hidden="1">
      <c r="I7288" s="134"/>
    </row>
    <row r="7289" spans="9:9" hidden="1">
      <c r="I7289" s="134"/>
    </row>
    <row r="7290" spans="9:9" hidden="1">
      <c r="I7290" s="134"/>
    </row>
    <row r="7291" spans="9:9" hidden="1">
      <c r="I7291" s="134"/>
    </row>
    <row r="7292" spans="9:9" hidden="1">
      <c r="I7292" s="134"/>
    </row>
    <row r="7293" spans="9:9" hidden="1">
      <c r="I7293" s="134"/>
    </row>
    <row r="7294" spans="9:9" hidden="1">
      <c r="I7294" s="134"/>
    </row>
    <row r="7295" spans="9:9" hidden="1">
      <c r="I7295" s="134"/>
    </row>
    <row r="7296" spans="9:9" hidden="1">
      <c r="I7296" s="134"/>
    </row>
    <row r="7297" spans="9:9" hidden="1">
      <c r="I7297" s="134"/>
    </row>
    <row r="7298" spans="9:9" hidden="1">
      <c r="I7298" s="134"/>
    </row>
    <row r="7299" spans="9:9" hidden="1">
      <c r="I7299" s="134"/>
    </row>
    <row r="7300" spans="9:9" hidden="1">
      <c r="I7300" s="134"/>
    </row>
    <row r="7301" spans="9:9" hidden="1">
      <c r="I7301" s="134"/>
    </row>
    <row r="7302" spans="9:9" hidden="1">
      <c r="I7302" s="134"/>
    </row>
    <row r="7303" spans="9:9" hidden="1">
      <c r="I7303" s="134"/>
    </row>
    <row r="7304" spans="9:9" hidden="1">
      <c r="I7304" s="134"/>
    </row>
    <row r="7305" spans="9:9" hidden="1">
      <c r="I7305" s="134"/>
    </row>
    <row r="7306" spans="9:9" hidden="1">
      <c r="I7306" s="134"/>
    </row>
    <row r="7307" spans="9:9" hidden="1">
      <c r="I7307" s="134"/>
    </row>
    <row r="7308" spans="9:9" hidden="1">
      <c r="I7308" s="134"/>
    </row>
    <row r="7309" spans="9:9" hidden="1">
      <c r="I7309" s="134"/>
    </row>
    <row r="7310" spans="9:9" hidden="1">
      <c r="I7310" s="134"/>
    </row>
    <row r="7311" spans="9:9" hidden="1">
      <c r="I7311" s="134"/>
    </row>
    <row r="7312" spans="9:9" hidden="1">
      <c r="I7312" s="134"/>
    </row>
    <row r="7313" spans="9:9" hidden="1">
      <c r="I7313" s="134"/>
    </row>
    <row r="7314" spans="9:9" hidden="1">
      <c r="I7314" s="134"/>
    </row>
    <row r="7315" spans="9:9" hidden="1">
      <c r="I7315" s="134"/>
    </row>
    <row r="7316" spans="9:9" hidden="1">
      <c r="I7316" s="134"/>
    </row>
    <row r="7317" spans="9:9" hidden="1">
      <c r="I7317" s="134"/>
    </row>
    <row r="7318" spans="9:9" hidden="1">
      <c r="I7318" s="134"/>
    </row>
    <row r="7319" spans="9:9" hidden="1">
      <c r="I7319" s="134"/>
    </row>
    <row r="7320" spans="9:9" hidden="1">
      <c r="I7320" s="134"/>
    </row>
    <row r="7321" spans="9:9" hidden="1">
      <c r="I7321" s="134"/>
    </row>
    <row r="7322" spans="9:9" hidden="1">
      <c r="I7322" s="134"/>
    </row>
    <row r="7323" spans="9:9" hidden="1">
      <c r="I7323" s="134"/>
    </row>
    <row r="7324" spans="9:9" hidden="1">
      <c r="I7324" s="134"/>
    </row>
    <row r="7325" spans="9:9" hidden="1">
      <c r="I7325" s="134"/>
    </row>
    <row r="7326" spans="9:9" hidden="1">
      <c r="I7326" s="134"/>
    </row>
    <row r="7327" spans="9:9" hidden="1">
      <c r="I7327" s="134"/>
    </row>
    <row r="7328" spans="9:9" hidden="1">
      <c r="I7328" s="134"/>
    </row>
    <row r="7329" spans="9:9" hidden="1">
      <c r="I7329" s="134"/>
    </row>
    <row r="7330" spans="9:9" hidden="1">
      <c r="I7330" s="134"/>
    </row>
    <row r="7331" spans="9:9" hidden="1">
      <c r="I7331" s="134"/>
    </row>
    <row r="7332" spans="9:9" hidden="1">
      <c r="I7332" s="134"/>
    </row>
    <row r="7333" spans="9:9" hidden="1">
      <c r="I7333" s="134"/>
    </row>
    <row r="7334" spans="9:9" hidden="1">
      <c r="I7334" s="134"/>
    </row>
    <row r="7335" spans="9:9" hidden="1">
      <c r="I7335" s="134"/>
    </row>
    <row r="7336" spans="9:9" hidden="1">
      <c r="I7336" s="134"/>
    </row>
    <row r="7337" spans="9:9" hidden="1">
      <c r="I7337" s="134"/>
    </row>
    <row r="7338" spans="9:9" hidden="1">
      <c r="I7338" s="134"/>
    </row>
    <row r="7339" spans="9:9" hidden="1">
      <c r="I7339" s="134"/>
    </row>
    <row r="7340" spans="9:9" hidden="1">
      <c r="I7340" s="134"/>
    </row>
    <row r="7341" spans="9:9" hidden="1">
      <c r="I7341" s="134"/>
    </row>
    <row r="7342" spans="9:9" hidden="1">
      <c r="I7342" s="134"/>
    </row>
    <row r="7343" spans="9:9" hidden="1">
      <c r="I7343" s="134"/>
    </row>
    <row r="7344" spans="9:9" hidden="1">
      <c r="I7344" s="134"/>
    </row>
    <row r="7345" spans="9:9" hidden="1">
      <c r="I7345" s="134"/>
    </row>
    <row r="7346" spans="9:9" hidden="1">
      <c r="I7346" s="134"/>
    </row>
    <row r="7347" spans="9:9" hidden="1">
      <c r="I7347" s="134"/>
    </row>
    <row r="7348" spans="9:9" hidden="1">
      <c r="I7348" s="134"/>
    </row>
    <row r="7349" spans="9:9" hidden="1">
      <c r="I7349" s="134"/>
    </row>
    <row r="7350" spans="9:9" hidden="1">
      <c r="I7350" s="134"/>
    </row>
    <row r="7351" spans="9:9" hidden="1">
      <c r="I7351" s="134"/>
    </row>
    <row r="7352" spans="9:9" hidden="1">
      <c r="I7352" s="134"/>
    </row>
    <row r="7353" spans="9:9" hidden="1">
      <c r="I7353" s="134"/>
    </row>
    <row r="7354" spans="9:9" hidden="1">
      <c r="I7354" s="134"/>
    </row>
    <row r="7355" spans="9:9" hidden="1">
      <c r="I7355" s="134"/>
    </row>
    <row r="7356" spans="9:9" hidden="1">
      <c r="I7356" s="134"/>
    </row>
    <row r="7357" spans="9:9" hidden="1">
      <c r="I7357" s="134"/>
    </row>
    <row r="7358" spans="9:9" hidden="1">
      <c r="I7358" s="134"/>
    </row>
    <row r="7359" spans="9:9" hidden="1">
      <c r="I7359" s="134"/>
    </row>
    <row r="7360" spans="9:9" hidden="1">
      <c r="I7360" s="134"/>
    </row>
    <row r="7361" spans="9:9" hidden="1">
      <c r="I7361" s="134"/>
    </row>
    <row r="7362" spans="9:9" hidden="1">
      <c r="I7362" s="134"/>
    </row>
    <row r="7363" spans="9:9" hidden="1">
      <c r="I7363" s="134"/>
    </row>
    <row r="7364" spans="9:9" hidden="1">
      <c r="I7364" s="134"/>
    </row>
    <row r="7365" spans="9:9" hidden="1">
      <c r="I7365" s="134"/>
    </row>
    <row r="7366" spans="9:9" hidden="1">
      <c r="I7366" s="134"/>
    </row>
    <row r="7367" spans="9:9" hidden="1">
      <c r="I7367" s="134"/>
    </row>
    <row r="7368" spans="9:9" hidden="1">
      <c r="I7368" s="134"/>
    </row>
    <row r="7369" spans="9:9" hidden="1">
      <c r="I7369" s="134"/>
    </row>
    <row r="7370" spans="9:9" hidden="1">
      <c r="I7370" s="134"/>
    </row>
    <row r="7371" spans="9:9" hidden="1">
      <c r="I7371" s="134"/>
    </row>
    <row r="7372" spans="9:9" hidden="1">
      <c r="I7372" s="134"/>
    </row>
    <row r="7373" spans="9:9" hidden="1">
      <c r="I7373" s="134"/>
    </row>
    <row r="7374" spans="9:9" hidden="1">
      <c r="I7374" s="134"/>
    </row>
    <row r="7375" spans="9:9" hidden="1">
      <c r="I7375" s="134"/>
    </row>
    <row r="7376" spans="9:9" hidden="1">
      <c r="I7376" s="134"/>
    </row>
    <row r="7377" spans="9:9" hidden="1">
      <c r="I7377" s="134"/>
    </row>
    <row r="7378" spans="9:9" hidden="1">
      <c r="I7378" s="134"/>
    </row>
    <row r="7379" spans="9:9" hidden="1">
      <c r="I7379" s="134"/>
    </row>
    <row r="7380" spans="9:9" hidden="1">
      <c r="I7380" s="134"/>
    </row>
    <row r="7381" spans="9:9" hidden="1">
      <c r="I7381" s="134"/>
    </row>
    <row r="7382" spans="9:9" hidden="1">
      <c r="I7382" s="134"/>
    </row>
    <row r="7383" spans="9:9" hidden="1">
      <c r="I7383" s="134"/>
    </row>
    <row r="7384" spans="9:9" hidden="1">
      <c r="I7384" s="134"/>
    </row>
    <row r="7385" spans="9:9" hidden="1">
      <c r="I7385" s="134"/>
    </row>
    <row r="7386" spans="9:9" hidden="1">
      <c r="I7386" s="134"/>
    </row>
    <row r="7387" spans="9:9" hidden="1">
      <c r="I7387" s="134"/>
    </row>
    <row r="7388" spans="9:9" hidden="1">
      <c r="I7388" s="134"/>
    </row>
    <row r="7389" spans="9:9" hidden="1">
      <c r="I7389" s="134"/>
    </row>
    <row r="7390" spans="9:9" hidden="1">
      <c r="I7390" s="134"/>
    </row>
    <row r="7391" spans="9:9" hidden="1">
      <c r="I7391" s="134"/>
    </row>
    <row r="7392" spans="9:9" hidden="1">
      <c r="I7392" s="134"/>
    </row>
    <row r="7393" spans="9:9" hidden="1">
      <c r="I7393" s="134"/>
    </row>
    <row r="7394" spans="9:9" hidden="1">
      <c r="I7394" s="134"/>
    </row>
    <row r="7395" spans="9:9" hidden="1">
      <c r="I7395" s="134"/>
    </row>
    <row r="7396" spans="9:9" hidden="1">
      <c r="I7396" s="134"/>
    </row>
    <row r="7397" spans="9:9" hidden="1">
      <c r="I7397" s="134"/>
    </row>
    <row r="7398" spans="9:9" hidden="1">
      <c r="I7398" s="134"/>
    </row>
    <row r="7399" spans="9:9" hidden="1">
      <c r="I7399" s="134"/>
    </row>
    <row r="7400" spans="9:9" hidden="1">
      <c r="I7400" s="134"/>
    </row>
    <row r="7401" spans="9:9" hidden="1">
      <c r="I7401" s="134"/>
    </row>
    <row r="7402" spans="9:9" hidden="1">
      <c r="I7402" s="134"/>
    </row>
    <row r="7403" spans="9:9" hidden="1">
      <c r="I7403" s="134"/>
    </row>
    <row r="7404" spans="9:9" hidden="1">
      <c r="I7404" s="134"/>
    </row>
    <row r="7405" spans="9:9" hidden="1">
      <c r="I7405" s="134"/>
    </row>
    <row r="7406" spans="9:9" hidden="1">
      <c r="I7406" s="134"/>
    </row>
    <row r="7407" spans="9:9" hidden="1">
      <c r="I7407" s="134"/>
    </row>
    <row r="7408" spans="9:9" hidden="1">
      <c r="I7408" s="134"/>
    </row>
    <row r="7409" spans="9:9" hidden="1">
      <c r="I7409" s="134"/>
    </row>
    <row r="7410" spans="9:9" hidden="1">
      <c r="I7410" s="134"/>
    </row>
    <row r="7411" spans="9:9" hidden="1">
      <c r="I7411" s="134"/>
    </row>
    <row r="7412" spans="9:9" hidden="1">
      <c r="I7412" s="134"/>
    </row>
    <row r="7413" spans="9:9" hidden="1">
      <c r="I7413" s="134"/>
    </row>
    <row r="7414" spans="9:9" hidden="1">
      <c r="I7414" s="134"/>
    </row>
    <row r="7415" spans="9:9" hidden="1">
      <c r="I7415" s="134"/>
    </row>
    <row r="7416" spans="9:9" hidden="1">
      <c r="I7416" s="134"/>
    </row>
    <row r="7417" spans="9:9" hidden="1">
      <c r="I7417" s="134"/>
    </row>
    <row r="7418" spans="9:9" hidden="1">
      <c r="I7418" s="134"/>
    </row>
    <row r="7419" spans="9:9" hidden="1">
      <c r="I7419" s="134"/>
    </row>
    <row r="7420" spans="9:9" hidden="1">
      <c r="I7420" s="134"/>
    </row>
    <row r="7421" spans="9:9" hidden="1">
      <c r="I7421" s="134"/>
    </row>
    <row r="7422" spans="9:9" hidden="1">
      <c r="I7422" s="134"/>
    </row>
    <row r="7423" spans="9:9" hidden="1">
      <c r="I7423" s="134"/>
    </row>
    <row r="7424" spans="9:9" hidden="1">
      <c r="I7424" s="134"/>
    </row>
    <row r="7425" spans="9:9" hidden="1">
      <c r="I7425" s="134"/>
    </row>
    <row r="7426" spans="9:9" hidden="1">
      <c r="I7426" s="134"/>
    </row>
    <row r="7427" spans="9:9" hidden="1">
      <c r="I7427" s="134"/>
    </row>
    <row r="7428" spans="9:9" hidden="1">
      <c r="I7428" s="134"/>
    </row>
    <row r="7429" spans="9:9" hidden="1">
      <c r="I7429" s="134"/>
    </row>
    <row r="7430" spans="9:9" hidden="1">
      <c r="I7430" s="134"/>
    </row>
    <row r="7431" spans="9:9" hidden="1">
      <c r="I7431" s="134"/>
    </row>
    <row r="7432" spans="9:9" hidden="1">
      <c r="I7432" s="134"/>
    </row>
    <row r="7433" spans="9:9" hidden="1">
      <c r="I7433" s="134"/>
    </row>
    <row r="7434" spans="9:9" hidden="1">
      <c r="I7434" s="134"/>
    </row>
    <row r="7435" spans="9:9" hidden="1">
      <c r="I7435" s="134"/>
    </row>
    <row r="7436" spans="9:9" hidden="1">
      <c r="I7436" s="134"/>
    </row>
    <row r="7437" spans="9:9" hidden="1">
      <c r="I7437" s="134"/>
    </row>
    <row r="7438" spans="9:9" hidden="1">
      <c r="I7438" s="134"/>
    </row>
    <row r="7439" spans="9:9" hidden="1">
      <c r="I7439" s="134"/>
    </row>
    <row r="7440" spans="9:9" hidden="1">
      <c r="I7440" s="134"/>
    </row>
    <row r="7441" spans="9:9" hidden="1">
      <c r="I7441" s="134"/>
    </row>
    <row r="7442" spans="9:9" hidden="1">
      <c r="I7442" s="134"/>
    </row>
    <row r="7443" spans="9:9" hidden="1">
      <c r="I7443" s="134"/>
    </row>
    <row r="7444" spans="9:9" hidden="1">
      <c r="I7444" s="134"/>
    </row>
    <row r="7445" spans="9:9" hidden="1">
      <c r="I7445" s="134"/>
    </row>
    <row r="7446" spans="9:9" hidden="1">
      <c r="I7446" s="134"/>
    </row>
    <row r="7447" spans="9:9" hidden="1">
      <c r="I7447" s="134"/>
    </row>
    <row r="7448" spans="9:9" hidden="1">
      <c r="I7448" s="134"/>
    </row>
    <row r="7449" spans="9:9" hidden="1">
      <c r="I7449" s="134"/>
    </row>
    <row r="7450" spans="9:9" hidden="1">
      <c r="I7450" s="134"/>
    </row>
    <row r="7451" spans="9:9" hidden="1">
      <c r="I7451" s="134"/>
    </row>
    <row r="7452" spans="9:9" hidden="1">
      <c r="I7452" s="134"/>
    </row>
    <row r="7453" spans="9:9" hidden="1">
      <c r="I7453" s="134"/>
    </row>
    <row r="7454" spans="9:9" hidden="1">
      <c r="I7454" s="134"/>
    </row>
    <row r="7455" spans="9:9" hidden="1">
      <c r="I7455" s="134"/>
    </row>
    <row r="7456" spans="9:9" hidden="1">
      <c r="I7456" s="134"/>
    </row>
    <row r="7457" spans="9:9" hidden="1">
      <c r="I7457" s="134"/>
    </row>
    <row r="7458" spans="9:9" hidden="1">
      <c r="I7458" s="134"/>
    </row>
    <row r="7459" spans="9:9" hidden="1">
      <c r="I7459" s="134"/>
    </row>
    <row r="7460" spans="9:9" hidden="1">
      <c r="I7460" s="134"/>
    </row>
    <row r="7461" spans="9:9" hidden="1">
      <c r="I7461" s="134"/>
    </row>
    <row r="7462" spans="9:9" hidden="1">
      <c r="I7462" s="134"/>
    </row>
    <row r="7463" spans="9:9" hidden="1">
      <c r="I7463" s="134"/>
    </row>
    <row r="7464" spans="9:9" hidden="1">
      <c r="I7464" s="134"/>
    </row>
    <row r="7465" spans="9:9" hidden="1">
      <c r="I7465" s="134"/>
    </row>
    <row r="7466" spans="9:9" hidden="1">
      <c r="I7466" s="134"/>
    </row>
    <row r="7467" spans="9:9" hidden="1">
      <c r="I7467" s="134"/>
    </row>
    <row r="7468" spans="9:9" hidden="1">
      <c r="I7468" s="134"/>
    </row>
    <row r="7469" spans="9:9" hidden="1">
      <c r="I7469" s="134"/>
    </row>
    <row r="7470" spans="9:9" hidden="1">
      <c r="I7470" s="134"/>
    </row>
    <row r="7471" spans="9:9" hidden="1">
      <c r="I7471" s="134"/>
    </row>
    <row r="7472" spans="9:9" hidden="1">
      <c r="I7472" s="134"/>
    </row>
    <row r="7473" spans="9:9" hidden="1">
      <c r="I7473" s="134"/>
    </row>
    <row r="7474" spans="9:9" hidden="1">
      <c r="I7474" s="134"/>
    </row>
    <row r="7475" spans="9:9" hidden="1">
      <c r="I7475" s="134"/>
    </row>
    <row r="7476" spans="9:9" hidden="1">
      <c r="I7476" s="134"/>
    </row>
    <row r="7477" spans="9:9" hidden="1">
      <c r="I7477" s="134"/>
    </row>
    <row r="7478" spans="9:9" hidden="1">
      <c r="I7478" s="134"/>
    </row>
    <row r="7479" spans="9:9" hidden="1">
      <c r="I7479" s="134"/>
    </row>
    <row r="7480" spans="9:9" hidden="1">
      <c r="I7480" s="134"/>
    </row>
    <row r="7481" spans="9:9" hidden="1">
      <c r="I7481" s="134"/>
    </row>
    <row r="7482" spans="9:9" hidden="1">
      <c r="I7482" s="134"/>
    </row>
    <row r="7483" spans="9:9" hidden="1">
      <c r="I7483" s="134"/>
    </row>
    <row r="7484" spans="9:9" hidden="1">
      <c r="I7484" s="134"/>
    </row>
    <row r="7485" spans="9:9" hidden="1">
      <c r="I7485" s="134"/>
    </row>
    <row r="7486" spans="9:9" hidden="1">
      <c r="I7486" s="134"/>
    </row>
    <row r="7487" spans="9:9" hidden="1">
      <c r="I7487" s="134"/>
    </row>
    <row r="7488" spans="9:9" hidden="1">
      <c r="I7488" s="134"/>
    </row>
    <row r="7489" spans="9:9" hidden="1">
      <c r="I7489" s="134"/>
    </row>
    <row r="7490" spans="9:9" hidden="1">
      <c r="I7490" s="134"/>
    </row>
    <row r="7491" spans="9:9" hidden="1">
      <c r="I7491" s="134"/>
    </row>
    <row r="7492" spans="9:9" hidden="1">
      <c r="I7492" s="134"/>
    </row>
    <row r="7493" spans="9:9" hidden="1">
      <c r="I7493" s="134"/>
    </row>
    <row r="7494" spans="9:9" hidden="1">
      <c r="I7494" s="134"/>
    </row>
    <row r="7495" spans="9:9" hidden="1">
      <c r="I7495" s="134"/>
    </row>
    <row r="7496" spans="9:9" hidden="1">
      <c r="I7496" s="134"/>
    </row>
    <row r="7497" spans="9:9" hidden="1">
      <c r="I7497" s="134"/>
    </row>
    <row r="7498" spans="9:9" hidden="1">
      <c r="I7498" s="134"/>
    </row>
    <row r="7499" spans="9:9" hidden="1">
      <c r="I7499" s="134"/>
    </row>
    <row r="7500" spans="9:9" hidden="1">
      <c r="I7500" s="134"/>
    </row>
    <row r="7501" spans="9:9" hidden="1">
      <c r="I7501" s="134"/>
    </row>
    <row r="7502" spans="9:9" hidden="1">
      <c r="I7502" s="134"/>
    </row>
    <row r="7503" spans="9:9" hidden="1">
      <c r="I7503" s="134"/>
    </row>
    <row r="7504" spans="9:9" hidden="1">
      <c r="I7504" s="134"/>
    </row>
    <row r="7505" spans="9:9" hidden="1">
      <c r="I7505" s="134"/>
    </row>
    <row r="7506" spans="9:9" hidden="1">
      <c r="I7506" s="134"/>
    </row>
    <row r="7507" spans="9:9" hidden="1">
      <c r="I7507" s="134"/>
    </row>
    <row r="7508" spans="9:9" hidden="1">
      <c r="I7508" s="134"/>
    </row>
    <row r="7509" spans="9:9" hidden="1">
      <c r="I7509" s="134"/>
    </row>
    <row r="7510" spans="9:9" hidden="1">
      <c r="I7510" s="134"/>
    </row>
    <row r="7511" spans="9:9" hidden="1">
      <c r="I7511" s="134"/>
    </row>
    <row r="7512" spans="9:9" hidden="1">
      <c r="I7512" s="134"/>
    </row>
    <row r="7513" spans="9:9" hidden="1">
      <c r="I7513" s="134"/>
    </row>
    <row r="7514" spans="9:9" hidden="1">
      <c r="I7514" s="134"/>
    </row>
    <row r="7515" spans="9:9" hidden="1">
      <c r="I7515" s="134"/>
    </row>
    <row r="7516" spans="9:9" hidden="1">
      <c r="I7516" s="134"/>
    </row>
    <row r="7517" spans="9:9" hidden="1">
      <c r="I7517" s="134"/>
    </row>
    <row r="7518" spans="9:9" hidden="1">
      <c r="I7518" s="134"/>
    </row>
    <row r="7519" spans="9:9" hidden="1">
      <c r="I7519" s="134"/>
    </row>
    <row r="7520" spans="9:9" hidden="1">
      <c r="I7520" s="134"/>
    </row>
    <row r="7521" spans="9:9" hidden="1">
      <c r="I7521" s="134"/>
    </row>
    <row r="7522" spans="9:9" hidden="1">
      <c r="I7522" s="134"/>
    </row>
    <row r="7523" spans="9:9" hidden="1">
      <c r="I7523" s="134"/>
    </row>
    <row r="7524" spans="9:9" hidden="1">
      <c r="I7524" s="134"/>
    </row>
    <row r="7525" spans="9:9" hidden="1">
      <c r="I7525" s="134"/>
    </row>
    <row r="7526" spans="9:9" hidden="1">
      <c r="I7526" s="134"/>
    </row>
    <row r="7527" spans="9:9" hidden="1">
      <c r="I7527" s="134"/>
    </row>
    <row r="7528" spans="9:9" hidden="1">
      <c r="I7528" s="134"/>
    </row>
    <row r="7529" spans="9:9" hidden="1">
      <c r="I7529" s="134"/>
    </row>
    <row r="7530" spans="9:9" hidden="1">
      <c r="I7530" s="134"/>
    </row>
    <row r="7531" spans="9:9" hidden="1">
      <c r="I7531" s="134"/>
    </row>
    <row r="7532" spans="9:9" hidden="1">
      <c r="I7532" s="134"/>
    </row>
    <row r="7533" spans="9:9" hidden="1">
      <c r="I7533" s="134"/>
    </row>
    <row r="7534" spans="9:9" hidden="1">
      <c r="I7534" s="134"/>
    </row>
    <row r="7535" spans="9:9" hidden="1">
      <c r="I7535" s="134"/>
    </row>
    <row r="7536" spans="9:9" hidden="1">
      <c r="I7536" s="134"/>
    </row>
    <row r="7537" spans="9:9" hidden="1">
      <c r="I7537" s="134"/>
    </row>
    <row r="7538" spans="9:9" hidden="1">
      <c r="I7538" s="134"/>
    </row>
    <row r="7539" spans="9:9" hidden="1">
      <c r="I7539" s="134"/>
    </row>
    <row r="7540" spans="9:9" hidden="1">
      <c r="I7540" s="134"/>
    </row>
    <row r="7541" spans="9:9" hidden="1">
      <c r="I7541" s="134"/>
    </row>
    <row r="7542" spans="9:9" hidden="1">
      <c r="I7542" s="134"/>
    </row>
    <row r="7543" spans="9:9" hidden="1">
      <c r="I7543" s="134"/>
    </row>
    <row r="7544" spans="9:9" hidden="1">
      <c r="I7544" s="134"/>
    </row>
    <row r="7545" spans="9:9" hidden="1">
      <c r="I7545" s="134"/>
    </row>
    <row r="7546" spans="9:9" hidden="1">
      <c r="I7546" s="134"/>
    </row>
    <row r="7547" spans="9:9" hidden="1">
      <c r="I7547" s="134"/>
    </row>
    <row r="7548" spans="9:9" hidden="1">
      <c r="I7548" s="134"/>
    </row>
    <row r="7549" spans="9:9" hidden="1">
      <c r="I7549" s="134"/>
    </row>
    <row r="7550" spans="9:9" hidden="1">
      <c r="I7550" s="134"/>
    </row>
    <row r="7551" spans="9:9" hidden="1">
      <c r="I7551" s="134"/>
    </row>
    <row r="7552" spans="9:9" hidden="1">
      <c r="I7552" s="134"/>
    </row>
    <row r="7553" spans="9:9" hidden="1">
      <c r="I7553" s="134"/>
    </row>
    <row r="7554" spans="9:9" hidden="1">
      <c r="I7554" s="134"/>
    </row>
    <row r="7555" spans="9:9" hidden="1">
      <c r="I7555" s="134"/>
    </row>
    <row r="7556" spans="9:9" hidden="1">
      <c r="I7556" s="134"/>
    </row>
    <row r="7557" spans="9:9" hidden="1">
      <c r="I7557" s="134"/>
    </row>
    <row r="7558" spans="9:9" hidden="1">
      <c r="I7558" s="134"/>
    </row>
    <row r="7559" spans="9:9" hidden="1">
      <c r="I7559" s="134"/>
    </row>
    <row r="7560" spans="9:9" hidden="1">
      <c r="I7560" s="134"/>
    </row>
    <row r="7561" spans="9:9" hidden="1">
      <c r="I7561" s="134"/>
    </row>
    <row r="7562" spans="9:9" hidden="1">
      <c r="I7562" s="134"/>
    </row>
    <row r="7563" spans="9:9" hidden="1">
      <c r="I7563" s="134"/>
    </row>
    <row r="7564" spans="9:9" hidden="1">
      <c r="I7564" s="134"/>
    </row>
    <row r="7565" spans="9:9" hidden="1">
      <c r="I7565" s="134"/>
    </row>
    <row r="7566" spans="9:9" hidden="1">
      <c r="I7566" s="134"/>
    </row>
    <row r="7567" spans="9:9" hidden="1">
      <c r="I7567" s="134"/>
    </row>
    <row r="7568" spans="9:9" hidden="1">
      <c r="I7568" s="134"/>
    </row>
    <row r="7569" spans="9:9" hidden="1">
      <c r="I7569" s="134"/>
    </row>
    <row r="7570" spans="9:9" hidden="1">
      <c r="I7570" s="134"/>
    </row>
    <row r="7571" spans="9:9" hidden="1">
      <c r="I7571" s="134"/>
    </row>
    <row r="7572" spans="9:9" hidden="1">
      <c r="I7572" s="134"/>
    </row>
    <row r="7573" spans="9:9" hidden="1">
      <c r="I7573" s="134"/>
    </row>
    <row r="7574" spans="9:9" hidden="1">
      <c r="I7574" s="134"/>
    </row>
    <row r="7575" spans="9:9" hidden="1">
      <c r="I7575" s="134"/>
    </row>
    <row r="7576" spans="9:9" hidden="1">
      <c r="I7576" s="134"/>
    </row>
    <row r="7577" spans="9:9" hidden="1">
      <c r="I7577" s="134"/>
    </row>
    <row r="7578" spans="9:9" hidden="1">
      <c r="I7578" s="134"/>
    </row>
    <row r="7579" spans="9:9" hidden="1">
      <c r="I7579" s="134"/>
    </row>
    <row r="7580" spans="9:9" hidden="1">
      <c r="I7580" s="134"/>
    </row>
    <row r="7581" spans="9:9" hidden="1">
      <c r="I7581" s="134"/>
    </row>
    <row r="7582" spans="9:9" hidden="1">
      <c r="I7582" s="134"/>
    </row>
    <row r="7583" spans="9:9" hidden="1">
      <c r="I7583" s="134"/>
    </row>
    <row r="7584" spans="9:9" hidden="1">
      <c r="I7584" s="134"/>
    </row>
    <row r="7585" spans="9:9" hidden="1">
      <c r="I7585" s="134"/>
    </row>
    <row r="7586" spans="9:9" hidden="1">
      <c r="I7586" s="134"/>
    </row>
    <row r="7587" spans="9:9" hidden="1">
      <c r="I7587" s="134"/>
    </row>
    <row r="7588" spans="9:9" hidden="1">
      <c r="I7588" s="134"/>
    </row>
    <row r="7589" spans="9:9" hidden="1">
      <c r="I7589" s="134"/>
    </row>
    <row r="7590" spans="9:9" hidden="1">
      <c r="I7590" s="134"/>
    </row>
    <row r="7591" spans="9:9" hidden="1">
      <c r="I7591" s="134"/>
    </row>
    <row r="7592" spans="9:9" hidden="1">
      <c r="I7592" s="134"/>
    </row>
    <row r="7593" spans="9:9" hidden="1">
      <c r="I7593" s="134"/>
    </row>
    <row r="7594" spans="9:9" hidden="1">
      <c r="I7594" s="134"/>
    </row>
    <row r="7595" spans="9:9" hidden="1">
      <c r="I7595" s="134"/>
    </row>
    <row r="7596" spans="9:9" hidden="1">
      <c r="I7596" s="134"/>
    </row>
    <row r="7597" spans="9:9" hidden="1">
      <c r="I7597" s="134"/>
    </row>
    <row r="7598" spans="9:9" hidden="1">
      <c r="I7598" s="134"/>
    </row>
    <row r="7599" spans="9:9" hidden="1">
      <c r="I7599" s="134"/>
    </row>
    <row r="7600" spans="9:9" hidden="1">
      <c r="I7600" s="134"/>
    </row>
    <row r="7601" spans="9:9" hidden="1">
      <c r="I7601" s="134"/>
    </row>
    <row r="7602" spans="9:9" hidden="1">
      <c r="I7602" s="134"/>
    </row>
    <row r="7603" spans="9:9" hidden="1">
      <c r="I7603" s="134"/>
    </row>
    <row r="7604" spans="9:9" hidden="1">
      <c r="I7604" s="134"/>
    </row>
    <row r="7605" spans="9:9" hidden="1">
      <c r="I7605" s="134"/>
    </row>
    <row r="7606" spans="9:9" hidden="1">
      <c r="I7606" s="134"/>
    </row>
    <row r="7607" spans="9:9" hidden="1">
      <c r="I7607" s="134"/>
    </row>
    <row r="7608" spans="9:9" hidden="1">
      <c r="I7608" s="134"/>
    </row>
    <row r="7609" spans="9:9" hidden="1">
      <c r="I7609" s="134"/>
    </row>
    <row r="7610" spans="9:9" hidden="1">
      <c r="I7610" s="134"/>
    </row>
    <row r="7611" spans="9:9" hidden="1">
      <c r="I7611" s="134"/>
    </row>
    <row r="7612" spans="9:9" hidden="1">
      <c r="I7612" s="134"/>
    </row>
    <row r="7613" spans="9:9" hidden="1">
      <c r="I7613" s="134"/>
    </row>
    <row r="7614" spans="9:9" hidden="1">
      <c r="I7614" s="134"/>
    </row>
    <row r="7615" spans="9:9" hidden="1">
      <c r="I7615" s="134"/>
    </row>
    <row r="7616" spans="9:9" hidden="1">
      <c r="I7616" s="134"/>
    </row>
    <row r="7617" spans="9:9" hidden="1">
      <c r="I7617" s="134"/>
    </row>
    <row r="7618" spans="9:9" hidden="1">
      <c r="I7618" s="134"/>
    </row>
    <row r="7619" spans="9:9" hidden="1">
      <c r="I7619" s="134"/>
    </row>
    <row r="7620" spans="9:9" hidden="1">
      <c r="I7620" s="134"/>
    </row>
    <row r="7621" spans="9:9" hidden="1">
      <c r="I7621" s="134"/>
    </row>
    <row r="7622" spans="9:9" hidden="1">
      <c r="I7622" s="134"/>
    </row>
    <row r="7623" spans="9:9" hidden="1">
      <c r="I7623" s="134"/>
    </row>
    <row r="7624" spans="9:9" hidden="1">
      <c r="I7624" s="134"/>
    </row>
    <row r="7625" spans="9:9" hidden="1">
      <c r="I7625" s="134"/>
    </row>
    <row r="7626" spans="9:9" hidden="1">
      <c r="I7626" s="134"/>
    </row>
    <row r="7627" spans="9:9" hidden="1">
      <c r="I7627" s="134"/>
    </row>
    <row r="7628" spans="9:9" hidden="1">
      <c r="I7628" s="134"/>
    </row>
    <row r="7629" spans="9:9" hidden="1">
      <c r="I7629" s="134"/>
    </row>
    <row r="7630" spans="9:9" hidden="1">
      <c r="I7630" s="134"/>
    </row>
    <row r="7631" spans="9:9" hidden="1">
      <c r="I7631" s="134"/>
    </row>
    <row r="7632" spans="9:9" hidden="1">
      <c r="I7632" s="134"/>
    </row>
    <row r="7633" spans="9:9" hidden="1">
      <c r="I7633" s="134"/>
    </row>
    <row r="7634" spans="9:9" hidden="1">
      <c r="I7634" s="134"/>
    </row>
    <row r="7635" spans="9:9" hidden="1">
      <c r="I7635" s="134"/>
    </row>
    <row r="7636" spans="9:9" hidden="1">
      <c r="I7636" s="134"/>
    </row>
    <row r="7637" spans="9:9" hidden="1">
      <c r="I7637" s="134"/>
    </row>
    <row r="7638" spans="9:9" hidden="1">
      <c r="I7638" s="134"/>
    </row>
    <row r="7639" spans="9:9" hidden="1">
      <c r="I7639" s="134"/>
    </row>
    <row r="7640" spans="9:9" hidden="1">
      <c r="I7640" s="134"/>
    </row>
    <row r="7641" spans="9:9" hidden="1">
      <c r="I7641" s="134"/>
    </row>
    <row r="7642" spans="9:9" hidden="1">
      <c r="I7642" s="134"/>
    </row>
    <row r="7643" spans="9:9" hidden="1">
      <c r="I7643" s="134"/>
    </row>
    <row r="7644" spans="9:9" hidden="1">
      <c r="I7644" s="134"/>
    </row>
    <row r="7645" spans="9:9" hidden="1">
      <c r="I7645" s="134"/>
    </row>
    <row r="7646" spans="9:9" hidden="1">
      <c r="I7646" s="134"/>
    </row>
    <row r="7647" spans="9:9" hidden="1">
      <c r="I7647" s="134"/>
    </row>
    <row r="7648" spans="9:9" hidden="1">
      <c r="I7648" s="134"/>
    </row>
    <row r="7649" spans="9:9" hidden="1">
      <c r="I7649" s="134"/>
    </row>
    <row r="7650" spans="9:9" hidden="1">
      <c r="I7650" s="134"/>
    </row>
    <row r="7651" spans="9:9" hidden="1">
      <c r="I7651" s="134"/>
    </row>
    <row r="7652" spans="9:9" hidden="1">
      <c r="I7652" s="134"/>
    </row>
    <row r="7653" spans="9:9" hidden="1">
      <c r="I7653" s="134"/>
    </row>
    <row r="7654" spans="9:9" hidden="1">
      <c r="I7654" s="134"/>
    </row>
    <row r="7655" spans="9:9" hidden="1">
      <c r="I7655" s="134"/>
    </row>
    <row r="7656" spans="9:9" hidden="1">
      <c r="I7656" s="134"/>
    </row>
    <row r="7657" spans="9:9" hidden="1">
      <c r="I7657" s="134"/>
    </row>
    <row r="7658" spans="9:9" hidden="1">
      <c r="I7658" s="134"/>
    </row>
    <row r="7659" spans="9:9" hidden="1">
      <c r="I7659" s="134"/>
    </row>
    <row r="7660" spans="9:9" hidden="1">
      <c r="I7660" s="134"/>
    </row>
    <row r="7661" spans="9:9" hidden="1">
      <c r="I7661" s="134"/>
    </row>
    <row r="7662" spans="9:9" hidden="1">
      <c r="I7662" s="134"/>
    </row>
    <row r="7663" spans="9:9" hidden="1">
      <c r="I7663" s="134"/>
    </row>
    <row r="7664" spans="9:9" hidden="1">
      <c r="I7664" s="134"/>
    </row>
    <row r="7665" spans="9:9" hidden="1">
      <c r="I7665" s="134"/>
    </row>
    <row r="7666" spans="9:9" hidden="1">
      <c r="I7666" s="134"/>
    </row>
    <row r="7667" spans="9:9" hidden="1">
      <c r="I7667" s="134"/>
    </row>
    <row r="7668" spans="9:9" hidden="1">
      <c r="I7668" s="134"/>
    </row>
    <row r="7669" spans="9:9" hidden="1">
      <c r="I7669" s="134"/>
    </row>
    <row r="7670" spans="9:9" hidden="1">
      <c r="I7670" s="134"/>
    </row>
    <row r="7671" spans="9:9" hidden="1">
      <c r="I7671" s="134"/>
    </row>
    <row r="7672" spans="9:9" hidden="1">
      <c r="I7672" s="134"/>
    </row>
    <row r="7673" spans="9:9" hidden="1">
      <c r="I7673" s="134"/>
    </row>
    <row r="7674" spans="9:9" hidden="1">
      <c r="I7674" s="134"/>
    </row>
    <row r="7675" spans="9:9" hidden="1">
      <c r="I7675" s="134"/>
    </row>
    <row r="7676" spans="9:9" hidden="1">
      <c r="I7676" s="134"/>
    </row>
    <row r="7677" spans="9:9" hidden="1">
      <c r="I7677" s="134"/>
    </row>
    <row r="7678" spans="9:9" hidden="1">
      <c r="I7678" s="134"/>
    </row>
    <row r="7679" spans="9:9" hidden="1">
      <c r="I7679" s="134"/>
    </row>
    <row r="7680" spans="9:9" hidden="1">
      <c r="I7680" s="134"/>
    </row>
    <row r="7681" spans="9:9" hidden="1">
      <c r="I7681" s="134"/>
    </row>
    <row r="7682" spans="9:9" hidden="1">
      <c r="I7682" s="134"/>
    </row>
    <row r="7683" spans="9:9" hidden="1">
      <c r="I7683" s="134"/>
    </row>
    <row r="7684" spans="9:9" hidden="1">
      <c r="I7684" s="134"/>
    </row>
    <row r="7685" spans="9:9" hidden="1">
      <c r="I7685" s="134"/>
    </row>
    <row r="7686" spans="9:9" hidden="1">
      <c r="I7686" s="134"/>
    </row>
    <row r="7687" spans="9:9" hidden="1">
      <c r="I7687" s="134"/>
    </row>
    <row r="7688" spans="9:9" hidden="1">
      <c r="I7688" s="134"/>
    </row>
    <row r="7689" spans="9:9" hidden="1">
      <c r="I7689" s="134"/>
    </row>
    <row r="7690" spans="9:9" hidden="1">
      <c r="I7690" s="134"/>
    </row>
    <row r="7691" spans="9:9" hidden="1">
      <c r="I7691" s="134"/>
    </row>
    <row r="7692" spans="9:9" hidden="1">
      <c r="I7692" s="134"/>
    </row>
    <row r="7693" spans="9:9" hidden="1">
      <c r="I7693" s="134"/>
    </row>
    <row r="7694" spans="9:9" hidden="1">
      <c r="I7694" s="134"/>
    </row>
    <row r="7695" spans="9:9" hidden="1">
      <c r="I7695" s="134"/>
    </row>
    <row r="7696" spans="9:9" hidden="1">
      <c r="I7696" s="134"/>
    </row>
    <row r="7697" spans="9:9" hidden="1">
      <c r="I7697" s="134"/>
    </row>
    <row r="7698" spans="9:9" hidden="1">
      <c r="I7698" s="134"/>
    </row>
    <row r="7699" spans="9:9" hidden="1">
      <c r="I7699" s="134"/>
    </row>
    <row r="7700" spans="9:9" hidden="1">
      <c r="I7700" s="134"/>
    </row>
    <row r="7701" spans="9:9" hidden="1">
      <c r="I7701" s="134"/>
    </row>
    <row r="7702" spans="9:9" hidden="1">
      <c r="I7702" s="134"/>
    </row>
    <row r="7703" spans="9:9" hidden="1">
      <c r="I7703" s="134"/>
    </row>
    <row r="7704" spans="9:9" hidden="1">
      <c r="I7704" s="134"/>
    </row>
    <row r="7705" spans="9:9" hidden="1">
      <c r="I7705" s="134"/>
    </row>
    <row r="7706" spans="9:9" hidden="1">
      <c r="I7706" s="134"/>
    </row>
    <row r="7707" spans="9:9" hidden="1">
      <c r="I7707" s="134"/>
    </row>
    <row r="7708" spans="9:9" hidden="1">
      <c r="I7708" s="134"/>
    </row>
    <row r="7709" spans="9:9" hidden="1">
      <c r="I7709" s="134"/>
    </row>
    <row r="7710" spans="9:9" hidden="1">
      <c r="I7710" s="134"/>
    </row>
    <row r="7711" spans="9:9" hidden="1">
      <c r="I7711" s="134"/>
    </row>
    <row r="7712" spans="9:9" hidden="1">
      <c r="I7712" s="134"/>
    </row>
    <row r="7713" spans="9:9" hidden="1">
      <c r="I7713" s="134"/>
    </row>
    <row r="7714" spans="9:9" hidden="1">
      <c r="I7714" s="134"/>
    </row>
    <row r="7715" spans="9:9" hidden="1">
      <c r="I7715" s="134"/>
    </row>
    <row r="7716" spans="9:9" hidden="1">
      <c r="I7716" s="134"/>
    </row>
    <row r="7717" spans="9:9" hidden="1">
      <c r="I7717" s="134"/>
    </row>
    <row r="7718" spans="9:9" hidden="1">
      <c r="I7718" s="134"/>
    </row>
    <row r="7719" spans="9:9" hidden="1">
      <c r="I7719" s="134"/>
    </row>
    <row r="7720" spans="9:9" hidden="1">
      <c r="I7720" s="134"/>
    </row>
    <row r="7721" spans="9:9" hidden="1">
      <c r="I7721" s="134"/>
    </row>
    <row r="7722" spans="9:9" hidden="1">
      <c r="I7722" s="134"/>
    </row>
    <row r="7723" spans="9:9" hidden="1">
      <c r="I7723" s="134"/>
    </row>
    <row r="7724" spans="9:9" hidden="1">
      <c r="I7724" s="134"/>
    </row>
    <row r="7725" spans="9:9" hidden="1">
      <c r="I7725" s="134"/>
    </row>
    <row r="7726" spans="9:9" hidden="1">
      <c r="I7726" s="134"/>
    </row>
    <row r="7727" spans="9:9" hidden="1">
      <c r="I7727" s="134"/>
    </row>
    <row r="7728" spans="9:9" hidden="1">
      <c r="I7728" s="134"/>
    </row>
    <row r="7729" spans="9:9" hidden="1">
      <c r="I7729" s="134"/>
    </row>
    <row r="7730" spans="9:9" hidden="1">
      <c r="I7730" s="134"/>
    </row>
    <row r="7731" spans="9:9" hidden="1">
      <c r="I7731" s="134"/>
    </row>
    <row r="7732" spans="9:9" hidden="1">
      <c r="I7732" s="134"/>
    </row>
    <row r="7733" spans="9:9" hidden="1">
      <c r="I7733" s="134"/>
    </row>
    <row r="7734" spans="9:9" hidden="1">
      <c r="I7734" s="134"/>
    </row>
    <row r="7735" spans="9:9" hidden="1">
      <c r="I7735" s="134"/>
    </row>
    <row r="7736" spans="9:9" hidden="1">
      <c r="I7736" s="134"/>
    </row>
    <row r="7737" spans="9:9" hidden="1">
      <c r="I7737" s="134"/>
    </row>
    <row r="7738" spans="9:9" hidden="1">
      <c r="I7738" s="134"/>
    </row>
    <row r="7739" spans="9:9" hidden="1">
      <c r="I7739" s="134"/>
    </row>
    <row r="7740" spans="9:9" hidden="1">
      <c r="I7740" s="134"/>
    </row>
    <row r="7741" spans="9:9" hidden="1">
      <c r="I7741" s="134"/>
    </row>
    <row r="7742" spans="9:9" hidden="1">
      <c r="I7742" s="134"/>
    </row>
    <row r="7743" spans="9:9" hidden="1">
      <c r="I7743" s="134"/>
    </row>
    <row r="7744" spans="9:9" hidden="1">
      <c r="I7744" s="134"/>
    </row>
    <row r="7745" spans="9:9" hidden="1">
      <c r="I7745" s="134"/>
    </row>
    <row r="7746" spans="9:9" hidden="1">
      <c r="I7746" s="134"/>
    </row>
    <row r="7747" spans="9:9" hidden="1">
      <c r="I7747" s="134"/>
    </row>
    <row r="7748" spans="9:9" hidden="1">
      <c r="I7748" s="134"/>
    </row>
    <row r="7749" spans="9:9" hidden="1">
      <c r="I7749" s="134"/>
    </row>
    <row r="7750" spans="9:9" hidden="1">
      <c r="I7750" s="134"/>
    </row>
    <row r="7751" spans="9:9" hidden="1">
      <c r="I7751" s="134"/>
    </row>
    <row r="7752" spans="9:9" hidden="1">
      <c r="I7752" s="134"/>
    </row>
    <row r="7753" spans="9:9" hidden="1">
      <c r="I7753" s="134"/>
    </row>
    <row r="7754" spans="9:9" hidden="1">
      <c r="I7754" s="134"/>
    </row>
    <row r="7755" spans="9:9" hidden="1">
      <c r="I7755" s="134"/>
    </row>
    <row r="7756" spans="9:9" hidden="1">
      <c r="I7756" s="134"/>
    </row>
    <row r="7757" spans="9:9" hidden="1">
      <c r="I7757" s="134"/>
    </row>
    <row r="7758" spans="9:9" hidden="1">
      <c r="I7758" s="134"/>
    </row>
    <row r="7759" spans="9:9" hidden="1">
      <c r="I7759" s="134"/>
    </row>
    <row r="7760" spans="9:9" hidden="1">
      <c r="I7760" s="134"/>
    </row>
    <row r="7761" spans="9:9" hidden="1">
      <c r="I7761" s="134"/>
    </row>
    <row r="7762" spans="9:9" hidden="1">
      <c r="I7762" s="134"/>
    </row>
    <row r="7763" spans="9:9" hidden="1">
      <c r="I7763" s="134"/>
    </row>
    <row r="7764" spans="9:9" hidden="1">
      <c r="I7764" s="134"/>
    </row>
    <row r="7765" spans="9:9" hidden="1">
      <c r="I7765" s="134"/>
    </row>
    <row r="7766" spans="9:9" hidden="1">
      <c r="I7766" s="134"/>
    </row>
    <row r="7767" spans="9:9" hidden="1">
      <c r="I7767" s="134"/>
    </row>
    <row r="7768" spans="9:9" hidden="1">
      <c r="I7768" s="134"/>
    </row>
    <row r="7769" spans="9:9" hidden="1">
      <c r="I7769" s="134"/>
    </row>
    <row r="7770" spans="9:9" hidden="1">
      <c r="I7770" s="134"/>
    </row>
    <row r="7771" spans="9:9" hidden="1">
      <c r="I7771" s="134"/>
    </row>
    <row r="7772" spans="9:9" hidden="1">
      <c r="I7772" s="134"/>
    </row>
    <row r="7773" spans="9:9" hidden="1">
      <c r="I7773" s="134"/>
    </row>
    <row r="7774" spans="9:9" hidden="1">
      <c r="I7774" s="134"/>
    </row>
    <row r="7775" spans="9:9" hidden="1">
      <c r="I7775" s="134"/>
    </row>
    <row r="7776" spans="9:9" hidden="1">
      <c r="I7776" s="134"/>
    </row>
    <row r="7777" spans="9:9" hidden="1">
      <c r="I7777" s="134"/>
    </row>
    <row r="7778" spans="9:9" hidden="1">
      <c r="I7778" s="134"/>
    </row>
    <row r="7779" spans="9:9" hidden="1">
      <c r="I7779" s="134"/>
    </row>
    <row r="7780" spans="9:9" hidden="1">
      <c r="I7780" s="134"/>
    </row>
    <row r="7781" spans="9:9" hidden="1">
      <c r="I7781" s="134"/>
    </row>
    <row r="7782" spans="9:9" hidden="1">
      <c r="I7782" s="134"/>
    </row>
    <row r="7783" spans="9:9" hidden="1">
      <c r="I7783" s="134"/>
    </row>
    <row r="7784" spans="9:9" hidden="1">
      <c r="I7784" s="134"/>
    </row>
    <row r="7785" spans="9:9" hidden="1">
      <c r="I7785" s="134"/>
    </row>
    <row r="7786" spans="9:9" hidden="1">
      <c r="I7786" s="134"/>
    </row>
    <row r="7787" spans="9:9" hidden="1">
      <c r="I7787" s="134"/>
    </row>
    <row r="7788" spans="9:9" hidden="1">
      <c r="I7788" s="134"/>
    </row>
    <row r="7789" spans="9:9" hidden="1">
      <c r="I7789" s="134"/>
    </row>
    <row r="7790" spans="9:9" hidden="1">
      <c r="I7790" s="134"/>
    </row>
    <row r="7791" spans="9:9" hidden="1">
      <c r="I7791" s="134"/>
    </row>
    <row r="7792" spans="9:9" hidden="1">
      <c r="I7792" s="134"/>
    </row>
    <row r="7793" spans="9:9" hidden="1">
      <c r="I7793" s="134"/>
    </row>
    <row r="7794" spans="9:9" hidden="1">
      <c r="I7794" s="134"/>
    </row>
    <row r="7795" spans="9:9" hidden="1">
      <c r="I7795" s="134"/>
    </row>
    <row r="7796" spans="9:9" hidden="1">
      <c r="I7796" s="134"/>
    </row>
    <row r="7797" spans="9:9" hidden="1">
      <c r="I7797" s="134"/>
    </row>
    <row r="7798" spans="9:9" hidden="1">
      <c r="I7798" s="134"/>
    </row>
    <row r="7799" spans="9:9" hidden="1">
      <c r="I7799" s="134"/>
    </row>
    <row r="7800" spans="9:9" hidden="1">
      <c r="I7800" s="134"/>
    </row>
    <row r="7801" spans="9:9" hidden="1">
      <c r="I7801" s="134"/>
    </row>
    <row r="7802" spans="9:9" hidden="1">
      <c r="I7802" s="134"/>
    </row>
    <row r="7803" spans="9:9" hidden="1">
      <c r="I7803" s="134"/>
    </row>
    <row r="7804" spans="9:9" hidden="1">
      <c r="I7804" s="134"/>
    </row>
    <row r="7805" spans="9:9" hidden="1">
      <c r="I7805" s="134"/>
    </row>
    <row r="7806" spans="9:9" hidden="1">
      <c r="I7806" s="134"/>
    </row>
    <row r="7807" spans="9:9" hidden="1">
      <c r="I7807" s="134"/>
    </row>
    <row r="7808" spans="9:9" hidden="1">
      <c r="I7808" s="134"/>
    </row>
    <row r="7809" spans="9:9" hidden="1">
      <c r="I7809" s="134"/>
    </row>
    <row r="7810" spans="9:9" hidden="1">
      <c r="I7810" s="134"/>
    </row>
    <row r="7811" spans="9:9" hidden="1">
      <c r="I7811" s="134"/>
    </row>
    <row r="7812" spans="9:9" hidden="1">
      <c r="I7812" s="134"/>
    </row>
    <row r="7813" spans="9:9" hidden="1">
      <c r="I7813" s="134"/>
    </row>
    <row r="7814" spans="9:9" hidden="1">
      <c r="I7814" s="134"/>
    </row>
    <row r="7815" spans="9:9" hidden="1">
      <c r="I7815" s="134"/>
    </row>
    <row r="7816" spans="9:9" hidden="1">
      <c r="I7816" s="134"/>
    </row>
    <row r="7817" spans="9:9" hidden="1">
      <c r="I7817" s="134"/>
    </row>
    <row r="7818" spans="9:9" hidden="1">
      <c r="I7818" s="134"/>
    </row>
    <row r="7819" spans="9:9" hidden="1">
      <c r="I7819" s="134"/>
    </row>
    <row r="7820" spans="9:9" hidden="1">
      <c r="I7820" s="134"/>
    </row>
    <row r="7821" spans="9:9" hidden="1">
      <c r="I7821" s="134"/>
    </row>
    <row r="7822" spans="9:9" hidden="1">
      <c r="I7822" s="134"/>
    </row>
    <row r="7823" spans="9:9" hidden="1">
      <c r="I7823" s="134"/>
    </row>
    <row r="7824" spans="9:9" hidden="1">
      <c r="I7824" s="134"/>
    </row>
    <row r="7825" spans="9:9" hidden="1">
      <c r="I7825" s="134"/>
    </row>
    <row r="7826" spans="9:9" hidden="1">
      <c r="I7826" s="134"/>
    </row>
    <row r="7827" spans="9:9" hidden="1">
      <c r="I7827" s="134"/>
    </row>
    <row r="7828" spans="9:9" hidden="1">
      <c r="I7828" s="134"/>
    </row>
    <row r="7829" spans="9:9" hidden="1">
      <c r="I7829" s="134"/>
    </row>
    <row r="7830" spans="9:9" hidden="1">
      <c r="I7830" s="134"/>
    </row>
    <row r="7831" spans="9:9" hidden="1">
      <c r="I7831" s="134"/>
    </row>
    <row r="7832" spans="9:9" hidden="1">
      <c r="I7832" s="134"/>
    </row>
    <row r="7833" spans="9:9" hidden="1">
      <c r="I7833" s="134"/>
    </row>
    <row r="7834" spans="9:9" hidden="1">
      <c r="I7834" s="134"/>
    </row>
    <row r="7835" spans="9:9" hidden="1">
      <c r="I7835" s="134"/>
    </row>
    <row r="7836" spans="9:9" hidden="1">
      <c r="I7836" s="134"/>
    </row>
    <row r="7837" spans="9:9" hidden="1">
      <c r="I7837" s="134"/>
    </row>
    <row r="7838" spans="9:9" hidden="1">
      <c r="I7838" s="134"/>
    </row>
    <row r="7839" spans="9:9" hidden="1">
      <c r="I7839" s="134"/>
    </row>
    <row r="7840" spans="9:9" hidden="1">
      <c r="I7840" s="134"/>
    </row>
    <row r="7841" spans="9:9" hidden="1">
      <c r="I7841" s="134"/>
    </row>
    <row r="7842" spans="9:9" hidden="1">
      <c r="I7842" s="134"/>
    </row>
    <row r="7843" spans="9:9" hidden="1">
      <c r="I7843" s="134"/>
    </row>
    <row r="7844" spans="9:9" hidden="1">
      <c r="I7844" s="134"/>
    </row>
    <row r="7845" spans="9:9" hidden="1">
      <c r="I7845" s="134"/>
    </row>
    <row r="7846" spans="9:9" hidden="1">
      <c r="I7846" s="134"/>
    </row>
    <row r="7847" spans="9:9" hidden="1">
      <c r="I7847" s="134"/>
    </row>
    <row r="7848" spans="9:9" hidden="1">
      <c r="I7848" s="134"/>
    </row>
    <row r="7849" spans="9:9" hidden="1">
      <c r="I7849" s="134"/>
    </row>
    <row r="7850" spans="9:9" hidden="1">
      <c r="I7850" s="134"/>
    </row>
    <row r="7851" spans="9:9" hidden="1">
      <c r="I7851" s="134"/>
    </row>
    <row r="7852" spans="9:9" hidden="1">
      <c r="I7852" s="134"/>
    </row>
    <row r="7853" spans="9:9" hidden="1">
      <c r="I7853" s="134"/>
    </row>
    <row r="7854" spans="9:9" hidden="1">
      <c r="I7854" s="134"/>
    </row>
    <row r="7855" spans="9:9" hidden="1">
      <c r="I7855" s="134"/>
    </row>
    <row r="7856" spans="9:9" hidden="1">
      <c r="I7856" s="134"/>
    </row>
    <row r="7857" spans="9:9" hidden="1">
      <c r="I7857" s="134"/>
    </row>
    <row r="7858" spans="9:9" hidden="1">
      <c r="I7858" s="134"/>
    </row>
    <row r="7859" spans="9:9" hidden="1">
      <c r="I7859" s="134"/>
    </row>
    <row r="7860" spans="9:9" hidden="1">
      <c r="I7860" s="134"/>
    </row>
    <row r="7861" spans="9:9" hidden="1">
      <c r="I7861" s="134"/>
    </row>
    <row r="7862" spans="9:9" hidden="1">
      <c r="I7862" s="134"/>
    </row>
    <row r="7863" spans="9:9" hidden="1">
      <c r="I7863" s="134"/>
    </row>
    <row r="7864" spans="9:9" hidden="1">
      <c r="I7864" s="134"/>
    </row>
    <row r="7865" spans="9:9" hidden="1">
      <c r="I7865" s="134"/>
    </row>
    <row r="7866" spans="9:9" hidden="1">
      <c r="I7866" s="134"/>
    </row>
    <row r="7867" spans="9:9" hidden="1">
      <c r="I7867" s="134"/>
    </row>
    <row r="7868" spans="9:9" hidden="1">
      <c r="I7868" s="134"/>
    </row>
    <row r="7869" spans="9:9" hidden="1">
      <c r="I7869" s="134"/>
    </row>
    <row r="7870" spans="9:9" hidden="1">
      <c r="I7870" s="134"/>
    </row>
    <row r="7871" spans="9:9" hidden="1">
      <c r="I7871" s="134"/>
    </row>
    <row r="7872" spans="9:9" hidden="1">
      <c r="I7872" s="134"/>
    </row>
    <row r="7873" spans="9:9" hidden="1">
      <c r="I7873" s="134"/>
    </row>
    <row r="7874" spans="9:9" hidden="1">
      <c r="I7874" s="134"/>
    </row>
    <row r="7875" spans="9:9" hidden="1">
      <c r="I7875" s="134"/>
    </row>
    <row r="7876" spans="9:9" hidden="1">
      <c r="I7876" s="134"/>
    </row>
    <row r="7877" spans="9:9" hidden="1">
      <c r="I7877" s="134"/>
    </row>
    <row r="7878" spans="9:9" hidden="1">
      <c r="I7878" s="134"/>
    </row>
    <row r="7879" spans="9:9" hidden="1">
      <c r="I7879" s="134"/>
    </row>
    <row r="7880" spans="9:9" hidden="1">
      <c r="I7880" s="134"/>
    </row>
    <row r="7881" spans="9:9" hidden="1">
      <c r="I7881" s="134"/>
    </row>
    <row r="7882" spans="9:9" hidden="1">
      <c r="I7882" s="134"/>
    </row>
    <row r="7883" spans="9:9" hidden="1">
      <c r="I7883" s="134"/>
    </row>
    <row r="7884" spans="9:9" hidden="1">
      <c r="I7884" s="134"/>
    </row>
    <row r="7885" spans="9:9" hidden="1">
      <c r="I7885" s="134"/>
    </row>
    <row r="7886" spans="9:9" hidden="1">
      <c r="I7886" s="134"/>
    </row>
    <row r="7887" spans="9:9" hidden="1">
      <c r="I7887" s="134"/>
    </row>
    <row r="7888" spans="9:9" hidden="1">
      <c r="I7888" s="134"/>
    </row>
    <row r="7889" spans="9:9" hidden="1">
      <c r="I7889" s="134"/>
    </row>
    <row r="7890" spans="9:9" hidden="1">
      <c r="I7890" s="134"/>
    </row>
    <row r="7891" spans="9:9" hidden="1">
      <c r="I7891" s="134"/>
    </row>
    <row r="7892" spans="9:9" hidden="1">
      <c r="I7892" s="134"/>
    </row>
    <row r="7893" spans="9:9" hidden="1">
      <c r="I7893" s="134"/>
    </row>
    <row r="7894" spans="9:9" hidden="1">
      <c r="I7894" s="134"/>
    </row>
    <row r="7895" spans="9:9" hidden="1">
      <c r="I7895" s="134"/>
    </row>
    <row r="7896" spans="9:9" hidden="1">
      <c r="I7896" s="134"/>
    </row>
    <row r="7897" spans="9:9" hidden="1">
      <c r="I7897" s="134"/>
    </row>
    <row r="7898" spans="9:9" hidden="1">
      <c r="I7898" s="134"/>
    </row>
    <row r="7899" spans="9:9" hidden="1">
      <c r="I7899" s="134"/>
    </row>
    <row r="7900" spans="9:9" hidden="1">
      <c r="I7900" s="134"/>
    </row>
    <row r="7901" spans="9:9" hidden="1">
      <c r="I7901" s="134"/>
    </row>
    <row r="7902" spans="9:9" hidden="1">
      <c r="I7902" s="134"/>
    </row>
    <row r="7903" spans="9:9" hidden="1">
      <c r="I7903" s="134"/>
    </row>
    <row r="7904" spans="9:9" hidden="1">
      <c r="I7904" s="134"/>
    </row>
    <row r="7905" spans="9:9" hidden="1">
      <c r="I7905" s="134"/>
    </row>
    <row r="7906" spans="9:9" hidden="1">
      <c r="I7906" s="134"/>
    </row>
    <row r="7907" spans="9:9" hidden="1">
      <c r="I7907" s="134"/>
    </row>
    <row r="7908" spans="9:9" hidden="1">
      <c r="I7908" s="134"/>
    </row>
    <row r="7909" spans="9:9" hidden="1">
      <c r="I7909" s="134"/>
    </row>
    <row r="7910" spans="9:9" hidden="1">
      <c r="I7910" s="134"/>
    </row>
    <row r="7911" spans="9:9" hidden="1">
      <c r="I7911" s="134"/>
    </row>
    <row r="7912" spans="9:9" hidden="1">
      <c r="I7912" s="134"/>
    </row>
    <row r="7913" spans="9:9" hidden="1">
      <c r="I7913" s="134"/>
    </row>
    <row r="7914" spans="9:9" hidden="1">
      <c r="I7914" s="134"/>
    </row>
    <row r="7915" spans="9:9" hidden="1">
      <c r="I7915" s="134"/>
    </row>
    <row r="7916" spans="9:9" hidden="1">
      <c r="I7916" s="134"/>
    </row>
    <row r="7917" spans="9:9" hidden="1">
      <c r="I7917" s="134"/>
    </row>
    <row r="7918" spans="9:9" hidden="1">
      <c r="I7918" s="134"/>
    </row>
    <row r="7919" spans="9:9" hidden="1">
      <c r="I7919" s="134"/>
    </row>
    <row r="7920" spans="9:9" hidden="1">
      <c r="I7920" s="134"/>
    </row>
    <row r="7921" spans="9:9" hidden="1">
      <c r="I7921" s="134"/>
    </row>
    <row r="7922" spans="9:9" hidden="1">
      <c r="I7922" s="134"/>
    </row>
    <row r="7923" spans="9:9" hidden="1">
      <c r="I7923" s="134"/>
    </row>
    <row r="7924" spans="9:9" hidden="1">
      <c r="I7924" s="134"/>
    </row>
    <row r="7925" spans="9:9" hidden="1">
      <c r="I7925" s="134"/>
    </row>
    <row r="7926" spans="9:9" hidden="1">
      <c r="I7926" s="134"/>
    </row>
    <row r="7927" spans="9:9" hidden="1">
      <c r="I7927" s="134"/>
    </row>
    <row r="7928" spans="9:9" hidden="1">
      <c r="I7928" s="134"/>
    </row>
    <row r="7929" spans="9:9" hidden="1">
      <c r="I7929" s="134"/>
    </row>
    <row r="7930" spans="9:9" hidden="1">
      <c r="I7930" s="134"/>
    </row>
    <row r="7931" spans="9:9" hidden="1">
      <c r="I7931" s="134"/>
    </row>
    <row r="7932" spans="9:9" hidden="1">
      <c r="I7932" s="134"/>
    </row>
    <row r="7933" spans="9:9" hidden="1">
      <c r="I7933" s="134"/>
    </row>
    <row r="7934" spans="9:9" hidden="1">
      <c r="I7934" s="134"/>
    </row>
    <row r="7935" spans="9:9" hidden="1">
      <c r="I7935" s="134"/>
    </row>
    <row r="7936" spans="9:9" hidden="1">
      <c r="I7936" s="134"/>
    </row>
    <row r="7937" spans="9:9" hidden="1">
      <c r="I7937" s="134"/>
    </row>
    <row r="7938" spans="9:9" hidden="1">
      <c r="I7938" s="134"/>
    </row>
    <row r="7939" spans="9:9" hidden="1">
      <c r="I7939" s="134"/>
    </row>
    <row r="7940" spans="9:9" hidden="1">
      <c r="I7940" s="134"/>
    </row>
    <row r="7941" spans="9:9" hidden="1">
      <c r="I7941" s="134"/>
    </row>
    <row r="7942" spans="9:9" hidden="1">
      <c r="I7942" s="134"/>
    </row>
    <row r="7943" spans="9:9" hidden="1">
      <c r="I7943" s="134"/>
    </row>
    <row r="7944" spans="9:9" hidden="1">
      <c r="I7944" s="134"/>
    </row>
    <row r="7945" spans="9:9" hidden="1">
      <c r="I7945" s="134"/>
    </row>
    <row r="7946" spans="9:9" hidden="1">
      <c r="I7946" s="134"/>
    </row>
    <row r="7947" spans="9:9" hidden="1">
      <c r="I7947" s="134"/>
    </row>
    <row r="7948" spans="9:9" hidden="1">
      <c r="I7948" s="134"/>
    </row>
    <row r="7949" spans="9:9" hidden="1">
      <c r="I7949" s="134"/>
    </row>
    <row r="7950" spans="9:9" hidden="1">
      <c r="I7950" s="134"/>
    </row>
    <row r="7951" spans="9:9" hidden="1">
      <c r="I7951" s="134"/>
    </row>
    <row r="7952" spans="9:9" hidden="1">
      <c r="I7952" s="134"/>
    </row>
    <row r="7953" spans="9:9" hidden="1">
      <c r="I7953" s="134"/>
    </row>
    <row r="7954" spans="9:9" hidden="1">
      <c r="I7954" s="134"/>
    </row>
    <row r="7955" spans="9:9" hidden="1">
      <c r="I7955" s="134"/>
    </row>
    <row r="7956" spans="9:9" hidden="1">
      <c r="I7956" s="134"/>
    </row>
    <row r="7957" spans="9:9" hidden="1">
      <c r="I7957" s="134"/>
    </row>
    <row r="7958" spans="9:9" hidden="1">
      <c r="I7958" s="134"/>
    </row>
    <row r="7959" spans="9:9" hidden="1">
      <c r="I7959" s="134"/>
    </row>
    <row r="7960" spans="9:9" hidden="1">
      <c r="I7960" s="134"/>
    </row>
    <row r="7961" spans="9:9" hidden="1">
      <c r="I7961" s="134"/>
    </row>
    <row r="7962" spans="9:9" hidden="1">
      <c r="I7962" s="134"/>
    </row>
    <row r="7963" spans="9:9" hidden="1">
      <c r="I7963" s="134"/>
    </row>
    <row r="7964" spans="9:9" hidden="1">
      <c r="I7964" s="134"/>
    </row>
    <row r="7965" spans="9:9" hidden="1">
      <c r="I7965" s="134"/>
    </row>
    <row r="7966" spans="9:9" hidden="1">
      <c r="I7966" s="134"/>
    </row>
    <row r="7967" spans="9:9" hidden="1">
      <c r="I7967" s="134"/>
    </row>
    <row r="7968" spans="9:9" hidden="1">
      <c r="I7968" s="134"/>
    </row>
    <row r="7969" spans="9:9" hidden="1">
      <c r="I7969" s="134"/>
    </row>
    <row r="7970" spans="9:9" hidden="1">
      <c r="I7970" s="134"/>
    </row>
    <row r="7971" spans="9:9" hidden="1">
      <c r="I7971" s="134"/>
    </row>
    <row r="7972" spans="9:9" hidden="1">
      <c r="I7972" s="134"/>
    </row>
    <row r="7973" spans="9:9" hidden="1">
      <c r="I7973" s="134"/>
    </row>
    <row r="7974" spans="9:9" hidden="1">
      <c r="I7974" s="134"/>
    </row>
    <row r="7975" spans="9:9" hidden="1">
      <c r="I7975" s="134"/>
    </row>
    <row r="7976" spans="9:9" hidden="1">
      <c r="I7976" s="134"/>
    </row>
    <row r="7977" spans="9:9" hidden="1">
      <c r="I7977" s="134"/>
    </row>
    <row r="7978" spans="9:9" hidden="1">
      <c r="I7978" s="134"/>
    </row>
    <row r="7979" spans="9:9" hidden="1">
      <c r="I7979" s="134"/>
    </row>
    <row r="7980" spans="9:9" hidden="1">
      <c r="I7980" s="134"/>
    </row>
    <row r="7981" spans="9:9" hidden="1">
      <c r="I7981" s="134"/>
    </row>
    <row r="7982" spans="9:9" hidden="1">
      <c r="I7982" s="134"/>
    </row>
    <row r="7983" spans="9:9" hidden="1">
      <c r="I7983" s="134"/>
    </row>
    <row r="7984" spans="9:9" hidden="1">
      <c r="I7984" s="134"/>
    </row>
    <row r="7985" spans="9:9" hidden="1">
      <c r="I7985" s="134"/>
    </row>
    <row r="7986" spans="9:9" hidden="1">
      <c r="I7986" s="134"/>
    </row>
    <row r="7987" spans="9:9" hidden="1">
      <c r="I7987" s="134"/>
    </row>
    <row r="7988" spans="9:9" hidden="1">
      <c r="I7988" s="134"/>
    </row>
    <row r="7989" spans="9:9" hidden="1">
      <c r="I7989" s="134"/>
    </row>
    <row r="7990" spans="9:9" hidden="1">
      <c r="I7990" s="134"/>
    </row>
    <row r="7991" spans="9:9" hidden="1">
      <c r="I7991" s="134"/>
    </row>
    <row r="7992" spans="9:9" hidden="1">
      <c r="I7992" s="134"/>
    </row>
    <row r="7993" spans="9:9" hidden="1">
      <c r="I7993" s="134"/>
    </row>
    <row r="7994" spans="9:9" hidden="1">
      <c r="I7994" s="134"/>
    </row>
    <row r="7995" spans="9:9" hidden="1">
      <c r="I7995" s="134"/>
    </row>
    <row r="7996" spans="9:9" hidden="1">
      <c r="I7996" s="134"/>
    </row>
    <row r="7997" spans="9:9" hidden="1">
      <c r="I7997" s="134"/>
    </row>
    <row r="7998" spans="9:9" hidden="1">
      <c r="I7998" s="134"/>
    </row>
    <row r="7999" spans="9:9" hidden="1">
      <c r="I7999" s="134"/>
    </row>
    <row r="8000" spans="9:9" hidden="1">
      <c r="I8000" s="134"/>
    </row>
    <row r="8001" spans="9:9" hidden="1">
      <c r="I8001" s="134"/>
    </row>
    <row r="8002" spans="9:9" hidden="1">
      <c r="I8002" s="134"/>
    </row>
    <row r="8003" spans="9:9" hidden="1">
      <c r="I8003" s="134"/>
    </row>
    <row r="8004" spans="9:9" hidden="1">
      <c r="I8004" s="134"/>
    </row>
    <row r="8005" spans="9:9" hidden="1">
      <c r="I8005" s="134"/>
    </row>
    <row r="8006" spans="9:9" hidden="1">
      <c r="I8006" s="134"/>
    </row>
    <row r="8007" spans="9:9" hidden="1">
      <c r="I8007" s="134"/>
    </row>
    <row r="8008" spans="9:9" hidden="1">
      <c r="I8008" s="134"/>
    </row>
    <row r="8009" spans="9:9" hidden="1">
      <c r="I8009" s="134"/>
    </row>
    <row r="8010" spans="9:9" hidden="1">
      <c r="I8010" s="134"/>
    </row>
    <row r="8011" spans="9:9" hidden="1">
      <c r="I8011" s="134"/>
    </row>
    <row r="8012" spans="9:9" hidden="1">
      <c r="I8012" s="134"/>
    </row>
    <row r="8013" spans="9:9" hidden="1">
      <c r="I8013" s="134"/>
    </row>
    <row r="8014" spans="9:9" hidden="1">
      <c r="I8014" s="134"/>
    </row>
    <row r="8015" spans="9:9" hidden="1">
      <c r="I8015" s="134"/>
    </row>
    <row r="8016" spans="9:9" hidden="1">
      <c r="I8016" s="134"/>
    </row>
    <row r="8017" spans="9:9" hidden="1">
      <c r="I8017" s="134"/>
    </row>
    <row r="8018" spans="9:9" hidden="1">
      <c r="I8018" s="134"/>
    </row>
    <row r="8019" spans="9:9" hidden="1">
      <c r="I8019" s="134"/>
    </row>
    <row r="8020" spans="9:9" hidden="1">
      <c r="I8020" s="134"/>
    </row>
    <row r="8021" spans="9:9" hidden="1">
      <c r="I8021" s="134"/>
    </row>
    <row r="8022" spans="9:9" hidden="1">
      <c r="I8022" s="134"/>
    </row>
    <row r="8023" spans="9:9" hidden="1">
      <c r="I8023" s="134"/>
    </row>
    <row r="8024" spans="9:9" hidden="1">
      <c r="I8024" s="134"/>
    </row>
    <row r="8025" spans="9:9" hidden="1">
      <c r="I8025" s="134"/>
    </row>
    <row r="8026" spans="9:9" hidden="1">
      <c r="I8026" s="134"/>
    </row>
    <row r="8027" spans="9:9" hidden="1">
      <c r="I8027" s="134"/>
    </row>
    <row r="8028" spans="9:9" hidden="1">
      <c r="I8028" s="134"/>
    </row>
    <row r="8029" spans="9:9" hidden="1">
      <c r="I8029" s="134"/>
    </row>
    <row r="8030" spans="9:9" hidden="1">
      <c r="I8030" s="134"/>
    </row>
    <row r="8031" spans="9:9" hidden="1">
      <c r="I8031" s="134"/>
    </row>
    <row r="8032" spans="9:9" hidden="1">
      <c r="I8032" s="134"/>
    </row>
    <row r="8033" spans="9:9" hidden="1">
      <c r="I8033" s="134"/>
    </row>
    <row r="8034" spans="9:9" hidden="1">
      <c r="I8034" s="134"/>
    </row>
    <row r="8035" spans="9:9" hidden="1">
      <c r="I8035" s="134"/>
    </row>
    <row r="8036" spans="9:9" hidden="1">
      <c r="I8036" s="134"/>
    </row>
    <row r="8037" spans="9:9" hidden="1">
      <c r="I8037" s="134"/>
    </row>
    <row r="8038" spans="9:9" hidden="1">
      <c r="I8038" s="134"/>
    </row>
    <row r="8039" spans="9:9" hidden="1">
      <c r="I8039" s="134"/>
    </row>
    <row r="8040" spans="9:9" hidden="1">
      <c r="I8040" s="134"/>
    </row>
    <row r="8041" spans="9:9" hidden="1">
      <c r="I8041" s="134"/>
    </row>
    <row r="8042" spans="9:9" hidden="1">
      <c r="I8042" s="134"/>
    </row>
    <row r="8043" spans="9:9" hidden="1">
      <c r="I8043" s="134"/>
    </row>
    <row r="8044" spans="9:9" hidden="1">
      <c r="I8044" s="134"/>
    </row>
    <row r="8045" spans="9:9" hidden="1">
      <c r="I8045" s="134"/>
    </row>
    <row r="8046" spans="9:9" hidden="1">
      <c r="I8046" s="134"/>
    </row>
    <row r="8047" spans="9:9" hidden="1">
      <c r="I8047" s="134"/>
    </row>
    <row r="8048" spans="9:9" hidden="1">
      <c r="I8048" s="134"/>
    </row>
    <row r="8049" spans="9:9" hidden="1">
      <c r="I8049" s="134"/>
    </row>
    <row r="8050" spans="9:9" hidden="1">
      <c r="I8050" s="134"/>
    </row>
    <row r="8051" spans="9:9" hidden="1">
      <c r="I8051" s="134"/>
    </row>
    <row r="8052" spans="9:9" hidden="1">
      <c r="I8052" s="134"/>
    </row>
    <row r="8053" spans="9:9" hidden="1">
      <c r="I8053" s="134"/>
    </row>
    <row r="8054" spans="9:9" hidden="1">
      <c r="I8054" s="134"/>
    </row>
    <row r="8055" spans="9:9" hidden="1">
      <c r="I8055" s="134"/>
    </row>
    <row r="8056" spans="9:9" hidden="1">
      <c r="I8056" s="134"/>
    </row>
    <row r="8057" spans="9:9" hidden="1">
      <c r="I8057" s="134"/>
    </row>
    <row r="8058" spans="9:9" hidden="1">
      <c r="I8058" s="134"/>
    </row>
    <row r="8059" spans="9:9" hidden="1">
      <c r="I8059" s="134"/>
    </row>
    <row r="8060" spans="9:9" hidden="1">
      <c r="I8060" s="134"/>
    </row>
    <row r="8061" spans="9:9" hidden="1">
      <c r="I8061" s="134"/>
    </row>
    <row r="8062" spans="9:9" hidden="1">
      <c r="I8062" s="134"/>
    </row>
    <row r="8063" spans="9:9" hidden="1">
      <c r="I8063" s="134"/>
    </row>
    <row r="8064" spans="9:9" hidden="1">
      <c r="I8064" s="134"/>
    </row>
    <row r="8065" spans="9:9" hidden="1">
      <c r="I8065" s="134"/>
    </row>
    <row r="8066" spans="9:9" hidden="1">
      <c r="I8066" s="134"/>
    </row>
    <row r="8067" spans="9:9" hidden="1">
      <c r="I8067" s="134"/>
    </row>
    <row r="8068" spans="9:9" hidden="1">
      <c r="I8068" s="134"/>
    </row>
    <row r="8069" spans="9:9" hidden="1">
      <c r="I8069" s="134"/>
    </row>
    <row r="8070" spans="9:9" hidden="1">
      <c r="I8070" s="134"/>
    </row>
    <row r="8071" spans="9:9" hidden="1">
      <c r="I8071" s="134"/>
    </row>
    <row r="8072" spans="9:9" hidden="1">
      <c r="I8072" s="134"/>
    </row>
    <row r="8073" spans="9:9" hidden="1">
      <c r="I8073" s="134"/>
    </row>
    <row r="8074" spans="9:9" hidden="1">
      <c r="I8074" s="134"/>
    </row>
    <row r="8075" spans="9:9" hidden="1">
      <c r="I8075" s="134"/>
    </row>
    <row r="8076" spans="9:9" hidden="1">
      <c r="I8076" s="134"/>
    </row>
    <row r="8077" spans="9:9" hidden="1">
      <c r="I8077" s="134"/>
    </row>
    <row r="8078" spans="9:9" hidden="1">
      <c r="I8078" s="134"/>
    </row>
    <row r="8079" spans="9:9" hidden="1">
      <c r="I8079" s="134"/>
    </row>
    <row r="8080" spans="9:9" hidden="1">
      <c r="I8080" s="134"/>
    </row>
    <row r="8081" spans="9:9" hidden="1">
      <c r="I8081" s="134"/>
    </row>
    <row r="8082" spans="9:9" hidden="1">
      <c r="I8082" s="134"/>
    </row>
    <row r="8083" spans="9:9" hidden="1">
      <c r="I8083" s="134"/>
    </row>
    <row r="8084" spans="9:9" hidden="1">
      <c r="I8084" s="134"/>
    </row>
    <row r="8085" spans="9:9" hidden="1">
      <c r="I8085" s="134"/>
    </row>
    <row r="8086" spans="9:9" hidden="1">
      <c r="I8086" s="134"/>
    </row>
    <row r="8087" spans="9:9" hidden="1">
      <c r="I8087" s="134"/>
    </row>
    <row r="8088" spans="9:9" hidden="1">
      <c r="I8088" s="134"/>
    </row>
    <row r="8089" spans="9:9" hidden="1">
      <c r="I8089" s="134"/>
    </row>
    <row r="8090" spans="9:9" hidden="1">
      <c r="I8090" s="134"/>
    </row>
    <row r="8091" spans="9:9" hidden="1">
      <c r="I8091" s="134"/>
    </row>
    <row r="8092" spans="9:9" hidden="1">
      <c r="I8092" s="134"/>
    </row>
    <row r="8093" spans="9:9" hidden="1">
      <c r="I8093" s="134"/>
    </row>
    <row r="8094" spans="9:9" hidden="1">
      <c r="I8094" s="134"/>
    </row>
    <row r="8095" spans="9:9" hidden="1">
      <c r="I8095" s="134"/>
    </row>
    <row r="8096" spans="9:9" hidden="1">
      <c r="I8096" s="134"/>
    </row>
    <row r="8097" spans="9:9" hidden="1">
      <c r="I8097" s="134"/>
    </row>
    <row r="8098" spans="9:9" hidden="1">
      <c r="I8098" s="134"/>
    </row>
    <row r="8099" spans="9:9" hidden="1">
      <c r="I8099" s="134"/>
    </row>
    <row r="8100" spans="9:9" hidden="1">
      <c r="I8100" s="134"/>
    </row>
    <row r="8101" spans="9:9" hidden="1">
      <c r="I8101" s="134"/>
    </row>
    <row r="8102" spans="9:9" hidden="1">
      <c r="I8102" s="134"/>
    </row>
    <row r="8103" spans="9:9" hidden="1">
      <c r="I8103" s="134"/>
    </row>
    <row r="8104" spans="9:9" hidden="1">
      <c r="I8104" s="134"/>
    </row>
    <row r="8105" spans="9:9" hidden="1">
      <c r="I8105" s="134"/>
    </row>
    <row r="8106" spans="9:9" hidden="1">
      <c r="I8106" s="134"/>
    </row>
    <row r="8107" spans="9:9" hidden="1">
      <c r="I8107" s="134"/>
    </row>
    <row r="8108" spans="9:9" hidden="1">
      <c r="I8108" s="134"/>
    </row>
    <row r="8109" spans="9:9" hidden="1">
      <c r="I8109" s="134"/>
    </row>
    <row r="8110" spans="9:9" hidden="1">
      <c r="I8110" s="134"/>
    </row>
    <row r="8111" spans="9:9" hidden="1">
      <c r="I8111" s="134"/>
    </row>
    <row r="8112" spans="9:9" hidden="1">
      <c r="I8112" s="134"/>
    </row>
    <row r="8113" spans="9:9" hidden="1">
      <c r="I8113" s="134"/>
    </row>
    <row r="8114" spans="9:9" hidden="1">
      <c r="I8114" s="134"/>
    </row>
    <row r="8115" spans="9:9" hidden="1">
      <c r="I8115" s="134"/>
    </row>
    <row r="8116" spans="9:9" hidden="1">
      <c r="I8116" s="134"/>
    </row>
    <row r="8117" spans="9:9" hidden="1">
      <c r="I8117" s="134"/>
    </row>
    <row r="8118" spans="9:9" hidden="1">
      <c r="I8118" s="134"/>
    </row>
    <row r="8119" spans="9:9" hidden="1">
      <c r="I8119" s="134"/>
    </row>
    <row r="8120" spans="9:9" hidden="1">
      <c r="I8120" s="134"/>
    </row>
    <row r="8121" spans="9:9" hidden="1">
      <c r="I8121" s="134"/>
    </row>
    <row r="8122" spans="9:9" hidden="1">
      <c r="I8122" s="134"/>
    </row>
    <row r="8123" spans="9:9" hidden="1">
      <c r="I8123" s="134"/>
    </row>
    <row r="8124" spans="9:9" hidden="1">
      <c r="I8124" s="134"/>
    </row>
    <row r="8125" spans="9:9" hidden="1">
      <c r="I8125" s="134"/>
    </row>
    <row r="8126" spans="9:9" hidden="1">
      <c r="I8126" s="134"/>
    </row>
    <row r="8127" spans="9:9" hidden="1">
      <c r="I8127" s="134"/>
    </row>
    <row r="8128" spans="9:9" hidden="1">
      <c r="I8128" s="134"/>
    </row>
    <row r="8129" spans="9:9" hidden="1">
      <c r="I8129" s="134"/>
    </row>
    <row r="8130" spans="9:9" hidden="1">
      <c r="I8130" s="134"/>
    </row>
    <row r="8131" spans="9:9" hidden="1">
      <c r="I8131" s="134"/>
    </row>
    <row r="8132" spans="9:9" hidden="1">
      <c r="I8132" s="134"/>
    </row>
    <row r="8133" spans="9:9" hidden="1">
      <c r="I8133" s="134"/>
    </row>
    <row r="8134" spans="9:9" hidden="1">
      <c r="I8134" s="134"/>
    </row>
    <row r="8135" spans="9:9" hidden="1">
      <c r="I8135" s="134"/>
    </row>
    <row r="8136" spans="9:9" hidden="1">
      <c r="I8136" s="134"/>
    </row>
    <row r="8137" spans="9:9" hidden="1">
      <c r="I8137" s="134"/>
    </row>
    <row r="8138" spans="9:9" hidden="1">
      <c r="I8138" s="134"/>
    </row>
    <row r="8139" spans="9:9" hidden="1">
      <c r="I8139" s="134"/>
    </row>
    <row r="8140" spans="9:9" hidden="1">
      <c r="I8140" s="134"/>
    </row>
    <row r="8141" spans="9:9" hidden="1">
      <c r="I8141" s="134"/>
    </row>
    <row r="8142" spans="9:9" hidden="1">
      <c r="I8142" s="134"/>
    </row>
    <row r="8143" spans="9:9" hidden="1">
      <c r="I8143" s="134"/>
    </row>
    <row r="8144" spans="9:9" hidden="1">
      <c r="I8144" s="134"/>
    </row>
    <row r="8145" spans="9:9" hidden="1">
      <c r="I8145" s="134"/>
    </row>
    <row r="8146" spans="9:9" hidden="1">
      <c r="I8146" s="134"/>
    </row>
    <row r="8147" spans="9:9" hidden="1">
      <c r="I8147" s="134"/>
    </row>
    <row r="8148" spans="9:9" hidden="1">
      <c r="I8148" s="134"/>
    </row>
    <row r="8149" spans="9:9" hidden="1">
      <c r="I8149" s="134"/>
    </row>
    <row r="8150" spans="9:9" hidden="1">
      <c r="I8150" s="134"/>
    </row>
    <row r="8151" spans="9:9" hidden="1">
      <c r="I8151" s="134"/>
    </row>
    <row r="8152" spans="9:9" hidden="1">
      <c r="I8152" s="134"/>
    </row>
    <row r="8153" spans="9:9" hidden="1">
      <c r="I8153" s="134"/>
    </row>
    <row r="8154" spans="9:9" hidden="1">
      <c r="I8154" s="134"/>
    </row>
    <row r="8155" spans="9:9" hidden="1">
      <c r="I8155" s="134"/>
    </row>
    <row r="8156" spans="9:9" hidden="1">
      <c r="I8156" s="134"/>
    </row>
    <row r="8157" spans="9:9" hidden="1">
      <c r="I8157" s="134"/>
    </row>
    <row r="8158" spans="9:9" hidden="1">
      <c r="I8158" s="134"/>
    </row>
    <row r="8159" spans="9:9" hidden="1">
      <c r="I8159" s="134"/>
    </row>
    <row r="8160" spans="9:9" hidden="1">
      <c r="I8160" s="134"/>
    </row>
    <row r="8161" spans="9:9" hidden="1">
      <c r="I8161" s="134"/>
    </row>
    <row r="8162" spans="9:9" hidden="1">
      <c r="I8162" s="134"/>
    </row>
    <row r="8163" spans="9:9" hidden="1">
      <c r="I8163" s="134"/>
    </row>
    <row r="8164" spans="9:9" hidden="1">
      <c r="I8164" s="134"/>
    </row>
    <row r="8165" spans="9:9" hidden="1">
      <c r="I8165" s="134"/>
    </row>
    <row r="8166" spans="9:9" hidden="1">
      <c r="I8166" s="134"/>
    </row>
    <row r="8167" spans="9:9" hidden="1">
      <c r="I8167" s="134"/>
    </row>
    <row r="8168" spans="9:9" hidden="1">
      <c r="I8168" s="134"/>
    </row>
    <row r="8169" spans="9:9" hidden="1">
      <c r="I8169" s="134"/>
    </row>
    <row r="8170" spans="9:9" hidden="1">
      <c r="I8170" s="134"/>
    </row>
    <row r="8171" spans="9:9" hidden="1">
      <c r="I8171" s="134"/>
    </row>
    <row r="8172" spans="9:9" hidden="1">
      <c r="I8172" s="134"/>
    </row>
    <row r="8173" spans="9:9" hidden="1">
      <c r="I8173" s="134"/>
    </row>
    <row r="8174" spans="9:9" hidden="1">
      <c r="I8174" s="134"/>
    </row>
    <row r="8175" spans="9:9" hidden="1">
      <c r="I8175" s="134"/>
    </row>
    <row r="8176" spans="9:9" hidden="1">
      <c r="I8176" s="134"/>
    </row>
    <row r="8177" spans="9:9" hidden="1">
      <c r="I8177" s="134"/>
    </row>
    <row r="8178" spans="9:9" hidden="1">
      <c r="I8178" s="134"/>
    </row>
    <row r="8179" spans="9:9" hidden="1">
      <c r="I8179" s="134"/>
    </row>
    <row r="8180" spans="9:9" hidden="1">
      <c r="I8180" s="134"/>
    </row>
    <row r="8181" spans="9:9" hidden="1">
      <c r="I8181" s="134"/>
    </row>
    <row r="8182" spans="9:9" hidden="1">
      <c r="I8182" s="134"/>
    </row>
    <row r="8183" spans="9:9" hidden="1">
      <c r="I8183" s="134"/>
    </row>
    <row r="8184" spans="9:9" hidden="1">
      <c r="I8184" s="134"/>
    </row>
    <row r="8185" spans="9:9" hidden="1">
      <c r="I8185" s="134"/>
    </row>
    <row r="8186" spans="9:9" hidden="1">
      <c r="I8186" s="134"/>
    </row>
    <row r="8187" spans="9:9" hidden="1">
      <c r="I8187" s="134"/>
    </row>
    <row r="8188" spans="9:9" hidden="1">
      <c r="I8188" s="134"/>
    </row>
    <row r="8189" spans="9:9" hidden="1">
      <c r="I8189" s="134"/>
    </row>
    <row r="8190" spans="9:9" hidden="1">
      <c r="I8190" s="134"/>
    </row>
    <row r="8191" spans="9:9" hidden="1">
      <c r="I8191" s="134"/>
    </row>
    <row r="8192" spans="9:9" hidden="1">
      <c r="I8192" s="134"/>
    </row>
    <row r="8193" spans="9:9" hidden="1">
      <c r="I8193" s="134"/>
    </row>
    <row r="8194" spans="9:9" hidden="1">
      <c r="I8194" s="134"/>
    </row>
    <row r="8195" spans="9:9" hidden="1">
      <c r="I8195" s="134"/>
    </row>
    <row r="8196" spans="9:9" hidden="1">
      <c r="I8196" s="134"/>
    </row>
    <row r="8197" spans="9:9" hidden="1">
      <c r="I8197" s="134"/>
    </row>
    <row r="8198" spans="9:9" hidden="1">
      <c r="I8198" s="134"/>
    </row>
    <row r="8199" spans="9:9" hidden="1">
      <c r="I8199" s="134"/>
    </row>
    <row r="8200" spans="9:9" hidden="1">
      <c r="I8200" s="134"/>
    </row>
    <row r="8201" spans="9:9" hidden="1">
      <c r="I8201" s="134"/>
    </row>
    <row r="8202" spans="9:9" hidden="1">
      <c r="I8202" s="134"/>
    </row>
    <row r="8203" spans="9:9" hidden="1">
      <c r="I8203" s="134"/>
    </row>
    <row r="8204" spans="9:9" hidden="1">
      <c r="I8204" s="134"/>
    </row>
    <row r="8205" spans="9:9" hidden="1">
      <c r="I8205" s="134"/>
    </row>
    <row r="8206" spans="9:9" hidden="1">
      <c r="I8206" s="134"/>
    </row>
    <row r="8207" spans="9:9" hidden="1">
      <c r="I8207" s="134"/>
    </row>
    <row r="8208" spans="9:9" hidden="1">
      <c r="I8208" s="134"/>
    </row>
    <row r="8209" spans="9:9" hidden="1">
      <c r="I8209" s="134"/>
    </row>
    <row r="8210" spans="9:9" hidden="1">
      <c r="I8210" s="134"/>
    </row>
    <row r="8211" spans="9:9" hidden="1">
      <c r="I8211" s="134"/>
    </row>
    <row r="8212" spans="9:9" hidden="1">
      <c r="I8212" s="134"/>
    </row>
    <row r="8213" spans="9:9" hidden="1">
      <c r="I8213" s="134"/>
    </row>
    <row r="8214" spans="9:9" hidden="1">
      <c r="I8214" s="134"/>
    </row>
    <row r="8215" spans="9:9" hidden="1">
      <c r="I8215" s="134"/>
    </row>
    <row r="8216" spans="9:9" hidden="1">
      <c r="I8216" s="134"/>
    </row>
    <row r="8217" spans="9:9" hidden="1">
      <c r="I8217" s="134"/>
    </row>
    <row r="8218" spans="9:9" hidden="1">
      <c r="I8218" s="134"/>
    </row>
    <row r="8219" spans="9:9" hidden="1">
      <c r="I8219" s="134"/>
    </row>
    <row r="8220" spans="9:9" hidden="1">
      <c r="I8220" s="134"/>
    </row>
    <row r="8221" spans="9:9" hidden="1">
      <c r="I8221" s="134"/>
    </row>
    <row r="8222" spans="9:9" hidden="1">
      <c r="I8222" s="134"/>
    </row>
    <row r="8223" spans="9:9" hidden="1">
      <c r="I8223" s="134"/>
    </row>
    <row r="8224" spans="9:9" hidden="1">
      <c r="I8224" s="134"/>
    </row>
    <row r="8225" spans="9:9" hidden="1">
      <c r="I8225" s="134"/>
    </row>
    <row r="8226" spans="9:9" hidden="1">
      <c r="I8226" s="134"/>
    </row>
    <row r="8227" spans="9:9" hidden="1">
      <c r="I8227" s="134"/>
    </row>
    <row r="8228" spans="9:9" hidden="1">
      <c r="I8228" s="134"/>
    </row>
    <row r="8229" spans="9:9" hidden="1">
      <c r="I8229" s="134"/>
    </row>
    <row r="8230" spans="9:9" hidden="1">
      <c r="I8230" s="134"/>
    </row>
    <row r="8231" spans="9:9" hidden="1">
      <c r="I8231" s="134"/>
    </row>
    <row r="8232" spans="9:9" hidden="1">
      <c r="I8232" s="134"/>
    </row>
    <row r="8233" spans="9:9" hidden="1">
      <c r="I8233" s="134"/>
    </row>
    <row r="8234" spans="9:9" hidden="1">
      <c r="I8234" s="134"/>
    </row>
    <row r="8235" spans="9:9" hidden="1">
      <c r="I8235" s="134"/>
    </row>
    <row r="8236" spans="9:9" hidden="1">
      <c r="I8236" s="134"/>
    </row>
    <row r="8237" spans="9:9" hidden="1">
      <c r="I8237" s="134"/>
    </row>
    <row r="8238" spans="9:9" hidden="1">
      <c r="I8238" s="134"/>
    </row>
    <row r="8239" spans="9:9" hidden="1">
      <c r="I8239" s="134"/>
    </row>
    <row r="8240" spans="9:9" hidden="1">
      <c r="I8240" s="134"/>
    </row>
    <row r="8241" spans="9:9" hidden="1">
      <c r="I8241" s="134"/>
    </row>
    <row r="8242" spans="9:9" hidden="1">
      <c r="I8242" s="134"/>
    </row>
    <row r="8243" spans="9:9" hidden="1">
      <c r="I8243" s="134"/>
    </row>
    <row r="8244" spans="9:9" hidden="1">
      <c r="I8244" s="134"/>
    </row>
    <row r="8245" spans="9:9" hidden="1">
      <c r="I8245" s="134"/>
    </row>
    <row r="8246" spans="9:9" hidden="1">
      <c r="I8246" s="134"/>
    </row>
    <row r="8247" spans="9:9" hidden="1">
      <c r="I8247" s="134"/>
    </row>
    <row r="8248" spans="9:9" hidden="1">
      <c r="I8248" s="134"/>
    </row>
    <row r="8249" spans="9:9" hidden="1">
      <c r="I8249" s="134"/>
    </row>
    <row r="8250" spans="9:9" hidden="1">
      <c r="I8250" s="134"/>
    </row>
    <row r="8251" spans="9:9" hidden="1">
      <c r="I8251" s="134"/>
    </row>
    <row r="8252" spans="9:9" hidden="1">
      <c r="I8252" s="134"/>
    </row>
    <row r="8253" spans="9:9" hidden="1">
      <c r="I8253" s="134"/>
    </row>
    <row r="8254" spans="9:9" hidden="1">
      <c r="I8254" s="134"/>
    </row>
    <row r="8255" spans="9:9" hidden="1">
      <c r="I8255" s="134"/>
    </row>
    <row r="8256" spans="9:9" hidden="1">
      <c r="I8256" s="134"/>
    </row>
    <row r="8257" spans="9:9" hidden="1">
      <c r="I8257" s="134"/>
    </row>
    <row r="8258" spans="9:9" hidden="1">
      <c r="I8258" s="134"/>
    </row>
    <row r="8259" spans="9:9" hidden="1">
      <c r="I8259" s="134"/>
    </row>
    <row r="8260" spans="9:9" hidden="1">
      <c r="I8260" s="134"/>
    </row>
    <row r="8261" spans="9:9" hidden="1">
      <c r="I8261" s="134"/>
    </row>
    <row r="8262" spans="9:9" hidden="1">
      <c r="I8262" s="134"/>
    </row>
    <row r="8263" spans="9:9" hidden="1">
      <c r="I8263" s="134"/>
    </row>
    <row r="8264" spans="9:9" hidden="1">
      <c r="I8264" s="134"/>
    </row>
    <row r="8265" spans="9:9" hidden="1">
      <c r="I8265" s="134"/>
    </row>
    <row r="8266" spans="9:9" hidden="1">
      <c r="I8266" s="134"/>
    </row>
    <row r="8267" spans="9:9" hidden="1">
      <c r="I8267" s="134"/>
    </row>
    <row r="8268" spans="9:9" hidden="1">
      <c r="I8268" s="134"/>
    </row>
    <row r="8269" spans="9:9" hidden="1">
      <c r="I8269" s="134"/>
    </row>
    <row r="8270" spans="9:9" hidden="1">
      <c r="I8270" s="134"/>
    </row>
    <row r="8271" spans="9:9" hidden="1">
      <c r="I8271" s="134"/>
    </row>
    <row r="8272" spans="9:9" hidden="1">
      <c r="I8272" s="134"/>
    </row>
    <row r="8273" spans="9:9" hidden="1">
      <c r="I8273" s="134"/>
    </row>
    <row r="8274" spans="9:9" hidden="1">
      <c r="I8274" s="134"/>
    </row>
    <row r="8275" spans="9:9" hidden="1">
      <c r="I8275" s="134"/>
    </row>
    <row r="8276" spans="9:9" hidden="1">
      <c r="I8276" s="134"/>
    </row>
    <row r="8277" spans="9:9" hidden="1">
      <c r="I8277" s="134"/>
    </row>
    <row r="8278" spans="9:9" hidden="1">
      <c r="I8278" s="134"/>
    </row>
    <row r="8279" spans="9:9" hidden="1">
      <c r="I8279" s="134"/>
    </row>
    <row r="8280" spans="9:9" hidden="1">
      <c r="I8280" s="134"/>
    </row>
    <row r="8281" spans="9:9" hidden="1">
      <c r="I8281" s="134"/>
    </row>
    <row r="8282" spans="9:9" hidden="1">
      <c r="I8282" s="134"/>
    </row>
    <row r="8283" spans="9:9" hidden="1">
      <c r="I8283" s="134"/>
    </row>
    <row r="8284" spans="9:9" hidden="1">
      <c r="I8284" s="134"/>
    </row>
    <row r="8285" spans="9:9" hidden="1">
      <c r="I8285" s="134"/>
    </row>
    <row r="8286" spans="9:9" hidden="1">
      <c r="I8286" s="134"/>
    </row>
    <row r="8287" spans="9:9" hidden="1">
      <c r="I8287" s="134"/>
    </row>
    <row r="8288" spans="9:9" hidden="1">
      <c r="I8288" s="134"/>
    </row>
    <row r="8289" spans="9:9" hidden="1">
      <c r="I8289" s="134"/>
    </row>
    <row r="8290" spans="9:9" hidden="1">
      <c r="I8290" s="134"/>
    </row>
    <row r="8291" spans="9:9" hidden="1">
      <c r="I8291" s="134"/>
    </row>
    <row r="8292" spans="9:9" hidden="1">
      <c r="I8292" s="134"/>
    </row>
    <row r="8293" spans="9:9" hidden="1">
      <c r="I8293" s="134"/>
    </row>
    <row r="8294" spans="9:9" hidden="1">
      <c r="I8294" s="134"/>
    </row>
    <row r="8295" spans="9:9" hidden="1">
      <c r="I8295" s="134"/>
    </row>
    <row r="8296" spans="9:9" hidden="1">
      <c r="I8296" s="134"/>
    </row>
    <row r="8297" spans="9:9" hidden="1">
      <c r="I8297" s="134"/>
    </row>
    <row r="8298" spans="9:9" hidden="1">
      <c r="I8298" s="134"/>
    </row>
    <row r="8299" spans="9:9" hidden="1">
      <c r="I8299" s="134"/>
    </row>
    <row r="8300" spans="9:9" hidden="1">
      <c r="I8300" s="134"/>
    </row>
    <row r="8301" spans="9:9" hidden="1">
      <c r="I8301" s="134"/>
    </row>
    <row r="8302" spans="9:9" hidden="1">
      <c r="I8302" s="134"/>
    </row>
    <row r="8303" spans="9:9" hidden="1">
      <c r="I8303" s="134"/>
    </row>
    <row r="8304" spans="9:9" hidden="1">
      <c r="I8304" s="134"/>
    </row>
    <row r="8305" spans="9:9" hidden="1">
      <c r="I8305" s="134"/>
    </row>
    <row r="8306" spans="9:9" hidden="1">
      <c r="I8306" s="134"/>
    </row>
    <row r="8307" spans="9:9" hidden="1">
      <c r="I8307" s="134"/>
    </row>
    <row r="8308" spans="9:9" hidden="1">
      <c r="I8308" s="134"/>
    </row>
    <row r="8309" spans="9:9" hidden="1">
      <c r="I8309" s="134"/>
    </row>
    <row r="8310" spans="9:9" hidden="1">
      <c r="I8310" s="134"/>
    </row>
    <row r="8311" spans="9:9" hidden="1">
      <c r="I8311" s="134"/>
    </row>
    <row r="8312" spans="9:9" hidden="1">
      <c r="I8312" s="134"/>
    </row>
    <row r="8313" spans="9:9" hidden="1">
      <c r="I8313" s="134"/>
    </row>
    <row r="8314" spans="9:9" hidden="1">
      <c r="I8314" s="134"/>
    </row>
    <row r="8315" spans="9:9" hidden="1">
      <c r="I8315" s="134"/>
    </row>
    <row r="8316" spans="9:9" hidden="1">
      <c r="I8316" s="134"/>
    </row>
    <row r="8317" spans="9:9" hidden="1">
      <c r="I8317" s="134"/>
    </row>
    <row r="8318" spans="9:9" hidden="1">
      <c r="I8318" s="134"/>
    </row>
    <row r="8319" spans="9:9" hidden="1">
      <c r="I8319" s="134"/>
    </row>
    <row r="8320" spans="9:9" hidden="1">
      <c r="I8320" s="134"/>
    </row>
    <row r="8321" spans="9:9" hidden="1">
      <c r="I8321" s="134"/>
    </row>
    <row r="8322" spans="9:9" hidden="1">
      <c r="I8322" s="134"/>
    </row>
    <row r="8323" spans="9:9" hidden="1">
      <c r="I8323" s="134"/>
    </row>
    <row r="8324" spans="9:9" hidden="1">
      <c r="I8324" s="134"/>
    </row>
    <row r="8325" spans="9:9" hidden="1">
      <c r="I8325" s="134"/>
    </row>
    <row r="8326" spans="9:9" hidden="1">
      <c r="I8326" s="134"/>
    </row>
    <row r="8327" spans="9:9" hidden="1">
      <c r="I8327" s="134"/>
    </row>
    <row r="8328" spans="9:9" hidden="1">
      <c r="I8328" s="134"/>
    </row>
    <row r="8329" spans="9:9" hidden="1">
      <c r="I8329" s="134"/>
    </row>
    <row r="8330" spans="9:9" hidden="1">
      <c r="I8330" s="134"/>
    </row>
    <row r="8331" spans="9:9" hidden="1">
      <c r="I8331" s="134"/>
    </row>
    <row r="8332" spans="9:9" hidden="1">
      <c r="I8332" s="134"/>
    </row>
    <row r="8333" spans="9:9" hidden="1">
      <c r="I8333" s="134"/>
    </row>
    <row r="8334" spans="9:9" hidden="1">
      <c r="I8334" s="134"/>
    </row>
    <row r="8335" spans="9:9" hidden="1">
      <c r="I8335" s="134"/>
    </row>
    <row r="8336" spans="9:9" hidden="1">
      <c r="I8336" s="134"/>
    </row>
    <row r="8337" spans="9:9" hidden="1">
      <c r="I8337" s="134"/>
    </row>
    <row r="8338" spans="9:9" hidden="1">
      <c r="I8338" s="134"/>
    </row>
    <row r="8339" spans="9:9" hidden="1">
      <c r="I8339" s="134"/>
    </row>
    <row r="8340" spans="9:9" hidden="1">
      <c r="I8340" s="134"/>
    </row>
    <row r="8341" spans="9:9" hidden="1">
      <c r="I8341" s="134"/>
    </row>
    <row r="8342" spans="9:9" hidden="1">
      <c r="I8342" s="134"/>
    </row>
    <row r="8343" spans="9:9" hidden="1">
      <c r="I8343" s="134"/>
    </row>
    <row r="8344" spans="9:9" hidden="1">
      <c r="I8344" s="134"/>
    </row>
    <row r="8345" spans="9:9" hidden="1">
      <c r="I8345" s="134"/>
    </row>
    <row r="8346" spans="9:9" hidden="1">
      <c r="I8346" s="134"/>
    </row>
    <row r="8347" spans="9:9" hidden="1">
      <c r="I8347" s="134"/>
    </row>
    <row r="8348" spans="9:9" hidden="1">
      <c r="I8348" s="134"/>
    </row>
    <row r="8349" spans="9:9" hidden="1">
      <c r="I8349" s="134"/>
    </row>
    <row r="8350" spans="9:9" hidden="1">
      <c r="I8350" s="134"/>
    </row>
    <row r="8351" spans="9:9" hidden="1">
      <c r="I8351" s="134"/>
    </row>
    <row r="8352" spans="9:9" hidden="1">
      <c r="I8352" s="134"/>
    </row>
    <row r="8353" spans="9:9" hidden="1">
      <c r="I8353" s="134"/>
    </row>
    <row r="8354" spans="9:9" hidden="1">
      <c r="I8354" s="134"/>
    </row>
    <row r="8355" spans="9:9" hidden="1">
      <c r="I8355" s="134"/>
    </row>
    <row r="8356" spans="9:9" hidden="1">
      <c r="I8356" s="134"/>
    </row>
    <row r="8357" spans="9:9" hidden="1">
      <c r="I8357" s="134"/>
    </row>
    <row r="8358" spans="9:9" hidden="1">
      <c r="I8358" s="134"/>
    </row>
    <row r="8359" spans="9:9" hidden="1">
      <c r="I8359" s="134"/>
    </row>
    <row r="8360" spans="9:9" hidden="1">
      <c r="I8360" s="134"/>
    </row>
    <row r="8361" spans="9:9" hidden="1">
      <c r="I8361" s="134"/>
    </row>
    <row r="8362" spans="9:9" hidden="1">
      <c r="I8362" s="134"/>
    </row>
    <row r="8363" spans="9:9" hidden="1">
      <c r="I8363" s="134"/>
    </row>
    <row r="8364" spans="9:9" hidden="1">
      <c r="I8364" s="134"/>
    </row>
    <row r="8365" spans="9:9" hidden="1">
      <c r="I8365" s="134"/>
    </row>
    <row r="8366" spans="9:9" hidden="1">
      <c r="I8366" s="134"/>
    </row>
    <row r="8367" spans="9:9" hidden="1">
      <c r="I8367" s="134"/>
    </row>
    <row r="8368" spans="9:9" hidden="1">
      <c r="I8368" s="134"/>
    </row>
    <row r="8369" spans="9:9" hidden="1">
      <c r="I8369" s="134"/>
    </row>
    <row r="8370" spans="9:9" hidden="1">
      <c r="I8370" s="134"/>
    </row>
    <row r="8371" spans="9:9" hidden="1">
      <c r="I8371" s="134"/>
    </row>
    <row r="8372" spans="9:9" hidden="1">
      <c r="I8372" s="134"/>
    </row>
    <row r="8373" spans="9:9" hidden="1">
      <c r="I8373" s="134"/>
    </row>
    <row r="8374" spans="9:9" hidden="1">
      <c r="I8374" s="134"/>
    </row>
    <row r="8375" spans="9:9" hidden="1">
      <c r="I8375" s="134"/>
    </row>
    <row r="8376" spans="9:9" hidden="1">
      <c r="I8376" s="134"/>
    </row>
    <row r="8377" spans="9:9" hidden="1">
      <c r="I8377" s="134"/>
    </row>
    <row r="8378" spans="9:9" hidden="1">
      <c r="I8378" s="134"/>
    </row>
    <row r="8379" spans="9:9" hidden="1">
      <c r="I8379" s="134"/>
    </row>
    <row r="8380" spans="9:9" hidden="1">
      <c r="I8380" s="134"/>
    </row>
    <row r="8381" spans="9:9" hidden="1">
      <c r="I8381" s="134"/>
    </row>
    <row r="8382" spans="9:9" hidden="1">
      <c r="I8382" s="134"/>
    </row>
    <row r="8383" spans="9:9" hidden="1">
      <c r="I8383" s="134"/>
    </row>
    <row r="8384" spans="9:9" hidden="1">
      <c r="I8384" s="134"/>
    </row>
    <row r="8385" spans="9:9" hidden="1">
      <c r="I8385" s="134"/>
    </row>
    <row r="8386" spans="9:9" hidden="1">
      <c r="I8386" s="134"/>
    </row>
    <row r="8387" spans="9:9" hidden="1">
      <c r="I8387" s="134"/>
    </row>
    <row r="8388" spans="9:9" hidden="1">
      <c r="I8388" s="134"/>
    </row>
    <row r="8389" spans="9:9" hidden="1">
      <c r="I8389" s="134"/>
    </row>
    <row r="8390" spans="9:9" hidden="1">
      <c r="I8390" s="134"/>
    </row>
    <row r="8391" spans="9:9" hidden="1">
      <c r="I8391" s="134"/>
    </row>
    <row r="8392" spans="9:9" hidden="1">
      <c r="I8392" s="134"/>
    </row>
    <row r="8393" spans="9:9" hidden="1">
      <c r="I8393" s="134"/>
    </row>
    <row r="8394" spans="9:9" hidden="1">
      <c r="I8394" s="134"/>
    </row>
    <row r="8395" spans="9:9" hidden="1">
      <c r="I8395" s="134"/>
    </row>
    <row r="8396" spans="9:9" hidden="1">
      <c r="I8396" s="134"/>
    </row>
    <row r="8397" spans="9:9" hidden="1">
      <c r="I8397" s="134"/>
    </row>
    <row r="8398" spans="9:9" hidden="1">
      <c r="I8398" s="134"/>
    </row>
    <row r="8399" spans="9:9" hidden="1">
      <c r="I8399" s="134"/>
    </row>
    <row r="8400" spans="9:9" hidden="1">
      <c r="I8400" s="134"/>
    </row>
    <row r="8401" spans="9:9" hidden="1">
      <c r="I8401" s="134"/>
    </row>
    <row r="8402" spans="9:9" hidden="1">
      <c r="I8402" s="134"/>
    </row>
    <row r="8403" spans="9:9" hidden="1">
      <c r="I8403" s="134"/>
    </row>
    <row r="8404" spans="9:9" hidden="1">
      <c r="I8404" s="134"/>
    </row>
    <row r="8405" spans="9:9" hidden="1">
      <c r="I8405" s="134"/>
    </row>
    <row r="8406" spans="9:9" hidden="1">
      <c r="I8406" s="134"/>
    </row>
    <row r="8407" spans="9:9" hidden="1">
      <c r="I8407" s="134"/>
    </row>
    <row r="8408" spans="9:9" hidden="1">
      <c r="I8408" s="134"/>
    </row>
    <row r="8409" spans="9:9" hidden="1">
      <c r="I8409" s="134"/>
    </row>
    <row r="8410" spans="9:9" hidden="1">
      <c r="I8410" s="134"/>
    </row>
    <row r="8411" spans="9:9" hidden="1">
      <c r="I8411" s="134"/>
    </row>
    <row r="8412" spans="9:9" hidden="1">
      <c r="I8412" s="134"/>
    </row>
    <row r="8413" spans="9:9" hidden="1">
      <c r="I8413" s="134"/>
    </row>
    <row r="8414" spans="9:9" hidden="1">
      <c r="I8414" s="134"/>
    </row>
    <row r="8415" spans="9:9" hidden="1">
      <c r="I8415" s="134"/>
    </row>
    <row r="8416" spans="9:9" hidden="1">
      <c r="I8416" s="134"/>
    </row>
    <row r="8417" spans="9:9" hidden="1">
      <c r="I8417" s="134"/>
    </row>
    <row r="8418" spans="9:9" hidden="1">
      <c r="I8418" s="134"/>
    </row>
    <row r="8419" spans="9:9" hidden="1">
      <c r="I8419" s="134"/>
    </row>
    <row r="8420" spans="9:9" hidden="1">
      <c r="I8420" s="134"/>
    </row>
    <row r="8421" spans="9:9" hidden="1">
      <c r="I8421" s="134"/>
    </row>
    <row r="8422" spans="9:9" hidden="1">
      <c r="I8422" s="134"/>
    </row>
    <row r="8423" spans="9:9" hidden="1">
      <c r="I8423" s="134"/>
    </row>
    <row r="8424" spans="9:9" hidden="1">
      <c r="I8424" s="134"/>
    </row>
    <row r="8425" spans="9:9" hidden="1">
      <c r="I8425" s="134"/>
    </row>
    <row r="8426" spans="9:9" hidden="1">
      <c r="I8426" s="134"/>
    </row>
    <row r="8427" spans="9:9" hidden="1">
      <c r="I8427" s="134"/>
    </row>
    <row r="8428" spans="9:9" hidden="1">
      <c r="I8428" s="134"/>
    </row>
    <row r="8429" spans="9:9" hidden="1">
      <c r="I8429" s="134"/>
    </row>
    <row r="8430" spans="9:9" hidden="1">
      <c r="I8430" s="134"/>
    </row>
    <row r="8431" spans="9:9" hidden="1">
      <c r="I8431" s="134"/>
    </row>
    <row r="8432" spans="9:9" hidden="1">
      <c r="I8432" s="134"/>
    </row>
    <row r="8433" spans="9:9" hidden="1">
      <c r="I8433" s="134"/>
    </row>
    <row r="8434" spans="9:9" hidden="1">
      <c r="I8434" s="134"/>
    </row>
    <row r="8435" spans="9:9" hidden="1">
      <c r="I8435" s="134"/>
    </row>
    <row r="8436" spans="9:9" hidden="1">
      <c r="I8436" s="134"/>
    </row>
    <row r="8437" spans="9:9" hidden="1">
      <c r="I8437" s="134"/>
    </row>
    <row r="8438" spans="9:9" hidden="1">
      <c r="I8438" s="134"/>
    </row>
    <row r="8439" spans="9:9" hidden="1">
      <c r="I8439" s="134"/>
    </row>
    <row r="8440" spans="9:9" hidden="1">
      <c r="I8440" s="134"/>
    </row>
    <row r="8441" spans="9:9" hidden="1">
      <c r="I8441" s="134"/>
    </row>
    <row r="8442" spans="9:9" hidden="1">
      <c r="I8442" s="134"/>
    </row>
    <row r="8443" spans="9:9" hidden="1">
      <c r="I8443" s="134"/>
    </row>
    <row r="8444" spans="9:9" hidden="1">
      <c r="I8444" s="134"/>
    </row>
    <row r="8445" spans="9:9" hidden="1">
      <c r="I8445" s="134"/>
    </row>
    <row r="8446" spans="9:9" hidden="1">
      <c r="I8446" s="134"/>
    </row>
    <row r="8447" spans="9:9" hidden="1">
      <c r="I8447" s="134"/>
    </row>
    <row r="8448" spans="9:9" hidden="1">
      <c r="I8448" s="134"/>
    </row>
    <row r="8449" spans="9:9" hidden="1">
      <c r="I8449" s="134"/>
    </row>
    <row r="8450" spans="9:9" hidden="1">
      <c r="I8450" s="134"/>
    </row>
    <row r="8451" spans="9:9" hidden="1">
      <c r="I8451" s="134"/>
    </row>
    <row r="8452" spans="9:9" hidden="1">
      <c r="I8452" s="134"/>
    </row>
    <row r="8453" spans="9:9" hidden="1">
      <c r="I8453" s="134"/>
    </row>
    <row r="8454" spans="9:9" hidden="1">
      <c r="I8454" s="134"/>
    </row>
    <row r="8455" spans="9:9" hidden="1">
      <c r="I8455" s="134"/>
    </row>
    <row r="8456" spans="9:9" hidden="1">
      <c r="I8456" s="134"/>
    </row>
    <row r="8457" spans="9:9" hidden="1">
      <c r="I8457" s="134"/>
    </row>
    <row r="8458" spans="9:9" hidden="1">
      <c r="I8458" s="134"/>
    </row>
    <row r="8459" spans="9:9" hidden="1">
      <c r="I8459" s="134"/>
    </row>
    <row r="8460" spans="9:9" hidden="1">
      <c r="I8460" s="134"/>
    </row>
    <row r="8461" spans="9:9" hidden="1">
      <c r="I8461" s="134"/>
    </row>
    <row r="8462" spans="9:9" hidden="1">
      <c r="I8462" s="134"/>
    </row>
    <row r="8463" spans="9:9" hidden="1">
      <c r="I8463" s="134"/>
    </row>
    <row r="8464" spans="9:9" hidden="1">
      <c r="I8464" s="134"/>
    </row>
    <row r="8465" spans="9:9" hidden="1">
      <c r="I8465" s="134"/>
    </row>
    <row r="8466" spans="9:9" hidden="1">
      <c r="I8466" s="134"/>
    </row>
    <row r="8467" spans="9:9" hidden="1">
      <c r="I8467" s="134"/>
    </row>
    <row r="8468" spans="9:9" hidden="1">
      <c r="I8468" s="134"/>
    </row>
    <row r="8469" spans="9:9" hidden="1">
      <c r="I8469" s="134"/>
    </row>
    <row r="8470" spans="9:9" hidden="1">
      <c r="I8470" s="134"/>
    </row>
    <row r="8471" spans="9:9" hidden="1">
      <c r="I8471" s="134"/>
    </row>
    <row r="8472" spans="9:9" hidden="1">
      <c r="I8472" s="134"/>
    </row>
    <row r="8473" spans="9:9" hidden="1">
      <c r="I8473" s="134"/>
    </row>
    <row r="8474" spans="9:9" hidden="1">
      <c r="I8474" s="134"/>
    </row>
    <row r="8475" spans="9:9" hidden="1">
      <c r="I8475" s="134"/>
    </row>
    <row r="8476" spans="9:9" hidden="1">
      <c r="I8476" s="134"/>
    </row>
    <row r="8477" spans="9:9" hidden="1">
      <c r="I8477" s="134"/>
    </row>
    <row r="8478" spans="9:9" hidden="1">
      <c r="I8478" s="134"/>
    </row>
    <row r="8479" spans="9:9" hidden="1">
      <c r="I8479" s="134"/>
    </row>
    <row r="8480" spans="9:9" hidden="1">
      <c r="I8480" s="134"/>
    </row>
    <row r="8481" spans="9:9" hidden="1">
      <c r="I8481" s="134"/>
    </row>
    <row r="8482" spans="9:9" hidden="1">
      <c r="I8482" s="134"/>
    </row>
    <row r="8483" spans="9:9" hidden="1">
      <c r="I8483" s="134"/>
    </row>
    <row r="8484" spans="9:9" hidden="1">
      <c r="I8484" s="134"/>
    </row>
    <row r="8485" spans="9:9" hidden="1">
      <c r="I8485" s="134"/>
    </row>
    <row r="8486" spans="9:9" hidden="1">
      <c r="I8486" s="134"/>
    </row>
    <row r="8487" spans="9:9" hidden="1">
      <c r="I8487" s="134"/>
    </row>
    <row r="8488" spans="9:9" hidden="1">
      <c r="I8488" s="134"/>
    </row>
    <row r="8489" spans="9:9" hidden="1">
      <c r="I8489" s="134"/>
    </row>
    <row r="8490" spans="9:9" hidden="1">
      <c r="I8490" s="134"/>
    </row>
    <row r="8491" spans="9:9" hidden="1">
      <c r="I8491" s="134"/>
    </row>
    <row r="8492" spans="9:9" hidden="1">
      <c r="I8492" s="134"/>
    </row>
    <row r="8493" spans="9:9" hidden="1">
      <c r="I8493" s="134"/>
    </row>
    <row r="8494" spans="9:9" hidden="1">
      <c r="I8494" s="134"/>
    </row>
    <row r="8495" spans="9:9" hidden="1">
      <c r="I8495" s="134"/>
    </row>
    <row r="8496" spans="9:9" hidden="1">
      <c r="I8496" s="134"/>
    </row>
    <row r="8497" spans="9:9" hidden="1">
      <c r="I8497" s="134"/>
    </row>
    <row r="8498" spans="9:9" hidden="1">
      <c r="I8498" s="134"/>
    </row>
    <row r="8499" spans="9:9" hidden="1">
      <c r="I8499" s="134"/>
    </row>
    <row r="8500" spans="9:9" hidden="1">
      <c r="I8500" s="134"/>
    </row>
    <row r="8501" spans="9:9" hidden="1">
      <c r="I8501" s="134"/>
    </row>
    <row r="8502" spans="9:9" hidden="1">
      <c r="I8502" s="134"/>
    </row>
    <row r="8503" spans="9:9" hidden="1">
      <c r="I8503" s="134"/>
    </row>
    <row r="8504" spans="9:9" hidden="1">
      <c r="I8504" s="134"/>
    </row>
    <row r="8505" spans="9:9" hidden="1">
      <c r="I8505" s="134"/>
    </row>
    <row r="8506" spans="9:9" hidden="1">
      <c r="I8506" s="134"/>
    </row>
    <row r="8507" spans="9:9" hidden="1">
      <c r="I8507" s="134"/>
    </row>
    <row r="8508" spans="9:9" hidden="1">
      <c r="I8508" s="134"/>
    </row>
    <row r="8509" spans="9:9" hidden="1">
      <c r="I8509" s="134"/>
    </row>
    <row r="8510" spans="9:9" hidden="1">
      <c r="I8510" s="134"/>
    </row>
    <row r="8511" spans="9:9" hidden="1">
      <c r="I8511" s="134"/>
    </row>
    <row r="8512" spans="9:9" hidden="1">
      <c r="I8512" s="134"/>
    </row>
    <row r="8513" spans="9:9" hidden="1">
      <c r="I8513" s="134"/>
    </row>
    <row r="8514" spans="9:9" hidden="1">
      <c r="I8514" s="134"/>
    </row>
    <row r="8515" spans="9:9" hidden="1">
      <c r="I8515" s="134"/>
    </row>
    <row r="8516" spans="9:9" hidden="1">
      <c r="I8516" s="134"/>
    </row>
    <row r="8517" spans="9:9" hidden="1">
      <c r="I8517" s="134"/>
    </row>
    <row r="8518" spans="9:9" hidden="1">
      <c r="I8518" s="134"/>
    </row>
    <row r="8519" spans="9:9" hidden="1">
      <c r="I8519" s="134"/>
    </row>
    <row r="8520" spans="9:9" hidden="1">
      <c r="I8520" s="134"/>
    </row>
    <row r="8521" spans="9:9" hidden="1">
      <c r="I8521" s="134"/>
    </row>
    <row r="8522" spans="9:9" hidden="1">
      <c r="I8522" s="134"/>
    </row>
    <row r="8523" spans="9:9" hidden="1">
      <c r="I8523" s="134"/>
    </row>
    <row r="8524" spans="9:9" hidden="1">
      <c r="I8524" s="134"/>
    </row>
    <row r="8525" spans="9:9" hidden="1">
      <c r="I8525" s="134"/>
    </row>
    <row r="8526" spans="9:9" hidden="1">
      <c r="I8526" s="134"/>
    </row>
    <row r="8527" spans="9:9" hidden="1">
      <c r="I8527" s="134"/>
    </row>
    <row r="8528" spans="9:9" hidden="1">
      <c r="I8528" s="134"/>
    </row>
    <row r="8529" spans="9:9" hidden="1">
      <c r="I8529" s="134"/>
    </row>
    <row r="8530" spans="9:9" hidden="1">
      <c r="I8530" s="134"/>
    </row>
    <row r="8531" spans="9:9" hidden="1">
      <c r="I8531" s="134"/>
    </row>
    <row r="8532" spans="9:9" hidden="1">
      <c r="I8532" s="134"/>
    </row>
    <row r="8533" spans="9:9" hidden="1">
      <c r="I8533" s="134"/>
    </row>
    <row r="8534" spans="9:9" hidden="1">
      <c r="I8534" s="134"/>
    </row>
    <row r="8535" spans="9:9" hidden="1">
      <c r="I8535" s="134"/>
    </row>
    <row r="8536" spans="9:9" hidden="1">
      <c r="I8536" s="134"/>
    </row>
    <row r="8537" spans="9:9" hidden="1">
      <c r="I8537" s="134"/>
    </row>
    <row r="8538" spans="9:9" hidden="1">
      <c r="I8538" s="134"/>
    </row>
    <row r="8539" spans="9:9" hidden="1">
      <c r="I8539" s="134"/>
    </row>
    <row r="8540" spans="9:9" hidden="1">
      <c r="I8540" s="134"/>
    </row>
    <row r="8541" spans="9:9" hidden="1">
      <c r="I8541" s="134"/>
    </row>
    <row r="8542" spans="9:9" hidden="1">
      <c r="I8542" s="134"/>
    </row>
    <row r="8543" spans="9:9" hidden="1">
      <c r="I8543" s="134"/>
    </row>
    <row r="8544" spans="9:9" hidden="1">
      <c r="I8544" s="134"/>
    </row>
    <row r="8545" spans="9:9" hidden="1">
      <c r="I8545" s="134"/>
    </row>
    <row r="8546" spans="9:9" hidden="1">
      <c r="I8546" s="134"/>
    </row>
    <row r="8547" spans="9:9" hidden="1">
      <c r="I8547" s="134"/>
    </row>
    <row r="8548" spans="9:9" hidden="1">
      <c r="I8548" s="134"/>
    </row>
    <row r="8549" spans="9:9" hidden="1">
      <c r="I8549" s="134"/>
    </row>
    <row r="8550" spans="9:9" hidden="1">
      <c r="I8550" s="134"/>
    </row>
    <row r="8551" spans="9:9" hidden="1">
      <c r="I8551" s="134"/>
    </row>
    <row r="8552" spans="9:9" hidden="1">
      <c r="I8552" s="134"/>
    </row>
    <row r="8553" spans="9:9" hidden="1">
      <c r="I8553" s="134"/>
    </row>
    <row r="8554" spans="9:9" hidden="1">
      <c r="I8554" s="134"/>
    </row>
    <row r="8555" spans="9:9" hidden="1">
      <c r="I8555" s="134"/>
    </row>
    <row r="8556" spans="9:9" hidden="1">
      <c r="I8556" s="134"/>
    </row>
    <row r="8557" spans="9:9" hidden="1">
      <c r="I8557" s="134"/>
    </row>
    <row r="8558" spans="9:9" hidden="1">
      <c r="I8558" s="134"/>
    </row>
    <row r="8559" spans="9:9" hidden="1">
      <c r="I8559" s="134"/>
    </row>
    <row r="8560" spans="9:9" hidden="1">
      <c r="I8560" s="134"/>
    </row>
    <row r="8561" spans="9:9" hidden="1">
      <c r="I8561" s="134"/>
    </row>
    <row r="8562" spans="9:9" hidden="1">
      <c r="I8562" s="134"/>
    </row>
    <row r="8563" spans="9:9" hidden="1">
      <c r="I8563" s="134"/>
    </row>
    <row r="8564" spans="9:9" hidden="1">
      <c r="I8564" s="134"/>
    </row>
    <row r="8565" spans="9:9" hidden="1">
      <c r="I8565" s="134"/>
    </row>
    <row r="8566" spans="9:9" hidden="1">
      <c r="I8566" s="134"/>
    </row>
    <row r="8567" spans="9:9" hidden="1">
      <c r="I8567" s="134"/>
    </row>
    <row r="8568" spans="9:9" hidden="1">
      <c r="I8568" s="134"/>
    </row>
    <row r="8569" spans="9:9" hidden="1">
      <c r="I8569" s="134"/>
    </row>
    <row r="8570" spans="9:9" hidden="1">
      <c r="I8570" s="134"/>
    </row>
    <row r="8571" spans="9:9" hidden="1">
      <c r="I8571" s="134"/>
    </row>
    <row r="8572" spans="9:9" hidden="1">
      <c r="I8572" s="134"/>
    </row>
    <row r="8573" spans="9:9" hidden="1">
      <c r="I8573" s="134"/>
    </row>
    <row r="8574" spans="9:9" hidden="1">
      <c r="I8574" s="134"/>
    </row>
    <row r="8575" spans="9:9" hidden="1">
      <c r="I8575" s="134"/>
    </row>
    <row r="8576" spans="9:9" hidden="1">
      <c r="I8576" s="134"/>
    </row>
    <row r="8577" spans="9:9" hidden="1">
      <c r="I8577" s="134"/>
    </row>
    <row r="8578" spans="9:9" hidden="1">
      <c r="I8578" s="134"/>
    </row>
    <row r="8579" spans="9:9" hidden="1">
      <c r="I8579" s="134"/>
    </row>
    <row r="8580" spans="9:9" hidden="1">
      <c r="I8580" s="134"/>
    </row>
    <row r="8581" spans="9:9" hidden="1">
      <c r="I8581" s="134"/>
    </row>
    <row r="8582" spans="9:9" hidden="1">
      <c r="I8582" s="134"/>
    </row>
    <row r="8583" spans="9:9" hidden="1">
      <c r="I8583" s="134"/>
    </row>
    <row r="8584" spans="9:9" hidden="1">
      <c r="I8584" s="134"/>
    </row>
    <row r="8585" spans="9:9" hidden="1">
      <c r="I8585" s="134"/>
    </row>
    <row r="8586" spans="9:9" hidden="1">
      <c r="I8586" s="134"/>
    </row>
    <row r="8587" spans="9:9" hidden="1">
      <c r="I8587" s="134"/>
    </row>
    <row r="8588" spans="9:9" hidden="1">
      <c r="I8588" s="134"/>
    </row>
    <row r="8589" spans="9:9" hidden="1">
      <c r="I8589" s="134"/>
    </row>
    <row r="8590" spans="9:9" hidden="1">
      <c r="I8590" s="134"/>
    </row>
    <row r="8591" spans="9:9" hidden="1">
      <c r="I8591" s="134"/>
    </row>
    <row r="8592" spans="9:9" hidden="1">
      <c r="I8592" s="134"/>
    </row>
    <row r="8593" spans="9:9" hidden="1">
      <c r="I8593" s="134"/>
    </row>
    <row r="8594" spans="9:9" hidden="1">
      <c r="I8594" s="134"/>
    </row>
    <row r="8595" spans="9:9" hidden="1">
      <c r="I8595" s="134"/>
    </row>
    <row r="8596" spans="9:9" hidden="1">
      <c r="I8596" s="134"/>
    </row>
    <row r="8597" spans="9:9" hidden="1">
      <c r="I8597" s="134"/>
    </row>
    <row r="8598" spans="9:9" hidden="1">
      <c r="I8598" s="134"/>
    </row>
    <row r="8599" spans="9:9" hidden="1">
      <c r="I8599" s="134"/>
    </row>
    <row r="8600" spans="9:9" hidden="1">
      <c r="I8600" s="134"/>
    </row>
    <row r="8601" spans="9:9" hidden="1">
      <c r="I8601" s="134"/>
    </row>
    <row r="8602" spans="9:9" hidden="1">
      <c r="I8602" s="134"/>
    </row>
    <row r="8603" spans="9:9" hidden="1">
      <c r="I8603" s="134"/>
    </row>
    <row r="8604" spans="9:9" hidden="1">
      <c r="I8604" s="134"/>
    </row>
    <row r="8605" spans="9:9" hidden="1">
      <c r="I8605" s="134"/>
    </row>
    <row r="8606" spans="9:9" hidden="1">
      <c r="I8606" s="134"/>
    </row>
    <row r="8607" spans="9:9" hidden="1">
      <c r="I8607" s="134"/>
    </row>
    <row r="8608" spans="9:9" hidden="1">
      <c r="I8608" s="134"/>
    </row>
    <row r="8609" spans="9:9" hidden="1">
      <c r="I8609" s="134"/>
    </row>
    <row r="8610" spans="9:9" hidden="1">
      <c r="I8610" s="134"/>
    </row>
    <row r="8611" spans="9:9" hidden="1">
      <c r="I8611" s="134"/>
    </row>
    <row r="8612" spans="9:9" hidden="1">
      <c r="I8612" s="134"/>
    </row>
    <row r="8613" spans="9:9" hidden="1">
      <c r="I8613" s="134"/>
    </row>
    <row r="8614" spans="9:9" hidden="1">
      <c r="I8614" s="134"/>
    </row>
    <row r="8615" spans="9:9" hidden="1">
      <c r="I8615" s="134"/>
    </row>
    <row r="8616" spans="9:9" hidden="1">
      <c r="I8616" s="134"/>
    </row>
    <row r="8617" spans="9:9" hidden="1">
      <c r="I8617" s="134"/>
    </row>
    <row r="8618" spans="9:9" hidden="1">
      <c r="I8618" s="134"/>
    </row>
    <row r="8619" spans="9:9" hidden="1">
      <c r="I8619" s="134"/>
    </row>
    <row r="8620" spans="9:9" hidden="1">
      <c r="I8620" s="134"/>
    </row>
    <row r="8621" spans="9:9" hidden="1">
      <c r="I8621" s="134"/>
    </row>
    <row r="8622" spans="9:9" hidden="1">
      <c r="I8622" s="134"/>
    </row>
    <row r="8623" spans="9:9" hidden="1">
      <c r="I8623" s="134"/>
    </row>
    <row r="8624" spans="9:9" hidden="1">
      <c r="I8624" s="134"/>
    </row>
    <row r="8625" spans="9:9" hidden="1">
      <c r="I8625" s="134"/>
    </row>
    <row r="8626" spans="9:9" hidden="1">
      <c r="I8626" s="134"/>
    </row>
    <row r="8627" spans="9:9" hidden="1">
      <c r="I8627" s="134"/>
    </row>
    <row r="8628" spans="9:9" hidden="1">
      <c r="I8628" s="134"/>
    </row>
    <row r="8629" spans="9:9" hidden="1">
      <c r="I8629" s="134"/>
    </row>
    <row r="8630" spans="9:9" hidden="1">
      <c r="I8630" s="134"/>
    </row>
    <row r="8631" spans="9:9" hidden="1">
      <c r="I8631" s="134"/>
    </row>
    <row r="8632" spans="9:9" hidden="1">
      <c r="I8632" s="134"/>
    </row>
    <row r="8633" spans="9:9" hidden="1">
      <c r="I8633" s="134"/>
    </row>
    <row r="8634" spans="9:9" hidden="1">
      <c r="I8634" s="134"/>
    </row>
    <row r="8635" spans="9:9" hidden="1">
      <c r="I8635" s="134"/>
    </row>
    <row r="8636" spans="9:9" hidden="1">
      <c r="I8636" s="134"/>
    </row>
    <row r="8637" spans="9:9" hidden="1">
      <c r="I8637" s="134"/>
    </row>
    <row r="8638" spans="9:9" hidden="1">
      <c r="I8638" s="134"/>
    </row>
    <row r="8639" spans="9:9" hidden="1">
      <c r="I8639" s="134"/>
    </row>
    <row r="8640" spans="9:9" hidden="1">
      <c r="I8640" s="134"/>
    </row>
    <row r="8641" spans="9:9" hidden="1">
      <c r="I8641" s="134"/>
    </row>
    <row r="8642" spans="9:9" hidden="1">
      <c r="I8642" s="134"/>
    </row>
    <row r="8643" spans="9:9" hidden="1">
      <c r="I8643" s="134"/>
    </row>
    <row r="8644" spans="9:9" hidden="1">
      <c r="I8644" s="134"/>
    </row>
    <row r="8645" spans="9:9" hidden="1">
      <c r="I8645" s="134"/>
    </row>
    <row r="8646" spans="9:9" hidden="1">
      <c r="I8646" s="134"/>
    </row>
    <row r="8647" spans="9:9" hidden="1">
      <c r="I8647" s="134"/>
    </row>
    <row r="8648" spans="9:9" hidden="1">
      <c r="I8648" s="134"/>
    </row>
    <row r="8649" spans="9:9" hidden="1">
      <c r="I8649" s="134"/>
    </row>
    <row r="8650" spans="9:9" hidden="1">
      <c r="I8650" s="134"/>
    </row>
    <row r="8651" spans="9:9" hidden="1">
      <c r="I8651" s="134"/>
    </row>
    <row r="8652" spans="9:9" hidden="1">
      <c r="I8652" s="134"/>
    </row>
    <row r="8653" spans="9:9" hidden="1">
      <c r="I8653" s="134"/>
    </row>
    <row r="8654" spans="9:9" hidden="1">
      <c r="I8654" s="134"/>
    </row>
    <row r="8655" spans="9:9" hidden="1">
      <c r="I8655" s="134"/>
    </row>
    <row r="8656" spans="9:9" hidden="1">
      <c r="I8656" s="134"/>
    </row>
    <row r="8657" spans="9:9" hidden="1">
      <c r="I8657" s="134"/>
    </row>
    <row r="8658" spans="9:9" hidden="1">
      <c r="I8658" s="134"/>
    </row>
    <row r="8659" spans="9:9" hidden="1">
      <c r="I8659" s="134"/>
    </row>
    <row r="8660" spans="9:9" hidden="1">
      <c r="I8660" s="134"/>
    </row>
    <row r="8661" spans="9:9" hidden="1">
      <c r="I8661" s="134"/>
    </row>
    <row r="8662" spans="9:9" hidden="1">
      <c r="I8662" s="134"/>
    </row>
    <row r="8663" spans="9:9" hidden="1">
      <c r="I8663" s="134"/>
    </row>
    <row r="8664" spans="9:9" hidden="1">
      <c r="I8664" s="134"/>
    </row>
    <row r="8665" spans="9:9" hidden="1">
      <c r="I8665" s="134"/>
    </row>
    <row r="8666" spans="9:9" hidden="1">
      <c r="I8666" s="134"/>
    </row>
    <row r="8667" spans="9:9" hidden="1">
      <c r="I8667" s="134"/>
    </row>
    <row r="8668" spans="9:9" hidden="1">
      <c r="I8668" s="134"/>
    </row>
    <row r="8669" spans="9:9" hidden="1">
      <c r="I8669" s="134"/>
    </row>
    <row r="8670" spans="9:9" hidden="1">
      <c r="I8670" s="134"/>
    </row>
    <row r="8671" spans="9:9" hidden="1">
      <c r="I8671" s="134"/>
    </row>
    <row r="8672" spans="9:9" hidden="1">
      <c r="I8672" s="134"/>
    </row>
    <row r="8673" spans="9:9" hidden="1">
      <c r="I8673" s="134"/>
    </row>
    <row r="8674" spans="9:9" hidden="1">
      <c r="I8674" s="134"/>
    </row>
    <row r="8675" spans="9:9" hidden="1">
      <c r="I8675" s="134"/>
    </row>
    <row r="8676" spans="9:9" hidden="1">
      <c r="I8676" s="134"/>
    </row>
    <row r="8677" spans="9:9" hidden="1">
      <c r="I8677" s="134"/>
    </row>
    <row r="8678" spans="9:9" hidden="1">
      <c r="I8678" s="134"/>
    </row>
    <row r="8679" spans="9:9" hidden="1">
      <c r="I8679" s="134"/>
    </row>
    <row r="8680" spans="9:9" hidden="1">
      <c r="I8680" s="134"/>
    </row>
    <row r="8681" spans="9:9" hidden="1">
      <c r="I8681" s="134"/>
    </row>
    <row r="8682" spans="9:9" hidden="1">
      <c r="I8682" s="134"/>
    </row>
    <row r="8683" spans="9:9" hidden="1">
      <c r="I8683" s="134"/>
    </row>
    <row r="8684" spans="9:9" hidden="1">
      <c r="I8684" s="134"/>
    </row>
    <row r="8685" spans="9:9" hidden="1">
      <c r="I8685" s="134"/>
    </row>
    <row r="8686" spans="9:9" hidden="1">
      <c r="I8686" s="134"/>
    </row>
    <row r="8687" spans="9:9" hidden="1">
      <c r="I8687" s="134"/>
    </row>
    <row r="8688" spans="9:9" hidden="1">
      <c r="I8688" s="134"/>
    </row>
    <row r="8689" spans="9:9" hidden="1">
      <c r="I8689" s="134"/>
    </row>
    <row r="8690" spans="9:9" hidden="1">
      <c r="I8690" s="134"/>
    </row>
    <row r="8691" spans="9:9" hidden="1">
      <c r="I8691" s="134"/>
    </row>
    <row r="8692" spans="9:9" hidden="1">
      <c r="I8692" s="134"/>
    </row>
    <row r="8693" spans="9:9" hidden="1">
      <c r="I8693" s="134"/>
    </row>
    <row r="8694" spans="9:9" hidden="1">
      <c r="I8694" s="134"/>
    </row>
    <row r="8695" spans="9:9" hidden="1">
      <c r="I8695" s="134"/>
    </row>
    <row r="8696" spans="9:9" hidden="1">
      <c r="I8696" s="134"/>
    </row>
    <row r="8697" spans="9:9" hidden="1">
      <c r="I8697" s="134"/>
    </row>
    <row r="8698" spans="9:9" hidden="1">
      <c r="I8698" s="134"/>
    </row>
    <row r="8699" spans="9:9" hidden="1">
      <c r="I8699" s="134"/>
    </row>
    <row r="8700" spans="9:9" hidden="1">
      <c r="I8700" s="134"/>
    </row>
    <row r="8701" spans="9:9" hidden="1">
      <c r="I8701" s="134"/>
    </row>
    <row r="8702" spans="9:9" hidden="1">
      <c r="I8702" s="134"/>
    </row>
    <row r="8703" spans="9:9" hidden="1">
      <c r="I8703" s="134"/>
    </row>
    <row r="8704" spans="9:9" hidden="1">
      <c r="I8704" s="134"/>
    </row>
    <row r="8705" spans="9:9" hidden="1">
      <c r="I8705" s="134"/>
    </row>
    <row r="8706" spans="9:9" hidden="1">
      <c r="I8706" s="134"/>
    </row>
    <row r="8707" spans="9:9" hidden="1">
      <c r="I8707" s="134"/>
    </row>
    <row r="8708" spans="9:9" hidden="1">
      <c r="I8708" s="134"/>
    </row>
    <row r="8709" spans="9:9" hidden="1">
      <c r="I8709" s="134"/>
    </row>
    <row r="8710" spans="9:9" hidden="1">
      <c r="I8710" s="134"/>
    </row>
    <row r="8711" spans="9:9" hidden="1">
      <c r="I8711" s="134"/>
    </row>
    <row r="8712" spans="9:9" hidden="1">
      <c r="I8712" s="134"/>
    </row>
    <row r="8713" spans="9:9" hidden="1">
      <c r="I8713" s="134"/>
    </row>
    <row r="8714" spans="9:9" hidden="1">
      <c r="I8714" s="134"/>
    </row>
    <row r="8715" spans="9:9" hidden="1">
      <c r="I8715" s="134"/>
    </row>
    <row r="8716" spans="9:9" hidden="1">
      <c r="I8716" s="134"/>
    </row>
    <row r="8717" spans="9:9" hidden="1">
      <c r="I8717" s="134"/>
    </row>
    <row r="8718" spans="9:9" hidden="1">
      <c r="I8718" s="134"/>
    </row>
    <row r="8719" spans="9:9" hidden="1">
      <c r="I8719" s="134"/>
    </row>
    <row r="8720" spans="9:9" hidden="1">
      <c r="I8720" s="134"/>
    </row>
    <row r="8721" spans="9:9" hidden="1">
      <c r="I8721" s="134"/>
    </row>
    <row r="8722" spans="9:9" hidden="1">
      <c r="I8722" s="134"/>
    </row>
    <row r="8723" spans="9:9" hidden="1">
      <c r="I8723" s="134"/>
    </row>
    <row r="8724" spans="9:9" hidden="1">
      <c r="I8724" s="134"/>
    </row>
    <row r="8725" spans="9:9" hidden="1">
      <c r="I8725" s="134"/>
    </row>
    <row r="8726" spans="9:9" hidden="1">
      <c r="I8726" s="134"/>
    </row>
    <row r="8727" spans="9:9" hidden="1">
      <c r="I8727" s="134"/>
    </row>
    <row r="8728" spans="9:9" hidden="1">
      <c r="I8728" s="134"/>
    </row>
    <row r="8729" spans="9:9" hidden="1">
      <c r="I8729" s="134"/>
    </row>
    <row r="8730" spans="9:9" hidden="1">
      <c r="I8730" s="134"/>
    </row>
    <row r="8731" spans="9:9" hidden="1">
      <c r="I8731" s="134"/>
    </row>
    <row r="8732" spans="9:9" hidden="1">
      <c r="I8732" s="134"/>
    </row>
    <row r="8733" spans="9:9" hidden="1">
      <c r="I8733" s="134"/>
    </row>
    <row r="8734" spans="9:9" hidden="1">
      <c r="I8734" s="134"/>
    </row>
    <row r="8735" spans="9:9" hidden="1">
      <c r="I8735" s="134"/>
    </row>
    <row r="8736" spans="9:9" hidden="1">
      <c r="I8736" s="134"/>
    </row>
    <row r="8737" spans="9:9" hidden="1">
      <c r="I8737" s="134"/>
    </row>
    <row r="8738" spans="9:9" hidden="1">
      <c r="I8738" s="134"/>
    </row>
    <row r="8739" spans="9:9" hidden="1">
      <c r="I8739" s="134"/>
    </row>
    <row r="8740" spans="9:9" hidden="1">
      <c r="I8740" s="134"/>
    </row>
    <row r="8741" spans="9:9" hidden="1">
      <c r="I8741" s="134"/>
    </row>
    <row r="8742" spans="9:9" hidden="1">
      <c r="I8742" s="134"/>
    </row>
    <row r="8743" spans="9:9" hidden="1">
      <c r="I8743" s="134"/>
    </row>
    <row r="8744" spans="9:9" hidden="1">
      <c r="I8744" s="134"/>
    </row>
    <row r="8745" spans="9:9" hidden="1">
      <c r="I8745" s="134"/>
    </row>
    <row r="8746" spans="9:9" hidden="1">
      <c r="I8746" s="134"/>
    </row>
    <row r="8747" spans="9:9" hidden="1">
      <c r="I8747" s="134"/>
    </row>
    <row r="8748" spans="9:9" hidden="1">
      <c r="I8748" s="134"/>
    </row>
    <row r="8749" spans="9:9" hidden="1">
      <c r="I8749" s="134"/>
    </row>
    <row r="8750" spans="9:9" hidden="1">
      <c r="I8750" s="134"/>
    </row>
    <row r="8751" spans="9:9" hidden="1">
      <c r="I8751" s="134"/>
    </row>
    <row r="8752" spans="9:9" hidden="1">
      <c r="I8752" s="134"/>
    </row>
    <row r="8753" spans="9:9" hidden="1">
      <c r="I8753" s="134"/>
    </row>
    <row r="8754" spans="9:9" hidden="1">
      <c r="I8754" s="134"/>
    </row>
    <row r="8755" spans="9:9" hidden="1">
      <c r="I8755" s="134"/>
    </row>
    <row r="8756" spans="9:9" hidden="1">
      <c r="I8756" s="134"/>
    </row>
    <row r="8757" spans="9:9" hidden="1">
      <c r="I8757" s="134"/>
    </row>
    <row r="8758" spans="9:9" hidden="1">
      <c r="I8758" s="134"/>
    </row>
    <row r="8759" spans="9:9" hidden="1">
      <c r="I8759" s="134"/>
    </row>
    <row r="8760" spans="9:9" hidden="1">
      <c r="I8760" s="134"/>
    </row>
    <row r="8761" spans="9:9" hidden="1">
      <c r="I8761" s="134"/>
    </row>
    <row r="8762" spans="9:9" hidden="1">
      <c r="I8762" s="134"/>
    </row>
    <row r="8763" spans="9:9" hidden="1">
      <c r="I8763" s="134"/>
    </row>
    <row r="8764" spans="9:9" hidden="1">
      <c r="I8764" s="134"/>
    </row>
    <row r="8765" spans="9:9" hidden="1">
      <c r="I8765" s="134"/>
    </row>
    <row r="8766" spans="9:9" hidden="1">
      <c r="I8766" s="134"/>
    </row>
    <row r="8767" spans="9:9" hidden="1">
      <c r="I8767" s="134"/>
    </row>
    <row r="8768" spans="9:9" hidden="1">
      <c r="I8768" s="134"/>
    </row>
    <row r="8769" spans="9:9" hidden="1">
      <c r="I8769" s="134"/>
    </row>
    <row r="8770" spans="9:9" hidden="1">
      <c r="I8770" s="134"/>
    </row>
    <row r="8771" spans="9:9" hidden="1">
      <c r="I8771" s="134"/>
    </row>
    <row r="8772" spans="9:9" hidden="1">
      <c r="I8772" s="134"/>
    </row>
    <row r="8773" spans="9:9" hidden="1">
      <c r="I8773" s="134"/>
    </row>
    <row r="8774" spans="9:9" hidden="1">
      <c r="I8774" s="134"/>
    </row>
    <row r="8775" spans="9:9" hidden="1">
      <c r="I8775" s="134"/>
    </row>
    <row r="8776" spans="9:9" hidden="1">
      <c r="I8776" s="134"/>
    </row>
    <row r="8777" spans="9:9" hidden="1">
      <c r="I8777" s="134"/>
    </row>
    <row r="8778" spans="9:9" hidden="1">
      <c r="I8778" s="134"/>
    </row>
    <row r="8779" spans="9:9" hidden="1">
      <c r="I8779" s="134"/>
    </row>
    <row r="8780" spans="9:9" hidden="1">
      <c r="I8780" s="134"/>
    </row>
    <row r="8781" spans="9:9" hidden="1">
      <c r="I8781" s="134"/>
    </row>
    <row r="8782" spans="9:9" hidden="1">
      <c r="I8782" s="134"/>
    </row>
    <row r="8783" spans="9:9" hidden="1">
      <c r="I8783" s="134"/>
    </row>
    <row r="8784" spans="9:9" hidden="1">
      <c r="I8784" s="134"/>
    </row>
    <row r="8785" spans="9:9" hidden="1">
      <c r="I8785" s="134"/>
    </row>
    <row r="8786" spans="9:9" hidden="1">
      <c r="I8786" s="134"/>
    </row>
    <row r="8787" spans="9:9" hidden="1">
      <c r="I8787" s="134"/>
    </row>
    <row r="8788" spans="9:9" hidden="1">
      <c r="I8788" s="134"/>
    </row>
    <row r="8789" spans="9:9" hidden="1">
      <c r="I8789" s="134"/>
    </row>
    <row r="8790" spans="9:9" hidden="1">
      <c r="I8790" s="134"/>
    </row>
    <row r="8791" spans="9:9" hidden="1">
      <c r="I8791" s="134"/>
    </row>
    <row r="8792" spans="9:9" hidden="1">
      <c r="I8792" s="134"/>
    </row>
    <row r="8793" spans="9:9" hidden="1">
      <c r="I8793" s="134"/>
    </row>
    <row r="8794" spans="9:9" hidden="1">
      <c r="I8794" s="134"/>
    </row>
    <row r="8795" spans="9:9" hidden="1">
      <c r="I8795" s="134"/>
    </row>
    <row r="8796" spans="9:9" hidden="1">
      <c r="I8796" s="134"/>
    </row>
    <row r="8797" spans="9:9" hidden="1">
      <c r="I8797" s="134"/>
    </row>
    <row r="8798" spans="9:9" hidden="1">
      <c r="I8798" s="134"/>
    </row>
    <row r="8799" spans="9:9" hidden="1">
      <c r="I8799" s="134"/>
    </row>
    <row r="8800" spans="9:9" hidden="1">
      <c r="I8800" s="134"/>
    </row>
    <row r="8801" spans="9:9" hidden="1">
      <c r="I8801" s="134"/>
    </row>
    <row r="8802" spans="9:9" hidden="1">
      <c r="I8802" s="134"/>
    </row>
    <row r="8803" spans="9:9" hidden="1">
      <c r="I8803" s="134"/>
    </row>
    <row r="8804" spans="9:9" hidden="1">
      <c r="I8804" s="134"/>
    </row>
    <row r="8805" spans="9:9" hidden="1">
      <c r="I8805" s="134"/>
    </row>
    <row r="8806" spans="9:9" hidden="1">
      <c r="I8806" s="134"/>
    </row>
    <row r="8807" spans="9:9" hidden="1">
      <c r="I8807" s="134"/>
    </row>
    <row r="8808" spans="9:9" hidden="1">
      <c r="I8808" s="134"/>
    </row>
    <row r="8809" spans="9:9" hidden="1">
      <c r="I8809" s="134"/>
    </row>
    <row r="8810" spans="9:9" hidden="1">
      <c r="I8810" s="134"/>
    </row>
    <row r="8811" spans="9:9" hidden="1">
      <c r="I8811" s="134"/>
    </row>
    <row r="8812" spans="9:9" hidden="1">
      <c r="I8812" s="134"/>
    </row>
    <row r="8813" spans="9:9" hidden="1">
      <c r="I8813" s="134"/>
    </row>
    <row r="8814" spans="9:9" hidden="1">
      <c r="I8814" s="134"/>
    </row>
    <row r="8815" spans="9:9" hidden="1">
      <c r="I8815" s="134"/>
    </row>
    <row r="8816" spans="9:9" hidden="1">
      <c r="I8816" s="134"/>
    </row>
    <row r="8817" spans="9:9" hidden="1">
      <c r="I8817" s="134"/>
    </row>
    <row r="8818" spans="9:9" hidden="1">
      <c r="I8818" s="134"/>
    </row>
    <row r="8819" spans="9:9" hidden="1">
      <c r="I8819" s="134"/>
    </row>
    <row r="8820" spans="9:9" hidden="1">
      <c r="I8820" s="134"/>
    </row>
    <row r="8821" spans="9:9" hidden="1">
      <c r="I8821" s="134"/>
    </row>
    <row r="8822" spans="9:9" hidden="1">
      <c r="I8822" s="134"/>
    </row>
    <row r="8823" spans="9:9" hidden="1">
      <c r="I8823" s="134"/>
    </row>
    <row r="8824" spans="9:9" hidden="1">
      <c r="I8824" s="134"/>
    </row>
    <row r="8825" spans="9:9" hidden="1">
      <c r="I8825" s="134"/>
    </row>
    <row r="8826" spans="9:9" hidden="1">
      <c r="I8826" s="134"/>
    </row>
    <row r="8827" spans="9:9" hidden="1">
      <c r="I8827" s="134"/>
    </row>
    <row r="8828" spans="9:9" hidden="1">
      <c r="I8828" s="134"/>
    </row>
    <row r="8829" spans="9:9" hidden="1">
      <c r="I8829" s="134"/>
    </row>
    <row r="8830" spans="9:9" hidden="1">
      <c r="I8830" s="134"/>
    </row>
    <row r="8831" spans="9:9" hidden="1">
      <c r="I8831" s="134"/>
    </row>
    <row r="8832" spans="9:9" hidden="1">
      <c r="I8832" s="134"/>
    </row>
    <row r="8833" spans="9:9" hidden="1">
      <c r="I8833" s="134"/>
    </row>
    <row r="8834" spans="9:9" hidden="1">
      <c r="I8834" s="134"/>
    </row>
    <row r="8835" spans="9:9" hidden="1">
      <c r="I8835" s="134"/>
    </row>
    <row r="8836" spans="9:9" hidden="1">
      <c r="I8836" s="134"/>
    </row>
    <row r="8837" spans="9:9" hidden="1">
      <c r="I8837" s="134"/>
    </row>
    <row r="8838" spans="9:9" hidden="1">
      <c r="I8838" s="134"/>
    </row>
    <row r="8839" spans="9:9" hidden="1">
      <c r="I8839" s="134"/>
    </row>
    <row r="8840" spans="9:9" hidden="1">
      <c r="I8840" s="134"/>
    </row>
    <row r="8841" spans="9:9" hidden="1">
      <c r="I8841" s="134"/>
    </row>
    <row r="8842" spans="9:9" hidden="1">
      <c r="I8842" s="134"/>
    </row>
    <row r="8843" spans="9:9" hidden="1">
      <c r="I8843" s="134"/>
    </row>
    <row r="8844" spans="9:9" hidden="1">
      <c r="I8844" s="134"/>
    </row>
    <row r="8845" spans="9:9" hidden="1">
      <c r="I8845" s="134"/>
    </row>
    <row r="8846" spans="9:9" hidden="1">
      <c r="I8846" s="134"/>
    </row>
    <row r="8847" spans="9:9" hidden="1">
      <c r="I8847" s="134"/>
    </row>
    <row r="8848" spans="9:9" hidden="1">
      <c r="I8848" s="134"/>
    </row>
    <row r="8849" spans="9:9" hidden="1">
      <c r="I8849" s="134"/>
    </row>
    <row r="8850" spans="9:9" hidden="1">
      <c r="I8850" s="134"/>
    </row>
    <row r="8851" spans="9:9" hidden="1">
      <c r="I8851" s="134"/>
    </row>
    <row r="8852" spans="9:9" hidden="1">
      <c r="I8852" s="134"/>
    </row>
    <row r="8853" spans="9:9" hidden="1">
      <c r="I8853" s="134"/>
    </row>
    <row r="8854" spans="9:9" hidden="1">
      <c r="I8854" s="134"/>
    </row>
    <row r="8855" spans="9:9" hidden="1">
      <c r="I8855" s="134"/>
    </row>
    <row r="8856" spans="9:9" hidden="1">
      <c r="I8856" s="134"/>
    </row>
    <row r="8857" spans="9:9" hidden="1">
      <c r="I8857" s="134"/>
    </row>
    <row r="8858" spans="9:9" hidden="1">
      <c r="I8858" s="134"/>
    </row>
    <row r="8859" spans="9:9" hidden="1">
      <c r="I8859" s="134"/>
    </row>
    <row r="8860" spans="9:9" hidden="1">
      <c r="I8860" s="134"/>
    </row>
    <row r="8861" spans="9:9" hidden="1">
      <c r="I8861" s="134"/>
    </row>
    <row r="8862" spans="9:9" hidden="1">
      <c r="I8862" s="134"/>
    </row>
    <row r="8863" spans="9:9" hidden="1">
      <c r="I8863" s="134"/>
    </row>
    <row r="8864" spans="9:9" hidden="1">
      <c r="I8864" s="134"/>
    </row>
    <row r="8865" spans="9:9" hidden="1">
      <c r="I8865" s="134"/>
    </row>
    <row r="8866" spans="9:9" hidden="1">
      <c r="I8866" s="134"/>
    </row>
    <row r="8867" spans="9:9" hidden="1">
      <c r="I8867" s="134"/>
    </row>
    <row r="8868" spans="9:9" hidden="1">
      <c r="I8868" s="134"/>
    </row>
    <row r="8869" spans="9:9" hidden="1">
      <c r="I8869" s="134"/>
    </row>
    <row r="8870" spans="9:9" hidden="1">
      <c r="I8870" s="134"/>
    </row>
    <row r="8871" spans="9:9" hidden="1">
      <c r="I8871" s="134"/>
    </row>
    <row r="8872" spans="9:9" hidden="1">
      <c r="I8872" s="134"/>
    </row>
    <row r="8873" spans="9:9" hidden="1">
      <c r="I8873" s="134"/>
    </row>
    <row r="8874" spans="9:9" hidden="1">
      <c r="I8874" s="134"/>
    </row>
    <row r="8875" spans="9:9" hidden="1">
      <c r="I8875" s="134"/>
    </row>
    <row r="8876" spans="9:9" hidden="1">
      <c r="I8876" s="134"/>
    </row>
    <row r="8877" spans="9:9" hidden="1">
      <c r="I8877" s="134"/>
    </row>
    <row r="8878" spans="9:9" hidden="1">
      <c r="I8878" s="134"/>
    </row>
    <row r="8879" spans="9:9" hidden="1">
      <c r="I8879" s="134"/>
    </row>
    <row r="8880" spans="9:9" hidden="1">
      <c r="I8880" s="134"/>
    </row>
    <row r="8881" spans="9:9" hidden="1">
      <c r="I8881" s="134"/>
    </row>
    <row r="8882" spans="9:9" hidden="1">
      <c r="I8882" s="134"/>
    </row>
    <row r="8883" spans="9:9" hidden="1">
      <c r="I8883" s="134"/>
    </row>
    <row r="8884" spans="9:9" hidden="1">
      <c r="I8884" s="134"/>
    </row>
    <row r="8885" spans="9:9" hidden="1">
      <c r="I8885" s="134"/>
    </row>
    <row r="8886" spans="9:9" hidden="1">
      <c r="I8886" s="134"/>
    </row>
    <row r="8887" spans="9:9" hidden="1">
      <c r="I8887" s="134"/>
    </row>
    <row r="8888" spans="9:9" hidden="1">
      <c r="I8888" s="134"/>
    </row>
    <row r="8889" spans="9:9" hidden="1">
      <c r="I8889" s="134"/>
    </row>
    <row r="8890" spans="9:9" hidden="1">
      <c r="I8890" s="134"/>
    </row>
    <row r="8891" spans="9:9" hidden="1">
      <c r="I8891" s="134"/>
    </row>
    <row r="8892" spans="9:9" hidden="1">
      <c r="I8892" s="134"/>
    </row>
    <row r="8893" spans="9:9" hidden="1">
      <c r="I8893" s="134"/>
    </row>
    <row r="8894" spans="9:9" hidden="1">
      <c r="I8894" s="134"/>
    </row>
    <row r="8895" spans="9:9" hidden="1">
      <c r="I8895" s="134"/>
    </row>
    <row r="8896" spans="9:9" hidden="1">
      <c r="I8896" s="134"/>
    </row>
    <row r="8897" spans="9:9" hidden="1">
      <c r="I8897" s="134"/>
    </row>
    <row r="8898" spans="9:9" hidden="1">
      <c r="I8898" s="134"/>
    </row>
    <row r="8899" spans="9:9" hidden="1">
      <c r="I8899" s="134"/>
    </row>
    <row r="8900" spans="9:9" hidden="1">
      <c r="I8900" s="134"/>
    </row>
    <row r="8901" spans="9:9" hidden="1">
      <c r="I8901" s="134"/>
    </row>
    <row r="8902" spans="9:9" hidden="1">
      <c r="I8902" s="134"/>
    </row>
    <row r="8903" spans="9:9" hidden="1">
      <c r="I8903" s="134"/>
    </row>
    <row r="8904" spans="9:9" hidden="1">
      <c r="I8904" s="134"/>
    </row>
    <row r="8905" spans="9:9" hidden="1">
      <c r="I8905" s="134"/>
    </row>
    <row r="8906" spans="9:9" hidden="1">
      <c r="I8906" s="134"/>
    </row>
    <row r="8907" spans="9:9" hidden="1">
      <c r="I8907" s="134"/>
    </row>
    <row r="8908" spans="9:9" hidden="1">
      <c r="I8908" s="134"/>
    </row>
    <row r="8909" spans="9:9" hidden="1">
      <c r="I8909" s="134"/>
    </row>
    <row r="8910" spans="9:9" hidden="1">
      <c r="I8910" s="134"/>
    </row>
    <row r="8911" spans="9:9" hidden="1">
      <c r="I8911" s="134"/>
    </row>
    <row r="8912" spans="9:9" hidden="1">
      <c r="I8912" s="134"/>
    </row>
    <row r="8913" spans="9:9" hidden="1">
      <c r="I8913" s="134"/>
    </row>
    <row r="8914" spans="9:9" hidden="1">
      <c r="I8914" s="134"/>
    </row>
    <row r="8915" spans="9:9" hidden="1">
      <c r="I8915" s="134"/>
    </row>
    <row r="8916" spans="9:9" hidden="1">
      <c r="I8916" s="134"/>
    </row>
    <row r="8917" spans="9:9" hidden="1">
      <c r="I8917" s="134"/>
    </row>
    <row r="8918" spans="9:9" hidden="1">
      <c r="I8918" s="134"/>
    </row>
    <row r="8919" spans="9:9" hidden="1">
      <c r="I8919" s="134"/>
    </row>
    <row r="8920" spans="9:9" hidden="1">
      <c r="I8920" s="134"/>
    </row>
    <row r="8921" spans="9:9" hidden="1">
      <c r="I8921" s="134"/>
    </row>
    <row r="8922" spans="9:9" hidden="1">
      <c r="I8922" s="134"/>
    </row>
    <row r="8923" spans="9:9" hidden="1">
      <c r="I8923" s="134"/>
    </row>
    <row r="8924" spans="9:9" hidden="1">
      <c r="I8924" s="134"/>
    </row>
    <row r="8925" spans="9:9" hidden="1">
      <c r="I8925" s="134"/>
    </row>
    <row r="8926" spans="9:9" hidden="1">
      <c r="I8926" s="134"/>
    </row>
    <row r="8927" spans="9:9" hidden="1">
      <c r="I8927" s="134"/>
    </row>
    <row r="8928" spans="9:9" hidden="1">
      <c r="I8928" s="134"/>
    </row>
    <row r="8929" spans="9:9" hidden="1">
      <c r="I8929" s="134"/>
    </row>
    <row r="8930" spans="9:9" hidden="1">
      <c r="I8930" s="134"/>
    </row>
    <row r="8931" spans="9:9" hidden="1">
      <c r="I8931" s="134"/>
    </row>
    <row r="8932" spans="9:9" hidden="1">
      <c r="I8932" s="134"/>
    </row>
    <row r="8933" spans="9:9" hidden="1">
      <c r="I8933" s="134"/>
    </row>
    <row r="8934" spans="9:9" hidden="1">
      <c r="I8934" s="134"/>
    </row>
    <row r="8935" spans="9:9" hidden="1">
      <c r="I8935" s="134"/>
    </row>
    <row r="8936" spans="9:9" hidden="1">
      <c r="I8936" s="134"/>
    </row>
    <row r="8937" spans="9:9" hidden="1">
      <c r="I8937" s="134"/>
    </row>
    <row r="8938" spans="9:9" hidden="1">
      <c r="I8938" s="134"/>
    </row>
    <row r="8939" spans="9:9" hidden="1">
      <c r="I8939" s="134"/>
    </row>
    <row r="8940" spans="9:9" hidden="1">
      <c r="I8940" s="134"/>
    </row>
    <row r="8941" spans="9:9" hidden="1">
      <c r="I8941" s="134"/>
    </row>
    <row r="8942" spans="9:9" hidden="1">
      <c r="I8942" s="134"/>
    </row>
    <row r="8943" spans="9:9" hidden="1">
      <c r="I8943" s="134"/>
    </row>
    <row r="8944" spans="9:9" hidden="1">
      <c r="I8944" s="134"/>
    </row>
    <row r="8945" spans="9:9" hidden="1">
      <c r="I8945" s="134"/>
    </row>
    <row r="8946" spans="9:9" hidden="1">
      <c r="I8946" s="134"/>
    </row>
    <row r="8947" spans="9:9" hidden="1">
      <c r="I8947" s="134"/>
    </row>
    <row r="8948" spans="9:9" hidden="1">
      <c r="I8948" s="134"/>
    </row>
    <row r="8949" spans="9:9" hidden="1">
      <c r="I8949" s="134"/>
    </row>
    <row r="8950" spans="9:9" hidden="1">
      <c r="I8950" s="134"/>
    </row>
    <row r="8951" spans="9:9" hidden="1">
      <c r="I8951" s="134"/>
    </row>
    <row r="8952" spans="9:9" hidden="1">
      <c r="I8952" s="134"/>
    </row>
    <row r="8953" spans="9:9" hidden="1">
      <c r="I8953" s="134"/>
    </row>
    <row r="8954" spans="9:9" hidden="1">
      <c r="I8954" s="134"/>
    </row>
    <row r="8955" spans="9:9" hidden="1">
      <c r="I8955" s="134"/>
    </row>
    <row r="8956" spans="9:9" hidden="1">
      <c r="I8956" s="134"/>
    </row>
    <row r="8957" spans="9:9" hidden="1">
      <c r="I8957" s="134"/>
    </row>
    <row r="8958" spans="9:9" hidden="1">
      <c r="I8958" s="134"/>
    </row>
    <row r="8959" spans="9:9" hidden="1">
      <c r="I8959" s="134"/>
    </row>
    <row r="8960" spans="9:9" hidden="1">
      <c r="I8960" s="134"/>
    </row>
    <row r="8961" spans="9:9" hidden="1">
      <c r="I8961" s="134"/>
    </row>
    <row r="8962" spans="9:9" hidden="1">
      <c r="I8962" s="134"/>
    </row>
    <row r="8963" spans="9:9" hidden="1">
      <c r="I8963" s="134"/>
    </row>
    <row r="8964" spans="9:9" hidden="1">
      <c r="I8964" s="134"/>
    </row>
    <row r="8965" spans="9:9" hidden="1">
      <c r="I8965" s="134"/>
    </row>
    <row r="8966" spans="9:9" hidden="1">
      <c r="I8966" s="134"/>
    </row>
    <row r="8967" spans="9:9" hidden="1">
      <c r="I8967" s="134"/>
    </row>
    <row r="8968" spans="9:9" hidden="1">
      <c r="I8968" s="134"/>
    </row>
    <row r="8969" spans="9:9" hidden="1">
      <c r="I8969" s="134"/>
    </row>
    <row r="8970" spans="9:9" hidden="1">
      <c r="I8970" s="134"/>
    </row>
    <row r="8971" spans="9:9" hidden="1">
      <c r="I8971" s="134"/>
    </row>
    <row r="8972" spans="9:9" hidden="1">
      <c r="I8972" s="134"/>
    </row>
    <row r="8973" spans="9:9" hidden="1">
      <c r="I8973" s="134"/>
    </row>
    <row r="8974" spans="9:9" hidden="1">
      <c r="I8974" s="134"/>
    </row>
    <row r="8975" spans="9:9" hidden="1">
      <c r="I8975" s="134"/>
    </row>
    <row r="8976" spans="9:9" hidden="1">
      <c r="I8976" s="134"/>
    </row>
    <row r="8977" spans="9:9" hidden="1">
      <c r="I8977" s="134"/>
    </row>
    <row r="8978" spans="9:9" hidden="1">
      <c r="I8978" s="134"/>
    </row>
    <row r="8979" spans="9:9" hidden="1">
      <c r="I8979" s="134"/>
    </row>
    <row r="8980" spans="9:9" hidden="1">
      <c r="I8980" s="134"/>
    </row>
    <row r="8981" spans="9:9" hidden="1">
      <c r="I8981" s="134"/>
    </row>
    <row r="8982" spans="9:9" hidden="1">
      <c r="I8982" s="134"/>
    </row>
    <row r="8983" spans="9:9" hidden="1">
      <c r="I8983" s="134"/>
    </row>
    <row r="8984" spans="9:9" hidden="1">
      <c r="I8984" s="134"/>
    </row>
    <row r="8985" spans="9:9" hidden="1">
      <c r="I8985" s="134"/>
    </row>
    <row r="8986" spans="9:9" hidden="1">
      <c r="I8986" s="134"/>
    </row>
    <row r="8987" spans="9:9" hidden="1">
      <c r="I8987" s="134"/>
    </row>
    <row r="8988" spans="9:9" hidden="1">
      <c r="I8988" s="134"/>
    </row>
    <row r="8989" spans="9:9" hidden="1">
      <c r="I8989" s="134"/>
    </row>
    <row r="8990" spans="9:9" hidden="1">
      <c r="I8990" s="134"/>
    </row>
    <row r="8991" spans="9:9" hidden="1">
      <c r="I8991" s="134"/>
    </row>
    <row r="8992" spans="9:9" hidden="1">
      <c r="I8992" s="134"/>
    </row>
    <row r="8993" spans="9:9" hidden="1">
      <c r="I8993" s="134"/>
    </row>
    <row r="8994" spans="9:9" hidden="1">
      <c r="I8994" s="134"/>
    </row>
    <row r="8995" spans="9:9" hidden="1">
      <c r="I8995" s="134"/>
    </row>
    <row r="8996" spans="9:9" hidden="1">
      <c r="I8996" s="134"/>
    </row>
    <row r="8997" spans="9:9" hidden="1">
      <c r="I8997" s="134"/>
    </row>
    <row r="8998" spans="9:9" hidden="1">
      <c r="I8998" s="134"/>
    </row>
    <row r="8999" spans="9:9" hidden="1">
      <c r="I8999" s="134"/>
    </row>
    <row r="9000" spans="9:9" hidden="1">
      <c r="I9000" s="134"/>
    </row>
    <row r="9001" spans="9:9" hidden="1">
      <c r="I9001" s="134"/>
    </row>
    <row r="9002" spans="9:9" hidden="1">
      <c r="I9002" s="134"/>
    </row>
    <row r="9003" spans="9:9" hidden="1">
      <c r="I9003" s="134"/>
    </row>
    <row r="9004" spans="9:9" hidden="1">
      <c r="I9004" s="134"/>
    </row>
    <row r="9005" spans="9:9" hidden="1">
      <c r="I9005" s="134"/>
    </row>
    <row r="9006" spans="9:9" hidden="1">
      <c r="I9006" s="134"/>
    </row>
    <row r="9007" spans="9:9" hidden="1">
      <c r="I9007" s="134"/>
    </row>
    <row r="9008" spans="9:9" hidden="1">
      <c r="I9008" s="134"/>
    </row>
    <row r="9009" spans="9:9" hidden="1">
      <c r="I9009" s="134"/>
    </row>
    <row r="9010" spans="9:9" hidden="1">
      <c r="I9010" s="134"/>
    </row>
    <row r="9011" spans="9:9" hidden="1">
      <c r="I9011" s="134"/>
    </row>
    <row r="9012" spans="9:9" hidden="1">
      <c r="I9012" s="134"/>
    </row>
    <row r="9013" spans="9:9" hidden="1">
      <c r="I9013" s="134"/>
    </row>
    <row r="9014" spans="9:9" hidden="1">
      <c r="I9014" s="134"/>
    </row>
    <row r="9015" spans="9:9" hidden="1">
      <c r="I9015" s="134"/>
    </row>
    <row r="9016" spans="9:9" hidden="1">
      <c r="I9016" s="134"/>
    </row>
    <row r="9017" spans="9:9" hidden="1">
      <c r="I9017" s="134"/>
    </row>
    <row r="9018" spans="9:9" hidden="1">
      <c r="I9018" s="134"/>
    </row>
    <row r="9019" spans="9:9" hidden="1">
      <c r="I9019" s="134"/>
    </row>
    <row r="9020" spans="9:9" hidden="1">
      <c r="I9020" s="134"/>
    </row>
    <row r="9021" spans="9:9" hidden="1">
      <c r="I9021" s="134"/>
    </row>
    <row r="9022" spans="9:9" hidden="1">
      <c r="I9022" s="134"/>
    </row>
    <row r="9023" spans="9:9" hidden="1">
      <c r="I9023" s="134"/>
    </row>
    <row r="9024" spans="9:9" hidden="1">
      <c r="I9024" s="134"/>
    </row>
    <row r="9025" spans="9:9" hidden="1">
      <c r="I9025" s="134"/>
    </row>
    <row r="9026" spans="9:9" hidden="1">
      <c r="I9026" s="134"/>
    </row>
    <row r="9027" spans="9:9" hidden="1">
      <c r="I9027" s="134"/>
    </row>
    <row r="9028" spans="9:9" hidden="1">
      <c r="I9028" s="134"/>
    </row>
    <row r="9029" spans="9:9" hidden="1">
      <c r="I9029" s="134"/>
    </row>
    <row r="9030" spans="9:9" hidden="1">
      <c r="I9030" s="134"/>
    </row>
    <row r="9031" spans="9:9" hidden="1">
      <c r="I9031" s="134"/>
    </row>
    <row r="9032" spans="9:9" hidden="1">
      <c r="I9032" s="134"/>
    </row>
    <row r="9033" spans="9:9" hidden="1">
      <c r="I9033" s="134"/>
    </row>
    <row r="9034" spans="9:9" hidden="1">
      <c r="I9034" s="134"/>
    </row>
    <row r="9035" spans="9:9" hidden="1">
      <c r="I9035" s="134"/>
    </row>
    <row r="9036" spans="9:9" hidden="1">
      <c r="I9036" s="134"/>
    </row>
    <row r="9037" spans="9:9" hidden="1">
      <c r="I9037" s="134"/>
    </row>
    <row r="9038" spans="9:9" hidden="1">
      <c r="I9038" s="134"/>
    </row>
    <row r="9039" spans="9:9" hidden="1">
      <c r="I9039" s="134"/>
    </row>
    <row r="9040" spans="9:9" hidden="1">
      <c r="I9040" s="134"/>
    </row>
    <row r="9041" spans="9:9" hidden="1">
      <c r="I9041" s="134"/>
    </row>
    <row r="9042" spans="9:9" hidden="1">
      <c r="I9042" s="134"/>
    </row>
    <row r="9043" spans="9:9" hidden="1">
      <c r="I9043" s="134"/>
    </row>
    <row r="9044" spans="9:9" hidden="1">
      <c r="I9044" s="134"/>
    </row>
    <row r="9045" spans="9:9" hidden="1">
      <c r="I9045" s="134"/>
    </row>
    <row r="9046" spans="9:9" hidden="1">
      <c r="I9046" s="134"/>
    </row>
    <row r="9047" spans="9:9" hidden="1">
      <c r="I9047" s="134"/>
    </row>
    <row r="9048" spans="9:9" hidden="1">
      <c r="I9048" s="134"/>
    </row>
    <row r="9049" spans="9:9" hidden="1">
      <c r="I9049" s="134"/>
    </row>
    <row r="9050" spans="9:9" hidden="1">
      <c r="I9050" s="134"/>
    </row>
    <row r="9051" spans="9:9" hidden="1">
      <c r="I9051" s="134"/>
    </row>
    <row r="9052" spans="9:9" hidden="1">
      <c r="I9052" s="134"/>
    </row>
    <row r="9053" spans="9:9" hidden="1">
      <c r="I9053" s="134"/>
    </row>
    <row r="9054" spans="9:9" hidden="1">
      <c r="I9054" s="134"/>
    </row>
    <row r="9055" spans="9:9" hidden="1">
      <c r="I9055" s="134"/>
    </row>
    <row r="9056" spans="9:9" hidden="1">
      <c r="I9056" s="134"/>
    </row>
    <row r="9057" spans="9:9" hidden="1">
      <c r="I9057" s="134"/>
    </row>
    <row r="9058" spans="9:9" hidden="1">
      <c r="I9058" s="134"/>
    </row>
    <row r="9059" spans="9:9" hidden="1">
      <c r="I9059" s="134"/>
    </row>
    <row r="9060" spans="9:9" hidden="1">
      <c r="I9060" s="134"/>
    </row>
    <row r="9061" spans="9:9" hidden="1">
      <c r="I9061" s="134"/>
    </row>
    <row r="9062" spans="9:9" hidden="1">
      <c r="I9062" s="134"/>
    </row>
    <row r="9063" spans="9:9" hidden="1">
      <c r="I9063" s="134"/>
    </row>
    <row r="9064" spans="9:9" hidden="1">
      <c r="I9064" s="134"/>
    </row>
    <row r="9065" spans="9:9" hidden="1">
      <c r="I9065" s="134"/>
    </row>
    <row r="9066" spans="9:9" hidden="1">
      <c r="I9066" s="134"/>
    </row>
    <row r="9067" spans="9:9" hidden="1">
      <c r="I9067" s="134"/>
    </row>
    <row r="9068" spans="9:9" hidden="1">
      <c r="I9068" s="134"/>
    </row>
    <row r="9069" spans="9:9" hidden="1">
      <c r="I9069" s="134"/>
    </row>
    <row r="9070" spans="9:9" hidden="1">
      <c r="I9070" s="134"/>
    </row>
    <row r="9071" spans="9:9" hidden="1">
      <c r="I9071" s="134"/>
    </row>
    <row r="9072" spans="9:9" hidden="1">
      <c r="I9072" s="134"/>
    </row>
    <row r="9073" spans="9:9" hidden="1">
      <c r="I9073" s="134"/>
    </row>
    <row r="9074" spans="9:9" hidden="1">
      <c r="I9074" s="134"/>
    </row>
    <row r="9075" spans="9:9" hidden="1">
      <c r="I9075" s="134"/>
    </row>
    <row r="9076" spans="9:9" hidden="1">
      <c r="I9076" s="134"/>
    </row>
    <row r="9077" spans="9:9" hidden="1">
      <c r="I9077" s="134"/>
    </row>
    <row r="9078" spans="9:9" hidden="1">
      <c r="I9078" s="134"/>
    </row>
    <row r="9079" spans="9:9" hidden="1">
      <c r="I9079" s="134"/>
    </row>
    <row r="9080" spans="9:9" hidden="1">
      <c r="I9080" s="134"/>
    </row>
    <row r="9081" spans="9:9" hidden="1">
      <c r="I9081" s="134"/>
    </row>
    <row r="9082" spans="9:9" hidden="1">
      <c r="I9082" s="134"/>
    </row>
    <row r="9083" spans="9:9" hidden="1">
      <c r="I9083" s="134"/>
    </row>
    <row r="9084" spans="9:9" hidden="1">
      <c r="I9084" s="134"/>
    </row>
    <row r="9085" spans="9:9" hidden="1">
      <c r="I9085" s="134"/>
    </row>
    <row r="9086" spans="9:9" hidden="1">
      <c r="I9086" s="134"/>
    </row>
    <row r="9087" spans="9:9" hidden="1">
      <c r="I9087" s="134"/>
    </row>
    <row r="9088" spans="9:9" hidden="1">
      <c r="I9088" s="134"/>
    </row>
    <row r="9089" spans="9:9" hidden="1">
      <c r="I9089" s="134"/>
    </row>
    <row r="9090" spans="9:9" hidden="1">
      <c r="I9090" s="134"/>
    </row>
    <row r="9091" spans="9:9" hidden="1">
      <c r="I9091" s="134"/>
    </row>
    <row r="9092" spans="9:9" hidden="1">
      <c r="I9092" s="134"/>
    </row>
    <row r="9093" spans="9:9" hidden="1">
      <c r="I9093" s="134"/>
    </row>
    <row r="9094" spans="9:9" hidden="1">
      <c r="I9094" s="134"/>
    </row>
    <row r="9095" spans="9:9" hidden="1">
      <c r="I9095" s="134"/>
    </row>
    <row r="9096" spans="9:9" hidden="1">
      <c r="I9096" s="134"/>
    </row>
    <row r="9097" spans="9:9" hidden="1">
      <c r="I9097" s="134"/>
    </row>
    <row r="9098" spans="9:9" hidden="1">
      <c r="I9098" s="134"/>
    </row>
    <row r="9099" spans="9:9" hidden="1">
      <c r="I9099" s="134"/>
    </row>
    <row r="9100" spans="9:9" hidden="1">
      <c r="I9100" s="134"/>
    </row>
    <row r="9101" spans="9:9" hidden="1">
      <c r="I9101" s="134"/>
    </row>
    <row r="9102" spans="9:9" hidden="1">
      <c r="I9102" s="134"/>
    </row>
    <row r="9103" spans="9:9" hidden="1">
      <c r="I9103" s="134"/>
    </row>
    <row r="9104" spans="9:9" hidden="1">
      <c r="I9104" s="134"/>
    </row>
    <row r="9105" spans="9:9" hidden="1">
      <c r="I9105" s="134"/>
    </row>
    <row r="9106" spans="9:9" hidden="1">
      <c r="I9106" s="134"/>
    </row>
    <row r="9107" spans="9:9" hidden="1">
      <c r="I9107" s="134"/>
    </row>
    <row r="9108" spans="9:9" hidden="1">
      <c r="I9108" s="134"/>
    </row>
    <row r="9109" spans="9:9" hidden="1">
      <c r="I9109" s="134"/>
    </row>
    <row r="9110" spans="9:9" hidden="1">
      <c r="I9110" s="134"/>
    </row>
    <row r="9111" spans="9:9" hidden="1">
      <c r="I9111" s="134"/>
    </row>
    <row r="9112" spans="9:9" hidden="1">
      <c r="I9112" s="134"/>
    </row>
    <row r="9113" spans="9:9" hidden="1">
      <c r="I9113" s="134"/>
    </row>
    <row r="9114" spans="9:9" hidden="1">
      <c r="I9114" s="134"/>
    </row>
    <row r="9115" spans="9:9" hidden="1">
      <c r="I9115" s="134"/>
    </row>
    <row r="9116" spans="9:9" hidden="1">
      <c r="I9116" s="134"/>
    </row>
    <row r="9117" spans="9:9" hidden="1">
      <c r="I9117" s="134"/>
    </row>
    <row r="9118" spans="9:9" hidden="1">
      <c r="I9118" s="134"/>
    </row>
    <row r="9119" spans="9:9" hidden="1">
      <c r="I9119" s="134"/>
    </row>
    <row r="9120" spans="9:9" hidden="1">
      <c r="I9120" s="134"/>
    </row>
    <row r="9121" spans="9:9" hidden="1">
      <c r="I9121" s="134"/>
    </row>
    <row r="9122" spans="9:9" hidden="1">
      <c r="I9122" s="134"/>
    </row>
    <row r="9123" spans="9:9" hidden="1">
      <c r="I9123" s="134"/>
    </row>
    <row r="9124" spans="9:9" hidden="1">
      <c r="I9124" s="134"/>
    </row>
    <row r="9125" spans="9:9" hidden="1">
      <c r="I9125" s="134"/>
    </row>
    <row r="9126" spans="9:9" hidden="1">
      <c r="I9126" s="134"/>
    </row>
    <row r="9127" spans="9:9" hidden="1">
      <c r="I9127" s="134"/>
    </row>
    <row r="9128" spans="9:9" hidden="1">
      <c r="I9128" s="134"/>
    </row>
    <row r="9129" spans="9:9" hidden="1">
      <c r="I9129" s="134"/>
    </row>
    <row r="9130" spans="9:9" hidden="1">
      <c r="I9130" s="134"/>
    </row>
    <row r="9131" spans="9:9" hidden="1">
      <c r="I9131" s="134"/>
    </row>
    <row r="9132" spans="9:9" hidden="1">
      <c r="I9132" s="134"/>
    </row>
    <row r="9133" spans="9:9" hidden="1">
      <c r="I9133" s="134"/>
    </row>
    <row r="9134" spans="9:9" hidden="1">
      <c r="I9134" s="134"/>
    </row>
    <row r="9135" spans="9:9" hidden="1">
      <c r="I9135" s="134"/>
    </row>
    <row r="9136" spans="9:9" hidden="1">
      <c r="I9136" s="134"/>
    </row>
    <row r="9137" spans="9:9" hidden="1">
      <c r="I9137" s="134"/>
    </row>
    <row r="9138" spans="9:9" hidden="1">
      <c r="I9138" s="134"/>
    </row>
    <row r="9139" spans="9:9" hidden="1">
      <c r="I9139" s="134"/>
    </row>
    <row r="9140" spans="9:9" hidden="1">
      <c r="I9140" s="134"/>
    </row>
    <row r="9141" spans="9:9" hidden="1">
      <c r="I9141" s="134"/>
    </row>
    <row r="9142" spans="9:9" hidden="1">
      <c r="I9142" s="134"/>
    </row>
    <row r="9143" spans="9:9" hidden="1">
      <c r="I9143" s="134"/>
    </row>
    <row r="9144" spans="9:9" hidden="1">
      <c r="I9144" s="134"/>
    </row>
    <row r="9145" spans="9:9" hidden="1">
      <c r="I9145" s="134"/>
    </row>
    <row r="9146" spans="9:9" hidden="1">
      <c r="I9146" s="134"/>
    </row>
    <row r="9147" spans="9:9" hidden="1">
      <c r="I9147" s="134"/>
    </row>
    <row r="9148" spans="9:9" hidden="1">
      <c r="I9148" s="134"/>
    </row>
    <row r="9149" spans="9:9" hidden="1">
      <c r="I9149" s="134"/>
    </row>
    <row r="9150" spans="9:9" hidden="1">
      <c r="I9150" s="134"/>
    </row>
    <row r="9151" spans="9:9" hidden="1">
      <c r="I9151" s="134"/>
    </row>
    <row r="9152" spans="9:9" hidden="1">
      <c r="I9152" s="134"/>
    </row>
    <row r="9153" spans="9:9" hidden="1">
      <c r="I9153" s="134"/>
    </row>
    <row r="9154" spans="9:9" hidden="1">
      <c r="I9154" s="134"/>
    </row>
    <row r="9155" spans="9:9" hidden="1">
      <c r="I9155" s="134"/>
    </row>
    <row r="9156" spans="9:9" hidden="1">
      <c r="I9156" s="134"/>
    </row>
    <row r="9157" spans="9:9" hidden="1">
      <c r="I9157" s="134"/>
    </row>
    <row r="9158" spans="9:9" hidden="1">
      <c r="I9158" s="134"/>
    </row>
    <row r="9159" spans="9:9" hidden="1">
      <c r="I9159" s="134"/>
    </row>
    <row r="9160" spans="9:9" hidden="1">
      <c r="I9160" s="134"/>
    </row>
    <row r="9161" spans="9:9" hidden="1">
      <c r="I9161" s="134"/>
    </row>
    <row r="9162" spans="9:9" hidden="1">
      <c r="I9162" s="134"/>
    </row>
    <row r="9163" spans="9:9" hidden="1">
      <c r="I9163" s="134"/>
    </row>
    <row r="9164" spans="9:9" hidden="1">
      <c r="I9164" s="134"/>
    </row>
    <row r="9165" spans="9:9" hidden="1">
      <c r="I9165" s="134"/>
    </row>
    <row r="9166" spans="9:9" hidden="1">
      <c r="I9166" s="134"/>
    </row>
    <row r="9167" spans="9:9" hidden="1">
      <c r="I9167" s="134"/>
    </row>
    <row r="9168" spans="9:9" hidden="1">
      <c r="I9168" s="134"/>
    </row>
    <row r="9169" spans="9:9" hidden="1">
      <c r="I9169" s="134"/>
    </row>
    <row r="9170" spans="9:9" hidden="1">
      <c r="I9170" s="134"/>
    </row>
    <row r="9171" spans="9:9" hidden="1">
      <c r="I9171" s="134"/>
    </row>
    <row r="9172" spans="9:9" hidden="1">
      <c r="I9172" s="134"/>
    </row>
    <row r="9173" spans="9:9" hidden="1">
      <c r="I9173" s="134"/>
    </row>
    <row r="9174" spans="9:9" hidden="1">
      <c r="I9174" s="134"/>
    </row>
    <row r="9175" spans="9:9" hidden="1">
      <c r="I9175" s="134"/>
    </row>
    <row r="9176" spans="9:9" hidden="1">
      <c r="I9176" s="134"/>
    </row>
    <row r="9177" spans="9:9" hidden="1">
      <c r="I9177" s="134"/>
    </row>
    <row r="9178" spans="9:9" hidden="1">
      <c r="I9178" s="134"/>
    </row>
    <row r="9179" spans="9:9" hidden="1">
      <c r="I9179" s="134"/>
    </row>
    <row r="9180" spans="9:9" hidden="1">
      <c r="I9180" s="134"/>
    </row>
    <row r="9181" spans="9:9" hidden="1">
      <c r="I9181" s="134"/>
    </row>
    <row r="9182" spans="9:9" hidden="1">
      <c r="I9182" s="134"/>
    </row>
    <row r="9183" spans="9:9" hidden="1">
      <c r="I9183" s="134"/>
    </row>
    <row r="9184" spans="9:9" hidden="1">
      <c r="I9184" s="134"/>
    </row>
    <row r="9185" spans="9:9" hidden="1">
      <c r="I9185" s="134"/>
    </row>
    <row r="9186" spans="9:9" hidden="1">
      <c r="I9186" s="134"/>
    </row>
    <row r="9187" spans="9:9" hidden="1">
      <c r="I9187" s="134"/>
    </row>
    <row r="9188" spans="9:9" hidden="1">
      <c r="I9188" s="134"/>
    </row>
    <row r="9189" spans="9:9" hidden="1">
      <c r="I9189" s="134"/>
    </row>
    <row r="9190" spans="9:9" hidden="1">
      <c r="I9190" s="134"/>
    </row>
    <row r="9191" spans="9:9" hidden="1">
      <c r="I9191" s="134"/>
    </row>
    <row r="9192" spans="9:9" hidden="1">
      <c r="I9192" s="134"/>
    </row>
    <row r="9193" spans="9:9" hidden="1">
      <c r="I9193" s="134"/>
    </row>
    <row r="9194" spans="9:9" hidden="1">
      <c r="I9194" s="134"/>
    </row>
    <row r="9195" spans="9:9" hidden="1">
      <c r="I9195" s="134"/>
    </row>
    <row r="9196" spans="9:9" hidden="1">
      <c r="I9196" s="134"/>
    </row>
    <row r="9197" spans="9:9" hidden="1">
      <c r="I9197" s="134"/>
    </row>
    <row r="9198" spans="9:9" hidden="1">
      <c r="I9198" s="134"/>
    </row>
    <row r="9199" spans="9:9" hidden="1">
      <c r="I9199" s="134"/>
    </row>
    <row r="9200" spans="9:9" hidden="1">
      <c r="I9200" s="134"/>
    </row>
    <row r="9201" spans="9:9" hidden="1">
      <c r="I9201" s="134"/>
    </row>
    <row r="9202" spans="9:9" hidden="1">
      <c r="I9202" s="134"/>
    </row>
    <row r="9203" spans="9:9" hidden="1">
      <c r="I9203" s="134"/>
    </row>
    <row r="9204" spans="9:9" hidden="1">
      <c r="I9204" s="134"/>
    </row>
    <row r="9205" spans="9:9" hidden="1">
      <c r="I9205" s="134"/>
    </row>
    <row r="9206" spans="9:9" hidden="1">
      <c r="I9206" s="134"/>
    </row>
    <row r="9207" spans="9:9" hidden="1">
      <c r="I9207" s="134"/>
    </row>
    <row r="9208" spans="9:9" hidden="1">
      <c r="I9208" s="134"/>
    </row>
    <row r="9209" spans="9:9" hidden="1">
      <c r="I9209" s="134"/>
    </row>
    <row r="9210" spans="9:9" hidden="1">
      <c r="I9210" s="134"/>
    </row>
    <row r="9211" spans="9:9" hidden="1">
      <c r="I9211" s="134"/>
    </row>
    <row r="9212" spans="9:9" hidden="1">
      <c r="I9212" s="134"/>
    </row>
    <row r="9213" spans="9:9" hidden="1">
      <c r="I9213" s="134"/>
    </row>
    <row r="9214" spans="9:9" hidden="1">
      <c r="I9214" s="134"/>
    </row>
    <row r="9215" spans="9:9" hidden="1">
      <c r="I9215" s="134"/>
    </row>
    <row r="9216" spans="9:9" hidden="1">
      <c r="I9216" s="134"/>
    </row>
    <row r="9217" spans="9:9" hidden="1">
      <c r="I9217" s="134"/>
    </row>
    <row r="9218" spans="9:9" hidden="1">
      <c r="I9218" s="134"/>
    </row>
    <row r="9219" spans="9:9" hidden="1">
      <c r="I9219" s="134"/>
    </row>
    <row r="9220" spans="9:9" hidden="1">
      <c r="I9220" s="134"/>
    </row>
    <row r="9221" spans="9:9" hidden="1">
      <c r="I9221" s="134"/>
    </row>
    <row r="9222" spans="9:9" hidden="1">
      <c r="I9222" s="134"/>
    </row>
    <row r="9223" spans="9:9" hidden="1">
      <c r="I9223" s="134"/>
    </row>
    <row r="9224" spans="9:9" hidden="1">
      <c r="I9224" s="134"/>
    </row>
    <row r="9225" spans="9:9" hidden="1">
      <c r="I9225" s="134"/>
    </row>
    <row r="9226" spans="9:9" hidden="1">
      <c r="I9226" s="134"/>
    </row>
    <row r="9227" spans="9:9" hidden="1">
      <c r="I9227" s="134"/>
    </row>
    <row r="9228" spans="9:9" hidden="1">
      <c r="I9228" s="134"/>
    </row>
    <row r="9229" spans="9:9" hidden="1">
      <c r="I9229" s="134"/>
    </row>
    <row r="9230" spans="9:9" hidden="1">
      <c r="I9230" s="134"/>
    </row>
    <row r="9231" spans="9:9" hidden="1">
      <c r="I9231" s="134"/>
    </row>
    <row r="9232" spans="9:9" hidden="1">
      <c r="I9232" s="134"/>
    </row>
    <row r="9233" spans="9:9" hidden="1">
      <c r="I9233" s="134"/>
    </row>
    <row r="9234" spans="9:9" hidden="1">
      <c r="I9234" s="134"/>
    </row>
    <row r="9235" spans="9:9" hidden="1">
      <c r="I9235" s="134"/>
    </row>
    <row r="9236" spans="9:9" hidden="1">
      <c r="I9236" s="134"/>
    </row>
    <row r="9237" spans="9:9" hidden="1">
      <c r="I9237" s="134"/>
    </row>
    <row r="9238" spans="9:9" hidden="1">
      <c r="I9238" s="134"/>
    </row>
    <row r="9239" spans="9:9" hidden="1">
      <c r="I9239" s="134"/>
    </row>
    <row r="9240" spans="9:9" hidden="1">
      <c r="I9240" s="134"/>
    </row>
    <row r="9241" spans="9:9" hidden="1">
      <c r="I9241" s="134"/>
    </row>
    <row r="9242" spans="9:9" hidden="1">
      <c r="I9242" s="134"/>
    </row>
    <row r="9243" spans="9:9" hidden="1">
      <c r="I9243" s="134"/>
    </row>
    <row r="9244" spans="9:9" hidden="1">
      <c r="I9244" s="134"/>
    </row>
    <row r="9245" spans="9:9" hidden="1">
      <c r="I9245" s="134"/>
    </row>
    <row r="9246" spans="9:9" hidden="1">
      <c r="I9246" s="134"/>
    </row>
    <row r="9247" spans="9:9" hidden="1">
      <c r="I9247" s="134"/>
    </row>
    <row r="9248" spans="9:9" hidden="1">
      <c r="I9248" s="134"/>
    </row>
    <row r="9249" spans="9:9" hidden="1">
      <c r="I9249" s="134"/>
    </row>
    <row r="9250" spans="9:9" hidden="1">
      <c r="I9250" s="134"/>
    </row>
    <row r="9251" spans="9:9" hidden="1">
      <c r="I9251" s="134"/>
    </row>
    <row r="9252" spans="9:9" hidden="1">
      <c r="I9252" s="134"/>
    </row>
    <row r="9253" spans="9:9" hidden="1">
      <c r="I9253" s="134"/>
    </row>
    <row r="9254" spans="9:9" hidden="1">
      <c r="I9254" s="134"/>
    </row>
    <row r="9255" spans="9:9" hidden="1">
      <c r="I9255" s="134"/>
    </row>
    <row r="9256" spans="9:9" hidden="1">
      <c r="I9256" s="134"/>
    </row>
    <row r="9257" spans="9:9" hidden="1">
      <c r="I9257" s="134"/>
    </row>
    <row r="9258" spans="9:9" hidden="1">
      <c r="I9258" s="134"/>
    </row>
    <row r="9259" spans="9:9" hidden="1">
      <c r="I9259" s="134"/>
    </row>
    <row r="9260" spans="9:9" hidden="1">
      <c r="I9260" s="134"/>
    </row>
    <row r="9261" spans="9:9" hidden="1">
      <c r="I9261" s="134"/>
    </row>
    <row r="9262" spans="9:9" hidden="1">
      <c r="I9262" s="134"/>
    </row>
    <row r="9263" spans="9:9" hidden="1">
      <c r="I9263" s="134"/>
    </row>
    <row r="9264" spans="9:9" hidden="1">
      <c r="I9264" s="134"/>
    </row>
    <row r="9265" spans="9:9" hidden="1">
      <c r="I9265" s="134"/>
    </row>
    <row r="9266" spans="9:9" hidden="1">
      <c r="I9266" s="134"/>
    </row>
    <row r="9267" spans="9:9" hidden="1">
      <c r="I9267" s="134"/>
    </row>
    <row r="9268" spans="9:9" hidden="1">
      <c r="I9268" s="134"/>
    </row>
    <row r="9269" spans="9:9" hidden="1">
      <c r="I9269" s="134"/>
    </row>
    <row r="9270" spans="9:9" hidden="1">
      <c r="I9270" s="134"/>
    </row>
    <row r="9271" spans="9:9" hidden="1">
      <c r="I9271" s="134"/>
    </row>
    <row r="9272" spans="9:9" hidden="1">
      <c r="I9272" s="134"/>
    </row>
    <row r="9273" spans="9:9" hidden="1">
      <c r="I9273" s="134"/>
    </row>
    <row r="9274" spans="9:9" hidden="1">
      <c r="I9274" s="134"/>
    </row>
    <row r="9275" spans="9:9" hidden="1">
      <c r="I9275" s="134"/>
    </row>
    <row r="9276" spans="9:9" hidden="1">
      <c r="I9276" s="134"/>
    </row>
    <row r="9277" spans="9:9" hidden="1">
      <c r="I9277" s="134"/>
    </row>
    <row r="9278" spans="9:9" hidden="1">
      <c r="I9278" s="134"/>
    </row>
    <row r="9279" spans="9:9" hidden="1">
      <c r="I9279" s="134"/>
    </row>
    <row r="9280" spans="9:9" hidden="1">
      <c r="I9280" s="134"/>
    </row>
    <row r="9281" spans="9:9" hidden="1">
      <c r="I9281" s="134"/>
    </row>
    <row r="9282" spans="9:9" hidden="1">
      <c r="I9282" s="134"/>
    </row>
    <row r="9283" spans="9:9" hidden="1">
      <c r="I9283" s="134"/>
    </row>
    <row r="9284" spans="9:9" hidden="1">
      <c r="I9284" s="134"/>
    </row>
    <row r="9285" spans="9:9" hidden="1">
      <c r="I9285" s="134"/>
    </row>
    <row r="9286" spans="9:9" hidden="1">
      <c r="I9286" s="134"/>
    </row>
    <row r="9287" spans="9:9" hidden="1">
      <c r="I9287" s="134"/>
    </row>
    <row r="9288" spans="9:9" hidden="1">
      <c r="I9288" s="134"/>
    </row>
    <row r="9289" spans="9:9" hidden="1">
      <c r="I9289" s="134"/>
    </row>
    <row r="9290" spans="9:9" hidden="1">
      <c r="I9290" s="134"/>
    </row>
    <row r="9291" spans="9:9" hidden="1">
      <c r="I9291" s="134"/>
    </row>
    <row r="9292" spans="9:9" hidden="1">
      <c r="I9292" s="134"/>
    </row>
    <row r="9293" spans="9:9" hidden="1">
      <c r="I9293" s="134"/>
    </row>
    <row r="9294" spans="9:9" hidden="1">
      <c r="I9294" s="134"/>
    </row>
    <row r="9295" spans="9:9" hidden="1">
      <c r="I9295" s="134"/>
    </row>
    <row r="9296" spans="9:9" hidden="1">
      <c r="I9296" s="134"/>
    </row>
    <row r="9297" spans="9:9" hidden="1">
      <c r="I9297" s="134"/>
    </row>
    <row r="9298" spans="9:9" hidden="1">
      <c r="I9298" s="134"/>
    </row>
    <row r="9299" spans="9:9" hidden="1">
      <c r="I9299" s="134"/>
    </row>
    <row r="9300" spans="9:9" hidden="1">
      <c r="I9300" s="134"/>
    </row>
    <row r="9301" spans="9:9" hidden="1">
      <c r="I9301" s="134"/>
    </row>
    <row r="9302" spans="9:9" hidden="1">
      <c r="I9302" s="134"/>
    </row>
    <row r="9303" spans="9:9" hidden="1">
      <c r="I9303" s="134"/>
    </row>
    <row r="9304" spans="9:9" hidden="1">
      <c r="I9304" s="134"/>
    </row>
    <row r="9305" spans="9:9" hidden="1">
      <c r="I9305" s="134"/>
    </row>
    <row r="9306" spans="9:9" hidden="1">
      <c r="I9306" s="134"/>
    </row>
    <row r="9307" spans="9:9" hidden="1">
      <c r="I9307" s="134"/>
    </row>
    <row r="9308" spans="9:9" hidden="1">
      <c r="I9308" s="134"/>
    </row>
    <row r="9309" spans="9:9" hidden="1">
      <c r="I9309" s="134"/>
    </row>
    <row r="9310" spans="9:9" hidden="1">
      <c r="I9310" s="134"/>
    </row>
    <row r="9311" spans="9:9" hidden="1">
      <c r="I9311" s="134"/>
    </row>
    <row r="9312" spans="9:9" hidden="1">
      <c r="I9312" s="134"/>
    </row>
    <row r="9313" spans="9:9" hidden="1">
      <c r="I9313" s="134"/>
    </row>
    <row r="9314" spans="9:9" hidden="1">
      <c r="I9314" s="134"/>
    </row>
    <row r="9315" spans="9:9" hidden="1">
      <c r="I9315" s="134"/>
    </row>
    <row r="9316" spans="9:9" hidden="1">
      <c r="I9316" s="134"/>
    </row>
    <row r="9317" spans="9:9" hidden="1">
      <c r="I9317" s="134"/>
    </row>
    <row r="9318" spans="9:9" hidden="1">
      <c r="I9318" s="134"/>
    </row>
    <row r="9319" spans="9:9" hidden="1">
      <c r="I9319" s="134"/>
    </row>
    <row r="9320" spans="9:9" hidden="1">
      <c r="I9320" s="134"/>
    </row>
    <row r="9321" spans="9:9" hidden="1">
      <c r="I9321" s="134"/>
    </row>
    <row r="9322" spans="9:9" hidden="1">
      <c r="I9322" s="134"/>
    </row>
    <row r="9323" spans="9:9" hidden="1">
      <c r="I9323" s="134"/>
    </row>
    <row r="9324" spans="9:9" hidden="1">
      <c r="I9324" s="134"/>
    </row>
    <row r="9325" spans="9:9" hidden="1">
      <c r="I9325" s="134"/>
    </row>
    <row r="9326" spans="9:9" hidden="1">
      <c r="I9326" s="134"/>
    </row>
    <row r="9327" spans="9:9" hidden="1">
      <c r="I9327" s="134"/>
    </row>
    <row r="9328" spans="9:9" hidden="1">
      <c r="I9328" s="134"/>
    </row>
    <row r="9329" spans="9:9" hidden="1">
      <c r="I9329" s="134"/>
    </row>
    <row r="9330" spans="9:9" hidden="1">
      <c r="I9330" s="134"/>
    </row>
    <row r="9331" spans="9:9" hidden="1">
      <c r="I9331" s="134"/>
    </row>
    <row r="9332" spans="9:9" hidden="1">
      <c r="I9332" s="134"/>
    </row>
    <row r="9333" spans="9:9" hidden="1">
      <c r="I9333" s="134"/>
    </row>
    <row r="9334" spans="9:9" hidden="1">
      <c r="I9334" s="134"/>
    </row>
    <row r="9335" spans="9:9" hidden="1">
      <c r="I9335" s="134"/>
    </row>
    <row r="9336" spans="9:9" hidden="1">
      <c r="I9336" s="134"/>
    </row>
    <row r="9337" spans="9:9" hidden="1">
      <c r="I9337" s="134"/>
    </row>
    <row r="9338" spans="9:9" hidden="1">
      <c r="I9338" s="134"/>
    </row>
    <row r="9339" spans="9:9" hidden="1">
      <c r="I9339" s="134"/>
    </row>
    <row r="9340" spans="9:9" hidden="1">
      <c r="I9340" s="134"/>
    </row>
    <row r="9341" spans="9:9" hidden="1">
      <c r="I9341" s="134"/>
    </row>
    <row r="9342" spans="9:9" hidden="1">
      <c r="I9342" s="134"/>
    </row>
    <row r="9343" spans="9:9" hidden="1">
      <c r="I9343" s="134"/>
    </row>
    <row r="9344" spans="9:9" hidden="1">
      <c r="I9344" s="134"/>
    </row>
    <row r="9345" spans="9:9" hidden="1">
      <c r="I9345" s="134"/>
    </row>
    <row r="9346" spans="9:9" hidden="1">
      <c r="I9346" s="134"/>
    </row>
    <row r="9347" spans="9:9" hidden="1">
      <c r="I9347" s="134"/>
    </row>
    <row r="9348" spans="9:9" hidden="1">
      <c r="I9348" s="134"/>
    </row>
    <row r="9349" spans="9:9" hidden="1">
      <c r="I9349" s="134"/>
    </row>
    <row r="9350" spans="9:9" hidden="1">
      <c r="I9350" s="134"/>
    </row>
    <row r="9351" spans="9:9" hidden="1">
      <c r="I9351" s="134"/>
    </row>
    <row r="9352" spans="9:9" hidden="1">
      <c r="I9352" s="134"/>
    </row>
    <row r="9353" spans="9:9" hidden="1">
      <c r="I9353" s="134"/>
    </row>
    <row r="9354" spans="9:9" hidden="1">
      <c r="I9354" s="134"/>
    </row>
    <row r="9355" spans="9:9" hidden="1">
      <c r="I9355" s="134"/>
    </row>
    <row r="9356" spans="9:9" hidden="1">
      <c r="I9356" s="134"/>
    </row>
    <row r="9357" spans="9:9" hidden="1">
      <c r="I9357" s="134"/>
    </row>
    <row r="9358" spans="9:9" hidden="1">
      <c r="I9358" s="134"/>
    </row>
    <row r="9359" spans="9:9" hidden="1">
      <c r="I9359" s="134"/>
    </row>
    <row r="9360" spans="9:9" hidden="1">
      <c r="I9360" s="134"/>
    </row>
    <row r="9361" spans="9:9" hidden="1">
      <c r="I9361" s="134"/>
    </row>
    <row r="9362" spans="9:9" hidden="1">
      <c r="I9362" s="134"/>
    </row>
    <row r="9363" spans="9:9" hidden="1">
      <c r="I9363" s="134"/>
    </row>
    <row r="9364" spans="9:9" hidden="1">
      <c r="I9364" s="134"/>
    </row>
    <row r="9365" spans="9:9" hidden="1">
      <c r="I9365" s="134"/>
    </row>
    <row r="9366" spans="9:9" hidden="1">
      <c r="I9366" s="134"/>
    </row>
    <row r="9367" spans="9:9" hidden="1">
      <c r="I9367" s="134"/>
    </row>
    <row r="9368" spans="9:9" hidden="1">
      <c r="I9368" s="134"/>
    </row>
    <row r="9369" spans="9:9" hidden="1">
      <c r="I9369" s="134"/>
    </row>
    <row r="9370" spans="9:9" hidden="1">
      <c r="I9370" s="134"/>
    </row>
    <row r="9371" spans="9:9" hidden="1">
      <c r="I9371" s="134"/>
    </row>
    <row r="9372" spans="9:9" hidden="1">
      <c r="I9372" s="134"/>
    </row>
    <row r="9373" spans="9:9" hidden="1">
      <c r="I9373" s="134"/>
    </row>
    <row r="9374" spans="9:9" hidden="1">
      <c r="I9374" s="134"/>
    </row>
    <row r="9375" spans="9:9" hidden="1">
      <c r="I9375" s="134"/>
    </row>
    <row r="9376" spans="9:9" hidden="1">
      <c r="I9376" s="134"/>
    </row>
    <row r="9377" spans="9:9" hidden="1">
      <c r="I9377" s="134"/>
    </row>
    <row r="9378" spans="9:9" hidden="1">
      <c r="I9378" s="134"/>
    </row>
    <row r="9379" spans="9:9" hidden="1">
      <c r="I9379" s="134"/>
    </row>
    <row r="9380" spans="9:9" hidden="1">
      <c r="I9380" s="134"/>
    </row>
    <row r="9381" spans="9:9" hidden="1">
      <c r="I9381" s="134"/>
    </row>
    <row r="9382" spans="9:9" hidden="1">
      <c r="I9382" s="134"/>
    </row>
    <row r="9383" spans="9:9" hidden="1">
      <c r="I9383" s="134"/>
    </row>
    <row r="9384" spans="9:9" hidden="1">
      <c r="I9384" s="134"/>
    </row>
    <row r="9385" spans="9:9" hidden="1">
      <c r="I9385" s="134"/>
    </row>
    <row r="9386" spans="9:9" hidden="1">
      <c r="I9386" s="134"/>
    </row>
    <row r="9387" spans="9:9" hidden="1">
      <c r="I9387" s="134"/>
    </row>
    <row r="9388" spans="9:9" hidden="1">
      <c r="I9388" s="134"/>
    </row>
    <row r="9389" spans="9:9" hidden="1">
      <c r="I9389" s="134"/>
    </row>
    <row r="9390" spans="9:9" hidden="1">
      <c r="I9390" s="134"/>
    </row>
    <row r="9391" spans="9:9" hidden="1">
      <c r="I9391" s="134"/>
    </row>
    <row r="9392" spans="9:9" hidden="1">
      <c r="I9392" s="134"/>
    </row>
    <row r="9393" spans="9:9" hidden="1">
      <c r="I9393" s="134"/>
    </row>
    <row r="9394" spans="9:9" hidden="1">
      <c r="I9394" s="134"/>
    </row>
    <row r="9395" spans="9:9" hidden="1">
      <c r="I9395" s="134"/>
    </row>
    <row r="9396" spans="9:9" hidden="1">
      <c r="I9396" s="134"/>
    </row>
    <row r="9397" spans="9:9" hidden="1">
      <c r="I9397" s="134"/>
    </row>
    <row r="9398" spans="9:9" hidden="1">
      <c r="I9398" s="134"/>
    </row>
    <row r="9399" spans="9:9" hidden="1">
      <c r="I9399" s="134"/>
    </row>
    <row r="9400" spans="9:9" hidden="1">
      <c r="I9400" s="134"/>
    </row>
    <row r="9401" spans="9:9" hidden="1">
      <c r="I9401" s="134"/>
    </row>
    <row r="9402" spans="9:9" hidden="1">
      <c r="I9402" s="134"/>
    </row>
    <row r="9403" spans="9:9" hidden="1">
      <c r="I9403" s="134"/>
    </row>
    <row r="9404" spans="9:9" hidden="1">
      <c r="I9404" s="134"/>
    </row>
    <row r="9405" spans="9:9" hidden="1">
      <c r="I9405" s="134"/>
    </row>
    <row r="9406" spans="9:9" hidden="1">
      <c r="I9406" s="134"/>
    </row>
    <row r="9407" spans="9:9" hidden="1">
      <c r="I9407" s="134"/>
    </row>
    <row r="9408" spans="9:9" hidden="1">
      <c r="I9408" s="134"/>
    </row>
    <row r="9409" spans="9:9" hidden="1">
      <c r="I9409" s="134"/>
    </row>
    <row r="9410" spans="9:9" hidden="1">
      <c r="I9410" s="134"/>
    </row>
    <row r="9411" spans="9:9" hidden="1">
      <c r="I9411" s="134"/>
    </row>
    <row r="9412" spans="9:9" hidden="1">
      <c r="I9412" s="134"/>
    </row>
    <row r="9413" spans="9:9" hidden="1">
      <c r="I9413" s="134"/>
    </row>
    <row r="9414" spans="9:9" hidden="1">
      <c r="I9414" s="134"/>
    </row>
    <row r="9415" spans="9:9" hidden="1">
      <c r="I9415" s="134"/>
    </row>
    <row r="9416" spans="9:9" hidden="1">
      <c r="I9416" s="134"/>
    </row>
    <row r="9417" spans="9:9" hidden="1">
      <c r="I9417" s="134"/>
    </row>
    <row r="9418" spans="9:9" hidden="1">
      <c r="I9418" s="134"/>
    </row>
    <row r="9419" spans="9:9" hidden="1">
      <c r="I9419" s="134"/>
    </row>
    <row r="9420" spans="9:9" hidden="1">
      <c r="I9420" s="134"/>
    </row>
    <row r="9421" spans="9:9" hidden="1">
      <c r="I9421" s="134"/>
    </row>
    <row r="9422" spans="9:9" hidden="1">
      <c r="I9422" s="134"/>
    </row>
    <row r="9423" spans="9:9" hidden="1">
      <c r="I9423" s="134"/>
    </row>
    <row r="9424" spans="9:9" hidden="1">
      <c r="I9424" s="134"/>
    </row>
    <row r="9425" spans="9:9" hidden="1">
      <c r="I9425" s="134"/>
    </row>
    <row r="9426" spans="9:9" hidden="1">
      <c r="I9426" s="134"/>
    </row>
    <row r="9427" spans="9:9" hidden="1">
      <c r="I9427" s="134"/>
    </row>
    <row r="9428" spans="9:9" hidden="1">
      <c r="I9428" s="134"/>
    </row>
    <row r="9429" spans="9:9" hidden="1">
      <c r="I9429" s="134"/>
    </row>
    <row r="9430" spans="9:9" hidden="1">
      <c r="I9430" s="134"/>
    </row>
    <row r="9431" spans="9:9" hidden="1">
      <c r="I9431" s="134"/>
    </row>
    <row r="9432" spans="9:9" hidden="1">
      <c r="I9432" s="134"/>
    </row>
    <row r="9433" spans="9:9" hidden="1">
      <c r="I9433" s="134"/>
    </row>
    <row r="9434" spans="9:9" hidden="1">
      <c r="I9434" s="134"/>
    </row>
    <row r="9435" spans="9:9" hidden="1">
      <c r="I9435" s="134"/>
    </row>
    <row r="9436" spans="9:9" hidden="1">
      <c r="I9436" s="134"/>
    </row>
    <row r="9437" spans="9:9" hidden="1">
      <c r="I9437" s="134"/>
    </row>
    <row r="9438" spans="9:9" hidden="1">
      <c r="I9438" s="134"/>
    </row>
    <row r="9439" spans="9:9" hidden="1">
      <c r="I9439" s="134"/>
    </row>
    <row r="9440" spans="9:9" hidden="1">
      <c r="I9440" s="134"/>
    </row>
    <row r="9441" spans="9:9" hidden="1">
      <c r="I9441" s="134"/>
    </row>
    <row r="9442" spans="9:9" hidden="1">
      <c r="I9442" s="134"/>
    </row>
    <row r="9443" spans="9:9" hidden="1">
      <c r="I9443" s="134"/>
    </row>
    <row r="9444" spans="9:9" hidden="1">
      <c r="I9444" s="134"/>
    </row>
    <row r="9445" spans="9:9" hidden="1">
      <c r="I9445" s="134"/>
    </row>
    <row r="9446" spans="9:9" hidden="1">
      <c r="I9446" s="134"/>
    </row>
    <row r="9447" spans="9:9" hidden="1">
      <c r="I9447" s="134"/>
    </row>
    <row r="9448" spans="9:9" hidden="1">
      <c r="I9448" s="134"/>
    </row>
    <row r="9449" spans="9:9" hidden="1">
      <c r="I9449" s="134"/>
    </row>
    <row r="9450" spans="9:9" hidden="1">
      <c r="I9450" s="134"/>
    </row>
    <row r="9451" spans="9:9" hidden="1">
      <c r="I9451" s="134"/>
    </row>
    <row r="9452" spans="9:9" hidden="1">
      <c r="I9452" s="134"/>
    </row>
    <row r="9453" spans="9:9" hidden="1">
      <c r="I9453" s="134"/>
    </row>
    <row r="9454" spans="9:9" hidden="1">
      <c r="I9454" s="134"/>
    </row>
    <row r="9455" spans="9:9" hidden="1">
      <c r="I9455" s="134"/>
    </row>
    <row r="9456" spans="9:9" hidden="1">
      <c r="I9456" s="134"/>
    </row>
    <row r="9457" spans="9:9" hidden="1">
      <c r="I9457" s="134"/>
    </row>
    <row r="9458" spans="9:9" hidden="1">
      <c r="I9458" s="134"/>
    </row>
    <row r="9459" spans="9:9" hidden="1">
      <c r="I9459" s="134"/>
    </row>
    <row r="9460" spans="9:9" hidden="1">
      <c r="I9460" s="134"/>
    </row>
    <row r="9461" spans="9:9" hidden="1">
      <c r="I9461" s="134"/>
    </row>
    <row r="9462" spans="9:9" hidden="1">
      <c r="I9462" s="134"/>
    </row>
    <row r="9463" spans="9:9" hidden="1">
      <c r="I9463" s="134"/>
    </row>
    <row r="9464" spans="9:9" hidden="1">
      <c r="I9464" s="134"/>
    </row>
    <row r="9465" spans="9:9" hidden="1">
      <c r="I9465" s="134"/>
    </row>
    <row r="9466" spans="9:9" hidden="1">
      <c r="I9466" s="134"/>
    </row>
    <row r="9467" spans="9:9" hidden="1">
      <c r="I9467" s="134"/>
    </row>
    <row r="9468" spans="9:9" hidden="1">
      <c r="I9468" s="134"/>
    </row>
    <row r="9469" spans="9:9" hidden="1">
      <c r="I9469" s="134"/>
    </row>
    <row r="9470" spans="9:9" hidden="1">
      <c r="I9470" s="134"/>
    </row>
    <row r="9471" spans="9:9" hidden="1">
      <c r="I9471" s="134"/>
    </row>
    <row r="9472" spans="9:9" hidden="1">
      <c r="I9472" s="134"/>
    </row>
    <row r="9473" spans="9:9" hidden="1">
      <c r="I9473" s="134"/>
    </row>
    <row r="9474" spans="9:9" hidden="1">
      <c r="I9474" s="134"/>
    </row>
    <row r="9475" spans="9:9" hidden="1">
      <c r="I9475" s="134"/>
    </row>
    <row r="9476" spans="9:9" hidden="1">
      <c r="I9476" s="134"/>
    </row>
    <row r="9477" spans="9:9" hidden="1">
      <c r="I9477" s="134"/>
    </row>
    <row r="9478" spans="9:9" hidden="1">
      <c r="I9478" s="134"/>
    </row>
    <row r="9479" spans="9:9" hidden="1">
      <c r="I9479" s="134"/>
    </row>
    <row r="9480" spans="9:9" hidden="1">
      <c r="I9480" s="134"/>
    </row>
    <row r="9481" spans="9:9" hidden="1">
      <c r="I9481" s="134"/>
    </row>
    <row r="9482" spans="9:9" hidden="1">
      <c r="I9482" s="134"/>
    </row>
    <row r="9483" spans="9:9" hidden="1">
      <c r="I9483" s="134"/>
    </row>
    <row r="9484" spans="9:9" hidden="1">
      <c r="I9484" s="134"/>
    </row>
    <row r="9485" spans="9:9" hidden="1">
      <c r="I9485" s="134"/>
    </row>
    <row r="9486" spans="9:9" hidden="1">
      <c r="I9486" s="134"/>
    </row>
    <row r="9487" spans="9:9" hidden="1">
      <c r="I9487" s="134"/>
    </row>
    <row r="9488" spans="9:9" hidden="1">
      <c r="I9488" s="134"/>
    </row>
    <row r="9489" spans="9:9" hidden="1">
      <c r="I9489" s="134"/>
    </row>
    <row r="9490" spans="9:9" hidden="1">
      <c r="I9490" s="134"/>
    </row>
    <row r="9491" spans="9:9" hidden="1">
      <c r="I9491" s="134"/>
    </row>
    <row r="9492" spans="9:9" hidden="1">
      <c r="I9492" s="134"/>
    </row>
    <row r="9493" spans="9:9" hidden="1">
      <c r="I9493" s="134"/>
    </row>
    <row r="9494" spans="9:9" hidden="1">
      <c r="I9494" s="134"/>
    </row>
    <row r="9495" spans="9:9" hidden="1">
      <c r="I9495" s="134"/>
    </row>
    <row r="9496" spans="9:9" hidden="1">
      <c r="I9496" s="134"/>
    </row>
    <row r="9497" spans="9:9" hidden="1">
      <c r="I9497" s="134"/>
    </row>
    <row r="9498" spans="9:9" hidden="1">
      <c r="I9498" s="134"/>
    </row>
    <row r="9499" spans="9:9" hidden="1">
      <c r="I9499" s="134"/>
    </row>
    <row r="9500" spans="9:9" hidden="1">
      <c r="I9500" s="134"/>
    </row>
    <row r="9501" spans="9:9" hidden="1">
      <c r="I9501" s="134"/>
    </row>
    <row r="9502" spans="9:9" hidden="1">
      <c r="I9502" s="134"/>
    </row>
    <row r="9503" spans="9:9" hidden="1">
      <c r="I9503" s="134"/>
    </row>
    <row r="9504" spans="9:9" hidden="1">
      <c r="I9504" s="134"/>
    </row>
    <row r="9505" spans="9:9" hidden="1">
      <c r="I9505" s="134"/>
    </row>
    <row r="9506" spans="9:9" hidden="1">
      <c r="I9506" s="134"/>
    </row>
    <row r="9507" spans="9:9" hidden="1">
      <c r="I9507" s="134"/>
    </row>
    <row r="9508" spans="9:9" hidden="1">
      <c r="I9508" s="134"/>
    </row>
    <row r="9509" spans="9:9" hidden="1">
      <c r="I9509" s="134"/>
    </row>
    <row r="9510" spans="9:9" hidden="1">
      <c r="I9510" s="134"/>
    </row>
    <row r="9511" spans="9:9" hidden="1">
      <c r="I9511" s="134"/>
    </row>
    <row r="9512" spans="9:9" hidden="1">
      <c r="I9512" s="134"/>
    </row>
    <row r="9513" spans="9:9" hidden="1">
      <c r="I9513" s="134"/>
    </row>
    <row r="9514" spans="9:9" hidden="1">
      <c r="I9514" s="134"/>
    </row>
    <row r="9515" spans="9:9" hidden="1">
      <c r="I9515" s="134"/>
    </row>
    <row r="9516" spans="9:9" hidden="1">
      <c r="I9516" s="134"/>
    </row>
    <row r="9517" spans="9:9" hidden="1">
      <c r="I9517" s="134"/>
    </row>
    <row r="9518" spans="9:9" hidden="1">
      <c r="I9518" s="134"/>
    </row>
    <row r="9519" spans="9:9" hidden="1">
      <c r="I9519" s="134"/>
    </row>
    <row r="9520" spans="9:9" hidden="1">
      <c r="I9520" s="134"/>
    </row>
    <row r="9521" spans="9:9" hidden="1">
      <c r="I9521" s="134"/>
    </row>
    <row r="9522" spans="9:9" hidden="1">
      <c r="I9522" s="134"/>
    </row>
    <row r="9523" spans="9:9" hidden="1">
      <c r="I9523" s="134"/>
    </row>
    <row r="9524" spans="9:9" hidden="1">
      <c r="I9524" s="134"/>
    </row>
    <row r="9525" spans="9:9" hidden="1">
      <c r="I9525" s="134"/>
    </row>
    <row r="9526" spans="9:9" hidden="1">
      <c r="I9526" s="134"/>
    </row>
    <row r="9527" spans="9:9" hidden="1">
      <c r="I9527" s="134"/>
    </row>
    <row r="9528" spans="9:9" hidden="1">
      <c r="I9528" s="134"/>
    </row>
    <row r="9529" spans="9:9" hidden="1">
      <c r="I9529" s="134"/>
    </row>
    <row r="9530" spans="9:9" hidden="1">
      <c r="I9530" s="134"/>
    </row>
    <row r="9531" spans="9:9" hidden="1">
      <c r="I9531" s="134"/>
    </row>
    <row r="9532" spans="9:9" hidden="1">
      <c r="I9532" s="134"/>
    </row>
    <row r="9533" spans="9:9" hidden="1">
      <c r="I9533" s="134"/>
    </row>
    <row r="9534" spans="9:9" hidden="1">
      <c r="I9534" s="134"/>
    </row>
    <row r="9535" spans="9:9" hidden="1">
      <c r="I9535" s="134"/>
    </row>
    <row r="9536" spans="9:9" hidden="1">
      <c r="I9536" s="134"/>
    </row>
    <row r="9537" spans="9:9" hidden="1">
      <c r="I9537" s="134"/>
    </row>
    <row r="9538" spans="9:9" hidden="1">
      <c r="I9538" s="134"/>
    </row>
    <row r="9539" spans="9:9" hidden="1">
      <c r="I9539" s="134"/>
    </row>
    <row r="9540" spans="9:9" hidden="1">
      <c r="I9540" s="134"/>
    </row>
    <row r="9541" spans="9:9" hidden="1">
      <c r="I9541" s="134"/>
    </row>
    <row r="9542" spans="9:9" hidden="1">
      <c r="I9542" s="134"/>
    </row>
    <row r="9543" spans="9:9" hidden="1">
      <c r="I9543" s="134"/>
    </row>
    <row r="9544" spans="9:9" hidden="1">
      <c r="I9544" s="134"/>
    </row>
    <row r="9545" spans="9:9" hidden="1">
      <c r="I9545" s="134"/>
    </row>
    <row r="9546" spans="9:9" hidden="1">
      <c r="I9546" s="134"/>
    </row>
    <row r="9547" spans="9:9" hidden="1">
      <c r="I9547" s="134"/>
    </row>
    <row r="9548" spans="9:9" hidden="1">
      <c r="I9548" s="134"/>
    </row>
    <row r="9549" spans="9:9" hidden="1">
      <c r="I9549" s="134"/>
    </row>
    <row r="9550" spans="9:9" hidden="1">
      <c r="I9550" s="134"/>
    </row>
    <row r="9551" spans="9:9" hidden="1">
      <c r="I9551" s="134"/>
    </row>
    <row r="9552" spans="9:9" hidden="1">
      <c r="I9552" s="134"/>
    </row>
    <row r="9553" spans="9:9" hidden="1">
      <c r="I9553" s="134"/>
    </row>
    <row r="9554" spans="9:9" hidden="1">
      <c r="I9554" s="134"/>
    </row>
    <row r="9555" spans="9:9" hidden="1">
      <c r="I9555" s="134"/>
    </row>
    <row r="9556" spans="9:9" hidden="1">
      <c r="I9556" s="134"/>
    </row>
    <row r="9557" spans="9:9" hidden="1">
      <c r="I9557" s="134"/>
    </row>
    <row r="9558" spans="9:9" hidden="1">
      <c r="I9558" s="134"/>
    </row>
    <row r="9559" spans="9:9" hidden="1">
      <c r="I9559" s="134"/>
    </row>
    <row r="9560" spans="9:9" hidden="1">
      <c r="I9560" s="134"/>
    </row>
    <row r="9561" spans="9:9" hidden="1">
      <c r="I9561" s="134"/>
    </row>
    <row r="9562" spans="9:9" hidden="1">
      <c r="I9562" s="134"/>
    </row>
    <row r="9563" spans="9:9" hidden="1">
      <c r="I9563" s="134"/>
    </row>
    <row r="9564" spans="9:9" hidden="1">
      <c r="I9564" s="134"/>
    </row>
    <row r="9565" spans="9:9" hidden="1">
      <c r="I9565" s="134"/>
    </row>
    <row r="9566" spans="9:9" hidden="1">
      <c r="I9566" s="134"/>
    </row>
    <row r="9567" spans="9:9" hidden="1">
      <c r="I9567" s="134"/>
    </row>
    <row r="9568" spans="9:9" hidden="1">
      <c r="I9568" s="134"/>
    </row>
    <row r="9569" spans="9:9" hidden="1">
      <c r="I9569" s="134"/>
    </row>
    <row r="9570" spans="9:9" hidden="1">
      <c r="I9570" s="134"/>
    </row>
    <row r="9571" spans="9:9" hidden="1">
      <c r="I9571" s="134"/>
    </row>
    <row r="9572" spans="9:9" hidden="1">
      <c r="I9572" s="134"/>
    </row>
    <row r="9573" spans="9:9" hidden="1">
      <c r="I9573" s="134"/>
    </row>
    <row r="9574" spans="9:9" hidden="1">
      <c r="I9574" s="134"/>
    </row>
    <row r="9575" spans="9:9" hidden="1">
      <c r="I9575" s="134"/>
    </row>
    <row r="9576" spans="9:9" hidden="1">
      <c r="I9576" s="134"/>
    </row>
    <row r="9577" spans="9:9" hidden="1">
      <c r="I9577" s="134"/>
    </row>
    <row r="9578" spans="9:9" hidden="1">
      <c r="I9578" s="134"/>
    </row>
    <row r="9579" spans="9:9" hidden="1">
      <c r="I9579" s="134"/>
    </row>
    <row r="9580" spans="9:9" hidden="1">
      <c r="I9580" s="134"/>
    </row>
    <row r="9581" spans="9:9" hidden="1">
      <c r="I9581" s="134"/>
    </row>
    <row r="9582" spans="9:9" hidden="1">
      <c r="I9582" s="134"/>
    </row>
    <row r="9583" spans="9:9" hidden="1">
      <c r="I9583" s="134"/>
    </row>
    <row r="9584" spans="9:9" hidden="1">
      <c r="I9584" s="134"/>
    </row>
    <row r="9585" spans="9:9" hidden="1">
      <c r="I9585" s="134"/>
    </row>
    <row r="9586" spans="9:9" hidden="1">
      <c r="I9586" s="134"/>
    </row>
    <row r="9587" spans="9:9" hidden="1">
      <c r="I9587" s="134"/>
    </row>
    <row r="9588" spans="9:9" hidden="1">
      <c r="I9588" s="134"/>
    </row>
    <row r="9589" spans="9:9" hidden="1">
      <c r="I9589" s="134"/>
    </row>
    <row r="9590" spans="9:9" hidden="1">
      <c r="I9590" s="134"/>
    </row>
    <row r="9591" spans="9:9" hidden="1">
      <c r="I9591" s="134"/>
    </row>
    <row r="9592" spans="9:9" hidden="1">
      <c r="I9592" s="134"/>
    </row>
    <row r="9593" spans="9:9" hidden="1">
      <c r="I9593" s="134"/>
    </row>
    <row r="9594" spans="9:9" hidden="1">
      <c r="I9594" s="134"/>
    </row>
    <row r="9595" spans="9:9" hidden="1">
      <c r="I9595" s="134"/>
    </row>
    <row r="9596" spans="9:9" hidden="1">
      <c r="I9596" s="134"/>
    </row>
    <row r="9597" spans="9:9" hidden="1">
      <c r="I9597" s="134"/>
    </row>
    <row r="9598" spans="9:9" hidden="1">
      <c r="I9598" s="134"/>
    </row>
    <row r="9599" spans="9:9" hidden="1">
      <c r="I9599" s="134"/>
    </row>
    <row r="9600" spans="9:9" hidden="1">
      <c r="I9600" s="134"/>
    </row>
    <row r="9601" spans="9:9" hidden="1">
      <c r="I9601" s="134"/>
    </row>
    <row r="9602" spans="9:9" hidden="1">
      <c r="I9602" s="134"/>
    </row>
    <row r="9603" spans="9:9" hidden="1">
      <c r="I9603" s="134"/>
    </row>
    <row r="9604" spans="9:9" hidden="1">
      <c r="I9604" s="134"/>
    </row>
    <row r="9605" spans="9:9" hidden="1">
      <c r="I9605" s="134"/>
    </row>
    <row r="9606" spans="9:9" hidden="1">
      <c r="I9606" s="134"/>
    </row>
    <row r="9607" spans="9:9" hidden="1">
      <c r="I9607" s="134"/>
    </row>
    <row r="9608" spans="9:9" hidden="1">
      <c r="I9608" s="134"/>
    </row>
    <row r="9609" spans="9:9" hidden="1">
      <c r="I9609" s="134"/>
    </row>
    <row r="9610" spans="9:9" hidden="1">
      <c r="I9610" s="134"/>
    </row>
    <row r="9611" spans="9:9" hidden="1">
      <c r="I9611" s="134"/>
    </row>
    <row r="9612" spans="9:9" hidden="1">
      <c r="I9612" s="134"/>
    </row>
    <row r="9613" spans="9:9" hidden="1">
      <c r="I9613" s="134"/>
    </row>
    <row r="9614" spans="9:9" hidden="1">
      <c r="I9614" s="134"/>
    </row>
    <row r="9615" spans="9:9" hidden="1">
      <c r="I9615" s="134"/>
    </row>
    <row r="9616" spans="9:9" hidden="1">
      <c r="I9616" s="134"/>
    </row>
    <row r="9617" spans="9:9" hidden="1">
      <c r="I9617" s="134"/>
    </row>
    <row r="9618" spans="9:9" hidden="1">
      <c r="I9618" s="134"/>
    </row>
    <row r="9619" spans="9:9" hidden="1">
      <c r="I9619" s="134"/>
    </row>
    <row r="9620" spans="9:9" hidden="1">
      <c r="I9620" s="134"/>
    </row>
    <row r="9621" spans="9:9" hidden="1">
      <c r="I9621" s="134"/>
    </row>
    <row r="9622" spans="9:9" hidden="1">
      <c r="I9622" s="134"/>
    </row>
    <row r="9623" spans="9:9" hidden="1">
      <c r="I9623" s="134"/>
    </row>
    <row r="9624" spans="9:9" hidden="1">
      <c r="I9624" s="134"/>
    </row>
    <row r="9625" spans="9:9" hidden="1">
      <c r="I9625" s="134"/>
    </row>
    <row r="9626" spans="9:9" hidden="1">
      <c r="I9626" s="134"/>
    </row>
    <row r="9627" spans="9:9" hidden="1">
      <c r="I9627" s="134"/>
    </row>
    <row r="9628" spans="9:9" hidden="1">
      <c r="I9628" s="134"/>
    </row>
    <row r="9629" spans="9:9" hidden="1">
      <c r="I9629" s="134"/>
    </row>
    <row r="9630" spans="9:9" hidden="1">
      <c r="I9630" s="134"/>
    </row>
    <row r="9631" spans="9:9" hidden="1">
      <c r="I9631" s="134"/>
    </row>
    <row r="9632" spans="9:9" hidden="1">
      <c r="I9632" s="134"/>
    </row>
    <row r="9633" spans="9:9" hidden="1">
      <c r="I9633" s="134"/>
    </row>
    <row r="9634" spans="9:9" hidden="1">
      <c r="I9634" s="134"/>
    </row>
    <row r="9635" spans="9:9" hidden="1">
      <c r="I9635" s="134"/>
    </row>
    <row r="9636" spans="9:9" hidden="1">
      <c r="I9636" s="134"/>
    </row>
    <row r="9637" spans="9:9" hidden="1">
      <c r="I9637" s="134"/>
    </row>
    <row r="9638" spans="9:9" hidden="1">
      <c r="I9638" s="134"/>
    </row>
    <row r="9639" spans="9:9" hidden="1">
      <c r="I9639" s="134"/>
    </row>
    <row r="9640" spans="9:9" hidden="1">
      <c r="I9640" s="134"/>
    </row>
    <row r="9641" spans="9:9" hidden="1">
      <c r="I9641" s="134"/>
    </row>
    <row r="9642" spans="9:9" hidden="1">
      <c r="I9642" s="134"/>
    </row>
    <row r="9643" spans="9:9" hidden="1">
      <c r="I9643" s="134"/>
    </row>
    <row r="9644" spans="9:9" hidden="1">
      <c r="I9644" s="134"/>
    </row>
    <row r="9645" spans="9:9" hidden="1">
      <c r="I9645" s="134"/>
    </row>
    <row r="9646" spans="9:9" hidden="1">
      <c r="I9646" s="134"/>
    </row>
    <row r="9647" spans="9:9" hidden="1">
      <c r="I9647" s="134"/>
    </row>
    <row r="9648" spans="9:9" hidden="1">
      <c r="I9648" s="134"/>
    </row>
    <row r="9649" spans="9:9" hidden="1">
      <c r="I9649" s="134"/>
    </row>
    <row r="9650" spans="9:9" hidden="1">
      <c r="I9650" s="134"/>
    </row>
    <row r="9651" spans="9:9" hidden="1">
      <c r="I9651" s="134"/>
    </row>
    <row r="9652" spans="9:9" hidden="1">
      <c r="I9652" s="134"/>
    </row>
    <row r="9653" spans="9:9" hidden="1">
      <c r="I9653" s="134"/>
    </row>
    <row r="9654" spans="9:9" hidden="1">
      <c r="I9654" s="134"/>
    </row>
    <row r="9655" spans="9:9" hidden="1">
      <c r="I9655" s="134"/>
    </row>
    <row r="9656" spans="9:9" hidden="1">
      <c r="I9656" s="134"/>
    </row>
    <row r="9657" spans="9:9" hidden="1">
      <c r="I9657" s="134"/>
    </row>
    <row r="9658" spans="9:9" hidden="1">
      <c r="I9658" s="134"/>
    </row>
    <row r="9659" spans="9:9" hidden="1">
      <c r="I9659" s="134"/>
    </row>
    <row r="9660" spans="9:9" hidden="1">
      <c r="I9660" s="134"/>
    </row>
    <row r="9661" spans="9:9" hidden="1">
      <c r="I9661" s="134"/>
    </row>
    <row r="9662" spans="9:9" hidden="1">
      <c r="I9662" s="134"/>
    </row>
    <row r="9663" spans="9:9" hidden="1">
      <c r="I9663" s="134"/>
    </row>
    <row r="9664" spans="9:9" hidden="1">
      <c r="I9664" s="134"/>
    </row>
    <row r="9665" spans="9:9" hidden="1">
      <c r="I9665" s="134"/>
    </row>
    <row r="9666" spans="9:9" hidden="1">
      <c r="I9666" s="134"/>
    </row>
    <row r="9667" spans="9:9" hidden="1">
      <c r="I9667" s="134"/>
    </row>
    <row r="9668" spans="9:9" hidden="1">
      <c r="I9668" s="134"/>
    </row>
    <row r="9669" spans="9:9" hidden="1">
      <c r="I9669" s="134"/>
    </row>
    <row r="9670" spans="9:9" hidden="1">
      <c r="I9670" s="134"/>
    </row>
    <row r="9671" spans="9:9" hidden="1">
      <c r="I9671" s="134"/>
    </row>
    <row r="9672" spans="9:9" hidden="1">
      <c r="I9672" s="134"/>
    </row>
    <row r="9673" spans="9:9" hidden="1">
      <c r="I9673" s="134"/>
    </row>
    <row r="9674" spans="9:9" hidden="1">
      <c r="I9674" s="134"/>
    </row>
    <row r="9675" spans="9:9" hidden="1">
      <c r="I9675" s="134"/>
    </row>
    <row r="9676" spans="9:9" hidden="1">
      <c r="I9676" s="134"/>
    </row>
    <row r="9677" spans="9:9" hidden="1">
      <c r="I9677" s="134"/>
    </row>
    <row r="9678" spans="9:9" hidden="1">
      <c r="I9678" s="134"/>
    </row>
    <row r="9679" spans="9:9" hidden="1">
      <c r="I9679" s="134"/>
    </row>
    <row r="9680" spans="9:9" hidden="1">
      <c r="I9680" s="134"/>
    </row>
    <row r="9681" spans="9:9" hidden="1">
      <c r="I9681" s="134"/>
    </row>
    <row r="9682" spans="9:9" hidden="1">
      <c r="I9682" s="134"/>
    </row>
    <row r="9683" spans="9:9" hidden="1">
      <c r="I9683" s="134"/>
    </row>
    <row r="9684" spans="9:9" hidden="1">
      <c r="I9684" s="134"/>
    </row>
    <row r="9685" spans="9:9" hidden="1">
      <c r="I9685" s="134"/>
    </row>
    <row r="9686" spans="9:9" hidden="1">
      <c r="I9686" s="134"/>
    </row>
    <row r="9687" spans="9:9" hidden="1">
      <c r="I9687" s="134"/>
    </row>
    <row r="9688" spans="9:9" hidden="1">
      <c r="I9688" s="134"/>
    </row>
    <row r="9689" spans="9:9" hidden="1">
      <c r="I9689" s="134"/>
    </row>
    <row r="9690" spans="9:9" hidden="1">
      <c r="I9690" s="134"/>
    </row>
    <row r="9691" spans="9:9" hidden="1">
      <c r="I9691" s="134"/>
    </row>
    <row r="9692" spans="9:9" hidden="1">
      <c r="I9692" s="134"/>
    </row>
    <row r="9693" spans="9:9" hidden="1">
      <c r="I9693" s="134"/>
    </row>
    <row r="9694" spans="9:9" hidden="1">
      <c r="I9694" s="134"/>
    </row>
    <row r="9695" spans="9:9" hidden="1">
      <c r="I9695" s="134"/>
    </row>
    <row r="9696" spans="9:9" hidden="1">
      <c r="I9696" s="134"/>
    </row>
    <row r="9697" spans="9:9" hidden="1">
      <c r="I9697" s="134"/>
    </row>
    <row r="9698" spans="9:9" hidden="1">
      <c r="I9698" s="134"/>
    </row>
    <row r="9699" spans="9:9" hidden="1">
      <c r="I9699" s="134"/>
    </row>
    <row r="9700" spans="9:9" hidden="1">
      <c r="I9700" s="134"/>
    </row>
    <row r="9701" spans="9:9" hidden="1">
      <c r="I9701" s="134"/>
    </row>
    <row r="9702" spans="9:9" hidden="1">
      <c r="I9702" s="134"/>
    </row>
    <row r="9703" spans="9:9" hidden="1">
      <c r="I9703" s="134"/>
    </row>
    <row r="9704" spans="9:9" hidden="1">
      <c r="I9704" s="134"/>
    </row>
    <row r="9705" spans="9:9" hidden="1">
      <c r="I9705" s="134"/>
    </row>
    <row r="9706" spans="9:9" hidden="1">
      <c r="I9706" s="134"/>
    </row>
    <row r="9707" spans="9:9" hidden="1">
      <c r="I9707" s="134"/>
    </row>
    <row r="9708" spans="9:9" hidden="1">
      <c r="I9708" s="134"/>
    </row>
    <row r="9709" spans="9:9" hidden="1">
      <c r="I9709" s="134"/>
    </row>
    <row r="9710" spans="9:9" hidden="1">
      <c r="I9710" s="134"/>
    </row>
    <row r="9711" spans="9:9" hidden="1">
      <c r="I9711" s="134"/>
    </row>
    <row r="9712" spans="9:9" hidden="1">
      <c r="I9712" s="134"/>
    </row>
    <row r="9713" spans="9:9" hidden="1">
      <c r="I9713" s="134"/>
    </row>
    <row r="9714" spans="9:9" hidden="1">
      <c r="I9714" s="134"/>
    </row>
    <row r="9715" spans="9:9" hidden="1">
      <c r="I9715" s="134"/>
    </row>
    <row r="9716" spans="9:9" hidden="1">
      <c r="I9716" s="134"/>
    </row>
    <row r="9717" spans="9:9" hidden="1">
      <c r="I9717" s="134"/>
    </row>
    <row r="9718" spans="9:9" hidden="1">
      <c r="I9718" s="134"/>
    </row>
    <row r="9719" spans="9:9" hidden="1">
      <c r="I9719" s="134"/>
    </row>
    <row r="9720" spans="9:9" hidden="1">
      <c r="I9720" s="134"/>
    </row>
    <row r="9721" spans="9:9" hidden="1">
      <c r="I9721" s="134"/>
    </row>
    <row r="9722" spans="9:9" hidden="1">
      <c r="I9722" s="134"/>
    </row>
    <row r="9723" spans="9:9" hidden="1">
      <c r="I9723" s="134"/>
    </row>
    <row r="9724" spans="9:9" hidden="1">
      <c r="I9724" s="134"/>
    </row>
    <row r="9725" spans="9:9" hidden="1">
      <c r="I9725" s="134"/>
    </row>
    <row r="9726" spans="9:9" hidden="1">
      <c r="I9726" s="134"/>
    </row>
    <row r="9727" spans="9:9" hidden="1">
      <c r="I9727" s="134"/>
    </row>
    <row r="9728" spans="9:9" hidden="1">
      <c r="I9728" s="134"/>
    </row>
    <row r="9729" spans="9:9" hidden="1">
      <c r="I9729" s="134"/>
    </row>
    <row r="9730" spans="9:9" hidden="1">
      <c r="I9730" s="134"/>
    </row>
    <row r="9731" spans="9:9" hidden="1">
      <c r="I9731" s="134"/>
    </row>
    <row r="9732" spans="9:9" hidden="1">
      <c r="I9732" s="134"/>
    </row>
    <row r="9733" spans="9:9" hidden="1">
      <c r="I9733" s="134"/>
    </row>
    <row r="9734" spans="9:9" hidden="1">
      <c r="I9734" s="134"/>
    </row>
    <row r="9735" spans="9:9" hidden="1">
      <c r="I9735" s="134"/>
    </row>
    <row r="9736" spans="9:9" hidden="1">
      <c r="I9736" s="134"/>
    </row>
    <row r="9737" spans="9:9" hidden="1">
      <c r="I9737" s="134"/>
    </row>
    <row r="9738" spans="9:9" hidden="1">
      <c r="I9738" s="134"/>
    </row>
    <row r="9739" spans="9:9" hidden="1">
      <c r="I9739" s="134"/>
    </row>
    <row r="9740" spans="9:9" hidden="1">
      <c r="I9740" s="134"/>
    </row>
    <row r="9741" spans="9:9" hidden="1">
      <c r="I9741" s="134"/>
    </row>
    <row r="9742" spans="9:9" hidden="1">
      <c r="I9742" s="134"/>
    </row>
    <row r="9743" spans="9:9" hidden="1">
      <c r="I9743" s="134"/>
    </row>
    <row r="9744" spans="9:9" hidden="1">
      <c r="I9744" s="134"/>
    </row>
    <row r="9745" spans="9:9" hidden="1">
      <c r="I9745" s="134"/>
    </row>
    <row r="9746" spans="9:9" hidden="1">
      <c r="I9746" s="134"/>
    </row>
    <row r="9747" spans="9:9" hidden="1">
      <c r="I9747" s="134"/>
    </row>
    <row r="9748" spans="9:9" hidden="1">
      <c r="I9748" s="134"/>
    </row>
    <row r="9749" spans="9:9" hidden="1">
      <c r="I9749" s="134"/>
    </row>
    <row r="9750" spans="9:9" hidden="1">
      <c r="I9750" s="134"/>
    </row>
    <row r="9751" spans="9:9" hidden="1">
      <c r="I9751" s="134"/>
    </row>
    <row r="9752" spans="9:9" hidden="1">
      <c r="I9752" s="134"/>
    </row>
    <row r="9753" spans="9:9" hidden="1">
      <c r="I9753" s="134"/>
    </row>
    <row r="9754" spans="9:9" hidden="1">
      <c r="I9754" s="134"/>
    </row>
    <row r="9755" spans="9:9" hidden="1">
      <c r="I9755" s="134"/>
    </row>
    <row r="9756" spans="9:9" hidden="1">
      <c r="I9756" s="134"/>
    </row>
    <row r="9757" spans="9:9" hidden="1">
      <c r="I9757" s="134"/>
    </row>
    <row r="9758" spans="9:9" hidden="1">
      <c r="I9758" s="134"/>
    </row>
    <row r="9759" spans="9:9" hidden="1">
      <c r="I9759" s="134"/>
    </row>
    <row r="9760" spans="9:9" hidden="1">
      <c r="I9760" s="134"/>
    </row>
    <row r="9761" spans="9:9" hidden="1">
      <c r="I9761" s="134"/>
    </row>
    <row r="9762" spans="9:9" hidden="1">
      <c r="I9762" s="134"/>
    </row>
    <row r="9763" spans="9:9" hidden="1">
      <c r="I9763" s="134"/>
    </row>
    <row r="9764" spans="9:9" hidden="1">
      <c r="I9764" s="134"/>
    </row>
    <row r="9765" spans="9:9" hidden="1">
      <c r="I9765" s="134"/>
    </row>
    <row r="9766" spans="9:9" hidden="1">
      <c r="I9766" s="134"/>
    </row>
    <row r="9767" spans="9:9" hidden="1">
      <c r="I9767" s="134"/>
    </row>
    <row r="9768" spans="9:9" hidden="1">
      <c r="I9768" s="134"/>
    </row>
    <row r="9769" spans="9:9" hidden="1">
      <c r="I9769" s="134"/>
    </row>
    <row r="9770" spans="9:9" hidden="1">
      <c r="I9770" s="134"/>
    </row>
    <row r="9771" spans="9:9" hidden="1">
      <c r="I9771" s="134"/>
    </row>
    <row r="9772" spans="9:9" hidden="1">
      <c r="I9772" s="134"/>
    </row>
    <row r="9773" spans="9:9" hidden="1">
      <c r="I9773" s="134"/>
    </row>
    <row r="9774" spans="9:9" hidden="1">
      <c r="I9774" s="134"/>
    </row>
    <row r="9775" spans="9:9" hidden="1">
      <c r="I9775" s="134"/>
    </row>
    <row r="9776" spans="9:9" hidden="1">
      <c r="I9776" s="134"/>
    </row>
    <row r="9777" spans="9:9" hidden="1">
      <c r="I9777" s="134"/>
    </row>
    <row r="9778" spans="9:9" hidden="1">
      <c r="I9778" s="134"/>
    </row>
    <row r="9779" spans="9:9" hidden="1">
      <c r="I9779" s="134"/>
    </row>
    <row r="9780" spans="9:9" hidden="1">
      <c r="I9780" s="134"/>
    </row>
    <row r="9781" spans="9:9" hidden="1">
      <c r="I9781" s="134"/>
    </row>
    <row r="9782" spans="9:9" hidden="1">
      <c r="I9782" s="134"/>
    </row>
    <row r="9783" spans="9:9" hidden="1">
      <c r="I9783" s="134"/>
    </row>
    <row r="9784" spans="9:9" hidden="1">
      <c r="I9784" s="134"/>
    </row>
    <row r="9785" spans="9:9" hidden="1">
      <c r="I9785" s="134"/>
    </row>
    <row r="9786" spans="9:9" hidden="1">
      <c r="I9786" s="134"/>
    </row>
    <row r="9787" spans="9:9" hidden="1">
      <c r="I9787" s="134"/>
    </row>
    <row r="9788" spans="9:9" hidden="1">
      <c r="I9788" s="134"/>
    </row>
    <row r="9789" spans="9:9" hidden="1">
      <c r="I9789" s="134"/>
    </row>
    <row r="9790" spans="9:9" hidden="1">
      <c r="I9790" s="134"/>
    </row>
    <row r="9791" spans="9:9" hidden="1">
      <c r="I9791" s="134"/>
    </row>
    <row r="9792" spans="9:9" hidden="1">
      <c r="I9792" s="134"/>
    </row>
    <row r="9793" spans="9:9" hidden="1">
      <c r="I9793" s="134"/>
    </row>
    <row r="9794" spans="9:9" hidden="1">
      <c r="I9794" s="134"/>
    </row>
    <row r="9795" spans="9:9" hidden="1">
      <c r="I9795" s="134"/>
    </row>
    <row r="9796" spans="9:9" hidden="1">
      <c r="I9796" s="134"/>
    </row>
    <row r="9797" spans="9:9" hidden="1">
      <c r="I9797" s="134"/>
    </row>
    <row r="9798" spans="9:9" hidden="1">
      <c r="I9798" s="134"/>
    </row>
    <row r="9799" spans="9:9" hidden="1">
      <c r="I9799" s="134"/>
    </row>
    <row r="9800" spans="9:9" hidden="1">
      <c r="I9800" s="134"/>
    </row>
    <row r="9801" spans="9:9" hidden="1">
      <c r="I9801" s="134"/>
    </row>
    <row r="9802" spans="9:9" hidden="1">
      <c r="I9802" s="134"/>
    </row>
    <row r="9803" spans="9:9" hidden="1">
      <c r="I9803" s="134"/>
    </row>
    <row r="9804" spans="9:9" hidden="1">
      <c r="I9804" s="134"/>
    </row>
    <row r="9805" spans="9:9" hidden="1">
      <c r="I9805" s="134"/>
    </row>
    <row r="9806" spans="9:9" hidden="1">
      <c r="I9806" s="134"/>
    </row>
    <row r="9807" spans="9:9" hidden="1">
      <c r="I9807" s="134"/>
    </row>
    <row r="9808" spans="9:9" hidden="1">
      <c r="I9808" s="134"/>
    </row>
    <row r="9809" spans="9:9" hidden="1">
      <c r="I9809" s="134"/>
    </row>
    <row r="9810" spans="9:9" hidden="1">
      <c r="I9810" s="134"/>
    </row>
    <row r="9811" spans="9:9" hidden="1">
      <c r="I9811" s="134"/>
    </row>
    <row r="9812" spans="9:9" hidden="1">
      <c r="I9812" s="134"/>
    </row>
    <row r="9813" spans="9:9" hidden="1">
      <c r="I9813" s="134"/>
    </row>
    <row r="9814" spans="9:9" hidden="1">
      <c r="I9814" s="134"/>
    </row>
    <row r="9815" spans="9:9" hidden="1">
      <c r="I9815" s="134"/>
    </row>
    <row r="9816" spans="9:9" hidden="1">
      <c r="I9816" s="134"/>
    </row>
    <row r="9817" spans="9:9" hidden="1">
      <c r="I9817" s="134"/>
    </row>
    <row r="9818" spans="9:9" hidden="1">
      <c r="I9818" s="134"/>
    </row>
    <row r="9819" spans="9:9" hidden="1">
      <c r="I9819" s="134"/>
    </row>
    <row r="9820" spans="9:9" hidden="1">
      <c r="I9820" s="134"/>
    </row>
    <row r="9821" spans="9:9" hidden="1">
      <c r="I9821" s="134"/>
    </row>
    <row r="9822" spans="9:9" hidden="1">
      <c r="I9822" s="134"/>
    </row>
    <row r="9823" spans="9:9" hidden="1">
      <c r="I9823" s="134"/>
    </row>
    <row r="9824" spans="9:9" hidden="1">
      <c r="I9824" s="134"/>
    </row>
    <row r="9825" spans="9:9" hidden="1">
      <c r="I9825" s="134"/>
    </row>
    <row r="9826" spans="9:9" hidden="1">
      <c r="I9826" s="134"/>
    </row>
    <row r="9827" spans="9:9" hidden="1">
      <c r="I9827" s="134"/>
    </row>
    <row r="9828" spans="9:9" hidden="1">
      <c r="I9828" s="134"/>
    </row>
    <row r="9829" spans="9:9" hidden="1">
      <c r="I9829" s="134"/>
    </row>
    <row r="9830" spans="9:9" hidden="1">
      <c r="I9830" s="134"/>
    </row>
    <row r="9831" spans="9:9" hidden="1">
      <c r="I9831" s="134"/>
    </row>
    <row r="9832" spans="9:9" hidden="1">
      <c r="I9832" s="134"/>
    </row>
    <row r="9833" spans="9:9" hidden="1">
      <c r="I9833" s="134"/>
    </row>
    <row r="9834" spans="9:9" hidden="1">
      <c r="I9834" s="134"/>
    </row>
    <row r="9835" spans="9:9" hidden="1">
      <c r="I9835" s="134"/>
    </row>
    <row r="9836" spans="9:9" hidden="1">
      <c r="I9836" s="134"/>
    </row>
    <row r="9837" spans="9:9" hidden="1">
      <c r="I9837" s="134"/>
    </row>
    <row r="9838" spans="9:9" hidden="1">
      <c r="I9838" s="134"/>
    </row>
    <row r="9839" spans="9:9" hidden="1">
      <c r="I9839" s="134"/>
    </row>
    <row r="9840" spans="9:9" hidden="1">
      <c r="I9840" s="134"/>
    </row>
    <row r="9841" spans="9:9" hidden="1">
      <c r="I9841" s="134"/>
    </row>
    <row r="9842" spans="9:9" hidden="1">
      <c r="I9842" s="134"/>
    </row>
    <row r="9843" spans="9:9" hidden="1">
      <c r="I9843" s="134"/>
    </row>
    <row r="9844" spans="9:9" hidden="1">
      <c r="I9844" s="134"/>
    </row>
    <row r="9845" spans="9:9" hidden="1">
      <c r="I9845" s="134"/>
    </row>
    <row r="9846" spans="9:9" hidden="1">
      <c r="I9846" s="134"/>
    </row>
    <row r="9847" spans="9:9" hidden="1">
      <c r="I9847" s="134"/>
    </row>
    <row r="9848" spans="9:9" hidden="1">
      <c r="I9848" s="134"/>
    </row>
    <row r="9849" spans="9:9" hidden="1">
      <c r="I9849" s="134"/>
    </row>
    <row r="9850" spans="9:9" hidden="1">
      <c r="I9850" s="134"/>
    </row>
    <row r="9851" spans="9:9" hidden="1">
      <c r="I9851" s="134"/>
    </row>
    <row r="9852" spans="9:9" hidden="1">
      <c r="I9852" s="134"/>
    </row>
    <row r="9853" spans="9:9" hidden="1">
      <c r="I9853" s="134"/>
    </row>
    <row r="9854" spans="9:9" hidden="1">
      <c r="I9854" s="134"/>
    </row>
    <row r="9855" spans="9:9" hidden="1">
      <c r="I9855" s="134"/>
    </row>
    <row r="9856" spans="9:9" hidden="1">
      <c r="I9856" s="134"/>
    </row>
    <row r="9857" spans="9:9" hidden="1">
      <c r="I9857" s="134"/>
    </row>
    <row r="9858" spans="9:9" hidden="1">
      <c r="I9858" s="134"/>
    </row>
    <row r="9859" spans="9:9" hidden="1">
      <c r="I9859" s="134"/>
    </row>
    <row r="9860" spans="9:9" hidden="1">
      <c r="I9860" s="134"/>
    </row>
    <row r="9861" spans="9:9" hidden="1">
      <c r="I9861" s="134"/>
    </row>
    <row r="9862" spans="9:9" hidden="1">
      <c r="I9862" s="134"/>
    </row>
    <row r="9863" spans="9:9" hidden="1">
      <c r="I9863" s="134"/>
    </row>
    <row r="9864" spans="9:9" hidden="1">
      <c r="I9864" s="134"/>
    </row>
    <row r="9865" spans="9:9" hidden="1">
      <c r="I9865" s="134"/>
    </row>
    <row r="9866" spans="9:9" hidden="1">
      <c r="I9866" s="134"/>
    </row>
    <row r="9867" spans="9:9" hidden="1">
      <c r="I9867" s="134"/>
    </row>
    <row r="9868" spans="9:9" hidden="1">
      <c r="I9868" s="134"/>
    </row>
    <row r="9869" spans="9:9" hidden="1">
      <c r="I9869" s="134"/>
    </row>
    <row r="9870" spans="9:9" hidden="1">
      <c r="I9870" s="134"/>
    </row>
    <row r="9871" spans="9:9" hidden="1">
      <c r="I9871" s="134"/>
    </row>
    <row r="9872" spans="9:9" hidden="1">
      <c r="I9872" s="134"/>
    </row>
    <row r="9873" spans="9:9" hidden="1">
      <c r="I9873" s="134"/>
    </row>
    <row r="9874" spans="9:9" hidden="1">
      <c r="I9874" s="134"/>
    </row>
    <row r="9875" spans="9:9" hidden="1">
      <c r="I9875" s="134"/>
    </row>
    <row r="9876" spans="9:9" hidden="1">
      <c r="I9876" s="134"/>
    </row>
    <row r="9877" spans="9:9" hidden="1">
      <c r="I9877" s="134"/>
    </row>
    <row r="9878" spans="9:9" hidden="1">
      <c r="I9878" s="134"/>
    </row>
    <row r="9879" spans="9:9" hidden="1">
      <c r="I9879" s="134"/>
    </row>
    <row r="9880" spans="9:9" hidden="1">
      <c r="I9880" s="134"/>
    </row>
    <row r="9881" spans="9:9" hidden="1">
      <c r="I9881" s="134"/>
    </row>
    <row r="9882" spans="9:9" hidden="1">
      <c r="I9882" s="134"/>
    </row>
    <row r="9883" spans="9:9" hidden="1">
      <c r="I9883" s="134"/>
    </row>
    <row r="9884" spans="9:9" hidden="1">
      <c r="I9884" s="134"/>
    </row>
    <row r="9885" spans="9:9" hidden="1">
      <c r="I9885" s="134"/>
    </row>
    <row r="9886" spans="9:9" hidden="1">
      <c r="I9886" s="134"/>
    </row>
    <row r="9887" spans="9:9" hidden="1">
      <c r="I9887" s="134"/>
    </row>
    <row r="9888" spans="9:9" hidden="1">
      <c r="I9888" s="134"/>
    </row>
    <row r="9889" spans="9:9" hidden="1">
      <c r="I9889" s="134"/>
    </row>
    <row r="9890" spans="9:9" hidden="1">
      <c r="I9890" s="134"/>
    </row>
    <row r="9891" spans="9:9" hidden="1">
      <c r="I9891" s="134"/>
    </row>
    <row r="9892" spans="9:9" hidden="1">
      <c r="I9892" s="134"/>
    </row>
    <row r="9893" spans="9:9" hidden="1">
      <c r="I9893" s="134"/>
    </row>
    <row r="9894" spans="9:9" hidden="1">
      <c r="I9894" s="134"/>
    </row>
    <row r="9895" spans="9:9" hidden="1">
      <c r="I9895" s="134"/>
    </row>
    <row r="9896" spans="9:9" hidden="1">
      <c r="I9896" s="134"/>
    </row>
    <row r="9897" spans="9:9" hidden="1">
      <c r="I9897" s="134"/>
    </row>
    <row r="9898" spans="9:9" hidden="1">
      <c r="I9898" s="134"/>
    </row>
    <row r="9899" spans="9:9" hidden="1">
      <c r="I9899" s="134"/>
    </row>
    <row r="9900" spans="9:9" hidden="1">
      <c r="I9900" s="134"/>
    </row>
    <row r="9901" spans="9:9" hidden="1">
      <c r="I9901" s="134"/>
    </row>
    <row r="9902" spans="9:9" hidden="1">
      <c r="I9902" s="134"/>
    </row>
    <row r="9903" spans="9:9" hidden="1">
      <c r="I9903" s="134"/>
    </row>
    <row r="9904" spans="9:9" hidden="1">
      <c r="I9904" s="134"/>
    </row>
    <row r="9905" spans="9:9" hidden="1">
      <c r="I9905" s="134"/>
    </row>
    <row r="9906" spans="9:9" hidden="1">
      <c r="I9906" s="134"/>
    </row>
    <row r="9907" spans="9:9" hidden="1">
      <c r="I9907" s="134"/>
    </row>
    <row r="9908" spans="9:9" hidden="1">
      <c r="I9908" s="134"/>
    </row>
    <row r="9909" spans="9:9" hidden="1">
      <c r="I9909" s="134"/>
    </row>
    <row r="9910" spans="9:9" hidden="1">
      <c r="I9910" s="134"/>
    </row>
    <row r="9911" spans="9:9" hidden="1">
      <c r="I9911" s="134"/>
    </row>
    <row r="9912" spans="9:9" hidden="1">
      <c r="I9912" s="134"/>
    </row>
    <row r="9913" spans="9:9" hidden="1">
      <c r="I9913" s="134"/>
    </row>
    <row r="9914" spans="9:9" hidden="1">
      <c r="I9914" s="134"/>
    </row>
    <row r="9915" spans="9:9" hidden="1">
      <c r="I9915" s="134"/>
    </row>
    <row r="9916" spans="9:9" hidden="1">
      <c r="I9916" s="134"/>
    </row>
    <row r="9917" spans="9:9" hidden="1">
      <c r="I9917" s="134"/>
    </row>
    <row r="9918" spans="9:9" hidden="1">
      <c r="I9918" s="134"/>
    </row>
    <row r="9919" spans="9:9" hidden="1">
      <c r="I9919" s="134"/>
    </row>
    <row r="9920" spans="9:9" hidden="1">
      <c r="I9920" s="134"/>
    </row>
    <row r="9921" spans="9:9" hidden="1">
      <c r="I9921" s="134"/>
    </row>
    <row r="9922" spans="9:9" hidden="1">
      <c r="I9922" s="134"/>
    </row>
    <row r="9923" spans="9:9" hidden="1">
      <c r="I9923" s="134"/>
    </row>
    <row r="9924" spans="9:9" hidden="1">
      <c r="I9924" s="134"/>
    </row>
    <row r="9925" spans="9:9" hidden="1">
      <c r="I9925" s="134"/>
    </row>
    <row r="9926" spans="9:9" hidden="1">
      <c r="I9926" s="134"/>
    </row>
    <row r="9927" spans="9:9" hidden="1">
      <c r="I9927" s="134"/>
    </row>
    <row r="9928" spans="9:9" hidden="1">
      <c r="I9928" s="134"/>
    </row>
    <row r="9929" spans="9:9" hidden="1">
      <c r="I9929" s="134"/>
    </row>
    <row r="9930" spans="9:9" hidden="1">
      <c r="I9930" s="134"/>
    </row>
    <row r="9931" spans="9:9" hidden="1">
      <c r="I9931" s="134"/>
    </row>
    <row r="9932" spans="9:9" hidden="1">
      <c r="I9932" s="134"/>
    </row>
    <row r="9933" spans="9:9" hidden="1">
      <c r="I9933" s="134"/>
    </row>
    <row r="9934" spans="9:9" hidden="1">
      <c r="I9934" s="134"/>
    </row>
    <row r="9935" spans="9:9" hidden="1">
      <c r="I9935" s="134"/>
    </row>
    <row r="9936" spans="9:9" hidden="1">
      <c r="I9936" s="134"/>
    </row>
    <row r="9937" spans="9:9" hidden="1">
      <c r="I9937" s="134"/>
    </row>
    <row r="9938" spans="9:9" hidden="1">
      <c r="I9938" s="134"/>
    </row>
    <row r="9939" spans="9:9" hidden="1">
      <c r="I9939" s="134"/>
    </row>
    <row r="9940" spans="9:9" hidden="1">
      <c r="I9940" s="134"/>
    </row>
    <row r="9941" spans="9:9" hidden="1">
      <c r="I9941" s="134"/>
    </row>
    <row r="9942" spans="9:9" hidden="1">
      <c r="I9942" s="134"/>
    </row>
    <row r="9943" spans="9:9" hidden="1">
      <c r="I9943" s="134"/>
    </row>
    <row r="9944" spans="9:9" hidden="1">
      <c r="I9944" s="134"/>
    </row>
    <row r="9945" spans="9:9" hidden="1">
      <c r="I9945" s="134"/>
    </row>
    <row r="9946" spans="9:9" hidden="1">
      <c r="I9946" s="134"/>
    </row>
    <row r="9947" spans="9:9" hidden="1">
      <c r="I9947" s="134"/>
    </row>
    <row r="9948" spans="9:9" hidden="1">
      <c r="I9948" s="134"/>
    </row>
    <row r="9949" spans="9:9" hidden="1">
      <c r="I9949" s="134"/>
    </row>
    <row r="9950" spans="9:9" hidden="1">
      <c r="I9950" s="134"/>
    </row>
    <row r="9951" spans="9:9" hidden="1">
      <c r="I9951" s="134"/>
    </row>
    <row r="9952" spans="9:9" hidden="1">
      <c r="I9952" s="134"/>
    </row>
    <row r="9953" spans="9:9" hidden="1">
      <c r="I9953" s="134"/>
    </row>
    <row r="9954" spans="9:9" hidden="1">
      <c r="I9954" s="134"/>
    </row>
    <row r="9955" spans="9:9" hidden="1">
      <c r="I9955" s="134"/>
    </row>
    <row r="9956" spans="9:9" hidden="1">
      <c r="I9956" s="134"/>
    </row>
    <row r="9957" spans="9:9" hidden="1">
      <c r="I9957" s="134"/>
    </row>
    <row r="9958" spans="9:9" hidden="1">
      <c r="I9958" s="134"/>
    </row>
    <row r="9959" spans="9:9" hidden="1">
      <c r="I9959" s="134"/>
    </row>
    <row r="9960" spans="9:9" hidden="1">
      <c r="I9960" s="134"/>
    </row>
    <row r="9961" spans="9:9" hidden="1">
      <c r="I9961" s="134"/>
    </row>
    <row r="9962" spans="9:9" hidden="1">
      <c r="I9962" s="134"/>
    </row>
    <row r="9963" spans="9:9" hidden="1">
      <c r="I9963" s="134"/>
    </row>
    <row r="9964" spans="9:9" hidden="1">
      <c r="I9964" s="134"/>
    </row>
    <row r="9965" spans="9:9" hidden="1">
      <c r="I9965" s="134"/>
    </row>
    <row r="9966" spans="9:9" hidden="1">
      <c r="I9966" s="134"/>
    </row>
    <row r="9967" spans="9:9" hidden="1">
      <c r="I9967" s="134"/>
    </row>
    <row r="9968" spans="9:9" hidden="1">
      <c r="I9968" s="134"/>
    </row>
    <row r="9969" spans="9:9" hidden="1">
      <c r="I9969" s="134"/>
    </row>
    <row r="9970" spans="9:9" hidden="1">
      <c r="I9970" s="134"/>
    </row>
    <row r="9971" spans="9:9" hidden="1">
      <c r="I9971" s="134"/>
    </row>
    <row r="9972" spans="9:9" hidden="1">
      <c r="I9972" s="134"/>
    </row>
    <row r="9973" spans="9:9" hidden="1">
      <c r="I9973" s="134"/>
    </row>
    <row r="9974" spans="9:9" hidden="1">
      <c r="I9974" s="134"/>
    </row>
    <row r="9975" spans="9:9" hidden="1">
      <c r="I9975" s="134"/>
    </row>
    <row r="9976" spans="9:9" hidden="1">
      <c r="I9976" s="134"/>
    </row>
    <row r="9977" spans="9:9" hidden="1">
      <c r="I9977" s="134"/>
    </row>
    <row r="9978" spans="9:9" hidden="1">
      <c r="I9978" s="134"/>
    </row>
    <row r="9979" spans="9:9" hidden="1">
      <c r="I9979" s="134"/>
    </row>
    <row r="9980" spans="9:9" hidden="1">
      <c r="I9980" s="134"/>
    </row>
    <row r="9981" spans="9:9" hidden="1">
      <c r="I9981" s="134"/>
    </row>
    <row r="9982" spans="9:9" hidden="1">
      <c r="I9982" s="134"/>
    </row>
    <row r="9983" spans="9:9" hidden="1">
      <c r="I9983" s="134"/>
    </row>
    <row r="9984" spans="9:9" hidden="1">
      <c r="I9984" s="134"/>
    </row>
    <row r="9985" spans="9:9" hidden="1">
      <c r="I9985" s="134"/>
    </row>
    <row r="9986" spans="9:9" hidden="1">
      <c r="I9986" s="134"/>
    </row>
    <row r="9987" spans="9:9" hidden="1">
      <c r="I9987" s="134"/>
    </row>
    <row r="9988" spans="9:9" hidden="1">
      <c r="I9988" s="134"/>
    </row>
    <row r="9989" spans="9:9" hidden="1">
      <c r="I9989" s="134"/>
    </row>
    <row r="9990" spans="9:9" hidden="1">
      <c r="I9990" s="134"/>
    </row>
    <row r="9991" spans="9:9" hidden="1">
      <c r="I9991" s="134"/>
    </row>
    <row r="9992" spans="9:9" hidden="1">
      <c r="I9992" s="134"/>
    </row>
    <row r="9993" spans="9:9" hidden="1">
      <c r="I9993" s="134"/>
    </row>
    <row r="9994" spans="9:9" hidden="1">
      <c r="I9994" s="134"/>
    </row>
    <row r="9995" spans="9:9" hidden="1">
      <c r="I9995" s="134"/>
    </row>
    <row r="9996" spans="9:9" hidden="1">
      <c r="I9996" s="134"/>
    </row>
    <row r="9997" spans="9:9" hidden="1">
      <c r="I9997" s="134"/>
    </row>
    <row r="9998" spans="9:9" hidden="1">
      <c r="I9998" s="134"/>
    </row>
    <row r="9999" spans="9:9" hidden="1">
      <c r="I9999" s="134"/>
    </row>
    <row r="10000" spans="9:9" hidden="1">
      <c r="I10000" s="134"/>
    </row>
    <row r="10001" spans="9:9" hidden="1">
      <c r="I10001" s="134"/>
    </row>
    <row r="10002" spans="9:9" hidden="1">
      <c r="I10002" s="134"/>
    </row>
    <row r="10003" spans="9:9" hidden="1">
      <c r="I10003" s="134"/>
    </row>
    <row r="10004" spans="9:9" hidden="1">
      <c r="I10004" s="134"/>
    </row>
    <row r="10005" spans="9:9" hidden="1">
      <c r="I10005" s="134"/>
    </row>
    <row r="10006" spans="9:9" hidden="1">
      <c r="I10006" s="134"/>
    </row>
    <row r="10007" spans="9:9" hidden="1">
      <c r="I10007" s="134"/>
    </row>
    <row r="10008" spans="9:9" hidden="1">
      <c r="I10008" s="134"/>
    </row>
    <row r="10009" spans="9:9" hidden="1">
      <c r="I10009" s="134"/>
    </row>
    <row r="10010" spans="9:9" hidden="1">
      <c r="I10010" s="134"/>
    </row>
    <row r="10011" spans="9:9" hidden="1">
      <c r="I10011" s="134"/>
    </row>
    <row r="10012" spans="9:9" hidden="1">
      <c r="I10012" s="134"/>
    </row>
    <row r="10013" spans="9:9" hidden="1">
      <c r="I10013" s="134"/>
    </row>
    <row r="10014" spans="9:9" hidden="1">
      <c r="I10014" s="134"/>
    </row>
    <row r="10015" spans="9:9" hidden="1">
      <c r="I10015" s="134"/>
    </row>
    <row r="10016" spans="9:9" hidden="1">
      <c r="I10016" s="134"/>
    </row>
    <row r="10017" spans="9:9" hidden="1">
      <c r="I10017" s="134"/>
    </row>
    <row r="10018" spans="9:9" hidden="1">
      <c r="I10018" s="134"/>
    </row>
    <row r="10019" spans="9:9" hidden="1">
      <c r="I10019" s="134"/>
    </row>
    <row r="10020" spans="9:9" hidden="1">
      <c r="I10020" s="134"/>
    </row>
    <row r="10021" spans="9:9" hidden="1">
      <c r="I10021" s="134"/>
    </row>
    <row r="10022" spans="9:9" hidden="1">
      <c r="I10022" s="134"/>
    </row>
    <row r="10023" spans="9:9" hidden="1">
      <c r="I10023" s="134"/>
    </row>
    <row r="10024" spans="9:9" hidden="1">
      <c r="I10024" s="134"/>
    </row>
    <row r="10025" spans="9:9" hidden="1">
      <c r="I10025" s="134"/>
    </row>
    <row r="10026" spans="9:9" hidden="1">
      <c r="I10026" s="134"/>
    </row>
    <row r="10027" spans="9:9" hidden="1">
      <c r="I10027" s="134"/>
    </row>
    <row r="10028" spans="9:9" hidden="1">
      <c r="I10028" s="134"/>
    </row>
    <row r="10029" spans="9:9" hidden="1">
      <c r="I10029" s="134"/>
    </row>
    <row r="10030" spans="9:9" hidden="1">
      <c r="I10030" s="134"/>
    </row>
    <row r="10031" spans="9:9" hidden="1">
      <c r="I10031" s="134"/>
    </row>
    <row r="10032" spans="9:9" hidden="1">
      <c r="I10032" s="134"/>
    </row>
    <row r="10033" spans="9:9" hidden="1">
      <c r="I10033" s="134"/>
    </row>
    <row r="10034" spans="9:9" hidden="1">
      <c r="I10034" s="134"/>
    </row>
    <row r="10035" spans="9:9" hidden="1">
      <c r="I10035" s="134"/>
    </row>
    <row r="10036" spans="9:9" hidden="1">
      <c r="I10036" s="134"/>
    </row>
    <row r="10037" spans="9:9" hidden="1">
      <c r="I10037" s="134"/>
    </row>
    <row r="10038" spans="9:9" hidden="1">
      <c r="I10038" s="134"/>
    </row>
    <row r="10039" spans="9:9" hidden="1">
      <c r="I10039" s="134"/>
    </row>
    <row r="10040" spans="9:9" hidden="1">
      <c r="I10040" s="134"/>
    </row>
    <row r="10041" spans="9:9" hidden="1">
      <c r="I10041" s="134"/>
    </row>
    <row r="10042" spans="9:9" hidden="1">
      <c r="I10042" s="134"/>
    </row>
    <row r="10043" spans="9:9" hidden="1">
      <c r="I10043" s="134"/>
    </row>
    <row r="10044" spans="9:9" hidden="1">
      <c r="I10044" s="134"/>
    </row>
    <row r="10045" spans="9:9" hidden="1">
      <c r="I10045" s="134"/>
    </row>
    <row r="10046" spans="9:9" hidden="1">
      <c r="I10046" s="134"/>
    </row>
    <row r="10047" spans="9:9" hidden="1">
      <c r="I10047" s="134"/>
    </row>
    <row r="10048" spans="9:9" hidden="1">
      <c r="I10048" s="134"/>
    </row>
    <row r="10049" spans="9:9" hidden="1">
      <c r="I10049" s="134"/>
    </row>
    <row r="10050" spans="9:9" hidden="1">
      <c r="I10050" s="134"/>
    </row>
    <row r="10051" spans="9:9" hidden="1">
      <c r="I10051" s="134"/>
    </row>
    <row r="10052" spans="9:9" hidden="1">
      <c r="I10052" s="134"/>
    </row>
    <row r="10053" spans="9:9" hidden="1">
      <c r="I10053" s="134"/>
    </row>
    <row r="10054" spans="9:9" hidden="1">
      <c r="I10054" s="134"/>
    </row>
    <row r="10055" spans="9:9" hidden="1">
      <c r="I10055" s="134"/>
    </row>
    <row r="10056" spans="9:9" hidden="1">
      <c r="I10056" s="134"/>
    </row>
    <row r="10057" spans="9:9" hidden="1">
      <c r="I10057" s="134"/>
    </row>
    <row r="10058" spans="9:9" hidden="1">
      <c r="I10058" s="134"/>
    </row>
    <row r="10059" spans="9:9" hidden="1">
      <c r="I10059" s="134"/>
    </row>
    <row r="10060" spans="9:9" hidden="1">
      <c r="I10060" s="134"/>
    </row>
    <row r="10061" spans="9:9" hidden="1">
      <c r="I10061" s="134"/>
    </row>
    <row r="10062" spans="9:9" hidden="1">
      <c r="I10062" s="134"/>
    </row>
    <row r="10063" spans="9:9" hidden="1">
      <c r="I10063" s="134"/>
    </row>
    <row r="10064" spans="9:9" hidden="1">
      <c r="I10064" s="134"/>
    </row>
    <row r="10065" spans="9:9" hidden="1">
      <c r="I10065" s="134"/>
    </row>
    <row r="10066" spans="9:9" hidden="1">
      <c r="I10066" s="134"/>
    </row>
    <row r="10067" spans="9:9" hidden="1">
      <c r="I10067" s="134"/>
    </row>
    <row r="10068" spans="9:9" hidden="1">
      <c r="I10068" s="134"/>
    </row>
    <row r="10069" spans="9:9" hidden="1">
      <c r="I10069" s="134"/>
    </row>
    <row r="10070" spans="9:9" hidden="1">
      <c r="I10070" s="134"/>
    </row>
    <row r="10071" spans="9:9" hidden="1">
      <c r="I10071" s="134"/>
    </row>
    <row r="10072" spans="9:9" hidden="1">
      <c r="I10072" s="134"/>
    </row>
    <row r="10073" spans="9:9" hidden="1">
      <c r="I10073" s="134"/>
    </row>
    <row r="10074" spans="9:9" hidden="1">
      <c r="I10074" s="134"/>
    </row>
    <row r="10075" spans="9:9" hidden="1">
      <c r="I10075" s="134"/>
    </row>
    <row r="10076" spans="9:9" hidden="1">
      <c r="I10076" s="134"/>
    </row>
    <row r="10077" spans="9:9" hidden="1">
      <c r="I10077" s="134"/>
    </row>
    <row r="10078" spans="9:9" hidden="1">
      <c r="I10078" s="134"/>
    </row>
    <row r="10079" spans="9:9" hidden="1">
      <c r="I10079" s="134"/>
    </row>
    <row r="10080" spans="9:9" hidden="1">
      <c r="I10080" s="134"/>
    </row>
    <row r="10081" spans="9:9" hidden="1">
      <c r="I10081" s="134"/>
    </row>
    <row r="10082" spans="9:9" hidden="1">
      <c r="I10082" s="134"/>
    </row>
    <row r="10083" spans="9:9" hidden="1">
      <c r="I10083" s="134"/>
    </row>
    <row r="10084" spans="9:9" hidden="1">
      <c r="I10084" s="134"/>
    </row>
    <row r="10085" spans="9:9" hidden="1">
      <c r="I10085" s="134"/>
    </row>
    <row r="10086" spans="9:9" hidden="1">
      <c r="I10086" s="134"/>
    </row>
    <row r="10087" spans="9:9" hidden="1">
      <c r="I10087" s="134"/>
    </row>
    <row r="10088" spans="9:9" hidden="1">
      <c r="I10088" s="134"/>
    </row>
    <row r="10089" spans="9:9" hidden="1">
      <c r="I10089" s="134"/>
    </row>
    <row r="10090" spans="9:9" hidden="1">
      <c r="I10090" s="134"/>
    </row>
    <row r="10091" spans="9:9" hidden="1">
      <c r="I10091" s="134"/>
    </row>
    <row r="10092" spans="9:9" hidden="1">
      <c r="I10092" s="134"/>
    </row>
    <row r="10093" spans="9:9" hidden="1">
      <c r="I10093" s="134"/>
    </row>
    <row r="10094" spans="9:9" hidden="1">
      <c r="I10094" s="134"/>
    </row>
    <row r="10095" spans="9:9" hidden="1">
      <c r="I10095" s="134"/>
    </row>
    <row r="10096" spans="9:9" hidden="1">
      <c r="I10096" s="134"/>
    </row>
    <row r="10097" spans="9:9" hidden="1">
      <c r="I10097" s="134"/>
    </row>
    <row r="10098" spans="9:9" hidden="1">
      <c r="I10098" s="134"/>
    </row>
    <row r="10099" spans="9:9" hidden="1">
      <c r="I10099" s="134"/>
    </row>
    <row r="10100" spans="9:9" hidden="1">
      <c r="I10100" s="134"/>
    </row>
    <row r="10101" spans="9:9" hidden="1">
      <c r="I10101" s="134"/>
    </row>
    <row r="10102" spans="9:9" hidden="1">
      <c r="I10102" s="134"/>
    </row>
    <row r="10103" spans="9:9" hidden="1">
      <c r="I10103" s="134"/>
    </row>
    <row r="10104" spans="9:9" hidden="1">
      <c r="I10104" s="134"/>
    </row>
    <row r="10105" spans="9:9" hidden="1">
      <c r="I10105" s="134"/>
    </row>
    <row r="10106" spans="9:9" hidden="1">
      <c r="I10106" s="134"/>
    </row>
    <row r="10107" spans="9:9" hidden="1">
      <c r="I10107" s="134"/>
    </row>
    <row r="10108" spans="9:9" hidden="1">
      <c r="I10108" s="134"/>
    </row>
    <row r="10109" spans="9:9" hidden="1">
      <c r="I10109" s="134"/>
    </row>
    <row r="10110" spans="9:9" hidden="1">
      <c r="I10110" s="134"/>
    </row>
    <row r="10111" spans="9:9" hidden="1">
      <c r="I10111" s="134"/>
    </row>
    <row r="10112" spans="9:9" hidden="1">
      <c r="I10112" s="134"/>
    </row>
    <row r="10113" spans="9:9" hidden="1">
      <c r="I10113" s="134"/>
    </row>
    <row r="10114" spans="9:9" hidden="1">
      <c r="I10114" s="134"/>
    </row>
    <row r="10115" spans="9:9" hidden="1">
      <c r="I10115" s="134"/>
    </row>
    <row r="10116" spans="9:9" hidden="1">
      <c r="I10116" s="134"/>
    </row>
    <row r="10117" spans="9:9" hidden="1">
      <c r="I10117" s="134"/>
    </row>
    <row r="10118" spans="9:9" hidden="1">
      <c r="I10118" s="134"/>
    </row>
    <row r="10119" spans="9:9" hidden="1">
      <c r="I10119" s="134"/>
    </row>
    <row r="10120" spans="9:9" hidden="1">
      <c r="I10120" s="134"/>
    </row>
    <row r="10121" spans="9:9" hidden="1">
      <c r="I10121" s="134"/>
    </row>
    <row r="10122" spans="9:9" hidden="1">
      <c r="I10122" s="134"/>
    </row>
    <row r="10123" spans="9:9" hidden="1">
      <c r="I10123" s="134"/>
    </row>
    <row r="10124" spans="9:9" hidden="1">
      <c r="I10124" s="134"/>
    </row>
    <row r="10125" spans="9:9" hidden="1">
      <c r="I10125" s="134"/>
    </row>
    <row r="10126" spans="9:9" hidden="1">
      <c r="I10126" s="134"/>
    </row>
    <row r="10127" spans="9:9" hidden="1">
      <c r="I10127" s="134"/>
    </row>
    <row r="10128" spans="9:9" hidden="1">
      <c r="I10128" s="134"/>
    </row>
    <row r="10129" spans="9:9" hidden="1">
      <c r="I10129" s="134"/>
    </row>
    <row r="10130" spans="9:9" hidden="1">
      <c r="I10130" s="134"/>
    </row>
    <row r="10131" spans="9:9" hidden="1">
      <c r="I10131" s="134"/>
    </row>
    <row r="10132" spans="9:9" hidden="1">
      <c r="I10132" s="134"/>
    </row>
    <row r="10133" spans="9:9" hidden="1">
      <c r="I10133" s="134"/>
    </row>
    <row r="10134" spans="9:9" hidden="1">
      <c r="I10134" s="134"/>
    </row>
    <row r="10135" spans="9:9" hidden="1">
      <c r="I10135" s="134"/>
    </row>
    <row r="10136" spans="9:9" hidden="1">
      <c r="I10136" s="134"/>
    </row>
    <row r="10137" spans="9:9" hidden="1">
      <c r="I10137" s="134"/>
    </row>
    <row r="10138" spans="9:9" hidden="1">
      <c r="I10138" s="134"/>
    </row>
    <row r="10139" spans="9:9" hidden="1">
      <c r="I10139" s="134"/>
    </row>
    <row r="10140" spans="9:9" hidden="1">
      <c r="I10140" s="134"/>
    </row>
    <row r="10141" spans="9:9" hidden="1">
      <c r="I10141" s="134"/>
    </row>
    <row r="10142" spans="9:9" hidden="1">
      <c r="I10142" s="134"/>
    </row>
    <row r="10143" spans="9:9" hidden="1">
      <c r="I10143" s="134"/>
    </row>
    <row r="10144" spans="9:9" hidden="1">
      <c r="I10144" s="134"/>
    </row>
    <row r="10145" spans="9:9" hidden="1">
      <c r="I10145" s="134"/>
    </row>
    <row r="10146" spans="9:9" hidden="1">
      <c r="I10146" s="134"/>
    </row>
    <row r="10147" spans="9:9" hidden="1">
      <c r="I10147" s="134"/>
    </row>
    <row r="10148" spans="9:9" hidden="1">
      <c r="I10148" s="134"/>
    </row>
    <row r="10149" spans="9:9" hidden="1">
      <c r="I10149" s="134"/>
    </row>
    <row r="10150" spans="9:9" hidden="1">
      <c r="I10150" s="134"/>
    </row>
    <row r="10151" spans="9:9" hidden="1">
      <c r="I10151" s="134"/>
    </row>
    <row r="10152" spans="9:9" hidden="1">
      <c r="I10152" s="134"/>
    </row>
    <row r="10153" spans="9:9" hidden="1">
      <c r="I10153" s="134"/>
    </row>
    <row r="10154" spans="9:9" hidden="1">
      <c r="I10154" s="134"/>
    </row>
    <row r="10155" spans="9:9" hidden="1">
      <c r="I10155" s="134"/>
    </row>
    <row r="10156" spans="9:9" hidden="1">
      <c r="I10156" s="134"/>
    </row>
    <row r="10157" spans="9:9" hidden="1">
      <c r="I10157" s="134"/>
    </row>
    <row r="10158" spans="9:9" hidden="1">
      <c r="I10158" s="134"/>
    </row>
    <row r="10159" spans="9:9" hidden="1">
      <c r="I10159" s="134"/>
    </row>
    <row r="10160" spans="9:9" hidden="1">
      <c r="I10160" s="134"/>
    </row>
    <row r="10161" spans="9:9" hidden="1">
      <c r="I10161" s="134"/>
    </row>
    <row r="10162" spans="9:9" hidden="1">
      <c r="I10162" s="134"/>
    </row>
    <row r="10163" spans="9:9" hidden="1">
      <c r="I10163" s="134"/>
    </row>
    <row r="10164" spans="9:9" hidden="1">
      <c r="I10164" s="134"/>
    </row>
    <row r="10165" spans="9:9" hidden="1">
      <c r="I10165" s="134"/>
    </row>
    <row r="10166" spans="9:9" hidden="1">
      <c r="I10166" s="134"/>
    </row>
    <row r="10167" spans="9:9" hidden="1">
      <c r="I10167" s="134"/>
    </row>
    <row r="10168" spans="9:9" hidden="1">
      <c r="I10168" s="134"/>
    </row>
    <row r="10169" spans="9:9" hidden="1">
      <c r="I10169" s="134"/>
    </row>
    <row r="10170" spans="9:9" hidden="1">
      <c r="I10170" s="134"/>
    </row>
    <row r="10171" spans="9:9" hidden="1">
      <c r="I10171" s="134"/>
    </row>
    <row r="10172" spans="9:9" hidden="1">
      <c r="I10172" s="134"/>
    </row>
    <row r="10173" spans="9:9" hidden="1">
      <c r="I10173" s="134"/>
    </row>
    <row r="10174" spans="9:9" hidden="1">
      <c r="I10174" s="134"/>
    </row>
    <row r="10175" spans="9:9" hidden="1">
      <c r="I10175" s="134"/>
    </row>
    <row r="10176" spans="9:9" hidden="1">
      <c r="I10176" s="134"/>
    </row>
    <row r="10177" spans="9:9" hidden="1">
      <c r="I10177" s="134"/>
    </row>
    <row r="10178" spans="9:9" hidden="1">
      <c r="I10178" s="134"/>
    </row>
    <row r="10179" spans="9:9" hidden="1">
      <c r="I10179" s="134"/>
    </row>
    <row r="10180" spans="9:9" hidden="1">
      <c r="I10180" s="134"/>
    </row>
    <row r="10181" spans="9:9" hidden="1">
      <c r="I10181" s="134"/>
    </row>
    <row r="10182" spans="9:9" hidden="1">
      <c r="I10182" s="134"/>
    </row>
    <row r="10183" spans="9:9" hidden="1">
      <c r="I10183" s="134"/>
    </row>
    <row r="10184" spans="9:9" hidden="1">
      <c r="I10184" s="134"/>
    </row>
    <row r="10185" spans="9:9" hidden="1">
      <c r="I10185" s="134"/>
    </row>
    <row r="10186" spans="9:9" hidden="1">
      <c r="I10186" s="134"/>
    </row>
    <row r="10187" spans="9:9" hidden="1">
      <c r="I10187" s="134"/>
    </row>
    <row r="10188" spans="9:9" hidden="1">
      <c r="I10188" s="134"/>
    </row>
    <row r="10189" spans="9:9" hidden="1">
      <c r="I10189" s="134"/>
    </row>
    <row r="10190" spans="9:9" hidden="1">
      <c r="I10190" s="134"/>
    </row>
    <row r="10191" spans="9:9" hidden="1">
      <c r="I10191" s="134"/>
    </row>
    <row r="10192" spans="9:9" hidden="1">
      <c r="I10192" s="134"/>
    </row>
    <row r="10193" spans="9:9" hidden="1">
      <c r="I10193" s="134"/>
    </row>
    <row r="10194" spans="9:9" hidden="1">
      <c r="I10194" s="134"/>
    </row>
    <row r="10195" spans="9:9" hidden="1">
      <c r="I10195" s="134"/>
    </row>
    <row r="10196" spans="9:9" hidden="1">
      <c r="I10196" s="134"/>
    </row>
    <row r="10197" spans="9:9" hidden="1">
      <c r="I10197" s="134"/>
    </row>
    <row r="10198" spans="9:9" hidden="1">
      <c r="I10198" s="134"/>
    </row>
    <row r="10199" spans="9:9" hidden="1">
      <c r="I10199" s="134"/>
    </row>
    <row r="10200" spans="9:9" hidden="1">
      <c r="I10200" s="134"/>
    </row>
    <row r="10201" spans="9:9" hidden="1">
      <c r="I10201" s="134"/>
    </row>
    <row r="10202" spans="9:9" hidden="1">
      <c r="I10202" s="134"/>
    </row>
    <row r="10203" spans="9:9" hidden="1">
      <c r="I10203" s="134"/>
    </row>
    <row r="10204" spans="9:9" hidden="1">
      <c r="I10204" s="134"/>
    </row>
    <row r="10205" spans="9:9" hidden="1">
      <c r="I10205" s="134"/>
    </row>
    <row r="10206" spans="9:9" hidden="1">
      <c r="I10206" s="134"/>
    </row>
    <row r="10207" spans="9:9" hidden="1">
      <c r="I10207" s="134"/>
    </row>
    <row r="10208" spans="9:9" hidden="1">
      <c r="I10208" s="134"/>
    </row>
    <row r="10209" spans="9:9" hidden="1">
      <c r="I10209" s="134"/>
    </row>
    <row r="10210" spans="9:9" hidden="1">
      <c r="I10210" s="134"/>
    </row>
    <row r="10211" spans="9:9" hidden="1">
      <c r="I10211" s="134"/>
    </row>
    <row r="10212" spans="9:9" hidden="1">
      <c r="I10212" s="134"/>
    </row>
    <row r="10213" spans="9:9" hidden="1">
      <c r="I10213" s="134"/>
    </row>
    <row r="10214" spans="9:9" hidden="1">
      <c r="I10214" s="134"/>
    </row>
    <row r="10215" spans="9:9" hidden="1">
      <c r="I10215" s="134"/>
    </row>
    <row r="10216" spans="9:9" hidden="1">
      <c r="I10216" s="134"/>
    </row>
    <row r="10217" spans="9:9" hidden="1">
      <c r="I10217" s="134"/>
    </row>
    <row r="10218" spans="9:9" hidden="1">
      <c r="I10218" s="134"/>
    </row>
    <row r="10219" spans="9:9" hidden="1">
      <c r="I10219" s="134"/>
    </row>
    <row r="10220" spans="9:9" hidden="1">
      <c r="I10220" s="134"/>
    </row>
    <row r="10221" spans="9:9" hidden="1">
      <c r="I10221" s="134"/>
    </row>
    <row r="10222" spans="9:9" hidden="1">
      <c r="I10222" s="134"/>
    </row>
    <row r="10223" spans="9:9" hidden="1">
      <c r="I10223" s="134"/>
    </row>
    <row r="10224" spans="9:9" hidden="1">
      <c r="I10224" s="134"/>
    </row>
    <row r="10225" spans="9:9" hidden="1">
      <c r="I10225" s="134"/>
    </row>
    <row r="10226" spans="9:9" hidden="1">
      <c r="I10226" s="134"/>
    </row>
    <row r="10227" spans="9:9" hidden="1">
      <c r="I10227" s="134"/>
    </row>
    <row r="10228" spans="9:9" hidden="1">
      <c r="I10228" s="134"/>
    </row>
    <row r="10229" spans="9:9" hidden="1">
      <c r="I10229" s="134"/>
    </row>
    <row r="10230" spans="9:9" hidden="1">
      <c r="I10230" s="134"/>
    </row>
    <row r="10231" spans="9:9" hidden="1">
      <c r="I10231" s="134"/>
    </row>
    <row r="10232" spans="9:9" hidden="1">
      <c r="I10232" s="134"/>
    </row>
    <row r="10233" spans="9:9" hidden="1">
      <c r="I10233" s="134"/>
    </row>
    <row r="10234" spans="9:9" hidden="1">
      <c r="I10234" s="134"/>
    </row>
    <row r="10235" spans="9:9" hidden="1">
      <c r="I10235" s="134"/>
    </row>
    <row r="10236" spans="9:9" hidden="1">
      <c r="I10236" s="134"/>
    </row>
    <row r="10237" spans="9:9" hidden="1">
      <c r="I10237" s="134"/>
    </row>
    <row r="10238" spans="9:9" hidden="1">
      <c r="I10238" s="134"/>
    </row>
    <row r="10239" spans="9:9" hidden="1">
      <c r="I10239" s="134"/>
    </row>
    <row r="10240" spans="9:9" hidden="1">
      <c r="I10240" s="134"/>
    </row>
    <row r="10241" spans="9:9" hidden="1">
      <c r="I10241" s="134"/>
    </row>
    <row r="10242" spans="9:9" hidden="1">
      <c r="I10242" s="134"/>
    </row>
    <row r="10243" spans="9:9" hidden="1">
      <c r="I10243" s="134"/>
    </row>
    <row r="10244" spans="9:9" hidden="1">
      <c r="I10244" s="134"/>
    </row>
    <row r="10245" spans="9:9" hidden="1">
      <c r="I10245" s="134"/>
    </row>
    <row r="10246" spans="9:9" hidden="1">
      <c r="I10246" s="134"/>
    </row>
    <row r="10247" spans="9:9" hidden="1">
      <c r="I10247" s="134"/>
    </row>
    <row r="10248" spans="9:9" hidden="1">
      <c r="I10248" s="134"/>
    </row>
    <row r="10249" spans="9:9" hidden="1">
      <c r="I10249" s="134"/>
    </row>
    <row r="10250" spans="9:9" hidden="1">
      <c r="I10250" s="134"/>
    </row>
    <row r="10251" spans="9:9" hidden="1">
      <c r="I10251" s="134"/>
    </row>
    <row r="10252" spans="9:9" hidden="1">
      <c r="I10252" s="134"/>
    </row>
    <row r="10253" spans="9:9" hidden="1">
      <c r="I10253" s="134"/>
    </row>
    <row r="10254" spans="9:9" hidden="1">
      <c r="I10254" s="134"/>
    </row>
    <row r="10255" spans="9:9" hidden="1">
      <c r="I10255" s="134"/>
    </row>
    <row r="10256" spans="9:9" hidden="1">
      <c r="I10256" s="134"/>
    </row>
    <row r="10257" spans="9:9" hidden="1">
      <c r="I10257" s="134"/>
    </row>
    <row r="10258" spans="9:9" hidden="1">
      <c r="I10258" s="134"/>
    </row>
    <row r="10259" spans="9:9" hidden="1">
      <c r="I10259" s="134"/>
    </row>
    <row r="10260" spans="9:9" hidden="1">
      <c r="I10260" s="134"/>
    </row>
    <row r="10261" spans="9:9" hidden="1">
      <c r="I10261" s="134"/>
    </row>
    <row r="10262" spans="9:9" hidden="1">
      <c r="I10262" s="134"/>
    </row>
    <row r="10263" spans="9:9" hidden="1">
      <c r="I10263" s="134"/>
    </row>
    <row r="10264" spans="9:9" hidden="1">
      <c r="I10264" s="134"/>
    </row>
    <row r="10265" spans="9:9" hidden="1">
      <c r="I10265" s="134"/>
    </row>
    <row r="10266" spans="9:9" hidden="1">
      <c r="I10266" s="134"/>
    </row>
    <row r="10267" spans="9:9" hidden="1">
      <c r="I10267" s="134"/>
    </row>
    <row r="10268" spans="9:9" hidden="1">
      <c r="I10268" s="134"/>
    </row>
    <row r="10269" spans="9:9" hidden="1">
      <c r="I10269" s="134"/>
    </row>
    <row r="10270" spans="9:9" hidden="1">
      <c r="I10270" s="134"/>
    </row>
    <row r="10271" spans="9:9" hidden="1">
      <c r="I10271" s="134"/>
    </row>
    <row r="10272" spans="9:9" hidden="1">
      <c r="I10272" s="134"/>
    </row>
    <row r="10273" spans="9:9" hidden="1">
      <c r="I10273" s="134"/>
    </row>
    <row r="10274" spans="9:9" hidden="1">
      <c r="I10274" s="134"/>
    </row>
    <row r="10275" spans="9:9" hidden="1">
      <c r="I10275" s="134"/>
    </row>
    <row r="10276" spans="9:9" hidden="1">
      <c r="I10276" s="134"/>
    </row>
    <row r="10277" spans="9:9" hidden="1">
      <c r="I10277" s="134"/>
    </row>
    <row r="10278" spans="9:9" hidden="1">
      <c r="I10278" s="134"/>
    </row>
    <row r="10279" spans="9:9" hidden="1">
      <c r="I10279" s="134"/>
    </row>
    <row r="10280" spans="9:9" hidden="1">
      <c r="I10280" s="134"/>
    </row>
    <row r="10281" spans="9:9" hidden="1">
      <c r="I10281" s="134"/>
    </row>
    <row r="10282" spans="9:9" hidden="1">
      <c r="I10282" s="134"/>
    </row>
    <row r="10283" spans="9:9" hidden="1">
      <c r="I10283" s="134"/>
    </row>
    <row r="10284" spans="9:9" hidden="1">
      <c r="I10284" s="134"/>
    </row>
    <row r="10285" spans="9:9" hidden="1">
      <c r="I10285" s="134"/>
    </row>
    <row r="10286" spans="9:9" hidden="1">
      <c r="I10286" s="134"/>
    </row>
    <row r="10287" spans="9:9" hidden="1">
      <c r="I10287" s="134"/>
    </row>
    <row r="10288" spans="9:9" hidden="1">
      <c r="I10288" s="134"/>
    </row>
    <row r="10289" spans="9:9" hidden="1">
      <c r="I10289" s="134"/>
    </row>
    <row r="10290" spans="9:9" hidden="1">
      <c r="I10290" s="134"/>
    </row>
    <row r="10291" spans="9:9" hidden="1">
      <c r="I10291" s="134"/>
    </row>
    <row r="10292" spans="9:9" hidden="1">
      <c r="I10292" s="134"/>
    </row>
    <row r="10293" spans="9:9" hidden="1">
      <c r="I10293" s="134"/>
    </row>
    <row r="10294" spans="9:9" hidden="1">
      <c r="I10294" s="134"/>
    </row>
    <row r="10295" spans="9:9" hidden="1">
      <c r="I10295" s="134"/>
    </row>
    <row r="10296" spans="9:9" hidden="1">
      <c r="I10296" s="134"/>
    </row>
    <row r="10297" spans="9:9" hidden="1">
      <c r="I10297" s="134"/>
    </row>
    <row r="10298" spans="9:9" hidden="1">
      <c r="I10298" s="134"/>
    </row>
    <row r="10299" spans="9:9" hidden="1">
      <c r="I10299" s="134"/>
    </row>
    <row r="10300" spans="9:9" hidden="1">
      <c r="I10300" s="134"/>
    </row>
    <row r="10301" spans="9:9" hidden="1">
      <c r="I10301" s="134"/>
    </row>
    <row r="10302" spans="9:9" hidden="1">
      <c r="I10302" s="134"/>
    </row>
    <row r="10303" spans="9:9" hidden="1">
      <c r="I10303" s="134"/>
    </row>
    <row r="10304" spans="9:9" hidden="1">
      <c r="I10304" s="134"/>
    </row>
    <row r="10305" spans="9:9" hidden="1">
      <c r="I10305" s="134"/>
    </row>
    <row r="10306" spans="9:9" hidden="1">
      <c r="I10306" s="134"/>
    </row>
    <row r="10307" spans="9:9" hidden="1">
      <c r="I10307" s="134"/>
    </row>
    <row r="10308" spans="9:9" hidden="1">
      <c r="I10308" s="134"/>
    </row>
    <row r="10309" spans="9:9" hidden="1">
      <c r="I10309" s="134"/>
    </row>
    <row r="10310" spans="9:9" hidden="1">
      <c r="I10310" s="134"/>
    </row>
    <row r="10311" spans="9:9" hidden="1">
      <c r="I10311" s="134"/>
    </row>
    <row r="10312" spans="9:9" hidden="1">
      <c r="I10312" s="134"/>
    </row>
    <row r="10313" spans="9:9" hidden="1">
      <c r="I10313" s="134"/>
    </row>
    <row r="10314" spans="9:9" hidden="1">
      <c r="I10314" s="134"/>
    </row>
    <row r="10315" spans="9:9" hidden="1">
      <c r="I10315" s="134"/>
    </row>
    <row r="10316" spans="9:9" hidden="1">
      <c r="I10316" s="134"/>
    </row>
    <row r="10317" spans="9:9" hidden="1">
      <c r="I10317" s="134"/>
    </row>
    <row r="10318" spans="9:9" hidden="1">
      <c r="I10318" s="134"/>
    </row>
    <row r="10319" spans="9:9" hidden="1">
      <c r="I10319" s="134"/>
    </row>
    <row r="10320" spans="9:9" hidden="1">
      <c r="I10320" s="134"/>
    </row>
    <row r="10321" spans="9:9" hidden="1">
      <c r="I10321" s="134"/>
    </row>
    <row r="10322" spans="9:9" hidden="1">
      <c r="I10322" s="134"/>
    </row>
    <row r="10323" spans="9:9" hidden="1">
      <c r="I10323" s="134"/>
    </row>
    <row r="10324" spans="9:9" hidden="1">
      <c r="I10324" s="134"/>
    </row>
    <row r="10325" spans="9:9" hidden="1">
      <c r="I10325" s="134"/>
    </row>
    <row r="10326" spans="9:9" hidden="1">
      <c r="I10326" s="134"/>
    </row>
    <row r="10327" spans="9:9" hidden="1">
      <c r="I10327" s="134"/>
    </row>
    <row r="10328" spans="9:9" hidden="1">
      <c r="I10328" s="134"/>
    </row>
    <row r="10329" spans="9:9" hidden="1">
      <c r="I10329" s="134"/>
    </row>
    <row r="10330" spans="9:9" hidden="1">
      <c r="I10330" s="134"/>
    </row>
    <row r="10331" spans="9:9" hidden="1">
      <c r="I10331" s="134"/>
    </row>
    <row r="10332" spans="9:9" hidden="1">
      <c r="I10332" s="134"/>
    </row>
    <row r="10333" spans="9:9" hidden="1">
      <c r="I10333" s="134"/>
    </row>
    <row r="10334" spans="9:9" hidden="1">
      <c r="I10334" s="134"/>
    </row>
    <row r="10335" spans="9:9" hidden="1">
      <c r="I10335" s="134"/>
    </row>
    <row r="10336" spans="9:9" hidden="1">
      <c r="I10336" s="134"/>
    </row>
    <row r="10337" spans="9:9" hidden="1">
      <c r="I10337" s="134"/>
    </row>
    <row r="10338" spans="9:9" hidden="1">
      <c r="I10338" s="134"/>
    </row>
    <row r="10339" spans="9:9" hidden="1">
      <c r="I10339" s="134"/>
    </row>
    <row r="10340" spans="9:9" hidden="1">
      <c r="I10340" s="134"/>
    </row>
    <row r="10341" spans="9:9" hidden="1">
      <c r="I10341" s="134"/>
    </row>
    <row r="10342" spans="9:9" hidden="1">
      <c r="I10342" s="134"/>
    </row>
    <row r="10343" spans="9:9" hidden="1">
      <c r="I10343" s="134"/>
    </row>
    <row r="10344" spans="9:9" hidden="1">
      <c r="I10344" s="134"/>
    </row>
    <row r="10345" spans="9:9" hidden="1">
      <c r="I10345" s="134"/>
    </row>
    <row r="10346" spans="9:9" hidden="1">
      <c r="I10346" s="134"/>
    </row>
    <row r="10347" spans="9:9" hidden="1">
      <c r="I10347" s="134"/>
    </row>
    <row r="10348" spans="9:9" hidden="1">
      <c r="I10348" s="134"/>
    </row>
    <row r="10349" spans="9:9" hidden="1">
      <c r="I10349" s="134"/>
    </row>
    <row r="10350" spans="9:9" hidden="1">
      <c r="I10350" s="134"/>
    </row>
    <row r="10351" spans="9:9" hidden="1">
      <c r="I10351" s="134"/>
    </row>
    <row r="10352" spans="9:9" hidden="1">
      <c r="I10352" s="134"/>
    </row>
    <row r="10353" spans="9:9" hidden="1">
      <c r="I10353" s="134"/>
    </row>
    <row r="10354" spans="9:9" hidden="1">
      <c r="I10354" s="134"/>
    </row>
    <row r="10355" spans="9:9" hidden="1">
      <c r="I10355" s="134"/>
    </row>
    <row r="10356" spans="9:9" hidden="1">
      <c r="I10356" s="134"/>
    </row>
    <row r="10357" spans="9:9" hidden="1">
      <c r="I10357" s="134"/>
    </row>
    <row r="10358" spans="9:9" hidden="1">
      <c r="I10358" s="134"/>
    </row>
    <row r="10359" spans="9:9" hidden="1">
      <c r="I10359" s="134"/>
    </row>
    <row r="10360" spans="9:9" hidden="1">
      <c r="I10360" s="134"/>
    </row>
    <row r="10361" spans="9:9" hidden="1">
      <c r="I10361" s="134"/>
    </row>
    <row r="10362" spans="9:9" hidden="1">
      <c r="I10362" s="134"/>
    </row>
    <row r="10363" spans="9:9" hidden="1">
      <c r="I10363" s="134"/>
    </row>
    <row r="10364" spans="9:9" hidden="1">
      <c r="I10364" s="134"/>
    </row>
    <row r="10365" spans="9:9" hidden="1">
      <c r="I10365" s="134"/>
    </row>
    <row r="10366" spans="9:9" hidden="1">
      <c r="I10366" s="134"/>
    </row>
    <row r="10367" spans="9:9" hidden="1">
      <c r="I10367" s="134"/>
    </row>
    <row r="10368" spans="9:9" hidden="1">
      <c r="I10368" s="134"/>
    </row>
    <row r="10369" spans="9:9" hidden="1">
      <c r="I10369" s="134"/>
    </row>
    <row r="10370" spans="9:9" hidden="1">
      <c r="I10370" s="134"/>
    </row>
    <row r="10371" spans="9:9" hidden="1">
      <c r="I10371" s="134"/>
    </row>
    <row r="10372" spans="9:9" hidden="1">
      <c r="I10372" s="134"/>
    </row>
    <row r="10373" spans="9:9" hidden="1">
      <c r="I10373" s="134"/>
    </row>
    <row r="10374" spans="9:9" hidden="1">
      <c r="I10374" s="134"/>
    </row>
    <row r="10375" spans="9:9" hidden="1">
      <c r="I10375" s="134"/>
    </row>
    <row r="10376" spans="9:9" hidden="1">
      <c r="I10376" s="134"/>
    </row>
    <row r="10377" spans="9:9" hidden="1">
      <c r="I10377" s="134"/>
    </row>
    <row r="10378" spans="9:9" hidden="1">
      <c r="I10378" s="134"/>
    </row>
    <row r="10379" spans="9:9" hidden="1">
      <c r="I10379" s="134"/>
    </row>
    <row r="10380" spans="9:9" hidden="1">
      <c r="I10380" s="134"/>
    </row>
    <row r="10381" spans="9:9" hidden="1">
      <c r="I10381" s="134"/>
    </row>
    <row r="10382" spans="9:9" hidden="1">
      <c r="I10382" s="134"/>
    </row>
    <row r="10383" spans="9:9" hidden="1">
      <c r="I10383" s="134"/>
    </row>
    <row r="10384" spans="9:9" hidden="1">
      <c r="I10384" s="134"/>
    </row>
    <row r="10385" spans="9:9" hidden="1">
      <c r="I10385" s="134"/>
    </row>
    <row r="10386" spans="9:9" hidden="1">
      <c r="I10386" s="134"/>
    </row>
    <row r="10387" spans="9:9" hidden="1">
      <c r="I10387" s="134"/>
    </row>
    <row r="10388" spans="9:9" hidden="1">
      <c r="I10388" s="134"/>
    </row>
    <row r="10389" spans="9:9" hidden="1">
      <c r="I10389" s="134"/>
    </row>
    <row r="10390" spans="9:9" hidden="1">
      <c r="I10390" s="134"/>
    </row>
    <row r="10391" spans="9:9" hidden="1">
      <c r="I10391" s="134"/>
    </row>
    <row r="10392" spans="9:9" hidden="1">
      <c r="I10392" s="134"/>
    </row>
    <row r="10393" spans="9:9" hidden="1">
      <c r="I10393" s="134"/>
    </row>
    <row r="10394" spans="9:9" hidden="1">
      <c r="I10394" s="134"/>
    </row>
    <row r="10395" spans="9:9" hidden="1">
      <c r="I10395" s="134"/>
    </row>
    <row r="10396" spans="9:9" hidden="1">
      <c r="I10396" s="134"/>
    </row>
    <row r="10397" spans="9:9" hidden="1">
      <c r="I10397" s="134"/>
    </row>
    <row r="10398" spans="9:9" hidden="1">
      <c r="I10398" s="134"/>
    </row>
    <row r="10399" spans="9:9" hidden="1">
      <c r="I10399" s="134"/>
    </row>
    <row r="10400" spans="9:9" hidden="1">
      <c r="I10400" s="134"/>
    </row>
    <row r="10401" spans="9:9" hidden="1">
      <c r="I10401" s="134"/>
    </row>
    <row r="10402" spans="9:9" hidden="1">
      <c r="I10402" s="134"/>
    </row>
    <row r="10403" spans="9:9" hidden="1">
      <c r="I10403" s="134"/>
    </row>
    <row r="10404" spans="9:9" hidden="1">
      <c r="I10404" s="134"/>
    </row>
    <row r="10405" spans="9:9" hidden="1">
      <c r="I10405" s="134"/>
    </row>
    <row r="10406" spans="9:9" hidden="1">
      <c r="I10406" s="134"/>
    </row>
    <row r="10407" spans="9:9" hidden="1">
      <c r="I10407" s="134"/>
    </row>
    <row r="10408" spans="9:9" hidden="1">
      <c r="I10408" s="134"/>
    </row>
    <row r="10409" spans="9:9" hidden="1">
      <c r="I10409" s="134"/>
    </row>
    <row r="10410" spans="9:9" hidden="1">
      <c r="I10410" s="134"/>
    </row>
    <row r="10411" spans="9:9" hidden="1">
      <c r="I10411" s="134"/>
    </row>
    <row r="10412" spans="9:9" hidden="1">
      <c r="I10412" s="134"/>
    </row>
    <row r="10413" spans="9:9" hidden="1">
      <c r="I10413" s="134"/>
    </row>
    <row r="10414" spans="9:9" hidden="1">
      <c r="I10414" s="134"/>
    </row>
    <row r="10415" spans="9:9" hidden="1">
      <c r="I10415" s="134"/>
    </row>
    <row r="10416" spans="9:9" hidden="1">
      <c r="I10416" s="134"/>
    </row>
    <row r="10417" spans="9:9" hidden="1">
      <c r="I10417" s="134"/>
    </row>
    <row r="10418" spans="9:9" hidden="1">
      <c r="I10418" s="134"/>
    </row>
    <row r="10419" spans="9:9" hidden="1">
      <c r="I10419" s="134"/>
    </row>
    <row r="10420" spans="9:9" hidden="1">
      <c r="I10420" s="134"/>
    </row>
    <row r="10421" spans="9:9" hidden="1">
      <c r="I10421" s="134"/>
    </row>
    <row r="10422" spans="9:9" hidden="1">
      <c r="I10422" s="134"/>
    </row>
    <row r="10423" spans="9:9" hidden="1">
      <c r="I10423" s="134"/>
    </row>
    <row r="10424" spans="9:9" hidden="1">
      <c r="I10424" s="134"/>
    </row>
    <row r="10425" spans="9:9" hidden="1">
      <c r="I10425" s="134"/>
    </row>
    <row r="10426" spans="9:9" hidden="1">
      <c r="I10426" s="134"/>
    </row>
    <row r="10427" spans="9:9" hidden="1">
      <c r="I10427" s="134"/>
    </row>
    <row r="10428" spans="9:9" hidden="1">
      <c r="I10428" s="134"/>
    </row>
    <row r="10429" spans="9:9" hidden="1">
      <c r="I10429" s="134"/>
    </row>
    <row r="10430" spans="9:9" hidden="1">
      <c r="I10430" s="134"/>
    </row>
    <row r="10431" spans="9:9" hidden="1">
      <c r="I10431" s="134"/>
    </row>
    <row r="10432" spans="9:9" hidden="1">
      <c r="I10432" s="134"/>
    </row>
    <row r="10433" spans="9:9" hidden="1">
      <c r="I10433" s="134"/>
    </row>
    <row r="10434" spans="9:9" hidden="1">
      <c r="I10434" s="134"/>
    </row>
    <row r="10435" spans="9:9" hidden="1">
      <c r="I10435" s="134"/>
    </row>
    <row r="10436" spans="9:9" hidden="1">
      <c r="I10436" s="134"/>
    </row>
    <row r="10437" spans="9:9" hidden="1">
      <c r="I10437" s="134"/>
    </row>
    <row r="10438" spans="9:9" hidden="1">
      <c r="I10438" s="134"/>
    </row>
    <row r="10439" spans="9:9" hidden="1">
      <c r="I10439" s="134"/>
    </row>
    <row r="10440" spans="9:9" hidden="1">
      <c r="I10440" s="134"/>
    </row>
    <row r="10441" spans="9:9" hidden="1">
      <c r="I10441" s="134"/>
    </row>
    <row r="10442" spans="9:9" hidden="1">
      <c r="I10442" s="134"/>
    </row>
    <row r="10443" spans="9:9" hidden="1">
      <c r="I10443" s="134"/>
    </row>
    <row r="10444" spans="9:9" hidden="1">
      <c r="I10444" s="134"/>
    </row>
    <row r="10445" spans="9:9" hidden="1">
      <c r="I10445" s="134"/>
    </row>
    <row r="10446" spans="9:9" hidden="1">
      <c r="I10446" s="134"/>
    </row>
    <row r="10447" spans="9:9" hidden="1">
      <c r="I10447" s="134"/>
    </row>
    <row r="10448" spans="9:9" hidden="1">
      <c r="I10448" s="134"/>
    </row>
    <row r="10449" spans="9:9" hidden="1">
      <c r="I10449" s="134"/>
    </row>
    <row r="10450" spans="9:9" hidden="1">
      <c r="I10450" s="134"/>
    </row>
    <row r="10451" spans="9:9" hidden="1">
      <c r="I10451" s="134"/>
    </row>
    <row r="10452" spans="9:9" hidden="1">
      <c r="I10452" s="134"/>
    </row>
    <row r="10453" spans="9:9" hidden="1">
      <c r="I10453" s="134"/>
    </row>
    <row r="10454" spans="9:9" hidden="1">
      <c r="I10454" s="134"/>
    </row>
    <row r="10455" spans="9:9" hidden="1">
      <c r="I10455" s="134"/>
    </row>
    <row r="10456" spans="9:9" hidden="1">
      <c r="I10456" s="134"/>
    </row>
    <row r="10457" spans="9:9" hidden="1">
      <c r="I10457" s="134"/>
    </row>
    <row r="10458" spans="9:9" hidden="1">
      <c r="I10458" s="134"/>
    </row>
    <row r="10459" spans="9:9" hidden="1">
      <c r="I10459" s="134"/>
    </row>
    <row r="10460" spans="9:9" hidden="1">
      <c r="I10460" s="134"/>
    </row>
    <row r="10461" spans="9:9" hidden="1">
      <c r="I10461" s="134"/>
    </row>
    <row r="10462" spans="9:9" hidden="1">
      <c r="I10462" s="134"/>
    </row>
    <row r="10463" spans="9:9" hidden="1">
      <c r="I10463" s="134"/>
    </row>
    <row r="10464" spans="9:9" hidden="1">
      <c r="I10464" s="134"/>
    </row>
    <row r="10465" spans="9:9" hidden="1">
      <c r="I10465" s="134"/>
    </row>
    <row r="10466" spans="9:9" hidden="1">
      <c r="I10466" s="134"/>
    </row>
    <row r="10467" spans="9:9" hidden="1">
      <c r="I10467" s="134"/>
    </row>
    <row r="10468" spans="9:9" hidden="1">
      <c r="I10468" s="134"/>
    </row>
    <row r="10469" spans="9:9" hidden="1">
      <c r="I10469" s="134"/>
    </row>
    <row r="10470" spans="9:9" hidden="1">
      <c r="I10470" s="134"/>
    </row>
    <row r="10471" spans="9:9" hidden="1">
      <c r="I10471" s="134"/>
    </row>
    <row r="10472" spans="9:9" hidden="1">
      <c r="I10472" s="134"/>
    </row>
    <row r="10473" spans="9:9" hidden="1">
      <c r="I10473" s="134"/>
    </row>
    <row r="10474" spans="9:9" hidden="1">
      <c r="I10474" s="134"/>
    </row>
    <row r="10475" spans="9:9" hidden="1">
      <c r="I10475" s="134"/>
    </row>
    <row r="10476" spans="9:9" hidden="1">
      <c r="I10476" s="134"/>
    </row>
    <row r="10477" spans="9:9" hidden="1">
      <c r="I10477" s="134"/>
    </row>
    <row r="10478" spans="9:9" hidden="1">
      <c r="I10478" s="134"/>
    </row>
    <row r="10479" spans="9:9" hidden="1">
      <c r="I10479" s="134"/>
    </row>
    <row r="10480" spans="9:9" hidden="1">
      <c r="I10480" s="134"/>
    </row>
    <row r="10481" spans="9:9" hidden="1">
      <c r="I10481" s="134"/>
    </row>
    <row r="10482" spans="9:9" hidden="1">
      <c r="I10482" s="134"/>
    </row>
    <row r="10483" spans="9:9" hidden="1">
      <c r="I10483" s="134"/>
    </row>
    <row r="10484" spans="9:9" hidden="1">
      <c r="I10484" s="134"/>
    </row>
    <row r="10485" spans="9:9" hidden="1">
      <c r="I10485" s="134"/>
    </row>
    <row r="10486" spans="9:9" hidden="1">
      <c r="I10486" s="134"/>
    </row>
    <row r="10487" spans="9:9" hidden="1">
      <c r="I10487" s="134"/>
    </row>
    <row r="10488" spans="9:9" hidden="1">
      <c r="I10488" s="134"/>
    </row>
    <row r="10489" spans="9:9" hidden="1">
      <c r="I10489" s="134"/>
    </row>
    <row r="10490" spans="9:9" hidden="1">
      <c r="I10490" s="134"/>
    </row>
    <row r="10491" spans="9:9" hidden="1">
      <c r="I10491" s="134"/>
    </row>
    <row r="10492" spans="9:9" hidden="1">
      <c r="I10492" s="134"/>
    </row>
    <row r="10493" spans="9:9" hidden="1">
      <c r="I10493" s="134"/>
    </row>
    <row r="10494" spans="9:9" hidden="1">
      <c r="I10494" s="134"/>
    </row>
    <row r="10495" spans="9:9" hidden="1">
      <c r="I10495" s="134"/>
    </row>
    <row r="10496" spans="9:9" hidden="1">
      <c r="I10496" s="134"/>
    </row>
    <row r="10497" spans="9:9" hidden="1">
      <c r="I10497" s="134"/>
    </row>
    <row r="10498" spans="9:9" hidden="1">
      <c r="I10498" s="134"/>
    </row>
    <row r="10499" spans="9:9" hidden="1">
      <c r="I10499" s="134"/>
    </row>
    <row r="10500" spans="9:9" hidden="1">
      <c r="I10500" s="134"/>
    </row>
    <row r="10501" spans="9:9" hidden="1">
      <c r="I10501" s="134"/>
    </row>
    <row r="10502" spans="9:9" hidden="1">
      <c r="I10502" s="134"/>
    </row>
    <row r="10503" spans="9:9" hidden="1">
      <c r="I10503" s="134"/>
    </row>
    <row r="10504" spans="9:9" hidden="1">
      <c r="I10504" s="134"/>
    </row>
    <row r="10505" spans="9:9" hidden="1">
      <c r="I10505" s="134"/>
    </row>
    <row r="10506" spans="9:9" hidden="1">
      <c r="I10506" s="134"/>
    </row>
    <row r="10507" spans="9:9" hidden="1">
      <c r="I10507" s="134"/>
    </row>
    <row r="10508" spans="9:9" hidden="1">
      <c r="I10508" s="134"/>
    </row>
    <row r="10509" spans="9:9" hidden="1">
      <c r="I10509" s="134"/>
    </row>
    <row r="10510" spans="9:9" hidden="1">
      <c r="I10510" s="134"/>
    </row>
    <row r="10511" spans="9:9" hidden="1">
      <c r="I10511" s="134"/>
    </row>
    <row r="10512" spans="9:9" hidden="1">
      <c r="I10512" s="134"/>
    </row>
    <row r="10513" spans="9:9" hidden="1">
      <c r="I10513" s="134"/>
    </row>
    <row r="10514" spans="9:9" hidden="1">
      <c r="I10514" s="134"/>
    </row>
    <row r="10515" spans="9:9" hidden="1">
      <c r="I10515" s="134"/>
    </row>
    <row r="10516" spans="9:9" hidden="1">
      <c r="I10516" s="134"/>
    </row>
    <row r="10517" spans="9:9" hidden="1">
      <c r="I10517" s="134"/>
    </row>
    <row r="10518" spans="9:9" hidden="1">
      <c r="I10518" s="134"/>
    </row>
    <row r="10519" spans="9:9" hidden="1">
      <c r="I10519" s="134"/>
    </row>
    <row r="10520" spans="9:9" hidden="1">
      <c r="I10520" s="134"/>
    </row>
    <row r="10521" spans="9:9" hidden="1">
      <c r="I10521" s="134"/>
    </row>
    <row r="10522" spans="9:9" hidden="1">
      <c r="I10522" s="134"/>
    </row>
    <row r="10523" spans="9:9" hidden="1">
      <c r="I10523" s="134"/>
    </row>
    <row r="10524" spans="9:9" hidden="1">
      <c r="I10524" s="134"/>
    </row>
    <row r="10525" spans="9:9" hidden="1">
      <c r="I10525" s="134"/>
    </row>
    <row r="10526" spans="9:9" hidden="1">
      <c r="I10526" s="134"/>
    </row>
    <row r="10527" spans="9:9" hidden="1">
      <c r="I10527" s="134"/>
    </row>
    <row r="10528" spans="9:9" hidden="1">
      <c r="I10528" s="134"/>
    </row>
    <row r="10529" spans="9:9" hidden="1">
      <c r="I10529" s="134"/>
    </row>
    <row r="10530" spans="9:9" hidden="1">
      <c r="I10530" s="134"/>
    </row>
    <row r="10531" spans="9:9" hidden="1">
      <c r="I10531" s="134"/>
    </row>
    <row r="10532" spans="9:9" hidden="1">
      <c r="I10532" s="134"/>
    </row>
    <row r="10533" spans="9:9" hidden="1">
      <c r="I10533" s="134"/>
    </row>
    <row r="10534" spans="9:9" hidden="1">
      <c r="I10534" s="134"/>
    </row>
    <row r="10535" spans="9:9" hidden="1">
      <c r="I10535" s="134"/>
    </row>
    <row r="10536" spans="9:9" hidden="1">
      <c r="I10536" s="134"/>
    </row>
    <row r="10537" spans="9:9" hidden="1">
      <c r="I10537" s="134"/>
    </row>
    <row r="10538" spans="9:9" hidden="1">
      <c r="I10538" s="134"/>
    </row>
    <row r="10539" spans="9:9" hidden="1">
      <c r="I10539" s="134"/>
    </row>
    <row r="10540" spans="9:9" hidden="1">
      <c r="I10540" s="134"/>
    </row>
    <row r="10541" spans="9:9" hidden="1">
      <c r="I10541" s="134"/>
    </row>
    <row r="10542" spans="9:9" hidden="1">
      <c r="I10542" s="134"/>
    </row>
    <row r="10543" spans="9:9" hidden="1">
      <c r="I10543" s="134"/>
    </row>
    <row r="10544" spans="9:9" hidden="1">
      <c r="I10544" s="134"/>
    </row>
    <row r="10545" spans="9:9" hidden="1">
      <c r="I10545" s="134"/>
    </row>
    <row r="10546" spans="9:9" hidden="1">
      <c r="I10546" s="134"/>
    </row>
    <row r="10547" spans="9:9" hidden="1">
      <c r="I10547" s="134"/>
    </row>
    <row r="10548" spans="9:9" hidden="1">
      <c r="I10548" s="134"/>
    </row>
    <row r="10549" spans="9:9" hidden="1">
      <c r="I10549" s="134"/>
    </row>
    <row r="10550" spans="9:9" hidden="1">
      <c r="I10550" s="134"/>
    </row>
    <row r="10551" spans="9:9" hidden="1">
      <c r="I10551" s="134"/>
    </row>
    <row r="10552" spans="9:9" hidden="1">
      <c r="I10552" s="134"/>
    </row>
    <row r="10553" spans="9:9" hidden="1">
      <c r="I10553" s="134"/>
    </row>
    <row r="10554" spans="9:9" hidden="1">
      <c r="I10554" s="134"/>
    </row>
    <row r="10555" spans="9:9" hidden="1">
      <c r="I10555" s="134"/>
    </row>
    <row r="10556" spans="9:9" hidden="1">
      <c r="I10556" s="134"/>
    </row>
    <row r="10557" spans="9:9" hidden="1">
      <c r="I10557" s="134"/>
    </row>
    <row r="10558" spans="9:9" hidden="1">
      <c r="I10558" s="134"/>
    </row>
    <row r="10559" spans="9:9" hidden="1">
      <c r="I10559" s="134"/>
    </row>
    <row r="10560" spans="9:9" hidden="1">
      <c r="I10560" s="134"/>
    </row>
    <row r="10561" spans="9:9" hidden="1">
      <c r="I10561" s="134"/>
    </row>
    <row r="10562" spans="9:9" hidden="1">
      <c r="I10562" s="134"/>
    </row>
    <row r="10563" spans="9:9" hidden="1">
      <c r="I10563" s="134"/>
    </row>
    <row r="10564" spans="9:9" hidden="1">
      <c r="I10564" s="134"/>
    </row>
    <row r="10565" spans="9:9" hidden="1">
      <c r="I10565" s="134"/>
    </row>
    <row r="10566" spans="9:9" hidden="1">
      <c r="I10566" s="134"/>
    </row>
    <row r="10567" spans="9:9" hidden="1">
      <c r="I10567" s="134"/>
    </row>
    <row r="10568" spans="9:9" hidden="1">
      <c r="I10568" s="134"/>
    </row>
    <row r="10569" spans="9:9" hidden="1">
      <c r="I10569" s="134"/>
    </row>
    <row r="10570" spans="9:9" hidden="1">
      <c r="I10570" s="134"/>
    </row>
    <row r="10571" spans="9:9" hidden="1">
      <c r="I10571" s="134"/>
    </row>
    <row r="10572" spans="9:9" hidden="1">
      <c r="I10572" s="134"/>
    </row>
    <row r="10573" spans="9:9" hidden="1">
      <c r="I10573" s="134"/>
    </row>
    <row r="10574" spans="9:9" hidden="1">
      <c r="I10574" s="134"/>
    </row>
    <row r="10575" spans="9:9" hidden="1">
      <c r="I10575" s="134"/>
    </row>
    <row r="10576" spans="9:9" hidden="1">
      <c r="I10576" s="134"/>
    </row>
    <row r="10577" spans="9:9" hidden="1">
      <c r="I10577" s="134"/>
    </row>
    <row r="10578" spans="9:9" hidden="1">
      <c r="I10578" s="134"/>
    </row>
    <row r="10579" spans="9:9" hidden="1">
      <c r="I10579" s="134"/>
    </row>
    <row r="10580" spans="9:9" hidden="1">
      <c r="I10580" s="134"/>
    </row>
    <row r="10581" spans="9:9" hidden="1">
      <c r="I10581" s="134"/>
    </row>
    <row r="10582" spans="9:9" hidden="1">
      <c r="I10582" s="134"/>
    </row>
    <row r="10583" spans="9:9" hidden="1">
      <c r="I10583" s="134"/>
    </row>
    <row r="10584" spans="9:9" hidden="1">
      <c r="I10584" s="134"/>
    </row>
    <row r="10585" spans="9:9" hidden="1">
      <c r="I10585" s="134"/>
    </row>
    <row r="10586" spans="9:9" hidden="1">
      <c r="I10586" s="134"/>
    </row>
    <row r="10587" spans="9:9" hidden="1">
      <c r="I10587" s="134"/>
    </row>
    <row r="10588" spans="9:9" hidden="1">
      <c r="I10588" s="134"/>
    </row>
    <row r="10589" spans="9:9" hidden="1">
      <c r="I10589" s="134"/>
    </row>
    <row r="10590" spans="9:9" hidden="1">
      <c r="I10590" s="134"/>
    </row>
    <row r="10591" spans="9:9" hidden="1">
      <c r="I10591" s="134"/>
    </row>
    <row r="10592" spans="9:9" hidden="1">
      <c r="I10592" s="134"/>
    </row>
    <row r="10593" spans="9:9" hidden="1">
      <c r="I10593" s="134"/>
    </row>
    <row r="10594" spans="9:9" hidden="1">
      <c r="I10594" s="134"/>
    </row>
    <row r="10595" spans="9:9" hidden="1">
      <c r="I10595" s="134"/>
    </row>
    <row r="10596" spans="9:9" hidden="1">
      <c r="I10596" s="134"/>
    </row>
    <row r="10597" spans="9:9" hidden="1">
      <c r="I10597" s="134"/>
    </row>
    <row r="10598" spans="9:9" hidden="1">
      <c r="I10598" s="134"/>
    </row>
    <row r="10599" spans="9:9" hidden="1">
      <c r="I10599" s="134"/>
    </row>
    <row r="10600" spans="9:9" hidden="1">
      <c r="I10600" s="134"/>
    </row>
    <row r="10601" spans="9:9" hidden="1">
      <c r="I10601" s="134"/>
    </row>
    <row r="10602" spans="9:9" hidden="1">
      <c r="I10602" s="134"/>
    </row>
    <row r="10603" spans="9:9" hidden="1">
      <c r="I10603" s="134"/>
    </row>
    <row r="10604" spans="9:9" hidden="1">
      <c r="I10604" s="134"/>
    </row>
    <row r="10605" spans="9:9" hidden="1">
      <c r="I10605" s="134"/>
    </row>
    <row r="10606" spans="9:9" hidden="1">
      <c r="I10606" s="134"/>
    </row>
    <row r="10607" spans="9:9" hidden="1">
      <c r="I10607" s="134"/>
    </row>
    <row r="10608" spans="9:9" hidden="1">
      <c r="I10608" s="134"/>
    </row>
    <row r="10609" spans="9:9" hidden="1">
      <c r="I10609" s="134"/>
    </row>
    <row r="10610" spans="9:9" hidden="1">
      <c r="I10610" s="134"/>
    </row>
    <row r="10611" spans="9:9" hidden="1">
      <c r="I10611" s="134"/>
    </row>
    <row r="10612" spans="9:9" hidden="1">
      <c r="I10612" s="134"/>
    </row>
    <row r="10613" spans="9:9" hidden="1">
      <c r="I10613" s="134"/>
    </row>
    <row r="10614" spans="9:9" hidden="1">
      <c r="I10614" s="134"/>
    </row>
    <row r="10615" spans="9:9" hidden="1">
      <c r="I10615" s="134"/>
    </row>
    <row r="10616" spans="9:9" hidden="1">
      <c r="I10616" s="134"/>
    </row>
    <row r="10617" spans="9:9" hidden="1">
      <c r="I10617" s="134"/>
    </row>
    <row r="10618" spans="9:9" hidden="1">
      <c r="I10618" s="134"/>
    </row>
    <row r="10619" spans="9:9" hidden="1">
      <c r="I10619" s="134"/>
    </row>
    <row r="10620" spans="9:9" hidden="1">
      <c r="I10620" s="134"/>
    </row>
    <row r="10621" spans="9:9" hidden="1">
      <c r="I10621" s="134"/>
    </row>
    <row r="10622" spans="9:9" hidden="1">
      <c r="I10622" s="134"/>
    </row>
    <row r="10623" spans="9:9" hidden="1">
      <c r="I10623" s="134"/>
    </row>
    <row r="10624" spans="9:9" hidden="1">
      <c r="I10624" s="134"/>
    </row>
    <row r="10625" spans="9:9" hidden="1">
      <c r="I10625" s="134"/>
    </row>
    <row r="10626" spans="9:9" hidden="1">
      <c r="I10626" s="134"/>
    </row>
    <row r="10627" spans="9:9" hidden="1">
      <c r="I10627" s="134"/>
    </row>
    <row r="10628" spans="9:9" hidden="1">
      <c r="I10628" s="134"/>
    </row>
    <row r="10629" spans="9:9" hidden="1">
      <c r="I10629" s="134"/>
    </row>
    <row r="10630" spans="9:9" hidden="1">
      <c r="I10630" s="134"/>
    </row>
    <row r="10631" spans="9:9" hidden="1">
      <c r="I10631" s="134"/>
    </row>
    <row r="10632" spans="9:9" hidden="1">
      <c r="I10632" s="134"/>
    </row>
    <row r="10633" spans="9:9" hidden="1">
      <c r="I10633" s="134"/>
    </row>
    <row r="10634" spans="9:9" hidden="1">
      <c r="I10634" s="134"/>
    </row>
    <row r="10635" spans="9:9" hidden="1">
      <c r="I10635" s="134"/>
    </row>
    <row r="10636" spans="9:9" hidden="1">
      <c r="I10636" s="134"/>
    </row>
    <row r="10637" spans="9:9" hidden="1">
      <c r="I10637" s="134"/>
    </row>
    <row r="10638" spans="9:9" hidden="1">
      <c r="I10638" s="134"/>
    </row>
    <row r="10639" spans="9:9" hidden="1">
      <c r="I10639" s="134"/>
    </row>
    <row r="10640" spans="9:9" hidden="1">
      <c r="I10640" s="134"/>
    </row>
    <row r="10641" spans="9:9" hidden="1">
      <c r="I10641" s="134"/>
    </row>
    <row r="10642" spans="9:9" hidden="1">
      <c r="I10642" s="134"/>
    </row>
    <row r="10643" spans="9:9" hidden="1">
      <c r="I10643" s="134"/>
    </row>
    <row r="10644" spans="9:9" hidden="1">
      <c r="I10644" s="134"/>
    </row>
    <row r="10645" spans="9:9" hidden="1">
      <c r="I10645" s="134"/>
    </row>
    <row r="10646" spans="9:9" hidden="1">
      <c r="I10646" s="134"/>
    </row>
    <row r="10647" spans="9:9" hidden="1">
      <c r="I10647" s="134"/>
    </row>
    <row r="10648" spans="9:9" hidden="1">
      <c r="I10648" s="134"/>
    </row>
    <row r="10649" spans="9:9" hidden="1">
      <c r="I10649" s="134"/>
    </row>
    <row r="10650" spans="9:9" hidden="1">
      <c r="I10650" s="134"/>
    </row>
    <row r="10651" spans="9:9" hidden="1">
      <c r="I10651" s="134"/>
    </row>
    <row r="10652" spans="9:9" hidden="1">
      <c r="I10652" s="134"/>
    </row>
    <row r="10653" spans="9:9" hidden="1">
      <c r="I10653" s="134"/>
    </row>
    <row r="10654" spans="9:9" hidden="1">
      <c r="I10654" s="134"/>
    </row>
    <row r="10655" spans="9:9" hidden="1">
      <c r="I10655" s="134"/>
    </row>
    <row r="10656" spans="9:9" hidden="1">
      <c r="I10656" s="134"/>
    </row>
    <row r="10657" spans="9:9" hidden="1">
      <c r="I10657" s="134"/>
    </row>
    <row r="10658" spans="9:9" hidden="1">
      <c r="I10658" s="134"/>
    </row>
    <row r="10659" spans="9:9" hidden="1">
      <c r="I10659" s="134"/>
    </row>
    <row r="10660" spans="9:9" hidden="1">
      <c r="I10660" s="134"/>
    </row>
    <row r="10661" spans="9:9" hidden="1">
      <c r="I10661" s="134"/>
    </row>
    <row r="10662" spans="9:9" hidden="1">
      <c r="I10662" s="134"/>
    </row>
    <row r="10663" spans="9:9" hidden="1">
      <c r="I10663" s="134"/>
    </row>
    <row r="10664" spans="9:9" hidden="1">
      <c r="I10664" s="134"/>
    </row>
    <row r="10665" spans="9:9" hidden="1">
      <c r="I10665" s="134"/>
    </row>
    <row r="10666" spans="9:9" hidden="1">
      <c r="I10666" s="134"/>
    </row>
    <row r="10667" spans="9:9" hidden="1">
      <c r="I10667" s="134"/>
    </row>
    <row r="10668" spans="9:9" hidden="1">
      <c r="I10668" s="134"/>
    </row>
    <row r="10669" spans="9:9" hidden="1">
      <c r="I10669" s="134"/>
    </row>
    <row r="10670" spans="9:9" hidden="1">
      <c r="I10670" s="134"/>
    </row>
    <row r="10671" spans="9:9" hidden="1">
      <c r="I10671" s="134"/>
    </row>
    <row r="10672" spans="9:9" hidden="1">
      <c r="I10672" s="134"/>
    </row>
    <row r="10673" spans="9:9" hidden="1">
      <c r="I10673" s="134"/>
    </row>
    <row r="10674" spans="9:9" hidden="1">
      <c r="I10674" s="134"/>
    </row>
    <row r="10675" spans="9:9" hidden="1">
      <c r="I10675" s="134"/>
    </row>
    <row r="10676" spans="9:9" hidden="1">
      <c r="I10676" s="134"/>
    </row>
    <row r="10677" spans="9:9" hidden="1">
      <c r="I10677" s="134"/>
    </row>
    <row r="10678" spans="9:9" hidden="1">
      <c r="I10678" s="134"/>
    </row>
    <row r="10679" spans="9:9" hidden="1">
      <c r="I10679" s="134"/>
    </row>
    <row r="10680" spans="9:9" hidden="1">
      <c r="I10680" s="134"/>
    </row>
    <row r="10681" spans="9:9" hidden="1">
      <c r="I10681" s="134"/>
    </row>
    <row r="10682" spans="9:9" hidden="1">
      <c r="I10682" s="134"/>
    </row>
    <row r="10683" spans="9:9" hidden="1">
      <c r="I10683" s="134"/>
    </row>
    <row r="10684" spans="9:9" hidden="1">
      <c r="I10684" s="134"/>
    </row>
    <row r="10685" spans="9:9" hidden="1">
      <c r="I10685" s="134"/>
    </row>
    <row r="10686" spans="9:9" hidden="1">
      <c r="I10686" s="134"/>
    </row>
    <row r="10687" spans="9:9" hidden="1">
      <c r="I10687" s="134"/>
    </row>
    <row r="10688" spans="9:9" hidden="1">
      <c r="I10688" s="134"/>
    </row>
    <row r="10689" spans="9:9" hidden="1">
      <c r="I10689" s="134"/>
    </row>
    <row r="10690" spans="9:9" hidden="1">
      <c r="I10690" s="134"/>
    </row>
    <row r="10691" spans="9:9" hidden="1">
      <c r="I10691" s="134"/>
    </row>
    <row r="10692" spans="9:9" hidden="1">
      <c r="I10692" s="134"/>
    </row>
    <row r="10693" spans="9:9" hidden="1">
      <c r="I10693" s="134"/>
    </row>
    <row r="10694" spans="9:9" hidden="1">
      <c r="I10694" s="134"/>
    </row>
    <row r="10695" spans="9:9" hidden="1">
      <c r="I10695" s="134"/>
    </row>
    <row r="10696" spans="9:9" hidden="1">
      <c r="I10696" s="134"/>
    </row>
    <row r="10697" spans="9:9" hidden="1">
      <c r="I10697" s="134"/>
    </row>
    <row r="10698" spans="9:9" hidden="1">
      <c r="I10698" s="134"/>
    </row>
    <row r="10699" spans="9:9" hidden="1">
      <c r="I10699" s="134"/>
    </row>
    <row r="10700" spans="9:9" hidden="1">
      <c r="I10700" s="134"/>
    </row>
    <row r="10701" spans="9:9" hidden="1">
      <c r="I10701" s="134"/>
    </row>
    <row r="10702" spans="9:9" hidden="1">
      <c r="I10702" s="134"/>
    </row>
    <row r="10703" spans="9:9" hidden="1">
      <c r="I10703" s="134"/>
    </row>
    <row r="10704" spans="9:9" hidden="1">
      <c r="I10704" s="134"/>
    </row>
    <row r="10705" spans="9:9" hidden="1">
      <c r="I10705" s="134"/>
    </row>
    <row r="10706" spans="9:9" hidden="1">
      <c r="I10706" s="134"/>
    </row>
    <row r="10707" spans="9:9" hidden="1">
      <c r="I10707" s="134"/>
    </row>
    <row r="10708" spans="9:9" hidden="1">
      <c r="I10708" s="134"/>
    </row>
    <row r="10709" spans="9:9" hidden="1">
      <c r="I10709" s="134"/>
    </row>
    <row r="10710" spans="9:9" hidden="1">
      <c r="I10710" s="134"/>
    </row>
    <row r="10711" spans="9:9" hidden="1">
      <c r="I10711" s="134"/>
    </row>
    <row r="10712" spans="9:9" hidden="1">
      <c r="I10712" s="134"/>
    </row>
    <row r="10713" spans="9:9" hidden="1">
      <c r="I10713" s="134"/>
    </row>
    <row r="10714" spans="9:9" hidden="1">
      <c r="I10714" s="134"/>
    </row>
    <row r="10715" spans="9:9" hidden="1">
      <c r="I10715" s="134"/>
    </row>
    <row r="10716" spans="9:9" hidden="1">
      <c r="I10716" s="134"/>
    </row>
    <row r="10717" spans="9:9" hidden="1">
      <c r="I10717" s="134"/>
    </row>
    <row r="10718" spans="9:9" hidden="1">
      <c r="I10718" s="134"/>
    </row>
    <row r="10719" spans="9:9" hidden="1">
      <c r="I10719" s="134"/>
    </row>
    <row r="10720" spans="9:9" hidden="1">
      <c r="I10720" s="134"/>
    </row>
    <row r="10721" spans="9:9" hidden="1">
      <c r="I10721" s="134"/>
    </row>
    <row r="10722" spans="9:9" hidden="1">
      <c r="I10722" s="134"/>
    </row>
    <row r="10723" spans="9:9" hidden="1">
      <c r="I10723" s="134"/>
    </row>
    <row r="10724" spans="9:9" hidden="1">
      <c r="I10724" s="134"/>
    </row>
    <row r="10725" spans="9:9" hidden="1">
      <c r="I10725" s="134"/>
    </row>
    <row r="10726" spans="9:9" hidden="1">
      <c r="I10726" s="134"/>
    </row>
    <row r="10727" spans="9:9" hidden="1">
      <c r="I10727" s="134"/>
    </row>
    <row r="10728" spans="9:9" hidden="1">
      <c r="I10728" s="134"/>
    </row>
    <row r="10729" spans="9:9" hidden="1">
      <c r="I10729" s="134"/>
    </row>
    <row r="10730" spans="9:9" hidden="1">
      <c r="I10730" s="134"/>
    </row>
    <row r="10731" spans="9:9" hidden="1">
      <c r="I10731" s="134"/>
    </row>
    <row r="10732" spans="9:9" hidden="1">
      <c r="I10732" s="134"/>
    </row>
    <row r="10733" spans="9:9" hidden="1">
      <c r="I10733" s="134"/>
    </row>
    <row r="10734" spans="9:9" hidden="1">
      <c r="I10734" s="134"/>
    </row>
    <row r="10735" spans="9:9" hidden="1">
      <c r="I10735" s="134"/>
    </row>
    <row r="10736" spans="9:9" hidden="1">
      <c r="I10736" s="134"/>
    </row>
    <row r="10737" spans="9:9" hidden="1">
      <c r="I10737" s="134"/>
    </row>
    <row r="10738" spans="9:9" hidden="1">
      <c r="I10738" s="134"/>
    </row>
    <row r="10739" spans="9:9" hidden="1">
      <c r="I10739" s="134"/>
    </row>
    <row r="10740" spans="9:9" hidden="1">
      <c r="I10740" s="134"/>
    </row>
    <row r="10741" spans="9:9" hidden="1">
      <c r="I10741" s="134"/>
    </row>
    <row r="10742" spans="9:9" hidden="1">
      <c r="I10742" s="134"/>
    </row>
    <row r="10743" spans="9:9" hidden="1">
      <c r="I10743" s="134"/>
    </row>
    <row r="10744" spans="9:9" hidden="1">
      <c r="I10744" s="134"/>
    </row>
    <row r="10745" spans="9:9" hidden="1">
      <c r="I10745" s="134"/>
    </row>
    <row r="10746" spans="9:9" hidden="1">
      <c r="I10746" s="134"/>
    </row>
    <row r="10747" spans="9:9" hidden="1">
      <c r="I10747" s="134"/>
    </row>
    <row r="10748" spans="9:9" hidden="1">
      <c r="I10748" s="134"/>
    </row>
    <row r="10749" spans="9:9" hidden="1">
      <c r="I10749" s="134"/>
    </row>
    <row r="10750" spans="9:9" hidden="1">
      <c r="I10750" s="134"/>
    </row>
    <row r="10751" spans="9:9" hidden="1">
      <c r="I10751" s="134"/>
    </row>
    <row r="10752" spans="9:9" hidden="1">
      <c r="I10752" s="134"/>
    </row>
    <row r="10753" spans="9:9" hidden="1">
      <c r="I10753" s="134"/>
    </row>
    <row r="10754" spans="9:9" hidden="1">
      <c r="I10754" s="134"/>
    </row>
    <row r="10755" spans="9:9" hidden="1">
      <c r="I10755" s="134"/>
    </row>
    <row r="10756" spans="9:9" hidden="1">
      <c r="I10756" s="134"/>
    </row>
    <row r="10757" spans="9:9" hidden="1">
      <c r="I10757" s="134"/>
    </row>
    <row r="10758" spans="9:9" hidden="1">
      <c r="I10758" s="134"/>
    </row>
    <row r="10759" spans="9:9" hidden="1">
      <c r="I10759" s="134"/>
    </row>
    <row r="10760" spans="9:9" hidden="1">
      <c r="I10760" s="134"/>
    </row>
    <row r="10761" spans="9:9" hidden="1">
      <c r="I10761" s="134"/>
    </row>
    <row r="10762" spans="9:9" hidden="1">
      <c r="I10762" s="134"/>
    </row>
    <row r="10763" spans="9:9" hidden="1">
      <c r="I10763" s="134"/>
    </row>
    <row r="10764" spans="9:9" hidden="1">
      <c r="I10764" s="134"/>
    </row>
    <row r="10765" spans="9:9" hidden="1">
      <c r="I10765" s="134"/>
    </row>
    <row r="10766" spans="9:9" hidden="1">
      <c r="I10766" s="134"/>
    </row>
    <row r="10767" spans="9:9" hidden="1">
      <c r="I10767" s="134"/>
    </row>
    <row r="10768" spans="9:9" hidden="1">
      <c r="I10768" s="134"/>
    </row>
    <row r="10769" spans="9:9" hidden="1">
      <c r="I10769" s="134"/>
    </row>
    <row r="10770" spans="9:9" hidden="1">
      <c r="I10770" s="134"/>
    </row>
    <row r="10771" spans="9:9" hidden="1">
      <c r="I10771" s="134"/>
    </row>
    <row r="10772" spans="9:9" hidden="1">
      <c r="I10772" s="134"/>
    </row>
    <row r="10773" spans="9:9" hidden="1">
      <c r="I10773" s="134"/>
    </row>
    <row r="10774" spans="9:9" hidden="1">
      <c r="I10774" s="134"/>
    </row>
    <row r="10775" spans="9:9" hidden="1">
      <c r="I10775" s="134"/>
    </row>
    <row r="10776" spans="9:9" hidden="1">
      <c r="I10776" s="134"/>
    </row>
    <row r="10777" spans="9:9" hidden="1">
      <c r="I10777" s="134"/>
    </row>
    <row r="10778" spans="9:9" hidden="1">
      <c r="I10778" s="134"/>
    </row>
    <row r="10779" spans="9:9" hidden="1">
      <c r="I10779" s="134"/>
    </row>
    <row r="10780" spans="9:9" hidden="1">
      <c r="I10780" s="134"/>
    </row>
    <row r="10781" spans="9:9" hidden="1">
      <c r="I10781" s="134"/>
    </row>
    <row r="10782" spans="9:9" hidden="1">
      <c r="I10782" s="134"/>
    </row>
    <row r="10783" spans="9:9" hidden="1">
      <c r="I10783" s="134"/>
    </row>
    <row r="10784" spans="9:9" hidden="1">
      <c r="I10784" s="134"/>
    </row>
    <row r="10785" spans="9:9" hidden="1">
      <c r="I10785" s="134"/>
    </row>
    <row r="10786" spans="9:9" hidden="1">
      <c r="I10786" s="134"/>
    </row>
    <row r="10787" spans="9:9" hidden="1">
      <c r="I10787" s="134"/>
    </row>
    <row r="10788" spans="9:9" hidden="1">
      <c r="I10788" s="134"/>
    </row>
    <row r="10789" spans="9:9" hidden="1">
      <c r="I10789" s="134"/>
    </row>
    <row r="10790" spans="9:9" hidden="1">
      <c r="I10790" s="134"/>
    </row>
    <row r="10791" spans="9:9" hidden="1">
      <c r="I10791" s="134"/>
    </row>
    <row r="10792" spans="9:9" hidden="1">
      <c r="I10792" s="134"/>
    </row>
    <row r="10793" spans="9:9" hidden="1">
      <c r="I10793" s="134"/>
    </row>
    <row r="10794" spans="9:9" hidden="1">
      <c r="I10794" s="134"/>
    </row>
    <row r="10795" spans="9:9" hidden="1">
      <c r="I10795" s="134"/>
    </row>
    <row r="10796" spans="9:9" hidden="1">
      <c r="I10796" s="134"/>
    </row>
    <row r="10797" spans="9:9" hidden="1">
      <c r="I10797" s="134"/>
    </row>
    <row r="10798" spans="9:9" hidden="1">
      <c r="I10798" s="134"/>
    </row>
    <row r="10799" spans="9:9" hidden="1">
      <c r="I10799" s="134"/>
    </row>
    <row r="10800" spans="9:9" hidden="1">
      <c r="I10800" s="134"/>
    </row>
    <row r="10801" spans="9:9" hidden="1">
      <c r="I10801" s="134"/>
    </row>
    <row r="10802" spans="9:9" hidden="1">
      <c r="I10802" s="134"/>
    </row>
    <row r="10803" spans="9:9" hidden="1">
      <c r="I10803" s="134"/>
    </row>
    <row r="10804" spans="9:9" hidden="1">
      <c r="I10804" s="134"/>
    </row>
    <row r="10805" spans="9:9" hidden="1">
      <c r="I10805" s="134"/>
    </row>
    <row r="10806" spans="9:9" hidden="1">
      <c r="I10806" s="134"/>
    </row>
    <row r="10807" spans="9:9" hidden="1">
      <c r="I10807" s="134"/>
    </row>
    <row r="10808" spans="9:9" hidden="1">
      <c r="I10808" s="134"/>
    </row>
    <row r="10809" spans="9:9" hidden="1">
      <c r="I10809" s="134"/>
    </row>
    <row r="10810" spans="9:9" hidden="1">
      <c r="I10810" s="134"/>
    </row>
    <row r="10811" spans="9:9" hidden="1">
      <c r="I10811" s="134"/>
    </row>
    <row r="10812" spans="9:9" hidden="1">
      <c r="I10812" s="134"/>
    </row>
    <row r="10813" spans="9:9" hidden="1">
      <c r="I10813" s="134"/>
    </row>
    <row r="10814" spans="9:9" hidden="1">
      <c r="I10814" s="134"/>
    </row>
    <row r="10815" spans="9:9" hidden="1">
      <c r="I10815" s="134"/>
    </row>
    <row r="10816" spans="9:9" hidden="1">
      <c r="I10816" s="134"/>
    </row>
    <row r="10817" spans="9:9" hidden="1">
      <c r="I10817" s="134"/>
    </row>
    <row r="10818" spans="9:9" hidden="1">
      <c r="I10818" s="134"/>
    </row>
    <row r="10819" spans="9:9" hidden="1">
      <c r="I10819" s="134"/>
    </row>
    <row r="10820" spans="9:9" hidden="1">
      <c r="I10820" s="134"/>
    </row>
    <row r="10821" spans="9:9" hidden="1">
      <c r="I10821" s="134"/>
    </row>
    <row r="10822" spans="9:9" hidden="1">
      <c r="I10822" s="134"/>
    </row>
    <row r="10823" spans="9:9" hidden="1">
      <c r="I10823" s="134"/>
    </row>
    <row r="10824" spans="9:9" hidden="1">
      <c r="I10824" s="134"/>
    </row>
    <row r="10825" spans="9:9" hidden="1">
      <c r="I10825" s="134"/>
    </row>
    <row r="10826" spans="9:9" hidden="1">
      <c r="I10826" s="134"/>
    </row>
    <row r="10827" spans="9:9" hidden="1">
      <c r="I10827" s="134"/>
    </row>
    <row r="10828" spans="9:9" hidden="1">
      <c r="I10828" s="134"/>
    </row>
    <row r="10829" spans="9:9" hidden="1">
      <c r="I10829" s="134"/>
    </row>
    <row r="10830" spans="9:9" hidden="1">
      <c r="I10830" s="134"/>
    </row>
    <row r="10831" spans="9:9" hidden="1">
      <c r="I10831" s="134"/>
    </row>
    <row r="10832" spans="9:9" hidden="1">
      <c r="I10832" s="134"/>
    </row>
    <row r="10833" spans="9:9" hidden="1">
      <c r="I10833" s="134"/>
    </row>
    <row r="10834" spans="9:9" hidden="1">
      <c r="I10834" s="134"/>
    </row>
    <row r="10835" spans="9:9" hidden="1">
      <c r="I10835" s="134"/>
    </row>
    <row r="10836" spans="9:9" hidden="1">
      <c r="I10836" s="134"/>
    </row>
    <row r="10837" spans="9:9" hidden="1">
      <c r="I10837" s="134"/>
    </row>
    <row r="10838" spans="9:9" hidden="1">
      <c r="I10838" s="134"/>
    </row>
    <row r="10839" spans="9:9" hidden="1">
      <c r="I10839" s="134"/>
    </row>
    <row r="10840" spans="9:9" hidden="1">
      <c r="I10840" s="134"/>
    </row>
    <row r="10841" spans="9:9" hidden="1">
      <c r="I10841" s="134"/>
    </row>
    <row r="10842" spans="9:9" hidden="1">
      <c r="I10842" s="134"/>
    </row>
    <row r="10843" spans="9:9" hidden="1">
      <c r="I10843" s="134"/>
    </row>
    <row r="10844" spans="9:9" hidden="1">
      <c r="I10844" s="134"/>
    </row>
    <row r="10845" spans="9:9" hidden="1">
      <c r="I10845" s="134"/>
    </row>
    <row r="10846" spans="9:9" hidden="1">
      <c r="I10846" s="134"/>
    </row>
    <row r="10847" spans="9:9" hidden="1">
      <c r="I10847" s="134"/>
    </row>
    <row r="10848" spans="9:9" hidden="1">
      <c r="I10848" s="134"/>
    </row>
    <row r="10849" spans="9:9" hidden="1">
      <c r="I10849" s="134"/>
    </row>
    <row r="10850" spans="9:9" hidden="1">
      <c r="I10850" s="134"/>
    </row>
    <row r="10851" spans="9:9" hidden="1">
      <c r="I10851" s="134"/>
    </row>
    <row r="10852" spans="9:9" hidden="1">
      <c r="I10852" s="134"/>
    </row>
    <row r="10853" spans="9:9" hidden="1">
      <c r="I10853" s="134"/>
    </row>
    <row r="10854" spans="9:9" hidden="1">
      <c r="I10854" s="134"/>
    </row>
    <row r="10855" spans="9:9" hidden="1">
      <c r="I10855" s="134"/>
    </row>
    <row r="10856" spans="9:9" hidden="1">
      <c r="I10856" s="134"/>
    </row>
    <row r="10857" spans="9:9" hidden="1">
      <c r="I10857" s="134"/>
    </row>
    <row r="10858" spans="9:9" hidden="1">
      <c r="I10858" s="134"/>
    </row>
    <row r="10859" spans="9:9" hidden="1">
      <c r="I10859" s="134"/>
    </row>
    <row r="10860" spans="9:9" hidden="1">
      <c r="I10860" s="134"/>
    </row>
    <row r="10861" spans="9:9" hidden="1">
      <c r="I10861" s="134"/>
    </row>
    <row r="10862" spans="9:9" hidden="1">
      <c r="I10862" s="134"/>
    </row>
    <row r="10863" spans="9:9" hidden="1">
      <c r="I10863" s="134"/>
    </row>
    <row r="10864" spans="9:9" hidden="1">
      <c r="I10864" s="134"/>
    </row>
    <row r="10865" spans="9:9" hidden="1">
      <c r="I10865" s="134"/>
    </row>
    <row r="10866" spans="9:9" hidden="1">
      <c r="I10866" s="134"/>
    </row>
    <row r="10867" spans="9:9" hidden="1">
      <c r="I10867" s="134"/>
    </row>
    <row r="10868" spans="9:9" hidden="1">
      <c r="I10868" s="134"/>
    </row>
    <row r="10869" spans="9:9" hidden="1">
      <c r="I10869" s="134"/>
    </row>
    <row r="10870" spans="9:9" hidden="1">
      <c r="I10870" s="134"/>
    </row>
    <row r="10871" spans="9:9" hidden="1">
      <c r="I10871" s="134"/>
    </row>
    <row r="10872" spans="9:9" hidden="1">
      <c r="I10872" s="134"/>
    </row>
    <row r="10873" spans="9:9" hidden="1">
      <c r="I10873" s="134"/>
    </row>
    <row r="10874" spans="9:9" hidden="1">
      <c r="I10874" s="134"/>
    </row>
    <row r="10875" spans="9:9" hidden="1">
      <c r="I10875" s="134"/>
    </row>
    <row r="10876" spans="9:9" hidden="1">
      <c r="I10876" s="134"/>
    </row>
    <row r="10877" spans="9:9" hidden="1">
      <c r="I10877" s="134"/>
    </row>
    <row r="10878" spans="9:9" hidden="1">
      <c r="I10878" s="134"/>
    </row>
    <row r="10879" spans="9:9" hidden="1">
      <c r="I10879" s="134"/>
    </row>
    <row r="10880" spans="9:9" hidden="1">
      <c r="I10880" s="134"/>
    </row>
    <row r="10881" spans="9:9" hidden="1">
      <c r="I10881" s="134"/>
    </row>
    <row r="10882" spans="9:9" hidden="1">
      <c r="I10882" s="134"/>
    </row>
    <row r="10883" spans="9:9" hidden="1">
      <c r="I10883" s="134"/>
    </row>
    <row r="10884" spans="9:9" hidden="1">
      <c r="I10884" s="134"/>
    </row>
    <row r="10885" spans="9:9" hidden="1">
      <c r="I10885" s="134"/>
    </row>
    <row r="10886" spans="9:9" hidden="1">
      <c r="I10886" s="134"/>
    </row>
    <row r="10887" spans="9:9" hidden="1">
      <c r="I10887" s="134"/>
    </row>
    <row r="10888" spans="9:9" hidden="1">
      <c r="I10888" s="134"/>
    </row>
    <row r="10889" spans="9:9" hidden="1">
      <c r="I10889" s="134"/>
    </row>
    <row r="10890" spans="9:9" hidden="1">
      <c r="I10890" s="134"/>
    </row>
    <row r="10891" spans="9:9" hidden="1">
      <c r="I10891" s="134"/>
    </row>
    <row r="10892" spans="9:9" hidden="1">
      <c r="I10892" s="134"/>
    </row>
    <row r="10893" spans="9:9" hidden="1">
      <c r="I10893" s="134"/>
    </row>
    <row r="10894" spans="9:9" hidden="1">
      <c r="I10894" s="134"/>
    </row>
    <row r="10895" spans="9:9" hidden="1">
      <c r="I10895" s="134"/>
    </row>
    <row r="10896" spans="9:9" hidden="1">
      <c r="I10896" s="134"/>
    </row>
    <row r="10897" spans="9:9" hidden="1">
      <c r="I10897" s="134"/>
    </row>
    <row r="10898" spans="9:9" hidden="1">
      <c r="I10898" s="134"/>
    </row>
    <row r="10899" spans="9:9" hidden="1">
      <c r="I10899" s="134"/>
    </row>
    <row r="10900" spans="9:9" hidden="1">
      <c r="I10900" s="134"/>
    </row>
    <row r="10901" spans="9:9" hidden="1">
      <c r="I10901" s="134"/>
    </row>
    <row r="10902" spans="9:9" hidden="1">
      <c r="I10902" s="134"/>
    </row>
    <row r="10903" spans="9:9" hidden="1">
      <c r="I10903" s="134"/>
    </row>
    <row r="10904" spans="9:9" hidden="1">
      <c r="I10904" s="134"/>
    </row>
    <row r="10905" spans="9:9" hidden="1">
      <c r="I10905" s="134"/>
    </row>
    <row r="10906" spans="9:9" hidden="1">
      <c r="I10906" s="134"/>
    </row>
    <row r="10907" spans="9:9" hidden="1">
      <c r="I10907" s="134"/>
    </row>
    <row r="10908" spans="9:9" hidden="1">
      <c r="I10908" s="134"/>
    </row>
    <row r="10909" spans="9:9" hidden="1">
      <c r="I10909" s="134"/>
    </row>
    <row r="10910" spans="9:9" hidden="1">
      <c r="I10910" s="134"/>
    </row>
    <row r="10911" spans="9:9" hidden="1">
      <c r="I10911" s="134"/>
    </row>
    <row r="10912" spans="9:9" hidden="1">
      <c r="I10912" s="134"/>
    </row>
    <row r="10913" spans="9:9" hidden="1">
      <c r="I10913" s="134"/>
    </row>
    <row r="10914" spans="9:9" hidden="1">
      <c r="I10914" s="134"/>
    </row>
    <row r="10915" spans="9:9" hidden="1">
      <c r="I10915" s="134"/>
    </row>
    <row r="10916" spans="9:9" hidden="1">
      <c r="I10916" s="134"/>
    </row>
    <row r="10917" spans="9:9" hidden="1">
      <c r="I10917" s="134"/>
    </row>
    <row r="10918" spans="9:9" hidden="1">
      <c r="I10918" s="134"/>
    </row>
    <row r="10919" spans="9:9" hidden="1">
      <c r="I10919" s="134"/>
    </row>
    <row r="10920" spans="9:9" hidden="1">
      <c r="I10920" s="134"/>
    </row>
    <row r="10921" spans="9:9" hidden="1">
      <c r="I10921" s="134"/>
    </row>
    <row r="10922" spans="9:9" hidden="1">
      <c r="I10922" s="134"/>
    </row>
    <row r="10923" spans="9:9" hidden="1">
      <c r="I10923" s="134"/>
    </row>
    <row r="10924" spans="9:9" hidden="1">
      <c r="I10924" s="134"/>
    </row>
    <row r="10925" spans="9:9" hidden="1">
      <c r="I10925" s="134"/>
    </row>
    <row r="10926" spans="9:9" hidden="1">
      <c r="I10926" s="134"/>
    </row>
    <row r="10927" spans="9:9" hidden="1">
      <c r="I10927" s="134"/>
    </row>
    <row r="10928" spans="9:9" hidden="1">
      <c r="I10928" s="134"/>
    </row>
    <row r="10929" spans="9:9" hidden="1">
      <c r="I10929" s="134"/>
    </row>
    <row r="10930" spans="9:9" hidden="1">
      <c r="I10930" s="134"/>
    </row>
    <row r="10931" spans="9:9" hidden="1">
      <c r="I10931" s="134"/>
    </row>
    <row r="10932" spans="9:9" hidden="1">
      <c r="I10932" s="134"/>
    </row>
    <row r="10933" spans="9:9" hidden="1">
      <c r="I10933" s="134"/>
    </row>
    <row r="10934" spans="9:9" hidden="1">
      <c r="I10934" s="134"/>
    </row>
    <row r="10935" spans="9:9" hidden="1">
      <c r="I10935" s="134"/>
    </row>
    <row r="10936" spans="9:9" hidden="1">
      <c r="I10936" s="134"/>
    </row>
    <row r="10937" spans="9:9" hidden="1">
      <c r="I10937" s="134"/>
    </row>
    <row r="10938" spans="9:9" hidden="1">
      <c r="I10938" s="134"/>
    </row>
    <row r="10939" spans="9:9" hidden="1">
      <c r="I10939" s="134"/>
    </row>
    <row r="10940" spans="9:9" hidden="1">
      <c r="I10940" s="134"/>
    </row>
    <row r="10941" spans="9:9" hidden="1">
      <c r="I10941" s="134"/>
    </row>
    <row r="10942" spans="9:9" hidden="1">
      <c r="I10942" s="134"/>
    </row>
    <row r="10943" spans="9:9" hidden="1">
      <c r="I10943" s="134"/>
    </row>
    <row r="10944" spans="9:9" hidden="1">
      <c r="I10944" s="134"/>
    </row>
    <row r="10945" spans="9:9" hidden="1">
      <c r="I10945" s="134"/>
    </row>
    <row r="10946" spans="9:9" hidden="1">
      <c r="I10946" s="134"/>
    </row>
    <row r="10947" spans="9:9" hidden="1">
      <c r="I10947" s="134"/>
    </row>
    <row r="10948" spans="9:9" hidden="1">
      <c r="I10948" s="134"/>
    </row>
    <row r="10949" spans="9:9" hidden="1">
      <c r="I10949" s="134"/>
    </row>
    <row r="10950" spans="9:9" hidden="1">
      <c r="I10950" s="134"/>
    </row>
    <row r="10951" spans="9:9" hidden="1">
      <c r="I10951" s="134"/>
    </row>
    <row r="10952" spans="9:9" hidden="1">
      <c r="I10952" s="134"/>
    </row>
    <row r="10953" spans="9:9" hidden="1">
      <c r="I10953" s="134"/>
    </row>
    <row r="10954" spans="9:9" hidden="1">
      <c r="I10954" s="134"/>
    </row>
    <row r="10955" spans="9:9" hidden="1">
      <c r="I10955" s="134"/>
    </row>
    <row r="10956" spans="9:9" hidden="1">
      <c r="I10956" s="134"/>
    </row>
    <row r="10957" spans="9:9" hidden="1">
      <c r="I10957" s="134"/>
    </row>
    <row r="10958" spans="9:9" hidden="1">
      <c r="I10958" s="134"/>
    </row>
    <row r="10959" spans="9:9" hidden="1">
      <c r="I10959" s="134"/>
    </row>
    <row r="10960" spans="9:9" hidden="1">
      <c r="I10960" s="134"/>
    </row>
    <row r="10961" spans="9:9" hidden="1">
      <c r="I10961" s="134"/>
    </row>
    <row r="10962" spans="9:9" hidden="1">
      <c r="I10962" s="134"/>
    </row>
    <row r="10963" spans="9:9" hidden="1">
      <c r="I10963" s="134"/>
    </row>
    <row r="10964" spans="9:9" hidden="1">
      <c r="I10964" s="134"/>
    </row>
    <row r="10965" spans="9:9" hidden="1">
      <c r="I10965" s="134"/>
    </row>
    <row r="10966" spans="9:9" hidden="1">
      <c r="I10966" s="134"/>
    </row>
    <row r="10967" spans="9:9" hidden="1">
      <c r="I10967" s="134"/>
    </row>
    <row r="10968" spans="9:9" hidden="1">
      <c r="I10968" s="134"/>
    </row>
    <row r="10969" spans="9:9" hidden="1">
      <c r="I10969" s="134"/>
    </row>
    <row r="10970" spans="9:9" hidden="1">
      <c r="I10970" s="134"/>
    </row>
    <row r="10971" spans="9:9" hidden="1">
      <c r="I10971" s="134"/>
    </row>
    <row r="10972" spans="9:9" hidden="1">
      <c r="I10972" s="134"/>
    </row>
    <row r="10973" spans="9:9" hidden="1">
      <c r="I10973" s="134"/>
    </row>
    <row r="10974" spans="9:9" hidden="1">
      <c r="I10974" s="134"/>
    </row>
    <row r="10975" spans="9:9" hidden="1">
      <c r="I10975" s="134"/>
    </row>
    <row r="10976" spans="9:9" hidden="1">
      <c r="I10976" s="134"/>
    </row>
    <row r="10977" spans="9:9" hidden="1">
      <c r="I10977" s="134"/>
    </row>
    <row r="10978" spans="9:9" hidden="1">
      <c r="I10978" s="134"/>
    </row>
    <row r="10979" spans="9:9" hidden="1">
      <c r="I10979" s="134"/>
    </row>
    <row r="10980" spans="9:9" hidden="1">
      <c r="I10980" s="134"/>
    </row>
    <row r="10981" spans="9:9" hidden="1">
      <c r="I10981" s="134"/>
    </row>
    <row r="10982" spans="9:9" hidden="1">
      <c r="I10982" s="134"/>
    </row>
    <row r="10983" spans="9:9" hidden="1">
      <c r="I10983" s="134"/>
    </row>
    <row r="10984" spans="9:9" hidden="1">
      <c r="I10984" s="134"/>
    </row>
    <row r="10985" spans="9:9" hidden="1">
      <c r="I10985" s="134"/>
    </row>
    <row r="10986" spans="9:9" hidden="1">
      <c r="I10986" s="134"/>
    </row>
    <row r="10987" spans="9:9" hidden="1">
      <c r="I10987" s="134"/>
    </row>
    <row r="10988" spans="9:9" hidden="1">
      <c r="I10988" s="134"/>
    </row>
    <row r="10989" spans="9:9" hidden="1">
      <c r="I10989" s="134"/>
    </row>
    <row r="10990" spans="9:9" hidden="1">
      <c r="I10990" s="134"/>
    </row>
    <row r="10991" spans="9:9" hidden="1">
      <c r="I10991" s="134"/>
    </row>
    <row r="10992" spans="9:9" hidden="1">
      <c r="I10992" s="134"/>
    </row>
    <row r="10993" spans="9:9" hidden="1">
      <c r="I10993" s="134"/>
    </row>
    <row r="10994" spans="9:9" hidden="1">
      <c r="I10994" s="134"/>
    </row>
    <row r="10995" spans="9:9" hidden="1">
      <c r="I10995" s="134"/>
    </row>
    <row r="10996" spans="9:9" hidden="1">
      <c r="I10996" s="134"/>
    </row>
    <row r="10997" spans="9:9" hidden="1">
      <c r="I10997" s="134"/>
    </row>
    <row r="10998" spans="9:9" hidden="1">
      <c r="I10998" s="134"/>
    </row>
    <row r="10999" spans="9:9" hidden="1">
      <c r="I10999" s="134"/>
    </row>
    <row r="11000" spans="9:9" hidden="1">
      <c r="I11000" s="134"/>
    </row>
    <row r="11001" spans="9:9" hidden="1">
      <c r="I11001" s="134"/>
    </row>
    <row r="11002" spans="9:9" hidden="1">
      <c r="I11002" s="134"/>
    </row>
    <row r="11003" spans="9:9" hidden="1">
      <c r="I11003" s="134"/>
    </row>
    <row r="11004" spans="9:9" hidden="1">
      <c r="I11004" s="134"/>
    </row>
    <row r="11005" spans="9:9" hidden="1">
      <c r="I11005" s="134"/>
    </row>
    <row r="11006" spans="9:9" hidden="1">
      <c r="I11006" s="134"/>
    </row>
    <row r="11007" spans="9:9" hidden="1">
      <c r="I11007" s="134"/>
    </row>
    <row r="11008" spans="9:9" hidden="1">
      <c r="I11008" s="134"/>
    </row>
    <row r="11009" spans="9:9" hidden="1">
      <c r="I11009" s="134"/>
    </row>
    <row r="11010" spans="9:9" hidden="1">
      <c r="I11010" s="134"/>
    </row>
    <row r="11011" spans="9:9" hidden="1">
      <c r="I11011" s="134"/>
    </row>
    <row r="11012" spans="9:9" hidden="1">
      <c r="I11012" s="134"/>
    </row>
    <row r="11013" spans="9:9" hidden="1">
      <c r="I11013" s="134"/>
    </row>
    <row r="11014" spans="9:9" hidden="1">
      <c r="I11014" s="134"/>
    </row>
    <row r="11015" spans="9:9" hidden="1">
      <c r="I11015" s="134"/>
    </row>
    <row r="11016" spans="9:9" hidden="1">
      <c r="I11016" s="134"/>
    </row>
    <row r="11017" spans="9:9" hidden="1">
      <c r="I11017" s="134"/>
    </row>
    <row r="11018" spans="9:9" hidden="1">
      <c r="I11018" s="134"/>
    </row>
    <row r="11019" spans="9:9" hidden="1">
      <c r="I11019" s="134"/>
    </row>
    <row r="11020" spans="9:9" hidden="1">
      <c r="I11020" s="134"/>
    </row>
    <row r="11021" spans="9:9" hidden="1">
      <c r="I11021" s="134"/>
    </row>
    <row r="11022" spans="9:9" hidden="1">
      <c r="I11022" s="134"/>
    </row>
    <row r="11023" spans="9:9" hidden="1">
      <c r="I11023" s="134"/>
    </row>
    <row r="11024" spans="9:9" hidden="1">
      <c r="I11024" s="134"/>
    </row>
    <row r="11025" spans="9:9" hidden="1">
      <c r="I11025" s="134"/>
    </row>
    <row r="11026" spans="9:9" hidden="1">
      <c r="I11026" s="134"/>
    </row>
    <row r="11027" spans="9:9" hidden="1">
      <c r="I11027" s="134"/>
    </row>
    <row r="11028" spans="9:9" hidden="1">
      <c r="I11028" s="134"/>
    </row>
    <row r="11029" spans="9:9" hidden="1">
      <c r="I11029" s="134"/>
    </row>
    <row r="11030" spans="9:9" hidden="1">
      <c r="I11030" s="134"/>
    </row>
    <row r="11031" spans="9:9" hidden="1">
      <c r="I11031" s="134"/>
    </row>
    <row r="11032" spans="9:9" hidden="1">
      <c r="I11032" s="134"/>
    </row>
    <row r="11033" spans="9:9" hidden="1">
      <c r="I11033" s="134"/>
    </row>
    <row r="11034" spans="9:9" hidden="1">
      <c r="I11034" s="134"/>
    </row>
    <row r="11035" spans="9:9" hidden="1">
      <c r="I11035" s="134"/>
    </row>
    <row r="11036" spans="9:9" hidden="1">
      <c r="I11036" s="134"/>
    </row>
    <row r="11037" spans="9:9" hidden="1">
      <c r="I11037" s="134"/>
    </row>
    <row r="11038" spans="9:9" hidden="1">
      <c r="I11038" s="134"/>
    </row>
    <row r="11039" spans="9:9" hidden="1">
      <c r="I11039" s="134"/>
    </row>
    <row r="11040" spans="9:9" hidden="1">
      <c r="I11040" s="134"/>
    </row>
    <row r="11041" spans="9:9" hidden="1">
      <c r="I11041" s="134"/>
    </row>
    <row r="11042" spans="9:9" hidden="1">
      <c r="I11042" s="134"/>
    </row>
    <row r="11043" spans="9:9" hidden="1">
      <c r="I11043" s="134"/>
    </row>
    <row r="11044" spans="9:9" hidden="1">
      <c r="I11044" s="134"/>
    </row>
    <row r="11045" spans="9:9" hidden="1">
      <c r="I11045" s="134"/>
    </row>
    <row r="11046" spans="9:9" hidden="1">
      <c r="I11046" s="134"/>
    </row>
    <row r="11047" spans="9:9" hidden="1">
      <c r="I11047" s="134"/>
    </row>
    <row r="11048" spans="9:9" hidden="1">
      <c r="I11048" s="134"/>
    </row>
    <row r="11049" spans="9:9" hidden="1">
      <c r="I11049" s="134"/>
    </row>
    <row r="11050" spans="9:9" hidden="1">
      <c r="I11050" s="134"/>
    </row>
    <row r="11051" spans="9:9" hidden="1">
      <c r="I11051" s="134"/>
    </row>
    <row r="11052" spans="9:9" hidden="1">
      <c r="I11052" s="134"/>
    </row>
    <row r="11053" spans="9:9" hidden="1">
      <c r="I11053" s="134"/>
    </row>
    <row r="11054" spans="9:9" hidden="1">
      <c r="I11054" s="134"/>
    </row>
    <row r="11055" spans="9:9" hidden="1">
      <c r="I11055" s="134"/>
    </row>
    <row r="11056" spans="9:9" hidden="1">
      <c r="I11056" s="134"/>
    </row>
    <row r="11057" spans="9:9" hidden="1">
      <c r="I11057" s="134"/>
    </row>
    <row r="11058" spans="9:9" hidden="1">
      <c r="I11058" s="134"/>
    </row>
    <row r="11059" spans="9:9" hidden="1">
      <c r="I11059" s="134"/>
    </row>
    <row r="11060" spans="9:9" hidden="1">
      <c r="I11060" s="134"/>
    </row>
    <row r="11061" spans="9:9" hidden="1">
      <c r="I11061" s="134"/>
    </row>
    <row r="11062" spans="9:9" hidden="1">
      <c r="I11062" s="134"/>
    </row>
    <row r="11063" spans="9:9" hidden="1">
      <c r="I11063" s="134"/>
    </row>
    <row r="11064" spans="9:9" hidden="1">
      <c r="I11064" s="134"/>
    </row>
    <row r="11065" spans="9:9" hidden="1">
      <c r="I11065" s="134"/>
    </row>
    <row r="11066" spans="9:9" hidden="1">
      <c r="I11066" s="134"/>
    </row>
    <row r="11067" spans="9:9" hidden="1">
      <c r="I11067" s="134"/>
    </row>
    <row r="11068" spans="9:9" hidden="1">
      <c r="I11068" s="134"/>
    </row>
    <row r="11069" spans="9:9" hidden="1">
      <c r="I11069" s="134"/>
    </row>
    <row r="11070" spans="9:9" hidden="1">
      <c r="I11070" s="134"/>
    </row>
    <row r="11071" spans="9:9" hidden="1">
      <c r="I11071" s="134"/>
    </row>
    <row r="11072" spans="9:9" hidden="1">
      <c r="I11072" s="134"/>
    </row>
    <row r="11073" spans="9:9" hidden="1">
      <c r="I11073" s="134"/>
    </row>
    <row r="11074" spans="9:9" hidden="1">
      <c r="I11074" s="134"/>
    </row>
    <row r="11075" spans="9:9" hidden="1">
      <c r="I11075" s="134"/>
    </row>
    <row r="11076" spans="9:9" hidden="1">
      <c r="I11076" s="134"/>
    </row>
    <row r="11077" spans="9:9" hidden="1">
      <c r="I11077" s="134"/>
    </row>
    <row r="11078" spans="9:9" hidden="1">
      <c r="I11078" s="134"/>
    </row>
    <row r="11079" spans="9:9" hidden="1">
      <c r="I11079" s="134"/>
    </row>
    <row r="11080" spans="9:9" hidden="1">
      <c r="I11080" s="134"/>
    </row>
    <row r="11081" spans="9:9" hidden="1">
      <c r="I11081" s="134"/>
    </row>
    <row r="11082" spans="9:9" hidden="1">
      <c r="I11082" s="134"/>
    </row>
    <row r="11083" spans="9:9" hidden="1">
      <c r="I11083" s="134"/>
    </row>
    <row r="11084" spans="9:9" hidden="1">
      <c r="I11084" s="134"/>
    </row>
    <row r="11085" spans="9:9" hidden="1">
      <c r="I11085" s="134"/>
    </row>
    <row r="11086" spans="9:9" hidden="1">
      <c r="I11086" s="134"/>
    </row>
    <row r="11087" spans="9:9" hidden="1">
      <c r="I11087" s="134"/>
    </row>
    <row r="11088" spans="9:9" hidden="1">
      <c r="I11088" s="134"/>
    </row>
    <row r="11089" spans="9:9" hidden="1">
      <c r="I11089" s="134"/>
    </row>
    <row r="11090" spans="9:9" hidden="1">
      <c r="I11090" s="134"/>
    </row>
    <row r="11091" spans="9:9" hidden="1">
      <c r="I11091" s="134"/>
    </row>
    <row r="11092" spans="9:9" hidden="1">
      <c r="I11092" s="134"/>
    </row>
    <row r="11093" spans="9:9" hidden="1">
      <c r="I11093" s="134"/>
    </row>
    <row r="11094" spans="9:9" hidden="1">
      <c r="I11094" s="134"/>
    </row>
    <row r="11095" spans="9:9" hidden="1">
      <c r="I11095" s="134"/>
    </row>
    <row r="11096" spans="9:9" hidden="1">
      <c r="I11096" s="134"/>
    </row>
    <row r="11097" spans="9:9" hidden="1">
      <c r="I11097" s="134"/>
    </row>
    <row r="11098" spans="9:9" hidden="1">
      <c r="I11098" s="134"/>
    </row>
    <row r="11099" spans="9:9" hidden="1">
      <c r="I11099" s="134"/>
    </row>
    <row r="11100" spans="9:9" hidden="1">
      <c r="I11100" s="134"/>
    </row>
    <row r="11101" spans="9:9" hidden="1">
      <c r="I11101" s="134"/>
    </row>
    <row r="11102" spans="9:9" hidden="1">
      <c r="I11102" s="134"/>
    </row>
    <row r="11103" spans="9:9" hidden="1">
      <c r="I11103" s="134"/>
    </row>
    <row r="11104" spans="9:9" hidden="1">
      <c r="I11104" s="134"/>
    </row>
    <row r="11105" spans="9:9" hidden="1">
      <c r="I11105" s="134"/>
    </row>
    <row r="11106" spans="9:9" hidden="1">
      <c r="I11106" s="134"/>
    </row>
    <row r="11107" spans="9:9" hidden="1">
      <c r="I11107" s="134"/>
    </row>
    <row r="11108" spans="9:9" hidden="1">
      <c r="I11108" s="134"/>
    </row>
    <row r="11109" spans="9:9" hidden="1">
      <c r="I11109" s="134"/>
    </row>
    <row r="11110" spans="9:9" hidden="1">
      <c r="I11110" s="134"/>
    </row>
    <row r="11111" spans="9:9" hidden="1">
      <c r="I11111" s="134"/>
    </row>
    <row r="11112" spans="9:9" hidden="1">
      <c r="I11112" s="134"/>
    </row>
    <row r="11113" spans="9:9" hidden="1">
      <c r="I11113" s="134"/>
    </row>
    <row r="11114" spans="9:9" hidden="1">
      <c r="I11114" s="134"/>
    </row>
    <row r="11115" spans="9:9" hidden="1">
      <c r="I11115" s="134"/>
    </row>
    <row r="11116" spans="9:9" hidden="1">
      <c r="I11116" s="134"/>
    </row>
    <row r="11117" spans="9:9" hidden="1">
      <c r="I11117" s="134"/>
    </row>
    <row r="11118" spans="9:9" hidden="1">
      <c r="I11118" s="134"/>
    </row>
    <row r="11119" spans="9:9" hidden="1">
      <c r="I11119" s="134"/>
    </row>
    <row r="11120" spans="9:9" hidden="1">
      <c r="I11120" s="134"/>
    </row>
    <row r="11121" spans="9:9" hidden="1">
      <c r="I11121" s="134"/>
    </row>
    <row r="11122" spans="9:9" hidden="1">
      <c r="I11122" s="134"/>
    </row>
    <row r="11123" spans="9:9" hidden="1">
      <c r="I11123" s="134"/>
    </row>
    <row r="11124" spans="9:9" hidden="1">
      <c r="I11124" s="134"/>
    </row>
    <row r="11125" spans="9:9" hidden="1">
      <c r="I11125" s="134"/>
    </row>
    <row r="11126" spans="9:9" hidden="1">
      <c r="I11126" s="134"/>
    </row>
    <row r="11127" spans="9:9" hidden="1">
      <c r="I11127" s="134"/>
    </row>
    <row r="11128" spans="9:9" hidden="1">
      <c r="I11128" s="134"/>
    </row>
    <row r="11129" spans="9:9" hidden="1">
      <c r="I11129" s="134"/>
    </row>
    <row r="11130" spans="9:9" hidden="1">
      <c r="I11130" s="134"/>
    </row>
    <row r="11131" spans="9:9" hidden="1">
      <c r="I11131" s="134"/>
    </row>
    <row r="11132" spans="9:9" hidden="1">
      <c r="I11132" s="134"/>
    </row>
    <row r="11133" spans="9:9" hidden="1">
      <c r="I11133" s="134"/>
    </row>
    <row r="11134" spans="9:9" hidden="1">
      <c r="I11134" s="134"/>
    </row>
    <row r="11135" spans="9:9" hidden="1">
      <c r="I11135" s="134"/>
    </row>
    <row r="11136" spans="9:9" hidden="1">
      <c r="I11136" s="134"/>
    </row>
    <row r="11137" spans="9:9" hidden="1">
      <c r="I11137" s="134"/>
    </row>
    <row r="11138" spans="9:9" hidden="1">
      <c r="I11138" s="134"/>
    </row>
    <row r="11139" spans="9:9" hidden="1">
      <c r="I11139" s="134"/>
    </row>
    <row r="11140" spans="9:9" hidden="1">
      <c r="I11140" s="134"/>
    </row>
    <row r="11141" spans="9:9" hidden="1">
      <c r="I11141" s="134"/>
    </row>
    <row r="11142" spans="9:9" hidden="1">
      <c r="I11142" s="134"/>
    </row>
    <row r="11143" spans="9:9" hidden="1">
      <c r="I11143" s="134"/>
    </row>
    <row r="11144" spans="9:9" hidden="1">
      <c r="I11144" s="134"/>
    </row>
    <row r="11145" spans="9:9" hidden="1">
      <c r="I11145" s="134"/>
    </row>
    <row r="11146" spans="9:9" hidden="1">
      <c r="I11146" s="134"/>
    </row>
    <row r="11147" spans="9:9" hidden="1">
      <c r="I11147" s="134"/>
    </row>
    <row r="11148" spans="9:9" hidden="1">
      <c r="I11148" s="134"/>
    </row>
    <row r="11149" spans="9:9" hidden="1">
      <c r="I11149" s="134"/>
    </row>
    <row r="11150" spans="9:9" hidden="1">
      <c r="I11150" s="134"/>
    </row>
    <row r="11151" spans="9:9" hidden="1">
      <c r="I11151" s="134"/>
    </row>
    <row r="11152" spans="9:9" hidden="1">
      <c r="I11152" s="134"/>
    </row>
    <row r="11153" spans="9:9" hidden="1">
      <c r="I11153" s="134"/>
    </row>
    <row r="11154" spans="9:9" hidden="1">
      <c r="I11154" s="134"/>
    </row>
    <row r="11155" spans="9:9" hidden="1">
      <c r="I11155" s="134"/>
    </row>
    <row r="11156" spans="9:9" hidden="1">
      <c r="I11156" s="134"/>
    </row>
    <row r="11157" spans="9:9" hidden="1">
      <c r="I11157" s="134"/>
    </row>
    <row r="11158" spans="9:9" hidden="1">
      <c r="I11158" s="134"/>
    </row>
    <row r="11159" spans="9:9" hidden="1">
      <c r="I11159" s="134"/>
    </row>
    <row r="11160" spans="9:9" hidden="1">
      <c r="I11160" s="134"/>
    </row>
    <row r="11161" spans="9:9" hidden="1">
      <c r="I11161" s="134"/>
    </row>
    <row r="11162" spans="9:9" hidden="1">
      <c r="I11162" s="134"/>
    </row>
    <row r="11163" spans="9:9" hidden="1">
      <c r="I11163" s="134"/>
    </row>
    <row r="11164" spans="9:9" hidden="1">
      <c r="I11164" s="134"/>
    </row>
    <row r="11165" spans="9:9" hidden="1">
      <c r="I11165" s="134"/>
    </row>
    <row r="11166" spans="9:9" hidden="1">
      <c r="I11166" s="134"/>
    </row>
    <row r="11167" spans="9:9" hidden="1">
      <c r="I11167" s="134"/>
    </row>
    <row r="11168" spans="9:9" hidden="1">
      <c r="I11168" s="134"/>
    </row>
    <row r="11169" spans="9:9" hidden="1">
      <c r="I11169" s="134"/>
    </row>
    <row r="11170" spans="9:9" hidden="1">
      <c r="I11170" s="134"/>
    </row>
    <row r="11171" spans="9:9" hidden="1">
      <c r="I11171" s="134"/>
    </row>
    <row r="11172" spans="9:9" hidden="1">
      <c r="I11172" s="134"/>
    </row>
    <row r="11173" spans="9:9" hidden="1">
      <c r="I11173" s="134"/>
    </row>
    <row r="11174" spans="9:9" hidden="1">
      <c r="I11174" s="134"/>
    </row>
    <row r="11175" spans="9:9" hidden="1">
      <c r="I11175" s="134"/>
    </row>
    <row r="11176" spans="9:9" hidden="1">
      <c r="I11176" s="134"/>
    </row>
    <row r="11177" spans="9:9" hidden="1">
      <c r="I11177" s="134"/>
    </row>
    <row r="11178" spans="9:9" hidden="1">
      <c r="I11178" s="134"/>
    </row>
    <row r="11179" spans="9:9" hidden="1">
      <c r="I11179" s="134"/>
    </row>
    <row r="11180" spans="9:9" hidden="1">
      <c r="I11180" s="134"/>
    </row>
    <row r="11181" spans="9:9" hidden="1">
      <c r="I11181" s="134"/>
    </row>
    <row r="11182" spans="9:9" hidden="1">
      <c r="I11182" s="134"/>
    </row>
    <row r="11183" spans="9:9" hidden="1">
      <c r="I11183" s="134"/>
    </row>
    <row r="11184" spans="9:9" hidden="1">
      <c r="I11184" s="134"/>
    </row>
    <row r="11185" spans="9:9" hidden="1">
      <c r="I11185" s="134"/>
    </row>
    <row r="11186" spans="9:9" hidden="1">
      <c r="I11186" s="134"/>
    </row>
    <row r="11187" spans="9:9" hidden="1">
      <c r="I11187" s="134"/>
    </row>
    <row r="11188" spans="9:9" hidden="1">
      <c r="I11188" s="134"/>
    </row>
    <row r="11189" spans="9:9" hidden="1">
      <c r="I11189" s="134"/>
    </row>
    <row r="11190" spans="9:9" hidden="1">
      <c r="I11190" s="134"/>
    </row>
    <row r="11191" spans="9:9" hidden="1">
      <c r="I11191" s="134"/>
    </row>
    <row r="11192" spans="9:9" hidden="1">
      <c r="I11192" s="134"/>
    </row>
    <row r="11193" spans="9:9" hidden="1">
      <c r="I11193" s="134"/>
    </row>
    <row r="11194" spans="9:9" hidden="1">
      <c r="I11194" s="134"/>
    </row>
    <row r="11195" spans="9:9" hidden="1">
      <c r="I11195" s="134"/>
    </row>
    <row r="11196" spans="9:9" hidden="1">
      <c r="I11196" s="134"/>
    </row>
    <row r="11197" spans="9:9" hidden="1">
      <c r="I11197" s="134"/>
    </row>
    <row r="11198" spans="9:9" hidden="1">
      <c r="I11198" s="134"/>
    </row>
    <row r="11199" spans="9:9" hidden="1">
      <c r="I11199" s="134"/>
    </row>
    <row r="11200" spans="9:9" hidden="1">
      <c r="I11200" s="134"/>
    </row>
    <row r="11201" spans="9:9" hidden="1">
      <c r="I11201" s="134"/>
    </row>
    <row r="11202" spans="9:9" hidden="1">
      <c r="I11202" s="134"/>
    </row>
    <row r="11203" spans="9:9" hidden="1">
      <c r="I11203" s="134"/>
    </row>
    <row r="11204" spans="9:9" hidden="1">
      <c r="I11204" s="134"/>
    </row>
    <row r="11205" spans="9:9" hidden="1">
      <c r="I11205" s="134"/>
    </row>
    <row r="11206" spans="9:9" hidden="1">
      <c r="I11206" s="134"/>
    </row>
    <row r="11207" spans="9:9" hidden="1">
      <c r="I11207" s="134"/>
    </row>
    <row r="11208" spans="9:9" hidden="1">
      <c r="I11208" s="134"/>
    </row>
    <row r="11209" spans="9:9" hidden="1">
      <c r="I11209" s="134"/>
    </row>
    <row r="11210" spans="9:9" hidden="1">
      <c r="I11210" s="134"/>
    </row>
    <row r="11211" spans="9:9" hidden="1">
      <c r="I11211" s="134"/>
    </row>
    <row r="11212" spans="9:9" hidden="1">
      <c r="I11212" s="134"/>
    </row>
    <row r="11213" spans="9:9" hidden="1">
      <c r="I11213" s="134"/>
    </row>
    <row r="11214" spans="9:9" hidden="1">
      <c r="I11214" s="134"/>
    </row>
    <row r="11215" spans="9:9" hidden="1">
      <c r="I11215" s="134"/>
    </row>
    <row r="11216" spans="9:9" hidden="1">
      <c r="I11216" s="134"/>
    </row>
    <row r="11217" spans="9:9" hidden="1">
      <c r="I11217" s="134"/>
    </row>
    <row r="11218" spans="9:9" hidden="1">
      <c r="I11218" s="134"/>
    </row>
    <row r="11219" spans="9:9" hidden="1">
      <c r="I11219" s="134"/>
    </row>
    <row r="11220" spans="9:9" hidden="1">
      <c r="I11220" s="134"/>
    </row>
    <row r="11221" spans="9:9" hidden="1">
      <c r="I11221" s="134"/>
    </row>
    <row r="11222" spans="9:9" hidden="1">
      <c r="I11222" s="134"/>
    </row>
    <row r="11223" spans="9:9" hidden="1">
      <c r="I11223" s="134"/>
    </row>
    <row r="11224" spans="9:9" hidden="1">
      <c r="I11224" s="134"/>
    </row>
    <row r="11225" spans="9:9" hidden="1">
      <c r="I11225" s="134"/>
    </row>
    <row r="11226" spans="9:9" hidden="1">
      <c r="I11226" s="134"/>
    </row>
    <row r="11227" spans="9:9" hidden="1">
      <c r="I11227" s="134"/>
    </row>
    <row r="11228" spans="9:9" hidden="1">
      <c r="I11228" s="134"/>
    </row>
    <row r="11229" spans="9:9" hidden="1">
      <c r="I11229" s="134"/>
    </row>
    <row r="11230" spans="9:9" hidden="1">
      <c r="I11230" s="134"/>
    </row>
    <row r="11231" spans="9:9" hidden="1">
      <c r="I11231" s="134"/>
    </row>
    <row r="11232" spans="9:9" hidden="1">
      <c r="I11232" s="134"/>
    </row>
    <row r="11233" spans="9:9" hidden="1">
      <c r="I11233" s="134"/>
    </row>
    <row r="11234" spans="9:9" hidden="1">
      <c r="I11234" s="134"/>
    </row>
    <row r="11235" spans="9:9" hidden="1">
      <c r="I11235" s="134"/>
    </row>
    <row r="11236" spans="9:9" hidden="1">
      <c r="I11236" s="134"/>
    </row>
    <row r="11237" spans="9:9" hidden="1">
      <c r="I11237" s="134"/>
    </row>
    <row r="11238" spans="9:9" hidden="1">
      <c r="I11238" s="134"/>
    </row>
    <row r="11239" spans="9:9" hidden="1">
      <c r="I11239" s="134"/>
    </row>
    <row r="11240" spans="9:9" hidden="1">
      <c r="I11240" s="134"/>
    </row>
    <row r="11241" spans="9:9" hidden="1">
      <c r="I11241" s="134"/>
    </row>
    <row r="11242" spans="9:9" hidden="1">
      <c r="I11242" s="134"/>
    </row>
    <row r="11243" spans="9:9" hidden="1">
      <c r="I11243" s="134"/>
    </row>
    <row r="11244" spans="9:9" hidden="1">
      <c r="I11244" s="134"/>
    </row>
    <row r="11245" spans="9:9" hidden="1">
      <c r="I11245" s="134"/>
    </row>
    <row r="11246" spans="9:9" hidden="1">
      <c r="I11246" s="134"/>
    </row>
    <row r="11247" spans="9:9" hidden="1">
      <c r="I11247" s="134"/>
    </row>
    <row r="11248" spans="9:9" hidden="1">
      <c r="I11248" s="134"/>
    </row>
    <row r="11249" spans="9:9" hidden="1">
      <c r="I11249" s="134"/>
    </row>
    <row r="11250" spans="9:9" hidden="1">
      <c r="I11250" s="134"/>
    </row>
    <row r="11251" spans="9:9" hidden="1">
      <c r="I11251" s="134"/>
    </row>
    <row r="11252" spans="9:9" hidden="1">
      <c r="I11252" s="134"/>
    </row>
    <row r="11253" spans="9:9" hidden="1">
      <c r="I11253" s="134"/>
    </row>
    <row r="11254" spans="9:9" hidden="1">
      <c r="I11254" s="134"/>
    </row>
    <row r="11255" spans="9:9" hidden="1">
      <c r="I11255" s="134"/>
    </row>
    <row r="11256" spans="9:9" hidden="1">
      <c r="I11256" s="134"/>
    </row>
    <row r="11257" spans="9:9" hidden="1">
      <c r="I11257" s="134"/>
    </row>
    <row r="11258" spans="9:9" hidden="1">
      <c r="I11258" s="134"/>
    </row>
    <row r="11259" spans="9:9" hidden="1">
      <c r="I11259" s="134"/>
    </row>
    <row r="11260" spans="9:9" hidden="1">
      <c r="I11260" s="134"/>
    </row>
    <row r="11261" spans="9:9" hidden="1">
      <c r="I11261" s="134"/>
    </row>
    <row r="11262" spans="9:9" hidden="1">
      <c r="I11262" s="134"/>
    </row>
    <row r="11263" spans="9:9" hidden="1">
      <c r="I11263" s="134"/>
    </row>
    <row r="11264" spans="9:9" hidden="1">
      <c r="I11264" s="134"/>
    </row>
    <row r="11265" spans="9:9" hidden="1">
      <c r="I11265" s="134"/>
    </row>
    <row r="11266" spans="9:9" hidden="1">
      <c r="I11266" s="134"/>
    </row>
    <row r="11267" spans="9:9" hidden="1">
      <c r="I11267" s="134"/>
    </row>
    <row r="11268" spans="9:9" hidden="1">
      <c r="I11268" s="134"/>
    </row>
    <row r="11269" spans="9:9" hidden="1">
      <c r="I11269" s="134"/>
    </row>
    <row r="11270" spans="9:9" hidden="1">
      <c r="I11270" s="134"/>
    </row>
    <row r="11271" spans="9:9" hidden="1">
      <c r="I11271" s="134"/>
    </row>
    <row r="11272" spans="9:9" hidden="1">
      <c r="I11272" s="134"/>
    </row>
    <row r="11273" spans="9:9" hidden="1">
      <c r="I11273" s="134"/>
    </row>
    <row r="11274" spans="9:9" hidden="1">
      <c r="I11274" s="134"/>
    </row>
    <row r="11275" spans="9:9" hidden="1">
      <c r="I11275" s="134"/>
    </row>
    <row r="11276" spans="9:9" hidden="1">
      <c r="I11276" s="134"/>
    </row>
    <row r="11277" spans="9:9" hidden="1">
      <c r="I11277" s="134"/>
    </row>
    <row r="11278" spans="9:9" hidden="1">
      <c r="I11278" s="134"/>
    </row>
    <row r="11279" spans="9:9" hidden="1">
      <c r="I11279" s="134"/>
    </row>
    <row r="11280" spans="9:9" hidden="1">
      <c r="I11280" s="134"/>
    </row>
    <row r="11281" spans="9:9" hidden="1">
      <c r="I11281" s="134"/>
    </row>
    <row r="11282" spans="9:9" hidden="1">
      <c r="I11282" s="134"/>
    </row>
    <row r="11283" spans="9:9" hidden="1">
      <c r="I11283" s="134"/>
    </row>
    <row r="11284" spans="9:9" hidden="1">
      <c r="I11284" s="134"/>
    </row>
    <row r="11285" spans="9:9" hidden="1">
      <c r="I11285" s="134"/>
    </row>
    <row r="11286" spans="9:9" hidden="1">
      <c r="I11286" s="134"/>
    </row>
    <row r="11287" spans="9:9" hidden="1">
      <c r="I11287" s="134"/>
    </row>
    <row r="11288" spans="9:9" hidden="1">
      <c r="I11288" s="134"/>
    </row>
    <row r="11289" spans="9:9" hidden="1">
      <c r="I11289" s="134"/>
    </row>
    <row r="11290" spans="9:9" hidden="1">
      <c r="I11290" s="134"/>
    </row>
    <row r="11291" spans="9:9" hidden="1">
      <c r="I11291" s="134"/>
    </row>
    <row r="11292" spans="9:9" hidden="1">
      <c r="I11292" s="134"/>
    </row>
    <row r="11293" spans="9:9" hidden="1">
      <c r="I11293" s="134"/>
    </row>
    <row r="11294" spans="9:9" hidden="1">
      <c r="I11294" s="134"/>
    </row>
    <row r="11295" spans="9:9" hidden="1">
      <c r="I11295" s="134"/>
    </row>
    <row r="11296" spans="9:9" hidden="1">
      <c r="I11296" s="134"/>
    </row>
    <row r="11297" spans="9:9" hidden="1">
      <c r="I11297" s="134"/>
    </row>
    <row r="11298" spans="9:9" hidden="1">
      <c r="I11298" s="134"/>
    </row>
    <row r="11299" spans="9:9" hidden="1">
      <c r="I11299" s="134"/>
    </row>
    <row r="11300" spans="9:9" hidden="1">
      <c r="I11300" s="134"/>
    </row>
    <row r="11301" spans="9:9" hidden="1">
      <c r="I11301" s="134"/>
    </row>
    <row r="11302" spans="9:9" hidden="1">
      <c r="I11302" s="134"/>
    </row>
    <row r="11303" spans="9:9" hidden="1">
      <c r="I11303" s="134"/>
    </row>
    <row r="11304" spans="9:9" hidden="1">
      <c r="I11304" s="134"/>
    </row>
    <row r="11305" spans="9:9" hidden="1">
      <c r="I11305" s="134"/>
    </row>
    <row r="11306" spans="9:9" hidden="1">
      <c r="I11306" s="134"/>
    </row>
    <row r="11307" spans="9:9" hidden="1">
      <c r="I11307" s="134"/>
    </row>
    <row r="11308" spans="9:9" hidden="1">
      <c r="I11308" s="134"/>
    </row>
    <row r="11309" spans="9:9" hidden="1">
      <c r="I11309" s="134"/>
    </row>
    <row r="11310" spans="9:9" hidden="1">
      <c r="I11310" s="134"/>
    </row>
    <row r="11311" spans="9:9" hidden="1">
      <c r="I11311" s="134"/>
    </row>
    <row r="11312" spans="9:9" hidden="1">
      <c r="I11312" s="134"/>
    </row>
    <row r="11313" spans="9:9" hidden="1">
      <c r="I11313" s="134"/>
    </row>
    <row r="11314" spans="9:9" hidden="1">
      <c r="I11314" s="134"/>
    </row>
    <row r="11315" spans="9:9" hidden="1">
      <c r="I11315" s="134"/>
    </row>
    <row r="11316" spans="9:9" hidden="1">
      <c r="I11316" s="134"/>
    </row>
    <row r="11317" spans="9:9" hidden="1">
      <c r="I11317" s="134"/>
    </row>
    <row r="11318" spans="9:9" hidden="1">
      <c r="I11318" s="134"/>
    </row>
    <row r="11319" spans="9:9" hidden="1">
      <c r="I11319" s="134"/>
    </row>
    <row r="11320" spans="9:9" hidden="1">
      <c r="I11320" s="134"/>
    </row>
    <row r="11321" spans="9:9" hidden="1">
      <c r="I11321" s="134"/>
    </row>
    <row r="11322" spans="9:9" hidden="1">
      <c r="I11322" s="134"/>
    </row>
    <row r="11323" spans="9:9" hidden="1">
      <c r="I11323" s="134"/>
    </row>
    <row r="11324" spans="9:9" hidden="1">
      <c r="I11324" s="134"/>
    </row>
    <row r="11325" spans="9:9" hidden="1">
      <c r="I11325" s="134"/>
    </row>
    <row r="11326" spans="9:9" hidden="1">
      <c r="I11326" s="134"/>
    </row>
    <row r="11327" spans="9:9" hidden="1">
      <c r="I11327" s="134"/>
    </row>
    <row r="11328" spans="9:9" hidden="1">
      <c r="I11328" s="134"/>
    </row>
    <row r="11329" spans="9:9" hidden="1">
      <c r="I11329" s="134"/>
    </row>
    <row r="11330" spans="9:9" hidden="1">
      <c r="I11330" s="134"/>
    </row>
    <row r="11331" spans="9:9" hidden="1">
      <c r="I11331" s="134"/>
    </row>
    <row r="11332" spans="9:9" hidden="1">
      <c r="I11332" s="134"/>
    </row>
    <row r="11333" spans="9:9" hidden="1">
      <c r="I11333" s="134"/>
    </row>
    <row r="11334" spans="9:9" hidden="1">
      <c r="I11334" s="134"/>
    </row>
    <row r="11335" spans="9:9" hidden="1">
      <c r="I11335" s="134"/>
    </row>
    <row r="11336" spans="9:9" hidden="1">
      <c r="I11336" s="134"/>
    </row>
    <row r="11337" spans="9:9" hidden="1">
      <c r="I11337" s="134"/>
    </row>
    <row r="11338" spans="9:9" hidden="1">
      <c r="I11338" s="134"/>
    </row>
    <row r="11339" spans="9:9" hidden="1">
      <c r="I11339" s="134"/>
    </row>
    <row r="11340" spans="9:9" hidden="1">
      <c r="I11340" s="134"/>
    </row>
    <row r="11341" spans="9:9" hidden="1">
      <c r="I11341" s="134"/>
    </row>
    <row r="11342" spans="9:9" hidden="1">
      <c r="I11342" s="134"/>
    </row>
    <row r="11343" spans="9:9" hidden="1">
      <c r="I11343" s="134"/>
    </row>
    <row r="11344" spans="9:9" hidden="1">
      <c r="I11344" s="134"/>
    </row>
    <row r="11345" spans="9:9" hidden="1">
      <c r="I11345" s="134"/>
    </row>
    <row r="11346" spans="9:9" hidden="1">
      <c r="I11346" s="134"/>
    </row>
    <row r="11347" spans="9:9" hidden="1">
      <c r="I11347" s="134"/>
    </row>
    <row r="11348" spans="9:9" hidden="1">
      <c r="I11348" s="134"/>
    </row>
    <row r="11349" spans="9:9" hidden="1">
      <c r="I11349" s="134"/>
    </row>
    <row r="11350" spans="9:9" hidden="1">
      <c r="I11350" s="134"/>
    </row>
    <row r="11351" spans="9:9" hidden="1">
      <c r="I11351" s="134"/>
    </row>
    <row r="11352" spans="9:9" hidden="1">
      <c r="I11352" s="134"/>
    </row>
    <row r="11353" spans="9:9" hidden="1">
      <c r="I11353" s="134"/>
    </row>
    <row r="11354" spans="9:9" hidden="1">
      <c r="I11354" s="134"/>
    </row>
    <row r="11355" spans="9:9" hidden="1">
      <c r="I11355" s="134"/>
    </row>
    <row r="11356" spans="9:9" hidden="1">
      <c r="I11356" s="134"/>
    </row>
    <row r="11357" spans="9:9" hidden="1">
      <c r="I11357" s="134"/>
    </row>
    <row r="11358" spans="9:9" hidden="1">
      <c r="I11358" s="134"/>
    </row>
    <row r="11359" spans="9:9" hidden="1">
      <c r="I11359" s="134"/>
    </row>
    <row r="11360" spans="9:9" hidden="1">
      <c r="I11360" s="134"/>
    </row>
    <row r="11361" spans="9:9" hidden="1">
      <c r="I11361" s="134"/>
    </row>
    <row r="11362" spans="9:9" hidden="1">
      <c r="I11362" s="134"/>
    </row>
    <row r="11363" spans="9:9" hidden="1">
      <c r="I11363" s="134"/>
    </row>
    <row r="11364" spans="9:9" hidden="1">
      <c r="I11364" s="134"/>
    </row>
    <row r="11365" spans="9:9" hidden="1">
      <c r="I11365" s="134"/>
    </row>
    <row r="11366" spans="9:9" hidden="1">
      <c r="I11366" s="134"/>
    </row>
    <row r="11367" spans="9:9" hidden="1">
      <c r="I11367" s="134"/>
    </row>
    <row r="11368" spans="9:9" hidden="1">
      <c r="I11368" s="134"/>
    </row>
    <row r="11369" spans="9:9" hidden="1">
      <c r="I11369" s="134"/>
    </row>
    <row r="11370" spans="9:9" hidden="1">
      <c r="I11370" s="134"/>
    </row>
    <row r="11371" spans="9:9" hidden="1">
      <c r="I11371" s="134"/>
    </row>
    <row r="11372" spans="9:9" hidden="1">
      <c r="I11372" s="134"/>
    </row>
    <row r="11373" spans="9:9" hidden="1">
      <c r="I11373" s="134"/>
    </row>
    <row r="11374" spans="9:9" hidden="1">
      <c r="I11374" s="134"/>
    </row>
    <row r="11375" spans="9:9" hidden="1">
      <c r="I11375" s="134"/>
    </row>
    <row r="11376" spans="9:9" hidden="1">
      <c r="I11376" s="134"/>
    </row>
    <row r="11377" spans="9:9" hidden="1">
      <c r="I11377" s="134"/>
    </row>
    <row r="11378" spans="9:9" hidden="1">
      <c r="I11378" s="134"/>
    </row>
    <row r="11379" spans="9:9" hidden="1">
      <c r="I11379" s="134"/>
    </row>
    <row r="11380" spans="9:9" hidden="1">
      <c r="I11380" s="134"/>
    </row>
    <row r="11381" spans="9:9" hidden="1">
      <c r="I11381" s="134"/>
    </row>
    <row r="11382" spans="9:9" hidden="1">
      <c r="I11382" s="134"/>
    </row>
    <row r="11383" spans="9:9" hidden="1">
      <c r="I11383" s="134"/>
    </row>
    <row r="11384" spans="9:9" hidden="1">
      <c r="I11384" s="134"/>
    </row>
    <row r="11385" spans="9:9" hidden="1">
      <c r="I11385" s="134"/>
    </row>
    <row r="11386" spans="9:9" hidden="1">
      <c r="I11386" s="134"/>
    </row>
    <row r="11387" spans="9:9" hidden="1">
      <c r="I11387" s="134"/>
    </row>
    <row r="11388" spans="9:9" hidden="1">
      <c r="I11388" s="134"/>
    </row>
    <row r="11389" spans="9:9" hidden="1">
      <c r="I11389" s="134"/>
    </row>
    <row r="11390" spans="9:9" hidden="1">
      <c r="I11390" s="134"/>
    </row>
    <row r="11391" spans="9:9" hidden="1">
      <c r="I11391" s="134"/>
    </row>
    <row r="11392" spans="9:9" hidden="1">
      <c r="I11392" s="134"/>
    </row>
    <row r="11393" spans="9:9" hidden="1">
      <c r="I11393" s="134"/>
    </row>
    <row r="11394" spans="9:9" hidden="1">
      <c r="I11394" s="134"/>
    </row>
    <row r="11395" spans="9:9" hidden="1">
      <c r="I11395" s="134"/>
    </row>
    <row r="11396" spans="9:9" hidden="1">
      <c r="I11396" s="134"/>
    </row>
    <row r="11397" spans="9:9" hidden="1">
      <c r="I11397" s="134"/>
    </row>
    <row r="11398" spans="9:9" hidden="1">
      <c r="I11398" s="134"/>
    </row>
    <row r="11399" spans="9:9" hidden="1">
      <c r="I11399" s="134"/>
    </row>
    <row r="11400" spans="9:9" hidden="1">
      <c r="I11400" s="134"/>
    </row>
    <row r="11401" spans="9:9" hidden="1">
      <c r="I11401" s="134"/>
    </row>
    <row r="11402" spans="9:9" hidden="1">
      <c r="I11402" s="134"/>
    </row>
    <row r="11403" spans="9:9" hidden="1">
      <c r="I11403" s="134"/>
    </row>
    <row r="11404" spans="9:9" hidden="1">
      <c r="I11404" s="134"/>
    </row>
    <row r="11405" spans="9:9" hidden="1">
      <c r="I11405" s="134"/>
    </row>
    <row r="11406" spans="9:9" hidden="1">
      <c r="I11406" s="134"/>
    </row>
    <row r="11407" spans="9:9" hidden="1">
      <c r="I11407" s="134"/>
    </row>
    <row r="11408" spans="9:9" hidden="1">
      <c r="I11408" s="134"/>
    </row>
    <row r="11409" spans="9:9" hidden="1">
      <c r="I11409" s="134"/>
    </row>
    <row r="11410" spans="9:9" hidden="1">
      <c r="I11410" s="134"/>
    </row>
    <row r="11411" spans="9:9" hidden="1">
      <c r="I11411" s="134"/>
    </row>
    <row r="11412" spans="9:9" hidden="1">
      <c r="I11412" s="134"/>
    </row>
    <row r="11413" spans="9:9" hidden="1">
      <c r="I11413" s="134"/>
    </row>
    <row r="11414" spans="9:9" hidden="1">
      <c r="I11414" s="134"/>
    </row>
    <row r="11415" spans="9:9" hidden="1">
      <c r="I11415" s="134"/>
    </row>
    <row r="11416" spans="9:9" hidden="1">
      <c r="I11416" s="134"/>
    </row>
    <row r="11417" spans="9:9" hidden="1">
      <c r="I11417" s="134"/>
    </row>
    <row r="11418" spans="9:9" hidden="1">
      <c r="I11418" s="134"/>
    </row>
    <row r="11419" spans="9:9" hidden="1">
      <c r="I11419" s="134"/>
    </row>
    <row r="11420" spans="9:9" hidden="1">
      <c r="I11420" s="134"/>
    </row>
    <row r="11421" spans="9:9" hidden="1">
      <c r="I11421" s="134"/>
    </row>
    <row r="11422" spans="9:9" hidden="1">
      <c r="I11422" s="134"/>
    </row>
    <row r="11423" spans="9:9" hidden="1">
      <c r="I11423" s="134"/>
    </row>
    <row r="11424" spans="9:9" hidden="1">
      <c r="I11424" s="134"/>
    </row>
    <row r="11425" spans="9:9" hidden="1">
      <c r="I11425" s="134"/>
    </row>
    <row r="11426" spans="9:9" hidden="1">
      <c r="I11426" s="134"/>
    </row>
    <row r="11427" spans="9:9" hidden="1">
      <c r="I11427" s="134"/>
    </row>
    <row r="11428" spans="9:9" hidden="1">
      <c r="I11428" s="134"/>
    </row>
    <row r="11429" spans="9:9" hidden="1">
      <c r="I11429" s="134"/>
    </row>
    <row r="11430" spans="9:9" hidden="1">
      <c r="I11430" s="134"/>
    </row>
    <row r="11431" spans="9:9" hidden="1">
      <c r="I11431" s="134"/>
    </row>
    <row r="11432" spans="9:9" hidden="1">
      <c r="I11432" s="134"/>
    </row>
    <row r="11433" spans="9:9" hidden="1">
      <c r="I11433" s="134"/>
    </row>
    <row r="11434" spans="9:9" hidden="1">
      <c r="I11434" s="134"/>
    </row>
    <row r="11435" spans="9:9" hidden="1">
      <c r="I11435" s="134"/>
    </row>
    <row r="11436" spans="9:9" hidden="1">
      <c r="I11436" s="134"/>
    </row>
    <row r="11437" spans="9:9" hidden="1">
      <c r="I11437" s="134"/>
    </row>
    <row r="11438" spans="9:9" hidden="1">
      <c r="I11438" s="134"/>
    </row>
    <row r="11439" spans="9:9" hidden="1">
      <c r="I11439" s="134"/>
    </row>
    <row r="11440" spans="9:9" hidden="1">
      <c r="I11440" s="134"/>
    </row>
    <row r="11441" spans="9:9" hidden="1">
      <c r="I11441" s="134"/>
    </row>
    <row r="11442" spans="9:9" hidden="1">
      <c r="I11442" s="134"/>
    </row>
    <row r="11443" spans="9:9" hidden="1">
      <c r="I11443" s="134"/>
    </row>
    <row r="11444" spans="9:9" hidden="1">
      <c r="I11444" s="134"/>
    </row>
    <row r="11445" spans="9:9" hidden="1">
      <c r="I11445" s="134"/>
    </row>
    <row r="11446" spans="9:9" hidden="1">
      <c r="I11446" s="134"/>
    </row>
    <row r="11447" spans="9:9" hidden="1">
      <c r="I11447" s="134"/>
    </row>
    <row r="11448" spans="9:9" hidden="1">
      <c r="I11448" s="134"/>
    </row>
    <row r="11449" spans="9:9" hidden="1">
      <c r="I11449" s="134"/>
    </row>
    <row r="11450" spans="9:9" hidden="1">
      <c r="I11450" s="134"/>
    </row>
    <row r="11451" spans="9:9" hidden="1">
      <c r="I11451" s="134"/>
    </row>
    <row r="11452" spans="9:9" hidden="1">
      <c r="I11452" s="134"/>
    </row>
    <row r="11453" spans="9:9" hidden="1">
      <c r="I11453" s="134"/>
    </row>
    <row r="11454" spans="9:9" hidden="1">
      <c r="I11454" s="134"/>
    </row>
    <row r="11455" spans="9:9" hidden="1">
      <c r="I11455" s="134"/>
    </row>
    <row r="11456" spans="9:9" hidden="1">
      <c r="I11456" s="134"/>
    </row>
    <row r="11457" spans="9:9" hidden="1">
      <c r="I11457" s="134"/>
    </row>
    <row r="11458" spans="9:9" hidden="1">
      <c r="I11458" s="134"/>
    </row>
    <row r="11459" spans="9:9" hidden="1">
      <c r="I11459" s="134"/>
    </row>
    <row r="11460" spans="9:9" hidden="1">
      <c r="I11460" s="134"/>
    </row>
    <row r="11461" spans="9:9" hidden="1">
      <c r="I11461" s="134"/>
    </row>
    <row r="11462" spans="9:9" hidden="1">
      <c r="I11462" s="134"/>
    </row>
    <row r="11463" spans="9:9" hidden="1">
      <c r="I11463" s="134"/>
    </row>
    <row r="11464" spans="9:9" hidden="1">
      <c r="I11464" s="134"/>
    </row>
    <row r="11465" spans="9:9" hidden="1">
      <c r="I11465" s="134"/>
    </row>
    <row r="11466" spans="9:9" hidden="1">
      <c r="I11466" s="134"/>
    </row>
    <row r="11467" spans="9:9" hidden="1">
      <c r="I11467" s="134"/>
    </row>
    <row r="11468" spans="9:9" hidden="1">
      <c r="I11468" s="134"/>
    </row>
    <row r="11469" spans="9:9" hidden="1">
      <c r="I11469" s="134"/>
    </row>
    <row r="11470" spans="9:9" hidden="1">
      <c r="I11470" s="134"/>
    </row>
    <row r="11471" spans="9:9" hidden="1">
      <c r="I11471" s="134"/>
    </row>
    <row r="11472" spans="9:9" hidden="1">
      <c r="I11472" s="134"/>
    </row>
    <row r="11473" spans="9:9" hidden="1">
      <c r="I11473" s="134"/>
    </row>
    <row r="11474" spans="9:9" hidden="1">
      <c r="I11474" s="134"/>
    </row>
    <row r="11475" spans="9:9" hidden="1">
      <c r="I11475" s="134"/>
    </row>
    <row r="11476" spans="9:9" hidden="1">
      <c r="I11476" s="134"/>
    </row>
    <row r="11477" spans="9:9" hidden="1">
      <c r="I11477" s="134"/>
    </row>
    <row r="11478" spans="9:9" hidden="1">
      <c r="I11478" s="134"/>
    </row>
    <row r="11479" spans="9:9" hidden="1">
      <c r="I11479" s="134"/>
    </row>
    <row r="11480" spans="9:9" hidden="1">
      <c r="I11480" s="134"/>
    </row>
    <row r="11481" spans="9:9" hidden="1">
      <c r="I11481" s="134"/>
    </row>
    <row r="11482" spans="9:9" hidden="1">
      <c r="I11482" s="134"/>
    </row>
    <row r="11483" spans="9:9" hidden="1">
      <c r="I11483" s="134"/>
    </row>
    <row r="11484" spans="9:9" hidden="1">
      <c r="I11484" s="134"/>
    </row>
    <row r="11485" spans="9:9" hidden="1">
      <c r="I11485" s="134"/>
    </row>
    <row r="11486" spans="9:9" hidden="1">
      <c r="I11486" s="134"/>
    </row>
    <row r="11487" spans="9:9" hidden="1">
      <c r="I11487" s="134"/>
    </row>
    <row r="11488" spans="9:9" hidden="1">
      <c r="I11488" s="134"/>
    </row>
    <row r="11489" spans="9:9" hidden="1">
      <c r="I11489" s="134"/>
    </row>
    <row r="11490" spans="9:9" hidden="1">
      <c r="I11490" s="134"/>
    </row>
    <row r="11491" spans="9:9" hidden="1">
      <c r="I11491" s="134"/>
    </row>
    <row r="11492" spans="9:9" hidden="1">
      <c r="I11492" s="134"/>
    </row>
    <row r="11493" spans="9:9" hidden="1">
      <c r="I11493" s="134"/>
    </row>
    <row r="11494" spans="9:9" hidden="1">
      <c r="I11494" s="134"/>
    </row>
    <row r="11495" spans="9:9" hidden="1">
      <c r="I11495" s="134"/>
    </row>
    <row r="11496" spans="9:9" hidden="1">
      <c r="I11496" s="134"/>
    </row>
    <row r="11497" spans="9:9" hidden="1">
      <c r="I11497" s="134"/>
    </row>
    <row r="11498" spans="9:9" hidden="1">
      <c r="I11498" s="134"/>
    </row>
    <row r="11499" spans="9:9" hidden="1">
      <c r="I11499" s="134"/>
    </row>
    <row r="11500" spans="9:9" hidden="1">
      <c r="I11500" s="134"/>
    </row>
    <row r="11501" spans="9:9" hidden="1">
      <c r="I11501" s="134"/>
    </row>
    <row r="11502" spans="9:9" hidden="1">
      <c r="I11502" s="134"/>
    </row>
    <row r="11503" spans="9:9" hidden="1">
      <c r="I11503" s="134"/>
    </row>
    <row r="11504" spans="9:9" hidden="1">
      <c r="I11504" s="134"/>
    </row>
    <row r="11505" spans="9:9" hidden="1">
      <c r="I11505" s="134"/>
    </row>
    <row r="11506" spans="9:9" hidden="1">
      <c r="I11506" s="134"/>
    </row>
    <row r="11507" spans="9:9" hidden="1">
      <c r="I11507" s="134"/>
    </row>
    <row r="11508" spans="9:9" hidden="1">
      <c r="I11508" s="134"/>
    </row>
    <row r="11509" spans="9:9" hidden="1">
      <c r="I11509" s="134"/>
    </row>
    <row r="11510" spans="9:9" hidden="1">
      <c r="I11510" s="134"/>
    </row>
    <row r="11511" spans="9:9" hidden="1">
      <c r="I11511" s="134"/>
    </row>
    <row r="11512" spans="9:9" hidden="1">
      <c r="I11512" s="134"/>
    </row>
    <row r="11513" spans="9:9" hidden="1">
      <c r="I11513" s="134"/>
    </row>
    <row r="11514" spans="9:9" hidden="1">
      <c r="I11514" s="134"/>
    </row>
    <row r="11515" spans="9:9" hidden="1">
      <c r="I11515" s="134"/>
    </row>
    <row r="11516" spans="9:9" hidden="1">
      <c r="I11516" s="134"/>
    </row>
    <row r="11517" spans="9:9" hidden="1">
      <c r="I11517" s="134"/>
    </row>
    <row r="11518" spans="9:9" hidden="1">
      <c r="I11518" s="134"/>
    </row>
    <row r="11519" spans="9:9" hidden="1">
      <c r="I11519" s="134"/>
    </row>
    <row r="11520" spans="9:9" hidden="1">
      <c r="I11520" s="134"/>
    </row>
    <row r="11521" spans="9:9" hidden="1">
      <c r="I11521" s="134"/>
    </row>
    <row r="11522" spans="9:9" hidden="1">
      <c r="I11522" s="134"/>
    </row>
    <row r="11523" spans="9:9" hidden="1">
      <c r="I11523" s="134"/>
    </row>
    <row r="11524" spans="9:9" hidden="1">
      <c r="I11524" s="134"/>
    </row>
    <row r="11525" spans="9:9" hidden="1">
      <c r="I11525" s="134"/>
    </row>
    <row r="11526" spans="9:9" hidden="1">
      <c r="I11526" s="134"/>
    </row>
    <row r="11527" spans="9:9" hidden="1">
      <c r="I11527" s="134"/>
    </row>
    <row r="11528" spans="9:9" hidden="1">
      <c r="I11528" s="134"/>
    </row>
    <row r="11529" spans="9:9" hidden="1">
      <c r="I11529" s="134"/>
    </row>
    <row r="11530" spans="9:9" hidden="1">
      <c r="I11530" s="134"/>
    </row>
    <row r="11531" spans="9:9" hidden="1">
      <c r="I11531" s="134"/>
    </row>
    <row r="11532" spans="9:9" hidden="1">
      <c r="I11532" s="134"/>
    </row>
    <row r="11533" spans="9:9" hidden="1">
      <c r="I11533" s="134"/>
    </row>
    <row r="11534" spans="9:9" hidden="1">
      <c r="I11534" s="134"/>
    </row>
    <row r="11535" spans="9:9" hidden="1">
      <c r="I11535" s="134"/>
    </row>
    <row r="11536" spans="9:9" hidden="1">
      <c r="I11536" s="134"/>
    </row>
    <row r="11537" spans="9:9" hidden="1">
      <c r="I11537" s="134"/>
    </row>
    <row r="11538" spans="9:9" hidden="1">
      <c r="I11538" s="134"/>
    </row>
    <row r="11539" spans="9:9" hidden="1">
      <c r="I11539" s="134"/>
    </row>
    <row r="11540" spans="9:9" hidden="1">
      <c r="I11540" s="134"/>
    </row>
    <row r="11541" spans="9:9" hidden="1">
      <c r="I11541" s="134"/>
    </row>
    <row r="11542" spans="9:9" hidden="1">
      <c r="I11542" s="134"/>
    </row>
    <row r="11543" spans="9:9" hidden="1">
      <c r="I11543" s="134"/>
    </row>
    <row r="11544" spans="9:9" hidden="1">
      <c r="I11544" s="134"/>
    </row>
    <row r="11545" spans="9:9" hidden="1">
      <c r="I11545" s="134"/>
    </row>
    <row r="11546" spans="9:9" hidden="1">
      <c r="I11546" s="134"/>
    </row>
    <row r="11547" spans="9:9" hidden="1">
      <c r="I11547" s="134"/>
    </row>
    <row r="11548" spans="9:9" hidden="1">
      <c r="I11548" s="134"/>
    </row>
    <row r="11549" spans="9:9" hidden="1">
      <c r="I11549" s="134"/>
    </row>
    <row r="11550" spans="9:9" hidden="1">
      <c r="I11550" s="134"/>
    </row>
    <row r="11551" spans="9:9" hidden="1">
      <c r="I11551" s="134"/>
    </row>
    <row r="11552" spans="9:9" hidden="1">
      <c r="I11552" s="134"/>
    </row>
    <row r="11553" spans="9:9" hidden="1">
      <c r="I11553" s="134"/>
    </row>
    <row r="11554" spans="9:9" hidden="1">
      <c r="I11554" s="134"/>
    </row>
    <row r="11555" spans="9:9" hidden="1">
      <c r="I11555" s="134"/>
    </row>
    <row r="11556" spans="9:9" hidden="1">
      <c r="I11556" s="134"/>
    </row>
    <row r="11557" spans="9:9" hidden="1">
      <c r="I11557" s="134"/>
    </row>
    <row r="11558" spans="9:9" hidden="1">
      <c r="I11558" s="134"/>
    </row>
    <row r="11559" spans="9:9" hidden="1">
      <c r="I11559" s="134"/>
    </row>
    <row r="11560" spans="9:9" hidden="1">
      <c r="I11560" s="134"/>
    </row>
    <row r="11561" spans="9:9" hidden="1">
      <c r="I11561" s="134"/>
    </row>
    <row r="11562" spans="9:9" hidden="1">
      <c r="I11562" s="134"/>
    </row>
    <row r="11563" spans="9:9" hidden="1">
      <c r="I11563" s="134"/>
    </row>
    <row r="11564" spans="9:9" hidden="1">
      <c r="I11564" s="134"/>
    </row>
    <row r="11565" spans="9:9" hidden="1">
      <c r="I11565" s="134"/>
    </row>
    <row r="11566" spans="9:9" hidden="1">
      <c r="I11566" s="134"/>
    </row>
    <row r="11567" spans="9:9" hidden="1">
      <c r="I11567" s="134"/>
    </row>
    <row r="11568" spans="9:9" hidden="1">
      <c r="I11568" s="134"/>
    </row>
    <row r="11569" spans="9:9" hidden="1">
      <c r="I11569" s="134"/>
    </row>
    <row r="11570" spans="9:9" hidden="1">
      <c r="I11570" s="134"/>
    </row>
    <row r="11571" spans="9:9" hidden="1">
      <c r="I11571" s="134"/>
    </row>
    <row r="11572" spans="9:9" hidden="1">
      <c r="I11572" s="134"/>
    </row>
    <row r="11573" spans="9:9" hidden="1">
      <c r="I11573" s="134"/>
    </row>
    <row r="11574" spans="9:9" hidden="1">
      <c r="I11574" s="134"/>
    </row>
    <row r="11575" spans="9:9" hidden="1">
      <c r="I11575" s="134"/>
    </row>
    <row r="11576" spans="9:9" hidden="1">
      <c r="I11576" s="134"/>
    </row>
    <row r="11577" spans="9:9" hidden="1">
      <c r="I11577" s="134"/>
    </row>
    <row r="11578" spans="9:9" hidden="1">
      <c r="I11578" s="134"/>
    </row>
    <row r="11579" spans="9:9" hidden="1">
      <c r="I11579" s="134"/>
    </row>
    <row r="11580" spans="9:9" hidden="1">
      <c r="I11580" s="134"/>
    </row>
    <row r="11581" spans="9:9" hidden="1">
      <c r="I11581" s="134"/>
    </row>
    <row r="11582" spans="9:9" hidden="1">
      <c r="I11582" s="134"/>
    </row>
    <row r="11583" spans="9:9" hidden="1">
      <c r="I11583" s="134"/>
    </row>
    <row r="11584" spans="9:9" hidden="1">
      <c r="I11584" s="134"/>
    </row>
    <row r="11585" spans="9:9" hidden="1">
      <c r="I11585" s="134"/>
    </row>
    <row r="11586" spans="9:9" hidden="1">
      <c r="I11586" s="134"/>
    </row>
    <row r="11587" spans="9:9" hidden="1">
      <c r="I11587" s="134"/>
    </row>
    <row r="11588" spans="9:9" hidden="1">
      <c r="I11588" s="134"/>
    </row>
    <row r="11589" spans="9:9" hidden="1">
      <c r="I11589" s="134"/>
    </row>
    <row r="11590" spans="9:9" hidden="1">
      <c r="I11590" s="134"/>
    </row>
    <row r="11591" spans="9:9" hidden="1">
      <c r="I11591" s="134"/>
    </row>
    <row r="11592" spans="9:9" hidden="1">
      <c r="I11592" s="134"/>
    </row>
    <row r="11593" spans="9:9" hidden="1">
      <c r="I11593" s="134"/>
    </row>
    <row r="11594" spans="9:9" hidden="1">
      <c r="I11594" s="134"/>
    </row>
    <row r="11595" spans="9:9" hidden="1">
      <c r="I11595" s="134"/>
    </row>
    <row r="11596" spans="9:9" hidden="1">
      <c r="I11596" s="134"/>
    </row>
    <row r="11597" spans="9:9" hidden="1">
      <c r="I11597" s="134"/>
    </row>
    <row r="11598" spans="9:9" hidden="1">
      <c r="I11598" s="134"/>
    </row>
    <row r="11599" spans="9:9" hidden="1">
      <c r="I11599" s="134"/>
    </row>
    <row r="11600" spans="9:9" hidden="1">
      <c r="I11600" s="134"/>
    </row>
    <row r="11601" spans="9:9" hidden="1">
      <c r="I11601" s="134"/>
    </row>
    <row r="11602" spans="9:9" hidden="1">
      <c r="I11602" s="134"/>
    </row>
    <row r="11603" spans="9:9" hidden="1">
      <c r="I11603" s="134"/>
    </row>
    <row r="11604" spans="9:9" hidden="1">
      <c r="I11604" s="134"/>
    </row>
    <row r="11605" spans="9:9" hidden="1">
      <c r="I11605" s="134"/>
    </row>
    <row r="11606" spans="9:9" hidden="1">
      <c r="I11606" s="134"/>
    </row>
    <row r="11607" spans="9:9" hidden="1">
      <c r="I11607" s="134"/>
    </row>
    <row r="11608" spans="9:9" hidden="1">
      <c r="I11608" s="134"/>
    </row>
    <row r="11609" spans="9:9" hidden="1">
      <c r="I11609" s="134"/>
    </row>
    <row r="11610" spans="9:9" hidden="1">
      <c r="I11610" s="134"/>
    </row>
    <row r="11611" spans="9:9" hidden="1">
      <c r="I11611" s="134"/>
    </row>
    <row r="11612" spans="9:9" hidden="1">
      <c r="I11612" s="134"/>
    </row>
    <row r="11613" spans="9:9" hidden="1">
      <c r="I11613" s="134"/>
    </row>
    <row r="11614" spans="9:9" hidden="1">
      <c r="I11614" s="134"/>
    </row>
    <row r="11615" spans="9:9" hidden="1">
      <c r="I11615" s="134"/>
    </row>
    <row r="11616" spans="9:9" hidden="1">
      <c r="I11616" s="134"/>
    </row>
    <row r="11617" spans="9:9" hidden="1">
      <c r="I11617" s="134"/>
    </row>
    <row r="11618" spans="9:9" hidden="1">
      <c r="I11618" s="134"/>
    </row>
    <row r="11619" spans="9:9" hidden="1">
      <c r="I11619" s="134"/>
    </row>
    <row r="11620" spans="9:9" hidden="1">
      <c r="I11620" s="134"/>
    </row>
    <row r="11621" spans="9:9" hidden="1">
      <c r="I11621" s="134"/>
    </row>
    <row r="11622" spans="9:9" hidden="1">
      <c r="I11622" s="134"/>
    </row>
    <row r="11623" spans="9:9" hidden="1">
      <c r="I11623" s="134"/>
    </row>
    <row r="11624" spans="9:9" hidden="1">
      <c r="I11624" s="134"/>
    </row>
    <row r="11625" spans="9:9" hidden="1">
      <c r="I11625" s="134"/>
    </row>
    <row r="11626" spans="9:9" hidden="1">
      <c r="I11626" s="134"/>
    </row>
    <row r="11627" spans="9:9" hidden="1">
      <c r="I11627" s="134"/>
    </row>
    <row r="11628" spans="9:9" hidden="1">
      <c r="I11628" s="134"/>
    </row>
    <row r="11629" spans="9:9" hidden="1">
      <c r="I11629" s="134"/>
    </row>
    <row r="11630" spans="9:9" hidden="1">
      <c r="I11630" s="134"/>
    </row>
    <row r="11631" spans="9:9" hidden="1">
      <c r="I11631" s="134"/>
    </row>
    <row r="11632" spans="9:9" hidden="1">
      <c r="I11632" s="134"/>
    </row>
    <row r="11633" spans="9:9" hidden="1">
      <c r="I11633" s="134"/>
    </row>
    <row r="11634" spans="9:9" hidden="1">
      <c r="I11634" s="134"/>
    </row>
    <row r="11635" spans="9:9" hidden="1">
      <c r="I11635" s="134"/>
    </row>
    <row r="11636" spans="9:9" hidden="1">
      <c r="I11636" s="134"/>
    </row>
    <row r="11637" spans="9:9" hidden="1">
      <c r="I11637" s="134"/>
    </row>
    <row r="11638" spans="9:9" hidden="1">
      <c r="I11638" s="134"/>
    </row>
    <row r="11639" spans="9:9" hidden="1">
      <c r="I11639" s="134"/>
    </row>
    <row r="11640" spans="9:9" hidden="1">
      <c r="I11640" s="134"/>
    </row>
    <row r="11641" spans="9:9" hidden="1">
      <c r="I11641" s="134"/>
    </row>
    <row r="11642" spans="9:9" hidden="1">
      <c r="I11642" s="134"/>
    </row>
    <row r="11643" spans="9:9" hidden="1">
      <c r="I11643" s="134"/>
    </row>
    <row r="11644" spans="9:9" hidden="1">
      <c r="I11644" s="134"/>
    </row>
    <row r="11645" spans="9:9" hidden="1">
      <c r="I11645" s="134"/>
    </row>
    <row r="11646" spans="9:9" hidden="1">
      <c r="I11646" s="134"/>
    </row>
    <row r="11647" spans="9:9" hidden="1">
      <c r="I11647" s="134"/>
    </row>
    <row r="11648" spans="9:9" hidden="1">
      <c r="I11648" s="134"/>
    </row>
    <row r="11649" spans="9:9" hidden="1">
      <c r="I11649" s="134"/>
    </row>
    <row r="11650" spans="9:9" hidden="1">
      <c r="I11650" s="134"/>
    </row>
    <row r="11651" spans="9:9" hidden="1">
      <c r="I11651" s="134"/>
    </row>
    <row r="11652" spans="9:9" hidden="1">
      <c r="I11652" s="134"/>
    </row>
    <row r="11653" spans="9:9" hidden="1">
      <c r="I11653" s="134"/>
    </row>
    <row r="11654" spans="9:9" hidden="1">
      <c r="I11654" s="134"/>
    </row>
    <row r="11655" spans="9:9" hidden="1">
      <c r="I11655" s="134"/>
    </row>
    <row r="11656" spans="9:9" hidden="1">
      <c r="I11656" s="134"/>
    </row>
    <row r="11657" spans="9:9" hidden="1">
      <c r="I11657" s="134"/>
    </row>
    <row r="11658" spans="9:9" hidden="1">
      <c r="I11658" s="134"/>
    </row>
    <row r="11659" spans="9:9" hidden="1">
      <c r="I11659" s="134"/>
    </row>
    <row r="11660" spans="9:9" hidden="1">
      <c r="I11660" s="134"/>
    </row>
    <row r="11661" spans="9:9" hidden="1">
      <c r="I11661" s="134"/>
    </row>
    <row r="11662" spans="9:9" hidden="1">
      <c r="I11662" s="134"/>
    </row>
    <row r="11663" spans="9:9" hidden="1">
      <c r="I11663" s="134"/>
    </row>
    <row r="11664" spans="9:9" hidden="1">
      <c r="I11664" s="134"/>
    </row>
    <row r="11665" spans="9:9" hidden="1">
      <c r="I11665" s="134"/>
    </row>
    <row r="11666" spans="9:9" hidden="1">
      <c r="I11666" s="134"/>
    </row>
    <row r="11667" spans="9:9" hidden="1">
      <c r="I11667" s="134"/>
    </row>
    <row r="11668" spans="9:9" hidden="1">
      <c r="I11668" s="134"/>
    </row>
    <row r="11669" spans="9:9" hidden="1">
      <c r="I11669" s="134"/>
    </row>
    <row r="11670" spans="9:9" hidden="1">
      <c r="I11670" s="134"/>
    </row>
    <row r="11671" spans="9:9" hidden="1">
      <c r="I11671" s="134"/>
    </row>
    <row r="11672" spans="9:9" hidden="1">
      <c r="I11672" s="134"/>
    </row>
    <row r="11673" spans="9:9" hidden="1">
      <c r="I11673" s="134"/>
    </row>
    <row r="11674" spans="9:9" hidden="1">
      <c r="I11674" s="134"/>
    </row>
    <row r="11675" spans="9:9" hidden="1">
      <c r="I11675" s="134"/>
    </row>
    <row r="11676" spans="9:9" hidden="1">
      <c r="I11676" s="134"/>
    </row>
    <row r="11677" spans="9:9" hidden="1">
      <c r="I11677" s="134"/>
    </row>
    <row r="11678" spans="9:9" hidden="1">
      <c r="I11678" s="134"/>
    </row>
    <row r="11679" spans="9:9" hidden="1">
      <c r="I11679" s="134"/>
    </row>
    <row r="11680" spans="9:9" hidden="1">
      <c r="I11680" s="134"/>
    </row>
    <row r="11681" spans="9:9" hidden="1">
      <c r="I11681" s="134"/>
    </row>
    <row r="11682" spans="9:9" hidden="1">
      <c r="I11682" s="134"/>
    </row>
    <row r="11683" spans="9:9" hidden="1">
      <c r="I11683" s="134"/>
    </row>
    <row r="11684" spans="9:9" hidden="1">
      <c r="I11684" s="134"/>
    </row>
    <row r="11685" spans="9:9" hidden="1">
      <c r="I11685" s="134"/>
    </row>
    <row r="11686" spans="9:9" hidden="1">
      <c r="I11686" s="134"/>
    </row>
    <row r="11687" spans="9:9" hidden="1">
      <c r="I11687" s="134"/>
    </row>
    <row r="11688" spans="9:9" hidden="1">
      <c r="I11688" s="134"/>
    </row>
    <row r="11689" spans="9:9" hidden="1">
      <c r="I11689" s="134"/>
    </row>
    <row r="11690" spans="9:9" hidden="1">
      <c r="I11690" s="134"/>
    </row>
    <row r="11691" spans="9:9" hidden="1">
      <c r="I11691" s="134"/>
    </row>
    <row r="11692" spans="9:9" hidden="1">
      <c r="I11692" s="134"/>
    </row>
    <row r="11693" spans="9:9" hidden="1">
      <c r="I11693" s="134"/>
    </row>
    <row r="11694" spans="9:9" hidden="1">
      <c r="I11694" s="134"/>
    </row>
    <row r="11695" spans="9:9" hidden="1">
      <c r="I11695" s="134"/>
    </row>
    <row r="11696" spans="9:9" hidden="1">
      <c r="I11696" s="134"/>
    </row>
    <row r="11697" spans="9:9" hidden="1">
      <c r="I11697" s="134"/>
    </row>
    <row r="11698" spans="9:9" hidden="1">
      <c r="I11698" s="134"/>
    </row>
    <row r="11699" spans="9:9" hidden="1">
      <c r="I11699" s="134"/>
    </row>
    <row r="11700" spans="9:9" hidden="1">
      <c r="I11700" s="134"/>
    </row>
    <row r="11701" spans="9:9" hidden="1">
      <c r="I11701" s="134"/>
    </row>
    <row r="11702" spans="9:9" hidden="1">
      <c r="I11702" s="134"/>
    </row>
    <row r="11703" spans="9:9" hidden="1">
      <c r="I11703" s="134"/>
    </row>
    <row r="11704" spans="9:9" hidden="1">
      <c r="I11704" s="134"/>
    </row>
    <row r="11705" spans="9:9" hidden="1">
      <c r="I11705" s="134"/>
    </row>
    <row r="11706" spans="9:9" hidden="1">
      <c r="I11706" s="134"/>
    </row>
    <row r="11707" spans="9:9" hidden="1">
      <c r="I11707" s="134"/>
    </row>
    <row r="11708" spans="9:9" hidden="1">
      <c r="I11708" s="134"/>
    </row>
    <row r="11709" spans="9:9" hidden="1">
      <c r="I11709" s="134"/>
    </row>
    <row r="11710" spans="9:9" hidden="1">
      <c r="I11710" s="134"/>
    </row>
    <row r="11711" spans="9:9" hidden="1">
      <c r="I11711" s="134"/>
    </row>
    <row r="11712" spans="9:9" hidden="1">
      <c r="I11712" s="134"/>
    </row>
    <row r="11713" spans="9:9" hidden="1">
      <c r="I11713" s="134"/>
    </row>
    <row r="11714" spans="9:9" hidden="1">
      <c r="I11714" s="134"/>
    </row>
    <row r="11715" spans="9:9" hidden="1">
      <c r="I11715" s="134"/>
    </row>
    <row r="11716" spans="9:9" hidden="1">
      <c r="I11716" s="134"/>
    </row>
    <row r="11717" spans="9:9" hidden="1">
      <c r="I11717" s="134"/>
    </row>
    <row r="11718" spans="9:9" hidden="1">
      <c r="I11718" s="134"/>
    </row>
    <row r="11719" spans="9:9" hidden="1">
      <c r="I11719" s="134"/>
    </row>
    <row r="11720" spans="9:9" hidden="1">
      <c r="I11720" s="134"/>
    </row>
    <row r="11721" spans="9:9" hidden="1">
      <c r="I11721" s="134"/>
    </row>
    <row r="11722" spans="9:9" hidden="1">
      <c r="I11722" s="134"/>
    </row>
    <row r="11723" spans="9:9" hidden="1">
      <c r="I11723" s="134"/>
    </row>
    <row r="11724" spans="9:9" hidden="1">
      <c r="I11724" s="134"/>
    </row>
    <row r="11725" spans="9:9" hidden="1">
      <c r="I11725" s="134"/>
    </row>
    <row r="11726" spans="9:9" hidden="1">
      <c r="I11726" s="134"/>
    </row>
    <row r="11727" spans="9:9" hidden="1">
      <c r="I11727" s="134"/>
    </row>
    <row r="11728" spans="9:9" hidden="1">
      <c r="I11728" s="134"/>
    </row>
    <row r="11729" spans="9:9" hidden="1">
      <c r="I11729" s="134"/>
    </row>
    <row r="11730" spans="9:9" hidden="1">
      <c r="I11730" s="134"/>
    </row>
    <row r="11731" spans="9:9" hidden="1">
      <c r="I11731" s="134"/>
    </row>
    <row r="11732" spans="9:9" hidden="1">
      <c r="I11732" s="134"/>
    </row>
    <row r="11733" spans="9:9" hidden="1">
      <c r="I11733" s="134"/>
    </row>
    <row r="11734" spans="9:9" hidden="1">
      <c r="I11734" s="134"/>
    </row>
    <row r="11735" spans="9:9" hidden="1">
      <c r="I11735" s="134"/>
    </row>
    <row r="11736" spans="9:9" hidden="1">
      <c r="I11736" s="134"/>
    </row>
    <row r="11737" spans="9:9" hidden="1">
      <c r="I11737" s="134"/>
    </row>
    <row r="11738" spans="9:9" hidden="1">
      <c r="I11738" s="134"/>
    </row>
    <row r="11739" spans="9:9" hidden="1">
      <c r="I11739" s="134"/>
    </row>
    <row r="11740" spans="9:9" hidden="1">
      <c r="I11740" s="134"/>
    </row>
    <row r="11741" spans="9:9" hidden="1">
      <c r="I11741" s="134"/>
    </row>
    <row r="11742" spans="9:9" hidden="1">
      <c r="I11742" s="134"/>
    </row>
    <row r="11743" spans="9:9" hidden="1">
      <c r="I11743" s="134"/>
    </row>
    <row r="11744" spans="9:9" hidden="1">
      <c r="I11744" s="134"/>
    </row>
    <row r="11745" spans="9:9" hidden="1">
      <c r="I11745" s="134"/>
    </row>
    <row r="11746" spans="9:9" hidden="1">
      <c r="I11746" s="134"/>
    </row>
    <row r="11747" spans="9:9" hidden="1">
      <c r="I11747" s="134"/>
    </row>
    <row r="11748" spans="9:9" hidden="1">
      <c r="I11748" s="134"/>
    </row>
    <row r="11749" spans="9:9" hidden="1">
      <c r="I11749" s="134"/>
    </row>
    <row r="11750" spans="9:9" hidden="1">
      <c r="I11750" s="134"/>
    </row>
    <row r="11751" spans="9:9" hidden="1">
      <c r="I11751" s="134"/>
    </row>
    <row r="11752" spans="9:9" hidden="1">
      <c r="I11752" s="134"/>
    </row>
    <row r="11753" spans="9:9" hidden="1">
      <c r="I11753" s="134"/>
    </row>
    <row r="11754" spans="9:9" hidden="1">
      <c r="I11754" s="134"/>
    </row>
    <row r="11755" spans="9:9" hidden="1">
      <c r="I11755" s="134"/>
    </row>
    <row r="11756" spans="9:9" hidden="1">
      <c r="I11756" s="134"/>
    </row>
    <row r="11757" spans="9:9" hidden="1">
      <c r="I11757" s="134"/>
    </row>
    <row r="11758" spans="9:9" hidden="1">
      <c r="I11758" s="134"/>
    </row>
    <row r="11759" spans="9:9" hidden="1">
      <c r="I11759" s="134"/>
    </row>
    <row r="11760" spans="9:9" hidden="1">
      <c r="I11760" s="134"/>
    </row>
    <row r="11761" spans="9:9" hidden="1">
      <c r="I11761" s="134"/>
    </row>
    <row r="11762" spans="9:9" hidden="1">
      <c r="I11762" s="134"/>
    </row>
    <row r="11763" spans="9:9" hidden="1">
      <c r="I11763" s="134"/>
    </row>
    <row r="11764" spans="9:9" hidden="1">
      <c r="I11764" s="134"/>
    </row>
    <row r="11765" spans="9:9" hidden="1">
      <c r="I11765" s="134"/>
    </row>
    <row r="11766" spans="9:9" hidden="1">
      <c r="I11766" s="134"/>
    </row>
    <row r="11767" spans="9:9" hidden="1">
      <c r="I11767" s="134"/>
    </row>
    <row r="11768" spans="9:9" hidden="1">
      <c r="I11768" s="134"/>
    </row>
    <row r="11769" spans="9:9" hidden="1">
      <c r="I11769" s="134"/>
    </row>
    <row r="11770" spans="9:9" hidden="1">
      <c r="I11770" s="134"/>
    </row>
    <row r="11771" spans="9:9" hidden="1">
      <c r="I11771" s="134"/>
    </row>
    <row r="11772" spans="9:9" hidden="1">
      <c r="I11772" s="134"/>
    </row>
    <row r="11773" spans="9:9" hidden="1">
      <c r="I11773" s="134"/>
    </row>
    <row r="11774" spans="9:9" hidden="1">
      <c r="I11774" s="134"/>
    </row>
    <row r="11775" spans="9:9" hidden="1">
      <c r="I11775" s="134"/>
    </row>
    <row r="11776" spans="9:9" hidden="1">
      <c r="I11776" s="134"/>
    </row>
    <row r="11777" spans="9:9" hidden="1">
      <c r="I11777" s="134"/>
    </row>
    <row r="11778" spans="9:9" hidden="1">
      <c r="I11778" s="134"/>
    </row>
    <row r="11779" spans="9:9" hidden="1">
      <c r="I11779" s="134"/>
    </row>
    <row r="11780" spans="9:9" hidden="1">
      <c r="I11780" s="134"/>
    </row>
    <row r="11781" spans="9:9" hidden="1">
      <c r="I11781" s="134"/>
    </row>
    <row r="11782" spans="9:9" hidden="1">
      <c r="I11782" s="134"/>
    </row>
    <row r="11783" spans="9:9" hidden="1">
      <c r="I11783" s="134"/>
    </row>
    <row r="11784" spans="9:9" hidden="1">
      <c r="I11784" s="134"/>
    </row>
    <row r="11785" spans="9:9" hidden="1">
      <c r="I11785" s="134"/>
    </row>
    <row r="11786" spans="9:9" hidden="1">
      <c r="I11786" s="134"/>
    </row>
    <row r="11787" spans="9:9" hidden="1">
      <c r="I11787" s="134"/>
    </row>
    <row r="11788" spans="9:9" hidden="1">
      <c r="I11788" s="134"/>
    </row>
    <row r="11789" spans="9:9" hidden="1">
      <c r="I11789" s="134"/>
    </row>
    <row r="11790" spans="9:9" hidden="1">
      <c r="I11790" s="134"/>
    </row>
    <row r="11791" spans="9:9" hidden="1">
      <c r="I11791" s="134"/>
    </row>
    <row r="11792" spans="9:9" hidden="1">
      <c r="I11792" s="134"/>
    </row>
    <row r="11793" spans="9:9" hidden="1">
      <c r="I11793" s="134"/>
    </row>
    <row r="11794" spans="9:9" hidden="1">
      <c r="I11794" s="134"/>
    </row>
    <row r="11795" spans="9:9" hidden="1">
      <c r="I11795" s="134"/>
    </row>
    <row r="11796" spans="9:9" hidden="1">
      <c r="I11796" s="134"/>
    </row>
    <row r="11797" spans="9:9" hidden="1">
      <c r="I11797" s="134"/>
    </row>
    <row r="11798" spans="9:9" hidden="1">
      <c r="I11798" s="134"/>
    </row>
    <row r="11799" spans="9:9" hidden="1">
      <c r="I11799" s="134"/>
    </row>
    <row r="11800" spans="9:9" hidden="1">
      <c r="I11800" s="134"/>
    </row>
    <row r="11801" spans="9:9" hidden="1">
      <c r="I11801" s="134"/>
    </row>
    <row r="11802" spans="9:9" hidden="1">
      <c r="I11802" s="134"/>
    </row>
    <row r="11803" spans="9:9" hidden="1">
      <c r="I11803" s="134"/>
    </row>
    <row r="11804" spans="9:9" hidden="1">
      <c r="I11804" s="134"/>
    </row>
    <row r="11805" spans="9:9" hidden="1">
      <c r="I11805" s="134"/>
    </row>
    <row r="11806" spans="9:9" hidden="1">
      <c r="I11806" s="134"/>
    </row>
    <row r="11807" spans="9:9" hidden="1">
      <c r="I11807" s="134"/>
    </row>
    <row r="11808" spans="9:9" hidden="1">
      <c r="I11808" s="134"/>
    </row>
    <row r="11809" spans="9:9" hidden="1">
      <c r="I11809" s="134"/>
    </row>
    <row r="11810" spans="9:9" hidden="1">
      <c r="I11810" s="134"/>
    </row>
    <row r="11811" spans="9:9" hidden="1">
      <c r="I11811" s="134"/>
    </row>
    <row r="11812" spans="9:9" hidden="1">
      <c r="I11812" s="134"/>
    </row>
    <row r="11813" spans="9:9" hidden="1">
      <c r="I11813" s="134"/>
    </row>
    <row r="11814" spans="9:9" hidden="1">
      <c r="I11814" s="134"/>
    </row>
    <row r="11815" spans="9:9" hidden="1">
      <c r="I11815" s="134"/>
    </row>
    <row r="11816" spans="9:9" hidden="1">
      <c r="I11816" s="134"/>
    </row>
    <row r="11817" spans="9:9" hidden="1">
      <c r="I11817" s="134"/>
    </row>
    <row r="11818" spans="9:9" hidden="1">
      <c r="I11818" s="134"/>
    </row>
    <row r="11819" spans="9:9" hidden="1">
      <c r="I11819" s="134"/>
    </row>
    <row r="11820" spans="9:9" hidden="1">
      <c r="I11820" s="134"/>
    </row>
    <row r="11821" spans="9:9" hidden="1">
      <c r="I11821" s="134"/>
    </row>
    <row r="11822" spans="9:9" hidden="1">
      <c r="I11822" s="134"/>
    </row>
    <row r="11823" spans="9:9" hidden="1">
      <c r="I11823" s="134"/>
    </row>
    <row r="11824" spans="9:9" hidden="1">
      <c r="I11824" s="134"/>
    </row>
    <row r="11825" spans="9:9" hidden="1">
      <c r="I11825" s="134"/>
    </row>
    <row r="11826" spans="9:9" hidden="1">
      <c r="I11826" s="134"/>
    </row>
    <row r="11827" spans="9:9" hidden="1">
      <c r="I11827" s="134"/>
    </row>
    <row r="11828" spans="9:9" hidden="1">
      <c r="I11828" s="134"/>
    </row>
    <row r="11829" spans="9:9" hidden="1">
      <c r="I11829" s="134"/>
    </row>
    <row r="11830" spans="9:9" hidden="1">
      <c r="I11830" s="134"/>
    </row>
    <row r="11831" spans="9:9" hidden="1">
      <c r="I11831" s="134"/>
    </row>
    <row r="11832" spans="9:9" hidden="1">
      <c r="I11832" s="134"/>
    </row>
    <row r="11833" spans="9:9" hidden="1">
      <c r="I11833" s="134"/>
    </row>
    <row r="11834" spans="9:9" hidden="1">
      <c r="I11834" s="134"/>
    </row>
    <row r="11835" spans="9:9" hidden="1">
      <c r="I11835" s="134"/>
    </row>
    <row r="11836" spans="9:9" hidden="1">
      <c r="I11836" s="134"/>
    </row>
    <row r="11837" spans="9:9" hidden="1">
      <c r="I11837" s="134"/>
    </row>
    <row r="11838" spans="9:9" hidden="1">
      <c r="I11838" s="134"/>
    </row>
    <row r="11839" spans="9:9" hidden="1">
      <c r="I11839" s="134"/>
    </row>
    <row r="11840" spans="9:9" hidden="1">
      <c r="I11840" s="134"/>
    </row>
    <row r="11841" spans="9:9" hidden="1">
      <c r="I11841" s="134"/>
    </row>
    <row r="11842" spans="9:9" hidden="1">
      <c r="I11842" s="134"/>
    </row>
    <row r="11843" spans="9:9" hidden="1">
      <c r="I11843" s="134"/>
    </row>
    <row r="11844" spans="9:9" hidden="1">
      <c r="I11844" s="134"/>
    </row>
    <row r="11845" spans="9:9" hidden="1">
      <c r="I11845" s="134"/>
    </row>
    <row r="11846" spans="9:9" hidden="1">
      <c r="I11846" s="134"/>
    </row>
    <row r="11847" spans="9:9" hidden="1">
      <c r="I11847" s="134"/>
    </row>
    <row r="11848" spans="9:9" hidden="1">
      <c r="I11848" s="134"/>
    </row>
    <row r="11849" spans="9:9" hidden="1">
      <c r="I11849" s="134"/>
    </row>
    <row r="11850" spans="9:9" hidden="1">
      <c r="I11850" s="134"/>
    </row>
    <row r="11851" spans="9:9" hidden="1">
      <c r="I11851" s="134"/>
    </row>
    <row r="11852" spans="9:9" hidden="1">
      <c r="I11852" s="134"/>
    </row>
    <row r="11853" spans="9:9" hidden="1">
      <c r="I11853" s="134"/>
    </row>
    <row r="11854" spans="9:9" hidden="1">
      <c r="I11854" s="134"/>
    </row>
    <row r="11855" spans="9:9" hidden="1">
      <c r="I11855" s="134"/>
    </row>
    <row r="11856" spans="9:9" hidden="1">
      <c r="I11856" s="134"/>
    </row>
    <row r="11857" spans="9:9" hidden="1">
      <c r="I11857" s="134"/>
    </row>
    <row r="11858" spans="9:9" hidden="1">
      <c r="I11858" s="134"/>
    </row>
    <row r="11859" spans="9:9" hidden="1">
      <c r="I11859" s="134"/>
    </row>
    <row r="11860" spans="9:9" hidden="1">
      <c r="I11860" s="134"/>
    </row>
    <row r="11861" spans="9:9" hidden="1">
      <c r="I11861" s="134"/>
    </row>
    <row r="11862" spans="9:9" hidden="1">
      <c r="I11862" s="134"/>
    </row>
    <row r="11863" spans="9:9" hidden="1">
      <c r="I11863" s="134"/>
    </row>
    <row r="11864" spans="9:9" hidden="1">
      <c r="I11864" s="134"/>
    </row>
    <row r="11865" spans="9:9" hidden="1">
      <c r="I11865" s="134"/>
    </row>
    <row r="11866" spans="9:9" hidden="1">
      <c r="I11866" s="134"/>
    </row>
    <row r="11867" spans="9:9" hidden="1">
      <c r="I11867" s="134"/>
    </row>
    <row r="11868" spans="9:9" hidden="1">
      <c r="I11868" s="134"/>
    </row>
    <row r="11869" spans="9:9" hidden="1">
      <c r="I11869" s="134"/>
    </row>
    <row r="11870" spans="9:9" hidden="1">
      <c r="I11870" s="134"/>
    </row>
    <row r="11871" spans="9:9" hidden="1">
      <c r="I11871" s="134"/>
    </row>
    <row r="11872" spans="9:9" hidden="1">
      <c r="I11872" s="134"/>
    </row>
    <row r="11873" spans="9:9" hidden="1">
      <c r="I11873" s="134"/>
    </row>
    <row r="11874" spans="9:9" hidden="1">
      <c r="I11874" s="134"/>
    </row>
    <row r="11875" spans="9:9" hidden="1">
      <c r="I11875" s="134"/>
    </row>
    <row r="11876" spans="9:9" hidden="1">
      <c r="I11876" s="134"/>
    </row>
    <row r="11877" spans="9:9" hidden="1">
      <c r="I11877" s="134"/>
    </row>
    <row r="11878" spans="9:9" hidden="1">
      <c r="I11878" s="134"/>
    </row>
    <row r="11879" spans="9:9" hidden="1">
      <c r="I11879" s="134"/>
    </row>
    <row r="11880" spans="9:9" hidden="1">
      <c r="I11880" s="134"/>
    </row>
    <row r="11881" spans="9:9" hidden="1">
      <c r="I11881" s="134"/>
    </row>
    <row r="11882" spans="9:9" hidden="1">
      <c r="I11882" s="134"/>
    </row>
    <row r="11883" spans="9:9" hidden="1">
      <c r="I11883" s="134"/>
    </row>
    <row r="11884" spans="9:9" hidden="1">
      <c r="I11884" s="134"/>
    </row>
    <row r="11885" spans="9:9" hidden="1">
      <c r="I11885" s="134"/>
    </row>
    <row r="11886" spans="9:9" hidden="1">
      <c r="I11886" s="134"/>
    </row>
    <row r="11887" spans="9:9" hidden="1">
      <c r="I11887" s="134"/>
    </row>
    <row r="11888" spans="9:9" hidden="1">
      <c r="I11888" s="134"/>
    </row>
    <row r="11889" spans="9:9" hidden="1">
      <c r="I11889" s="134"/>
    </row>
    <row r="11890" spans="9:9" hidden="1">
      <c r="I11890" s="134"/>
    </row>
    <row r="11891" spans="9:9" hidden="1">
      <c r="I11891" s="134"/>
    </row>
    <row r="11892" spans="9:9" hidden="1">
      <c r="I11892" s="134"/>
    </row>
    <row r="11893" spans="9:9" hidden="1">
      <c r="I11893" s="134"/>
    </row>
    <row r="11894" spans="9:9" hidden="1">
      <c r="I11894" s="134"/>
    </row>
    <row r="11895" spans="9:9" hidden="1">
      <c r="I11895" s="134"/>
    </row>
    <row r="11896" spans="9:9" hidden="1">
      <c r="I11896" s="134"/>
    </row>
    <row r="11897" spans="9:9" hidden="1">
      <c r="I11897" s="134"/>
    </row>
    <row r="11898" spans="9:9" hidden="1">
      <c r="I11898" s="134"/>
    </row>
    <row r="11899" spans="9:9" hidden="1">
      <c r="I11899" s="134"/>
    </row>
    <row r="11900" spans="9:9" hidden="1">
      <c r="I11900" s="134"/>
    </row>
    <row r="11901" spans="9:9" hidden="1">
      <c r="I11901" s="134"/>
    </row>
    <row r="11902" spans="9:9" hidden="1">
      <c r="I11902" s="134"/>
    </row>
    <row r="11903" spans="9:9" hidden="1">
      <c r="I11903" s="134"/>
    </row>
    <row r="11904" spans="9:9" hidden="1">
      <c r="I11904" s="134"/>
    </row>
    <row r="11905" spans="9:9" hidden="1">
      <c r="I11905" s="134"/>
    </row>
    <row r="11906" spans="9:9" hidden="1">
      <c r="I11906" s="134"/>
    </row>
    <row r="11907" spans="9:9" hidden="1">
      <c r="I11907" s="134"/>
    </row>
    <row r="11908" spans="9:9" hidden="1">
      <c r="I11908" s="134"/>
    </row>
    <row r="11909" spans="9:9" hidden="1">
      <c r="I11909" s="134"/>
    </row>
    <row r="11910" spans="9:9" hidden="1">
      <c r="I11910" s="134"/>
    </row>
    <row r="11911" spans="9:9" hidden="1">
      <c r="I11911" s="134"/>
    </row>
    <row r="11912" spans="9:9" hidden="1">
      <c r="I11912" s="134"/>
    </row>
    <row r="11913" spans="9:9" hidden="1">
      <c r="I11913" s="134"/>
    </row>
    <row r="11914" spans="9:9" hidden="1">
      <c r="I11914" s="134"/>
    </row>
    <row r="11915" spans="9:9" hidden="1">
      <c r="I11915" s="134"/>
    </row>
    <row r="11916" spans="9:9" hidden="1">
      <c r="I11916" s="134"/>
    </row>
    <row r="11917" spans="9:9" hidden="1">
      <c r="I11917" s="134"/>
    </row>
    <row r="11918" spans="9:9" hidden="1">
      <c r="I11918" s="134"/>
    </row>
    <row r="11919" spans="9:9" hidden="1">
      <c r="I11919" s="134"/>
    </row>
    <row r="11920" spans="9:9" hidden="1">
      <c r="I11920" s="134"/>
    </row>
    <row r="11921" spans="9:9" hidden="1">
      <c r="I11921" s="134"/>
    </row>
    <row r="11922" spans="9:9" hidden="1">
      <c r="I11922" s="134"/>
    </row>
    <row r="11923" spans="9:9" hidden="1">
      <c r="I11923" s="134"/>
    </row>
    <row r="11924" spans="9:9" hidden="1">
      <c r="I11924" s="134"/>
    </row>
    <row r="11925" spans="9:9" hidden="1">
      <c r="I11925" s="134"/>
    </row>
    <row r="11926" spans="9:9" hidden="1">
      <c r="I11926" s="134"/>
    </row>
    <row r="11927" spans="9:9" hidden="1">
      <c r="I11927" s="134"/>
    </row>
    <row r="11928" spans="9:9" hidden="1">
      <c r="I11928" s="134"/>
    </row>
    <row r="11929" spans="9:9" hidden="1">
      <c r="I11929" s="134"/>
    </row>
    <row r="11930" spans="9:9" hidden="1">
      <c r="I11930" s="134"/>
    </row>
    <row r="11931" spans="9:9" hidden="1">
      <c r="I11931" s="134"/>
    </row>
    <row r="11932" spans="9:9" hidden="1">
      <c r="I11932" s="134"/>
    </row>
    <row r="11933" spans="9:9" hidden="1">
      <c r="I11933" s="134"/>
    </row>
    <row r="11934" spans="9:9" hidden="1">
      <c r="I11934" s="134"/>
    </row>
    <row r="11935" spans="9:9" hidden="1">
      <c r="I11935" s="134"/>
    </row>
    <row r="11936" spans="9:9" hidden="1">
      <c r="I11936" s="134"/>
    </row>
    <row r="11937" spans="9:9" hidden="1">
      <c r="I11937" s="134"/>
    </row>
    <row r="11938" spans="9:9" hidden="1">
      <c r="I11938" s="134"/>
    </row>
    <row r="11939" spans="9:9" hidden="1">
      <c r="I11939" s="134"/>
    </row>
    <row r="11940" spans="9:9" hidden="1">
      <c r="I11940" s="134"/>
    </row>
    <row r="11941" spans="9:9" hidden="1">
      <c r="I11941" s="134"/>
    </row>
    <row r="11942" spans="9:9" hidden="1">
      <c r="I11942" s="134"/>
    </row>
    <row r="11943" spans="9:9" hidden="1">
      <c r="I11943" s="134"/>
    </row>
    <row r="11944" spans="9:9" hidden="1">
      <c r="I11944" s="134"/>
    </row>
    <row r="11945" spans="9:9" hidden="1">
      <c r="I11945" s="134"/>
    </row>
    <row r="11946" spans="9:9" hidden="1">
      <c r="I11946" s="134"/>
    </row>
    <row r="11947" spans="9:9" hidden="1">
      <c r="I11947" s="134"/>
    </row>
    <row r="11948" spans="9:9" hidden="1">
      <c r="I11948" s="134"/>
    </row>
    <row r="11949" spans="9:9" hidden="1">
      <c r="I11949" s="134"/>
    </row>
    <row r="11950" spans="9:9" hidden="1">
      <c r="I11950" s="134"/>
    </row>
    <row r="11951" spans="9:9" hidden="1">
      <c r="I11951" s="134"/>
    </row>
    <row r="11952" spans="9:9" hidden="1">
      <c r="I11952" s="134"/>
    </row>
    <row r="11953" spans="9:9" hidden="1">
      <c r="I11953" s="134"/>
    </row>
    <row r="11954" spans="9:9" hidden="1">
      <c r="I11954" s="134"/>
    </row>
    <row r="11955" spans="9:9" hidden="1">
      <c r="I11955" s="134"/>
    </row>
    <row r="11956" spans="9:9" hidden="1">
      <c r="I11956" s="134"/>
    </row>
    <row r="11957" spans="9:9" hidden="1">
      <c r="I11957" s="134"/>
    </row>
    <row r="11958" spans="9:9" hidden="1">
      <c r="I11958" s="134"/>
    </row>
    <row r="11959" spans="9:9" hidden="1">
      <c r="I11959" s="134"/>
    </row>
    <row r="11960" spans="9:9" hidden="1">
      <c r="I11960" s="134"/>
    </row>
    <row r="11961" spans="9:9" hidden="1">
      <c r="I11961" s="134"/>
    </row>
    <row r="11962" spans="9:9" hidden="1">
      <c r="I11962" s="134"/>
    </row>
    <row r="11963" spans="9:9" hidden="1">
      <c r="I11963" s="134"/>
    </row>
    <row r="11964" spans="9:9" hidden="1">
      <c r="I11964" s="134"/>
    </row>
    <row r="11965" spans="9:9" hidden="1">
      <c r="I11965" s="134"/>
    </row>
    <row r="11966" spans="9:9" hidden="1">
      <c r="I11966" s="134"/>
    </row>
    <row r="11967" spans="9:9" hidden="1">
      <c r="I11967" s="134"/>
    </row>
    <row r="11968" spans="9:9" hidden="1">
      <c r="I11968" s="134"/>
    </row>
    <row r="11969" spans="9:9" hidden="1">
      <c r="I11969" s="134"/>
    </row>
    <row r="11970" spans="9:9" hidden="1">
      <c r="I11970" s="134"/>
    </row>
    <row r="11971" spans="9:9" hidden="1">
      <c r="I11971" s="134"/>
    </row>
    <row r="11972" spans="9:9" hidden="1">
      <c r="I11972" s="134"/>
    </row>
    <row r="11973" spans="9:9" hidden="1">
      <c r="I11973" s="134"/>
    </row>
    <row r="11974" spans="9:9" hidden="1">
      <c r="I11974" s="134"/>
    </row>
    <row r="11975" spans="9:9" hidden="1">
      <c r="I11975" s="134"/>
    </row>
    <row r="11976" spans="9:9" hidden="1">
      <c r="I11976" s="134"/>
    </row>
    <row r="11977" spans="9:9" hidden="1">
      <c r="I11977" s="134"/>
    </row>
    <row r="11978" spans="9:9" hidden="1">
      <c r="I11978" s="134"/>
    </row>
    <row r="11979" spans="9:9" hidden="1">
      <c r="I11979" s="134"/>
    </row>
    <row r="11980" spans="9:9" hidden="1">
      <c r="I11980" s="134"/>
    </row>
    <row r="11981" spans="9:9" hidden="1">
      <c r="I11981" s="134"/>
    </row>
    <row r="11982" spans="9:9" hidden="1">
      <c r="I11982" s="134"/>
    </row>
    <row r="11983" spans="9:9" hidden="1">
      <c r="I11983" s="134"/>
    </row>
    <row r="11984" spans="9:9" hidden="1">
      <c r="I11984" s="134"/>
    </row>
    <row r="11985" spans="9:9" hidden="1">
      <c r="I11985" s="134"/>
    </row>
    <row r="11986" spans="9:9" hidden="1">
      <c r="I11986" s="134"/>
    </row>
    <row r="11987" spans="9:9" hidden="1">
      <c r="I11987" s="134"/>
    </row>
    <row r="11988" spans="9:9" hidden="1">
      <c r="I11988" s="134"/>
    </row>
    <row r="11989" spans="9:9" hidden="1">
      <c r="I11989" s="134"/>
    </row>
    <row r="11990" spans="9:9" hidden="1">
      <c r="I11990" s="134"/>
    </row>
    <row r="11991" spans="9:9" hidden="1">
      <c r="I11991" s="134"/>
    </row>
    <row r="11992" spans="9:9" hidden="1">
      <c r="I11992" s="134"/>
    </row>
    <row r="11993" spans="9:9" hidden="1">
      <c r="I11993" s="134"/>
    </row>
    <row r="11994" spans="9:9" hidden="1">
      <c r="I11994" s="134"/>
    </row>
    <row r="11995" spans="9:9" hidden="1">
      <c r="I11995" s="134"/>
    </row>
    <row r="11996" spans="9:9" hidden="1">
      <c r="I11996" s="134"/>
    </row>
    <row r="11997" spans="9:9" hidden="1">
      <c r="I11997" s="134"/>
    </row>
    <row r="11998" spans="9:9" hidden="1">
      <c r="I11998" s="134"/>
    </row>
    <row r="11999" spans="9:9" hidden="1">
      <c r="I11999" s="134"/>
    </row>
    <row r="12000" spans="9:9" hidden="1">
      <c r="I12000" s="134"/>
    </row>
    <row r="12001" spans="9:9" hidden="1">
      <c r="I12001" s="134"/>
    </row>
    <row r="12002" spans="9:9" hidden="1">
      <c r="I12002" s="134"/>
    </row>
    <row r="12003" spans="9:9" hidden="1">
      <c r="I12003" s="134"/>
    </row>
    <row r="12004" spans="9:9" hidden="1">
      <c r="I12004" s="134"/>
    </row>
    <row r="12005" spans="9:9" hidden="1">
      <c r="I12005" s="134"/>
    </row>
    <row r="12006" spans="9:9" hidden="1">
      <c r="I12006" s="134"/>
    </row>
    <row r="12007" spans="9:9" hidden="1">
      <c r="I12007" s="134"/>
    </row>
    <row r="12008" spans="9:9" hidden="1">
      <c r="I12008" s="134"/>
    </row>
    <row r="12009" spans="9:9" hidden="1">
      <c r="I12009" s="134"/>
    </row>
    <row r="12010" spans="9:9" hidden="1">
      <c r="I12010" s="134"/>
    </row>
    <row r="12011" spans="9:9" hidden="1">
      <c r="I12011" s="134"/>
    </row>
    <row r="12012" spans="9:9" hidden="1">
      <c r="I12012" s="134"/>
    </row>
    <row r="12013" spans="9:9" hidden="1">
      <c r="I12013" s="134"/>
    </row>
    <row r="12014" spans="9:9" hidden="1">
      <c r="I12014" s="134"/>
    </row>
    <row r="12015" spans="9:9" hidden="1">
      <c r="I12015" s="134"/>
    </row>
    <row r="12016" spans="9:9" hidden="1">
      <c r="I12016" s="134"/>
    </row>
    <row r="12017" spans="9:9" hidden="1">
      <c r="I12017" s="134"/>
    </row>
    <row r="12018" spans="9:9" hidden="1">
      <c r="I12018" s="134"/>
    </row>
    <row r="12019" spans="9:9" hidden="1">
      <c r="I12019" s="134"/>
    </row>
    <row r="12020" spans="9:9" hidden="1">
      <c r="I12020" s="134"/>
    </row>
    <row r="12021" spans="9:9" hidden="1">
      <c r="I12021" s="134"/>
    </row>
    <row r="12022" spans="9:9" hidden="1">
      <c r="I12022" s="134"/>
    </row>
    <row r="12023" spans="9:9" hidden="1">
      <c r="I12023" s="134"/>
    </row>
    <row r="12024" spans="9:9" hidden="1">
      <c r="I12024" s="134"/>
    </row>
    <row r="12025" spans="9:9" hidden="1">
      <c r="I12025" s="134"/>
    </row>
    <row r="12026" spans="9:9" hidden="1">
      <c r="I12026" s="134"/>
    </row>
    <row r="12027" spans="9:9" hidden="1">
      <c r="I12027" s="134"/>
    </row>
    <row r="12028" spans="9:9" hidden="1">
      <c r="I12028" s="134"/>
    </row>
    <row r="12029" spans="9:9" hidden="1">
      <c r="I12029" s="134"/>
    </row>
    <row r="12030" spans="9:9" hidden="1">
      <c r="I12030" s="134"/>
    </row>
    <row r="12031" spans="9:9" hidden="1">
      <c r="I12031" s="134"/>
    </row>
    <row r="12032" spans="9:9" hidden="1">
      <c r="I12032" s="134"/>
    </row>
    <row r="12033" spans="9:9" hidden="1">
      <c r="I12033" s="134"/>
    </row>
    <row r="12034" spans="9:9" hidden="1">
      <c r="I12034" s="134"/>
    </row>
    <row r="12035" spans="9:9" hidden="1">
      <c r="I12035" s="134"/>
    </row>
    <row r="12036" spans="9:9" hidden="1">
      <c r="I12036" s="134"/>
    </row>
    <row r="12037" spans="9:9" hidden="1">
      <c r="I12037" s="134"/>
    </row>
    <row r="12038" spans="9:9" hidden="1">
      <c r="I12038" s="134"/>
    </row>
    <row r="12039" spans="9:9" hidden="1">
      <c r="I12039" s="134"/>
    </row>
    <row r="12040" spans="9:9" hidden="1">
      <c r="I12040" s="134"/>
    </row>
    <row r="12041" spans="9:9" hidden="1">
      <c r="I12041" s="134"/>
    </row>
    <row r="12042" spans="9:9" hidden="1">
      <c r="I12042" s="134"/>
    </row>
    <row r="12043" spans="9:9" hidden="1">
      <c r="I12043" s="134"/>
    </row>
    <row r="12044" spans="9:9" hidden="1">
      <c r="I12044" s="134"/>
    </row>
    <row r="12045" spans="9:9" hidden="1">
      <c r="I12045" s="134"/>
    </row>
    <row r="12046" spans="9:9" hidden="1">
      <c r="I12046" s="134"/>
    </row>
    <row r="12047" spans="9:9" hidden="1">
      <c r="I12047" s="134"/>
    </row>
    <row r="12048" spans="9:9" hidden="1">
      <c r="I12048" s="134"/>
    </row>
    <row r="12049" spans="9:9" hidden="1">
      <c r="I12049" s="134"/>
    </row>
    <row r="12050" spans="9:9" hidden="1">
      <c r="I12050" s="134"/>
    </row>
    <row r="12051" spans="9:9" hidden="1">
      <c r="I12051" s="134"/>
    </row>
    <row r="12052" spans="9:9" hidden="1">
      <c r="I12052" s="134"/>
    </row>
    <row r="12053" spans="9:9" hidden="1">
      <c r="I12053" s="134"/>
    </row>
    <row r="12054" spans="9:9" hidden="1">
      <c r="I12054" s="134"/>
    </row>
    <row r="12055" spans="9:9" hidden="1">
      <c r="I12055" s="134"/>
    </row>
    <row r="12056" spans="9:9" hidden="1">
      <c r="I12056" s="134"/>
    </row>
    <row r="12057" spans="9:9" hidden="1">
      <c r="I12057" s="134"/>
    </row>
    <row r="12058" spans="9:9" hidden="1">
      <c r="I12058" s="134"/>
    </row>
    <row r="12059" spans="9:9" hidden="1">
      <c r="I12059" s="134"/>
    </row>
    <row r="12060" spans="9:9" hidden="1">
      <c r="I12060" s="134"/>
    </row>
    <row r="12061" spans="9:9" hidden="1">
      <c r="I12061" s="134"/>
    </row>
    <row r="12062" spans="9:9" hidden="1">
      <c r="I12062" s="134"/>
    </row>
    <row r="12063" spans="9:9" hidden="1">
      <c r="I12063" s="134"/>
    </row>
    <row r="12064" spans="9:9" hidden="1">
      <c r="I12064" s="134"/>
    </row>
    <row r="12065" spans="9:9" hidden="1">
      <c r="I12065" s="134"/>
    </row>
    <row r="12066" spans="9:9" hidden="1">
      <c r="I12066" s="134"/>
    </row>
    <row r="12067" spans="9:9" hidden="1">
      <c r="I12067" s="134"/>
    </row>
    <row r="12068" spans="9:9" hidden="1">
      <c r="I12068" s="134"/>
    </row>
    <row r="12069" spans="9:9" hidden="1">
      <c r="I12069" s="134"/>
    </row>
    <row r="12070" spans="9:9" hidden="1">
      <c r="I12070" s="134"/>
    </row>
    <row r="12071" spans="9:9" hidden="1">
      <c r="I12071" s="134"/>
    </row>
    <row r="12072" spans="9:9" hidden="1">
      <c r="I12072" s="134"/>
    </row>
    <row r="12073" spans="9:9" hidden="1">
      <c r="I12073" s="134"/>
    </row>
    <row r="12074" spans="9:9" hidden="1">
      <c r="I12074" s="134"/>
    </row>
    <row r="12075" spans="9:9" hidden="1">
      <c r="I12075" s="134"/>
    </row>
    <row r="12076" spans="9:9" hidden="1">
      <c r="I12076" s="134"/>
    </row>
    <row r="12077" spans="9:9" hidden="1">
      <c r="I12077" s="134"/>
    </row>
    <row r="12078" spans="9:9" hidden="1">
      <c r="I12078" s="134"/>
    </row>
    <row r="12079" spans="9:9" hidden="1">
      <c r="I12079" s="134"/>
    </row>
    <row r="12080" spans="9:9" hidden="1">
      <c r="I12080" s="134"/>
    </row>
    <row r="12081" spans="9:9" hidden="1">
      <c r="I12081" s="134"/>
    </row>
    <row r="12082" spans="9:9" hidden="1">
      <c r="I12082" s="134"/>
    </row>
    <row r="12083" spans="9:9" hidden="1">
      <c r="I12083" s="134"/>
    </row>
    <row r="12084" spans="9:9" hidden="1">
      <c r="I12084" s="134"/>
    </row>
    <row r="12085" spans="9:9" hidden="1">
      <c r="I12085" s="134"/>
    </row>
    <row r="12086" spans="9:9" hidden="1">
      <c r="I12086" s="134"/>
    </row>
    <row r="12087" spans="9:9" hidden="1">
      <c r="I12087" s="134"/>
    </row>
    <row r="12088" spans="9:9" hidden="1">
      <c r="I12088" s="134"/>
    </row>
    <row r="12089" spans="9:9" hidden="1">
      <c r="I12089" s="134"/>
    </row>
    <row r="12090" spans="9:9" hidden="1">
      <c r="I12090" s="134"/>
    </row>
    <row r="12091" spans="9:9" hidden="1">
      <c r="I12091" s="134"/>
    </row>
    <row r="12092" spans="9:9" hidden="1">
      <c r="I12092" s="134"/>
    </row>
    <row r="12093" spans="9:9" hidden="1">
      <c r="I12093" s="134"/>
    </row>
    <row r="12094" spans="9:9" hidden="1">
      <c r="I12094" s="134"/>
    </row>
    <row r="12095" spans="9:9" hidden="1">
      <c r="I12095" s="134"/>
    </row>
    <row r="12096" spans="9:9" hidden="1">
      <c r="I12096" s="134"/>
    </row>
    <row r="12097" spans="9:9" hidden="1">
      <c r="I12097" s="134"/>
    </row>
    <row r="12098" spans="9:9" hidden="1">
      <c r="I12098" s="134"/>
    </row>
    <row r="12099" spans="9:9" hidden="1">
      <c r="I12099" s="134"/>
    </row>
    <row r="12100" spans="9:9" hidden="1">
      <c r="I12100" s="134"/>
    </row>
    <row r="12101" spans="9:9" hidden="1">
      <c r="I12101" s="134"/>
    </row>
    <row r="12102" spans="9:9" hidden="1">
      <c r="I12102" s="134"/>
    </row>
    <row r="12103" spans="9:9" hidden="1">
      <c r="I12103" s="134"/>
    </row>
    <row r="12104" spans="9:9" hidden="1">
      <c r="I12104" s="134"/>
    </row>
    <row r="12105" spans="9:9" hidden="1">
      <c r="I12105" s="134"/>
    </row>
    <row r="12106" spans="9:9" hidden="1">
      <c r="I12106" s="134"/>
    </row>
    <row r="12107" spans="9:9" hidden="1">
      <c r="I12107" s="134"/>
    </row>
    <row r="12108" spans="9:9" hidden="1">
      <c r="I12108" s="134"/>
    </row>
    <row r="12109" spans="9:9" hidden="1">
      <c r="I12109" s="134"/>
    </row>
    <row r="12110" spans="9:9" hidden="1">
      <c r="I12110" s="134"/>
    </row>
    <row r="12111" spans="9:9" hidden="1">
      <c r="I12111" s="134"/>
    </row>
    <row r="12112" spans="9:9" hidden="1">
      <c r="I12112" s="134"/>
    </row>
    <row r="12113" spans="9:9" hidden="1">
      <c r="I12113" s="134"/>
    </row>
    <row r="12114" spans="9:9" hidden="1">
      <c r="I12114" s="134"/>
    </row>
    <row r="12115" spans="9:9" hidden="1">
      <c r="I12115" s="134"/>
    </row>
    <row r="12116" spans="9:9" hidden="1">
      <c r="I12116" s="134"/>
    </row>
    <row r="12117" spans="9:9" hidden="1">
      <c r="I12117" s="134"/>
    </row>
    <row r="12118" spans="9:9" hidden="1">
      <c r="I12118" s="134"/>
    </row>
    <row r="12119" spans="9:9" hidden="1">
      <c r="I12119" s="134"/>
    </row>
    <row r="12120" spans="9:9" hidden="1">
      <c r="I12120" s="134"/>
    </row>
    <row r="12121" spans="9:9" hidden="1">
      <c r="I12121" s="134"/>
    </row>
    <row r="12122" spans="9:9" hidden="1">
      <c r="I12122" s="134"/>
    </row>
    <row r="12123" spans="9:9" hidden="1">
      <c r="I12123" s="134"/>
    </row>
    <row r="12124" spans="9:9" hidden="1">
      <c r="I12124" s="134"/>
    </row>
    <row r="12125" spans="9:9" hidden="1">
      <c r="I12125" s="134"/>
    </row>
    <row r="12126" spans="9:9" hidden="1">
      <c r="I12126" s="134"/>
    </row>
    <row r="12127" spans="9:9" hidden="1">
      <c r="I12127" s="134"/>
    </row>
    <row r="12128" spans="9:9" hidden="1">
      <c r="I12128" s="134"/>
    </row>
    <row r="12129" spans="9:9" hidden="1">
      <c r="I12129" s="134"/>
    </row>
    <row r="12130" spans="9:9" hidden="1">
      <c r="I12130" s="134"/>
    </row>
    <row r="12131" spans="9:9" hidden="1">
      <c r="I12131" s="134"/>
    </row>
    <row r="12132" spans="9:9" hidden="1">
      <c r="I12132" s="134"/>
    </row>
    <row r="12133" spans="9:9" hidden="1">
      <c r="I12133" s="134"/>
    </row>
    <row r="12134" spans="9:9" hidden="1">
      <c r="I12134" s="134"/>
    </row>
    <row r="12135" spans="9:9" hidden="1">
      <c r="I12135" s="134"/>
    </row>
    <row r="12136" spans="9:9" hidden="1">
      <c r="I12136" s="134"/>
    </row>
    <row r="12137" spans="9:9" hidden="1">
      <c r="I12137" s="134"/>
    </row>
    <row r="12138" spans="9:9" hidden="1">
      <c r="I12138" s="134"/>
    </row>
    <row r="12139" spans="9:9" hidden="1">
      <c r="I12139" s="134"/>
    </row>
    <row r="12140" spans="9:9" hidden="1">
      <c r="I12140" s="134"/>
    </row>
    <row r="12141" spans="9:9" hidden="1">
      <c r="I12141" s="134"/>
    </row>
    <row r="12142" spans="9:9" hidden="1">
      <c r="I12142" s="134"/>
    </row>
    <row r="12143" spans="9:9" hidden="1">
      <c r="I12143" s="134"/>
    </row>
    <row r="12144" spans="9:9" hidden="1">
      <c r="I12144" s="134"/>
    </row>
    <row r="12145" spans="9:9" hidden="1">
      <c r="I12145" s="134"/>
    </row>
    <row r="12146" spans="9:9" hidden="1">
      <c r="I12146" s="134"/>
    </row>
    <row r="12147" spans="9:9" hidden="1">
      <c r="I12147" s="134"/>
    </row>
    <row r="12148" spans="9:9" hidden="1">
      <c r="I12148" s="134"/>
    </row>
    <row r="12149" spans="9:9" hidden="1">
      <c r="I12149" s="134"/>
    </row>
    <row r="12150" spans="9:9" hidden="1">
      <c r="I12150" s="134"/>
    </row>
    <row r="12151" spans="9:9" hidden="1">
      <c r="I12151" s="134"/>
    </row>
    <row r="12152" spans="9:9" hidden="1">
      <c r="I12152" s="134"/>
    </row>
    <row r="12153" spans="9:9" hidden="1">
      <c r="I12153" s="134"/>
    </row>
    <row r="12154" spans="9:9" hidden="1">
      <c r="I12154" s="134"/>
    </row>
    <row r="12155" spans="9:9" hidden="1">
      <c r="I12155" s="134"/>
    </row>
    <row r="12156" spans="9:9" hidden="1">
      <c r="I12156" s="134"/>
    </row>
    <row r="12157" spans="9:9" hidden="1">
      <c r="I12157" s="134"/>
    </row>
    <row r="12158" spans="9:9" hidden="1">
      <c r="I12158" s="134"/>
    </row>
    <row r="12159" spans="9:9" hidden="1">
      <c r="I12159" s="134"/>
    </row>
    <row r="12160" spans="9:9" hidden="1">
      <c r="I12160" s="134"/>
    </row>
    <row r="12161" spans="9:9" hidden="1">
      <c r="I12161" s="134"/>
    </row>
    <row r="12162" spans="9:9" hidden="1">
      <c r="I12162" s="134"/>
    </row>
    <row r="12163" spans="9:9" hidden="1">
      <c r="I12163" s="134"/>
    </row>
    <row r="12164" spans="9:9" hidden="1">
      <c r="I12164" s="134"/>
    </row>
    <row r="12165" spans="9:9" hidden="1">
      <c r="I12165" s="134"/>
    </row>
    <row r="12166" spans="9:9" hidden="1">
      <c r="I12166" s="134"/>
    </row>
    <row r="12167" spans="9:9" hidden="1">
      <c r="I12167" s="134"/>
    </row>
    <row r="12168" spans="9:9" hidden="1">
      <c r="I12168" s="134"/>
    </row>
    <row r="12169" spans="9:9" hidden="1">
      <c r="I12169" s="134"/>
    </row>
    <row r="12170" spans="9:9" hidden="1">
      <c r="I12170" s="134"/>
    </row>
    <row r="12171" spans="9:9" hidden="1">
      <c r="I12171" s="134"/>
    </row>
    <row r="12172" spans="9:9" hidden="1">
      <c r="I12172" s="134"/>
    </row>
    <row r="12173" spans="9:9" hidden="1">
      <c r="I12173" s="134"/>
    </row>
    <row r="12174" spans="9:9" hidden="1">
      <c r="I12174" s="134"/>
    </row>
    <row r="12175" spans="9:9" hidden="1">
      <c r="I12175" s="134"/>
    </row>
    <row r="12176" spans="9:9" hidden="1">
      <c r="I12176" s="134"/>
    </row>
    <row r="12177" spans="9:9" hidden="1">
      <c r="I12177" s="134"/>
    </row>
    <row r="12178" spans="9:9" hidden="1">
      <c r="I12178" s="134"/>
    </row>
    <row r="12179" spans="9:9" hidden="1">
      <c r="I12179" s="134"/>
    </row>
    <row r="12180" spans="9:9" hidden="1">
      <c r="I12180" s="134"/>
    </row>
    <row r="12181" spans="9:9" hidden="1">
      <c r="I12181" s="134"/>
    </row>
    <row r="12182" spans="9:9" hidden="1">
      <c r="I12182" s="134"/>
    </row>
    <row r="12183" spans="9:9" hidden="1">
      <c r="I12183" s="134"/>
    </row>
    <row r="12184" spans="9:9" hidden="1">
      <c r="I12184" s="134"/>
    </row>
    <row r="12185" spans="9:9" hidden="1">
      <c r="I12185" s="134"/>
    </row>
    <row r="12186" spans="9:9" hidden="1">
      <c r="I12186" s="134"/>
    </row>
    <row r="12187" spans="9:9" hidden="1">
      <c r="I12187" s="134"/>
    </row>
    <row r="12188" spans="9:9" hidden="1">
      <c r="I12188" s="134"/>
    </row>
    <row r="12189" spans="9:9" hidden="1">
      <c r="I12189" s="134"/>
    </row>
    <row r="12190" spans="9:9" hidden="1">
      <c r="I12190" s="134"/>
    </row>
    <row r="12191" spans="9:9" hidden="1">
      <c r="I12191" s="134"/>
    </row>
    <row r="12192" spans="9:9" hidden="1">
      <c r="I12192" s="134"/>
    </row>
    <row r="12193" spans="9:9" hidden="1">
      <c r="I12193" s="134"/>
    </row>
    <row r="12194" spans="9:9" hidden="1">
      <c r="I12194" s="134"/>
    </row>
    <row r="12195" spans="9:9" hidden="1">
      <c r="I12195" s="134"/>
    </row>
    <row r="12196" spans="9:9" hidden="1">
      <c r="I12196" s="134"/>
    </row>
    <row r="12197" spans="9:9" hidden="1">
      <c r="I12197" s="134"/>
    </row>
    <row r="12198" spans="9:9" hidden="1">
      <c r="I12198" s="134"/>
    </row>
    <row r="12199" spans="9:9" hidden="1">
      <c r="I12199" s="134"/>
    </row>
    <row r="12200" spans="9:9" hidden="1">
      <c r="I12200" s="134"/>
    </row>
    <row r="12201" spans="9:9" hidden="1">
      <c r="I12201" s="134"/>
    </row>
    <row r="12202" spans="9:9" hidden="1">
      <c r="I12202" s="134"/>
    </row>
    <row r="12203" spans="9:9" hidden="1">
      <c r="I12203" s="134"/>
    </row>
    <row r="12204" spans="9:9" hidden="1">
      <c r="I12204" s="134"/>
    </row>
    <row r="12205" spans="9:9" hidden="1">
      <c r="I12205" s="134"/>
    </row>
    <row r="12206" spans="9:9" hidden="1">
      <c r="I12206" s="134"/>
    </row>
    <row r="12207" spans="9:9" hidden="1">
      <c r="I12207" s="134"/>
    </row>
    <row r="12208" spans="9:9" hidden="1">
      <c r="I12208" s="134"/>
    </row>
    <row r="12209" spans="9:9" hidden="1">
      <c r="I12209" s="134"/>
    </row>
    <row r="12210" spans="9:9" hidden="1">
      <c r="I12210" s="134"/>
    </row>
    <row r="12211" spans="9:9" hidden="1">
      <c r="I12211" s="134"/>
    </row>
    <row r="12212" spans="9:9" hidden="1">
      <c r="I12212" s="134"/>
    </row>
    <row r="12213" spans="9:9" hidden="1">
      <c r="I12213" s="134"/>
    </row>
    <row r="12214" spans="9:9" hidden="1">
      <c r="I12214" s="134"/>
    </row>
    <row r="12215" spans="9:9" hidden="1">
      <c r="I12215" s="134"/>
    </row>
    <row r="12216" spans="9:9" hidden="1">
      <c r="I12216" s="134"/>
    </row>
    <row r="12217" spans="9:9" hidden="1">
      <c r="I12217" s="134"/>
    </row>
    <row r="12218" spans="9:9" hidden="1">
      <c r="I12218" s="134"/>
    </row>
    <row r="12219" spans="9:9" hidden="1">
      <c r="I12219" s="134"/>
    </row>
    <row r="12220" spans="9:9" hidden="1">
      <c r="I12220" s="134"/>
    </row>
    <row r="12221" spans="9:9" hidden="1">
      <c r="I12221" s="134"/>
    </row>
    <row r="12222" spans="9:9" hidden="1">
      <c r="I12222" s="134"/>
    </row>
    <row r="12223" spans="9:9" hidden="1">
      <c r="I12223" s="134"/>
    </row>
    <row r="12224" spans="9:9" hidden="1">
      <c r="I12224" s="134"/>
    </row>
    <row r="12225" spans="9:9" hidden="1">
      <c r="I12225" s="134"/>
    </row>
    <row r="12226" spans="9:9" hidden="1">
      <c r="I12226" s="134"/>
    </row>
    <row r="12227" spans="9:9" hidden="1">
      <c r="I12227" s="134"/>
    </row>
    <row r="12228" spans="9:9" hidden="1">
      <c r="I12228" s="134"/>
    </row>
    <row r="12229" spans="9:9" hidden="1">
      <c r="I12229" s="134"/>
    </row>
    <row r="12230" spans="9:9" hidden="1">
      <c r="I12230" s="134"/>
    </row>
    <row r="12231" spans="9:9" hidden="1">
      <c r="I12231" s="134"/>
    </row>
    <row r="12232" spans="9:9" hidden="1">
      <c r="I12232" s="134"/>
    </row>
    <row r="12233" spans="9:9" hidden="1">
      <c r="I12233" s="134"/>
    </row>
    <row r="12234" spans="9:9" hidden="1">
      <c r="I12234" s="134"/>
    </row>
    <row r="12235" spans="9:9" hidden="1">
      <c r="I12235" s="134"/>
    </row>
    <row r="12236" spans="9:9" hidden="1">
      <c r="I12236" s="134"/>
    </row>
    <row r="12237" spans="9:9" hidden="1">
      <c r="I12237" s="134"/>
    </row>
    <row r="12238" spans="9:9" hidden="1">
      <c r="I12238" s="134"/>
    </row>
    <row r="12239" spans="9:9" hidden="1">
      <c r="I12239" s="134"/>
    </row>
    <row r="12240" spans="9:9" hidden="1">
      <c r="I12240" s="134"/>
    </row>
    <row r="12241" spans="9:9" hidden="1">
      <c r="I12241" s="134"/>
    </row>
    <row r="12242" spans="9:9" hidden="1">
      <c r="I12242" s="134"/>
    </row>
    <row r="12243" spans="9:9" hidden="1">
      <c r="I12243" s="134"/>
    </row>
    <row r="12244" spans="9:9" hidden="1">
      <c r="I12244" s="134"/>
    </row>
    <row r="12245" spans="9:9" hidden="1">
      <c r="I12245" s="134"/>
    </row>
    <row r="12246" spans="9:9" hidden="1">
      <c r="I12246" s="134"/>
    </row>
    <row r="12247" spans="9:9" hidden="1">
      <c r="I12247" s="134"/>
    </row>
    <row r="12248" spans="9:9" hidden="1">
      <c r="I12248" s="134"/>
    </row>
    <row r="12249" spans="9:9" hidden="1">
      <c r="I12249" s="134"/>
    </row>
    <row r="12250" spans="9:9" hidden="1">
      <c r="I12250" s="134"/>
    </row>
    <row r="12251" spans="9:9" hidden="1">
      <c r="I12251" s="134"/>
    </row>
    <row r="12252" spans="9:9" hidden="1">
      <c r="I12252" s="134"/>
    </row>
    <row r="12253" spans="9:9" hidden="1">
      <c r="I12253" s="134"/>
    </row>
    <row r="12254" spans="9:9" hidden="1">
      <c r="I12254" s="134"/>
    </row>
    <row r="12255" spans="9:9" hidden="1">
      <c r="I12255" s="134"/>
    </row>
    <row r="12256" spans="9:9" hidden="1">
      <c r="I12256" s="134"/>
    </row>
    <row r="12257" spans="9:9" hidden="1">
      <c r="I12257" s="134"/>
    </row>
    <row r="12258" spans="9:9" hidden="1">
      <c r="I12258" s="134"/>
    </row>
    <row r="12259" spans="9:9" hidden="1">
      <c r="I12259" s="134"/>
    </row>
    <row r="12260" spans="9:9" hidden="1">
      <c r="I12260" s="134"/>
    </row>
    <row r="12261" spans="9:9" hidden="1">
      <c r="I12261" s="134"/>
    </row>
    <row r="12262" spans="9:9" hidden="1">
      <c r="I12262" s="134"/>
    </row>
    <row r="12263" spans="9:9" hidden="1">
      <c r="I12263" s="134"/>
    </row>
    <row r="12264" spans="9:9" hidden="1">
      <c r="I12264" s="134"/>
    </row>
    <row r="12265" spans="9:9" hidden="1">
      <c r="I12265" s="134"/>
    </row>
    <row r="12266" spans="9:9" hidden="1">
      <c r="I12266" s="134"/>
    </row>
    <row r="12267" spans="9:9" hidden="1">
      <c r="I12267" s="134"/>
    </row>
    <row r="12268" spans="9:9" hidden="1">
      <c r="I12268" s="134"/>
    </row>
    <row r="12269" spans="9:9" hidden="1">
      <c r="I12269" s="134"/>
    </row>
    <row r="12270" spans="9:9" hidden="1">
      <c r="I12270" s="134"/>
    </row>
    <row r="12271" spans="9:9" hidden="1">
      <c r="I12271" s="134"/>
    </row>
    <row r="12272" spans="9:9" hidden="1">
      <c r="I12272" s="134"/>
    </row>
    <row r="12273" spans="9:9" hidden="1">
      <c r="I12273" s="134"/>
    </row>
    <row r="12274" spans="9:9" hidden="1">
      <c r="I12274" s="134"/>
    </row>
    <row r="12275" spans="9:9" hidden="1">
      <c r="I12275" s="134"/>
    </row>
    <row r="12276" spans="9:9" hidden="1">
      <c r="I12276" s="134"/>
    </row>
    <row r="12277" spans="9:9" hidden="1">
      <c r="I12277" s="134"/>
    </row>
    <row r="12278" spans="9:9" hidden="1">
      <c r="I12278" s="134"/>
    </row>
    <row r="12279" spans="9:9" hidden="1">
      <c r="I12279" s="134"/>
    </row>
    <row r="12280" spans="9:9" hidden="1">
      <c r="I12280" s="134"/>
    </row>
    <row r="12281" spans="9:9" hidden="1">
      <c r="I12281" s="134"/>
    </row>
    <row r="12282" spans="9:9" hidden="1">
      <c r="I12282" s="134"/>
    </row>
    <row r="12283" spans="9:9" hidden="1">
      <c r="I12283" s="134"/>
    </row>
    <row r="12284" spans="9:9" hidden="1">
      <c r="I12284" s="134"/>
    </row>
    <row r="12285" spans="9:9" hidden="1">
      <c r="I12285" s="134"/>
    </row>
    <row r="12286" spans="9:9" hidden="1">
      <c r="I12286" s="134"/>
    </row>
    <row r="12287" spans="9:9" hidden="1">
      <c r="I12287" s="134"/>
    </row>
    <row r="12288" spans="9:9" hidden="1">
      <c r="I12288" s="134"/>
    </row>
    <row r="12289" spans="9:9" hidden="1">
      <c r="I12289" s="134"/>
    </row>
    <row r="12290" spans="9:9" hidden="1">
      <c r="I12290" s="134"/>
    </row>
    <row r="12291" spans="9:9" hidden="1">
      <c r="I12291" s="134"/>
    </row>
    <row r="12292" spans="9:9" hidden="1">
      <c r="I12292" s="134"/>
    </row>
    <row r="12293" spans="9:9" hidden="1">
      <c r="I12293" s="134"/>
    </row>
    <row r="12294" spans="9:9" hidden="1">
      <c r="I12294" s="134"/>
    </row>
    <row r="12295" spans="9:9" hidden="1">
      <c r="I12295" s="134"/>
    </row>
    <row r="12296" spans="9:9" hidden="1">
      <c r="I12296" s="134"/>
    </row>
    <row r="12297" spans="9:9" hidden="1">
      <c r="I12297" s="134"/>
    </row>
    <row r="12298" spans="9:9" hidden="1">
      <c r="I12298" s="134"/>
    </row>
    <row r="12299" spans="9:9" hidden="1">
      <c r="I12299" s="134"/>
    </row>
    <row r="12300" spans="9:9" hidden="1">
      <c r="I12300" s="134"/>
    </row>
    <row r="12301" spans="9:9" hidden="1">
      <c r="I12301" s="134"/>
    </row>
    <row r="12302" spans="9:9" hidden="1">
      <c r="I12302" s="134"/>
    </row>
    <row r="12303" spans="9:9" hidden="1">
      <c r="I12303" s="134"/>
    </row>
    <row r="12304" spans="9:9" hidden="1">
      <c r="I12304" s="134"/>
    </row>
    <row r="12305" spans="9:9" hidden="1">
      <c r="I12305" s="134"/>
    </row>
    <row r="12306" spans="9:9" hidden="1">
      <c r="I12306" s="134"/>
    </row>
    <row r="12307" spans="9:9" hidden="1">
      <c r="I12307" s="134"/>
    </row>
    <row r="12308" spans="9:9" hidden="1">
      <c r="I12308" s="134"/>
    </row>
    <row r="12309" spans="9:9" hidden="1">
      <c r="I12309" s="134"/>
    </row>
    <row r="12310" spans="9:9" hidden="1">
      <c r="I12310" s="134"/>
    </row>
    <row r="12311" spans="9:9" hidden="1">
      <c r="I12311" s="134"/>
    </row>
    <row r="12312" spans="9:9" hidden="1">
      <c r="I12312" s="134"/>
    </row>
    <row r="12313" spans="9:9" hidden="1">
      <c r="I12313" s="134"/>
    </row>
    <row r="12314" spans="9:9" hidden="1">
      <c r="I12314" s="134"/>
    </row>
    <row r="12315" spans="9:9" hidden="1">
      <c r="I12315" s="134"/>
    </row>
    <row r="12316" spans="9:9" hidden="1">
      <c r="I12316" s="134"/>
    </row>
    <row r="12317" spans="9:9" hidden="1">
      <c r="I12317" s="134"/>
    </row>
    <row r="12318" spans="9:9" hidden="1">
      <c r="I12318" s="134"/>
    </row>
    <row r="12319" spans="9:9" hidden="1">
      <c r="I12319" s="134"/>
    </row>
    <row r="12320" spans="9:9" hidden="1">
      <c r="I12320" s="134"/>
    </row>
    <row r="12321" spans="9:9" hidden="1">
      <c r="I12321" s="134"/>
    </row>
    <row r="12322" spans="9:9" hidden="1">
      <c r="I12322" s="134"/>
    </row>
    <row r="12323" spans="9:9" hidden="1">
      <c r="I12323" s="134"/>
    </row>
    <row r="12324" spans="9:9" hidden="1">
      <c r="I12324" s="134"/>
    </row>
    <row r="12325" spans="9:9" hidden="1">
      <c r="I12325" s="134"/>
    </row>
    <row r="12326" spans="9:9" hidden="1">
      <c r="I12326" s="134"/>
    </row>
    <row r="12327" spans="9:9" hidden="1">
      <c r="I12327" s="134"/>
    </row>
    <row r="12328" spans="9:9" hidden="1">
      <c r="I12328" s="134"/>
    </row>
    <row r="12329" spans="9:9" hidden="1">
      <c r="I12329" s="134"/>
    </row>
    <row r="12330" spans="9:9" hidden="1">
      <c r="I12330" s="134"/>
    </row>
    <row r="12331" spans="9:9" hidden="1">
      <c r="I12331" s="134"/>
    </row>
    <row r="12332" spans="9:9" hidden="1">
      <c r="I12332" s="134"/>
    </row>
    <row r="12333" spans="9:9" hidden="1">
      <c r="I12333" s="134"/>
    </row>
    <row r="12334" spans="9:9" hidden="1">
      <c r="I12334" s="134"/>
    </row>
    <row r="12335" spans="9:9" hidden="1">
      <c r="I12335" s="134"/>
    </row>
    <row r="12336" spans="9:9" hidden="1">
      <c r="I12336" s="134"/>
    </row>
    <row r="12337" spans="9:9" hidden="1">
      <c r="I12337" s="134"/>
    </row>
    <row r="12338" spans="9:9" hidden="1">
      <c r="I12338" s="134"/>
    </row>
    <row r="12339" spans="9:9" hidden="1">
      <c r="I12339" s="134"/>
    </row>
    <row r="12340" spans="9:9" hidden="1">
      <c r="I12340" s="134"/>
    </row>
    <row r="12341" spans="9:9" hidden="1">
      <c r="I12341" s="134"/>
    </row>
    <row r="12342" spans="9:9" hidden="1">
      <c r="I12342" s="134"/>
    </row>
    <row r="12343" spans="9:9" hidden="1">
      <c r="I12343" s="134"/>
    </row>
    <row r="12344" spans="9:9" hidden="1">
      <c r="I12344" s="134"/>
    </row>
    <row r="12345" spans="9:9" hidden="1">
      <c r="I12345" s="134"/>
    </row>
    <row r="12346" spans="9:9" hidden="1">
      <c r="I12346" s="134"/>
    </row>
    <row r="12347" spans="9:9" hidden="1">
      <c r="I12347" s="134"/>
    </row>
    <row r="12348" spans="9:9" hidden="1">
      <c r="I12348" s="134"/>
    </row>
    <row r="12349" spans="9:9" hidden="1">
      <c r="I12349" s="134"/>
    </row>
    <row r="12350" spans="9:9" hidden="1">
      <c r="I12350" s="134"/>
    </row>
    <row r="12351" spans="9:9" hidden="1">
      <c r="I12351" s="134"/>
    </row>
    <row r="12352" spans="9:9" hidden="1">
      <c r="I12352" s="134"/>
    </row>
    <row r="12353" spans="9:9" hidden="1">
      <c r="I12353" s="134"/>
    </row>
    <row r="12354" spans="9:9" hidden="1">
      <c r="I12354" s="134"/>
    </row>
    <row r="12355" spans="9:9" hidden="1">
      <c r="I12355" s="134"/>
    </row>
    <row r="12356" spans="9:9" hidden="1">
      <c r="I12356" s="134"/>
    </row>
    <row r="12357" spans="9:9" hidden="1">
      <c r="I12357" s="134"/>
    </row>
    <row r="12358" spans="9:9" hidden="1">
      <c r="I12358" s="134"/>
    </row>
    <row r="12359" spans="9:9" hidden="1">
      <c r="I12359" s="134"/>
    </row>
    <row r="12360" spans="9:9" hidden="1">
      <c r="I12360" s="134"/>
    </row>
    <row r="12361" spans="9:9" hidden="1">
      <c r="I12361" s="134"/>
    </row>
    <row r="12362" spans="9:9" hidden="1">
      <c r="I12362" s="134"/>
    </row>
    <row r="12363" spans="9:9" hidden="1">
      <c r="I12363" s="134"/>
    </row>
    <row r="12364" spans="9:9" hidden="1">
      <c r="I12364" s="134"/>
    </row>
    <row r="12365" spans="9:9" hidden="1">
      <c r="I12365" s="134"/>
    </row>
    <row r="12366" spans="9:9" hidden="1">
      <c r="I12366" s="134"/>
    </row>
    <row r="12367" spans="9:9" hidden="1">
      <c r="I12367" s="134"/>
    </row>
    <row r="12368" spans="9:9" hidden="1">
      <c r="I12368" s="134"/>
    </row>
    <row r="12369" spans="9:9" hidden="1">
      <c r="I12369" s="134"/>
    </row>
    <row r="12370" spans="9:9" hidden="1">
      <c r="I12370" s="134"/>
    </row>
    <row r="12371" spans="9:9" hidden="1">
      <c r="I12371" s="134"/>
    </row>
    <row r="12372" spans="9:9" hidden="1">
      <c r="I12372" s="134"/>
    </row>
    <row r="12373" spans="9:9" hidden="1">
      <c r="I12373" s="134"/>
    </row>
    <row r="12374" spans="9:9" hidden="1">
      <c r="I12374" s="134"/>
    </row>
    <row r="12375" spans="9:9" hidden="1">
      <c r="I12375" s="134"/>
    </row>
    <row r="12376" spans="9:9" hidden="1">
      <c r="I12376" s="134"/>
    </row>
    <row r="12377" spans="9:9" hidden="1">
      <c r="I12377" s="134"/>
    </row>
    <row r="12378" spans="9:9" hidden="1">
      <c r="I12378" s="134"/>
    </row>
    <row r="12379" spans="9:9" hidden="1">
      <c r="I12379" s="134"/>
    </row>
    <row r="12380" spans="9:9" hidden="1">
      <c r="I12380" s="134"/>
    </row>
    <row r="12381" spans="9:9" hidden="1">
      <c r="I12381" s="134"/>
    </row>
    <row r="12382" spans="9:9" hidden="1">
      <c r="I12382" s="134"/>
    </row>
    <row r="12383" spans="9:9" hidden="1">
      <c r="I12383" s="134"/>
    </row>
    <row r="12384" spans="9:9" hidden="1">
      <c r="I12384" s="134"/>
    </row>
    <row r="12385" spans="9:9" hidden="1">
      <c r="I12385" s="134"/>
    </row>
    <row r="12386" spans="9:9" hidden="1">
      <c r="I12386" s="134"/>
    </row>
    <row r="12387" spans="9:9" hidden="1">
      <c r="I12387" s="134"/>
    </row>
    <row r="12388" spans="9:9" hidden="1">
      <c r="I12388" s="134"/>
    </row>
    <row r="12389" spans="9:9" hidden="1">
      <c r="I12389" s="134"/>
    </row>
    <row r="12390" spans="9:9" hidden="1">
      <c r="I12390" s="134"/>
    </row>
    <row r="12391" spans="9:9" hidden="1">
      <c r="I12391" s="134"/>
    </row>
    <row r="12392" spans="9:9" hidden="1">
      <c r="I12392" s="134"/>
    </row>
    <row r="12393" spans="9:9" hidden="1">
      <c r="I12393" s="134"/>
    </row>
    <row r="12394" spans="9:9" hidden="1">
      <c r="I12394" s="134"/>
    </row>
    <row r="12395" spans="9:9" hidden="1">
      <c r="I12395" s="134"/>
    </row>
    <row r="12396" spans="9:9" hidden="1">
      <c r="I12396" s="134"/>
    </row>
    <row r="12397" spans="9:9" hidden="1">
      <c r="I12397" s="134"/>
    </row>
    <row r="12398" spans="9:9" hidden="1">
      <c r="I12398" s="134"/>
    </row>
    <row r="12399" spans="9:9" hidden="1">
      <c r="I12399" s="134"/>
    </row>
    <row r="12400" spans="9:9" hidden="1">
      <c r="I12400" s="134"/>
    </row>
    <row r="12401" spans="9:9" hidden="1">
      <c r="I12401" s="134"/>
    </row>
    <row r="12402" spans="9:9" hidden="1">
      <c r="I12402" s="134"/>
    </row>
    <row r="12403" spans="9:9" hidden="1">
      <c r="I12403" s="134"/>
    </row>
    <row r="12404" spans="9:9" hidden="1">
      <c r="I12404" s="134"/>
    </row>
    <row r="12405" spans="9:9" hidden="1">
      <c r="I12405" s="134"/>
    </row>
    <row r="12406" spans="9:9" hidden="1">
      <c r="I12406" s="134"/>
    </row>
    <row r="12407" spans="9:9" hidden="1">
      <c r="I12407" s="134"/>
    </row>
    <row r="12408" spans="9:9" hidden="1">
      <c r="I12408" s="134"/>
    </row>
    <row r="12409" spans="9:9" hidden="1">
      <c r="I12409" s="134"/>
    </row>
    <row r="12410" spans="9:9" hidden="1">
      <c r="I12410" s="134"/>
    </row>
    <row r="12411" spans="9:9" hidden="1">
      <c r="I12411" s="134"/>
    </row>
    <row r="12412" spans="9:9" hidden="1">
      <c r="I12412" s="134"/>
    </row>
    <row r="12413" spans="9:9" hidden="1">
      <c r="I12413" s="134"/>
    </row>
    <row r="12414" spans="9:9" hidden="1">
      <c r="I12414" s="134"/>
    </row>
    <row r="12415" spans="9:9" hidden="1">
      <c r="I12415" s="134"/>
    </row>
    <row r="12416" spans="9:9" hidden="1">
      <c r="I12416" s="134"/>
    </row>
    <row r="12417" spans="9:9" hidden="1">
      <c r="I12417" s="134"/>
    </row>
    <row r="12418" spans="9:9" hidden="1">
      <c r="I12418" s="134"/>
    </row>
    <row r="12419" spans="9:9" hidden="1">
      <c r="I12419" s="134"/>
    </row>
    <row r="12420" spans="9:9" hidden="1">
      <c r="I12420" s="134"/>
    </row>
    <row r="12421" spans="9:9" hidden="1">
      <c r="I12421" s="134"/>
    </row>
    <row r="12422" spans="9:9" hidden="1">
      <c r="I12422" s="134"/>
    </row>
    <row r="12423" spans="9:9" hidden="1">
      <c r="I12423" s="134"/>
    </row>
    <row r="12424" spans="9:9" hidden="1">
      <c r="I12424" s="134"/>
    </row>
    <row r="12425" spans="9:9" hidden="1">
      <c r="I12425" s="134"/>
    </row>
    <row r="12426" spans="9:9" hidden="1">
      <c r="I12426" s="134"/>
    </row>
    <row r="12427" spans="9:9" hidden="1">
      <c r="I12427" s="134"/>
    </row>
    <row r="12428" spans="9:9" hidden="1">
      <c r="I12428" s="134"/>
    </row>
    <row r="12429" spans="9:9" hidden="1">
      <c r="I12429" s="134"/>
    </row>
    <row r="12430" spans="9:9" hidden="1">
      <c r="I12430" s="134"/>
    </row>
    <row r="12431" spans="9:9" hidden="1">
      <c r="I12431" s="134"/>
    </row>
    <row r="12432" spans="9:9" hidden="1">
      <c r="I12432" s="134"/>
    </row>
    <row r="12433" spans="9:9" hidden="1">
      <c r="I12433" s="134"/>
    </row>
    <row r="12434" spans="9:9" hidden="1">
      <c r="I12434" s="134"/>
    </row>
    <row r="12435" spans="9:9" hidden="1">
      <c r="I12435" s="134"/>
    </row>
    <row r="12436" spans="9:9" hidden="1">
      <c r="I12436" s="134"/>
    </row>
    <row r="12437" spans="9:9" hidden="1">
      <c r="I12437" s="134"/>
    </row>
    <row r="12438" spans="9:9" hidden="1">
      <c r="I12438" s="134"/>
    </row>
    <row r="12439" spans="9:9" hidden="1">
      <c r="I12439" s="134"/>
    </row>
    <row r="12440" spans="9:9" hidden="1">
      <c r="I12440" s="134"/>
    </row>
    <row r="12441" spans="9:9" hidden="1">
      <c r="I12441" s="134"/>
    </row>
    <row r="12442" spans="9:9" hidden="1">
      <c r="I12442" s="134"/>
    </row>
    <row r="12443" spans="9:9" hidden="1">
      <c r="I12443" s="134"/>
    </row>
    <row r="12444" spans="9:9" hidden="1">
      <c r="I12444" s="134"/>
    </row>
    <row r="12445" spans="9:9" hidden="1">
      <c r="I12445" s="134"/>
    </row>
    <row r="12446" spans="9:9" hidden="1">
      <c r="I12446" s="134"/>
    </row>
    <row r="12447" spans="9:9" hidden="1">
      <c r="I12447" s="134"/>
    </row>
    <row r="12448" spans="9:9" hidden="1">
      <c r="I12448" s="134"/>
    </row>
    <row r="12449" spans="9:9" hidden="1">
      <c r="I12449" s="134"/>
    </row>
    <row r="12450" spans="9:9" hidden="1">
      <c r="I12450" s="134"/>
    </row>
    <row r="12451" spans="9:9" hidden="1">
      <c r="I12451" s="134"/>
    </row>
    <row r="12452" spans="9:9" hidden="1">
      <c r="I12452" s="134"/>
    </row>
    <row r="12453" spans="9:9" hidden="1">
      <c r="I12453" s="134"/>
    </row>
    <row r="12454" spans="9:9" hidden="1">
      <c r="I12454" s="134"/>
    </row>
    <row r="12455" spans="9:9" hidden="1">
      <c r="I12455" s="134"/>
    </row>
    <row r="12456" spans="9:9" hidden="1">
      <c r="I12456" s="134"/>
    </row>
    <row r="12457" spans="9:9" hidden="1">
      <c r="I12457" s="134"/>
    </row>
    <row r="12458" spans="9:9" hidden="1">
      <c r="I12458" s="134"/>
    </row>
    <row r="12459" spans="9:9" hidden="1">
      <c r="I12459" s="134"/>
    </row>
    <row r="12460" spans="9:9" hidden="1">
      <c r="I12460" s="134"/>
    </row>
    <row r="12461" spans="9:9" hidden="1">
      <c r="I12461" s="134"/>
    </row>
    <row r="12462" spans="9:9" hidden="1">
      <c r="I12462" s="134"/>
    </row>
    <row r="12463" spans="9:9" hidden="1">
      <c r="I12463" s="134"/>
    </row>
    <row r="12464" spans="9:9" hidden="1">
      <c r="I12464" s="134"/>
    </row>
    <row r="12465" spans="9:9" hidden="1">
      <c r="I12465" s="134"/>
    </row>
    <row r="12466" spans="9:9" hidden="1">
      <c r="I12466" s="134"/>
    </row>
    <row r="12467" spans="9:9" hidden="1">
      <c r="I12467" s="134"/>
    </row>
    <row r="12468" spans="9:9" hidden="1">
      <c r="I12468" s="134"/>
    </row>
    <row r="12469" spans="9:9" hidden="1">
      <c r="I12469" s="134"/>
    </row>
    <row r="12470" spans="9:9" hidden="1">
      <c r="I12470" s="134"/>
    </row>
    <row r="12471" spans="9:9" hidden="1">
      <c r="I12471" s="134"/>
    </row>
    <row r="12472" spans="9:9" hidden="1">
      <c r="I12472" s="134"/>
    </row>
    <row r="12473" spans="9:9" hidden="1">
      <c r="I12473" s="134"/>
    </row>
    <row r="12474" spans="9:9" hidden="1">
      <c r="I12474" s="134"/>
    </row>
    <row r="12475" spans="9:9" hidden="1">
      <c r="I12475" s="134"/>
    </row>
    <row r="12476" spans="9:9" hidden="1">
      <c r="I12476" s="134"/>
    </row>
    <row r="12477" spans="9:9" hidden="1">
      <c r="I12477" s="134"/>
    </row>
    <row r="12478" spans="9:9" hidden="1">
      <c r="I12478" s="134"/>
    </row>
    <row r="12479" spans="9:9" hidden="1">
      <c r="I12479" s="134"/>
    </row>
    <row r="12480" spans="9:9" hidden="1">
      <c r="I12480" s="134"/>
    </row>
    <row r="12481" spans="9:9" hidden="1">
      <c r="I12481" s="134"/>
    </row>
    <row r="12482" spans="9:9" hidden="1">
      <c r="I12482" s="134"/>
    </row>
    <row r="12483" spans="9:9" hidden="1">
      <c r="I12483" s="134"/>
    </row>
    <row r="12484" spans="9:9" hidden="1">
      <c r="I12484" s="134"/>
    </row>
    <row r="12485" spans="9:9" hidden="1">
      <c r="I12485" s="134"/>
    </row>
    <row r="12486" spans="9:9" hidden="1">
      <c r="I12486" s="134"/>
    </row>
    <row r="12487" spans="9:9" hidden="1">
      <c r="I12487" s="134"/>
    </row>
    <row r="12488" spans="9:9" hidden="1">
      <c r="I12488" s="134"/>
    </row>
    <row r="12489" spans="9:9" hidden="1">
      <c r="I12489" s="134"/>
    </row>
    <row r="12490" spans="9:9" hidden="1">
      <c r="I12490" s="134"/>
    </row>
    <row r="12491" spans="9:9" hidden="1">
      <c r="I12491" s="134"/>
    </row>
    <row r="12492" spans="9:9" hidden="1">
      <c r="I12492" s="134"/>
    </row>
    <row r="12493" spans="9:9" hidden="1">
      <c r="I12493" s="134"/>
    </row>
    <row r="12494" spans="9:9" hidden="1">
      <c r="I12494" s="134"/>
    </row>
    <row r="12495" spans="9:9" hidden="1">
      <c r="I12495" s="134"/>
    </row>
    <row r="12496" spans="9:9" hidden="1">
      <c r="I12496" s="134"/>
    </row>
    <row r="12497" spans="9:9" hidden="1">
      <c r="I12497" s="134"/>
    </row>
    <row r="12498" spans="9:9" hidden="1">
      <c r="I12498" s="134"/>
    </row>
    <row r="12499" spans="9:9" hidden="1">
      <c r="I12499" s="134"/>
    </row>
    <row r="12500" spans="9:9" hidden="1">
      <c r="I12500" s="134"/>
    </row>
    <row r="12501" spans="9:9" hidden="1">
      <c r="I12501" s="134"/>
    </row>
    <row r="12502" spans="9:9" hidden="1">
      <c r="I12502" s="134"/>
    </row>
    <row r="12503" spans="9:9" hidden="1">
      <c r="I12503" s="134"/>
    </row>
    <row r="12504" spans="9:9" hidden="1">
      <c r="I12504" s="134"/>
    </row>
    <row r="12505" spans="9:9" hidden="1">
      <c r="I12505" s="134"/>
    </row>
    <row r="12506" spans="9:9" hidden="1">
      <c r="I12506" s="134"/>
    </row>
    <row r="12507" spans="9:9" hidden="1">
      <c r="I12507" s="134"/>
    </row>
    <row r="12508" spans="9:9" hidden="1">
      <c r="I12508" s="134"/>
    </row>
    <row r="12509" spans="9:9" hidden="1">
      <c r="I12509" s="134"/>
    </row>
    <row r="12510" spans="9:9" hidden="1">
      <c r="I12510" s="134"/>
    </row>
    <row r="12511" spans="9:9" hidden="1">
      <c r="I12511" s="134"/>
    </row>
    <row r="12512" spans="9:9" hidden="1">
      <c r="I12512" s="134"/>
    </row>
    <row r="12513" spans="9:9" hidden="1">
      <c r="I12513" s="134"/>
    </row>
    <row r="12514" spans="9:9" hidden="1">
      <c r="I12514" s="134"/>
    </row>
    <row r="12515" spans="9:9" hidden="1">
      <c r="I12515" s="134"/>
    </row>
    <row r="12516" spans="9:9" hidden="1">
      <c r="I12516" s="134"/>
    </row>
    <row r="12517" spans="9:9" hidden="1">
      <c r="I12517" s="134"/>
    </row>
    <row r="12518" spans="9:9" hidden="1">
      <c r="I12518" s="134"/>
    </row>
    <row r="12519" spans="9:9" hidden="1">
      <c r="I12519" s="134"/>
    </row>
    <row r="12520" spans="9:9" hidden="1">
      <c r="I12520" s="134"/>
    </row>
    <row r="12521" spans="9:9" hidden="1">
      <c r="I12521" s="134"/>
    </row>
    <row r="12522" spans="9:9" hidden="1">
      <c r="I12522" s="134"/>
    </row>
    <row r="12523" spans="9:9" hidden="1">
      <c r="I12523" s="134"/>
    </row>
    <row r="12524" spans="9:9" hidden="1">
      <c r="I12524" s="134"/>
    </row>
    <row r="12525" spans="9:9" hidden="1">
      <c r="I12525" s="134"/>
    </row>
    <row r="12526" spans="9:9" hidden="1">
      <c r="I12526" s="134"/>
    </row>
    <row r="12527" spans="9:9" hidden="1">
      <c r="I12527" s="134"/>
    </row>
    <row r="12528" spans="9:9" hidden="1">
      <c r="I12528" s="134"/>
    </row>
    <row r="12529" spans="9:9" hidden="1">
      <c r="I12529" s="134"/>
    </row>
    <row r="12530" spans="9:9" hidden="1">
      <c r="I12530" s="134"/>
    </row>
    <row r="12531" spans="9:9" hidden="1">
      <c r="I12531" s="134"/>
    </row>
    <row r="12532" spans="9:9" hidden="1">
      <c r="I12532" s="134"/>
    </row>
    <row r="12533" spans="9:9" hidden="1">
      <c r="I12533" s="134"/>
    </row>
    <row r="12534" spans="9:9" hidden="1">
      <c r="I12534" s="134"/>
    </row>
    <row r="12535" spans="9:9" hidden="1">
      <c r="I12535" s="134"/>
    </row>
    <row r="12536" spans="9:9" hidden="1">
      <c r="I12536" s="134"/>
    </row>
    <row r="12537" spans="9:9" hidden="1">
      <c r="I12537" s="134"/>
    </row>
    <row r="12538" spans="9:9" hidden="1">
      <c r="I12538" s="134"/>
    </row>
    <row r="12539" spans="9:9" hidden="1">
      <c r="I12539" s="134"/>
    </row>
    <row r="12540" spans="9:9" hidden="1">
      <c r="I12540" s="134"/>
    </row>
    <row r="12541" spans="9:9" hidden="1">
      <c r="I12541" s="134"/>
    </row>
    <row r="12542" spans="9:9" hidden="1">
      <c r="I12542" s="134"/>
    </row>
    <row r="12543" spans="9:9" hidden="1">
      <c r="I12543" s="134"/>
    </row>
    <row r="12544" spans="9:9" hidden="1">
      <c r="I12544" s="134"/>
    </row>
    <row r="12545" spans="9:9" hidden="1">
      <c r="I12545" s="134"/>
    </row>
    <row r="12546" spans="9:9" hidden="1">
      <c r="I12546" s="134"/>
    </row>
    <row r="12547" spans="9:9" hidden="1">
      <c r="I12547" s="134"/>
    </row>
    <row r="12548" spans="9:9" hidden="1">
      <c r="I12548" s="134"/>
    </row>
    <row r="12549" spans="9:9" hidden="1">
      <c r="I12549" s="134"/>
    </row>
    <row r="12550" spans="9:9" hidden="1">
      <c r="I12550" s="134"/>
    </row>
    <row r="12551" spans="9:9" hidden="1">
      <c r="I12551" s="134"/>
    </row>
    <row r="12552" spans="9:9" hidden="1">
      <c r="I12552" s="134"/>
    </row>
    <row r="12553" spans="9:9" hidden="1">
      <c r="I12553" s="134"/>
    </row>
    <row r="12554" spans="9:9" hidden="1">
      <c r="I12554" s="134"/>
    </row>
    <row r="12555" spans="9:9" hidden="1">
      <c r="I12555" s="134"/>
    </row>
    <row r="12556" spans="9:9" hidden="1">
      <c r="I12556" s="134"/>
    </row>
    <row r="12557" spans="9:9" hidden="1">
      <c r="I12557" s="134"/>
    </row>
    <row r="12558" spans="9:9" hidden="1">
      <c r="I12558" s="134"/>
    </row>
    <row r="12559" spans="9:9" hidden="1">
      <c r="I12559" s="134"/>
    </row>
    <row r="12560" spans="9:9" hidden="1">
      <c r="I12560" s="134"/>
    </row>
    <row r="12561" spans="9:9" hidden="1">
      <c r="I12561" s="134"/>
    </row>
    <row r="12562" spans="9:9" hidden="1">
      <c r="I12562" s="134"/>
    </row>
    <row r="12563" spans="9:9" hidden="1">
      <c r="I12563" s="134"/>
    </row>
    <row r="12564" spans="9:9" hidden="1">
      <c r="I12564" s="134"/>
    </row>
    <row r="12565" spans="9:9" hidden="1">
      <c r="I12565" s="134"/>
    </row>
    <row r="12566" spans="9:9" hidden="1">
      <c r="I12566" s="134"/>
    </row>
    <row r="12567" spans="9:9" hidden="1">
      <c r="I12567" s="134"/>
    </row>
    <row r="12568" spans="9:9" hidden="1">
      <c r="I12568" s="134"/>
    </row>
    <row r="12569" spans="9:9" hidden="1">
      <c r="I12569" s="134"/>
    </row>
    <row r="12570" spans="9:9" hidden="1">
      <c r="I12570" s="134"/>
    </row>
    <row r="12571" spans="9:9" hidden="1">
      <c r="I12571" s="134"/>
    </row>
    <row r="12572" spans="9:9" hidden="1">
      <c r="I12572" s="134"/>
    </row>
    <row r="12573" spans="9:9" hidden="1">
      <c r="I12573" s="134"/>
    </row>
    <row r="12574" spans="9:9" hidden="1">
      <c r="I12574" s="134"/>
    </row>
    <row r="12575" spans="9:9" hidden="1">
      <c r="I12575" s="134"/>
    </row>
    <row r="12576" spans="9:9" hidden="1">
      <c r="I12576" s="134"/>
    </row>
    <row r="12577" spans="9:9" hidden="1">
      <c r="I12577" s="134"/>
    </row>
    <row r="12578" spans="9:9" hidden="1">
      <c r="I12578" s="134"/>
    </row>
    <row r="12579" spans="9:9" hidden="1">
      <c r="I12579" s="134"/>
    </row>
    <row r="12580" spans="9:9" hidden="1">
      <c r="I12580" s="134"/>
    </row>
    <row r="12581" spans="9:9" hidden="1">
      <c r="I12581" s="134"/>
    </row>
    <row r="12582" spans="9:9" hidden="1">
      <c r="I12582" s="134"/>
    </row>
    <row r="12583" spans="9:9" hidden="1">
      <c r="I12583" s="134"/>
    </row>
    <row r="12584" spans="9:9" hidden="1">
      <c r="I12584" s="134"/>
    </row>
    <row r="12585" spans="9:9" hidden="1">
      <c r="I12585" s="134"/>
    </row>
    <row r="12586" spans="9:9" hidden="1">
      <c r="I12586" s="134"/>
    </row>
    <row r="12587" spans="9:9" hidden="1">
      <c r="I12587" s="134"/>
    </row>
    <row r="12588" spans="9:9" hidden="1">
      <c r="I12588" s="134"/>
    </row>
    <row r="12589" spans="9:9" hidden="1">
      <c r="I12589" s="134"/>
    </row>
    <row r="12590" spans="9:9" hidden="1">
      <c r="I12590" s="134"/>
    </row>
    <row r="12591" spans="9:9" hidden="1">
      <c r="I12591" s="134"/>
    </row>
    <row r="12592" spans="9:9" hidden="1">
      <c r="I12592" s="134"/>
    </row>
    <row r="12593" spans="9:9" hidden="1">
      <c r="I12593" s="134"/>
    </row>
    <row r="12594" spans="9:9" hidden="1">
      <c r="I12594" s="134"/>
    </row>
    <row r="12595" spans="9:9" hidden="1">
      <c r="I12595" s="134"/>
    </row>
    <row r="12596" spans="9:9" hidden="1">
      <c r="I12596" s="134"/>
    </row>
    <row r="12597" spans="9:9" hidden="1">
      <c r="I12597" s="134"/>
    </row>
    <row r="12598" spans="9:9" hidden="1">
      <c r="I12598" s="134"/>
    </row>
    <row r="12599" spans="9:9" hidden="1">
      <c r="I12599" s="134"/>
    </row>
    <row r="12600" spans="9:9" hidden="1">
      <c r="I12600" s="134"/>
    </row>
    <row r="12601" spans="9:9" hidden="1">
      <c r="I12601" s="134"/>
    </row>
    <row r="12602" spans="9:9" hidden="1">
      <c r="I12602" s="134"/>
    </row>
    <row r="12603" spans="9:9" hidden="1">
      <c r="I12603" s="134"/>
    </row>
    <row r="12604" spans="9:9" hidden="1">
      <c r="I12604" s="134"/>
    </row>
    <row r="12605" spans="9:9" hidden="1">
      <c r="I12605" s="134"/>
    </row>
    <row r="12606" spans="9:9" hidden="1">
      <c r="I12606" s="134"/>
    </row>
    <row r="12607" spans="9:9" hidden="1">
      <c r="I12607" s="134"/>
    </row>
    <row r="12608" spans="9:9" hidden="1">
      <c r="I12608" s="134"/>
    </row>
    <row r="12609" spans="9:9" hidden="1">
      <c r="I12609" s="134"/>
    </row>
    <row r="12610" spans="9:9" hidden="1">
      <c r="I12610" s="134"/>
    </row>
    <row r="12611" spans="9:9" hidden="1">
      <c r="I12611" s="134"/>
    </row>
    <row r="12612" spans="9:9" hidden="1">
      <c r="I12612" s="134"/>
    </row>
    <row r="12613" spans="9:9" hidden="1">
      <c r="I12613" s="134"/>
    </row>
    <row r="12614" spans="9:9" hidden="1">
      <c r="I12614" s="134"/>
    </row>
    <row r="12615" spans="9:9" hidden="1">
      <c r="I12615" s="134"/>
    </row>
    <row r="12616" spans="9:9" hidden="1">
      <c r="I12616" s="134"/>
    </row>
    <row r="12617" spans="9:9" hidden="1">
      <c r="I12617" s="134"/>
    </row>
    <row r="12618" spans="9:9" hidden="1">
      <c r="I12618" s="134"/>
    </row>
    <row r="12619" spans="9:9" hidden="1">
      <c r="I12619" s="134"/>
    </row>
    <row r="12620" spans="9:9" hidden="1">
      <c r="I12620" s="134"/>
    </row>
    <row r="12621" spans="9:9" hidden="1">
      <c r="I12621" s="134"/>
    </row>
    <row r="12622" spans="9:9" hidden="1">
      <c r="I12622" s="134"/>
    </row>
    <row r="12623" spans="9:9" hidden="1">
      <c r="I12623" s="134"/>
    </row>
    <row r="12624" spans="9:9" hidden="1">
      <c r="I12624" s="134"/>
    </row>
    <row r="12625" spans="9:9" hidden="1">
      <c r="I12625" s="134"/>
    </row>
    <row r="12626" spans="9:9" hidden="1">
      <c r="I12626" s="134"/>
    </row>
    <row r="12627" spans="9:9" hidden="1">
      <c r="I12627" s="134"/>
    </row>
    <row r="12628" spans="9:9" hidden="1">
      <c r="I12628" s="134"/>
    </row>
    <row r="12629" spans="9:9" hidden="1">
      <c r="I12629" s="134"/>
    </row>
    <row r="12630" spans="9:9" hidden="1">
      <c r="I12630" s="134"/>
    </row>
    <row r="12631" spans="9:9" hidden="1">
      <c r="I12631" s="134"/>
    </row>
    <row r="12632" spans="9:9" hidden="1">
      <c r="I12632" s="134"/>
    </row>
    <row r="12633" spans="9:9" hidden="1">
      <c r="I12633" s="134"/>
    </row>
    <row r="12634" spans="9:9" hidden="1">
      <c r="I12634" s="134"/>
    </row>
    <row r="12635" spans="9:9" hidden="1">
      <c r="I12635" s="134"/>
    </row>
    <row r="12636" spans="9:9" hidden="1">
      <c r="I12636" s="134"/>
    </row>
    <row r="12637" spans="9:9" hidden="1">
      <c r="I12637" s="134"/>
    </row>
    <row r="12638" spans="9:9" hidden="1">
      <c r="I12638" s="134"/>
    </row>
    <row r="12639" spans="9:9" hidden="1">
      <c r="I12639" s="134"/>
    </row>
    <row r="12640" spans="9:9" hidden="1">
      <c r="I12640" s="134"/>
    </row>
    <row r="12641" spans="9:9" hidden="1">
      <c r="I12641" s="134"/>
    </row>
    <row r="12642" spans="9:9" hidden="1">
      <c r="I12642" s="134"/>
    </row>
    <row r="12643" spans="9:9" hidden="1">
      <c r="I12643" s="134"/>
    </row>
    <row r="12644" spans="9:9" hidden="1">
      <c r="I12644" s="134"/>
    </row>
    <row r="12645" spans="9:9" hidden="1">
      <c r="I12645" s="134"/>
    </row>
    <row r="12646" spans="9:9" hidden="1">
      <c r="I12646" s="134"/>
    </row>
    <row r="12647" spans="9:9" hidden="1">
      <c r="I12647" s="134"/>
    </row>
    <row r="12648" spans="9:9" hidden="1">
      <c r="I12648" s="134"/>
    </row>
    <row r="12649" spans="9:9" hidden="1">
      <c r="I12649" s="134"/>
    </row>
    <row r="12650" spans="9:9" hidden="1">
      <c r="I12650" s="134"/>
    </row>
    <row r="12651" spans="9:9" hidden="1">
      <c r="I12651" s="134"/>
    </row>
    <row r="12652" spans="9:9" hidden="1">
      <c r="I12652" s="134"/>
    </row>
    <row r="12653" spans="9:9" hidden="1">
      <c r="I12653" s="134"/>
    </row>
    <row r="12654" spans="9:9" hidden="1">
      <c r="I12654" s="134"/>
    </row>
    <row r="12655" spans="9:9" hidden="1">
      <c r="I12655" s="134"/>
    </row>
    <row r="12656" spans="9:9" hidden="1">
      <c r="I12656" s="134"/>
    </row>
    <row r="12657" spans="9:9" hidden="1">
      <c r="I12657" s="134"/>
    </row>
    <row r="12658" spans="9:9" hidden="1">
      <c r="I12658" s="134"/>
    </row>
    <row r="12659" spans="9:9" hidden="1">
      <c r="I12659" s="134"/>
    </row>
    <row r="12660" spans="9:9" hidden="1">
      <c r="I12660" s="134"/>
    </row>
    <row r="12661" spans="9:9" hidden="1">
      <c r="I12661" s="134"/>
    </row>
    <row r="12662" spans="9:9" hidden="1">
      <c r="I12662" s="134"/>
    </row>
    <row r="12663" spans="9:9" hidden="1">
      <c r="I12663" s="134"/>
    </row>
    <row r="12664" spans="9:9" hidden="1">
      <c r="I12664" s="134"/>
    </row>
    <row r="12665" spans="9:9" hidden="1">
      <c r="I12665" s="134"/>
    </row>
    <row r="12666" spans="9:9" hidden="1">
      <c r="I12666" s="134"/>
    </row>
    <row r="12667" spans="9:9" hidden="1">
      <c r="I12667" s="134"/>
    </row>
    <row r="12668" spans="9:9" hidden="1">
      <c r="I12668" s="134"/>
    </row>
    <row r="12669" spans="9:9" hidden="1">
      <c r="I12669" s="134"/>
    </row>
    <row r="12670" spans="9:9" hidden="1">
      <c r="I12670" s="134"/>
    </row>
    <row r="12671" spans="9:9" hidden="1">
      <c r="I12671" s="134"/>
    </row>
    <row r="12672" spans="9:9" hidden="1">
      <c r="I12672" s="134"/>
    </row>
    <row r="12673" spans="9:9" hidden="1">
      <c r="I12673" s="134"/>
    </row>
    <row r="12674" spans="9:9" hidden="1">
      <c r="I12674" s="134"/>
    </row>
    <row r="12675" spans="9:9" hidden="1">
      <c r="I12675" s="134"/>
    </row>
    <row r="12676" spans="9:9" hidden="1">
      <c r="I12676" s="134"/>
    </row>
    <row r="12677" spans="9:9" hidden="1">
      <c r="I12677" s="134"/>
    </row>
    <row r="12678" spans="9:9" hidden="1">
      <c r="I12678" s="134"/>
    </row>
    <row r="12679" spans="9:9" hidden="1">
      <c r="I12679" s="134"/>
    </row>
    <row r="12680" spans="9:9" hidden="1">
      <c r="I12680" s="134"/>
    </row>
    <row r="12681" spans="9:9" hidden="1">
      <c r="I12681" s="134"/>
    </row>
    <row r="12682" spans="9:9" hidden="1">
      <c r="I12682" s="134"/>
    </row>
    <row r="12683" spans="9:9" hidden="1">
      <c r="I12683" s="134"/>
    </row>
    <row r="12684" spans="9:9" hidden="1">
      <c r="I12684" s="134"/>
    </row>
    <row r="12685" spans="9:9" hidden="1">
      <c r="I12685" s="134"/>
    </row>
    <row r="12686" spans="9:9" hidden="1">
      <c r="I12686" s="134"/>
    </row>
    <row r="12687" spans="9:9" hidden="1">
      <c r="I12687" s="134"/>
    </row>
    <row r="12688" spans="9:9" hidden="1">
      <c r="I12688" s="134"/>
    </row>
    <row r="12689" spans="9:9" hidden="1">
      <c r="I12689" s="134"/>
    </row>
    <row r="12690" spans="9:9" hidden="1">
      <c r="I12690" s="134"/>
    </row>
    <row r="12691" spans="9:9" hidden="1">
      <c r="I12691" s="134"/>
    </row>
    <row r="12692" spans="9:9" hidden="1">
      <c r="I12692" s="134"/>
    </row>
    <row r="12693" spans="9:9" hidden="1">
      <c r="I12693" s="134"/>
    </row>
    <row r="12694" spans="9:9" hidden="1">
      <c r="I12694" s="134"/>
    </row>
    <row r="12695" spans="9:9" hidden="1">
      <c r="I12695" s="134"/>
    </row>
    <row r="12696" spans="9:9" hidden="1">
      <c r="I12696" s="134"/>
    </row>
    <row r="12697" spans="9:9" hidden="1">
      <c r="I12697" s="134"/>
    </row>
    <row r="12698" spans="9:9" hidden="1">
      <c r="I12698" s="134"/>
    </row>
    <row r="12699" spans="9:9" hidden="1">
      <c r="I12699" s="134"/>
    </row>
    <row r="12700" spans="9:9" hidden="1">
      <c r="I12700" s="134"/>
    </row>
    <row r="12701" spans="9:9" hidden="1">
      <c r="I12701" s="134"/>
    </row>
    <row r="12702" spans="9:9" hidden="1">
      <c r="I12702" s="134"/>
    </row>
    <row r="12703" spans="9:9" hidden="1">
      <c r="I12703" s="134"/>
    </row>
    <row r="12704" spans="9:9" hidden="1">
      <c r="I12704" s="134"/>
    </row>
    <row r="12705" spans="9:9" hidden="1">
      <c r="I12705" s="134"/>
    </row>
    <row r="12706" spans="9:9" hidden="1">
      <c r="I12706" s="134"/>
    </row>
    <row r="12707" spans="9:9" hidden="1">
      <c r="I12707" s="134"/>
    </row>
    <row r="12708" spans="9:9" hidden="1">
      <c r="I12708" s="134"/>
    </row>
    <row r="12709" spans="9:9" hidden="1">
      <c r="I12709" s="134"/>
    </row>
    <row r="12710" spans="9:9" hidden="1">
      <c r="I12710" s="134"/>
    </row>
    <row r="12711" spans="9:9" hidden="1">
      <c r="I12711" s="134"/>
    </row>
    <row r="12712" spans="9:9" hidden="1">
      <c r="I12712" s="134"/>
    </row>
    <row r="12713" spans="9:9" hidden="1">
      <c r="I12713" s="134"/>
    </row>
    <row r="12714" spans="9:9" hidden="1">
      <c r="I12714" s="134"/>
    </row>
    <row r="12715" spans="9:9" hidden="1">
      <c r="I12715" s="134"/>
    </row>
    <row r="12716" spans="9:9" hidden="1">
      <c r="I12716" s="134"/>
    </row>
    <row r="12717" spans="9:9" hidden="1">
      <c r="I12717" s="134"/>
    </row>
    <row r="12718" spans="9:9" hidden="1">
      <c r="I12718" s="134"/>
    </row>
    <row r="12719" spans="9:9" hidden="1">
      <c r="I12719" s="134"/>
    </row>
    <row r="12720" spans="9:9" hidden="1">
      <c r="I12720" s="134"/>
    </row>
    <row r="12721" spans="9:9" hidden="1">
      <c r="I12721" s="134"/>
    </row>
    <row r="12722" spans="9:9" hidden="1">
      <c r="I12722" s="134"/>
    </row>
    <row r="12723" spans="9:9" hidden="1">
      <c r="I12723" s="134"/>
    </row>
    <row r="12724" spans="9:9" hidden="1">
      <c r="I12724" s="134"/>
    </row>
    <row r="12725" spans="9:9" hidden="1">
      <c r="I12725" s="134"/>
    </row>
    <row r="12726" spans="9:9" hidden="1">
      <c r="I12726" s="134"/>
    </row>
    <row r="12727" spans="9:9" hidden="1">
      <c r="I12727" s="134"/>
    </row>
    <row r="12728" spans="9:9" hidden="1">
      <c r="I12728" s="134"/>
    </row>
    <row r="12729" spans="9:9" hidden="1">
      <c r="I12729" s="134"/>
    </row>
    <row r="12730" spans="9:9" hidden="1">
      <c r="I12730" s="134"/>
    </row>
    <row r="12731" spans="9:9" hidden="1">
      <c r="I12731" s="134"/>
    </row>
    <row r="12732" spans="9:9" hidden="1">
      <c r="I12732" s="134"/>
    </row>
    <row r="12733" spans="9:9" hidden="1">
      <c r="I12733" s="134"/>
    </row>
    <row r="12734" spans="9:9" hidden="1">
      <c r="I12734" s="134"/>
    </row>
    <row r="12735" spans="9:9" hidden="1">
      <c r="I12735" s="134"/>
    </row>
    <row r="12736" spans="9:9" hidden="1">
      <c r="I12736" s="134"/>
    </row>
    <row r="12737" spans="9:9" hidden="1">
      <c r="I12737" s="134"/>
    </row>
    <row r="12738" spans="9:9" hidden="1">
      <c r="I12738" s="134"/>
    </row>
    <row r="12739" spans="9:9" hidden="1">
      <c r="I12739" s="134"/>
    </row>
    <row r="12740" spans="9:9" hidden="1">
      <c r="I12740" s="134"/>
    </row>
    <row r="12741" spans="9:9" hidden="1">
      <c r="I12741" s="134"/>
    </row>
    <row r="12742" spans="9:9" hidden="1">
      <c r="I12742" s="134"/>
    </row>
    <row r="12743" spans="9:9" hidden="1">
      <c r="I12743" s="134"/>
    </row>
    <row r="12744" spans="9:9" hidden="1">
      <c r="I12744" s="134"/>
    </row>
    <row r="12745" spans="9:9" hidden="1">
      <c r="I12745" s="134"/>
    </row>
    <row r="12746" spans="9:9" hidden="1">
      <c r="I12746" s="134"/>
    </row>
    <row r="12747" spans="9:9" hidden="1">
      <c r="I12747" s="134"/>
    </row>
    <row r="12748" spans="9:9" hidden="1">
      <c r="I12748" s="134"/>
    </row>
    <row r="12749" spans="9:9" hidden="1">
      <c r="I12749" s="134"/>
    </row>
    <row r="12750" spans="9:9" hidden="1">
      <c r="I12750" s="134"/>
    </row>
    <row r="12751" spans="9:9" hidden="1">
      <c r="I12751" s="134"/>
    </row>
    <row r="12752" spans="9:9" hidden="1">
      <c r="I12752" s="134"/>
    </row>
    <row r="12753" spans="9:9" hidden="1">
      <c r="I12753" s="134"/>
    </row>
    <row r="12754" spans="9:9" hidden="1">
      <c r="I12754" s="134"/>
    </row>
    <row r="12755" spans="9:9" hidden="1">
      <c r="I12755" s="134"/>
    </row>
    <row r="12756" spans="9:9" hidden="1">
      <c r="I12756" s="134"/>
    </row>
    <row r="12757" spans="9:9" hidden="1">
      <c r="I12757" s="134"/>
    </row>
    <row r="12758" spans="9:9" hidden="1">
      <c r="I12758" s="134"/>
    </row>
    <row r="12759" spans="9:9" hidden="1">
      <c r="I12759" s="134"/>
    </row>
    <row r="12760" spans="9:9" hidden="1">
      <c r="I12760" s="134"/>
    </row>
    <row r="12761" spans="9:9" hidden="1">
      <c r="I12761" s="134"/>
    </row>
    <row r="12762" spans="9:9" hidden="1">
      <c r="I12762" s="134"/>
    </row>
    <row r="12763" spans="9:9" hidden="1">
      <c r="I12763" s="134"/>
    </row>
    <row r="12764" spans="9:9" hidden="1">
      <c r="I12764" s="134"/>
    </row>
    <row r="12765" spans="9:9" hidden="1">
      <c r="I12765" s="134"/>
    </row>
    <row r="12766" spans="9:9" hidden="1">
      <c r="I12766" s="134"/>
    </row>
    <row r="12767" spans="9:9" hidden="1">
      <c r="I12767" s="134"/>
    </row>
    <row r="12768" spans="9:9" hidden="1">
      <c r="I12768" s="134"/>
    </row>
    <row r="12769" spans="9:9" hidden="1">
      <c r="I12769" s="134"/>
    </row>
    <row r="12770" spans="9:9" hidden="1">
      <c r="I12770" s="134"/>
    </row>
    <row r="12771" spans="9:9" hidden="1">
      <c r="I12771" s="134"/>
    </row>
    <row r="12772" spans="9:9" hidden="1">
      <c r="I12772" s="134"/>
    </row>
    <row r="12773" spans="9:9" hidden="1">
      <c r="I12773" s="134"/>
    </row>
    <row r="12774" spans="9:9" hidden="1">
      <c r="I12774" s="134"/>
    </row>
    <row r="12775" spans="9:9" hidden="1">
      <c r="I12775" s="134"/>
    </row>
    <row r="12776" spans="9:9" hidden="1">
      <c r="I12776" s="134"/>
    </row>
    <row r="12777" spans="9:9" hidden="1">
      <c r="I12777" s="134"/>
    </row>
    <row r="12778" spans="9:9" hidden="1">
      <c r="I12778" s="134"/>
    </row>
    <row r="12779" spans="9:9" hidden="1">
      <c r="I12779" s="134"/>
    </row>
    <row r="12780" spans="9:9" hidden="1">
      <c r="I12780" s="134"/>
    </row>
    <row r="12781" spans="9:9" hidden="1">
      <c r="I12781" s="134"/>
    </row>
    <row r="12782" spans="9:9" hidden="1">
      <c r="I12782" s="134"/>
    </row>
    <row r="12783" spans="9:9" hidden="1">
      <c r="I12783" s="134"/>
    </row>
    <row r="12784" spans="9:9" hidden="1">
      <c r="I12784" s="134"/>
    </row>
    <row r="12785" spans="9:9" hidden="1">
      <c r="I12785" s="134"/>
    </row>
    <row r="12786" spans="9:9" hidden="1">
      <c r="I12786" s="134"/>
    </row>
    <row r="12787" spans="9:9" hidden="1">
      <c r="I12787" s="134"/>
    </row>
    <row r="12788" spans="9:9" hidden="1">
      <c r="I12788" s="134"/>
    </row>
    <row r="12789" spans="9:9" hidden="1">
      <c r="I12789" s="134"/>
    </row>
    <row r="12790" spans="9:9" hidden="1">
      <c r="I12790" s="134"/>
    </row>
    <row r="12791" spans="9:9" hidden="1">
      <c r="I12791" s="134"/>
    </row>
    <row r="12792" spans="9:9" hidden="1">
      <c r="I12792" s="134"/>
    </row>
    <row r="12793" spans="9:9" hidden="1">
      <c r="I12793" s="134"/>
    </row>
    <row r="12794" spans="9:9" hidden="1">
      <c r="I12794" s="134"/>
    </row>
    <row r="12795" spans="9:9" hidden="1">
      <c r="I12795" s="134"/>
    </row>
    <row r="12796" spans="9:9" hidden="1">
      <c r="I12796" s="134"/>
    </row>
    <row r="12797" spans="9:9" hidden="1">
      <c r="I12797" s="134"/>
    </row>
    <row r="12798" spans="9:9" hidden="1">
      <c r="I12798" s="134"/>
    </row>
    <row r="12799" spans="9:9" hidden="1">
      <c r="I12799" s="134"/>
    </row>
    <row r="12800" spans="9:9" hidden="1">
      <c r="I12800" s="134"/>
    </row>
    <row r="12801" spans="9:9" hidden="1">
      <c r="I12801" s="134"/>
    </row>
    <row r="12802" spans="9:9" hidden="1">
      <c r="I12802" s="134"/>
    </row>
    <row r="12803" spans="9:9" hidden="1">
      <c r="I12803" s="134"/>
    </row>
    <row r="12804" spans="9:9" hidden="1">
      <c r="I12804" s="134"/>
    </row>
    <row r="12805" spans="9:9" hidden="1">
      <c r="I12805" s="134"/>
    </row>
    <row r="12806" spans="9:9" hidden="1">
      <c r="I12806" s="134"/>
    </row>
    <row r="12807" spans="9:9" hidden="1">
      <c r="I12807" s="134"/>
    </row>
    <row r="12808" spans="9:9" hidden="1">
      <c r="I12808" s="134"/>
    </row>
    <row r="12809" spans="9:9" hidden="1">
      <c r="I12809" s="134"/>
    </row>
    <row r="12810" spans="9:9" hidden="1">
      <c r="I12810" s="134"/>
    </row>
    <row r="12811" spans="9:9" hidden="1">
      <c r="I12811" s="134"/>
    </row>
    <row r="12812" spans="9:9" hidden="1">
      <c r="I12812" s="134"/>
    </row>
    <row r="12813" spans="9:9" hidden="1">
      <c r="I12813" s="134"/>
    </row>
    <row r="12814" spans="9:9" hidden="1">
      <c r="I12814" s="134"/>
    </row>
    <row r="12815" spans="9:9" hidden="1">
      <c r="I12815" s="134"/>
    </row>
    <row r="12816" spans="9:9" hidden="1">
      <c r="I12816" s="134"/>
    </row>
    <row r="12817" spans="9:9" hidden="1">
      <c r="I12817" s="134"/>
    </row>
    <row r="12818" spans="9:9" hidden="1">
      <c r="I12818" s="134"/>
    </row>
    <row r="12819" spans="9:9" hidden="1">
      <c r="I12819" s="134"/>
    </row>
    <row r="12820" spans="9:9" hidden="1">
      <c r="I12820" s="134"/>
    </row>
    <row r="12821" spans="9:9" hidden="1">
      <c r="I12821" s="134"/>
    </row>
    <row r="12822" spans="9:9" hidden="1">
      <c r="I12822" s="134"/>
    </row>
    <row r="12823" spans="9:9" hidden="1">
      <c r="I12823" s="134"/>
    </row>
    <row r="12824" spans="9:9" hidden="1">
      <c r="I12824" s="134"/>
    </row>
    <row r="12825" spans="9:9" hidden="1">
      <c r="I12825" s="134"/>
    </row>
    <row r="12826" spans="9:9" hidden="1">
      <c r="I12826" s="134"/>
    </row>
    <row r="12827" spans="9:9" hidden="1">
      <c r="I12827" s="134"/>
    </row>
    <row r="12828" spans="9:9" hidden="1">
      <c r="I12828" s="134"/>
    </row>
    <row r="12829" spans="9:9" hidden="1">
      <c r="I12829" s="134"/>
    </row>
    <row r="12830" spans="9:9" hidden="1">
      <c r="I12830" s="134"/>
    </row>
    <row r="12831" spans="9:9" hidden="1">
      <c r="I12831" s="134"/>
    </row>
    <row r="12832" spans="9:9" hidden="1">
      <c r="I12832" s="134"/>
    </row>
    <row r="12833" spans="9:9" hidden="1">
      <c r="I12833" s="134"/>
    </row>
    <row r="12834" spans="9:9" hidden="1">
      <c r="I12834" s="134"/>
    </row>
    <row r="12835" spans="9:9" hidden="1">
      <c r="I12835" s="134"/>
    </row>
    <row r="12836" spans="9:9" hidden="1">
      <c r="I12836" s="134"/>
    </row>
    <row r="12837" spans="9:9" hidden="1">
      <c r="I12837" s="134"/>
    </row>
    <row r="12838" spans="9:9" hidden="1">
      <c r="I12838" s="134"/>
    </row>
    <row r="12839" spans="9:9" hidden="1">
      <c r="I12839" s="134"/>
    </row>
    <row r="12840" spans="9:9" hidden="1">
      <c r="I12840" s="134"/>
    </row>
    <row r="12841" spans="9:9" hidden="1">
      <c r="I12841" s="134"/>
    </row>
    <row r="12842" spans="9:9" hidden="1">
      <c r="I12842" s="134"/>
    </row>
    <row r="12843" spans="9:9" hidden="1">
      <c r="I12843" s="134"/>
    </row>
    <row r="12844" spans="9:9" hidden="1">
      <c r="I12844" s="134"/>
    </row>
    <row r="12845" spans="9:9" hidden="1">
      <c r="I12845" s="134"/>
    </row>
    <row r="12846" spans="9:9" hidden="1">
      <c r="I12846" s="134"/>
    </row>
    <row r="12847" spans="9:9" hidden="1">
      <c r="I12847" s="134"/>
    </row>
    <row r="12848" spans="9:9" hidden="1">
      <c r="I12848" s="134"/>
    </row>
    <row r="12849" spans="9:9" hidden="1">
      <c r="I12849" s="134"/>
    </row>
    <row r="12850" spans="9:9" hidden="1">
      <c r="I12850" s="134"/>
    </row>
    <row r="12851" spans="9:9" hidden="1">
      <c r="I12851" s="134"/>
    </row>
    <row r="12852" spans="9:9" hidden="1">
      <c r="I12852" s="134"/>
    </row>
    <row r="12853" spans="9:9" hidden="1">
      <c r="I12853" s="134"/>
    </row>
    <row r="12854" spans="9:9" hidden="1">
      <c r="I12854" s="134"/>
    </row>
    <row r="12855" spans="9:9" hidden="1">
      <c r="I12855" s="134"/>
    </row>
    <row r="12856" spans="9:9" hidden="1">
      <c r="I12856" s="134"/>
    </row>
    <row r="12857" spans="9:9" hidden="1">
      <c r="I12857" s="134"/>
    </row>
    <row r="12858" spans="9:9" hidden="1">
      <c r="I12858" s="134"/>
    </row>
    <row r="12859" spans="9:9" hidden="1">
      <c r="I12859" s="134"/>
    </row>
    <row r="12860" spans="9:9" hidden="1">
      <c r="I12860" s="134"/>
    </row>
    <row r="12861" spans="9:9" hidden="1">
      <c r="I12861" s="134"/>
    </row>
    <row r="12862" spans="9:9" hidden="1">
      <c r="I12862" s="134"/>
    </row>
    <row r="12863" spans="9:9" hidden="1">
      <c r="I12863" s="134"/>
    </row>
    <row r="12864" spans="9:9" hidden="1">
      <c r="I12864" s="134"/>
    </row>
    <row r="12865" spans="9:9" hidden="1">
      <c r="I12865" s="134"/>
    </row>
    <row r="12866" spans="9:9" hidden="1">
      <c r="I12866" s="134"/>
    </row>
    <row r="12867" spans="9:9" hidden="1">
      <c r="I12867" s="134"/>
    </row>
    <row r="12868" spans="9:9" hidden="1">
      <c r="I12868" s="134"/>
    </row>
    <row r="12869" spans="9:9" hidden="1">
      <c r="I12869" s="134"/>
    </row>
    <row r="12870" spans="9:9" hidden="1">
      <c r="I12870" s="134"/>
    </row>
    <row r="12871" spans="9:9" hidden="1">
      <c r="I12871" s="134"/>
    </row>
    <row r="12872" spans="9:9" hidden="1">
      <c r="I12872" s="134"/>
    </row>
    <row r="12873" spans="9:9" hidden="1">
      <c r="I12873" s="134"/>
    </row>
    <row r="12874" spans="9:9" hidden="1">
      <c r="I12874" s="134"/>
    </row>
    <row r="12875" spans="9:9" hidden="1">
      <c r="I12875" s="134"/>
    </row>
    <row r="12876" spans="9:9" hidden="1">
      <c r="I12876" s="134"/>
    </row>
    <row r="12877" spans="9:9" hidden="1">
      <c r="I12877" s="134"/>
    </row>
    <row r="12878" spans="9:9" hidden="1">
      <c r="I12878" s="134"/>
    </row>
    <row r="12879" spans="9:9" hidden="1">
      <c r="I12879" s="134"/>
    </row>
    <row r="12880" spans="9:9" hidden="1">
      <c r="I12880" s="134"/>
    </row>
    <row r="12881" spans="9:9" hidden="1">
      <c r="I12881" s="134"/>
    </row>
    <row r="12882" spans="9:9" hidden="1">
      <c r="I12882" s="134"/>
    </row>
    <row r="12883" spans="9:9" hidden="1">
      <c r="I12883" s="134"/>
    </row>
    <row r="12884" spans="9:9" hidden="1">
      <c r="I12884" s="134"/>
    </row>
    <row r="12885" spans="9:9" hidden="1">
      <c r="I12885" s="134"/>
    </row>
    <row r="12886" spans="9:9" hidden="1">
      <c r="I12886" s="134"/>
    </row>
    <row r="12887" spans="9:9" hidden="1">
      <c r="I12887" s="134"/>
    </row>
    <row r="12888" spans="9:9" hidden="1">
      <c r="I12888" s="134"/>
    </row>
    <row r="12889" spans="9:9" hidden="1">
      <c r="I12889" s="134"/>
    </row>
    <row r="12890" spans="9:9" hidden="1">
      <c r="I12890" s="134"/>
    </row>
    <row r="12891" spans="9:9" hidden="1">
      <c r="I12891" s="134"/>
    </row>
    <row r="12892" spans="9:9" hidden="1">
      <c r="I12892" s="134"/>
    </row>
    <row r="12893" spans="9:9" hidden="1">
      <c r="I12893" s="134"/>
    </row>
    <row r="12894" spans="9:9" hidden="1">
      <c r="I12894" s="134"/>
    </row>
    <row r="12895" spans="9:9" hidden="1">
      <c r="I12895" s="134"/>
    </row>
    <row r="12896" spans="9:9" hidden="1">
      <c r="I12896" s="134"/>
    </row>
    <row r="12897" spans="9:9" hidden="1">
      <c r="I12897" s="134"/>
    </row>
    <row r="12898" spans="9:9" hidden="1">
      <c r="I12898" s="134"/>
    </row>
    <row r="12899" spans="9:9" hidden="1">
      <c r="I12899" s="134"/>
    </row>
    <row r="12900" spans="9:9" hidden="1">
      <c r="I12900" s="134"/>
    </row>
    <row r="12901" spans="9:9" hidden="1">
      <c r="I12901" s="134"/>
    </row>
    <row r="12902" spans="9:9" hidden="1">
      <c r="I12902" s="134"/>
    </row>
    <row r="12903" spans="9:9" hidden="1">
      <c r="I12903" s="134"/>
    </row>
    <row r="12904" spans="9:9" hidden="1">
      <c r="I12904" s="134"/>
    </row>
    <row r="12905" spans="9:9" hidden="1">
      <c r="I12905" s="134"/>
    </row>
    <row r="12906" spans="9:9" hidden="1">
      <c r="I12906" s="134"/>
    </row>
    <row r="12907" spans="9:9" hidden="1">
      <c r="I12907" s="134"/>
    </row>
    <row r="12908" spans="9:9" hidden="1">
      <c r="I12908" s="134"/>
    </row>
    <row r="12909" spans="9:9" hidden="1">
      <c r="I12909" s="134"/>
    </row>
    <row r="12910" spans="9:9" hidden="1">
      <c r="I12910" s="134"/>
    </row>
    <row r="12911" spans="9:9" hidden="1">
      <c r="I12911" s="134"/>
    </row>
    <row r="12912" spans="9:9" hidden="1">
      <c r="I12912" s="134"/>
    </row>
    <row r="12913" spans="9:9" hidden="1">
      <c r="I12913" s="134"/>
    </row>
    <row r="12914" spans="9:9" hidden="1">
      <c r="I12914" s="134"/>
    </row>
    <row r="12915" spans="9:9" hidden="1">
      <c r="I12915" s="134"/>
    </row>
    <row r="12916" spans="9:9" hidden="1">
      <c r="I12916" s="134"/>
    </row>
    <row r="12917" spans="9:9" hidden="1">
      <c r="I12917" s="134"/>
    </row>
    <row r="12918" spans="9:9" hidden="1">
      <c r="I12918" s="134"/>
    </row>
    <row r="12919" spans="9:9" hidden="1">
      <c r="I12919" s="134"/>
    </row>
    <row r="12920" spans="9:9" hidden="1">
      <c r="I12920" s="134"/>
    </row>
    <row r="12921" spans="9:9" hidden="1">
      <c r="I12921" s="134"/>
    </row>
    <row r="12922" spans="9:9" hidden="1">
      <c r="I12922" s="134"/>
    </row>
    <row r="12923" spans="9:9" hidden="1">
      <c r="I12923" s="134"/>
    </row>
    <row r="12924" spans="9:9" hidden="1">
      <c r="I12924" s="134"/>
    </row>
    <row r="12925" spans="9:9" hidden="1">
      <c r="I12925" s="134"/>
    </row>
    <row r="12926" spans="9:9" hidden="1">
      <c r="I12926" s="134"/>
    </row>
    <row r="12927" spans="9:9" hidden="1">
      <c r="I12927" s="134"/>
    </row>
    <row r="12928" spans="9:9" hidden="1">
      <c r="I12928" s="134"/>
    </row>
    <row r="12929" spans="9:9" hidden="1">
      <c r="I12929" s="134"/>
    </row>
    <row r="12930" spans="9:9" hidden="1">
      <c r="I12930" s="134"/>
    </row>
    <row r="12931" spans="9:9" hidden="1">
      <c r="I12931" s="134"/>
    </row>
    <row r="12932" spans="9:9" hidden="1">
      <c r="I12932" s="134"/>
    </row>
    <row r="12933" spans="9:9" hidden="1">
      <c r="I12933" s="134"/>
    </row>
    <row r="12934" spans="9:9" hidden="1">
      <c r="I12934" s="134"/>
    </row>
    <row r="12935" spans="9:9" hidden="1">
      <c r="I12935" s="134"/>
    </row>
    <row r="12936" spans="9:9" hidden="1">
      <c r="I12936" s="134"/>
    </row>
    <row r="12937" spans="9:9" hidden="1">
      <c r="I12937" s="134"/>
    </row>
    <row r="12938" spans="9:9" hidden="1">
      <c r="I12938" s="134"/>
    </row>
    <row r="12939" spans="9:9" hidden="1">
      <c r="I12939" s="134"/>
    </row>
    <row r="12940" spans="9:9" hidden="1">
      <c r="I12940" s="134"/>
    </row>
    <row r="12941" spans="9:9" hidden="1">
      <c r="I12941" s="134"/>
    </row>
    <row r="12942" spans="9:9" hidden="1">
      <c r="I12942" s="134"/>
    </row>
    <row r="12943" spans="9:9" hidden="1">
      <c r="I12943" s="134"/>
    </row>
    <row r="12944" spans="9:9" hidden="1">
      <c r="I12944" s="134"/>
    </row>
    <row r="12945" spans="9:9" hidden="1">
      <c r="I12945" s="134"/>
    </row>
    <row r="12946" spans="9:9" hidden="1">
      <c r="I12946" s="134"/>
    </row>
    <row r="12947" spans="9:9" hidden="1">
      <c r="I12947" s="134"/>
    </row>
    <row r="12948" spans="9:9" hidden="1">
      <c r="I12948" s="134"/>
    </row>
    <row r="12949" spans="9:9" hidden="1">
      <c r="I12949" s="134"/>
    </row>
    <row r="12950" spans="9:9" hidden="1">
      <c r="I12950" s="134"/>
    </row>
    <row r="12951" spans="9:9" hidden="1">
      <c r="I12951" s="134"/>
    </row>
    <row r="12952" spans="9:9" hidden="1">
      <c r="I12952" s="134"/>
    </row>
    <row r="12953" spans="9:9" hidden="1">
      <c r="I12953" s="134"/>
    </row>
    <row r="12954" spans="9:9" hidden="1">
      <c r="I12954" s="134"/>
    </row>
    <row r="12955" spans="9:9" hidden="1">
      <c r="I12955" s="134"/>
    </row>
    <row r="12956" spans="9:9" hidden="1">
      <c r="I12956" s="134"/>
    </row>
    <row r="12957" spans="9:9" hidden="1">
      <c r="I12957" s="134"/>
    </row>
    <row r="12958" spans="9:9" hidden="1">
      <c r="I12958" s="134"/>
    </row>
    <row r="12959" spans="9:9" hidden="1">
      <c r="I12959" s="134"/>
    </row>
    <row r="12960" spans="9:9" hidden="1">
      <c r="I12960" s="134"/>
    </row>
    <row r="12961" spans="9:9" hidden="1">
      <c r="I12961" s="134"/>
    </row>
    <row r="12962" spans="9:9" hidden="1">
      <c r="I12962" s="134"/>
    </row>
    <row r="12963" spans="9:9" hidden="1">
      <c r="I12963" s="134"/>
    </row>
    <row r="12964" spans="9:9" hidden="1">
      <c r="I12964" s="134"/>
    </row>
    <row r="12965" spans="9:9" hidden="1">
      <c r="I12965" s="134"/>
    </row>
    <row r="12966" spans="9:9" hidden="1">
      <c r="I12966" s="134"/>
    </row>
    <row r="12967" spans="9:9" hidden="1">
      <c r="I12967" s="134"/>
    </row>
    <row r="12968" spans="9:9" hidden="1">
      <c r="I12968" s="134"/>
    </row>
    <row r="12969" spans="9:9" hidden="1">
      <c r="I12969" s="134"/>
    </row>
    <row r="12970" spans="9:9" hidden="1">
      <c r="I12970" s="134"/>
    </row>
    <row r="12971" spans="9:9" hidden="1">
      <c r="I12971" s="134"/>
    </row>
    <row r="12972" spans="9:9" hidden="1">
      <c r="I12972" s="134"/>
    </row>
    <row r="12973" spans="9:9" hidden="1">
      <c r="I12973" s="134"/>
    </row>
    <row r="12974" spans="9:9" hidden="1">
      <c r="I12974" s="134"/>
    </row>
    <row r="12975" spans="9:9" hidden="1">
      <c r="I12975" s="134"/>
    </row>
    <row r="12976" spans="9:9" hidden="1">
      <c r="I12976" s="134"/>
    </row>
    <row r="12977" spans="9:9" hidden="1">
      <c r="I12977" s="134"/>
    </row>
    <row r="12978" spans="9:9" hidden="1">
      <c r="I12978" s="134"/>
    </row>
    <row r="12979" spans="9:9" hidden="1">
      <c r="I12979" s="134"/>
    </row>
    <row r="12980" spans="9:9" hidden="1">
      <c r="I12980" s="134"/>
    </row>
    <row r="12981" spans="9:9" hidden="1">
      <c r="I12981" s="134"/>
    </row>
    <row r="12982" spans="9:9" hidden="1">
      <c r="I12982" s="134"/>
    </row>
    <row r="12983" spans="9:9" hidden="1">
      <c r="I12983" s="134"/>
    </row>
    <row r="12984" spans="9:9" hidden="1">
      <c r="I12984" s="134"/>
    </row>
    <row r="12985" spans="9:9" hidden="1">
      <c r="I12985" s="134"/>
    </row>
    <row r="12986" spans="9:9" hidden="1">
      <c r="I12986" s="134"/>
    </row>
    <row r="12987" spans="9:9" hidden="1">
      <c r="I12987" s="134"/>
    </row>
    <row r="12988" spans="9:9" hidden="1">
      <c r="I12988" s="134"/>
    </row>
    <row r="12989" spans="9:9" hidden="1">
      <c r="I12989" s="134"/>
    </row>
    <row r="12990" spans="9:9" hidden="1">
      <c r="I12990" s="134"/>
    </row>
    <row r="12991" spans="9:9" hidden="1">
      <c r="I12991" s="134"/>
    </row>
    <row r="12992" spans="9:9" hidden="1">
      <c r="I12992" s="134"/>
    </row>
    <row r="12993" spans="9:9" hidden="1">
      <c r="I12993" s="134"/>
    </row>
    <row r="12994" spans="9:9" hidden="1">
      <c r="I12994" s="134"/>
    </row>
    <row r="12995" spans="9:9" hidden="1">
      <c r="I12995" s="134"/>
    </row>
    <row r="12996" spans="9:9" hidden="1">
      <c r="I12996" s="134"/>
    </row>
    <row r="12997" spans="9:9" hidden="1">
      <c r="I12997" s="134"/>
    </row>
    <row r="12998" spans="9:9" hidden="1">
      <c r="I12998" s="134"/>
    </row>
    <row r="12999" spans="9:9" hidden="1">
      <c r="I12999" s="134"/>
    </row>
    <row r="13000" spans="9:9" hidden="1">
      <c r="I13000" s="134"/>
    </row>
    <row r="13001" spans="9:9" hidden="1">
      <c r="I13001" s="134"/>
    </row>
    <row r="13002" spans="9:9" hidden="1">
      <c r="I13002" s="134"/>
    </row>
    <row r="13003" spans="9:9" hidden="1">
      <c r="I13003" s="134"/>
    </row>
    <row r="13004" spans="9:9" hidden="1">
      <c r="I13004" s="134"/>
    </row>
    <row r="13005" spans="9:9" hidden="1">
      <c r="I13005" s="134"/>
    </row>
    <row r="13006" spans="9:9" hidden="1">
      <c r="I13006" s="134"/>
    </row>
    <row r="13007" spans="9:9" hidden="1">
      <c r="I13007" s="134"/>
    </row>
    <row r="13008" spans="9:9" hidden="1">
      <c r="I13008" s="134"/>
    </row>
    <row r="13009" spans="9:9" hidden="1">
      <c r="I13009" s="134"/>
    </row>
    <row r="13010" spans="9:9" hidden="1">
      <c r="I13010" s="134"/>
    </row>
    <row r="13011" spans="9:9" hidden="1">
      <c r="I13011" s="134"/>
    </row>
    <row r="13012" spans="9:9" hidden="1">
      <c r="I13012" s="134"/>
    </row>
    <row r="13013" spans="9:9" hidden="1">
      <c r="I13013" s="134"/>
    </row>
    <row r="13014" spans="9:9" hidden="1">
      <c r="I13014" s="134"/>
    </row>
    <row r="13015" spans="9:9" hidden="1">
      <c r="I13015" s="134"/>
    </row>
    <row r="13016" spans="9:9" hidden="1">
      <c r="I13016" s="134"/>
    </row>
    <row r="13017" spans="9:9" hidden="1">
      <c r="I13017" s="134"/>
    </row>
    <row r="13018" spans="9:9" hidden="1">
      <c r="I13018" s="134"/>
    </row>
    <row r="13019" spans="9:9" hidden="1">
      <c r="I13019" s="134"/>
    </row>
    <row r="13020" spans="9:9" hidden="1">
      <c r="I13020" s="134"/>
    </row>
    <row r="13021" spans="9:9" hidden="1">
      <c r="I13021" s="134"/>
    </row>
    <row r="13022" spans="9:9" hidden="1">
      <c r="I13022" s="134"/>
    </row>
    <row r="13023" spans="9:9" hidden="1">
      <c r="I13023" s="134"/>
    </row>
    <row r="13024" spans="9:9" hidden="1">
      <c r="I13024" s="134"/>
    </row>
    <row r="13025" spans="9:9" hidden="1">
      <c r="I13025" s="134"/>
    </row>
    <row r="13026" spans="9:9" hidden="1">
      <c r="I13026" s="134"/>
    </row>
    <row r="13027" spans="9:9" hidden="1">
      <c r="I13027" s="134"/>
    </row>
    <row r="13028" spans="9:9" hidden="1">
      <c r="I13028" s="134"/>
    </row>
    <row r="13029" spans="9:9" hidden="1">
      <c r="I13029" s="134"/>
    </row>
    <row r="13030" spans="9:9" hidden="1">
      <c r="I13030" s="134"/>
    </row>
    <row r="13031" spans="9:9" hidden="1">
      <c r="I13031" s="134"/>
    </row>
    <row r="13032" spans="9:9" hidden="1">
      <c r="I13032" s="134"/>
    </row>
    <row r="13033" spans="9:9" hidden="1">
      <c r="I13033" s="134"/>
    </row>
    <row r="13034" spans="9:9" hidden="1">
      <c r="I13034" s="134"/>
    </row>
    <row r="13035" spans="9:9" hidden="1">
      <c r="I13035" s="134"/>
    </row>
    <row r="13036" spans="9:9" hidden="1">
      <c r="I13036" s="134"/>
    </row>
    <row r="13037" spans="9:9" hidden="1">
      <c r="I13037" s="134"/>
    </row>
    <row r="13038" spans="9:9" hidden="1">
      <c r="I13038" s="134"/>
    </row>
    <row r="13039" spans="9:9" hidden="1">
      <c r="I13039" s="134"/>
    </row>
    <row r="13040" spans="9:9" hidden="1">
      <c r="I13040" s="134"/>
    </row>
    <row r="13041" spans="9:9" hidden="1">
      <c r="I13041" s="134"/>
    </row>
    <row r="13042" spans="9:9" hidden="1">
      <c r="I13042" s="134"/>
    </row>
    <row r="13043" spans="9:9" hidden="1">
      <c r="I13043" s="134"/>
    </row>
    <row r="13044" spans="9:9" hidden="1">
      <c r="I13044" s="134"/>
    </row>
    <row r="13045" spans="9:9" hidden="1">
      <c r="I13045" s="134"/>
    </row>
    <row r="13046" spans="9:9" hidden="1">
      <c r="I13046" s="134"/>
    </row>
    <row r="13047" spans="9:9" hidden="1">
      <c r="I13047" s="134"/>
    </row>
    <row r="13048" spans="9:9" hidden="1">
      <c r="I13048" s="134"/>
    </row>
    <row r="13049" spans="9:9" hidden="1">
      <c r="I13049" s="134"/>
    </row>
    <row r="13050" spans="9:9" hidden="1">
      <c r="I13050" s="134"/>
    </row>
    <row r="13051" spans="9:9" hidden="1">
      <c r="I13051" s="134"/>
    </row>
    <row r="13052" spans="9:9" hidden="1">
      <c r="I13052" s="134"/>
    </row>
    <row r="13053" spans="9:9" hidden="1">
      <c r="I13053" s="134"/>
    </row>
    <row r="13054" spans="9:9" hidden="1">
      <c r="I13054" s="134"/>
    </row>
    <row r="13055" spans="9:9" hidden="1">
      <c r="I13055" s="134"/>
    </row>
    <row r="13056" spans="9:9" hidden="1">
      <c r="I13056" s="134"/>
    </row>
    <row r="13057" spans="9:9" hidden="1">
      <c r="I13057" s="134"/>
    </row>
    <row r="13058" spans="9:9" hidden="1">
      <c r="I13058" s="134"/>
    </row>
    <row r="13059" spans="9:9" hidden="1">
      <c r="I13059" s="134"/>
    </row>
    <row r="13060" spans="9:9" hidden="1">
      <c r="I13060" s="134"/>
    </row>
    <row r="13061" spans="9:9" hidden="1">
      <c r="I13061" s="134"/>
    </row>
    <row r="13062" spans="9:9" hidden="1">
      <c r="I13062" s="134"/>
    </row>
    <row r="13063" spans="9:9" hidden="1">
      <c r="I13063" s="134"/>
    </row>
    <row r="13064" spans="9:9" hidden="1">
      <c r="I13064" s="134"/>
    </row>
    <row r="13065" spans="9:9" hidden="1">
      <c r="I13065" s="134"/>
    </row>
    <row r="13066" spans="9:9" hidden="1">
      <c r="I13066" s="134"/>
    </row>
    <row r="13067" spans="9:9" hidden="1">
      <c r="I13067" s="134"/>
    </row>
    <row r="13068" spans="9:9" hidden="1">
      <c r="I13068" s="134"/>
    </row>
    <row r="13069" spans="9:9" hidden="1">
      <c r="I13069" s="134"/>
    </row>
    <row r="13070" spans="9:9" hidden="1">
      <c r="I13070" s="134"/>
    </row>
    <row r="13071" spans="9:9" hidden="1">
      <c r="I13071" s="134"/>
    </row>
    <row r="13072" spans="9:9" hidden="1">
      <c r="I13072" s="134"/>
    </row>
    <row r="13073" spans="9:9" hidden="1">
      <c r="I13073" s="134"/>
    </row>
    <row r="13074" spans="9:9" hidden="1">
      <c r="I13074" s="134"/>
    </row>
    <row r="13075" spans="9:9" hidden="1">
      <c r="I13075" s="134"/>
    </row>
    <row r="13076" spans="9:9" hidden="1">
      <c r="I13076" s="134"/>
    </row>
    <row r="13077" spans="9:9" hidden="1">
      <c r="I13077" s="134"/>
    </row>
    <row r="13078" spans="9:9" hidden="1">
      <c r="I13078" s="134"/>
    </row>
    <row r="13079" spans="9:9" hidden="1">
      <c r="I13079" s="134"/>
    </row>
    <row r="13080" spans="9:9" hidden="1">
      <c r="I13080" s="134"/>
    </row>
    <row r="13081" spans="9:9" hidden="1">
      <c r="I13081" s="134"/>
    </row>
    <row r="13082" spans="9:9" hidden="1">
      <c r="I13082" s="134"/>
    </row>
    <row r="13083" spans="9:9" hidden="1">
      <c r="I13083" s="134"/>
    </row>
    <row r="13084" spans="9:9" hidden="1">
      <c r="I13084" s="134"/>
    </row>
    <row r="13085" spans="9:9" hidden="1">
      <c r="I13085" s="134"/>
    </row>
    <row r="13086" spans="9:9" hidden="1">
      <c r="I13086" s="134"/>
    </row>
    <row r="13087" spans="9:9" hidden="1">
      <c r="I13087" s="134"/>
    </row>
    <row r="13088" spans="9:9" hidden="1">
      <c r="I13088" s="134"/>
    </row>
    <row r="13089" spans="9:9" hidden="1">
      <c r="I13089" s="134"/>
    </row>
    <row r="13090" spans="9:9" hidden="1">
      <c r="I13090" s="134"/>
    </row>
    <row r="13091" spans="9:9" hidden="1">
      <c r="I13091" s="134"/>
    </row>
    <row r="13092" spans="9:9" hidden="1">
      <c r="I13092" s="134"/>
    </row>
    <row r="13093" spans="9:9" hidden="1">
      <c r="I13093" s="134"/>
    </row>
    <row r="13094" spans="9:9" hidden="1">
      <c r="I13094" s="134"/>
    </row>
    <row r="13095" spans="9:9" hidden="1">
      <c r="I13095" s="134"/>
    </row>
    <row r="13096" spans="9:9" hidden="1">
      <c r="I13096" s="134"/>
    </row>
    <row r="13097" spans="9:9" hidden="1">
      <c r="I13097" s="134"/>
    </row>
    <row r="13098" spans="9:9" hidden="1">
      <c r="I13098" s="134"/>
    </row>
    <row r="13099" spans="9:9" hidden="1">
      <c r="I13099" s="134"/>
    </row>
    <row r="13100" spans="9:9" hidden="1">
      <c r="I13100" s="134"/>
    </row>
    <row r="13101" spans="9:9" hidden="1">
      <c r="I13101" s="134"/>
    </row>
    <row r="13102" spans="9:9" hidden="1">
      <c r="I13102" s="134"/>
    </row>
    <row r="13103" spans="9:9" hidden="1">
      <c r="I13103" s="134"/>
    </row>
    <row r="13104" spans="9:9" hidden="1">
      <c r="I13104" s="134"/>
    </row>
    <row r="13105" spans="9:9" hidden="1">
      <c r="I13105" s="134"/>
    </row>
    <row r="13106" spans="9:9" hidden="1">
      <c r="I13106" s="134"/>
    </row>
    <row r="13107" spans="9:9" hidden="1">
      <c r="I13107" s="134"/>
    </row>
    <row r="13108" spans="9:9" hidden="1">
      <c r="I13108" s="134"/>
    </row>
    <row r="13109" spans="9:9" hidden="1">
      <c r="I13109" s="134"/>
    </row>
    <row r="13110" spans="9:9" hidden="1">
      <c r="I13110" s="134"/>
    </row>
    <row r="13111" spans="9:9" hidden="1">
      <c r="I13111" s="134"/>
    </row>
    <row r="13112" spans="9:9" hidden="1">
      <c r="I13112" s="134"/>
    </row>
    <row r="13113" spans="9:9" hidden="1">
      <c r="I13113" s="134"/>
    </row>
    <row r="13114" spans="9:9" hidden="1">
      <c r="I13114" s="134"/>
    </row>
    <row r="13115" spans="9:9" hidden="1">
      <c r="I13115" s="134"/>
    </row>
    <row r="13116" spans="9:9" hidden="1">
      <c r="I13116" s="134"/>
    </row>
    <row r="13117" spans="9:9" hidden="1">
      <c r="I13117" s="134"/>
    </row>
    <row r="13118" spans="9:9" hidden="1">
      <c r="I13118" s="134"/>
    </row>
    <row r="13119" spans="9:9" hidden="1">
      <c r="I13119" s="134"/>
    </row>
    <row r="13120" spans="9:9" hidden="1">
      <c r="I13120" s="134"/>
    </row>
    <row r="13121" spans="9:9" hidden="1">
      <c r="I13121" s="134"/>
    </row>
    <row r="13122" spans="9:9" hidden="1">
      <c r="I13122" s="134"/>
    </row>
    <row r="13123" spans="9:9" hidden="1">
      <c r="I13123" s="134"/>
    </row>
    <row r="13124" spans="9:9" hidden="1">
      <c r="I13124" s="134"/>
    </row>
    <row r="13125" spans="9:9" hidden="1">
      <c r="I13125" s="134"/>
    </row>
    <row r="13126" spans="9:9" hidden="1">
      <c r="I13126" s="134"/>
    </row>
    <row r="13127" spans="9:9" hidden="1">
      <c r="I13127" s="134"/>
    </row>
    <row r="13128" spans="9:9" hidden="1">
      <c r="I13128" s="134"/>
    </row>
    <row r="13129" spans="9:9" hidden="1">
      <c r="I13129" s="134"/>
    </row>
    <row r="13130" spans="9:9" hidden="1">
      <c r="I13130" s="134"/>
    </row>
    <row r="13131" spans="9:9" hidden="1">
      <c r="I13131" s="134"/>
    </row>
    <row r="13132" spans="9:9" hidden="1">
      <c r="I13132" s="134"/>
    </row>
    <row r="13133" spans="9:9" hidden="1">
      <c r="I13133" s="134"/>
    </row>
    <row r="13134" spans="9:9" hidden="1">
      <c r="I13134" s="134"/>
    </row>
    <row r="13135" spans="9:9" hidden="1">
      <c r="I13135" s="134"/>
    </row>
    <row r="13136" spans="9:9" hidden="1">
      <c r="I13136" s="134"/>
    </row>
    <row r="13137" spans="9:9" hidden="1">
      <c r="I13137" s="134"/>
    </row>
    <row r="13138" spans="9:9" hidden="1">
      <c r="I13138" s="134"/>
    </row>
    <row r="13139" spans="9:9" hidden="1">
      <c r="I13139" s="134"/>
    </row>
    <row r="13140" spans="9:9" hidden="1">
      <c r="I13140" s="134"/>
    </row>
    <row r="13141" spans="9:9" hidden="1">
      <c r="I13141" s="134"/>
    </row>
    <row r="13142" spans="9:9" hidden="1">
      <c r="I13142" s="134"/>
    </row>
    <row r="13143" spans="9:9" hidden="1">
      <c r="I13143" s="134"/>
    </row>
    <row r="13144" spans="9:9" hidden="1">
      <c r="I13144" s="134"/>
    </row>
    <row r="13145" spans="9:9" hidden="1">
      <c r="I13145" s="134"/>
    </row>
    <row r="13146" spans="9:9" hidden="1">
      <c r="I13146" s="134"/>
    </row>
    <row r="13147" spans="9:9" hidden="1">
      <c r="I13147" s="134"/>
    </row>
    <row r="13148" spans="9:9" hidden="1">
      <c r="I13148" s="134"/>
    </row>
    <row r="13149" spans="9:9" hidden="1">
      <c r="I13149" s="134"/>
    </row>
    <row r="13150" spans="9:9" hidden="1">
      <c r="I13150" s="134"/>
    </row>
    <row r="13151" spans="9:9" hidden="1">
      <c r="I13151" s="134"/>
    </row>
    <row r="13152" spans="9:9" hidden="1">
      <c r="I13152" s="134"/>
    </row>
    <row r="13153" spans="9:9" hidden="1">
      <c r="I13153" s="134"/>
    </row>
    <row r="13154" spans="9:9" hidden="1">
      <c r="I13154" s="134"/>
    </row>
    <row r="13155" spans="9:9" hidden="1">
      <c r="I13155" s="134"/>
    </row>
    <row r="13156" spans="9:9" hidden="1">
      <c r="I13156" s="134"/>
    </row>
    <row r="13157" spans="9:9" hidden="1">
      <c r="I13157" s="134"/>
    </row>
    <row r="13158" spans="9:9" hidden="1">
      <c r="I13158" s="134"/>
    </row>
    <row r="13159" spans="9:9" hidden="1">
      <c r="I13159" s="134"/>
    </row>
    <row r="13160" spans="9:9" hidden="1">
      <c r="I13160" s="134"/>
    </row>
    <row r="13161" spans="9:9" hidden="1">
      <c r="I13161" s="134"/>
    </row>
    <row r="13162" spans="9:9" hidden="1">
      <c r="I13162" s="134"/>
    </row>
    <row r="13163" spans="9:9" hidden="1">
      <c r="I13163" s="134"/>
    </row>
    <row r="13164" spans="9:9" hidden="1">
      <c r="I13164" s="134"/>
    </row>
    <row r="13165" spans="9:9" hidden="1">
      <c r="I13165" s="134"/>
    </row>
    <row r="13166" spans="9:9" hidden="1">
      <c r="I13166" s="134"/>
    </row>
    <row r="13167" spans="9:9" hidden="1">
      <c r="I13167" s="134"/>
    </row>
    <row r="13168" spans="9:9" hidden="1">
      <c r="I13168" s="134"/>
    </row>
    <row r="13169" spans="9:9" hidden="1">
      <c r="I13169" s="134"/>
    </row>
    <row r="13170" spans="9:9" hidden="1">
      <c r="I13170" s="134"/>
    </row>
    <row r="13171" spans="9:9" hidden="1">
      <c r="I13171" s="134"/>
    </row>
    <row r="13172" spans="9:9" hidden="1">
      <c r="I13172" s="134"/>
    </row>
    <row r="13173" spans="9:9" hidden="1">
      <c r="I13173" s="134"/>
    </row>
    <row r="13174" spans="9:9" hidden="1">
      <c r="I13174" s="134"/>
    </row>
    <row r="13175" spans="9:9" hidden="1">
      <c r="I13175" s="134"/>
    </row>
    <row r="13176" spans="9:9" hidden="1">
      <c r="I13176" s="134"/>
    </row>
    <row r="13177" spans="9:9" hidden="1">
      <c r="I13177" s="134"/>
    </row>
    <row r="13178" spans="9:9" hidden="1">
      <c r="I13178" s="134"/>
    </row>
    <row r="13179" spans="9:9" hidden="1">
      <c r="I13179" s="134"/>
    </row>
    <row r="13180" spans="9:9" hidden="1">
      <c r="I13180" s="134"/>
    </row>
    <row r="13181" spans="9:9" hidden="1">
      <c r="I13181" s="134"/>
    </row>
    <row r="13182" spans="9:9" hidden="1">
      <c r="I13182" s="134"/>
    </row>
    <row r="13183" spans="9:9" hidden="1">
      <c r="I13183" s="134"/>
    </row>
    <row r="13184" spans="9:9" hidden="1">
      <c r="I13184" s="134"/>
    </row>
    <row r="13185" spans="9:9" hidden="1">
      <c r="I13185" s="134"/>
    </row>
    <row r="13186" spans="9:9" hidden="1">
      <c r="I13186" s="134"/>
    </row>
    <row r="13187" spans="9:9" hidden="1">
      <c r="I13187" s="134"/>
    </row>
    <row r="13188" spans="9:9" hidden="1">
      <c r="I13188" s="134"/>
    </row>
    <row r="13189" spans="9:9" hidden="1">
      <c r="I13189" s="134"/>
    </row>
    <row r="13190" spans="9:9" hidden="1">
      <c r="I13190" s="134"/>
    </row>
    <row r="13191" spans="9:9" hidden="1">
      <c r="I13191" s="134"/>
    </row>
    <row r="13192" spans="9:9" hidden="1">
      <c r="I13192" s="134"/>
    </row>
    <row r="13193" spans="9:9" hidden="1">
      <c r="I13193" s="134"/>
    </row>
    <row r="13194" spans="9:9" hidden="1">
      <c r="I13194" s="134"/>
    </row>
    <row r="13195" spans="9:9" hidden="1">
      <c r="I13195" s="134"/>
    </row>
    <row r="13196" spans="9:9" hidden="1">
      <c r="I13196" s="134"/>
    </row>
    <row r="13197" spans="9:9" hidden="1">
      <c r="I13197" s="134"/>
    </row>
    <row r="13198" spans="9:9" hidden="1">
      <c r="I13198" s="134"/>
    </row>
    <row r="13199" spans="9:9" hidden="1">
      <c r="I13199" s="134"/>
    </row>
    <row r="13200" spans="9:9" hidden="1">
      <c r="I13200" s="134"/>
    </row>
    <row r="13201" spans="9:9" hidden="1">
      <c r="I13201" s="134"/>
    </row>
    <row r="13202" spans="9:9" hidden="1">
      <c r="I13202" s="134"/>
    </row>
    <row r="13203" spans="9:9" hidden="1">
      <c r="I13203" s="134"/>
    </row>
    <row r="13204" spans="9:9" hidden="1">
      <c r="I13204" s="134"/>
    </row>
    <row r="13205" spans="9:9" hidden="1">
      <c r="I13205" s="134"/>
    </row>
    <row r="13206" spans="9:9" hidden="1">
      <c r="I13206" s="134"/>
    </row>
    <row r="13207" spans="9:9" hidden="1">
      <c r="I13207" s="134"/>
    </row>
    <row r="13208" spans="9:9" hidden="1">
      <c r="I13208" s="134"/>
    </row>
    <row r="13209" spans="9:9" hidden="1">
      <c r="I13209" s="134"/>
    </row>
    <row r="13210" spans="9:9" hidden="1">
      <c r="I13210" s="134"/>
    </row>
    <row r="13211" spans="9:9" hidden="1">
      <c r="I13211" s="134"/>
    </row>
    <row r="13212" spans="9:9" hidden="1">
      <c r="I13212" s="134"/>
    </row>
    <row r="13213" spans="9:9" hidden="1">
      <c r="I13213" s="134"/>
    </row>
    <row r="13214" spans="9:9" hidden="1">
      <c r="I13214" s="134"/>
    </row>
    <row r="13215" spans="9:9" hidden="1">
      <c r="I13215" s="134"/>
    </row>
    <row r="13216" spans="9:9" hidden="1">
      <c r="I13216" s="134"/>
    </row>
    <row r="13217" spans="9:9" hidden="1">
      <c r="I13217" s="134"/>
    </row>
    <row r="13218" spans="9:9" hidden="1">
      <c r="I13218" s="134"/>
    </row>
    <row r="13219" spans="9:9" hidden="1">
      <c r="I13219" s="134"/>
    </row>
    <row r="13220" spans="9:9" hidden="1">
      <c r="I13220" s="134"/>
    </row>
    <row r="13221" spans="9:9" hidden="1">
      <c r="I13221" s="134"/>
    </row>
    <row r="13222" spans="9:9" hidden="1">
      <c r="I13222" s="134"/>
    </row>
    <row r="13223" spans="9:9" hidden="1">
      <c r="I13223" s="134"/>
    </row>
    <row r="13224" spans="9:9" hidden="1">
      <c r="I13224" s="134"/>
    </row>
    <row r="13225" spans="9:9" hidden="1">
      <c r="I13225" s="134"/>
    </row>
    <row r="13226" spans="9:9" hidden="1">
      <c r="I13226" s="134"/>
    </row>
    <row r="13227" spans="9:9" hidden="1">
      <c r="I13227" s="134"/>
    </row>
    <row r="13228" spans="9:9" hidden="1">
      <c r="I13228" s="134"/>
    </row>
    <row r="13229" spans="9:9" hidden="1">
      <c r="I13229" s="134"/>
    </row>
    <row r="13230" spans="9:9" hidden="1">
      <c r="I13230" s="134"/>
    </row>
    <row r="13231" spans="9:9" hidden="1">
      <c r="I13231" s="134"/>
    </row>
    <row r="13232" spans="9:9" hidden="1">
      <c r="I13232" s="134"/>
    </row>
    <row r="13233" spans="9:9" hidden="1">
      <c r="I13233" s="134"/>
    </row>
    <row r="13234" spans="9:9" hidden="1">
      <c r="I13234" s="134"/>
    </row>
    <row r="13235" spans="9:9" hidden="1">
      <c r="I13235" s="134"/>
    </row>
    <row r="13236" spans="9:9" hidden="1">
      <c r="I13236" s="134"/>
    </row>
    <row r="13237" spans="9:9" hidden="1">
      <c r="I13237" s="134"/>
    </row>
    <row r="13238" spans="9:9" hidden="1">
      <c r="I13238" s="134"/>
    </row>
    <row r="13239" spans="9:9" hidden="1">
      <c r="I13239" s="134"/>
    </row>
    <row r="13240" spans="9:9" hidden="1">
      <c r="I13240" s="134"/>
    </row>
    <row r="13241" spans="9:9" hidden="1">
      <c r="I13241" s="134"/>
    </row>
    <row r="13242" spans="9:9" hidden="1">
      <c r="I13242" s="134"/>
    </row>
    <row r="13243" spans="9:9" hidden="1">
      <c r="I13243" s="134"/>
    </row>
    <row r="13244" spans="9:9" hidden="1">
      <c r="I13244" s="134"/>
    </row>
    <row r="13245" spans="9:9" hidden="1">
      <c r="I13245" s="134"/>
    </row>
    <row r="13246" spans="9:9" hidden="1">
      <c r="I13246" s="134"/>
    </row>
    <row r="13247" spans="9:9" hidden="1">
      <c r="I13247" s="134"/>
    </row>
    <row r="13248" spans="9:9" hidden="1">
      <c r="I13248" s="134"/>
    </row>
    <row r="13249" spans="9:9" hidden="1">
      <c r="I13249" s="134"/>
    </row>
    <row r="13250" spans="9:9" hidden="1">
      <c r="I13250" s="134"/>
    </row>
    <row r="13251" spans="9:9" hidden="1">
      <c r="I13251" s="134"/>
    </row>
    <row r="13252" spans="9:9" hidden="1">
      <c r="I13252" s="134"/>
    </row>
    <row r="13253" spans="9:9" hidden="1">
      <c r="I13253" s="134"/>
    </row>
    <row r="13254" spans="9:9" hidden="1">
      <c r="I13254" s="134"/>
    </row>
    <row r="13255" spans="9:9" hidden="1">
      <c r="I13255" s="134"/>
    </row>
    <row r="13256" spans="9:9" hidden="1">
      <c r="I13256" s="134"/>
    </row>
    <row r="13257" spans="9:9" hidden="1">
      <c r="I13257" s="134"/>
    </row>
    <row r="13258" spans="9:9" hidden="1">
      <c r="I13258" s="134"/>
    </row>
    <row r="13259" spans="9:9" hidden="1">
      <c r="I13259" s="134"/>
    </row>
    <row r="13260" spans="9:9" hidden="1">
      <c r="I13260" s="134"/>
    </row>
    <row r="13261" spans="9:9" hidden="1">
      <c r="I13261" s="134"/>
    </row>
    <row r="13262" spans="9:9" hidden="1">
      <c r="I13262" s="134"/>
    </row>
    <row r="13263" spans="9:9" hidden="1">
      <c r="I13263" s="134"/>
    </row>
    <row r="13264" spans="9:9" hidden="1">
      <c r="I13264" s="134"/>
    </row>
    <row r="13265" spans="9:9" hidden="1">
      <c r="I13265" s="134"/>
    </row>
    <row r="13266" spans="9:9" hidden="1">
      <c r="I13266" s="134"/>
    </row>
    <row r="13267" spans="9:9" hidden="1">
      <c r="I13267" s="134"/>
    </row>
    <row r="13268" spans="9:9" hidden="1">
      <c r="I13268" s="134"/>
    </row>
    <row r="13269" spans="9:9" hidden="1">
      <c r="I13269" s="134"/>
    </row>
    <row r="13270" spans="9:9" hidden="1">
      <c r="I13270" s="134"/>
    </row>
    <row r="13271" spans="9:9" hidden="1">
      <c r="I13271" s="134"/>
    </row>
    <row r="13272" spans="9:9" hidden="1">
      <c r="I13272" s="134"/>
    </row>
    <row r="13273" spans="9:9" hidden="1">
      <c r="I13273" s="134"/>
    </row>
    <row r="13274" spans="9:9" hidden="1">
      <c r="I13274" s="134"/>
    </row>
    <row r="13275" spans="9:9" hidden="1">
      <c r="I13275" s="134"/>
    </row>
    <row r="13276" spans="9:9" hidden="1">
      <c r="I13276" s="134"/>
    </row>
    <row r="13277" spans="9:9" hidden="1">
      <c r="I13277" s="134"/>
    </row>
    <row r="13278" spans="9:9" hidden="1">
      <c r="I13278" s="134"/>
    </row>
    <row r="13279" spans="9:9" hidden="1">
      <c r="I13279" s="134"/>
    </row>
    <row r="13280" spans="9:9" hidden="1">
      <c r="I13280" s="134"/>
    </row>
    <row r="13281" spans="9:9" hidden="1">
      <c r="I13281" s="134"/>
    </row>
    <row r="13282" spans="9:9" hidden="1">
      <c r="I13282" s="134"/>
    </row>
    <row r="13283" spans="9:9" hidden="1">
      <c r="I13283" s="134"/>
    </row>
    <row r="13284" spans="9:9" hidden="1">
      <c r="I13284" s="134"/>
    </row>
    <row r="13285" spans="9:9" hidden="1">
      <c r="I13285" s="134"/>
    </row>
    <row r="13286" spans="9:9" hidden="1">
      <c r="I13286" s="134"/>
    </row>
    <row r="13287" spans="9:9" hidden="1">
      <c r="I13287" s="134"/>
    </row>
    <row r="13288" spans="9:9" hidden="1">
      <c r="I13288" s="134"/>
    </row>
    <row r="13289" spans="9:9" hidden="1">
      <c r="I13289" s="134"/>
    </row>
    <row r="13290" spans="9:9" hidden="1">
      <c r="I13290" s="134"/>
    </row>
    <row r="13291" spans="9:9" hidden="1">
      <c r="I13291" s="134"/>
    </row>
    <row r="13292" spans="9:9" hidden="1">
      <c r="I13292" s="134"/>
    </row>
    <row r="13293" spans="9:9" hidden="1">
      <c r="I13293" s="134"/>
    </row>
    <row r="13294" spans="9:9" hidden="1">
      <c r="I13294" s="134"/>
    </row>
    <row r="13295" spans="9:9" hidden="1">
      <c r="I13295" s="134"/>
    </row>
    <row r="13296" spans="9:9" hidden="1">
      <c r="I13296" s="134"/>
    </row>
    <row r="13297" spans="9:9" hidden="1">
      <c r="I13297" s="134"/>
    </row>
    <row r="13298" spans="9:9" hidden="1">
      <c r="I13298" s="134"/>
    </row>
    <row r="13299" spans="9:9" hidden="1">
      <c r="I13299" s="134"/>
    </row>
    <row r="13300" spans="9:9" hidden="1">
      <c r="I13300" s="134"/>
    </row>
    <row r="13301" spans="9:9" hidden="1">
      <c r="I13301" s="134"/>
    </row>
    <row r="13302" spans="9:9" hidden="1">
      <c r="I13302" s="134"/>
    </row>
    <row r="13303" spans="9:9" hidden="1">
      <c r="I13303" s="134"/>
    </row>
    <row r="13304" spans="9:9" hidden="1">
      <c r="I13304" s="134"/>
    </row>
    <row r="13305" spans="9:9" hidden="1">
      <c r="I13305" s="134"/>
    </row>
    <row r="13306" spans="9:9" hidden="1">
      <c r="I13306" s="134"/>
    </row>
    <row r="13307" spans="9:9" hidden="1">
      <c r="I13307" s="134"/>
    </row>
    <row r="13308" spans="9:9" hidden="1">
      <c r="I13308" s="134"/>
    </row>
    <row r="13309" spans="9:9" hidden="1">
      <c r="I13309" s="134"/>
    </row>
    <row r="13310" spans="9:9" hidden="1">
      <c r="I13310" s="134"/>
    </row>
    <row r="13311" spans="9:9" hidden="1">
      <c r="I13311" s="134"/>
    </row>
    <row r="13312" spans="9:9" hidden="1">
      <c r="I13312" s="134"/>
    </row>
    <row r="13313" spans="9:9" hidden="1">
      <c r="I13313" s="134"/>
    </row>
    <row r="13314" spans="9:9" hidden="1">
      <c r="I13314" s="134"/>
    </row>
    <row r="13315" spans="9:9" hidden="1">
      <c r="I13315" s="134"/>
    </row>
    <row r="13316" spans="9:9" hidden="1">
      <c r="I13316" s="134"/>
    </row>
    <row r="13317" spans="9:9" hidden="1">
      <c r="I13317" s="134"/>
    </row>
    <row r="13318" spans="9:9" hidden="1">
      <c r="I13318" s="134"/>
    </row>
    <row r="13319" spans="9:9" hidden="1">
      <c r="I13319" s="134"/>
    </row>
    <row r="13320" spans="9:9" hidden="1">
      <c r="I13320" s="134"/>
    </row>
    <row r="13321" spans="9:9" hidden="1">
      <c r="I13321" s="134"/>
    </row>
    <row r="13322" spans="9:9" hidden="1">
      <c r="I13322" s="134"/>
    </row>
    <row r="13323" spans="9:9" hidden="1">
      <c r="I13323" s="134"/>
    </row>
    <row r="13324" spans="9:9" hidden="1">
      <c r="I13324" s="134"/>
    </row>
    <row r="13325" spans="9:9" hidden="1">
      <c r="I13325" s="134"/>
    </row>
    <row r="13326" spans="9:9" hidden="1">
      <c r="I13326" s="134"/>
    </row>
    <row r="13327" spans="9:9" hidden="1">
      <c r="I13327" s="134"/>
    </row>
    <row r="13328" spans="9:9" hidden="1">
      <c r="I13328" s="134"/>
    </row>
    <row r="13329" spans="9:9" hidden="1">
      <c r="I13329" s="134"/>
    </row>
    <row r="13330" spans="9:9" hidden="1">
      <c r="I13330" s="134"/>
    </row>
    <row r="13331" spans="9:9" hidden="1">
      <c r="I13331" s="134"/>
    </row>
    <row r="13332" spans="9:9" hidden="1">
      <c r="I13332" s="134"/>
    </row>
    <row r="13333" spans="9:9" hidden="1">
      <c r="I13333" s="134"/>
    </row>
    <row r="13334" spans="9:9" hidden="1">
      <c r="I13334" s="134"/>
    </row>
    <row r="13335" spans="9:9" hidden="1">
      <c r="I13335" s="134"/>
    </row>
    <row r="13336" spans="9:9" hidden="1">
      <c r="I13336" s="134"/>
    </row>
    <row r="13337" spans="9:9" hidden="1">
      <c r="I13337" s="134"/>
    </row>
    <row r="13338" spans="9:9" hidden="1">
      <c r="I13338" s="134"/>
    </row>
    <row r="13339" spans="9:9" hidden="1">
      <c r="I13339" s="134"/>
    </row>
    <row r="13340" spans="9:9" hidden="1">
      <c r="I13340" s="134"/>
    </row>
    <row r="13341" spans="9:9" hidden="1">
      <c r="I13341" s="134"/>
    </row>
    <row r="13342" spans="9:9" hidden="1">
      <c r="I13342" s="134"/>
    </row>
    <row r="13343" spans="9:9" hidden="1">
      <c r="I13343" s="134"/>
    </row>
    <row r="13344" spans="9:9" hidden="1">
      <c r="I13344" s="134"/>
    </row>
    <row r="13345" spans="9:9" hidden="1">
      <c r="I13345" s="134"/>
    </row>
    <row r="13346" spans="9:9" hidden="1">
      <c r="I13346" s="134"/>
    </row>
    <row r="13347" spans="9:9" hidden="1">
      <c r="I13347" s="134"/>
    </row>
    <row r="13348" spans="9:9" hidden="1">
      <c r="I13348" s="134"/>
    </row>
    <row r="13349" spans="9:9" hidden="1">
      <c r="I13349" s="134"/>
    </row>
    <row r="13350" spans="9:9" hidden="1">
      <c r="I13350" s="134"/>
    </row>
    <row r="13351" spans="9:9" hidden="1">
      <c r="I13351" s="134"/>
    </row>
    <row r="13352" spans="9:9" hidden="1">
      <c r="I13352" s="134"/>
    </row>
    <row r="13353" spans="9:9" hidden="1">
      <c r="I13353" s="134"/>
    </row>
    <row r="13354" spans="9:9" hidden="1">
      <c r="I13354" s="134"/>
    </row>
    <row r="13355" spans="9:9" hidden="1">
      <c r="I13355" s="134"/>
    </row>
    <row r="13356" spans="9:9" hidden="1">
      <c r="I13356" s="134"/>
    </row>
    <row r="13357" spans="9:9" hidden="1">
      <c r="I13357" s="134"/>
    </row>
    <row r="13358" spans="9:9" hidden="1">
      <c r="I13358" s="134"/>
    </row>
    <row r="13359" spans="9:9" hidden="1">
      <c r="I13359" s="134"/>
    </row>
    <row r="13360" spans="9:9" hidden="1">
      <c r="I13360" s="134"/>
    </row>
    <row r="13361" spans="9:9" hidden="1">
      <c r="I13361" s="134"/>
    </row>
    <row r="13362" spans="9:9" hidden="1">
      <c r="I13362" s="134"/>
    </row>
    <row r="13363" spans="9:9" hidden="1">
      <c r="I13363" s="134"/>
    </row>
    <row r="13364" spans="9:9" hidden="1">
      <c r="I13364" s="134"/>
    </row>
    <row r="13365" spans="9:9" hidden="1">
      <c r="I13365" s="134"/>
    </row>
    <row r="13366" spans="9:9" hidden="1">
      <c r="I13366" s="134"/>
    </row>
    <row r="13367" spans="9:9" hidden="1">
      <c r="I13367" s="134"/>
    </row>
    <row r="13368" spans="9:9" hidden="1">
      <c r="I13368" s="134"/>
    </row>
    <row r="13369" spans="9:9" hidden="1">
      <c r="I13369" s="134"/>
    </row>
    <row r="13370" spans="9:9" hidden="1">
      <c r="I13370" s="134"/>
    </row>
    <row r="13371" spans="9:9" hidden="1">
      <c r="I13371" s="134"/>
    </row>
    <row r="13372" spans="9:9" hidden="1">
      <c r="I13372" s="134"/>
    </row>
    <row r="13373" spans="9:9" hidden="1">
      <c r="I13373" s="134"/>
    </row>
    <row r="13374" spans="9:9" hidden="1">
      <c r="I13374" s="134"/>
    </row>
    <row r="13375" spans="9:9" hidden="1">
      <c r="I13375" s="134"/>
    </row>
    <row r="13376" spans="9:9" hidden="1">
      <c r="I13376" s="134"/>
    </row>
    <row r="13377" spans="9:9" hidden="1">
      <c r="I13377" s="134"/>
    </row>
    <row r="13378" spans="9:9" hidden="1">
      <c r="I13378" s="134"/>
    </row>
    <row r="13379" spans="9:9" hidden="1">
      <c r="I13379" s="134"/>
    </row>
    <row r="13380" spans="9:9" hidden="1">
      <c r="I13380" s="134"/>
    </row>
    <row r="13381" spans="9:9" hidden="1">
      <c r="I13381" s="134"/>
    </row>
    <row r="13382" spans="9:9" hidden="1">
      <c r="I13382" s="134"/>
    </row>
    <row r="13383" spans="9:9" hidden="1">
      <c r="I13383" s="134"/>
    </row>
    <row r="13384" spans="9:9" hidden="1">
      <c r="I13384" s="134"/>
    </row>
    <row r="13385" spans="9:9" hidden="1">
      <c r="I13385" s="134"/>
    </row>
    <row r="13386" spans="9:9" hidden="1">
      <c r="I13386" s="134"/>
    </row>
    <row r="13387" spans="9:9" hidden="1">
      <c r="I13387" s="134"/>
    </row>
    <row r="13388" spans="9:9" hidden="1">
      <c r="I13388" s="134"/>
    </row>
    <row r="13389" spans="9:9" hidden="1">
      <c r="I13389" s="134"/>
    </row>
    <row r="13390" spans="9:9" hidden="1">
      <c r="I13390" s="134"/>
    </row>
    <row r="13391" spans="9:9" hidden="1">
      <c r="I13391" s="134"/>
    </row>
    <row r="13392" spans="9:9" hidden="1">
      <c r="I13392" s="134"/>
    </row>
    <row r="13393" spans="9:9" hidden="1">
      <c r="I13393" s="134"/>
    </row>
    <row r="13394" spans="9:9" hidden="1">
      <c r="I13394" s="134"/>
    </row>
    <row r="13395" spans="9:9" hidden="1">
      <c r="I13395" s="134"/>
    </row>
    <row r="13396" spans="9:9" hidden="1">
      <c r="I13396" s="134"/>
    </row>
    <row r="13397" spans="9:9" hidden="1">
      <c r="I13397" s="134"/>
    </row>
    <row r="13398" spans="9:9" hidden="1">
      <c r="I13398" s="134"/>
    </row>
    <row r="13399" spans="9:9" hidden="1">
      <c r="I13399" s="134"/>
    </row>
    <row r="13400" spans="9:9" hidden="1">
      <c r="I13400" s="134"/>
    </row>
    <row r="13401" spans="9:9" hidden="1">
      <c r="I13401" s="134"/>
    </row>
    <row r="13402" spans="9:9" hidden="1">
      <c r="I13402" s="134"/>
    </row>
    <row r="13403" spans="9:9" hidden="1">
      <c r="I13403" s="134"/>
    </row>
    <row r="13404" spans="9:9" hidden="1">
      <c r="I13404" s="134"/>
    </row>
    <row r="13405" spans="9:9" hidden="1">
      <c r="I13405" s="134"/>
    </row>
    <row r="13406" spans="9:9" hidden="1">
      <c r="I13406" s="134"/>
    </row>
    <row r="13407" spans="9:9" hidden="1">
      <c r="I13407" s="134"/>
    </row>
    <row r="13408" spans="9:9" hidden="1">
      <c r="I13408" s="134"/>
    </row>
    <row r="13409" spans="9:9" hidden="1">
      <c r="I13409" s="134"/>
    </row>
    <row r="13410" spans="9:9" hidden="1">
      <c r="I13410" s="134"/>
    </row>
    <row r="13411" spans="9:9" hidden="1">
      <c r="I13411" s="134"/>
    </row>
    <row r="13412" spans="9:9" hidden="1">
      <c r="I13412" s="134"/>
    </row>
    <row r="13413" spans="9:9" hidden="1">
      <c r="I13413" s="134"/>
    </row>
    <row r="13414" spans="9:9" hidden="1">
      <c r="I13414" s="134"/>
    </row>
    <row r="13415" spans="9:9" hidden="1">
      <c r="I13415" s="134"/>
    </row>
    <row r="13416" spans="9:9" hidden="1">
      <c r="I13416" s="134"/>
    </row>
    <row r="13417" spans="9:9" hidden="1">
      <c r="I13417" s="134"/>
    </row>
    <row r="13418" spans="9:9" hidden="1">
      <c r="I13418" s="134"/>
    </row>
    <row r="13419" spans="9:9" hidden="1">
      <c r="I13419" s="134"/>
    </row>
    <row r="13420" spans="9:9" hidden="1">
      <c r="I13420" s="134"/>
    </row>
    <row r="13421" spans="9:9" hidden="1">
      <c r="I13421" s="134"/>
    </row>
    <row r="13422" spans="9:9" hidden="1">
      <c r="I13422" s="134"/>
    </row>
    <row r="13423" spans="9:9" hidden="1">
      <c r="I13423" s="134"/>
    </row>
    <row r="13424" spans="9:9" hidden="1">
      <c r="I13424" s="134"/>
    </row>
    <row r="13425" spans="9:9" hidden="1">
      <c r="I13425" s="134"/>
    </row>
    <row r="13426" spans="9:9" hidden="1">
      <c r="I13426" s="134"/>
    </row>
    <row r="13427" spans="9:9" hidden="1">
      <c r="I13427" s="134"/>
    </row>
    <row r="13428" spans="9:9" hidden="1">
      <c r="I13428" s="134"/>
    </row>
    <row r="13429" spans="9:9" hidden="1">
      <c r="I13429" s="134"/>
    </row>
    <row r="13430" spans="9:9" hidden="1">
      <c r="I13430" s="134"/>
    </row>
    <row r="13431" spans="9:9" hidden="1">
      <c r="I13431" s="134"/>
    </row>
    <row r="13432" spans="9:9" hidden="1">
      <c r="I13432" s="134"/>
    </row>
    <row r="13433" spans="9:9" hidden="1">
      <c r="I13433" s="134"/>
    </row>
    <row r="13434" spans="9:9" hidden="1">
      <c r="I13434" s="134"/>
    </row>
    <row r="13435" spans="9:9" hidden="1">
      <c r="I13435" s="134"/>
    </row>
    <row r="13436" spans="9:9" hidden="1">
      <c r="I13436" s="134"/>
    </row>
    <row r="13437" spans="9:9" hidden="1">
      <c r="I13437" s="134"/>
    </row>
    <row r="13438" spans="9:9" hidden="1">
      <c r="I13438" s="134"/>
    </row>
    <row r="13439" spans="9:9" hidden="1">
      <c r="I13439" s="134"/>
    </row>
    <row r="13440" spans="9:9" hidden="1">
      <c r="I13440" s="134"/>
    </row>
    <row r="13441" spans="9:9" hidden="1">
      <c r="I13441" s="134"/>
    </row>
    <row r="13442" spans="9:9" hidden="1">
      <c r="I13442" s="134"/>
    </row>
    <row r="13443" spans="9:9" hidden="1">
      <c r="I13443" s="134"/>
    </row>
    <row r="13444" spans="9:9" hidden="1">
      <c r="I13444" s="134"/>
    </row>
    <row r="13445" spans="9:9" hidden="1">
      <c r="I13445" s="134"/>
    </row>
    <row r="13446" spans="9:9" hidden="1">
      <c r="I13446" s="134"/>
    </row>
    <row r="13447" spans="9:9" hidden="1">
      <c r="I13447" s="134"/>
    </row>
    <row r="13448" spans="9:9" hidden="1">
      <c r="I13448" s="134"/>
    </row>
    <row r="13449" spans="9:9" hidden="1">
      <c r="I13449" s="134"/>
    </row>
    <row r="13450" spans="9:9" hidden="1">
      <c r="I13450" s="134"/>
    </row>
    <row r="13451" spans="9:9" hidden="1">
      <c r="I13451" s="134"/>
    </row>
    <row r="13452" spans="9:9" hidden="1">
      <c r="I13452" s="134"/>
    </row>
    <row r="13453" spans="9:9" hidden="1">
      <c r="I13453" s="134"/>
    </row>
    <row r="13454" spans="9:9" hidden="1">
      <c r="I13454" s="134"/>
    </row>
    <row r="13455" spans="9:9" hidden="1">
      <c r="I13455" s="134"/>
    </row>
    <row r="13456" spans="9:9" hidden="1">
      <c r="I13456" s="134"/>
    </row>
    <row r="13457" spans="9:9" hidden="1">
      <c r="I13457" s="134"/>
    </row>
    <row r="13458" spans="9:9" hidden="1">
      <c r="I13458" s="134"/>
    </row>
    <row r="13459" spans="9:9" hidden="1">
      <c r="I13459" s="134"/>
    </row>
    <row r="13460" spans="9:9" hidden="1">
      <c r="I13460" s="134"/>
    </row>
    <row r="13461" spans="9:9" hidden="1">
      <c r="I13461" s="134"/>
    </row>
    <row r="13462" spans="9:9" hidden="1">
      <c r="I13462" s="134"/>
    </row>
    <row r="13463" spans="9:9" hidden="1">
      <c r="I13463" s="134"/>
    </row>
    <row r="13464" spans="9:9" hidden="1">
      <c r="I13464" s="134"/>
    </row>
    <row r="13465" spans="9:9" hidden="1">
      <c r="I13465" s="134"/>
    </row>
    <row r="13466" spans="9:9" hidden="1">
      <c r="I13466" s="134"/>
    </row>
    <row r="13467" spans="9:9" hidden="1">
      <c r="I13467" s="134"/>
    </row>
    <row r="13468" spans="9:9" hidden="1">
      <c r="I13468" s="134"/>
    </row>
    <row r="13469" spans="9:9" hidden="1">
      <c r="I13469" s="134"/>
    </row>
    <row r="13470" spans="9:9" hidden="1">
      <c r="I13470" s="134"/>
    </row>
    <row r="13471" spans="9:9" hidden="1">
      <c r="I13471" s="134"/>
    </row>
    <row r="13472" spans="9:9" hidden="1">
      <c r="I13472" s="134"/>
    </row>
    <row r="13473" spans="9:9" hidden="1">
      <c r="I13473" s="134"/>
    </row>
    <row r="13474" spans="9:9" hidden="1">
      <c r="I13474" s="134"/>
    </row>
    <row r="13475" spans="9:9" hidden="1">
      <c r="I13475" s="134"/>
    </row>
    <row r="13476" spans="9:9" hidden="1">
      <c r="I13476" s="134"/>
    </row>
    <row r="13477" spans="9:9" hidden="1">
      <c r="I13477" s="134"/>
    </row>
    <row r="13478" spans="9:9" hidden="1">
      <c r="I13478" s="134"/>
    </row>
    <row r="13479" spans="9:9" hidden="1">
      <c r="I13479" s="134"/>
    </row>
    <row r="13480" spans="9:9" hidden="1">
      <c r="I13480" s="134"/>
    </row>
    <row r="13481" spans="9:9" hidden="1">
      <c r="I13481" s="134"/>
    </row>
    <row r="13482" spans="9:9" hidden="1">
      <c r="I13482" s="134"/>
    </row>
    <row r="13483" spans="9:9" hidden="1">
      <c r="I13483" s="134"/>
    </row>
    <row r="13484" spans="9:9" hidden="1">
      <c r="I13484" s="134"/>
    </row>
    <row r="13485" spans="9:9" hidden="1">
      <c r="I13485" s="134"/>
    </row>
    <row r="13486" spans="9:9" hidden="1">
      <c r="I13486" s="134"/>
    </row>
    <row r="13487" spans="9:9" hidden="1">
      <c r="I13487" s="134"/>
    </row>
    <row r="13488" spans="9:9" hidden="1">
      <c r="I13488" s="134"/>
    </row>
    <row r="13489" spans="9:9" hidden="1">
      <c r="I13489" s="134"/>
    </row>
    <row r="13490" spans="9:9" hidden="1">
      <c r="I13490" s="134"/>
    </row>
    <row r="13491" spans="9:9" hidden="1">
      <c r="I13491" s="134"/>
    </row>
    <row r="13492" spans="9:9" hidden="1">
      <c r="I13492" s="134"/>
    </row>
    <row r="13493" spans="9:9" hidden="1">
      <c r="I13493" s="134"/>
    </row>
    <row r="13494" spans="9:9" hidden="1">
      <c r="I13494" s="134"/>
    </row>
    <row r="13495" spans="9:9" hidden="1">
      <c r="I13495" s="134"/>
    </row>
    <row r="13496" spans="9:9" hidden="1">
      <c r="I13496" s="134"/>
    </row>
    <row r="13497" spans="9:9" hidden="1">
      <c r="I13497" s="134"/>
    </row>
    <row r="13498" spans="9:9" hidden="1">
      <c r="I13498" s="134"/>
    </row>
    <row r="13499" spans="9:9" hidden="1">
      <c r="I13499" s="134"/>
    </row>
    <row r="13500" spans="9:9" hidden="1">
      <c r="I13500" s="134"/>
    </row>
    <row r="13501" spans="9:9" hidden="1">
      <c r="I13501" s="134"/>
    </row>
    <row r="13502" spans="9:9" hidden="1">
      <c r="I13502" s="134"/>
    </row>
    <row r="13503" spans="9:9" hidden="1">
      <c r="I13503" s="134"/>
    </row>
    <row r="13504" spans="9:9" hidden="1">
      <c r="I13504" s="134"/>
    </row>
    <row r="13505" spans="9:9" hidden="1">
      <c r="I13505" s="134"/>
    </row>
    <row r="13506" spans="9:9" hidden="1">
      <c r="I13506" s="134"/>
    </row>
    <row r="13507" spans="9:9" hidden="1">
      <c r="I13507" s="134"/>
    </row>
    <row r="13508" spans="9:9" hidden="1">
      <c r="I13508" s="134"/>
    </row>
    <row r="13509" spans="9:9" hidden="1">
      <c r="I13509" s="134"/>
    </row>
    <row r="13510" spans="9:9" hidden="1">
      <c r="I13510" s="134"/>
    </row>
    <row r="13511" spans="9:9" hidden="1">
      <c r="I13511" s="134"/>
    </row>
    <row r="13512" spans="9:9" hidden="1">
      <c r="I13512" s="134"/>
    </row>
    <row r="13513" spans="9:9" hidden="1">
      <c r="I13513" s="134"/>
    </row>
    <row r="13514" spans="9:9" hidden="1">
      <c r="I13514" s="134"/>
    </row>
    <row r="13515" spans="9:9" hidden="1">
      <c r="I13515" s="134"/>
    </row>
    <row r="13516" spans="9:9" hidden="1">
      <c r="I13516" s="134"/>
    </row>
    <row r="13517" spans="9:9" hidden="1">
      <c r="I13517" s="134"/>
    </row>
    <row r="13518" spans="9:9" hidden="1">
      <c r="I13518" s="134"/>
    </row>
    <row r="13519" spans="9:9" hidden="1">
      <c r="I13519" s="134"/>
    </row>
    <row r="13520" spans="9:9" hidden="1">
      <c r="I13520" s="134"/>
    </row>
    <row r="13521" spans="9:9" hidden="1">
      <c r="I13521" s="134"/>
    </row>
    <row r="13522" spans="9:9" hidden="1">
      <c r="I13522" s="134"/>
    </row>
    <row r="13523" spans="9:9" hidden="1">
      <c r="I13523" s="134"/>
    </row>
    <row r="13524" spans="9:9" hidden="1">
      <c r="I13524" s="134"/>
    </row>
    <row r="13525" spans="9:9" hidden="1">
      <c r="I13525" s="134"/>
    </row>
    <row r="13526" spans="9:9" hidden="1">
      <c r="I13526" s="134"/>
    </row>
    <row r="13527" spans="9:9" hidden="1">
      <c r="I13527" s="134"/>
    </row>
    <row r="13528" spans="9:9" hidden="1">
      <c r="I13528" s="134"/>
    </row>
    <row r="13529" spans="9:9" hidden="1">
      <c r="I13529" s="134"/>
    </row>
    <row r="13530" spans="9:9" hidden="1">
      <c r="I13530" s="134"/>
    </row>
    <row r="13531" spans="9:9" hidden="1">
      <c r="I13531" s="134"/>
    </row>
    <row r="13532" spans="9:9" hidden="1">
      <c r="I13532" s="134"/>
    </row>
    <row r="13533" spans="9:9" hidden="1">
      <c r="I13533" s="134"/>
    </row>
    <row r="13534" spans="9:9" hidden="1">
      <c r="I13534" s="134"/>
    </row>
    <row r="13535" spans="9:9" hidden="1">
      <c r="I13535" s="134"/>
    </row>
    <row r="13536" spans="9:9" hidden="1">
      <c r="I13536" s="134"/>
    </row>
    <row r="13537" spans="9:9" hidden="1">
      <c r="I13537" s="134"/>
    </row>
    <row r="13538" spans="9:9" hidden="1">
      <c r="I13538" s="134"/>
    </row>
    <row r="13539" spans="9:9" hidden="1">
      <c r="I13539" s="134"/>
    </row>
    <row r="13540" spans="9:9" hidden="1">
      <c r="I13540" s="134"/>
    </row>
    <row r="13541" spans="9:9" hidden="1">
      <c r="I13541" s="134"/>
    </row>
    <row r="13542" spans="9:9" hidden="1">
      <c r="I13542" s="134"/>
    </row>
    <row r="13543" spans="9:9" hidden="1">
      <c r="I13543" s="134"/>
    </row>
    <row r="13544" spans="9:9" hidden="1">
      <c r="I13544" s="134"/>
    </row>
    <row r="13545" spans="9:9" hidden="1">
      <c r="I13545" s="134"/>
    </row>
    <row r="13546" spans="9:9" hidden="1">
      <c r="I13546" s="134"/>
    </row>
    <row r="13547" spans="9:9" hidden="1">
      <c r="I13547" s="134"/>
    </row>
    <row r="13548" spans="9:9" hidden="1">
      <c r="I13548" s="134"/>
    </row>
    <row r="13549" spans="9:9" hidden="1">
      <c r="I13549" s="134"/>
    </row>
    <row r="13550" spans="9:9" hidden="1">
      <c r="I13550" s="134"/>
    </row>
    <row r="13551" spans="9:9" hidden="1">
      <c r="I13551" s="134"/>
    </row>
    <row r="13552" spans="9:9" hidden="1">
      <c r="I13552" s="134"/>
    </row>
    <row r="13553" spans="9:9" hidden="1">
      <c r="I13553" s="134"/>
    </row>
    <row r="13554" spans="9:9" hidden="1">
      <c r="I13554" s="134"/>
    </row>
    <row r="13555" spans="9:9" hidden="1">
      <c r="I13555" s="134"/>
    </row>
    <row r="13556" spans="9:9" hidden="1">
      <c r="I13556" s="134"/>
    </row>
    <row r="13557" spans="9:9" hidden="1">
      <c r="I13557" s="134"/>
    </row>
    <row r="13558" spans="9:9" hidden="1">
      <c r="I13558" s="134"/>
    </row>
    <row r="13559" spans="9:9" hidden="1">
      <c r="I13559" s="134"/>
    </row>
    <row r="13560" spans="9:9" hidden="1">
      <c r="I13560" s="134"/>
    </row>
    <row r="13561" spans="9:9" hidden="1">
      <c r="I13561" s="134"/>
    </row>
    <row r="13562" spans="9:9" hidden="1">
      <c r="I13562" s="134"/>
    </row>
    <row r="13563" spans="9:9" hidden="1">
      <c r="I13563" s="134"/>
    </row>
    <row r="13564" spans="9:9" hidden="1">
      <c r="I13564" s="134"/>
    </row>
    <row r="13565" spans="9:9" hidden="1">
      <c r="I13565" s="134"/>
    </row>
    <row r="13566" spans="9:9" hidden="1">
      <c r="I13566" s="134"/>
    </row>
    <row r="13567" spans="9:9" hidden="1">
      <c r="I13567" s="134"/>
    </row>
    <row r="13568" spans="9:9" hidden="1">
      <c r="I13568" s="134"/>
    </row>
    <row r="13569" spans="9:9" hidden="1">
      <c r="I13569" s="134"/>
    </row>
    <row r="13570" spans="9:9" hidden="1">
      <c r="I13570" s="134"/>
    </row>
    <row r="13571" spans="9:9" hidden="1">
      <c r="I13571" s="134"/>
    </row>
    <row r="13572" spans="9:9" hidden="1">
      <c r="I13572" s="134"/>
    </row>
    <row r="13573" spans="9:9" hidden="1">
      <c r="I13573" s="134"/>
    </row>
    <row r="13574" spans="9:9" hidden="1">
      <c r="I13574" s="134"/>
    </row>
    <row r="13575" spans="9:9" hidden="1">
      <c r="I13575" s="134"/>
    </row>
    <row r="13576" spans="9:9" hidden="1">
      <c r="I13576" s="134"/>
    </row>
    <row r="13577" spans="9:9" hidden="1">
      <c r="I13577" s="134"/>
    </row>
    <row r="13578" spans="9:9" hidden="1">
      <c r="I13578" s="134"/>
    </row>
    <row r="13579" spans="9:9" hidden="1">
      <c r="I13579" s="134"/>
    </row>
    <row r="13580" spans="9:9" hidden="1">
      <c r="I13580" s="134"/>
    </row>
    <row r="13581" spans="9:9" hidden="1">
      <c r="I13581" s="134"/>
    </row>
    <row r="13582" spans="9:9" hidden="1">
      <c r="I13582" s="134"/>
    </row>
    <row r="13583" spans="9:9" hidden="1">
      <c r="I13583" s="134"/>
    </row>
    <row r="13584" spans="9:9" hidden="1">
      <c r="I13584" s="134"/>
    </row>
    <row r="13585" spans="9:9" hidden="1">
      <c r="I13585" s="134"/>
    </row>
    <row r="13586" spans="9:9" hidden="1">
      <c r="I13586" s="134"/>
    </row>
    <row r="13587" spans="9:9" hidden="1">
      <c r="I13587" s="134"/>
    </row>
    <row r="13588" spans="9:9" hidden="1">
      <c r="I13588" s="134"/>
    </row>
    <row r="13589" spans="9:9" hidden="1">
      <c r="I13589" s="134"/>
    </row>
    <row r="13590" spans="9:9" hidden="1">
      <c r="I13590" s="134"/>
    </row>
    <row r="13591" spans="9:9" hidden="1">
      <c r="I13591" s="134"/>
    </row>
    <row r="13592" spans="9:9" hidden="1">
      <c r="I13592" s="134"/>
    </row>
    <row r="13593" spans="9:9" hidden="1">
      <c r="I13593" s="134"/>
    </row>
    <row r="13594" spans="9:9" hidden="1">
      <c r="I13594" s="134"/>
    </row>
    <row r="13595" spans="9:9" hidden="1">
      <c r="I13595" s="134"/>
    </row>
    <row r="13596" spans="9:9" hidden="1">
      <c r="I13596" s="134"/>
    </row>
    <row r="13597" spans="9:9" hidden="1">
      <c r="I13597" s="134"/>
    </row>
    <row r="13598" spans="9:9" hidden="1">
      <c r="I13598" s="134"/>
    </row>
    <row r="13599" spans="9:9" hidden="1">
      <c r="I13599" s="134"/>
    </row>
    <row r="13600" spans="9:9" hidden="1">
      <c r="I13600" s="134"/>
    </row>
    <row r="13601" spans="9:9" hidden="1">
      <c r="I13601" s="134"/>
    </row>
    <row r="13602" spans="9:9" hidden="1">
      <c r="I13602" s="134"/>
    </row>
    <row r="13603" spans="9:9" hidden="1">
      <c r="I13603" s="134"/>
    </row>
    <row r="13604" spans="9:9" hidden="1">
      <c r="I13604" s="134"/>
    </row>
    <row r="13605" spans="9:9" hidden="1">
      <c r="I13605" s="134"/>
    </row>
    <row r="13606" spans="9:9" hidden="1">
      <c r="I13606" s="134"/>
    </row>
    <row r="13607" spans="9:9" hidden="1">
      <c r="I13607" s="134"/>
    </row>
    <row r="13608" spans="9:9" hidden="1">
      <c r="I13608" s="134"/>
    </row>
    <row r="13609" spans="9:9" hidden="1">
      <c r="I13609" s="134"/>
    </row>
    <row r="13610" spans="9:9" hidden="1">
      <c r="I13610" s="134"/>
    </row>
    <row r="13611" spans="9:9" hidden="1">
      <c r="I13611" s="134"/>
    </row>
    <row r="13612" spans="9:9" hidden="1">
      <c r="I13612" s="134"/>
    </row>
    <row r="13613" spans="9:9" hidden="1">
      <c r="I13613" s="134"/>
    </row>
    <row r="13614" spans="9:9" hidden="1">
      <c r="I13614" s="134"/>
    </row>
    <row r="13615" spans="9:9" hidden="1">
      <c r="I13615" s="134"/>
    </row>
    <row r="13616" spans="9:9" hidden="1">
      <c r="I13616" s="134"/>
    </row>
    <row r="13617" spans="9:9" hidden="1">
      <c r="I13617" s="134"/>
    </row>
    <row r="13618" spans="9:9" hidden="1">
      <c r="I13618" s="134"/>
    </row>
    <row r="13619" spans="9:9" hidden="1">
      <c r="I13619" s="134"/>
    </row>
    <row r="13620" spans="9:9" hidden="1">
      <c r="I13620" s="134"/>
    </row>
    <row r="13621" spans="9:9" hidden="1">
      <c r="I13621" s="134"/>
    </row>
    <row r="13622" spans="9:9" hidden="1">
      <c r="I13622" s="134"/>
    </row>
    <row r="13623" spans="9:9" hidden="1">
      <c r="I13623" s="134"/>
    </row>
    <row r="13624" spans="9:9" hidden="1">
      <c r="I13624" s="134"/>
    </row>
    <row r="13625" spans="9:9" hidden="1">
      <c r="I13625" s="134"/>
    </row>
    <row r="13626" spans="9:9" hidden="1">
      <c r="I13626" s="134"/>
    </row>
    <row r="13627" spans="9:9" hidden="1">
      <c r="I13627" s="134"/>
    </row>
    <row r="13628" spans="9:9" hidden="1">
      <c r="I13628" s="134"/>
    </row>
    <row r="13629" spans="9:9" hidden="1">
      <c r="I13629" s="134"/>
    </row>
    <row r="13630" spans="9:9" hidden="1">
      <c r="I13630" s="134"/>
    </row>
    <row r="13631" spans="9:9" hidden="1">
      <c r="I13631" s="134"/>
    </row>
    <row r="13632" spans="9:9" hidden="1">
      <c r="I13632" s="134"/>
    </row>
    <row r="13633" spans="9:9" hidden="1">
      <c r="I13633" s="134"/>
    </row>
    <row r="13634" spans="9:9" hidden="1">
      <c r="I13634" s="134"/>
    </row>
    <row r="13635" spans="9:9" hidden="1">
      <c r="I13635" s="134"/>
    </row>
    <row r="13636" spans="9:9" hidden="1">
      <c r="I13636" s="134"/>
    </row>
    <row r="13637" spans="9:9" hidden="1">
      <c r="I13637" s="134"/>
    </row>
    <row r="13638" spans="9:9" hidden="1">
      <c r="I13638" s="134"/>
    </row>
    <row r="13639" spans="9:9" hidden="1">
      <c r="I13639" s="134"/>
    </row>
    <row r="13640" spans="9:9" hidden="1">
      <c r="I13640" s="134"/>
    </row>
    <row r="13641" spans="9:9" hidden="1">
      <c r="I13641" s="134"/>
    </row>
    <row r="13642" spans="9:9" hidden="1">
      <c r="I13642" s="134"/>
    </row>
    <row r="13643" spans="9:9" hidden="1">
      <c r="I13643" s="134"/>
    </row>
    <row r="13644" spans="9:9" hidden="1">
      <c r="I13644" s="134"/>
    </row>
    <row r="13645" spans="9:9" hidden="1">
      <c r="I13645" s="134"/>
    </row>
    <row r="13646" spans="9:9" hidden="1">
      <c r="I13646" s="134"/>
    </row>
    <row r="13647" spans="9:9" hidden="1">
      <c r="I13647" s="134"/>
    </row>
    <row r="13648" spans="9:9" hidden="1">
      <c r="I13648" s="134"/>
    </row>
    <row r="13649" spans="9:9" hidden="1">
      <c r="I13649" s="134"/>
    </row>
    <row r="13650" spans="9:9" hidden="1">
      <c r="I13650" s="134"/>
    </row>
    <row r="13651" spans="9:9" hidden="1">
      <c r="I13651" s="134"/>
    </row>
    <row r="13652" spans="9:9" hidden="1">
      <c r="I13652" s="134"/>
    </row>
    <row r="13653" spans="9:9" hidden="1">
      <c r="I13653" s="134"/>
    </row>
    <row r="13654" spans="9:9" hidden="1">
      <c r="I13654" s="134"/>
    </row>
    <row r="13655" spans="9:9" hidden="1">
      <c r="I13655" s="134"/>
    </row>
    <row r="13656" spans="9:9" hidden="1">
      <c r="I13656" s="134"/>
    </row>
    <row r="13657" spans="9:9" hidden="1">
      <c r="I13657" s="134"/>
    </row>
    <row r="13658" spans="9:9" hidden="1">
      <c r="I13658" s="134"/>
    </row>
    <row r="13659" spans="9:9" hidden="1">
      <c r="I13659" s="134"/>
    </row>
    <row r="13660" spans="9:9" hidden="1">
      <c r="I13660" s="134"/>
    </row>
    <row r="13661" spans="9:9" hidden="1">
      <c r="I13661" s="134"/>
    </row>
    <row r="13662" spans="9:9" hidden="1">
      <c r="I13662" s="134"/>
    </row>
    <row r="13663" spans="9:9" hidden="1">
      <c r="I13663" s="134"/>
    </row>
    <row r="13664" spans="9:9" hidden="1">
      <c r="I13664" s="134"/>
    </row>
    <row r="13665" spans="9:9" hidden="1">
      <c r="I13665" s="134"/>
    </row>
    <row r="13666" spans="9:9" hidden="1">
      <c r="I13666" s="134"/>
    </row>
    <row r="13667" spans="9:9" hidden="1">
      <c r="I13667" s="134"/>
    </row>
    <row r="13668" spans="9:9" hidden="1">
      <c r="I13668" s="134"/>
    </row>
    <row r="13669" spans="9:9" hidden="1">
      <c r="I13669" s="134"/>
    </row>
    <row r="13670" spans="9:9" hidden="1">
      <c r="I13670" s="134"/>
    </row>
    <row r="13671" spans="9:9" hidden="1">
      <c r="I13671" s="134"/>
    </row>
    <row r="13672" spans="9:9" hidden="1">
      <c r="I13672" s="134"/>
    </row>
    <row r="13673" spans="9:9" hidden="1">
      <c r="I13673" s="134"/>
    </row>
    <row r="13674" spans="9:9" hidden="1">
      <c r="I13674" s="134"/>
    </row>
    <row r="13675" spans="9:9" hidden="1">
      <c r="I13675" s="134"/>
    </row>
    <row r="13676" spans="9:9" hidden="1">
      <c r="I13676" s="134"/>
    </row>
    <row r="13677" spans="9:9" hidden="1">
      <c r="I13677" s="134"/>
    </row>
    <row r="13678" spans="9:9" hidden="1">
      <c r="I13678" s="134"/>
    </row>
    <row r="13679" spans="9:9" hidden="1">
      <c r="I13679" s="134"/>
    </row>
    <row r="13680" spans="9:9" hidden="1">
      <c r="I13680" s="134"/>
    </row>
    <row r="13681" spans="9:9" hidden="1">
      <c r="I13681" s="134"/>
    </row>
    <row r="13682" spans="9:9" hidden="1">
      <c r="I13682" s="134"/>
    </row>
    <row r="13683" spans="9:9" hidden="1">
      <c r="I13683" s="134"/>
    </row>
    <row r="13684" spans="9:9" hidden="1">
      <c r="I13684" s="134"/>
    </row>
    <row r="13685" spans="9:9" hidden="1">
      <c r="I13685" s="134"/>
    </row>
    <row r="13686" spans="9:9" hidden="1">
      <c r="I13686" s="134"/>
    </row>
    <row r="13687" spans="9:9" hidden="1">
      <c r="I13687" s="134"/>
    </row>
    <row r="13688" spans="9:9" hidden="1">
      <c r="I13688" s="134"/>
    </row>
    <row r="13689" spans="9:9" hidden="1">
      <c r="I13689" s="134"/>
    </row>
    <row r="13690" spans="9:9" hidden="1">
      <c r="I13690" s="134"/>
    </row>
    <row r="13691" spans="9:9" hidden="1">
      <c r="I13691" s="134"/>
    </row>
    <row r="13692" spans="9:9" hidden="1">
      <c r="I13692" s="134"/>
    </row>
    <row r="13693" spans="9:9" hidden="1">
      <c r="I13693" s="134"/>
    </row>
    <row r="13694" spans="9:9" hidden="1">
      <c r="I13694" s="134"/>
    </row>
    <row r="13695" spans="9:9" hidden="1">
      <c r="I13695" s="134"/>
    </row>
    <row r="13696" spans="9:9" hidden="1">
      <c r="I13696" s="134"/>
    </row>
    <row r="13697" spans="9:9" hidden="1">
      <c r="I13697" s="134"/>
    </row>
    <row r="13698" spans="9:9" hidden="1">
      <c r="I13698" s="134"/>
    </row>
    <row r="13699" spans="9:9" hidden="1">
      <c r="I13699" s="134"/>
    </row>
    <row r="13700" spans="9:9" hidden="1">
      <c r="I13700" s="134"/>
    </row>
    <row r="13701" spans="9:9" hidden="1">
      <c r="I13701" s="134"/>
    </row>
    <row r="13702" spans="9:9" hidden="1">
      <c r="I13702" s="134"/>
    </row>
    <row r="13703" spans="9:9" hidden="1">
      <c r="I13703" s="134"/>
    </row>
    <row r="13704" spans="9:9" hidden="1">
      <c r="I13704" s="134"/>
    </row>
    <row r="13705" spans="9:9" hidden="1">
      <c r="I13705" s="134"/>
    </row>
    <row r="13706" spans="9:9" hidden="1">
      <c r="I13706" s="134"/>
    </row>
    <row r="13707" spans="9:9" hidden="1">
      <c r="I13707" s="134"/>
    </row>
    <row r="13708" spans="9:9" hidden="1">
      <c r="I13708" s="134"/>
    </row>
    <row r="13709" spans="9:9" hidden="1">
      <c r="I13709" s="134"/>
    </row>
    <row r="13710" spans="9:9" hidden="1">
      <c r="I13710" s="134"/>
    </row>
    <row r="13711" spans="9:9" hidden="1">
      <c r="I13711" s="134"/>
    </row>
    <row r="13712" spans="9:9" hidden="1">
      <c r="I13712" s="134"/>
    </row>
    <row r="13713" spans="9:9" hidden="1">
      <c r="I13713" s="134"/>
    </row>
    <row r="13714" spans="9:9" hidden="1">
      <c r="I13714" s="134"/>
    </row>
    <row r="13715" spans="9:9" hidden="1">
      <c r="I13715" s="134"/>
    </row>
    <row r="13716" spans="9:9" hidden="1">
      <c r="I13716" s="134"/>
    </row>
    <row r="13717" spans="9:9" hidden="1">
      <c r="I13717" s="134"/>
    </row>
    <row r="13718" spans="9:9" hidden="1">
      <c r="I13718" s="134"/>
    </row>
    <row r="13719" spans="9:9" hidden="1">
      <c r="I13719" s="134"/>
    </row>
    <row r="13720" spans="9:9" hidden="1">
      <c r="I13720" s="134"/>
    </row>
    <row r="13721" spans="9:9" hidden="1">
      <c r="I13721" s="134"/>
    </row>
    <row r="13722" spans="9:9" hidden="1">
      <c r="I13722" s="134"/>
    </row>
    <row r="13723" spans="9:9" hidden="1">
      <c r="I13723" s="134"/>
    </row>
    <row r="13724" spans="9:9" hidden="1">
      <c r="I13724" s="134"/>
    </row>
    <row r="13725" spans="9:9" hidden="1">
      <c r="I13725" s="134"/>
    </row>
    <row r="13726" spans="9:9" hidden="1">
      <c r="I13726" s="134"/>
    </row>
    <row r="13727" spans="9:9" hidden="1">
      <c r="I13727" s="134"/>
    </row>
    <row r="13728" spans="9:9" hidden="1">
      <c r="I13728" s="134"/>
    </row>
    <row r="13729" spans="9:9" hidden="1">
      <c r="I13729" s="134"/>
    </row>
    <row r="13730" spans="9:9" hidden="1">
      <c r="I13730" s="134"/>
    </row>
    <row r="13731" spans="9:9" hidden="1">
      <c r="I13731" s="134"/>
    </row>
    <row r="13732" spans="9:9" hidden="1">
      <c r="I13732" s="134"/>
    </row>
    <row r="13733" spans="9:9" hidden="1">
      <c r="I13733" s="134"/>
    </row>
    <row r="13734" spans="9:9" hidden="1">
      <c r="I13734" s="134"/>
    </row>
    <row r="13735" spans="9:9" hidden="1">
      <c r="I13735" s="134"/>
    </row>
    <row r="13736" spans="9:9" hidden="1">
      <c r="I13736" s="134"/>
    </row>
    <row r="13737" spans="9:9" hidden="1">
      <c r="I13737" s="134"/>
    </row>
    <row r="13738" spans="9:9" hidden="1">
      <c r="I13738" s="134"/>
    </row>
    <row r="13739" spans="9:9" hidden="1">
      <c r="I13739" s="134"/>
    </row>
    <row r="13740" spans="9:9" hidden="1">
      <c r="I13740" s="134"/>
    </row>
    <row r="13741" spans="9:9" hidden="1">
      <c r="I13741" s="134"/>
    </row>
    <row r="13742" spans="9:9" hidden="1">
      <c r="I13742" s="134"/>
    </row>
    <row r="13743" spans="9:9" hidden="1">
      <c r="I13743" s="134"/>
    </row>
    <row r="13744" spans="9:9" hidden="1">
      <c r="I13744" s="134"/>
    </row>
    <row r="13745" spans="9:9" hidden="1">
      <c r="I13745" s="134"/>
    </row>
    <row r="13746" spans="9:9" hidden="1">
      <c r="I13746" s="134"/>
    </row>
    <row r="13747" spans="9:9" hidden="1">
      <c r="I13747" s="134"/>
    </row>
    <row r="13748" spans="9:9" hidden="1">
      <c r="I13748" s="134"/>
    </row>
    <row r="13749" spans="9:9" hidden="1">
      <c r="I13749" s="134"/>
    </row>
    <row r="13750" spans="9:9" hidden="1">
      <c r="I13750" s="134"/>
    </row>
    <row r="13751" spans="9:9" hidden="1">
      <c r="I13751" s="134"/>
    </row>
    <row r="13752" spans="9:9" hidden="1">
      <c r="I13752" s="134"/>
    </row>
    <row r="13753" spans="9:9" hidden="1">
      <c r="I13753" s="134"/>
    </row>
    <row r="13754" spans="9:9" hidden="1">
      <c r="I13754" s="134"/>
    </row>
    <row r="13755" spans="9:9" hidden="1">
      <c r="I13755" s="134"/>
    </row>
    <row r="13756" spans="9:9" hidden="1">
      <c r="I13756" s="134"/>
    </row>
    <row r="13757" spans="9:9" hidden="1">
      <c r="I13757" s="134"/>
    </row>
    <row r="13758" spans="9:9" hidden="1">
      <c r="I13758" s="134"/>
    </row>
    <row r="13759" spans="9:9" hidden="1">
      <c r="I13759" s="134"/>
    </row>
    <row r="13760" spans="9:9" hidden="1">
      <c r="I13760" s="134"/>
    </row>
    <row r="13761" spans="9:9" hidden="1">
      <c r="I13761" s="134"/>
    </row>
    <row r="13762" spans="9:9" hidden="1">
      <c r="I13762" s="134"/>
    </row>
    <row r="13763" spans="9:9" hidden="1">
      <c r="I13763" s="134"/>
    </row>
    <row r="13764" spans="9:9" hidden="1">
      <c r="I13764" s="134"/>
    </row>
    <row r="13765" spans="9:9" hidden="1">
      <c r="I13765" s="134"/>
    </row>
    <row r="13766" spans="9:9" hidden="1">
      <c r="I13766" s="134"/>
    </row>
    <row r="13767" spans="9:9" hidden="1">
      <c r="I13767" s="134"/>
    </row>
    <row r="13768" spans="9:9" hidden="1">
      <c r="I13768" s="134"/>
    </row>
    <row r="13769" spans="9:9" hidden="1">
      <c r="I13769" s="134"/>
    </row>
    <row r="13770" spans="9:9" hidden="1">
      <c r="I13770" s="134"/>
    </row>
    <row r="13771" spans="9:9" hidden="1">
      <c r="I13771" s="134"/>
    </row>
    <row r="13772" spans="9:9" hidden="1">
      <c r="I13772" s="134"/>
    </row>
    <row r="13773" spans="9:9" hidden="1">
      <c r="I13773" s="134"/>
    </row>
    <row r="13774" spans="9:9" hidden="1">
      <c r="I13774" s="134"/>
    </row>
    <row r="13775" spans="9:9" hidden="1">
      <c r="I13775" s="134"/>
    </row>
    <row r="13776" spans="9:9" hidden="1">
      <c r="I13776" s="134"/>
    </row>
    <row r="13777" spans="9:9" hidden="1">
      <c r="I13777" s="134"/>
    </row>
    <row r="13778" spans="9:9" hidden="1">
      <c r="I13778" s="134"/>
    </row>
    <row r="13779" spans="9:9" hidden="1">
      <c r="I13779" s="134"/>
    </row>
    <row r="13780" spans="9:9" hidden="1">
      <c r="I13780" s="134"/>
    </row>
    <row r="13781" spans="9:9" hidden="1">
      <c r="I13781" s="134"/>
    </row>
    <row r="13782" spans="9:9" hidden="1">
      <c r="I13782" s="134"/>
    </row>
    <row r="13783" spans="9:9" hidden="1">
      <c r="I13783" s="134"/>
    </row>
    <row r="13784" spans="9:9" hidden="1">
      <c r="I13784" s="134"/>
    </row>
    <row r="13785" spans="9:9" hidden="1">
      <c r="I13785" s="134"/>
    </row>
    <row r="13786" spans="9:9" hidden="1">
      <c r="I13786" s="134"/>
    </row>
    <row r="13787" spans="9:9" hidden="1">
      <c r="I13787" s="134"/>
    </row>
    <row r="13788" spans="9:9" hidden="1">
      <c r="I13788" s="134"/>
    </row>
    <row r="13789" spans="9:9" hidden="1">
      <c r="I13789" s="134"/>
    </row>
    <row r="13790" spans="9:9" hidden="1">
      <c r="I13790" s="134"/>
    </row>
    <row r="13791" spans="9:9" hidden="1">
      <c r="I13791" s="134"/>
    </row>
    <row r="13792" spans="9:9" hidden="1">
      <c r="I13792" s="134"/>
    </row>
    <row r="13793" spans="9:9" hidden="1">
      <c r="I13793" s="134"/>
    </row>
    <row r="13794" spans="9:9" hidden="1">
      <c r="I13794" s="134"/>
    </row>
    <row r="13795" spans="9:9" hidden="1">
      <c r="I13795" s="134"/>
    </row>
    <row r="13796" spans="9:9" hidden="1">
      <c r="I13796" s="134"/>
    </row>
    <row r="13797" spans="9:9" hidden="1">
      <c r="I13797" s="134"/>
    </row>
    <row r="13798" spans="9:9" hidden="1">
      <c r="I13798" s="134"/>
    </row>
    <row r="13799" spans="9:9" hidden="1">
      <c r="I13799" s="134"/>
    </row>
    <row r="13800" spans="9:9" hidden="1">
      <c r="I13800" s="134"/>
    </row>
    <row r="13801" spans="9:9" hidden="1">
      <c r="I13801" s="134"/>
    </row>
    <row r="13802" spans="9:9" hidden="1">
      <c r="I13802" s="134"/>
    </row>
    <row r="13803" spans="9:9" hidden="1">
      <c r="I13803" s="134"/>
    </row>
    <row r="13804" spans="9:9" hidden="1">
      <c r="I13804" s="134"/>
    </row>
    <row r="13805" spans="9:9" hidden="1">
      <c r="I13805" s="134"/>
    </row>
    <row r="13806" spans="9:9" hidden="1">
      <c r="I13806" s="134"/>
    </row>
    <row r="13807" spans="9:9" hidden="1">
      <c r="I13807" s="134"/>
    </row>
    <row r="13808" spans="9:9" hidden="1">
      <c r="I13808" s="134"/>
    </row>
    <row r="13809" spans="9:9" hidden="1">
      <c r="I13809" s="134"/>
    </row>
    <row r="13810" spans="9:9" hidden="1">
      <c r="I13810" s="134"/>
    </row>
    <row r="13811" spans="9:9" hidden="1">
      <c r="I13811" s="134"/>
    </row>
    <row r="13812" spans="9:9" hidden="1">
      <c r="I13812" s="134"/>
    </row>
    <row r="13813" spans="9:9" hidden="1">
      <c r="I13813" s="134"/>
    </row>
    <row r="13814" spans="9:9" hidden="1">
      <c r="I13814" s="134"/>
    </row>
    <row r="13815" spans="9:9" hidden="1">
      <c r="I13815" s="134"/>
    </row>
    <row r="13816" spans="9:9" hidden="1">
      <c r="I13816" s="134"/>
    </row>
    <row r="13817" spans="9:9" hidden="1">
      <c r="I13817" s="134"/>
    </row>
    <row r="13818" spans="9:9" hidden="1">
      <c r="I13818" s="134"/>
    </row>
    <row r="13819" spans="9:9" hidden="1">
      <c r="I13819" s="134"/>
    </row>
    <row r="13820" spans="9:9" hidden="1">
      <c r="I13820" s="134"/>
    </row>
    <row r="13821" spans="9:9" hidden="1">
      <c r="I13821" s="134"/>
    </row>
    <row r="13822" spans="9:9" hidden="1">
      <c r="I13822" s="134"/>
    </row>
    <row r="13823" spans="9:9" hidden="1">
      <c r="I13823" s="134"/>
    </row>
    <row r="13824" spans="9:9" hidden="1">
      <c r="I13824" s="134"/>
    </row>
    <row r="13825" spans="9:9" hidden="1">
      <c r="I13825" s="134"/>
    </row>
    <row r="13826" spans="9:9" hidden="1">
      <c r="I13826" s="134"/>
    </row>
    <row r="13827" spans="9:9" hidden="1">
      <c r="I13827" s="134"/>
    </row>
    <row r="13828" spans="9:9" hidden="1">
      <c r="I13828" s="134"/>
    </row>
    <row r="13829" spans="9:9" hidden="1">
      <c r="I13829" s="134"/>
    </row>
    <row r="13830" spans="9:9" hidden="1">
      <c r="I13830" s="134"/>
    </row>
    <row r="13831" spans="9:9" hidden="1">
      <c r="I13831" s="134"/>
    </row>
    <row r="13832" spans="9:9" hidden="1">
      <c r="I13832" s="134"/>
    </row>
    <row r="13833" spans="9:9" hidden="1">
      <c r="I13833" s="134"/>
    </row>
    <row r="13834" spans="9:9" hidden="1">
      <c r="I13834" s="134"/>
    </row>
    <row r="13835" spans="9:9" hidden="1">
      <c r="I13835" s="134"/>
    </row>
    <row r="13836" spans="9:9" hidden="1">
      <c r="I13836" s="134"/>
    </row>
    <row r="13837" spans="9:9" hidden="1">
      <c r="I13837" s="134"/>
    </row>
    <row r="13838" spans="9:9" hidden="1">
      <c r="I13838" s="134"/>
    </row>
    <row r="13839" spans="9:9" hidden="1">
      <c r="I13839" s="134"/>
    </row>
    <row r="13840" spans="9:9" hidden="1">
      <c r="I13840" s="134"/>
    </row>
    <row r="13841" spans="9:9" hidden="1">
      <c r="I13841" s="134"/>
    </row>
    <row r="13842" spans="9:9" hidden="1">
      <c r="I13842" s="134"/>
    </row>
    <row r="13843" spans="9:9" hidden="1">
      <c r="I13843" s="134"/>
    </row>
    <row r="13844" spans="9:9" hidden="1">
      <c r="I13844" s="134"/>
    </row>
    <row r="13845" spans="9:9" hidden="1">
      <c r="I13845" s="134"/>
    </row>
    <row r="13846" spans="9:9" hidden="1">
      <c r="I13846" s="134"/>
    </row>
    <row r="13847" spans="9:9" hidden="1">
      <c r="I13847" s="134"/>
    </row>
    <row r="13848" spans="9:9" hidden="1">
      <c r="I13848" s="134"/>
    </row>
    <row r="13849" spans="9:9" hidden="1">
      <c r="I13849" s="134"/>
    </row>
    <row r="13850" spans="9:9" hidden="1">
      <c r="I13850" s="134"/>
    </row>
    <row r="13851" spans="9:9" hidden="1">
      <c r="I13851" s="134"/>
    </row>
    <row r="13852" spans="9:9" hidden="1">
      <c r="I13852" s="134"/>
    </row>
    <row r="13853" spans="9:9" hidden="1">
      <c r="I13853" s="134"/>
    </row>
    <row r="13854" spans="9:9" hidden="1">
      <c r="I13854" s="134"/>
    </row>
    <row r="13855" spans="9:9" hidden="1">
      <c r="I13855" s="134"/>
    </row>
    <row r="13856" spans="9:9" hidden="1">
      <c r="I13856" s="134"/>
    </row>
    <row r="13857" spans="9:9" hidden="1">
      <c r="I13857" s="134"/>
    </row>
    <row r="13858" spans="9:9" hidden="1">
      <c r="I13858" s="134"/>
    </row>
    <row r="13859" spans="9:9" hidden="1">
      <c r="I13859" s="134"/>
    </row>
    <row r="13860" spans="9:9" hidden="1">
      <c r="I13860" s="134"/>
    </row>
    <row r="13861" spans="9:9" hidden="1">
      <c r="I13861" s="134"/>
    </row>
    <row r="13862" spans="9:9" hidden="1">
      <c r="I13862" s="134"/>
    </row>
    <row r="13863" spans="9:9" hidden="1">
      <c r="I13863" s="134"/>
    </row>
    <row r="13864" spans="9:9" hidden="1">
      <c r="I13864" s="134"/>
    </row>
    <row r="13865" spans="9:9" hidden="1">
      <c r="I13865" s="134"/>
    </row>
    <row r="13866" spans="9:9" hidden="1">
      <c r="I13866" s="134"/>
    </row>
    <row r="13867" spans="9:9" hidden="1">
      <c r="I13867" s="134"/>
    </row>
    <row r="13868" spans="9:9" hidden="1">
      <c r="I13868" s="134"/>
    </row>
    <row r="13869" spans="9:9" hidden="1">
      <c r="I13869" s="134"/>
    </row>
    <row r="13870" spans="9:9" hidden="1">
      <c r="I13870" s="134"/>
    </row>
    <row r="13871" spans="9:9" hidden="1">
      <c r="I13871" s="134"/>
    </row>
    <row r="13872" spans="9:9" hidden="1">
      <c r="I13872" s="134"/>
    </row>
    <row r="13873" spans="9:9" hidden="1">
      <c r="I13873" s="134"/>
    </row>
    <row r="13874" spans="9:9" hidden="1">
      <c r="I13874" s="134"/>
    </row>
    <row r="13875" spans="9:9" hidden="1">
      <c r="I13875" s="134"/>
    </row>
    <row r="13876" spans="9:9" hidden="1">
      <c r="I13876" s="134"/>
    </row>
    <row r="13877" spans="9:9" hidden="1">
      <c r="I13877" s="134"/>
    </row>
    <row r="13878" spans="9:9" hidden="1">
      <c r="I13878" s="134"/>
    </row>
    <row r="13879" spans="9:9" hidden="1">
      <c r="I13879" s="134"/>
    </row>
    <row r="13880" spans="9:9" hidden="1">
      <c r="I13880" s="134"/>
    </row>
    <row r="13881" spans="9:9" hidden="1">
      <c r="I13881" s="134"/>
    </row>
    <row r="13882" spans="9:9" hidden="1">
      <c r="I13882" s="134"/>
    </row>
    <row r="13883" spans="9:9" hidden="1">
      <c r="I13883" s="134"/>
    </row>
    <row r="13884" spans="9:9" hidden="1">
      <c r="I13884" s="134"/>
    </row>
    <row r="13885" spans="9:9" hidden="1">
      <c r="I13885" s="134"/>
    </row>
    <row r="13886" spans="9:9" hidden="1">
      <c r="I13886" s="134"/>
    </row>
    <row r="13887" spans="9:9" hidden="1">
      <c r="I13887" s="134"/>
    </row>
    <row r="13888" spans="9:9" hidden="1">
      <c r="I13888" s="134"/>
    </row>
    <row r="13889" spans="9:9" hidden="1">
      <c r="I13889" s="134"/>
    </row>
    <row r="13890" spans="9:9" hidden="1">
      <c r="I13890" s="134"/>
    </row>
    <row r="13891" spans="9:9" hidden="1">
      <c r="I13891" s="134"/>
    </row>
    <row r="13892" spans="9:9" hidden="1">
      <c r="I13892" s="134"/>
    </row>
    <row r="13893" spans="9:9" hidden="1">
      <c r="I13893" s="134"/>
    </row>
    <row r="13894" spans="9:9" hidden="1">
      <c r="I13894" s="134"/>
    </row>
    <row r="13895" spans="9:9" hidden="1">
      <c r="I13895" s="134"/>
    </row>
    <row r="13896" spans="9:9" hidden="1">
      <c r="I13896" s="134"/>
    </row>
    <row r="13897" spans="9:9" hidden="1">
      <c r="I13897" s="134"/>
    </row>
    <row r="13898" spans="9:9" hidden="1">
      <c r="I13898" s="134"/>
    </row>
    <row r="13899" spans="9:9" hidden="1">
      <c r="I13899" s="134"/>
    </row>
    <row r="13900" spans="9:9" hidden="1">
      <c r="I13900" s="134"/>
    </row>
    <row r="13901" spans="9:9" hidden="1">
      <c r="I13901" s="134"/>
    </row>
    <row r="13902" spans="9:9" hidden="1">
      <c r="I13902" s="134"/>
    </row>
    <row r="13903" spans="9:9" hidden="1">
      <c r="I13903" s="134"/>
    </row>
    <row r="13904" spans="9:9" hidden="1">
      <c r="I13904" s="134"/>
    </row>
    <row r="13905" spans="9:9" hidden="1">
      <c r="I13905" s="134"/>
    </row>
    <row r="13906" spans="9:9" hidden="1">
      <c r="I13906" s="134"/>
    </row>
    <row r="13907" spans="9:9" hidden="1">
      <c r="I13907" s="134"/>
    </row>
    <row r="13908" spans="9:9" hidden="1">
      <c r="I13908" s="134"/>
    </row>
    <row r="13909" spans="9:9" hidden="1">
      <c r="I13909" s="134"/>
    </row>
    <row r="13910" spans="9:9" hidden="1">
      <c r="I13910" s="134"/>
    </row>
    <row r="13911" spans="9:9" hidden="1">
      <c r="I13911" s="134"/>
    </row>
    <row r="13912" spans="9:9" hidden="1">
      <c r="I13912" s="134"/>
    </row>
    <row r="13913" spans="9:9" hidden="1">
      <c r="I13913" s="134"/>
    </row>
    <row r="13914" spans="9:9" hidden="1">
      <c r="I13914" s="134"/>
    </row>
    <row r="13915" spans="9:9" hidden="1">
      <c r="I13915" s="134"/>
    </row>
    <row r="13916" spans="9:9" hidden="1">
      <c r="I13916" s="134"/>
    </row>
    <row r="13917" spans="9:9" hidden="1">
      <c r="I13917" s="134"/>
    </row>
    <row r="13918" spans="9:9" hidden="1">
      <c r="I13918" s="134"/>
    </row>
    <row r="13919" spans="9:9" hidden="1">
      <c r="I13919" s="134"/>
    </row>
    <row r="13920" spans="9:9" hidden="1">
      <c r="I13920" s="134"/>
    </row>
    <row r="13921" spans="9:9" hidden="1">
      <c r="I13921" s="134"/>
    </row>
    <row r="13922" spans="9:9" hidden="1">
      <c r="I13922" s="134"/>
    </row>
    <row r="13923" spans="9:9" hidden="1">
      <c r="I13923" s="134"/>
    </row>
    <row r="13924" spans="9:9" hidden="1">
      <c r="I13924" s="134"/>
    </row>
    <row r="13925" spans="9:9" hidden="1">
      <c r="I13925" s="134"/>
    </row>
    <row r="13926" spans="9:9" hidden="1">
      <c r="I13926" s="134"/>
    </row>
    <row r="13927" spans="9:9" hidden="1">
      <c r="I13927" s="134"/>
    </row>
    <row r="13928" spans="9:9" hidden="1">
      <c r="I13928" s="134"/>
    </row>
    <row r="13929" spans="9:9" hidden="1">
      <c r="I13929" s="134"/>
    </row>
    <row r="13930" spans="9:9" hidden="1">
      <c r="I13930" s="134"/>
    </row>
    <row r="13931" spans="9:9" hidden="1">
      <c r="I13931" s="134"/>
    </row>
    <row r="13932" spans="9:9" hidden="1">
      <c r="I13932" s="134"/>
    </row>
    <row r="13933" spans="9:9" hidden="1">
      <c r="I13933" s="134"/>
    </row>
    <row r="13934" spans="9:9" hidden="1">
      <c r="I13934" s="134"/>
    </row>
    <row r="13935" spans="9:9" hidden="1">
      <c r="I13935" s="134"/>
    </row>
    <row r="13936" spans="9:9" hidden="1">
      <c r="I13936" s="134"/>
    </row>
    <row r="13937" spans="9:9" hidden="1">
      <c r="I13937" s="134"/>
    </row>
    <row r="13938" spans="9:9" hidden="1">
      <c r="I13938" s="134"/>
    </row>
    <row r="13939" spans="9:9" hidden="1">
      <c r="I13939" s="134"/>
    </row>
    <row r="13940" spans="9:9" hidden="1">
      <c r="I13940" s="134"/>
    </row>
    <row r="13941" spans="9:9" hidden="1">
      <c r="I13941" s="134"/>
    </row>
    <row r="13942" spans="9:9" hidden="1">
      <c r="I13942" s="134"/>
    </row>
    <row r="13943" spans="9:9" hidden="1">
      <c r="I13943" s="134"/>
    </row>
    <row r="13944" spans="9:9" hidden="1">
      <c r="I13944" s="134"/>
    </row>
    <row r="13945" spans="9:9" hidden="1">
      <c r="I13945" s="134"/>
    </row>
    <row r="13946" spans="9:9" hidden="1">
      <c r="I13946" s="134"/>
    </row>
    <row r="13947" spans="9:9" hidden="1">
      <c r="I13947" s="134"/>
    </row>
    <row r="13948" spans="9:9" hidden="1">
      <c r="I13948" s="134"/>
    </row>
    <row r="13949" spans="9:9" hidden="1">
      <c r="I13949" s="134"/>
    </row>
    <row r="13950" spans="9:9" hidden="1">
      <c r="I13950" s="134"/>
    </row>
    <row r="13951" spans="9:9" hidden="1">
      <c r="I13951" s="134"/>
    </row>
    <row r="13952" spans="9:9" hidden="1">
      <c r="I13952" s="134"/>
    </row>
    <row r="13953" spans="9:9" hidden="1">
      <c r="I13953" s="134"/>
    </row>
    <row r="13954" spans="9:9" hidden="1">
      <c r="I13954" s="134"/>
    </row>
    <row r="13955" spans="9:9" hidden="1">
      <c r="I13955" s="134"/>
    </row>
    <row r="13956" spans="9:9" hidden="1">
      <c r="I13956" s="134"/>
    </row>
    <row r="13957" spans="9:9" hidden="1">
      <c r="I13957" s="134"/>
    </row>
    <row r="13958" spans="9:9" hidden="1">
      <c r="I13958" s="134"/>
    </row>
    <row r="13959" spans="9:9" hidden="1">
      <c r="I13959" s="134"/>
    </row>
    <row r="13960" spans="9:9" hidden="1">
      <c r="I13960" s="134"/>
    </row>
    <row r="13961" spans="9:9" hidden="1">
      <c r="I13961" s="134"/>
    </row>
    <row r="13962" spans="9:9" hidden="1">
      <c r="I13962" s="134"/>
    </row>
    <row r="13963" spans="9:9" hidden="1">
      <c r="I13963" s="134"/>
    </row>
    <row r="13964" spans="9:9" hidden="1">
      <c r="I13964" s="134"/>
    </row>
    <row r="13965" spans="9:9" hidden="1">
      <c r="I13965" s="134"/>
    </row>
    <row r="13966" spans="9:9" hidden="1">
      <c r="I13966" s="134"/>
    </row>
    <row r="13967" spans="9:9" hidden="1">
      <c r="I13967" s="134"/>
    </row>
    <row r="13968" spans="9:9" hidden="1">
      <c r="I13968" s="134"/>
    </row>
    <row r="13969" spans="9:9" hidden="1">
      <c r="I13969" s="134"/>
    </row>
    <row r="13970" spans="9:9" hidden="1">
      <c r="I13970" s="134"/>
    </row>
    <row r="13971" spans="9:9" hidden="1">
      <c r="I13971" s="134"/>
    </row>
    <row r="13972" spans="9:9" hidden="1">
      <c r="I13972" s="134"/>
    </row>
    <row r="13973" spans="9:9" hidden="1">
      <c r="I13973" s="134"/>
    </row>
    <row r="13974" spans="9:9" hidden="1">
      <c r="I13974" s="134"/>
    </row>
    <row r="13975" spans="9:9" hidden="1">
      <c r="I13975" s="134"/>
    </row>
    <row r="13976" spans="9:9" hidden="1">
      <c r="I13976" s="134"/>
    </row>
    <row r="13977" spans="9:9" hidden="1">
      <c r="I13977" s="134"/>
    </row>
    <row r="13978" spans="9:9" hidden="1">
      <c r="I13978" s="134"/>
    </row>
    <row r="13979" spans="9:9" hidden="1">
      <c r="I13979" s="134"/>
    </row>
    <row r="13980" spans="9:9" hidden="1">
      <c r="I13980" s="134"/>
    </row>
    <row r="13981" spans="9:9" hidden="1">
      <c r="I13981" s="134"/>
    </row>
    <row r="13982" spans="9:9" hidden="1">
      <c r="I13982" s="134"/>
    </row>
    <row r="13983" spans="9:9" hidden="1">
      <c r="I13983" s="134"/>
    </row>
    <row r="13984" spans="9:9" hidden="1">
      <c r="I13984" s="134"/>
    </row>
    <row r="13985" spans="9:9" hidden="1">
      <c r="I13985" s="134"/>
    </row>
    <row r="13986" spans="9:9" hidden="1">
      <c r="I13986" s="134"/>
    </row>
    <row r="13987" spans="9:9" hidden="1">
      <c r="I13987" s="134"/>
    </row>
    <row r="13988" spans="9:9" hidden="1">
      <c r="I13988" s="134"/>
    </row>
    <row r="13989" spans="9:9" hidden="1">
      <c r="I13989" s="134"/>
    </row>
    <row r="13990" spans="9:9" hidden="1">
      <c r="I13990" s="134"/>
    </row>
    <row r="13991" spans="9:9" hidden="1">
      <c r="I13991" s="134"/>
    </row>
    <row r="13992" spans="9:9" hidden="1">
      <c r="I13992" s="134"/>
    </row>
    <row r="13993" spans="9:9" hidden="1">
      <c r="I13993" s="134"/>
    </row>
    <row r="13994" spans="9:9" hidden="1">
      <c r="I13994" s="134"/>
    </row>
    <row r="13995" spans="9:9" hidden="1">
      <c r="I13995" s="134"/>
    </row>
    <row r="13996" spans="9:9" hidden="1">
      <c r="I13996" s="134"/>
    </row>
    <row r="13997" spans="9:9" hidden="1">
      <c r="I13997" s="134"/>
    </row>
    <row r="13998" spans="9:9" hidden="1">
      <c r="I13998" s="134"/>
    </row>
    <row r="13999" spans="9:9" hidden="1">
      <c r="I13999" s="134"/>
    </row>
    <row r="14000" spans="9:9" hidden="1">
      <c r="I14000" s="134"/>
    </row>
    <row r="14001" spans="9:9" hidden="1">
      <c r="I14001" s="134"/>
    </row>
    <row r="14002" spans="9:9" hidden="1">
      <c r="I14002" s="134"/>
    </row>
    <row r="14003" spans="9:9" hidden="1">
      <c r="I14003" s="134"/>
    </row>
    <row r="14004" spans="9:9" hidden="1">
      <c r="I14004" s="134"/>
    </row>
    <row r="14005" spans="9:9" hidden="1">
      <c r="I14005" s="134"/>
    </row>
    <row r="14006" spans="9:9" hidden="1">
      <c r="I14006" s="134"/>
    </row>
    <row r="14007" spans="9:9" hidden="1">
      <c r="I14007" s="134"/>
    </row>
    <row r="14008" spans="9:9" hidden="1">
      <c r="I14008" s="134"/>
    </row>
    <row r="14009" spans="9:9" hidden="1">
      <c r="I14009" s="134"/>
    </row>
    <row r="14010" spans="9:9" hidden="1">
      <c r="I14010" s="134"/>
    </row>
    <row r="14011" spans="9:9" hidden="1">
      <c r="I14011" s="134"/>
    </row>
    <row r="14012" spans="9:9" hidden="1">
      <c r="I14012" s="134"/>
    </row>
    <row r="14013" spans="9:9" hidden="1">
      <c r="I14013" s="134"/>
    </row>
    <row r="14014" spans="9:9" hidden="1">
      <c r="I14014" s="134"/>
    </row>
    <row r="14015" spans="9:9" hidden="1">
      <c r="I14015" s="134"/>
    </row>
    <row r="14016" spans="9:9" hidden="1">
      <c r="I14016" s="134"/>
    </row>
    <row r="14017" spans="9:9" hidden="1">
      <c r="I14017" s="134"/>
    </row>
    <row r="14018" spans="9:9" hidden="1">
      <c r="I14018" s="134"/>
    </row>
    <row r="14019" spans="9:9" hidden="1">
      <c r="I14019" s="134"/>
    </row>
    <row r="14020" spans="9:9" hidden="1">
      <c r="I14020" s="134"/>
    </row>
    <row r="14021" spans="9:9" hidden="1">
      <c r="I14021" s="134"/>
    </row>
    <row r="14022" spans="9:9" hidden="1">
      <c r="I14022" s="134"/>
    </row>
    <row r="14023" spans="9:9" hidden="1">
      <c r="I14023" s="134"/>
    </row>
    <row r="14024" spans="9:9" hidden="1">
      <c r="I14024" s="134"/>
    </row>
    <row r="14025" spans="9:9" hidden="1">
      <c r="I14025" s="134"/>
    </row>
    <row r="14026" spans="9:9" hidden="1">
      <c r="I14026" s="134"/>
    </row>
    <row r="14027" spans="9:9" hidden="1">
      <c r="I14027" s="134"/>
    </row>
    <row r="14028" spans="9:9" hidden="1">
      <c r="I14028" s="134"/>
    </row>
    <row r="14029" spans="9:9" hidden="1">
      <c r="I14029" s="134"/>
    </row>
    <row r="14030" spans="9:9" hidden="1">
      <c r="I14030" s="134"/>
    </row>
    <row r="14031" spans="9:9" hidden="1">
      <c r="I14031" s="134"/>
    </row>
    <row r="14032" spans="9:9" hidden="1">
      <c r="I14032" s="134"/>
    </row>
    <row r="14033" spans="9:9" hidden="1">
      <c r="I14033" s="134"/>
    </row>
    <row r="14034" spans="9:9" hidden="1">
      <c r="I14034" s="134"/>
    </row>
    <row r="14035" spans="9:9" hidden="1">
      <c r="I14035" s="134"/>
    </row>
    <row r="14036" spans="9:9" hidden="1">
      <c r="I14036" s="134"/>
    </row>
    <row r="14037" spans="9:9" hidden="1">
      <c r="I14037" s="134"/>
    </row>
    <row r="14038" spans="9:9" hidden="1">
      <c r="I14038" s="134"/>
    </row>
    <row r="14039" spans="9:9" hidden="1">
      <c r="I14039" s="134"/>
    </row>
    <row r="14040" spans="9:9" hidden="1">
      <c r="I14040" s="134"/>
    </row>
    <row r="14041" spans="9:9" hidden="1">
      <c r="I14041" s="134"/>
    </row>
    <row r="14042" spans="9:9" hidden="1">
      <c r="I14042" s="134"/>
    </row>
    <row r="14043" spans="9:9" hidden="1">
      <c r="I14043" s="134"/>
    </row>
    <row r="14044" spans="9:9" hidden="1">
      <c r="I14044" s="134"/>
    </row>
    <row r="14045" spans="9:9" hidden="1">
      <c r="I14045" s="134"/>
    </row>
    <row r="14046" spans="9:9" hidden="1">
      <c r="I14046" s="134"/>
    </row>
    <row r="14047" spans="9:9" hidden="1">
      <c r="I14047" s="134"/>
    </row>
    <row r="14048" spans="9:9" hidden="1">
      <c r="I14048" s="134"/>
    </row>
    <row r="14049" spans="9:9" hidden="1">
      <c r="I14049" s="134"/>
    </row>
    <row r="14050" spans="9:9" hidden="1">
      <c r="I14050" s="134"/>
    </row>
    <row r="14051" spans="9:9" hidden="1">
      <c r="I14051" s="134"/>
    </row>
    <row r="14052" spans="9:9" hidden="1">
      <c r="I14052" s="134"/>
    </row>
    <row r="14053" spans="9:9" hidden="1">
      <c r="I14053" s="134"/>
    </row>
    <row r="14054" spans="9:9" hidden="1">
      <c r="I14054" s="134"/>
    </row>
    <row r="14055" spans="9:9" hidden="1">
      <c r="I14055" s="134"/>
    </row>
    <row r="14056" spans="9:9" hidden="1">
      <c r="I14056" s="134"/>
    </row>
    <row r="14057" spans="9:9" hidden="1">
      <c r="I14057" s="134"/>
    </row>
    <row r="14058" spans="9:9" hidden="1">
      <c r="I14058" s="134"/>
    </row>
    <row r="14059" spans="9:9" hidden="1">
      <c r="I14059" s="134"/>
    </row>
    <row r="14060" spans="9:9" hidden="1">
      <c r="I14060" s="134"/>
    </row>
    <row r="14061" spans="9:9" hidden="1">
      <c r="I14061" s="134"/>
    </row>
    <row r="14062" spans="9:9" hidden="1">
      <c r="I14062" s="134"/>
    </row>
    <row r="14063" spans="9:9" hidden="1">
      <c r="I14063" s="134"/>
    </row>
    <row r="14064" spans="9:9" hidden="1">
      <c r="I14064" s="134"/>
    </row>
    <row r="14065" spans="9:9" hidden="1">
      <c r="I14065" s="134"/>
    </row>
    <row r="14066" spans="9:9" hidden="1">
      <c r="I14066" s="134"/>
    </row>
    <row r="14067" spans="9:9" hidden="1">
      <c r="I14067" s="134"/>
    </row>
    <row r="14068" spans="9:9" hidden="1">
      <c r="I14068" s="134"/>
    </row>
    <row r="14069" spans="9:9" hidden="1">
      <c r="I14069" s="134"/>
    </row>
    <row r="14070" spans="9:9" hidden="1">
      <c r="I14070" s="134"/>
    </row>
    <row r="14071" spans="9:9" hidden="1">
      <c r="I14071" s="134"/>
    </row>
    <row r="14072" spans="9:9" hidden="1">
      <c r="I14072" s="134"/>
    </row>
    <row r="14073" spans="9:9" hidden="1">
      <c r="I14073" s="134"/>
    </row>
    <row r="14074" spans="9:9" hidden="1">
      <c r="I14074" s="134"/>
    </row>
    <row r="14075" spans="9:9" hidden="1">
      <c r="I14075" s="134"/>
    </row>
    <row r="14076" spans="9:9" hidden="1">
      <c r="I14076" s="134"/>
    </row>
    <row r="14077" spans="9:9" hidden="1">
      <c r="I14077" s="134"/>
    </row>
    <row r="14078" spans="9:9" hidden="1">
      <c r="I14078" s="134"/>
    </row>
    <row r="14079" spans="9:9" hidden="1">
      <c r="I14079" s="134"/>
    </row>
    <row r="14080" spans="9:9" hidden="1">
      <c r="I14080" s="134"/>
    </row>
    <row r="14081" spans="9:9" hidden="1">
      <c r="I14081" s="134"/>
    </row>
    <row r="14082" spans="9:9" hidden="1">
      <c r="I14082" s="134"/>
    </row>
    <row r="14083" spans="9:9" hidden="1">
      <c r="I14083" s="134"/>
    </row>
    <row r="14084" spans="9:9" hidden="1">
      <c r="I14084" s="134"/>
    </row>
    <row r="14085" spans="9:9" hidden="1">
      <c r="I14085" s="134"/>
    </row>
    <row r="14086" spans="9:9" hidden="1">
      <c r="I14086" s="134"/>
    </row>
    <row r="14087" spans="9:9" hidden="1">
      <c r="I14087" s="134"/>
    </row>
    <row r="14088" spans="9:9" hidden="1">
      <c r="I14088" s="134"/>
    </row>
    <row r="14089" spans="9:9" hidden="1">
      <c r="I14089" s="134"/>
    </row>
    <row r="14090" spans="9:9" hidden="1">
      <c r="I14090" s="134"/>
    </row>
    <row r="14091" spans="9:9" hidden="1">
      <c r="I14091" s="134"/>
    </row>
    <row r="14092" spans="9:9" hidden="1">
      <c r="I14092" s="134"/>
    </row>
    <row r="14093" spans="9:9" hidden="1">
      <c r="I14093" s="134"/>
    </row>
    <row r="14094" spans="9:9" hidden="1">
      <c r="I14094" s="134"/>
    </row>
    <row r="14095" spans="9:9" hidden="1">
      <c r="I14095" s="134"/>
    </row>
    <row r="14096" spans="9:9" hidden="1">
      <c r="I14096" s="134"/>
    </row>
    <row r="14097" spans="9:9" hidden="1">
      <c r="I14097" s="134"/>
    </row>
    <row r="14098" spans="9:9" hidden="1">
      <c r="I14098" s="134"/>
    </row>
    <row r="14099" spans="9:9" hidden="1">
      <c r="I14099" s="134"/>
    </row>
    <row r="14100" spans="9:9" hidden="1">
      <c r="I14100" s="134"/>
    </row>
    <row r="14101" spans="9:9" hidden="1">
      <c r="I14101" s="134"/>
    </row>
    <row r="14102" spans="9:9" hidden="1">
      <c r="I14102" s="134"/>
    </row>
    <row r="14103" spans="9:9" hidden="1">
      <c r="I14103" s="134"/>
    </row>
    <row r="14104" spans="9:9" hidden="1">
      <c r="I14104" s="134"/>
    </row>
    <row r="14105" spans="9:9" hidden="1">
      <c r="I14105" s="134"/>
    </row>
    <row r="14106" spans="9:9" hidden="1">
      <c r="I14106" s="134"/>
    </row>
    <row r="14107" spans="9:9" hidden="1">
      <c r="I14107" s="134"/>
    </row>
    <row r="14108" spans="9:9" hidden="1">
      <c r="I14108" s="134"/>
    </row>
    <row r="14109" spans="9:9" hidden="1">
      <c r="I14109" s="134"/>
    </row>
    <row r="14110" spans="9:9" hidden="1">
      <c r="I14110" s="134"/>
    </row>
    <row r="14111" spans="9:9" hidden="1">
      <c r="I14111" s="134"/>
    </row>
    <row r="14112" spans="9:9" hidden="1">
      <c r="I14112" s="134"/>
    </row>
    <row r="14113" spans="9:9" hidden="1">
      <c r="I14113" s="134"/>
    </row>
    <row r="14114" spans="9:9" hidden="1">
      <c r="I14114" s="134"/>
    </row>
    <row r="14115" spans="9:9" hidden="1">
      <c r="I14115" s="134"/>
    </row>
    <row r="14116" spans="9:9" hidden="1">
      <c r="I14116" s="134"/>
    </row>
    <row r="14117" spans="9:9" hidden="1">
      <c r="I14117" s="134"/>
    </row>
    <row r="14118" spans="9:9" hidden="1">
      <c r="I14118" s="134"/>
    </row>
    <row r="14119" spans="9:9" hidden="1">
      <c r="I14119" s="134"/>
    </row>
    <row r="14120" spans="9:9" hidden="1">
      <c r="I14120" s="134"/>
    </row>
    <row r="14121" spans="9:9" hidden="1">
      <c r="I14121" s="134"/>
    </row>
    <row r="14122" spans="9:9" hidden="1">
      <c r="I14122" s="134"/>
    </row>
    <row r="14123" spans="9:9" hidden="1">
      <c r="I14123" s="134"/>
    </row>
    <row r="14124" spans="9:9" hidden="1">
      <c r="I14124" s="134"/>
    </row>
    <row r="14125" spans="9:9" hidden="1">
      <c r="I14125" s="134"/>
    </row>
    <row r="14126" spans="9:9" hidden="1">
      <c r="I14126" s="134"/>
    </row>
    <row r="14127" spans="9:9" hidden="1">
      <c r="I14127" s="134"/>
    </row>
    <row r="14128" spans="9:9" hidden="1">
      <c r="I14128" s="134"/>
    </row>
    <row r="14129" spans="9:9" hidden="1">
      <c r="I14129" s="134"/>
    </row>
    <row r="14130" spans="9:9" hidden="1">
      <c r="I14130" s="134"/>
    </row>
    <row r="14131" spans="9:9" hidden="1">
      <c r="I14131" s="134"/>
    </row>
    <row r="14132" spans="9:9" hidden="1">
      <c r="I14132" s="134"/>
    </row>
    <row r="14133" spans="9:9" hidden="1">
      <c r="I14133" s="134"/>
    </row>
    <row r="14134" spans="9:9" hidden="1">
      <c r="I14134" s="134"/>
    </row>
    <row r="14135" spans="9:9" hidden="1">
      <c r="I14135" s="134"/>
    </row>
    <row r="14136" spans="9:9" hidden="1">
      <c r="I14136" s="134"/>
    </row>
    <row r="14137" spans="9:9" hidden="1">
      <c r="I14137" s="134"/>
    </row>
    <row r="14138" spans="9:9" hidden="1">
      <c r="I14138" s="134"/>
    </row>
    <row r="14139" spans="9:9" hidden="1">
      <c r="I14139" s="134"/>
    </row>
    <row r="14140" spans="9:9" hidden="1">
      <c r="I14140" s="134"/>
    </row>
    <row r="14141" spans="9:9" hidden="1">
      <c r="I14141" s="134"/>
    </row>
    <row r="14142" spans="9:9" hidden="1">
      <c r="I14142" s="134"/>
    </row>
    <row r="14143" spans="9:9" hidden="1">
      <c r="I14143" s="134"/>
    </row>
    <row r="14144" spans="9:9" hidden="1">
      <c r="I14144" s="134"/>
    </row>
    <row r="14145" spans="9:9" hidden="1">
      <c r="I14145" s="134"/>
    </row>
    <row r="14146" spans="9:9" hidden="1">
      <c r="I14146" s="134"/>
    </row>
    <row r="14147" spans="9:9" hidden="1">
      <c r="I14147" s="134"/>
    </row>
    <row r="14148" spans="9:9" hidden="1">
      <c r="I14148" s="134"/>
    </row>
    <row r="14149" spans="9:9" hidden="1">
      <c r="I14149" s="134"/>
    </row>
    <row r="14150" spans="9:9" hidden="1">
      <c r="I14150" s="134"/>
    </row>
    <row r="14151" spans="9:9" hidden="1">
      <c r="I14151" s="134"/>
    </row>
    <row r="14152" spans="9:9" hidden="1">
      <c r="I14152" s="134"/>
    </row>
    <row r="14153" spans="9:9" hidden="1">
      <c r="I14153" s="134"/>
    </row>
    <row r="14154" spans="9:9" hidden="1">
      <c r="I14154" s="134"/>
    </row>
    <row r="14155" spans="9:9" hidden="1">
      <c r="I14155" s="134"/>
    </row>
    <row r="14156" spans="9:9" hidden="1">
      <c r="I14156" s="134"/>
    </row>
    <row r="14157" spans="9:9" hidden="1">
      <c r="I14157" s="134"/>
    </row>
    <row r="14158" spans="9:9" hidden="1">
      <c r="I14158" s="134"/>
    </row>
    <row r="14159" spans="9:9" hidden="1">
      <c r="I14159" s="134"/>
    </row>
    <row r="14160" spans="9:9" hidden="1">
      <c r="I14160" s="134"/>
    </row>
    <row r="14161" spans="9:9" hidden="1">
      <c r="I14161" s="134"/>
    </row>
    <row r="14162" spans="9:9" hidden="1">
      <c r="I14162" s="134"/>
    </row>
    <row r="14163" spans="9:9" hidden="1">
      <c r="I14163" s="134"/>
    </row>
    <row r="14164" spans="9:9" hidden="1">
      <c r="I14164" s="134"/>
    </row>
    <row r="14165" spans="9:9" hidden="1">
      <c r="I14165" s="134"/>
    </row>
    <row r="14166" spans="9:9" hidden="1">
      <c r="I14166" s="134"/>
    </row>
    <row r="14167" spans="9:9" hidden="1">
      <c r="I14167" s="134"/>
    </row>
    <row r="14168" spans="9:9" hidden="1">
      <c r="I14168" s="134"/>
    </row>
    <row r="14169" spans="9:9" hidden="1">
      <c r="I14169" s="134"/>
    </row>
    <row r="14170" spans="9:9" hidden="1">
      <c r="I14170" s="134"/>
    </row>
    <row r="14171" spans="9:9" hidden="1">
      <c r="I14171" s="134"/>
    </row>
    <row r="14172" spans="9:9" hidden="1">
      <c r="I14172" s="134"/>
    </row>
    <row r="14173" spans="9:9" hidden="1">
      <c r="I14173" s="134"/>
    </row>
    <row r="14174" spans="9:9" hidden="1">
      <c r="I14174" s="134"/>
    </row>
    <row r="14175" spans="9:9" hidden="1">
      <c r="I14175" s="134"/>
    </row>
    <row r="14176" spans="9:9" hidden="1">
      <c r="I14176" s="134"/>
    </row>
    <row r="14177" spans="9:9" hidden="1">
      <c r="I14177" s="134"/>
    </row>
    <row r="14178" spans="9:9" hidden="1">
      <c r="I14178" s="134"/>
    </row>
    <row r="14179" spans="9:9" hidden="1">
      <c r="I14179" s="134"/>
    </row>
    <row r="14180" spans="9:9" hidden="1">
      <c r="I14180" s="134"/>
    </row>
    <row r="14181" spans="9:9" hidden="1">
      <c r="I14181" s="134"/>
    </row>
    <row r="14182" spans="9:9" hidden="1">
      <c r="I14182" s="134"/>
    </row>
    <row r="14183" spans="9:9" hidden="1">
      <c r="I14183" s="134"/>
    </row>
    <row r="14184" spans="9:9" hidden="1">
      <c r="I14184" s="134"/>
    </row>
    <row r="14185" spans="9:9" hidden="1">
      <c r="I14185" s="134"/>
    </row>
    <row r="14186" spans="9:9" hidden="1">
      <c r="I14186" s="134"/>
    </row>
    <row r="14187" spans="9:9" hidden="1">
      <c r="I14187" s="134"/>
    </row>
    <row r="14188" spans="9:9" hidden="1">
      <c r="I14188" s="134"/>
    </row>
    <row r="14189" spans="9:9" hidden="1">
      <c r="I14189" s="134"/>
    </row>
    <row r="14190" spans="9:9" hidden="1">
      <c r="I14190" s="134"/>
    </row>
    <row r="14191" spans="9:9" hidden="1">
      <c r="I14191" s="134"/>
    </row>
    <row r="14192" spans="9:9" hidden="1">
      <c r="I14192" s="134"/>
    </row>
    <row r="14193" spans="9:9" hidden="1">
      <c r="I14193" s="134"/>
    </row>
    <row r="14194" spans="9:9" hidden="1">
      <c r="I14194" s="134"/>
    </row>
    <row r="14195" spans="9:9" hidden="1">
      <c r="I14195" s="134"/>
    </row>
    <row r="14196" spans="9:9" hidden="1">
      <c r="I14196" s="134"/>
    </row>
    <row r="14197" spans="9:9" hidden="1">
      <c r="I14197" s="134"/>
    </row>
    <row r="14198" spans="9:9" hidden="1">
      <c r="I14198" s="134"/>
    </row>
    <row r="14199" spans="9:9" hidden="1">
      <c r="I14199" s="134"/>
    </row>
    <row r="14200" spans="9:9" hidden="1">
      <c r="I14200" s="134"/>
    </row>
    <row r="14201" spans="9:9" hidden="1">
      <c r="I14201" s="134"/>
    </row>
    <row r="14202" spans="9:9" hidden="1">
      <c r="I14202" s="134"/>
    </row>
    <row r="14203" spans="9:9" hidden="1">
      <c r="I14203" s="134"/>
    </row>
    <row r="14204" spans="9:9" hidden="1">
      <c r="I14204" s="134"/>
    </row>
    <row r="14205" spans="9:9" hidden="1">
      <c r="I14205" s="134"/>
    </row>
    <row r="14206" spans="9:9" hidden="1">
      <c r="I14206" s="134"/>
    </row>
    <row r="14207" spans="9:9" hidden="1">
      <c r="I14207" s="134"/>
    </row>
    <row r="14208" spans="9:9" hidden="1">
      <c r="I14208" s="134"/>
    </row>
    <row r="14209" spans="9:9" hidden="1">
      <c r="I14209" s="134"/>
    </row>
    <row r="14210" spans="9:9" hidden="1">
      <c r="I14210" s="134"/>
    </row>
    <row r="14211" spans="9:9" hidden="1">
      <c r="I14211" s="134"/>
    </row>
    <row r="14212" spans="9:9" hidden="1">
      <c r="I14212" s="134"/>
    </row>
    <row r="14213" spans="9:9" hidden="1">
      <c r="I14213" s="134"/>
    </row>
    <row r="14214" spans="9:9" hidden="1">
      <c r="I14214" s="134"/>
    </row>
    <row r="14215" spans="9:9" hidden="1">
      <c r="I14215" s="134"/>
    </row>
    <row r="14216" spans="9:9" hidden="1">
      <c r="I14216" s="134"/>
    </row>
    <row r="14217" spans="9:9" hidden="1">
      <c r="I14217" s="134"/>
    </row>
    <row r="14218" spans="9:9" hidden="1">
      <c r="I14218" s="134"/>
    </row>
    <row r="14219" spans="9:9" hidden="1">
      <c r="I14219" s="134"/>
    </row>
    <row r="14220" spans="9:9" hidden="1">
      <c r="I14220" s="134"/>
    </row>
    <row r="14221" spans="9:9" hidden="1">
      <c r="I14221" s="134"/>
    </row>
    <row r="14222" spans="9:9" hidden="1">
      <c r="I14222" s="134"/>
    </row>
    <row r="14223" spans="9:9" hidden="1">
      <c r="I14223" s="134"/>
    </row>
    <row r="14224" spans="9:9" hidden="1">
      <c r="I14224" s="134"/>
    </row>
    <row r="14225" spans="9:9" hidden="1">
      <c r="I14225" s="134"/>
    </row>
    <row r="14226" spans="9:9" hidden="1">
      <c r="I14226" s="134"/>
    </row>
    <row r="14227" spans="9:9" hidden="1">
      <c r="I14227" s="134"/>
    </row>
    <row r="14228" spans="9:9" hidden="1">
      <c r="I14228" s="134"/>
    </row>
    <row r="14229" spans="9:9" hidden="1">
      <c r="I14229" s="134"/>
    </row>
    <row r="14230" spans="9:9" hidden="1">
      <c r="I14230" s="134"/>
    </row>
    <row r="14231" spans="9:9" hidden="1">
      <c r="I14231" s="134"/>
    </row>
    <row r="14232" spans="9:9" hidden="1">
      <c r="I14232" s="134"/>
    </row>
    <row r="14233" spans="9:9" hidden="1">
      <c r="I14233" s="134"/>
    </row>
    <row r="14234" spans="9:9" hidden="1">
      <c r="I14234" s="134"/>
    </row>
    <row r="14235" spans="9:9" hidden="1">
      <c r="I14235" s="134"/>
    </row>
    <row r="14236" spans="9:9" hidden="1">
      <c r="I14236" s="134"/>
    </row>
    <row r="14237" spans="9:9" hidden="1">
      <c r="I14237" s="134"/>
    </row>
    <row r="14238" spans="9:9" hidden="1">
      <c r="I14238" s="134"/>
    </row>
    <row r="14239" spans="9:9" hidden="1">
      <c r="I14239" s="134"/>
    </row>
    <row r="14240" spans="9:9" hidden="1">
      <c r="I14240" s="134"/>
    </row>
    <row r="14241" spans="9:9" hidden="1">
      <c r="I14241" s="134"/>
    </row>
    <row r="14242" spans="9:9" hidden="1">
      <c r="I14242" s="134"/>
    </row>
    <row r="14243" spans="9:9" hidden="1">
      <c r="I14243" s="134"/>
    </row>
    <row r="14244" spans="9:9" hidden="1">
      <c r="I14244" s="134"/>
    </row>
    <row r="14245" spans="9:9" hidden="1">
      <c r="I14245" s="134"/>
    </row>
    <row r="14246" spans="9:9" hidden="1">
      <c r="I14246" s="134"/>
    </row>
    <row r="14247" spans="9:9" hidden="1">
      <c r="I14247" s="134"/>
    </row>
    <row r="14248" spans="9:9" hidden="1">
      <c r="I14248" s="134"/>
    </row>
    <row r="14249" spans="9:9" hidden="1">
      <c r="I14249" s="134"/>
    </row>
    <row r="14250" spans="9:9" hidden="1">
      <c r="I14250" s="134"/>
    </row>
    <row r="14251" spans="9:9" hidden="1">
      <c r="I14251" s="134"/>
    </row>
    <row r="14252" spans="9:9" hidden="1">
      <c r="I14252" s="134"/>
    </row>
    <row r="14253" spans="9:9" hidden="1">
      <c r="I14253" s="134"/>
    </row>
    <row r="14254" spans="9:9" hidden="1">
      <c r="I14254" s="134"/>
    </row>
    <row r="14255" spans="9:9" hidden="1">
      <c r="I14255" s="134"/>
    </row>
    <row r="14256" spans="9:9" hidden="1">
      <c r="I14256" s="134"/>
    </row>
    <row r="14257" spans="9:9" hidden="1">
      <c r="I14257" s="134"/>
    </row>
    <row r="14258" spans="9:9" hidden="1">
      <c r="I14258" s="134"/>
    </row>
    <row r="14259" spans="9:9" hidden="1">
      <c r="I14259" s="134"/>
    </row>
    <row r="14260" spans="9:9" hidden="1">
      <c r="I14260" s="134"/>
    </row>
    <row r="14261" spans="9:9" hidden="1">
      <c r="I14261" s="134"/>
    </row>
    <row r="14262" spans="9:9" hidden="1">
      <c r="I14262" s="134"/>
    </row>
    <row r="14263" spans="9:9" hidden="1">
      <c r="I14263" s="134"/>
    </row>
    <row r="14264" spans="9:9" hidden="1">
      <c r="I14264" s="134"/>
    </row>
    <row r="14265" spans="9:9" hidden="1">
      <c r="I14265" s="134"/>
    </row>
    <row r="14266" spans="9:9" hidden="1">
      <c r="I14266" s="134"/>
    </row>
    <row r="14267" spans="9:9" hidden="1">
      <c r="I14267" s="134"/>
    </row>
    <row r="14268" spans="9:9" hidden="1">
      <c r="I14268" s="134"/>
    </row>
    <row r="14269" spans="9:9" hidden="1">
      <c r="I14269" s="134"/>
    </row>
    <row r="14270" spans="9:9" hidden="1">
      <c r="I14270" s="134"/>
    </row>
    <row r="14271" spans="9:9" hidden="1">
      <c r="I14271" s="134"/>
    </row>
    <row r="14272" spans="9:9" hidden="1">
      <c r="I14272" s="134"/>
    </row>
    <row r="14273" spans="9:9" hidden="1">
      <c r="I14273" s="134"/>
    </row>
    <row r="14274" spans="9:9" hidden="1">
      <c r="I14274" s="134"/>
    </row>
    <row r="14275" spans="9:9" hidden="1">
      <c r="I14275" s="134"/>
    </row>
    <row r="14276" spans="9:9" hidden="1">
      <c r="I14276" s="134"/>
    </row>
    <row r="14277" spans="9:9" hidden="1">
      <c r="I14277" s="134"/>
    </row>
    <row r="14278" spans="9:9" hidden="1">
      <c r="I14278" s="134"/>
    </row>
    <row r="14279" spans="9:9" hidden="1">
      <c r="I14279" s="134"/>
    </row>
    <row r="14280" spans="9:9" hidden="1">
      <c r="I14280" s="134"/>
    </row>
    <row r="14281" spans="9:9" hidden="1">
      <c r="I14281" s="134"/>
    </row>
    <row r="14282" spans="9:9" hidden="1">
      <c r="I14282" s="134"/>
    </row>
    <row r="14283" spans="9:9" hidden="1">
      <c r="I14283" s="134"/>
    </row>
    <row r="14284" spans="9:9" hidden="1">
      <c r="I14284" s="134"/>
    </row>
    <row r="14285" spans="9:9" hidden="1">
      <c r="I14285" s="134"/>
    </row>
    <row r="14286" spans="9:9" hidden="1">
      <c r="I14286" s="134"/>
    </row>
    <row r="14287" spans="9:9" hidden="1">
      <c r="I14287" s="134"/>
    </row>
    <row r="14288" spans="9:9" hidden="1">
      <c r="I14288" s="134"/>
    </row>
    <row r="14289" spans="9:9" hidden="1">
      <c r="I14289" s="134"/>
    </row>
    <row r="14290" spans="9:9" hidden="1">
      <c r="I14290" s="134"/>
    </row>
    <row r="14291" spans="9:9" hidden="1">
      <c r="I14291" s="134"/>
    </row>
    <row r="14292" spans="9:9" hidden="1">
      <c r="I14292" s="134"/>
    </row>
    <row r="14293" spans="9:9" hidden="1">
      <c r="I14293" s="134"/>
    </row>
    <row r="14294" spans="9:9" hidden="1">
      <c r="I14294" s="134"/>
    </row>
    <row r="14295" spans="9:9" hidden="1">
      <c r="I14295" s="134"/>
    </row>
    <row r="14296" spans="9:9" hidden="1">
      <c r="I14296" s="134"/>
    </row>
    <row r="14297" spans="9:9" hidden="1">
      <c r="I14297" s="134"/>
    </row>
    <row r="14298" spans="9:9" hidden="1">
      <c r="I14298" s="134"/>
    </row>
    <row r="14299" spans="9:9" hidden="1">
      <c r="I14299" s="134"/>
    </row>
    <row r="14300" spans="9:9" hidden="1">
      <c r="I14300" s="134"/>
    </row>
    <row r="14301" spans="9:9" hidden="1">
      <c r="I14301" s="134"/>
    </row>
    <row r="14302" spans="9:9" hidden="1">
      <c r="I14302" s="134"/>
    </row>
    <row r="14303" spans="9:9" hidden="1">
      <c r="I14303" s="134"/>
    </row>
    <row r="14304" spans="9:9" hidden="1">
      <c r="I14304" s="134"/>
    </row>
    <row r="14305" spans="9:9" hidden="1">
      <c r="I14305" s="134"/>
    </row>
    <row r="14306" spans="9:9" hidden="1">
      <c r="I14306" s="134"/>
    </row>
    <row r="14307" spans="9:9" hidden="1">
      <c r="I14307" s="134"/>
    </row>
    <row r="14308" spans="9:9" hidden="1">
      <c r="I14308" s="134"/>
    </row>
    <row r="14309" spans="9:9" hidden="1">
      <c r="I14309" s="134"/>
    </row>
    <row r="14310" spans="9:9" hidden="1">
      <c r="I14310" s="134"/>
    </row>
    <row r="14311" spans="9:9" hidden="1">
      <c r="I14311" s="134"/>
    </row>
    <row r="14312" spans="9:9" hidden="1">
      <c r="I14312" s="134"/>
    </row>
    <row r="14313" spans="9:9" hidden="1">
      <c r="I14313" s="134"/>
    </row>
    <row r="14314" spans="9:9" hidden="1">
      <c r="I14314" s="134"/>
    </row>
    <row r="14315" spans="9:9" hidden="1">
      <c r="I14315" s="134"/>
    </row>
    <row r="14316" spans="9:9" hidden="1">
      <c r="I14316" s="134"/>
    </row>
    <row r="14317" spans="9:9" hidden="1">
      <c r="I14317" s="134"/>
    </row>
    <row r="14318" spans="9:9" hidden="1">
      <c r="I14318" s="134"/>
    </row>
    <row r="14319" spans="9:9" hidden="1">
      <c r="I14319" s="134"/>
    </row>
    <row r="14320" spans="9:9" hidden="1">
      <c r="I14320" s="134"/>
    </row>
    <row r="14321" spans="9:9" hidden="1">
      <c r="I14321" s="134"/>
    </row>
    <row r="14322" spans="9:9" hidden="1">
      <c r="I14322" s="134"/>
    </row>
    <row r="14323" spans="9:9" hidden="1">
      <c r="I14323" s="134"/>
    </row>
    <row r="14324" spans="9:9" hidden="1">
      <c r="I14324" s="134"/>
    </row>
    <row r="14325" spans="9:9" hidden="1">
      <c r="I14325" s="134"/>
    </row>
    <row r="14326" spans="9:9" hidden="1">
      <c r="I14326" s="134"/>
    </row>
    <row r="14327" spans="9:9" hidden="1">
      <c r="I14327" s="134"/>
    </row>
    <row r="14328" spans="9:9" hidden="1">
      <c r="I14328" s="134"/>
    </row>
    <row r="14329" spans="9:9" hidden="1">
      <c r="I14329" s="134"/>
    </row>
    <row r="14330" spans="9:9" hidden="1">
      <c r="I14330" s="134"/>
    </row>
    <row r="14331" spans="9:9" hidden="1">
      <c r="I14331" s="134"/>
    </row>
    <row r="14332" spans="9:9" hidden="1">
      <c r="I14332" s="134"/>
    </row>
    <row r="14333" spans="9:9" hidden="1">
      <c r="I14333" s="134"/>
    </row>
    <row r="14334" spans="9:9" hidden="1">
      <c r="I14334" s="134"/>
    </row>
    <row r="14335" spans="9:9" hidden="1">
      <c r="I14335" s="134"/>
    </row>
    <row r="14336" spans="9:9" hidden="1">
      <c r="I14336" s="134"/>
    </row>
    <row r="14337" spans="9:9" hidden="1">
      <c r="I14337" s="134"/>
    </row>
    <row r="14338" spans="9:9" hidden="1">
      <c r="I14338" s="134"/>
    </row>
    <row r="14339" spans="9:9" hidden="1">
      <c r="I14339" s="134"/>
    </row>
    <row r="14340" spans="9:9" hidden="1">
      <c r="I14340" s="134"/>
    </row>
    <row r="14341" spans="9:9" hidden="1">
      <c r="I14341" s="134"/>
    </row>
    <row r="14342" spans="9:9" hidden="1">
      <c r="I14342" s="134"/>
    </row>
    <row r="14343" spans="9:9" hidden="1">
      <c r="I14343" s="134"/>
    </row>
    <row r="14344" spans="9:9" hidden="1">
      <c r="I14344" s="134"/>
    </row>
    <row r="14345" spans="9:9" hidden="1">
      <c r="I14345" s="134"/>
    </row>
    <row r="14346" spans="9:9" hidden="1">
      <c r="I14346" s="134"/>
    </row>
    <row r="14347" spans="9:9" hidden="1">
      <c r="I14347" s="134"/>
    </row>
    <row r="14348" spans="9:9" hidden="1">
      <c r="I14348" s="134"/>
    </row>
    <row r="14349" spans="9:9" hidden="1">
      <c r="I14349" s="134"/>
    </row>
    <row r="14350" spans="9:9" hidden="1">
      <c r="I14350" s="134"/>
    </row>
    <row r="14351" spans="9:9" hidden="1">
      <c r="I14351" s="134"/>
    </row>
    <row r="14352" spans="9:9" hidden="1">
      <c r="I14352" s="134"/>
    </row>
    <row r="14353" spans="9:9" hidden="1">
      <c r="I14353" s="134"/>
    </row>
    <row r="14354" spans="9:9" hidden="1">
      <c r="I14354" s="134"/>
    </row>
    <row r="14355" spans="9:9" hidden="1">
      <c r="I14355" s="134"/>
    </row>
    <row r="14356" spans="9:9" hidden="1">
      <c r="I14356" s="134"/>
    </row>
    <row r="14357" spans="9:9" hidden="1">
      <c r="I14357" s="134"/>
    </row>
    <row r="14358" spans="9:9" hidden="1">
      <c r="I14358" s="134"/>
    </row>
    <row r="14359" spans="9:9" hidden="1">
      <c r="I14359" s="134"/>
    </row>
    <row r="14360" spans="9:9" hidden="1">
      <c r="I14360" s="134"/>
    </row>
    <row r="14361" spans="9:9" hidden="1">
      <c r="I14361" s="134"/>
    </row>
    <row r="14362" spans="9:9" hidden="1">
      <c r="I14362" s="134"/>
    </row>
    <row r="14363" spans="9:9" hidden="1">
      <c r="I14363" s="134"/>
    </row>
    <row r="14364" spans="9:9" hidden="1">
      <c r="I14364" s="134"/>
    </row>
    <row r="14365" spans="9:9" hidden="1">
      <c r="I14365" s="134"/>
    </row>
    <row r="14366" spans="9:9" hidden="1">
      <c r="I14366" s="134"/>
    </row>
    <row r="14367" spans="9:9" hidden="1">
      <c r="I14367" s="134"/>
    </row>
    <row r="14368" spans="9:9" hidden="1">
      <c r="I14368" s="134"/>
    </row>
    <row r="14369" spans="9:9" hidden="1">
      <c r="I14369" s="134"/>
    </row>
    <row r="14370" spans="9:9" hidden="1">
      <c r="I14370" s="134"/>
    </row>
    <row r="14371" spans="9:9" hidden="1">
      <c r="I14371" s="134"/>
    </row>
    <row r="14372" spans="9:9" hidden="1">
      <c r="I14372" s="134"/>
    </row>
    <row r="14373" spans="9:9" hidden="1">
      <c r="I14373" s="134"/>
    </row>
    <row r="14374" spans="9:9" hidden="1">
      <c r="I14374" s="134"/>
    </row>
    <row r="14375" spans="9:9" hidden="1">
      <c r="I14375" s="134"/>
    </row>
    <row r="14376" spans="9:9" hidden="1">
      <c r="I14376" s="134"/>
    </row>
    <row r="14377" spans="9:9" hidden="1">
      <c r="I14377" s="134"/>
    </row>
    <row r="14378" spans="9:9" hidden="1">
      <c r="I14378" s="134"/>
    </row>
    <row r="14379" spans="9:9" hidden="1">
      <c r="I14379" s="134"/>
    </row>
    <row r="14380" spans="9:9" hidden="1">
      <c r="I14380" s="134"/>
    </row>
    <row r="14381" spans="9:9" hidden="1">
      <c r="I14381" s="134"/>
    </row>
    <row r="14382" spans="9:9" hidden="1">
      <c r="I14382" s="134"/>
    </row>
    <row r="14383" spans="9:9" hidden="1">
      <c r="I14383" s="134"/>
    </row>
    <row r="14384" spans="9:9" hidden="1">
      <c r="I14384" s="134"/>
    </row>
    <row r="14385" spans="9:9" hidden="1">
      <c r="I14385" s="134"/>
    </row>
    <row r="14386" spans="9:9" hidden="1">
      <c r="I14386" s="134"/>
    </row>
    <row r="14387" spans="9:9" hidden="1">
      <c r="I14387" s="134"/>
    </row>
    <row r="14388" spans="9:9" hidden="1">
      <c r="I14388" s="134"/>
    </row>
    <row r="14389" spans="9:9" hidden="1">
      <c r="I14389" s="134"/>
    </row>
    <row r="14390" spans="9:9" hidden="1">
      <c r="I14390" s="134"/>
    </row>
    <row r="14391" spans="9:9" hidden="1">
      <c r="I14391" s="134"/>
    </row>
    <row r="14392" spans="9:9" hidden="1">
      <c r="I14392" s="134"/>
    </row>
    <row r="14393" spans="9:9" hidden="1">
      <c r="I14393" s="134"/>
    </row>
    <row r="14394" spans="9:9" hidden="1">
      <c r="I14394" s="134"/>
    </row>
    <row r="14395" spans="9:9" hidden="1">
      <c r="I14395" s="134"/>
    </row>
    <row r="14396" spans="9:9" hidden="1">
      <c r="I14396" s="134"/>
    </row>
    <row r="14397" spans="9:9" hidden="1">
      <c r="I14397" s="134"/>
    </row>
    <row r="14398" spans="9:9" hidden="1">
      <c r="I14398" s="134"/>
    </row>
    <row r="14399" spans="9:9" hidden="1">
      <c r="I14399" s="134"/>
    </row>
    <row r="14400" spans="9:9" hidden="1">
      <c r="I14400" s="134"/>
    </row>
    <row r="14401" spans="9:9" hidden="1">
      <c r="I14401" s="134"/>
    </row>
    <row r="14402" spans="9:9" hidden="1">
      <c r="I14402" s="134"/>
    </row>
    <row r="14403" spans="9:9" hidden="1">
      <c r="I14403" s="134"/>
    </row>
    <row r="14404" spans="9:9" hidden="1">
      <c r="I14404" s="134"/>
    </row>
    <row r="14405" spans="9:9" hidden="1">
      <c r="I14405" s="134"/>
    </row>
    <row r="14406" spans="9:9" hidden="1">
      <c r="I14406" s="134"/>
    </row>
    <row r="14407" spans="9:9" hidden="1">
      <c r="I14407" s="134"/>
    </row>
    <row r="14408" spans="9:9" hidden="1">
      <c r="I14408" s="134"/>
    </row>
    <row r="14409" spans="9:9" hidden="1">
      <c r="I14409" s="134"/>
    </row>
    <row r="14410" spans="9:9" hidden="1">
      <c r="I14410" s="134"/>
    </row>
    <row r="14411" spans="9:9" hidden="1">
      <c r="I14411" s="134"/>
    </row>
    <row r="14412" spans="9:9" hidden="1">
      <c r="I14412" s="134"/>
    </row>
    <row r="14413" spans="9:9" hidden="1">
      <c r="I14413" s="134"/>
    </row>
    <row r="14414" spans="9:9" hidden="1">
      <c r="I14414" s="134"/>
    </row>
    <row r="14415" spans="9:9" hidden="1">
      <c r="I14415" s="134"/>
    </row>
    <row r="14416" spans="9:9" hidden="1">
      <c r="I14416" s="134"/>
    </row>
    <row r="14417" spans="9:9" hidden="1">
      <c r="I14417" s="134"/>
    </row>
    <row r="14418" spans="9:9" hidden="1">
      <c r="I14418" s="134"/>
    </row>
    <row r="14419" spans="9:9" hidden="1">
      <c r="I14419" s="134"/>
    </row>
    <row r="14420" spans="9:9" hidden="1">
      <c r="I14420" s="134"/>
    </row>
    <row r="14421" spans="9:9" hidden="1">
      <c r="I14421" s="134"/>
    </row>
    <row r="14422" spans="9:9" hidden="1">
      <c r="I14422" s="134"/>
    </row>
    <row r="14423" spans="9:9" hidden="1">
      <c r="I14423" s="134"/>
    </row>
    <row r="14424" spans="9:9" hidden="1">
      <c r="I14424" s="134"/>
    </row>
    <row r="14425" spans="9:9" hidden="1">
      <c r="I14425" s="134"/>
    </row>
    <row r="14426" spans="9:9" hidden="1">
      <c r="I14426" s="134"/>
    </row>
    <row r="14427" spans="9:9" hidden="1">
      <c r="I14427" s="134"/>
    </row>
    <row r="14428" spans="9:9" hidden="1">
      <c r="I14428" s="134"/>
    </row>
    <row r="14429" spans="9:9" hidden="1">
      <c r="I14429" s="134"/>
    </row>
    <row r="14430" spans="9:9" hidden="1">
      <c r="I14430" s="134"/>
    </row>
    <row r="14431" spans="9:9" hidden="1">
      <c r="I14431" s="134"/>
    </row>
    <row r="14432" spans="9:9" hidden="1">
      <c r="I14432" s="134"/>
    </row>
    <row r="14433" spans="9:9" hidden="1">
      <c r="I14433" s="134"/>
    </row>
    <row r="14434" spans="9:9" hidden="1">
      <c r="I14434" s="134"/>
    </row>
    <row r="14435" spans="9:9" hidden="1">
      <c r="I14435" s="134"/>
    </row>
    <row r="14436" spans="9:9" hidden="1">
      <c r="I14436" s="134"/>
    </row>
    <row r="14437" spans="9:9" hidden="1">
      <c r="I14437" s="134"/>
    </row>
    <row r="14438" spans="9:9" hidden="1">
      <c r="I14438" s="134"/>
    </row>
    <row r="14439" spans="9:9" hidden="1">
      <c r="I14439" s="134"/>
    </row>
    <row r="14440" spans="9:9" hidden="1">
      <c r="I14440" s="134"/>
    </row>
    <row r="14441" spans="9:9" hidden="1">
      <c r="I14441" s="134"/>
    </row>
    <row r="14442" spans="9:9" hidden="1">
      <c r="I14442" s="134"/>
    </row>
    <row r="14443" spans="9:9" hidden="1">
      <c r="I14443" s="134"/>
    </row>
    <row r="14444" spans="9:9" hidden="1">
      <c r="I14444" s="134"/>
    </row>
    <row r="14445" spans="9:9" hidden="1">
      <c r="I14445" s="134"/>
    </row>
    <row r="14446" spans="9:9" hidden="1">
      <c r="I14446" s="134"/>
    </row>
    <row r="14447" spans="9:9" hidden="1">
      <c r="I14447" s="134"/>
    </row>
    <row r="14448" spans="9:9" hidden="1">
      <c r="I14448" s="134"/>
    </row>
    <row r="14449" spans="9:9" hidden="1">
      <c r="I14449" s="134"/>
    </row>
    <row r="14450" spans="9:9" hidden="1">
      <c r="I14450" s="134"/>
    </row>
    <row r="14451" spans="9:9" hidden="1">
      <c r="I14451" s="134"/>
    </row>
    <row r="14452" spans="9:9" hidden="1">
      <c r="I14452" s="134"/>
    </row>
    <row r="14453" spans="9:9" hidden="1">
      <c r="I14453" s="134"/>
    </row>
    <row r="14454" spans="9:9" hidden="1">
      <c r="I14454" s="134"/>
    </row>
    <row r="14455" spans="9:9" hidden="1">
      <c r="I14455" s="134"/>
    </row>
    <row r="14456" spans="9:9" hidden="1">
      <c r="I14456" s="134"/>
    </row>
    <row r="14457" spans="9:9" hidden="1">
      <c r="I14457" s="134"/>
    </row>
    <row r="14458" spans="9:9" hidden="1">
      <c r="I14458" s="134"/>
    </row>
    <row r="14459" spans="9:9" hidden="1">
      <c r="I14459" s="134"/>
    </row>
    <row r="14460" spans="9:9" hidden="1">
      <c r="I14460" s="134"/>
    </row>
    <row r="14461" spans="9:9" hidden="1">
      <c r="I14461" s="134"/>
    </row>
    <row r="14462" spans="9:9" hidden="1">
      <c r="I14462" s="134"/>
    </row>
    <row r="14463" spans="9:9" hidden="1">
      <c r="I14463" s="134"/>
    </row>
    <row r="14464" spans="9:9" hidden="1">
      <c r="I14464" s="134"/>
    </row>
    <row r="14465" spans="9:9" hidden="1">
      <c r="I14465" s="134"/>
    </row>
    <row r="14466" spans="9:9" hidden="1">
      <c r="I14466" s="134"/>
    </row>
    <row r="14467" spans="9:9" hidden="1">
      <c r="I14467" s="134"/>
    </row>
    <row r="14468" spans="9:9" hidden="1">
      <c r="I14468" s="134"/>
    </row>
    <row r="14469" spans="9:9" hidden="1">
      <c r="I14469" s="134"/>
    </row>
    <row r="14470" spans="9:9" hidden="1">
      <c r="I14470" s="134"/>
    </row>
    <row r="14471" spans="9:9" hidden="1">
      <c r="I14471" s="134"/>
    </row>
    <row r="14472" spans="9:9" hidden="1">
      <c r="I14472" s="134"/>
    </row>
    <row r="14473" spans="9:9" hidden="1">
      <c r="I14473" s="134"/>
    </row>
    <row r="14474" spans="9:9" hidden="1">
      <c r="I14474" s="134"/>
    </row>
    <row r="14475" spans="9:9" hidden="1">
      <c r="I14475" s="134"/>
    </row>
    <row r="14476" spans="9:9" hidden="1">
      <c r="I14476" s="134"/>
    </row>
    <row r="14477" spans="9:9" hidden="1">
      <c r="I14477" s="134"/>
    </row>
    <row r="14478" spans="9:9" hidden="1">
      <c r="I14478" s="134"/>
    </row>
    <row r="14479" spans="9:9" hidden="1">
      <c r="I14479" s="134"/>
    </row>
    <row r="14480" spans="9:9" hidden="1">
      <c r="I14480" s="134"/>
    </row>
    <row r="14481" spans="9:9" hidden="1">
      <c r="I14481" s="134"/>
    </row>
    <row r="14482" spans="9:9" hidden="1">
      <c r="I14482" s="134"/>
    </row>
    <row r="14483" spans="9:9" hidden="1">
      <c r="I14483" s="134"/>
    </row>
    <row r="14484" spans="9:9" hidden="1">
      <c r="I14484" s="134"/>
    </row>
    <row r="14485" spans="9:9" hidden="1">
      <c r="I14485" s="134"/>
    </row>
    <row r="14486" spans="9:9" hidden="1">
      <c r="I14486" s="134"/>
    </row>
    <row r="14487" spans="9:9" hidden="1">
      <c r="I14487" s="134"/>
    </row>
    <row r="14488" spans="9:9" hidden="1">
      <c r="I14488" s="134"/>
    </row>
    <row r="14489" spans="9:9" hidden="1">
      <c r="I14489" s="134"/>
    </row>
    <row r="14490" spans="9:9" hidden="1">
      <c r="I14490" s="134"/>
    </row>
    <row r="14491" spans="9:9" hidden="1">
      <c r="I14491" s="134"/>
    </row>
    <row r="14492" spans="9:9" hidden="1">
      <c r="I14492" s="134"/>
    </row>
    <row r="14493" spans="9:9" hidden="1">
      <c r="I14493" s="134"/>
    </row>
    <row r="14494" spans="9:9" hidden="1">
      <c r="I14494" s="134"/>
    </row>
    <row r="14495" spans="9:9" hidden="1">
      <c r="I14495" s="134"/>
    </row>
    <row r="14496" spans="9:9" hidden="1">
      <c r="I14496" s="134"/>
    </row>
    <row r="14497" spans="9:9" hidden="1">
      <c r="I14497" s="134"/>
    </row>
    <row r="14498" spans="9:9" hidden="1">
      <c r="I14498" s="134"/>
    </row>
    <row r="14499" spans="9:9" hidden="1">
      <c r="I14499" s="134"/>
    </row>
    <row r="14500" spans="9:9" hidden="1">
      <c r="I14500" s="134"/>
    </row>
    <row r="14501" spans="9:9" hidden="1">
      <c r="I14501" s="134"/>
    </row>
    <row r="14502" spans="9:9" hidden="1">
      <c r="I14502" s="134"/>
    </row>
    <row r="14503" spans="9:9" hidden="1">
      <c r="I14503" s="134"/>
    </row>
    <row r="14504" spans="9:9" hidden="1">
      <c r="I14504" s="134"/>
    </row>
    <row r="14505" spans="9:9" hidden="1">
      <c r="I14505" s="134"/>
    </row>
    <row r="14506" spans="9:9" hidden="1">
      <c r="I14506" s="134"/>
    </row>
    <row r="14507" spans="9:9" hidden="1">
      <c r="I14507" s="134"/>
    </row>
    <row r="14508" spans="9:9" hidden="1">
      <c r="I14508" s="134"/>
    </row>
    <row r="14509" spans="9:9" hidden="1">
      <c r="I14509" s="134"/>
    </row>
    <row r="14510" spans="9:9" hidden="1">
      <c r="I14510" s="134"/>
    </row>
    <row r="14511" spans="9:9" hidden="1">
      <c r="I14511" s="134"/>
    </row>
    <row r="14512" spans="9:9" hidden="1">
      <c r="I14512" s="134"/>
    </row>
    <row r="14513" spans="9:9" hidden="1">
      <c r="I14513" s="134"/>
    </row>
    <row r="14514" spans="9:9" hidden="1">
      <c r="I14514" s="134"/>
    </row>
    <row r="14515" spans="9:9" hidden="1">
      <c r="I14515" s="134"/>
    </row>
    <row r="14516" spans="9:9" hidden="1">
      <c r="I14516" s="134"/>
    </row>
    <row r="14517" spans="9:9" hidden="1">
      <c r="I14517" s="134"/>
    </row>
    <row r="14518" spans="9:9" hidden="1">
      <c r="I14518" s="134"/>
    </row>
    <row r="14519" spans="9:9" hidden="1">
      <c r="I14519" s="134"/>
    </row>
    <row r="14520" spans="9:9" hidden="1">
      <c r="I14520" s="134"/>
    </row>
    <row r="14521" spans="9:9" hidden="1">
      <c r="I14521" s="134"/>
    </row>
    <row r="14522" spans="9:9" hidden="1">
      <c r="I14522" s="134"/>
    </row>
    <row r="14523" spans="9:9" hidden="1">
      <c r="I14523" s="134"/>
    </row>
    <row r="14524" spans="9:9" hidden="1">
      <c r="I14524" s="134"/>
    </row>
    <row r="14525" spans="9:9" hidden="1">
      <c r="I14525" s="134"/>
    </row>
    <row r="14526" spans="9:9" hidden="1">
      <c r="I14526" s="134"/>
    </row>
    <row r="14527" spans="9:9" hidden="1">
      <c r="I14527" s="134"/>
    </row>
    <row r="14528" spans="9:9" hidden="1">
      <c r="I14528" s="134"/>
    </row>
    <row r="14529" spans="9:9" hidden="1">
      <c r="I14529" s="134"/>
    </row>
    <row r="14530" spans="9:9" hidden="1">
      <c r="I14530" s="134"/>
    </row>
    <row r="14531" spans="9:9" hidden="1">
      <c r="I14531" s="134"/>
    </row>
    <row r="14532" spans="9:9" hidden="1">
      <c r="I14532" s="134"/>
    </row>
    <row r="14533" spans="9:9" hidden="1">
      <c r="I14533" s="134"/>
    </row>
    <row r="14534" spans="9:9" hidden="1">
      <c r="I14534" s="134"/>
    </row>
    <row r="14535" spans="9:9" hidden="1">
      <c r="I14535" s="134"/>
    </row>
    <row r="14536" spans="9:9" hidden="1">
      <c r="I14536" s="134"/>
    </row>
    <row r="14537" spans="9:9" hidden="1">
      <c r="I14537" s="134"/>
    </row>
    <row r="14538" spans="9:9" hidden="1">
      <c r="I14538" s="134"/>
    </row>
    <row r="14539" spans="9:9" hidden="1">
      <c r="I14539" s="134"/>
    </row>
    <row r="14540" spans="9:9" hidden="1">
      <c r="I14540" s="134"/>
    </row>
    <row r="14541" spans="9:9" hidden="1">
      <c r="I14541" s="134"/>
    </row>
    <row r="14542" spans="9:9" hidden="1">
      <c r="I14542" s="134"/>
    </row>
    <row r="14543" spans="9:9" hidden="1">
      <c r="I14543" s="134"/>
    </row>
    <row r="14544" spans="9:9" hidden="1">
      <c r="I14544" s="134"/>
    </row>
    <row r="14545" spans="9:9" hidden="1">
      <c r="I14545" s="134"/>
    </row>
    <row r="14546" spans="9:9" hidden="1">
      <c r="I14546" s="134"/>
    </row>
    <row r="14547" spans="9:9" hidden="1">
      <c r="I14547" s="134"/>
    </row>
    <row r="14548" spans="9:9" hidden="1">
      <c r="I14548" s="134"/>
    </row>
    <row r="14549" spans="9:9" hidden="1">
      <c r="I14549" s="134"/>
    </row>
    <row r="14550" spans="9:9" hidden="1">
      <c r="I14550" s="134"/>
    </row>
    <row r="14551" spans="9:9" hidden="1">
      <c r="I14551" s="134"/>
    </row>
    <row r="14552" spans="9:9" hidden="1">
      <c r="I14552" s="134"/>
    </row>
    <row r="14553" spans="9:9" hidden="1">
      <c r="I14553" s="134"/>
    </row>
    <row r="14554" spans="9:9" hidden="1">
      <c r="I14554" s="134"/>
    </row>
    <row r="14555" spans="9:9" hidden="1">
      <c r="I14555" s="134"/>
    </row>
    <row r="14556" spans="9:9" hidden="1">
      <c r="I14556" s="134"/>
    </row>
    <row r="14557" spans="9:9" hidden="1">
      <c r="I14557" s="134"/>
    </row>
    <row r="14558" spans="9:9" hidden="1">
      <c r="I14558" s="134"/>
    </row>
    <row r="14559" spans="9:9" hidden="1">
      <c r="I14559" s="134"/>
    </row>
    <row r="14560" spans="9:9" hidden="1">
      <c r="I14560" s="134"/>
    </row>
    <row r="14561" spans="9:9" hidden="1">
      <c r="I14561" s="134"/>
    </row>
    <row r="14562" spans="9:9" hidden="1">
      <c r="I14562" s="134"/>
    </row>
    <row r="14563" spans="9:9" hidden="1">
      <c r="I14563" s="134"/>
    </row>
    <row r="14564" spans="9:9" hidden="1">
      <c r="I14564" s="134"/>
    </row>
    <row r="14565" spans="9:9" hidden="1">
      <c r="I14565" s="134"/>
    </row>
    <row r="14566" spans="9:9" hidden="1">
      <c r="I14566" s="134"/>
    </row>
    <row r="14567" spans="9:9" hidden="1">
      <c r="I14567" s="134"/>
    </row>
    <row r="14568" spans="9:9" hidden="1">
      <c r="I14568" s="134"/>
    </row>
    <row r="14569" spans="9:9" hidden="1">
      <c r="I14569" s="134"/>
    </row>
    <row r="14570" spans="9:9" hidden="1">
      <c r="I14570" s="134"/>
    </row>
    <row r="14571" spans="9:9" hidden="1">
      <c r="I14571" s="134"/>
    </row>
    <row r="14572" spans="9:9" hidden="1">
      <c r="I14572" s="134"/>
    </row>
    <row r="14573" spans="9:9" hidden="1">
      <c r="I14573" s="134"/>
    </row>
    <row r="14574" spans="9:9" hidden="1">
      <c r="I14574" s="134"/>
    </row>
    <row r="14575" spans="9:9" hidden="1">
      <c r="I14575" s="134"/>
    </row>
    <row r="14576" spans="9:9" hidden="1">
      <c r="I14576" s="134"/>
    </row>
    <row r="14577" spans="9:9" hidden="1">
      <c r="I14577" s="134"/>
    </row>
    <row r="14578" spans="9:9" hidden="1">
      <c r="I14578" s="134"/>
    </row>
    <row r="14579" spans="9:9" hidden="1">
      <c r="I14579" s="134"/>
    </row>
    <row r="14580" spans="9:9" hidden="1">
      <c r="I14580" s="134"/>
    </row>
    <row r="14581" spans="9:9" hidden="1">
      <c r="I14581" s="134"/>
    </row>
    <row r="14582" spans="9:9" hidden="1">
      <c r="I14582" s="134"/>
    </row>
    <row r="14583" spans="9:9" hidden="1">
      <c r="I14583" s="134"/>
    </row>
    <row r="14584" spans="9:9" hidden="1">
      <c r="I14584" s="134"/>
    </row>
    <row r="14585" spans="9:9" hidden="1">
      <c r="I14585" s="134"/>
    </row>
    <row r="14586" spans="9:9" hidden="1">
      <c r="I14586" s="134"/>
    </row>
    <row r="14587" spans="9:9" hidden="1">
      <c r="I14587" s="134"/>
    </row>
    <row r="14588" spans="9:9" hidden="1">
      <c r="I14588" s="134"/>
    </row>
    <row r="14589" spans="9:9" hidden="1">
      <c r="I14589" s="134"/>
    </row>
    <row r="14590" spans="9:9" hidden="1">
      <c r="I14590" s="134"/>
    </row>
    <row r="14591" spans="9:9" hidden="1">
      <c r="I14591" s="134"/>
    </row>
    <row r="14592" spans="9:9" hidden="1">
      <c r="I14592" s="134"/>
    </row>
    <row r="14593" spans="9:9" hidden="1">
      <c r="I14593" s="134"/>
    </row>
    <row r="14594" spans="9:9" hidden="1">
      <c r="I14594" s="134"/>
    </row>
    <row r="14595" spans="9:9" hidden="1">
      <c r="I14595" s="134"/>
    </row>
    <row r="14596" spans="9:9" hidden="1">
      <c r="I14596" s="134"/>
    </row>
    <row r="14597" spans="9:9" hidden="1">
      <c r="I14597" s="134"/>
    </row>
    <row r="14598" spans="9:9" hidden="1">
      <c r="I14598" s="134"/>
    </row>
    <row r="14599" spans="9:9" hidden="1">
      <c r="I14599" s="134"/>
    </row>
    <row r="14600" spans="9:9" hidden="1">
      <c r="I14600" s="134"/>
    </row>
    <row r="14601" spans="9:9" hidden="1">
      <c r="I14601" s="134"/>
    </row>
    <row r="14602" spans="9:9" hidden="1">
      <c r="I14602" s="134"/>
    </row>
    <row r="14603" spans="9:9" hidden="1">
      <c r="I14603" s="134"/>
    </row>
    <row r="14604" spans="9:9" hidden="1">
      <c r="I14604" s="134"/>
    </row>
    <row r="14605" spans="9:9" hidden="1">
      <c r="I14605" s="134"/>
    </row>
    <row r="14606" spans="9:9" hidden="1">
      <c r="I14606" s="134"/>
    </row>
    <row r="14607" spans="9:9" hidden="1">
      <c r="I14607" s="134"/>
    </row>
    <row r="14608" spans="9:9" hidden="1">
      <c r="I14608" s="134"/>
    </row>
    <row r="14609" spans="9:9" hidden="1">
      <c r="I14609" s="134"/>
    </row>
    <row r="14610" spans="9:9" hidden="1">
      <c r="I14610" s="134"/>
    </row>
    <row r="14611" spans="9:9" hidden="1">
      <c r="I14611" s="134"/>
    </row>
    <row r="14612" spans="9:9" hidden="1">
      <c r="I14612" s="134"/>
    </row>
    <row r="14613" spans="9:9" hidden="1">
      <c r="I14613" s="134"/>
    </row>
    <row r="14614" spans="9:9" hidden="1">
      <c r="I14614" s="134"/>
    </row>
    <row r="14615" spans="9:9" hidden="1">
      <c r="I14615" s="134"/>
    </row>
    <row r="14616" spans="9:9" hidden="1">
      <c r="I14616" s="134"/>
    </row>
    <row r="14617" spans="9:9" hidden="1">
      <c r="I14617" s="134"/>
    </row>
    <row r="14618" spans="9:9" hidden="1">
      <c r="I14618" s="134"/>
    </row>
    <row r="14619" spans="9:9" hidden="1">
      <c r="I14619" s="134"/>
    </row>
    <row r="14620" spans="9:9" hidden="1">
      <c r="I14620" s="134"/>
    </row>
    <row r="14621" spans="9:9" hidden="1">
      <c r="I14621" s="134"/>
    </row>
    <row r="14622" spans="9:9" hidden="1">
      <c r="I14622" s="134"/>
    </row>
    <row r="14623" spans="9:9" hidden="1">
      <c r="I14623" s="134"/>
    </row>
    <row r="14624" spans="9:9" hidden="1">
      <c r="I14624" s="134"/>
    </row>
    <row r="14625" spans="9:9" hidden="1">
      <c r="I14625" s="134"/>
    </row>
    <row r="14626" spans="9:9" hidden="1">
      <c r="I14626" s="134"/>
    </row>
    <row r="14627" spans="9:9" hidden="1">
      <c r="I14627" s="134"/>
    </row>
    <row r="14628" spans="9:9" hidden="1">
      <c r="I14628" s="134"/>
    </row>
    <row r="14629" spans="9:9" hidden="1">
      <c r="I14629" s="134"/>
    </row>
    <row r="14630" spans="9:9" hidden="1">
      <c r="I14630" s="134"/>
    </row>
    <row r="14631" spans="9:9" hidden="1">
      <c r="I14631" s="134"/>
    </row>
    <row r="14632" spans="9:9" hidden="1">
      <c r="I14632" s="134"/>
    </row>
    <row r="14633" spans="9:9" hidden="1">
      <c r="I14633" s="134"/>
    </row>
    <row r="14634" spans="9:9" hidden="1">
      <c r="I14634" s="134"/>
    </row>
    <row r="14635" spans="9:9" hidden="1">
      <c r="I14635" s="134"/>
    </row>
    <row r="14636" spans="9:9" hidden="1">
      <c r="I14636" s="134"/>
    </row>
    <row r="14637" spans="9:9" hidden="1">
      <c r="I14637" s="134"/>
    </row>
    <row r="14638" spans="9:9" hidden="1">
      <c r="I14638" s="134"/>
    </row>
    <row r="14639" spans="9:9" hidden="1">
      <c r="I14639" s="134"/>
    </row>
    <row r="14640" spans="9:9" hidden="1">
      <c r="I14640" s="134"/>
    </row>
    <row r="14641" spans="9:9" hidden="1">
      <c r="I14641" s="134"/>
    </row>
    <row r="14642" spans="9:9" hidden="1">
      <c r="I14642" s="134"/>
    </row>
    <row r="14643" spans="9:9" hidden="1">
      <c r="I14643" s="134"/>
    </row>
    <row r="14644" spans="9:9" hidden="1">
      <c r="I14644" s="134"/>
    </row>
    <row r="14645" spans="9:9" hidden="1">
      <c r="I14645" s="134"/>
    </row>
    <row r="14646" spans="9:9" hidden="1">
      <c r="I14646" s="134"/>
    </row>
    <row r="14647" spans="9:9" hidden="1">
      <c r="I14647" s="134"/>
    </row>
    <row r="14648" spans="9:9" hidden="1">
      <c r="I14648" s="134"/>
    </row>
    <row r="14649" spans="9:9" hidden="1">
      <c r="I14649" s="134"/>
    </row>
    <row r="14650" spans="9:9" hidden="1">
      <c r="I14650" s="134"/>
    </row>
    <row r="14651" spans="9:9" hidden="1">
      <c r="I14651" s="134"/>
    </row>
    <row r="14652" spans="9:9" hidden="1">
      <c r="I14652" s="134"/>
    </row>
    <row r="14653" spans="9:9" hidden="1">
      <c r="I14653" s="134"/>
    </row>
    <row r="14654" spans="9:9" hidden="1">
      <c r="I14654" s="134"/>
    </row>
    <row r="14655" spans="9:9" hidden="1">
      <c r="I14655" s="134"/>
    </row>
    <row r="14656" spans="9:9" hidden="1">
      <c r="I14656" s="134"/>
    </row>
    <row r="14657" spans="9:9" hidden="1">
      <c r="I14657" s="134"/>
    </row>
    <row r="14658" spans="9:9" hidden="1">
      <c r="I14658" s="134"/>
    </row>
    <row r="14659" spans="9:9" hidden="1">
      <c r="I14659" s="134"/>
    </row>
    <row r="14660" spans="9:9" hidden="1">
      <c r="I14660" s="134"/>
    </row>
    <row r="14661" spans="9:9" hidden="1">
      <c r="I14661" s="134"/>
    </row>
    <row r="14662" spans="9:9" hidden="1">
      <c r="I14662" s="134"/>
    </row>
    <row r="14663" spans="9:9" hidden="1">
      <c r="I14663" s="134"/>
    </row>
    <row r="14664" spans="9:9" hidden="1">
      <c r="I14664" s="134"/>
    </row>
    <row r="14665" spans="9:9" hidden="1">
      <c r="I14665" s="134"/>
    </row>
    <row r="14666" spans="9:9" hidden="1">
      <c r="I14666" s="134"/>
    </row>
    <row r="14667" spans="9:9" hidden="1">
      <c r="I14667" s="134"/>
    </row>
    <row r="14668" spans="9:9" hidden="1">
      <c r="I14668" s="134"/>
    </row>
    <row r="14669" spans="9:9" hidden="1">
      <c r="I14669" s="134"/>
    </row>
    <row r="14670" spans="9:9" hidden="1">
      <c r="I14670" s="134"/>
    </row>
    <row r="14671" spans="9:9" hidden="1">
      <c r="I14671" s="134"/>
    </row>
    <row r="14672" spans="9:9" hidden="1">
      <c r="I14672" s="134"/>
    </row>
    <row r="14673" spans="9:9" hidden="1">
      <c r="I14673" s="134"/>
    </row>
    <row r="14674" spans="9:9" hidden="1">
      <c r="I14674" s="134"/>
    </row>
    <row r="14675" spans="9:9" hidden="1">
      <c r="I14675" s="134"/>
    </row>
    <row r="14676" spans="9:9" hidden="1">
      <c r="I14676" s="134"/>
    </row>
    <row r="14677" spans="9:9" hidden="1">
      <c r="I14677" s="134"/>
    </row>
    <row r="14678" spans="9:9" hidden="1">
      <c r="I14678" s="134"/>
    </row>
    <row r="14679" spans="9:9" hidden="1">
      <c r="I14679" s="134"/>
    </row>
    <row r="14680" spans="9:9" hidden="1">
      <c r="I14680" s="134"/>
    </row>
    <row r="14681" spans="9:9" hidden="1">
      <c r="I14681" s="134"/>
    </row>
    <row r="14682" spans="9:9" hidden="1">
      <c r="I14682" s="134"/>
    </row>
    <row r="14683" spans="9:9" hidden="1">
      <c r="I14683" s="134"/>
    </row>
    <row r="14684" spans="9:9" hidden="1">
      <c r="I14684" s="134"/>
    </row>
    <row r="14685" spans="9:9" hidden="1">
      <c r="I14685" s="134"/>
    </row>
    <row r="14686" spans="9:9" hidden="1">
      <c r="I14686" s="134"/>
    </row>
    <row r="14687" spans="9:9" hidden="1">
      <c r="I14687" s="134"/>
    </row>
    <row r="14688" spans="9:9" hidden="1">
      <c r="I14688" s="134"/>
    </row>
    <row r="14689" spans="9:9" hidden="1">
      <c r="I14689" s="134"/>
    </row>
    <row r="14690" spans="9:9" hidden="1">
      <c r="I14690" s="134"/>
    </row>
    <row r="14691" spans="9:9" hidden="1">
      <c r="I14691" s="134"/>
    </row>
    <row r="14692" spans="9:9" hidden="1">
      <c r="I14692" s="134"/>
    </row>
    <row r="14693" spans="9:9" hidden="1">
      <c r="I14693" s="134"/>
    </row>
    <row r="14694" spans="9:9" hidden="1">
      <c r="I14694" s="134"/>
    </row>
    <row r="14695" spans="9:9" hidden="1">
      <c r="I14695" s="134"/>
    </row>
    <row r="14696" spans="9:9" hidden="1">
      <c r="I14696" s="134"/>
    </row>
    <row r="14697" spans="9:9" hidden="1">
      <c r="I14697" s="134"/>
    </row>
    <row r="14698" spans="9:9" hidden="1">
      <c r="I14698" s="134"/>
    </row>
    <row r="14699" spans="9:9" hidden="1">
      <c r="I14699" s="134"/>
    </row>
    <row r="14700" spans="9:9" hidden="1">
      <c r="I14700" s="134"/>
    </row>
    <row r="14701" spans="9:9" hidden="1">
      <c r="I14701" s="134"/>
    </row>
    <row r="14702" spans="9:9" hidden="1">
      <c r="I14702" s="134"/>
    </row>
    <row r="14703" spans="9:9" hidden="1">
      <c r="I14703" s="134"/>
    </row>
    <row r="14704" spans="9:9" hidden="1">
      <c r="I14704" s="134"/>
    </row>
    <row r="14705" spans="9:9" hidden="1">
      <c r="I14705" s="134"/>
    </row>
    <row r="14706" spans="9:9" hidden="1">
      <c r="I14706" s="134"/>
    </row>
    <row r="14707" spans="9:9" hidden="1">
      <c r="I14707" s="134"/>
    </row>
    <row r="14708" spans="9:9" hidden="1">
      <c r="I14708" s="134"/>
    </row>
    <row r="14709" spans="9:9" hidden="1">
      <c r="I14709" s="134"/>
    </row>
    <row r="14710" spans="9:9" hidden="1">
      <c r="I14710" s="134"/>
    </row>
    <row r="14711" spans="9:9" hidden="1">
      <c r="I14711" s="134"/>
    </row>
    <row r="14712" spans="9:9" hidden="1">
      <c r="I14712" s="134"/>
    </row>
    <row r="14713" spans="9:9" hidden="1">
      <c r="I14713" s="134"/>
    </row>
    <row r="14714" spans="9:9" hidden="1">
      <c r="I14714" s="134"/>
    </row>
    <row r="14715" spans="9:9" hidden="1">
      <c r="I14715" s="134"/>
    </row>
    <row r="14716" spans="9:9" hidden="1">
      <c r="I14716" s="134"/>
    </row>
    <row r="14717" spans="9:9" hidden="1">
      <c r="I14717" s="134"/>
    </row>
    <row r="14718" spans="9:9" hidden="1">
      <c r="I14718" s="134"/>
    </row>
    <row r="14719" spans="9:9" hidden="1">
      <c r="I14719" s="134"/>
    </row>
    <row r="14720" spans="9:9" hidden="1">
      <c r="I14720" s="134"/>
    </row>
    <row r="14721" spans="9:9" hidden="1">
      <c r="I14721" s="134"/>
    </row>
    <row r="14722" spans="9:9" hidden="1">
      <c r="I14722" s="134"/>
    </row>
    <row r="14723" spans="9:9" hidden="1">
      <c r="I14723" s="134"/>
    </row>
    <row r="14724" spans="9:9" hidden="1">
      <c r="I14724" s="134"/>
    </row>
    <row r="14725" spans="9:9" hidden="1">
      <c r="I14725" s="134"/>
    </row>
    <row r="14726" spans="9:9" hidden="1">
      <c r="I14726" s="134"/>
    </row>
    <row r="14727" spans="9:9" hidden="1">
      <c r="I14727" s="134"/>
    </row>
    <row r="14728" spans="9:9" hidden="1">
      <c r="I14728" s="134"/>
    </row>
    <row r="14729" spans="9:9" hidden="1">
      <c r="I14729" s="134"/>
    </row>
    <row r="14730" spans="9:9" hidden="1">
      <c r="I14730" s="134"/>
    </row>
    <row r="14731" spans="9:9" hidden="1">
      <c r="I14731" s="134"/>
    </row>
    <row r="14732" spans="9:9" hidden="1">
      <c r="I14732" s="134"/>
    </row>
    <row r="14733" spans="9:9" hidden="1">
      <c r="I14733" s="134"/>
    </row>
    <row r="14734" spans="9:9" hidden="1">
      <c r="I14734" s="134"/>
    </row>
    <row r="14735" spans="9:9" hidden="1">
      <c r="I14735" s="134"/>
    </row>
    <row r="14736" spans="9:9" hidden="1">
      <c r="I14736" s="134"/>
    </row>
    <row r="14737" spans="9:9" hidden="1">
      <c r="I14737" s="134"/>
    </row>
    <row r="14738" spans="9:9" hidden="1">
      <c r="I14738" s="134"/>
    </row>
    <row r="14739" spans="9:9" hidden="1">
      <c r="I14739" s="134"/>
    </row>
    <row r="14740" spans="9:9" hidden="1">
      <c r="I14740" s="134"/>
    </row>
    <row r="14741" spans="9:9" hidden="1">
      <c r="I14741" s="134"/>
    </row>
    <row r="14742" spans="9:9" hidden="1">
      <c r="I14742" s="134"/>
    </row>
    <row r="14743" spans="9:9" hidden="1">
      <c r="I14743" s="134"/>
    </row>
    <row r="14744" spans="9:9" hidden="1">
      <c r="I14744" s="134"/>
    </row>
    <row r="14745" spans="9:9" hidden="1">
      <c r="I14745" s="134"/>
    </row>
    <row r="14746" spans="9:9" hidden="1">
      <c r="I14746" s="134"/>
    </row>
    <row r="14747" spans="9:9" hidden="1">
      <c r="I14747" s="134"/>
    </row>
    <row r="14748" spans="9:9" hidden="1">
      <c r="I14748" s="134"/>
    </row>
    <row r="14749" spans="9:9" hidden="1">
      <c r="I14749" s="134"/>
    </row>
    <row r="14750" spans="9:9" hidden="1">
      <c r="I14750" s="134"/>
    </row>
    <row r="14751" spans="9:9" hidden="1">
      <c r="I14751" s="134"/>
    </row>
    <row r="14752" spans="9:9" hidden="1">
      <c r="I14752" s="134"/>
    </row>
    <row r="14753" spans="9:9" hidden="1">
      <c r="I14753" s="134"/>
    </row>
    <row r="14754" spans="9:9" hidden="1">
      <c r="I14754" s="134"/>
    </row>
    <row r="14755" spans="9:9" hidden="1">
      <c r="I14755" s="134"/>
    </row>
    <row r="14756" spans="9:9" hidden="1">
      <c r="I14756" s="134"/>
    </row>
    <row r="14757" spans="9:9" hidden="1">
      <c r="I14757" s="134"/>
    </row>
    <row r="14758" spans="9:9" hidden="1">
      <c r="I14758" s="134"/>
    </row>
    <row r="14759" spans="9:9" hidden="1">
      <c r="I14759" s="134"/>
    </row>
    <row r="14760" spans="9:9" hidden="1">
      <c r="I14760" s="134"/>
    </row>
    <row r="14761" spans="9:9" hidden="1">
      <c r="I14761" s="134"/>
    </row>
    <row r="14762" spans="9:9" hidden="1">
      <c r="I14762" s="134"/>
    </row>
    <row r="14763" spans="9:9" hidden="1">
      <c r="I14763" s="134"/>
    </row>
    <row r="14764" spans="9:9" hidden="1">
      <c r="I14764" s="134"/>
    </row>
    <row r="14765" spans="9:9" hidden="1">
      <c r="I14765" s="134"/>
    </row>
    <row r="14766" spans="9:9" hidden="1">
      <c r="I14766" s="134"/>
    </row>
    <row r="14767" spans="9:9" hidden="1">
      <c r="I14767" s="134"/>
    </row>
    <row r="14768" spans="9:9" hidden="1">
      <c r="I14768" s="134"/>
    </row>
    <row r="14769" spans="9:9" hidden="1">
      <c r="I14769" s="134"/>
    </row>
    <row r="14770" spans="9:9" hidden="1">
      <c r="I14770" s="134"/>
    </row>
    <row r="14771" spans="9:9" hidden="1">
      <c r="I14771" s="134"/>
    </row>
    <row r="14772" spans="9:9" hidden="1">
      <c r="I14772" s="134"/>
    </row>
    <row r="14773" spans="9:9" hidden="1">
      <c r="I14773" s="134"/>
    </row>
    <row r="14774" spans="9:9" hidden="1">
      <c r="I14774" s="134"/>
    </row>
    <row r="14775" spans="9:9" hidden="1">
      <c r="I14775" s="134"/>
    </row>
    <row r="14776" spans="9:9" hidden="1">
      <c r="I14776" s="134"/>
    </row>
    <row r="14777" spans="9:9" hidden="1">
      <c r="I14777" s="134"/>
    </row>
    <row r="14778" spans="9:9" hidden="1">
      <c r="I14778" s="134"/>
    </row>
    <row r="14779" spans="9:9" hidden="1">
      <c r="I14779" s="134"/>
    </row>
    <row r="14780" spans="9:9" hidden="1">
      <c r="I14780" s="134"/>
    </row>
    <row r="14781" spans="9:9" hidden="1">
      <c r="I14781" s="134"/>
    </row>
    <row r="14782" spans="9:9" hidden="1">
      <c r="I14782" s="134"/>
    </row>
    <row r="14783" spans="9:9" hidden="1">
      <c r="I14783" s="134"/>
    </row>
    <row r="14784" spans="9:9" hidden="1">
      <c r="I14784" s="134"/>
    </row>
    <row r="14785" spans="9:9" hidden="1">
      <c r="I14785" s="134"/>
    </row>
    <row r="14786" spans="9:9" hidden="1">
      <c r="I14786" s="134"/>
    </row>
    <row r="14787" spans="9:9" hidden="1">
      <c r="I14787" s="134"/>
    </row>
    <row r="14788" spans="9:9" hidden="1">
      <c r="I14788" s="134"/>
    </row>
    <row r="14789" spans="9:9" hidden="1">
      <c r="I14789" s="134"/>
    </row>
    <row r="14790" spans="9:9" hidden="1">
      <c r="I14790" s="134"/>
    </row>
    <row r="14791" spans="9:9" hidden="1">
      <c r="I14791" s="134"/>
    </row>
    <row r="14792" spans="9:9" hidden="1">
      <c r="I14792" s="134"/>
    </row>
    <row r="14793" spans="9:9" hidden="1">
      <c r="I14793" s="134"/>
    </row>
    <row r="14794" spans="9:9" hidden="1">
      <c r="I14794" s="134"/>
    </row>
    <row r="14795" spans="9:9" hidden="1">
      <c r="I14795" s="134"/>
    </row>
    <row r="14796" spans="9:9" hidden="1">
      <c r="I14796" s="134"/>
    </row>
    <row r="14797" spans="9:9" hidden="1">
      <c r="I14797" s="134"/>
    </row>
    <row r="14798" spans="9:9" hidden="1">
      <c r="I14798" s="134"/>
    </row>
    <row r="14799" spans="9:9" hidden="1">
      <c r="I14799" s="134"/>
    </row>
    <row r="14800" spans="9:9" hidden="1">
      <c r="I14800" s="134"/>
    </row>
    <row r="14801" spans="9:9" hidden="1">
      <c r="I14801" s="134"/>
    </row>
    <row r="14802" spans="9:9" hidden="1">
      <c r="I14802" s="134"/>
    </row>
    <row r="14803" spans="9:9" hidden="1">
      <c r="I14803" s="134"/>
    </row>
    <row r="14804" spans="9:9" hidden="1">
      <c r="I14804" s="134"/>
    </row>
    <row r="14805" spans="9:9" hidden="1">
      <c r="I14805" s="134"/>
    </row>
    <row r="14806" spans="9:9" hidden="1">
      <c r="I14806" s="134"/>
    </row>
    <row r="14807" spans="9:9" hidden="1">
      <c r="I14807" s="134"/>
    </row>
    <row r="14808" spans="9:9" hidden="1">
      <c r="I14808" s="134"/>
    </row>
    <row r="14809" spans="9:9" hidden="1">
      <c r="I14809" s="134"/>
    </row>
    <row r="14810" spans="9:9" hidden="1">
      <c r="I14810" s="134"/>
    </row>
    <row r="14811" spans="9:9" hidden="1">
      <c r="I14811" s="134"/>
    </row>
    <row r="14812" spans="9:9" hidden="1">
      <c r="I14812" s="134"/>
    </row>
    <row r="14813" spans="9:9" hidden="1">
      <c r="I14813" s="134"/>
    </row>
    <row r="14814" spans="9:9" hidden="1">
      <c r="I14814" s="134"/>
    </row>
    <row r="14815" spans="9:9" hidden="1">
      <c r="I14815" s="134"/>
    </row>
    <row r="14816" spans="9:9" hidden="1">
      <c r="I14816" s="134"/>
    </row>
    <row r="14817" spans="9:9" hidden="1">
      <c r="I14817" s="134"/>
    </row>
    <row r="14818" spans="9:9" hidden="1">
      <c r="I14818" s="134"/>
    </row>
    <row r="14819" spans="9:9" hidden="1">
      <c r="I14819" s="134"/>
    </row>
    <row r="14820" spans="9:9" hidden="1">
      <c r="I14820" s="134"/>
    </row>
    <row r="14821" spans="9:9" hidden="1">
      <c r="I14821" s="134"/>
    </row>
    <row r="14822" spans="9:9" hidden="1">
      <c r="I14822" s="134"/>
    </row>
    <row r="14823" spans="9:9" hidden="1">
      <c r="I14823" s="134"/>
    </row>
    <row r="14824" spans="9:9" hidden="1">
      <c r="I14824" s="134"/>
    </row>
    <row r="14825" spans="9:9" hidden="1">
      <c r="I14825" s="134"/>
    </row>
    <row r="14826" spans="9:9" hidden="1">
      <c r="I14826" s="134"/>
    </row>
    <row r="14827" spans="9:9" hidden="1">
      <c r="I14827" s="134"/>
    </row>
    <row r="14828" spans="9:9" hidden="1">
      <c r="I14828" s="134"/>
    </row>
    <row r="14829" spans="9:9" hidden="1">
      <c r="I14829" s="134"/>
    </row>
    <row r="14830" spans="9:9" hidden="1">
      <c r="I14830" s="134"/>
    </row>
    <row r="14831" spans="9:9" hidden="1">
      <c r="I14831" s="134"/>
    </row>
    <row r="14832" spans="9:9" hidden="1">
      <c r="I14832" s="134"/>
    </row>
    <row r="14833" spans="9:9" hidden="1">
      <c r="I14833" s="134"/>
    </row>
    <row r="14834" spans="9:9" hidden="1">
      <c r="I14834" s="134"/>
    </row>
    <row r="14835" spans="9:9" hidden="1">
      <c r="I14835" s="134"/>
    </row>
    <row r="14836" spans="9:9" hidden="1">
      <c r="I14836" s="134"/>
    </row>
    <row r="14837" spans="9:9" hidden="1">
      <c r="I14837" s="134"/>
    </row>
    <row r="14838" spans="9:9" hidden="1">
      <c r="I14838" s="134"/>
    </row>
    <row r="14839" spans="9:9" hidden="1">
      <c r="I14839" s="134"/>
    </row>
    <row r="14840" spans="9:9" hidden="1">
      <c r="I14840" s="134"/>
    </row>
    <row r="14841" spans="9:9" hidden="1">
      <c r="I14841" s="134"/>
    </row>
    <row r="14842" spans="9:9" hidden="1">
      <c r="I14842" s="134"/>
    </row>
    <row r="14843" spans="9:9" hidden="1">
      <c r="I14843" s="134"/>
    </row>
    <row r="14844" spans="9:9" hidden="1">
      <c r="I14844" s="134"/>
    </row>
    <row r="14845" spans="9:9" hidden="1">
      <c r="I14845" s="134"/>
    </row>
    <row r="14846" spans="9:9" hidden="1">
      <c r="I14846" s="134"/>
    </row>
    <row r="14847" spans="9:9" hidden="1">
      <c r="I14847" s="134"/>
    </row>
    <row r="14848" spans="9:9" hidden="1">
      <c r="I14848" s="134"/>
    </row>
    <row r="14849" spans="9:9" hidden="1">
      <c r="I14849" s="134"/>
    </row>
    <row r="14850" spans="9:9" hidden="1">
      <c r="I14850" s="134"/>
    </row>
    <row r="14851" spans="9:9" hidden="1">
      <c r="I14851" s="134"/>
    </row>
    <row r="14852" spans="9:9" hidden="1">
      <c r="I14852" s="134"/>
    </row>
    <row r="14853" spans="9:9" hidden="1">
      <c r="I14853" s="134"/>
    </row>
    <row r="14854" spans="9:9" hidden="1">
      <c r="I14854" s="134"/>
    </row>
    <row r="14855" spans="9:9" hidden="1">
      <c r="I14855" s="134"/>
    </row>
    <row r="14856" spans="9:9" hidden="1">
      <c r="I14856" s="134"/>
    </row>
    <row r="14857" spans="9:9" hidden="1">
      <c r="I14857" s="134"/>
    </row>
    <row r="14858" spans="9:9" hidden="1">
      <c r="I14858" s="134"/>
    </row>
    <row r="14859" spans="9:9" hidden="1">
      <c r="I14859" s="134"/>
    </row>
    <row r="14860" spans="9:9" hidden="1">
      <c r="I14860" s="134"/>
    </row>
    <row r="14861" spans="9:9" hidden="1">
      <c r="I14861" s="134"/>
    </row>
    <row r="14862" spans="9:9" hidden="1">
      <c r="I14862" s="134"/>
    </row>
    <row r="14863" spans="9:9" hidden="1">
      <c r="I14863" s="134"/>
    </row>
    <row r="14864" spans="9:9" hidden="1">
      <c r="I14864" s="134"/>
    </row>
    <row r="14865" spans="9:9" hidden="1">
      <c r="I14865" s="134"/>
    </row>
    <row r="14866" spans="9:9" hidden="1">
      <c r="I14866" s="134"/>
    </row>
    <row r="14867" spans="9:9" hidden="1">
      <c r="I14867" s="134"/>
    </row>
    <row r="14868" spans="9:9" hidden="1">
      <c r="I14868" s="134"/>
    </row>
    <row r="14869" spans="9:9" hidden="1">
      <c r="I14869" s="134"/>
    </row>
    <row r="14870" spans="9:9" hidden="1">
      <c r="I14870" s="134"/>
    </row>
    <row r="14871" spans="9:9" hidden="1">
      <c r="I14871" s="134"/>
    </row>
    <row r="14872" spans="9:9" hidden="1">
      <c r="I14872" s="134"/>
    </row>
    <row r="14873" spans="9:9" hidden="1">
      <c r="I14873" s="134"/>
    </row>
    <row r="14874" spans="9:9" hidden="1">
      <c r="I14874" s="134"/>
    </row>
    <row r="14875" spans="9:9" hidden="1">
      <c r="I14875" s="134"/>
    </row>
    <row r="14876" spans="9:9" hidden="1">
      <c r="I14876" s="134"/>
    </row>
    <row r="14877" spans="9:9" hidden="1">
      <c r="I14877" s="134"/>
    </row>
    <row r="14878" spans="9:9" hidden="1">
      <c r="I14878" s="134"/>
    </row>
    <row r="14879" spans="9:9" hidden="1">
      <c r="I14879" s="134"/>
    </row>
    <row r="14880" spans="9:9" hidden="1">
      <c r="I14880" s="134"/>
    </row>
    <row r="14881" spans="9:9" hidden="1">
      <c r="I14881" s="134"/>
    </row>
    <row r="14882" spans="9:9" hidden="1">
      <c r="I14882" s="134"/>
    </row>
    <row r="14883" spans="9:9" hidden="1">
      <c r="I14883" s="134"/>
    </row>
    <row r="14884" spans="9:9" hidden="1">
      <c r="I14884" s="134"/>
    </row>
    <row r="14885" spans="9:9" hidden="1">
      <c r="I14885" s="134"/>
    </row>
    <row r="14886" spans="9:9" hidden="1">
      <c r="I14886" s="134"/>
    </row>
    <row r="14887" spans="9:9" hidden="1">
      <c r="I14887" s="134"/>
    </row>
    <row r="14888" spans="9:9" hidden="1">
      <c r="I14888" s="134"/>
    </row>
    <row r="14889" spans="9:9" hidden="1">
      <c r="I14889" s="134"/>
    </row>
    <row r="14890" spans="9:9" hidden="1">
      <c r="I14890" s="134"/>
    </row>
    <row r="14891" spans="9:9" hidden="1">
      <c r="I14891" s="134"/>
    </row>
    <row r="14892" spans="9:9" hidden="1">
      <c r="I14892" s="134"/>
    </row>
    <row r="14893" spans="9:9" hidden="1">
      <c r="I14893" s="134"/>
    </row>
    <row r="14894" spans="9:9" hidden="1">
      <c r="I14894" s="134"/>
    </row>
    <row r="14895" spans="9:9" hidden="1">
      <c r="I14895" s="134"/>
    </row>
    <row r="14896" spans="9:9" hidden="1">
      <c r="I14896" s="134"/>
    </row>
    <row r="14897" spans="9:9" hidden="1">
      <c r="I14897" s="134"/>
    </row>
    <row r="14898" spans="9:9" hidden="1">
      <c r="I14898" s="134"/>
    </row>
    <row r="14899" spans="9:9" hidden="1">
      <c r="I14899" s="134"/>
    </row>
    <row r="14900" spans="9:9" hidden="1">
      <c r="I14900" s="134"/>
    </row>
    <row r="14901" spans="9:9" hidden="1">
      <c r="I14901" s="134"/>
    </row>
    <row r="14902" spans="9:9" hidden="1">
      <c r="I14902" s="134"/>
    </row>
    <row r="14903" spans="9:9" hidden="1">
      <c r="I14903" s="134"/>
    </row>
    <row r="14904" spans="9:9" hidden="1">
      <c r="I14904" s="134"/>
    </row>
    <row r="14905" spans="9:9" hidden="1">
      <c r="I14905" s="134"/>
    </row>
    <row r="14906" spans="9:9" hidden="1">
      <c r="I14906" s="134"/>
    </row>
    <row r="14907" spans="9:9" hidden="1">
      <c r="I14907" s="134"/>
    </row>
    <row r="14908" spans="9:9" hidden="1">
      <c r="I14908" s="134"/>
    </row>
    <row r="14909" spans="9:9" hidden="1">
      <c r="I14909" s="134"/>
    </row>
    <row r="14910" spans="9:9" hidden="1">
      <c r="I14910" s="134"/>
    </row>
    <row r="14911" spans="9:9" hidden="1">
      <c r="I14911" s="134"/>
    </row>
    <row r="14912" spans="9:9" hidden="1">
      <c r="I14912" s="134"/>
    </row>
    <row r="14913" spans="9:9" hidden="1">
      <c r="I14913" s="134"/>
    </row>
    <row r="14914" spans="9:9" hidden="1">
      <c r="I14914" s="134"/>
    </row>
    <row r="14915" spans="9:9" hidden="1">
      <c r="I14915" s="134"/>
    </row>
    <row r="14916" spans="9:9" hidden="1">
      <c r="I14916" s="134"/>
    </row>
    <row r="14917" spans="9:9" hidden="1">
      <c r="I14917" s="134"/>
    </row>
    <row r="14918" spans="9:9" hidden="1">
      <c r="I14918" s="134"/>
    </row>
    <row r="14919" spans="9:9" hidden="1">
      <c r="I14919" s="134"/>
    </row>
    <row r="14920" spans="9:9" hidden="1">
      <c r="I14920" s="134"/>
    </row>
    <row r="14921" spans="9:9" hidden="1">
      <c r="I14921" s="134"/>
    </row>
    <row r="14922" spans="9:9" hidden="1">
      <c r="I14922" s="134"/>
    </row>
    <row r="14923" spans="9:9" hidden="1">
      <c r="I14923" s="134"/>
    </row>
    <row r="14924" spans="9:9" hidden="1">
      <c r="I14924" s="134"/>
    </row>
    <row r="14925" spans="9:9" hidden="1">
      <c r="I14925" s="134"/>
    </row>
    <row r="14926" spans="9:9" hidden="1">
      <c r="I14926" s="134"/>
    </row>
    <row r="14927" spans="9:9" hidden="1">
      <c r="I14927" s="134"/>
    </row>
    <row r="14928" spans="9:9" hidden="1">
      <c r="I14928" s="134"/>
    </row>
    <row r="14929" spans="9:9" hidden="1">
      <c r="I14929" s="134"/>
    </row>
    <row r="14930" spans="9:9" hidden="1">
      <c r="I14930" s="134"/>
    </row>
    <row r="14931" spans="9:9" hidden="1">
      <c r="I14931" s="134"/>
    </row>
    <row r="14932" spans="9:9" hidden="1">
      <c r="I14932" s="134"/>
    </row>
    <row r="14933" spans="9:9" hidden="1">
      <c r="I14933" s="134"/>
    </row>
    <row r="14934" spans="9:9" hidden="1">
      <c r="I14934" s="134"/>
    </row>
    <row r="14935" spans="9:9" hidden="1">
      <c r="I14935" s="134"/>
    </row>
    <row r="14936" spans="9:9" hidden="1">
      <c r="I14936" s="134"/>
    </row>
    <row r="14937" spans="9:9" hidden="1">
      <c r="I14937" s="134"/>
    </row>
    <row r="14938" spans="9:9" hidden="1">
      <c r="I14938" s="134"/>
    </row>
    <row r="14939" spans="9:9" hidden="1">
      <c r="I14939" s="134"/>
    </row>
    <row r="14940" spans="9:9" hidden="1">
      <c r="I14940" s="134"/>
    </row>
    <row r="14941" spans="9:9" hidden="1">
      <c r="I14941" s="134"/>
    </row>
    <row r="14942" spans="9:9" hidden="1">
      <c r="I14942" s="134"/>
    </row>
    <row r="14943" spans="9:9" hidden="1">
      <c r="I14943" s="134"/>
    </row>
    <row r="14944" spans="9:9" hidden="1">
      <c r="I14944" s="134"/>
    </row>
    <row r="14945" spans="9:9" hidden="1">
      <c r="I14945" s="134"/>
    </row>
    <row r="14946" spans="9:9" hidden="1">
      <c r="I14946" s="134"/>
    </row>
    <row r="14947" spans="9:9" hidden="1">
      <c r="I14947" s="134"/>
    </row>
    <row r="14948" spans="9:9" hidden="1">
      <c r="I14948" s="134"/>
    </row>
    <row r="14949" spans="9:9" hidden="1">
      <c r="I14949" s="134"/>
    </row>
    <row r="14950" spans="9:9" hidden="1">
      <c r="I14950" s="134"/>
    </row>
    <row r="14951" spans="9:9" hidden="1">
      <c r="I14951" s="134"/>
    </row>
    <row r="14952" spans="9:9" hidden="1">
      <c r="I14952" s="134"/>
    </row>
    <row r="14953" spans="9:9" hidden="1">
      <c r="I14953" s="134"/>
    </row>
    <row r="14954" spans="9:9" hidden="1">
      <c r="I14954" s="134"/>
    </row>
    <row r="14955" spans="9:9" hidden="1">
      <c r="I14955" s="134"/>
    </row>
    <row r="14956" spans="9:9" hidden="1">
      <c r="I14956" s="134"/>
    </row>
    <row r="14957" spans="9:9" hidden="1">
      <c r="I14957" s="134"/>
    </row>
    <row r="14958" spans="9:9" hidden="1">
      <c r="I14958" s="134"/>
    </row>
    <row r="14959" spans="9:9" hidden="1">
      <c r="I14959" s="134"/>
    </row>
    <row r="14960" spans="9:9" hidden="1">
      <c r="I14960" s="134"/>
    </row>
    <row r="14961" spans="9:9" hidden="1">
      <c r="I14961" s="134"/>
    </row>
    <row r="14962" spans="9:9" hidden="1">
      <c r="I14962" s="134"/>
    </row>
    <row r="14963" spans="9:9" hidden="1">
      <c r="I14963" s="134"/>
    </row>
    <row r="14964" spans="9:9" hidden="1">
      <c r="I14964" s="134"/>
    </row>
    <row r="14965" spans="9:9" hidden="1">
      <c r="I14965" s="134"/>
    </row>
    <row r="14966" spans="9:9" hidden="1">
      <c r="I14966" s="134"/>
    </row>
    <row r="14967" spans="9:9" hidden="1">
      <c r="I14967" s="134"/>
    </row>
    <row r="14968" spans="9:9" hidden="1">
      <c r="I14968" s="134"/>
    </row>
    <row r="14969" spans="9:9" hidden="1">
      <c r="I14969" s="134"/>
    </row>
    <row r="14970" spans="9:9" hidden="1">
      <c r="I14970" s="134"/>
    </row>
    <row r="14971" spans="9:9" hidden="1">
      <c r="I14971" s="134"/>
    </row>
    <row r="14972" spans="9:9" hidden="1">
      <c r="I14972" s="134"/>
    </row>
    <row r="14973" spans="9:9" hidden="1">
      <c r="I14973" s="134"/>
    </row>
    <row r="14974" spans="9:9" hidden="1">
      <c r="I14974" s="134"/>
    </row>
    <row r="14975" spans="9:9" hidden="1">
      <c r="I14975" s="134"/>
    </row>
    <row r="14976" spans="9:9" hidden="1">
      <c r="I14976" s="134"/>
    </row>
    <row r="14977" spans="9:9" hidden="1">
      <c r="I14977" s="134"/>
    </row>
    <row r="14978" spans="9:9" hidden="1">
      <c r="I14978" s="134"/>
    </row>
    <row r="14979" spans="9:9" hidden="1">
      <c r="I14979" s="134"/>
    </row>
    <row r="14980" spans="9:9" hidden="1">
      <c r="I14980" s="134"/>
    </row>
    <row r="14981" spans="9:9" hidden="1">
      <c r="I14981" s="134"/>
    </row>
    <row r="14982" spans="9:9" hidden="1">
      <c r="I14982" s="134"/>
    </row>
    <row r="14983" spans="9:9" hidden="1">
      <c r="I14983" s="134"/>
    </row>
    <row r="14984" spans="9:9" hidden="1">
      <c r="I14984" s="134"/>
    </row>
    <row r="14985" spans="9:9" hidden="1">
      <c r="I14985" s="134"/>
    </row>
    <row r="14986" spans="9:9" hidden="1">
      <c r="I14986" s="134"/>
    </row>
    <row r="14987" spans="9:9" hidden="1">
      <c r="I14987" s="134"/>
    </row>
    <row r="14988" spans="9:9" hidden="1">
      <c r="I14988" s="134"/>
    </row>
    <row r="14989" spans="9:9" hidden="1">
      <c r="I14989" s="134"/>
    </row>
    <row r="14990" spans="9:9" hidden="1">
      <c r="I14990" s="134"/>
    </row>
    <row r="14991" spans="9:9" hidden="1">
      <c r="I14991" s="134"/>
    </row>
    <row r="14992" spans="9:9" hidden="1">
      <c r="I14992" s="134"/>
    </row>
    <row r="14993" spans="9:9" hidden="1">
      <c r="I14993" s="134"/>
    </row>
    <row r="14994" spans="9:9" hidden="1">
      <c r="I14994" s="134"/>
    </row>
    <row r="14995" spans="9:9" hidden="1">
      <c r="I14995" s="134"/>
    </row>
    <row r="14996" spans="9:9" hidden="1">
      <c r="I14996" s="134"/>
    </row>
    <row r="14997" spans="9:9" hidden="1">
      <c r="I14997" s="134"/>
    </row>
    <row r="14998" spans="9:9" hidden="1">
      <c r="I14998" s="134"/>
    </row>
    <row r="14999" spans="9:9" hidden="1">
      <c r="I14999" s="134"/>
    </row>
    <row r="15000" spans="9:9" hidden="1">
      <c r="I15000" s="134"/>
    </row>
    <row r="15001" spans="9:9" hidden="1">
      <c r="I15001" s="134"/>
    </row>
    <row r="15002" spans="9:9" hidden="1">
      <c r="I15002" s="134"/>
    </row>
    <row r="15003" spans="9:9" hidden="1">
      <c r="I15003" s="134"/>
    </row>
    <row r="15004" spans="9:9" hidden="1">
      <c r="I15004" s="134"/>
    </row>
    <row r="15005" spans="9:9" hidden="1">
      <c r="I15005" s="134"/>
    </row>
    <row r="15006" spans="9:9" hidden="1">
      <c r="I15006" s="134"/>
    </row>
    <row r="15007" spans="9:9" hidden="1">
      <c r="I15007" s="134"/>
    </row>
    <row r="15008" spans="9:9" hidden="1">
      <c r="I15008" s="134"/>
    </row>
    <row r="15009" spans="9:9" hidden="1">
      <c r="I15009" s="134"/>
    </row>
    <row r="15010" spans="9:9" hidden="1">
      <c r="I15010" s="134"/>
    </row>
    <row r="15011" spans="9:9" hidden="1">
      <c r="I15011" s="134"/>
    </row>
    <row r="15012" spans="9:9" hidden="1">
      <c r="I15012" s="134"/>
    </row>
    <row r="15013" spans="9:9" hidden="1">
      <c r="I15013" s="134"/>
    </row>
    <row r="15014" spans="9:9" hidden="1">
      <c r="I15014" s="134"/>
    </row>
    <row r="15015" spans="9:9" hidden="1">
      <c r="I15015" s="134"/>
    </row>
    <row r="15016" spans="9:9" hidden="1">
      <c r="I15016" s="134"/>
    </row>
    <row r="15017" spans="9:9" hidden="1">
      <c r="I15017" s="134"/>
    </row>
    <row r="15018" spans="9:9" hidden="1">
      <c r="I15018" s="134"/>
    </row>
    <row r="15019" spans="9:9" hidden="1">
      <c r="I15019" s="134"/>
    </row>
    <row r="15020" spans="9:9" hidden="1">
      <c r="I15020" s="134"/>
    </row>
    <row r="15021" spans="9:9" hidden="1">
      <c r="I15021" s="134"/>
    </row>
    <row r="15022" spans="9:9" hidden="1">
      <c r="I15022" s="134"/>
    </row>
    <row r="15023" spans="9:9" hidden="1">
      <c r="I15023" s="134"/>
    </row>
    <row r="15024" spans="9:9" hidden="1">
      <c r="I15024" s="134"/>
    </row>
    <row r="15025" spans="9:9" hidden="1">
      <c r="I15025" s="134"/>
    </row>
    <row r="15026" spans="9:9" hidden="1">
      <c r="I15026" s="134"/>
    </row>
    <row r="15027" spans="9:9" hidden="1">
      <c r="I15027" s="134"/>
    </row>
    <row r="15028" spans="9:9" hidden="1">
      <c r="I15028" s="134"/>
    </row>
    <row r="15029" spans="9:9" hidden="1">
      <c r="I15029" s="134"/>
    </row>
    <row r="15030" spans="9:9" hidden="1">
      <c r="I15030" s="134"/>
    </row>
    <row r="15031" spans="9:9" hidden="1">
      <c r="I15031" s="134"/>
    </row>
    <row r="15032" spans="9:9" hidden="1">
      <c r="I15032" s="134"/>
    </row>
    <row r="15033" spans="9:9" hidden="1">
      <c r="I15033" s="134"/>
    </row>
    <row r="15034" spans="9:9" hidden="1">
      <c r="I15034" s="134"/>
    </row>
    <row r="15035" spans="9:9" hidden="1">
      <c r="I15035" s="134"/>
    </row>
    <row r="15036" spans="9:9" hidden="1">
      <c r="I15036" s="134"/>
    </row>
    <row r="15037" spans="9:9" hidden="1">
      <c r="I15037" s="134"/>
    </row>
    <row r="15038" spans="9:9" hidden="1">
      <c r="I15038" s="134"/>
    </row>
    <row r="15039" spans="9:9" hidden="1">
      <c r="I15039" s="134"/>
    </row>
    <row r="15040" spans="9:9" hidden="1">
      <c r="I15040" s="134"/>
    </row>
    <row r="15041" spans="9:9" hidden="1">
      <c r="I15041" s="134"/>
    </row>
    <row r="15042" spans="9:9" hidden="1">
      <c r="I15042" s="134"/>
    </row>
    <row r="15043" spans="9:9" hidden="1">
      <c r="I15043" s="134"/>
    </row>
    <row r="15044" spans="9:9" hidden="1">
      <c r="I15044" s="134"/>
    </row>
    <row r="15045" spans="9:9" hidden="1">
      <c r="I15045" s="134"/>
    </row>
    <row r="15046" spans="9:9" hidden="1">
      <c r="I15046" s="134"/>
    </row>
    <row r="15047" spans="9:9" hidden="1">
      <c r="I15047" s="134"/>
    </row>
    <row r="15048" spans="9:9" hidden="1">
      <c r="I15048" s="134"/>
    </row>
    <row r="15049" spans="9:9" hidden="1">
      <c r="I15049" s="134"/>
    </row>
    <row r="15050" spans="9:9" hidden="1">
      <c r="I15050" s="134"/>
    </row>
    <row r="15051" spans="9:9" hidden="1">
      <c r="I15051" s="134"/>
    </row>
    <row r="15052" spans="9:9" hidden="1">
      <c r="I15052" s="134"/>
    </row>
    <row r="15053" spans="9:9" hidden="1">
      <c r="I15053" s="134"/>
    </row>
    <row r="15054" spans="9:9" hidden="1">
      <c r="I15054" s="134"/>
    </row>
    <row r="15055" spans="9:9" hidden="1">
      <c r="I15055" s="134"/>
    </row>
    <row r="15056" spans="9:9" hidden="1">
      <c r="I15056" s="134"/>
    </row>
    <row r="15057" spans="9:9" hidden="1">
      <c r="I15057" s="134"/>
    </row>
    <row r="15058" spans="9:9" hidden="1">
      <c r="I15058" s="134"/>
    </row>
    <row r="15059" spans="9:9" hidden="1">
      <c r="I15059" s="134"/>
    </row>
    <row r="15060" spans="9:9" hidden="1">
      <c r="I15060" s="134"/>
    </row>
    <row r="15061" spans="9:9" hidden="1">
      <c r="I15061" s="134"/>
    </row>
    <row r="15062" spans="9:9" hidden="1">
      <c r="I15062" s="134"/>
    </row>
    <row r="15063" spans="9:9" hidden="1">
      <c r="I15063" s="134"/>
    </row>
    <row r="15064" spans="9:9" hidden="1">
      <c r="I15064" s="134"/>
    </row>
    <row r="15065" spans="9:9" hidden="1">
      <c r="I15065" s="134"/>
    </row>
    <row r="15066" spans="9:9" hidden="1">
      <c r="I15066" s="134"/>
    </row>
    <row r="15067" spans="9:9" hidden="1">
      <c r="I15067" s="134"/>
    </row>
    <row r="15068" spans="9:9" hidden="1">
      <c r="I15068" s="134"/>
    </row>
    <row r="15069" spans="9:9" hidden="1">
      <c r="I15069" s="134"/>
    </row>
    <row r="15070" spans="9:9" hidden="1">
      <c r="I15070" s="134"/>
    </row>
    <row r="15071" spans="9:9" hidden="1">
      <c r="I15071" s="134"/>
    </row>
    <row r="15072" spans="9:9" hidden="1">
      <c r="I15072" s="134"/>
    </row>
    <row r="15073" spans="9:9" hidden="1">
      <c r="I15073" s="134"/>
    </row>
    <row r="15074" spans="9:9" hidden="1">
      <c r="I15074" s="134"/>
    </row>
    <row r="15075" spans="9:9" hidden="1">
      <c r="I15075" s="134"/>
    </row>
    <row r="15076" spans="9:9" hidden="1">
      <c r="I15076" s="134"/>
    </row>
    <row r="15077" spans="9:9" hidden="1">
      <c r="I15077" s="134"/>
    </row>
    <row r="15078" spans="9:9" hidden="1">
      <c r="I15078" s="134"/>
    </row>
    <row r="15079" spans="9:9" hidden="1">
      <c r="I15079" s="134"/>
    </row>
    <row r="15080" spans="9:9" hidden="1">
      <c r="I15080" s="134"/>
    </row>
    <row r="15081" spans="9:9" hidden="1">
      <c r="I15081" s="134"/>
    </row>
    <row r="15082" spans="9:9" hidden="1">
      <c r="I15082" s="134"/>
    </row>
    <row r="15083" spans="9:9" hidden="1">
      <c r="I15083" s="134"/>
    </row>
    <row r="15084" spans="9:9" hidden="1">
      <c r="I15084" s="134"/>
    </row>
    <row r="15085" spans="9:9" hidden="1">
      <c r="I15085" s="134"/>
    </row>
    <row r="15086" spans="9:9" hidden="1">
      <c r="I15086" s="134"/>
    </row>
    <row r="15087" spans="9:9" hidden="1">
      <c r="I15087" s="134"/>
    </row>
    <row r="15088" spans="9:9" hidden="1">
      <c r="I15088" s="134"/>
    </row>
    <row r="15089" spans="9:9" hidden="1">
      <c r="I15089" s="134"/>
    </row>
    <row r="15090" spans="9:9" hidden="1">
      <c r="I15090" s="134"/>
    </row>
    <row r="15091" spans="9:9" hidden="1">
      <c r="I15091" s="134"/>
    </row>
    <row r="15092" spans="9:9" hidden="1">
      <c r="I15092" s="134"/>
    </row>
    <row r="15093" spans="9:9" hidden="1">
      <c r="I15093" s="134"/>
    </row>
    <row r="15094" spans="9:9" hidden="1">
      <c r="I15094" s="134"/>
    </row>
    <row r="15095" spans="9:9" hidden="1">
      <c r="I15095" s="134"/>
    </row>
    <row r="15096" spans="9:9" hidden="1">
      <c r="I15096" s="134"/>
    </row>
    <row r="15097" spans="9:9" hidden="1">
      <c r="I15097" s="134"/>
    </row>
    <row r="15098" spans="9:9" hidden="1">
      <c r="I15098" s="134"/>
    </row>
    <row r="15099" spans="9:9" hidden="1">
      <c r="I15099" s="134"/>
    </row>
    <row r="15100" spans="9:9" hidden="1">
      <c r="I15100" s="134"/>
    </row>
    <row r="15101" spans="9:9" hidden="1">
      <c r="I15101" s="134"/>
    </row>
    <row r="15102" spans="9:9" hidden="1">
      <c r="I15102" s="134"/>
    </row>
    <row r="15103" spans="9:9" hidden="1">
      <c r="I15103" s="134"/>
    </row>
    <row r="15104" spans="9:9" hidden="1">
      <c r="I15104" s="134"/>
    </row>
    <row r="15105" spans="9:9" hidden="1">
      <c r="I15105" s="134"/>
    </row>
    <row r="15106" spans="9:9" hidden="1">
      <c r="I15106" s="134"/>
    </row>
    <row r="15107" spans="9:9" hidden="1">
      <c r="I15107" s="134"/>
    </row>
    <row r="15108" spans="9:9" hidden="1">
      <c r="I15108" s="134"/>
    </row>
    <row r="15109" spans="9:9" hidden="1">
      <c r="I15109" s="134"/>
    </row>
    <row r="15110" spans="9:9" hidden="1">
      <c r="I15110" s="134"/>
    </row>
    <row r="15111" spans="9:9" hidden="1">
      <c r="I15111" s="134"/>
    </row>
    <row r="15112" spans="9:9" hidden="1">
      <c r="I15112" s="134"/>
    </row>
    <row r="15113" spans="9:9" hidden="1">
      <c r="I15113" s="134"/>
    </row>
    <row r="15114" spans="9:9" hidden="1">
      <c r="I15114" s="134"/>
    </row>
    <row r="15115" spans="9:9" hidden="1">
      <c r="I15115" s="134"/>
    </row>
    <row r="15116" spans="9:9" hidden="1">
      <c r="I15116" s="134"/>
    </row>
    <row r="15117" spans="9:9" hidden="1">
      <c r="I15117" s="134"/>
    </row>
    <row r="15118" spans="9:9" hidden="1">
      <c r="I15118" s="134"/>
    </row>
    <row r="15119" spans="9:9" hidden="1">
      <c r="I15119" s="134"/>
    </row>
    <row r="15120" spans="9:9" hidden="1">
      <c r="I15120" s="134"/>
    </row>
    <row r="15121" spans="9:9" hidden="1">
      <c r="I15121" s="134"/>
    </row>
    <row r="15122" spans="9:9" hidden="1">
      <c r="I15122" s="134"/>
    </row>
    <row r="15123" spans="9:9" hidden="1">
      <c r="I15123" s="134"/>
    </row>
    <row r="15124" spans="9:9" hidden="1">
      <c r="I15124" s="134"/>
    </row>
    <row r="15125" spans="9:9" hidden="1">
      <c r="I15125" s="134"/>
    </row>
    <row r="15126" spans="9:9" hidden="1">
      <c r="I15126" s="134"/>
    </row>
    <row r="15127" spans="9:9" hidden="1">
      <c r="I15127" s="134"/>
    </row>
    <row r="15128" spans="9:9" hidden="1">
      <c r="I15128" s="134"/>
    </row>
    <row r="15129" spans="9:9" hidden="1">
      <c r="I15129" s="134"/>
    </row>
    <row r="15130" spans="9:9" hidden="1">
      <c r="I15130" s="134"/>
    </row>
    <row r="15131" spans="9:9" hidden="1">
      <c r="I15131" s="134"/>
    </row>
    <row r="15132" spans="9:9" hidden="1">
      <c r="I15132" s="134"/>
    </row>
    <row r="15133" spans="9:9" hidden="1">
      <c r="I15133" s="134"/>
    </row>
    <row r="15134" spans="9:9" hidden="1">
      <c r="I15134" s="134"/>
    </row>
    <row r="15135" spans="9:9" hidden="1">
      <c r="I15135" s="134"/>
    </row>
    <row r="15136" spans="9:9" hidden="1">
      <c r="I15136" s="134"/>
    </row>
    <row r="15137" spans="9:9" hidden="1">
      <c r="I15137" s="134"/>
    </row>
    <row r="15138" spans="9:9" hidden="1">
      <c r="I15138" s="134"/>
    </row>
    <row r="15139" spans="9:9" hidden="1">
      <c r="I15139" s="134"/>
    </row>
    <row r="15140" spans="9:9" hidden="1">
      <c r="I15140" s="134"/>
    </row>
    <row r="15141" spans="9:9" hidden="1">
      <c r="I15141" s="134"/>
    </row>
    <row r="15142" spans="9:9" hidden="1">
      <c r="I15142" s="134"/>
    </row>
    <row r="15143" spans="9:9" hidden="1">
      <c r="I15143" s="134"/>
    </row>
    <row r="15144" spans="9:9" hidden="1">
      <c r="I15144" s="134"/>
    </row>
    <row r="15145" spans="9:9" hidden="1">
      <c r="I15145" s="134"/>
    </row>
    <row r="15146" spans="9:9" hidden="1">
      <c r="I15146" s="134"/>
    </row>
    <row r="15147" spans="9:9" hidden="1">
      <c r="I15147" s="134"/>
    </row>
    <row r="15148" spans="9:9" hidden="1">
      <c r="I15148" s="134"/>
    </row>
    <row r="15149" spans="9:9" hidden="1">
      <c r="I15149" s="134"/>
    </row>
    <row r="15150" spans="9:9" hidden="1">
      <c r="I15150" s="134"/>
    </row>
    <row r="15151" spans="9:9" hidden="1">
      <c r="I15151" s="134"/>
    </row>
    <row r="15152" spans="9:9" hidden="1">
      <c r="I15152" s="134"/>
    </row>
    <row r="15153" spans="9:9" hidden="1">
      <c r="I15153" s="134"/>
    </row>
    <row r="15154" spans="9:9" hidden="1">
      <c r="I15154" s="134"/>
    </row>
    <row r="15155" spans="9:9" hidden="1">
      <c r="I15155" s="134"/>
    </row>
    <row r="15156" spans="9:9" hidden="1">
      <c r="I15156" s="134"/>
    </row>
    <row r="15157" spans="9:9" hidden="1">
      <c r="I15157" s="134"/>
    </row>
    <row r="15158" spans="9:9" hidden="1">
      <c r="I15158" s="134"/>
    </row>
    <row r="15159" spans="9:9" hidden="1">
      <c r="I15159" s="134"/>
    </row>
    <row r="15160" spans="9:9" hidden="1">
      <c r="I15160" s="134"/>
    </row>
    <row r="15161" spans="9:9" hidden="1">
      <c r="I15161" s="134"/>
    </row>
    <row r="15162" spans="9:9" hidden="1">
      <c r="I15162" s="134"/>
    </row>
    <row r="15163" spans="9:9" hidden="1">
      <c r="I15163" s="134"/>
    </row>
    <row r="15164" spans="9:9" hidden="1">
      <c r="I15164" s="134"/>
    </row>
    <row r="15165" spans="9:9" hidden="1">
      <c r="I15165" s="134"/>
    </row>
    <row r="15166" spans="9:9" hidden="1">
      <c r="I15166" s="134"/>
    </row>
    <row r="15167" spans="9:9" hidden="1">
      <c r="I15167" s="134"/>
    </row>
    <row r="15168" spans="9:9" hidden="1">
      <c r="I15168" s="134"/>
    </row>
    <row r="15169" spans="9:9" hidden="1">
      <c r="I15169" s="134"/>
    </row>
    <row r="15170" spans="9:9" hidden="1">
      <c r="I15170" s="134"/>
    </row>
    <row r="15171" spans="9:9" hidden="1">
      <c r="I15171" s="134"/>
    </row>
    <row r="15172" spans="9:9" hidden="1">
      <c r="I15172" s="134"/>
    </row>
    <row r="15173" spans="9:9" hidden="1">
      <c r="I15173" s="134"/>
    </row>
    <row r="15174" spans="9:9" hidden="1">
      <c r="I15174" s="134"/>
    </row>
    <row r="15175" spans="9:9" hidden="1">
      <c r="I15175" s="134"/>
    </row>
    <row r="15176" spans="9:9" hidden="1">
      <c r="I15176" s="134"/>
    </row>
    <row r="15177" spans="9:9" hidden="1">
      <c r="I15177" s="134"/>
    </row>
    <row r="15178" spans="9:9" hidden="1">
      <c r="I15178" s="134"/>
    </row>
    <row r="15179" spans="9:9" hidden="1">
      <c r="I15179" s="134"/>
    </row>
    <row r="15180" spans="9:9" hidden="1">
      <c r="I15180" s="134"/>
    </row>
    <row r="15181" spans="9:9" hidden="1">
      <c r="I15181" s="134"/>
    </row>
    <row r="15182" spans="9:9" hidden="1">
      <c r="I15182" s="134"/>
    </row>
    <row r="15183" spans="9:9" hidden="1">
      <c r="I15183" s="134"/>
    </row>
    <row r="15184" spans="9:9" hidden="1">
      <c r="I15184" s="134"/>
    </row>
    <row r="15185" spans="9:9" hidden="1">
      <c r="I15185" s="134"/>
    </row>
    <row r="15186" spans="9:9" hidden="1">
      <c r="I15186" s="134"/>
    </row>
    <row r="15187" spans="9:9" hidden="1">
      <c r="I15187" s="134"/>
    </row>
    <row r="15188" spans="9:9" hidden="1">
      <c r="I15188" s="134"/>
    </row>
    <row r="15189" spans="9:9" hidden="1">
      <c r="I15189" s="134"/>
    </row>
    <row r="15190" spans="9:9" hidden="1">
      <c r="I15190" s="134"/>
    </row>
    <row r="15191" spans="9:9" hidden="1">
      <c r="I15191" s="134"/>
    </row>
    <row r="15192" spans="9:9" hidden="1">
      <c r="I15192" s="134"/>
    </row>
    <row r="15193" spans="9:9" hidden="1">
      <c r="I15193" s="134"/>
    </row>
    <row r="15194" spans="9:9" hidden="1">
      <c r="I15194" s="134"/>
    </row>
    <row r="15195" spans="9:9" hidden="1">
      <c r="I15195" s="134"/>
    </row>
    <row r="15196" spans="9:9" hidden="1">
      <c r="I15196" s="134"/>
    </row>
    <row r="15197" spans="9:9" hidden="1">
      <c r="I15197" s="134"/>
    </row>
    <row r="15198" spans="9:9" hidden="1">
      <c r="I15198" s="134"/>
    </row>
    <row r="15199" spans="9:9" hidden="1">
      <c r="I15199" s="134"/>
    </row>
    <row r="15200" spans="9:9" hidden="1">
      <c r="I15200" s="134"/>
    </row>
    <row r="15201" spans="9:9" hidden="1">
      <c r="I15201" s="134"/>
    </row>
    <row r="15202" spans="9:9" hidden="1">
      <c r="I15202" s="134"/>
    </row>
    <row r="15203" spans="9:9" hidden="1">
      <c r="I15203" s="134"/>
    </row>
    <row r="15204" spans="9:9" hidden="1">
      <c r="I15204" s="134"/>
    </row>
    <row r="15205" spans="9:9" hidden="1">
      <c r="I15205" s="134"/>
    </row>
    <row r="15206" spans="9:9" hidden="1">
      <c r="I15206" s="134"/>
    </row>
    <row r="15207" spans="9:9" hidden="1">
      <c r="I15207" s="134"/>
    </row>
    <row r="15208" spans="9:9" hidden="1">
      <c r="I15208" s="134"/>
    </row>
    <row r="15209" spans="9:9" hidden="1">
      <c r="I15209" s="134"/>
    </row>
    <row r="15210" spans="9:9" hidden="1">
      <c r="I15210" s="134"/>
    </row>
    <row r="15211" spans="9:9" hidden="1">
      <c r="I15211" s="134"/>
    </row>
    <row r="15212" spans="9:9" hidden="1">
      <c r="I15212" s="134"/>
    </row>
    <row r="15213" spans="9:9" hidden="1">
      <c r="I15213" s="134"/>
    </row>
    <row r="15214" spans="9:9" hidden="1">
      <c r="I15214" s="134"/>
    </row>
    <row r="15215" spans="9:9" hidden="1">
      <c r="I15215" s="134"/>
    </row>
    <row r="15216" spans="9:9" hidden="1">
      <c r="I15216" s="134"/>
    </row>
    <row r="15217" spans="9:9" hidden="1">
      <c r="I15217" s="134"/>
    </row>
    <row r="15218" spans="9:9" hidden="1">
      <c r="I15218" s="134"/>
    </row>
    <row r="15219" spans="9:9" hidden="1">
      <c r="I15219" s="134"/>
    </row>
    <row r="15220" spans="9:9" hidden="1">
      <c r="I15220" s="134"/>
    </row>
    <row r="15221" spans="9:9" hidden="1">
      <c r="I15221" s="134"/>
    </row>
    <row r="15222" spans="9:9" hidden="1">
      <c r="I15222" s="134"/>
    </row>
    <row r="15223" spans="9:9" hidden="1">
      <c r="I15223" s="134"/>
    </row>
    <row r="15224" spans="9:9" hidden="1">
      <c r="I15224" s="134"/>
    </row>
    <row r="15225" spans="9:9" hidden="1">
      <c r="I15225" s="134"/>
    </row>
    <row r="15226" spans="9:9" hidden="1">
      <c r="I15226" s="134"/>
    </row>
    <row r="15227" spans="9:9" hidden="1">
      <c r="I15227" s="134"/>
    </row>
    <row r="15228" spans="9:9" hidden="1">
      <c r="I15228" s="134"/>
    </row>
    <row r="15229" spans="9:9" hidden="1">
      <c r="I15229" s="134"/>
    </row>
    <row r="15230" spans="9:9" hidden="1">
      <c r="I15230" s="134"/>
    </row>
    <row r="15231" spans="9:9" hidden="1">
      <c r="I15231" s="134"/>
    </row>
    <row r="15232" spans="9:9" hidden="1">
      <c r="I15232" s="134"/>
    </row>
    <row r="15233" spans="9:9" hidden="1">
      <c r="I15233" s="134"/>
    </row>
    <row r="15234" spans="9:9" hidden="1">
      <c r="I15234" s="134"/>
    </row>
    <row r="15235" spans="9:9" hidden="1">
      <c r="I15235" s="134"/>
    </row>
    <row r="15236" spans="9:9" hidden="1">
      <c r="I15236" s="134"/>
    </row>
    <row r="15237" spans="9:9" hidden="1">
      <c r="I15237" s="134"/>
    </row>
    <row r="15238" spans="9:9" hidden="1">
      <c r="I15238" s="134"/>
    </row>
    <row r="15239" spans="9:9" hidden="1">
      <c r="I15239" s="134"/>
    </row>
    <row r="15240" spans="9:9" hidden="1">
      <c r="I15240" s="134"/>
    </row>
    <row r="15241" spans="9:9" hidden="1">
      <c r="I15241" s="134"/>
    </row>
    <row r="15242" spans="9:9" hidden="1">
      <c r="I15242" s="134"/>
    </row>
    <row r="15243" spans="9:9" hidden="1">
      <c r="I15243" s="134"/>
    </row>
    <row r="15244" spans="9:9" hidden="1">
      <c r="I15244" s="134"/>
    </row>
    <row r="15245" spans="9:9" hidden="1">
      <c r="I15245" s="134"/>
    </row>
    <row r="15246" spans="9:9" hidden="1">
      <c r="I15246" s="134"/>
    </row>
    <row r="15247" spans="9:9" hidden="1">
      <c r="I15247" s="134"/>
    </row>
    <row r="15248" spans="9:9" hidden="1">
      <c r="I15248" s="134"/>
    </row>
    <row r="15249" spans="9:9" hidden="1">
      <c r="I15249" s="134"/>
    </row>
    <row r="15250" spans="9:9" hidden="1">
      <c r="I15250" s="134"/>
    </row>
    <row r="15251" spans="9:9" hidden="1">
      <c r="I15251" s="134"/>
    </row>
    <row r="15252" spans="9:9" hidden="1">
      <c r="I15252" s="134"/>
    </row>
    <row r="15253" spans="9:9" hidden="1">
      <c r="I15253" s="134"/>
    </row>
    <row r="15254" spans="9:9" hidden="1">
      <c r="I15254" s="134"/>
    </row>
    <row r="15255" spans="9:9" hidden="1">
      <c r="I15255" s="134"/>
    </row>
    <row r="15256" spans="9:9" hidden="1">
      <c r="I15256" s="134"/>
    </row>
    <row r="15257" spans="9:9" hidden="1">
      <c r="I15257" s="134"/>
    </row>
    <row r="15258" spans="9:9" hidden="1">
      <c r="I15258" s="134"/>
    </row>
    <row r="15259" spans="9:9" hidden="1">
      <c r="I15259" s="134"/>
    </row>
    <row r="15260" spans="9:9" hidden="1">
      <c r="I15260" s="134"/>
    </row>
    <row r="15261" spans="9:9" hidden="1">
      <c r="I15261" s="134"/>
    </row>
    <row r="15262" spans="9:9" hidden="1">
      <c r="I15262" s="134"/>
    </row>
    <row r="15263" spans="9:9" hidden="1">
      <c r="I15263" s="134"/>
    </row>
    <row r="15264" spans="9:9" hidden="1">
      <c r="I15264" s="134"/>
    </row>
    <row r="15265" spans="9:9" hidden="1">
      <c r="I15265" s="134"/>
    </row>
    <row r="15266" spans="9:9" hidden="1">
      <c r="I15266" s="134"/>
    </row>
    <row r="15267" spans="9:9" hidden="1">
      <c r="I15267" s="134"/>
    </row>
    <row r="15268" spans="9:9" hidden="1">
      <c r="I15268" s="134"/>
    </row>
    <row r="15269" spans="9:9" hidden="1">
      <c r="I15269" s="134"/>
    </row>
    <row r="15270" spans="9:9" hidden="1">
      <c r="I15270" s="134"/>
    </row>
    <row r="15271" spans="9:9" hidden="1">
      <c r="I15271" s="134"/>
    </row>
    <row r="15272" spans="9:9" hidden="1">
      <c r="I15272" s="134"/>
    </row>
    <row r="15273" spans="9:9" hidden="1">
      <c r="I15273" s="134"/>
    </row>
    <row r="15274" spans="9:9" hidden="1">
      <c r="I15274" s="134"/>
    </row>
    <row r="15275" spans="9:9" hidden="1">
      <c r="I15275" s="134"/>
    </row>
    <row r="15276" spans="9:9" hidden="1">
      <c r="I15276" s="134"/>
    </row>
    <row r="15277" spans="9:9" hidden="1">
      <c r="I15277" s="134"/>
    </row>
    <row r="15278" spans="9:9" hidden="1">
      <c r="I15278" s="134"/>
    </row>
    <row r="15279" spans="9:9" hidden="1">
      <c r="I15279" s="134"/>
    </row>
    <row r="15280" spans="9:9" hidden="1">
      <c r="I15280" s="134"/>
    </row>
    <row r="15281" spans="9:9" hidden="1">
      <c r="I15281" s="134"/>
    </row>
    <row r="15282" spans="9:9" hidden="1">
      <c r="I15282" s="134"/>
    </row>
    <row r="15283" spans="9:9" hidden="1">
      <c r="I15283" s="134"/>
    </row>
    <row r="15284" spans="9:9" hidden="1">
      <c r="I15284" s="134"/>
    </row>
    <row r="15285" spans="9:9" hidden="1">
      <c r="I15285" s="134"/>
    </row>
    <row r="15286" spans="9:9" hidden="1">
      <c r="I15286" s="134"/>
    </row>
    <row r="15287" spans="9:9" hidden="1">
      <c r="I15287" s="134"/>
    </row>
    <row r="15288" spans="9:9" hidden="1">
      <c r="I15288" s="134"/>
    </row>
    <row r="15289" spans="9:9" hidden="1">
      <c r="I15289" s="134"/>
    </row>
    <row r="15290" spans="9:9" hidden="1">
      <c r="I15290" s="134"/>
    </row>
    <row r="15291" spans="9:9" hidden="1">
      <c r="I15291" s="134"/>
    </row>
    <row r="15292" spans="9:9" hidden="1">
      <c r="I15292" s="134"/>
    </row>
    <row r="15293" spans="9:9" hidden="1">
      <c r="I15293" s="134"/>
    </row>
    <row r="15294" spans="9:9" hidden="1">
      <c r="I15294" s="134"/>
    </row>
    <row r="15295" spans="9:9" hidden="1">
      <c r="I15295" s="134"/>
    </row>
    <row r="15296" spans="9:9" hidden="1">
      <c r="I15296" s="134"/>
    </row>
    <row r="15297" spans="9:9" hidden="1">
      <c r="I15297" s="134"/>
    </row>
    <row r="15298" spans="9:9" hidden="1">
      <c r="I15298" s="134"/>
    </row>
    <row r="15299" spans="9:9" hidden="1">
      <c r="I15299" s="134"/>
    </row>
    <row r="15300" spans="9:9" hidden="1">
      <c r="I15300" s="134"/>
    </row>
    <row r="15301" spans="9:9" hidden="1">
      <c r="I15301" s="134"/>
    </row>
    <row r="15302" spans="9:9" hidden="1">
      <c r="I15302" s="134"/>
    </row>
    <row r="15303" spans="9:9" hidden="1">
      <c r="I15303" s="134"/>
    </row>
    <row r="15304" spans="9:9" hidden="1">
      <c r="I15304" s="134"/>
    </row>
    <row r="15305" spans="9:9" hidden="1">
      <c r="I15305" s="134"/>
    </row>
    <row r="15306" spans="9:9" hidden="1">
      <c r="I15306" s="134"/>
    </row>
    <row r="15307" spans="9:9" hidden="1">
      <c r="I15307" s="134"/>
    </row>
    <row r="15308" spans="9:9" hidden="1">
      <c r="I15308" s="134"/>
    </row>
    <row r="15309" spans="9:9" hidden="1">
      <c r="I15309" s="134"/>
    </row>
    <row r="15310" spans="9:9" hidden="1">
      <c r="I15310" s="134"/>
    </row>
    <row r="15311" spans="9:9" hidden="1">
      <c r="I15311" s="134"/>
    </row>
    <row r="15312" spans="9:9" hidden="1">
      <c r="I15312" s="134"/>
    </row>
    <row r="15313" spans="9:9" hidden="1">
      <c r="I15313" s="134"/>
    </row>
    <row r="15314" spans="9:9" hidden="1">
      <c r="I15314" s="134"/>
    </row>
    <row r="15315" spans="9:9" hidden="1">
      <c r="I15315" s="134"/>
    </row>
    <row r="15316" spans="9:9" hidden="1">
      <c r="I15316" s="134"/>
    </row>
    <row r="15317" spans="9:9" hidden="1">
      <c r="I15317" s="134"/>
    </row>
    <row r="15318" spans="9:9" hidden="1">
      <c r="I15318" s="134"/>
    </row>
    <row r="15319" spans="9:9" hidden="1">
      <c r="I15319" s="134"/>
    </row>
    <row r="15320" spans="9:9" hidden="1">
      <c r="I15320" s="134"/>
    </row>
    <row r="15321" spans="9:9" hidden="1">
      <c r="I15321" s="134"/>
    </row>
    <row r="15322" spans="9:9" hidden="1">
      <c r="I15322" s="134"/>
    </row>
    <row r="15323" spans="9:9" hidden="1">
      <c r="I15323" s="134"/>
    </row>
    <row r="15324" spans="9:9" hidden="1">
      <c r="I15324" s="134"/>
    </row>
    <row r="15325" spans="9:9" hidden="1">
      <c r="I15325" s="134"/>
    </row>
    <row r="15326" spans="9:9" hidden="1">
      <c r="I15326" s="134"/>
    </row>
    <row r="15327" spans="9:9" hidden="1">
      <c r="I15327" s="134"/>
    </row>
    <row r="15328" spans="9:9" hidden="1">
      <c r="I15328" s="134"/>
    </row>
    <row r="15329" spans="9:9" hidden="1">
      <c r="I15329" s="134"/>
    </row>
    <row r="15330" spans="9:9" hidden="1">
      <c r="I15330" s="134"/>
    </row>
    <row r="15331" spans="9:9" hidden="1">
      <c r="I15331" s="134"/>
    </row>
    <row r="15332" spans="9:9" hidden="1">
      <c r="I15332" s="134"/>
    </row>
    <row r="15333" spans="9:9" hidden="1">
      <c r="I15333" s="134"/>
    </row>
    <row r="15334" spans="9:9" hidden="1">
      <c r="I15334" s="134"/>
    </row>
    <row r="15335" spans="9:9" hidden="1">
      <c r="I15335" s="134"/>
    </row>
    <row r="15336" spans="9:9" hidden="1">
      <c r="I15336" s="134"/>
    </row>
    <row r="15337" spans="9:9" hidden="1">
      <c r="I15337" s="134"/>
    </row>
    <row r="15338" spans="9:9" hidden="1">
      <c r="I15338" s="134"/>
    </row>
    <row r="15339" spans="9:9" hidden="1">
      <c r="I15339" s="134"/>
    </row>
    <row r="15340" spans="9:9" hidden="1">
      <c r="I15340" s="134"/>
    </row>
    <row r="15341" spans="9:9" hidden="1">
      <c r="I15341" s="134"/>
    </row>
    <row r="15342" spans="9:9" hidden="1">
      <c r="I15342" s="134"/>
    </row>
    <row r="15343" spans="9:9" hidden="1">
      <c r="I15343" s="134"/>
    </row>
    <row r="15344" spans="9:9" hidden="1">
      <c r="I15344" s="134"/>
    </row>
    <row r="15345" spans="9:9" hidden="1">
      <c r="I15345" s="134"/>
    </row>
    <row r="15346" spans="9:9" hidden="1">
      <c r="I15346" s="134"/>
    </row>
    <row r="15347" spans="9:9" hidden="1">
      <c r="I15347" s="134"/>
    </row>
    <row r="15348" spans="9:9" hidden="1">
      <c r="I15348" s="134"/>
    </row>
    <row r="15349" spans="9:9" hidden="1">
      <c r="I15349" s="134"/>
    </row>
    <row r="15350" spans="9:9" hidden="1">
      <c r="I15350" s="134"/>
    </row>
    <row r="15351" spans="9:9" hidden="1">
      <c r="I15351" s="134"/>
    </row>
    <row r="15352" spans="9:9" hidden="1">
      <c r="I15352" s="134"/>
    </row>
    <row r="15353" spans="9:9" hidden="1">
      <c r="I15353" s="134"/>
    </row>
    <row r="15354" spans="9:9" hidden="1">
      <c r="I15354" s="134"/>
    </row>
    <row r="15355" spans="9:9" hidden="1">
      <c r="I15355" s="134"/>
    </row>
    <row r="15356" spans="9:9" hidden="1">
      <c r="I15356" s="134"/>
    </row>
    <row r="15357" spans="9:9" hidden="1">
      <c r="I15357" s="134"/>
    </row>
    <row r="15358" spans="9:9" hidden="1">
      <c r="I15358" s="134"/>
    </row>
    <row r="15359" spans="9:9" hidden="1">
      <c r="I15359" s="134"/>
    </row>
    <row r="15360" spans="9:9" hidden="1">
      <c r="I15360" s="134"/>
    </row>
    <row r="15361" spans="9:9" hidden="1">
      <c r="I15361" s="134"/>
    </row>
    <row r="15362" spans="9:9" hidden="1">
      <c r="I15362" s="134"/>
    </row>
    <row r="15363" spans="9:9" hidden="1">
      <c r="I15363" s="134"/>
    </row>
    <row r="15364" spans="9:9" hidden="1">
      <c r="I15364" s="134"/>
    </row>
    <row r="15365" spans="9:9" hidden="1">
      <c r="I15365" s="134"/>
    </row>
    <row r="15366" spans="9:9" hidden="1">
      <c r="I15366" s="134"/>
    </row>
    <row r="15367" spans="9:9" hidden="1">
      <c r="I15367" s="134"/>
    </row>
    <row r="15368" spans="9:9" hidden="1">
      <c r="I15368" s="134"/>
    </row>
    <row r="15369" spans="9:9" hidden="1">
      <c r="I15369" s="134"/>
    </row>
    <row r="15370" spans="9:9" hidden="1">
      <c r="I15370" s="134"/>
    </row>
    <row r="15371" spans="9:9" hidden="1">
      <c r="I15371" s="134"/>
    </row>
    <row r="15372" spans="9:9" hidden="1">
      <c r="I15372" s="134"/>
    </row>
    <row r="15373" spans="9:9" hidden="1">
      <c r="I15373" s="134"/>
    </row>
    <row r="15374" spans="9:9" hidden="1">
      <c r="I15374" s="134"/>
    </row>
    <row r="15375" spans="9:9" hidden="1">
      <c r="I15375" s="134"/>
    </row>
    <row r="15376" spans="9:9" hidden="1">
      <c r="I15376" s="134"/>
    </row>
    <row r="15377" spans="9:9" hidden="1">
      <c r="I15377" s="134"/>
    </row>
    <row r="15378" spans="9:9" hidden="1">
      <c r="I15378" s="134"/>
    </row>
    <row r="15379" spans="9:9" hidden="1">
      <c r="I15379" s="134"/>
    </row>
    <row r="15380" spans="9:9" hidden="1">
      <c r="I15380" s="134"/>
    </row>
    <row r="15381" spans="9:9" hidden="1">
      <c r="I15381" s="134"/>
    </row>
    <row r="15382" spans="9:9" hidden="1">
      <c r="I15382" s="134"/>
    </row>
    <row r="15383" spans="9:9" hidden="1">
      <c r="I15383" s="134"/>
    </row>
    <row r="15384" spans="9:9" hidden="1">
      <c r="I15384" s="134"/>
    </row>
    <row r="15385" spans="9:9" hidden="1">
      <c r="I15385" s="134"/>
    </row>
    <row r="15386" spans="9:9" hidden="1">
      <c r="I15386" s="134"/>
    </row>
    <row r="15387" spans="9:9" hidden="1">
      <c r="I15387" s="134"/>
    </row>
    <row r="15388" spans="9:9" hidden="1">
      <c r="I15388" s="134"/>
    </row>
    <row r="15389" spans="9:9" hidden="1">
      <c r="I15389" s="134"/>
    </row>
    <row r="15390" spans="9:9" hidden="1">
      <c r="I15390" s="134"/>
    </row>
    <row r="15391" spans="9:9" hidden="1">
      <c r="I15391" s="134"/>
    </row>
    <row r="15392" spans="9:9" hidden="1">
      <c r="I15392" s="134"/>
    </row>
    <row r="15393" spans="9:9" hidden="1">
      <c r="I15393" s="134"/>
    </row>
    <row r="15394" spans="9:9" hidden="1">
      <c r="I15394" s="134"/>
    </row>
    <row r="15395" spans="9:9" hidden="1">
      <c r="I15395" s="134"/>
    </row>
    <row r="15396" spans="9:9" hidden="1">
      <c r="I15396" s="134"/>
    </row>
    <row r="15397" spans="9:9" hidden="1">
      <c r="I15397" s="134"/>
    </row>
    <row r="15398" spans="9:9" hidden="1">
      <c r="I15398" s="134"/>
    </row>
    <row r="15399" spans="9:9" hidden="1">
      <c r="I15399" s="134"/>
    </row>
    <row r="15400" spans="9:9" hidden="1">
      <c r="I15400" s="134"/>
    </row>
    <row r="15401" spans="9:9" hidden="1">
      <c r="I15401" s="134"/>
    </row>
    <row r="15402" spans="9:9" hidden="1">
      <c r="I15402" s="134"/>
    </row>
    <row r="15403" spans="9:9" hidden="1">
      <c r="I15403" s="134"/>
    </row>
    <row r="15404" spans="9:9" hidden="1">
      <c r="I15404" s="134"/>
    </row>
    <row r="15405" spans="9:9" hidden="1">
      <c r="I15405" s="134"/>
    </row>
    <row r="15406" spans="9:9" hidden="1">
      <c r="I15406" s="134"/>
    </row>
    <row r="15407" spans="9:9" hidden="1">
      <c r="I15407" s="134"/>
    </row>
    <row r="15408" spans="9:9" hidden="1">
      <c r="I15408" s="134"/>
    </row>
    <row r="15409" spans="9:9" hidden="1">
      <c r="I15409" s="134"/>
    </row>
    <row r="15410" spans="9:9" hidden="1">
      <c r="I15410" s="134"/>
    </row>
    <row r="15411" spans="9:9" hidden="1">
      <c r="I15411" s="134"/>
    </row>
    <row r="15412" spans="9:9" hidden="1">
      <c r="I15412" s="134"/>
    </row>
    <row r="15413" spans="9:9" hidden="1">
      <c r="I15413" s="134"/>
    </row>
    <row r="15414" spans="9:9" hidden="1">
      <c r="I15414" s="134"/>
    </row>
    <row r="15415" spans="9:9" hidden="1">
      <c r="I15415" s="134"/>
    </row>
    <row r="15416" spans="9:9" hidden="1">
      <c r="I15416" s="134"/>
    </row>
    <row r="15417" spans="9:9" hidden="1">
      <c r="I15417" s="134"/>
    </row>
    <row r="15418" spans="9:9" hidden="1">
      <c r="I15418" s="134"/>
    </row>
    <row r="15419" spans="9:9" hidden="1">
      <c r="I15419" s="134"/>
    </row>
    <row r="15420" spans="9:9" hidden="1">
      <c r="I15420" s="134"/>
    </row>
    <row r="15421" spans="9:9" hidden="1">
      <c r="I15421" s="134"/>
    </row>
    <row r="15422" spans="9:9" hidden="1">
      <c r="I15422" s="134"/>
    </row>
    <row r="15423" spans="9:9" hidden="1">
      <c r="I15423" s="134"/>
    </row>
    <row r="15424" spans="9:9" hidden="1">
      <c r="I15424" s="134"/>
    </row>
    <row r="15425" spans="9:9" hidden="1">
      <c r="I15425" s="134"/>
    </row>
    <row r="15426" spans="9:9" hidden="1">
      <c r="I15426" s="134"/>
    </row>
    <row r="15427" spans="9:9" hidden="1">
      <c r="I15427" s="134"/>
    </row>
    <row r="15428" spans="9:9" hidden="1">
      <c r="I15428" s="134"/>
    </row>
    <row r="15429" spans="9:9" hidden="1">
      <c r="I15429" s="134"/>
    </row>
    <row r="15430" spans="9:9" hidden="1">
      <c r="I15430" s="134"/>
    </row>
    <row r="15431" spans="9:9" hidden="1">
      <c r="I15431" s="134"/>
    </row>
    <row r="15432" spans="9:9" hidden="1">
      <c r="I15432" s="134"/>
    </row>
    <row r="15433" spans="9:9" hidden="1">
      <c r="I15433" s="134"/>
    </row>
    <row r="15434" spans="9:9" hidden="1">
      <c r="I15434" s="134"/>
    </row>
    <row r="15435" spans="9:9" hidden="1">
      <c r="I15435" s="134"/>
    </row>
    <row r="15436" spans="9:9" hidden="1">
      <c r="I15436" s="134"/>
    </row>
    <row r="15437" spans="9:9" hidden="1">
      <c r="I15437" s="134"/>
    </row>
    <row r="15438" spans="9:9" hidden="1">
      <c r="I15438" s="134"/>
    </row>
    <row r="15439" spans="9:9" hidden="1">
      <c r="I15439" s="134"/>
    </row>
    <row r="15440" spans="9:9" hidden="1">
      <c r="I15440" s="134"/>
    </row>
    <row r="15441" spans="9:9" hidden="1">
      <c r="I15441" s="134"/>
    </row>
    <row r="15442" spans="9:9" hidden="1">
      <c r="I15442" s="134"/>
    </row>
    <row r="15443" spans="9:9" hidden="1">
      <c r="I15443" s="134"/>
    </row>
    <row r="15444" spans="9:9" hidden="1">
      <c r="I15444" s="134"/>
    </row>
    <row r="15445" spans="9:9" hidden="1">
      <c r="I15445" s="134"/>
    </row>
    <row r="15446" spans="9:9" hidden="1">
      <c r="I15446" s="134"/>
    </row>
    <row r="15447" spans="9:9" hidden="1">
      <c r="I15447" s="134"/>
    </row>
    <row r="15448" spans="9:9" hidden="1">
      <c r="I15448" s="134"/>
    </row>
    <row r="15449" spans="9:9" hidden="1">
      <c r="I15449" s="134"/>
    </row>
    <row r="15450" spans="9:9" hidden="1">
      <c r="I15450" s="134"/>
    </row>
    <row r="15451" spans="9:9" hidden="1">
      <c r="I15451" s="134"/>
    </row>
    <row r="15452" spans="9:9" hidden="1">
      <c r="I15452" s="134"/>
    </row>
    <row r="15453" spans="9:9" hidden="1">
      <c r="I15453" s="134"/>
    </row>
    <row r="15454" spans="9:9" hidden="1">
      <c r="I15454" s="134"/>
    </row>
    <row r="15455" spans="9:9" hidden="1">
      <c r="I15455" s="134"/>
    </row>
    <row r="15456" spans="9:9" hidden="1">
      <c r="I15456" s="134"/>
    </row>
    <row r="15457" spans="9:9" hidden="1">
      <c r="I15457" s="134"/>
    </row>
    <row r="15458" spans="9:9" hidden="1">
      <c r="I15458" s="134"/>
    </row>
    <row r="15459" spans="9:9" hidden="1">
      <c r="I15459" s="134"/>
    </row>
    <row r="15460" spans="9:9" hidden="1">
      <c r="I15460" s="134"/>
    </row>
    <row r="15461" spans="9:9" hidden="1">
      <c r="I15461" s="134"/>
    </row>
    <row r="15462" spans="9:9" hidden="1">
      <c r="I15462" s="134"/>
    </row>
    <row r="15463" spans="9:9" hidden="1">
      <c r="I15463" s="134"/>
    </row>
    <row r="15464" spans="9:9" hidden="1">
      <c r="I15464" s="134"/>
    </row>
    <row r="15465" spans="9:9" hidden="1">
      <c r="I15465" s="134"/>
    </row>
    <row r="15466" spans="9:9" hidden="1">
      <c r="I15466" s="134"/>
    </row>
    <row r="15467" spans="9:9" hidden="1">
      <c r="I15467" s="134"/>
    </row>
    <row r="15468" spans="9:9" hidden="1">
      <c r="I15468" s="134"/>
    </row>
    <row r="15469" spans="9:9" hidden="1">
      <c r="I15469" s="134"/>
    </row>
    <row r="15470" spans="9:9" hidden="1">
      <c r="I15470" s="134"/>
    </row>
    <row r="15471" spans="9:9" hidden="1">
      <c r="I15471" s="134"/>
    </row>
    <row r="15472" spans="9:9" hidden="1">
      <c r="I15472" s="134"/>
    </row>
    <row r="15473" spans="9:9" hidden="1">
      <c r="I15473" s="134"/>
    </row>
    <row r="15474" spans="9:9" hidden="1">
      <c r="I15474" s="134"/>
    </row>
    <row r="15475" spans="9:9" hidden="1">
      <c r="I15475" s="134"/>
    </row>
    <row r="15476" spans="9:9" hidden="1">
      <c r="I15476" s="134"/>
    </row>
    <row r="15477" spans="9:9" hidden="1">
      <c r="I15477" s="134"/>
    </row>
    <row r="15478" spans="9:9" hidden="1">
      <c r="I15478" s="134"/>
    </row>
    <row r="15479" spans="9:9" hidden="1">
      <c r="I15479" s="134"/>
    </row>
    <row r="15480" spans="9:9" hidden="1">
      <c r="I15480" s="134"/>
    </row>
    <row r="15481" spans="9:9" hidden="1">
      <c r="I15481" s="134"/>
    </row>
    <row r="15482" spans="9:9" hidden="1">
      <c r="I15482" s="134"/>
    </row>
    <row r="15483" spans="9:9" hidden="1">
      <c r="I15483" s="134"/>
    </row>
    <row r="15484" spans="9:9" hidden="1">
      <c r="I15484" s="134"/>
    </row>
    <row r="15485" spans="9:9" hidden="1">
      <c r="I15485" s="134"/>
    </row>
    <row r="15486" spans="9:9" hidden="1">
      <c r="I15486" s="134"/>
    </row>
    <row r="15487" spans="9:9" hidden="1">
      <c r="I15487" s="134"/>
    </row>
    <row r="15488" spans="9:9" hidden="1">
      <c r="I15488" s="134"/>
    </row>
    <row r="15489" spans="9:9" hidden="1">
      <c r="I15489" s="134"/>
    </row>
    <row r="15490" spans="9:9" hidden="1">
      <c r="I15490" s="134"/>
    </row>
    <row r="15491" spans="9:9" hidden="1">
      <c r="I15491" s="134"/>
    </row>
    <row r="15492" spans="9:9" hidden="1">
      <c r="I15492" s="134"/>
    </row>
    <row r="15493" spans="9:9" hidden="1">
      <c r="I15493" s="134"/>
    </row>
    <row r="15494" spans="9:9" hidden="1">
      <c r="I15494" s="134"/>
    </row>
    <row r="15495" spans="9:9" hidden="1">
      <c r="I15495" s="134"/>
    </row>
    <row r="15496" spans="9:9" hidden="1">
      <c r="I15496" s="134"/>
    </row>
    <row r="15497" spans="9:9" hidden="1">
      <c r="I15497" s="134"/>
    </row>
    <row r="15498" spans="9:9" hidden="1">
      <c r="I15498" s="134"/>
    </row>
    <row r="15499" spans="9:9" hidden="1">
      <c r="I15499" s="134"/>
    </row>
    <row r="15500" spans="9:9" hidden="1">
      <c r="I15500" s="134"/>
    </row>
    <row r="15501" spans="9:9" hidden="1">
      <c r="I15501" s="134"/>
    </row>
    <row r="15502" spans="9:9" hidden="1">
      <c r="I15502" s="134"/>
    </row>
    <row r="15503" spans="9:9" hidden="1">
      <c r="I15503" s="134"/>
    </row>
    <row r="15504" spans="9:9" hidden="1">
      <c r="I15504" s="134"/>
    </row>
    <row r="15505" spans="9:9" hidden="1">
      <c r="I15505" s="134"/>
    </row>
    <row r="15506" spans="9:9" hidden="1">
      <c r="I15506" s="134"/>
    </row>
    <row r="15507" spans="9:9" hidden="1">
      <c r="I15507" s="134"/>
    </row>
    <row r="15508" spans="9:9" hidden="1">
      <c r="I15508" s="134"/>
    </row>
    <row r="15509" spans="9:9" hidden="1">
      <c r="I15509" s="134"/>
    </row>
    <row r="15510" spans="9:9" hidden="1">
      <c r="I15510" s="134"/>
    </row>
    <row r="15511" spans="9:9" hidden="1">
      <c r="I15511" s="134"/>
    </row>
    <row r="15512" spans="9:9" hidden="1">
      <c r="I15512" s="134"/>
    </row>
    <row r="15513" spans="9:9" hidden="1">
      <c r="I15513" s="134"/>
    </row>
    <row r="15514" spans="9:9" hidden="1">
      <c r="I15514" s="134"/>
    </row>
    <row r="15515" spans="9:9" hidden="1">
      <c r="I15515" s="134"/>
    </row>
    <row r="15516" spans="9:9" hidden="1">
      <c r="I15516" s="134"/>
    </row>
    <row r="15517" spans="9:9" hidden="1">
      <c r="I15517" s="134"/>
    </row>
    <row r="15518" spans="9:9" hidden="1">
      <c r="I15518" s="134"/>
    </row>
    <row r="15519" spans="9:9" hidden="1">
      <c r="I15519" s="134"/>
    </row>
    <row r="15520" spans="9:9" hidden="1">
      <c r="I15520" s="134"/>
    </row>
    <row r="15521" spans="9:9" hidden="1">
      <c r="I15521" s="134"/>
    </row>
    <row r="15522" spans="9:9" hidden="1">
      <c r="I15522" s="134"/>
    </row>
    <row r="15523" spans="9:9" hidden="1">
      <c r="I15523" s="134"/>
    </row>
    <row r="15524" spans="9:9" hidden="1">
      <c r="I15524" s="134"/>
    </row>
    <row r="15525" spans="9:9" hidden="1">
      <c r="I15525" s="134"/>
    </row>
    <row r="15526" spans="9:9" hidden="1">
      <c r="I15526" s="134"/>
    </row>
    <row r="15527" spans="9:9" hidden="1">
      <c r="I15527" s="134"/>
    </row>
    <row r="15528" spans="9:9" hidden="1">
      <c r="I15528" s="134"/>
    </row>
    <row r="15529" spans="9:9" hidden="1">
      <c r="I15529" s="134"/>
    </row>
    <row r="15530" spans="9:9" hidden="1">
      <c r="I15530" s="134"/>
    </row>
    <row r="15531" spans="9:9" hidden="1">
      <c r="I15531" s="134"/>
    </row>
    <row r="15532" spans="9:9" hidden="1">
      <c r="I15532" s="134"/>
    </row>
    <row r="15533" spans="9:9" hidden="1">
      <c r="I15533" s="134"/>
    </row>
    <row r="15534" spans="9:9" hidden="1">
      <c r="I15534" s="134"/>
    </row>
    <row r="15535" spans="9:9" hidden="1">
      <c r="I15535" s="134"/>
    </row>
    <row r="15536" spans="9:9" hidden="1">
      <c r="I15536" s="134"/>
    </row>
    <row r="15537" spans="9:9" hidden="1">
      <c r="I15537" s="134"/>
    </row>
    <row r="15538" spans="9:9" hidden="1">
      <c r="I15538" s="134"/>
    </row>
    <row r="15539" spans="9:9" hidden="1">
      <c r="I15539" s="134"/>
    </row>
    <row r="15540" spans="9:9" hidden="1">
      <c r="I15540" s="134"/>
    </row>
    <row r="15541" spans="9:9" hidden="1">
      <c r="I15541" s="134"/>
    </row>
    <row r="15542" spans="9:9" hidden="1">
      <c r="I15542" s="134"/>
    </row>
    <row r="15543" spans="9:9" hidden="1">
      <c r="I15543" s="134"/>
    </row>
    <row r="15544" spans="9:9" hidden="1">
      <c r="I15544" s="134"/>
    </row>
    <row r="15545" spans="9:9" hidden="1">
      <c r="I15545" s="134"/>
    </row>
    <row r="15546" spans="9:9" hidden="1">
      <c r="I15546" s="134"/>
    </row>
    <row r="15547" spans="9:9" hidden="1">
      <c r="I15547" s="134"/>
    </row>
    <row r="15548" spans="9:9" hidden="1">
      <c r="I15548" s="134"/>
    </row>
    <row r="15549" spans="9:9" hidden="1">
      <c r="I15549" s="134"/>
    </row>
    <row r="15550" spans="9:9" hidden="1">
      <c r="I15550" s="134"/>
    </row>
    <row r="15551" spans="9:9" hidden="1">
      <c r="I15551" s="134"/>
    </row>
    <row r="15552" spans="9:9" hidden="1">
      <c r="I15552" s="134"/>
    </row>
    <row r="15553" spans="9:9" hidden="1">
      <c r="I15553" s="134"/>
    </row>
    <row r="15554" spans="9:9" hidden="1">
      <c r="I15554" s="134"/>
    </row>
    <row r="15555" spans="9:9" hidden="1">
      <c r="I15555" s="134"/>
    </row>
    <row r="15556" spans="9:9" hidden="1">
      <c r="I15556" s="134"/>
    </row>
    <row r="15557" spans="9:9" hidden="1">
      <c r="I15557" s="134"/>
    </row>
    <row r="15558" spans="9:9" hidden="1">
      <c r="I15558" s="134"/>
    </row>
    <row r="15559" spans="9:9" hidden="1">
      <c r="I15559" s="134"/>
    </row>
    <row r="15560" spans="9:9" hidden="1">
      <c r="I15560" s="134"/>
    </row>
    <row r="15561" spans="9:9" hidden="1">
      <c r="I15561" s="134"/>
    </row>
    <row r="15562" spans="9:9" hidden="1">
      <c r="I15562" s="134"/>
    </row>
    <row r="15563" spans="9:9" hidden="1">
      <c r="I15563" s="134"/>
    </row>
    <row r="15564" spans="9:9" hidden="1">
      <c r="I15564" s="134"/>
    </row>
    <row r="15565" spans="9:9" hidden="1">
      <c r="I15565" s="134"/>
    </row>
    <row r="15566" spans="9:9" hidden="1">
      <c r="I15566" s="134"/>
    </row>
    <row r="15567" spans="9:9" hidden="1">
      <c r="I15567" s="134"/>
    </row>
    <row r="15568" spans="9:9" hidden="1">
      <c r="I15568" s="134"/>
    </row>
    <row r="15569" spans="9:9" hidden="1">
      <c r="I15569" s="134"/>
    </row>
    <row r="15570" spans="9:9" hidden="1">
      <c r="I15570" s="134"/>
    </row>
    <row r="15571" spans="9:9" hidden="1">
      <c r="I15571" s="134"/>
    </row>
    <row r="15572" spans="9:9" hidden="1">
      <c r="I15572" s="134"/>
    </row>
    <row r="15573" spans="9:9" hidden="1">
      <c r="I15573" s="134"/>
    </row>
    <row r="15574" spans="9:9" hidden="1">
      <c r="I15574" s="134"/>
    </row>
    <row r="15575" spans="9:9" hidden="1">
      <c r="I15575" s="134"/>
    </row>
    <row r="15576" spans="9:9" hidden="1">
      <c r="I15576" s="134"/>
    </row>
    <row r="15577" spans="9:9" hidden="1">
      <c r="I15577" s="134"/>
    </row>
    <row r="15578" spans="9:9" hidden="1">
      <c r="I15578" s="134"/>
    </row>
    <row r="15579" spans="9:9" hidden="1">
      <c r="I15579" s="134"/>
    </row>
    <row r="15580" spans="9:9" hidden="1">
      <c r="I15580" s="134"/>
    </row>
    <row r="15581" spans="9:9" hidden="1">
      <c r="I15581" s="134"/>
    </row>
    <row r="15582" spans="9:9" hidden="1">
      <c r="I15582" s="134"/>
    </row>
    <row r="15583" spans="9:9" hidden="1">
      <c r="I15583" s="134"/>
    </row>
    <row r="15584" spans="9:9" hidden="1">
      <c r="I15584" s="134"/>
    </row>
    <row r="15585" spans="9:9" hidden="1">
      <c r="I15585" s="134"/>
    </row>
    <row r="15586" spans="9:9" hidden="1">
      <c r="I15586" s="134"/>
    </row>
    <row r="15587" spans="9:9" hidden="1">
      <c r="I15587" s="134"/>
    </row>
    <row r="15588" spans="9:9" hidden="1">
      <c r="I15588" s="134"/>
    </row>
    <row r="15589" spans="9:9" hidden="1">
      <c r="I15589" s="134"/>
    </row>
    <row r="15590" spans="9:9" hidden="1">
      <c r="I15590" s="134"/>
    </row>
    <row r="15591" spans="9:9" hidden="1">
      <c r="I15591" s="134"/>
    </row>
    <row r="15592" spans="9:9" hidden="1">
      <c r="I15592" s="134"/>
    </row>
    <row r="15593" spans="9:9" hidden="1">
      <c r="I15593" s="134"/>
    </row>
    <row r="15594" spans="9:9" hidden="1">
      <c r="I15594" s="134"/>
    </row>
    <row r="15595" spans="9:9" hidden="1">
      <c r="I15595" s="134"/>
    </row>
    <row r="15596" spans="9:9" hidden="1">
      <c r="I15596" s="134"/>
    </row>
    <row r="15597" spans="9:9" hidden="1">
      <c r="I15597" s="134"/>
    </row>
    <row r="15598" spans="9:9" hidden="1">
      <c r="I15598" s="134"/>
    </row>
    <row r="15599" spans="9:9" hidden="1">
      <c r="I15599" s="134"/>
    </row>
    <row r="15600" spans="9:9" hidden="1">
      <c r="I15600" s="134"/>
    </row>
    <row r="15601" spans="9:9" hidden="1">
      <c r="I15601" s="134"/>
    </row>
    <row r="15602" spans="9:9" hidden="1">
      <c r="I15602" s="134"/>
    </row>
    <row r="15603" spans="9:9" hidden="1">
      <c r="I15603" s="134"/>
    </row>
    <row r="15604" spans="9:9" hidden="1">
      <c r="I15604" s="134"/>
    </row>
    <row r="15605" spans="9:9" hidden="1">
      <c r="I15605" s="134"/>
    </row>
    <row r="15606" spans="9:9" hidden="1">
      <c r="I15606" s="134"/>
    </row>
    <row r="15607" spans="9:9" hidden="1">
      <c r="I15607" s="134"/>
    </row>
    <row r="15608" spans="9:9" hidden="1">
      <c r="I15608" s="134"/>
    </row>
    <row r="15609" spans="9:9" hidden="1">
      <c r="I15609" s="134"/>
    </row>
    <row r="15610" spans="9:9" hidden="1">
      <c r="I15610" s="134"/>
    </row>
    <row r="15611" spans="9:9" hidden="1">
      <c r="I15611" s="134"/>
    </row>
    <row r="15612" spans="9:9" hidden="1">
      <c r="I15612" s="134"/>
    </row>
    <row r="15613" spans="9:9" hidden="1">
      <c r="I15613" s="134"/>
    </row>
    <row r="15614" spans="9:9" hidden="1">
      <c r="I15614" s="134"/>
    </row>
    <row r="15615" spans="9:9" hidden="1">
      <c r="I15615" s="134"/>
    </row>
    <row r="15616" spans="9:9" hidden="1">
      <c r="I15616" s="134"/>
    </row>
    <row r="15617" spans="9:9" hidden="1">
      <c r="I15617" s="134"/>
    </row>
    <row r="15618" spans="9:9" hidden="1">
      <c r="I15618" s="134"/>
    </row>
    <row r="15619" spans="9:9" hidden="1">
      <c r="I15619" s="134"/>
    </row>
    <row r="15620" spans="9:9" hidden="1">
      <c r="I15620" s="134"/>
    </row>
    <row r="15621" spans="9:9" hidden="1">
      <c r="I15621" s="134"/>
    </row>
    <row r="15622" spans="9:9" hidden="1">
      <c r="I15622" s="134"/>
    </row>
    <row r="15623" spans="9:9" hidden="1">
      <c r="I15623" s="134"/>
    </row>
    <row r="15624" spans="9:9" hidden="1">
      <c r="I15624" s="134"/>
    </row>
    <row r="15625" spans="9:9" hidden="1">
      <c r="I15625" s="134"/>
    </row>
    <row r="15626" spans="9:9" hidden="1">
      <c r="I15626" s="134"/>
    </row>
    <row r="15627" spans="9:9" hidden="1">
      <c r="I15627" s="134"/>
    </row>
    <row r="15628" spans="9:9" hidden="1">
      <c r="I15628" s="134"/>
    </row>
    <row r="15629" spans="9:9" hidden="1">
      <c r="I15629" s="134"/>
    </row>
    <row r="15630" spans="9:9" hidden="1">
      <c r="I15630" s="134"/>
    </row>
    <row r="15631" spans="9:9" hidden="1">
      <c r="I15631" s="134"/>
    </row>
    <row r="15632" spans="9:9" hidden="1">
      <c r="I15632" s="134"/>
    </row>
    <row r="15633" spans="9:9" hidden="1">
      <c r="I15633" s="134"/>
    </row>
    <row r="15634" spans="9:9" hidden="1">
      <c r="I15634" s="134"/>
    </row>
    <row r="15635" spans="9:9" hidden="1">
      <c r="I15635" s="134"/>
    </row>
    <row r="15636" spans="9:9" hidden="1">
      <c r="I15636" s="134"/>
    </row>
    <row r="15637" spans="9:9" hidden="1">
      <c r="I15637" s="134"/>
    </row>
    <row r="15638" spans="9:9" hidden="1">
      <c r="I15638" s="134"/>
    </row>
    <row r="15639" spans="9:9" hidden="1">
      <c r="I15639" s="134"/>
    </row>
    <row r="15640" spans="9:9" hidden="1">
      <c r="I15640" s="134"/>
    </row>
    <row r="15641" spans="9:9" hidden="1">
      <c r="I15641" s="134"/>
    </row>
    <row r="15642" spans="9:9" hidden="1">
      <c r="I15642" s="134"/>
    </row>
    <row r="15643" spans="9:9" hidden="1">
      <c r="I15643" s="134"/>
    </row>
    <row r="15644" spans="9:9" hidden="1">
      <c r="I15644" s="134"/>
    </row>
    <row r="15645" spans="9:9" hidden="1">
      <c r="I15645" s="134"/>
    </row>
    <row r="15646" spans="9:9" hidden="1">
      <c r="I15646" s="134"/>
    </row>
    <row r="15647" spans="9:9" hidden="1">
      <c r="I15647" s="134"/>
    </row>
    <row r="15648" spans="9:9" hidden="1">
      <c r="I15648" s="134"/>
    </row>
    <row r="15649" spans="9:9" hidden="1">
      <c r="I15649" s="134"/>
    </row>
    <row r="15650" spans="9:9" hidden="1">
      <c r="I15650" s="134"/>
    </row>
    <row r="15651" spans="9:9" hidden="1">
      <c r="I15651" s="134"/>
    </row>
    <row r="15652" spans="9:9" hidden="1">
      <c r="I15652" s="134"/>
    </row>
    <row r="15653" spans="9:9" hidden="1">
      <c r="I15653" s="134"/>
    </row>
    <row r="15654" spans="9:9" hidden="1">
      <c r="I15654" s="134"/>
    </row>
    <row r="15655" spans="9:9" hidden="1">
      <c r="I15655" s="134"/>
    </row>
    <row r="15656" spans="9:9" hidden="1">
      <c r="I15656" s="134"/>
    </row>
    <row r="15657" spans="9:9" hidden="1">
      <c r="I15657" s="134"/>
    </row>
    <row r="15658" spans="9:9" hidden="1">
      <c r="I15658" s="134"/>
    </row>
    <row r="15659" spans="9:9" hidden="1">
      <c r="I15659" s="134"/>
    </row>
    <row r="15660" spans="9:9" hidden="1">
      <c r="I15660" s="134"/>
    </row>
    <row r="15661" spans="9:9" hidden="1">
      <c r="I15661" s="134"/>
    </row>
    <row r="15662" spans="9:9" hidden="1">
      <c r="I15662" s="134"/>
    </row>
    <row r="15663" spans="9:9" hidden="1">
      <c r="I15663" s="134"/>
    </row>
    <row r="15664" spans="9:9" hidden="1">
      <c r="I15664" s="134"/>
    </row>
    <row r="15665" spans="9:9" hidden="1">
      <c r="I15665" s="134"/>
    </row>
    <row r="15666" spans="9:9" hidden="1">
      <c r="I15666" s="134"/>
    </row>
    <row r="15667" spans="9:9" hidden="1">
      <c r="I15667" s="134"/>
    </row>
    <row r="15668" spans="9:9" hidden="1">
      <c r="I15668" s="134"/>
    </row>
    <row r="15669" spans="9:9" hidden="1">
      <c r="I15669" s="134"/>
    </row>
    <row r="15670" spans="9:9" hidden="1">
      <c r="I15670" s="134"/>
    </row>
    <row r="15671" spans="9:9" hidden="1">
      <c r="I15671" s="134"/>
    </row>
    <row r="15672" spans="9:9" hidden="1">
      <c r="I15672" s="134"/>
    </row>
    <row r="15673" spans="9:9" hidden="1">
      <c r="I15673" s="134"/>
    </row>
    <row r="15674" spans="9:9" hidden="1">
      <c r="I15674" s="134"/>
    </row>
    <row r="15675" spans="9:9" hidden="1">
      <c r="I15675" s="134"/>
    </row>
    <row r="15676" spans="9:9" hidden="1">
      <c r="I15676" s="134"/>
    </row>
    <row r="15677" spans="9:9" hidden="1">
      <c r="I15677" s="134"/>
    </row>
    <row r="15678" spans="9:9" hidden="1">
      <c r="I15678" s="134"/>
    </row>
    <row r="15679" spans="9:9" hidden="1">
      <c r="I15679" s="134"/>
    </row>
    <row r="15680" spans="9:9" hidden="1">
      <c r="I15680" s="134"/>
    </row>
    <row r="15681" spans="9:9" hidden="1">
      <c r="I15681" s="134"/>
    </row>
    <row r="15682" spans="9:9" hidden="1">
      <c r="I15682" s="134"/>
    </row>
    <row r="15683" spans="9:9" hidden="1">
      <c r="I15683" s="134"/>
    </row>
    <row r="15684" spans="9:9" hidden="1">
      <c r="I15684" s="134"/>
    </row>
    <row r="15685" spans="9:9" hidden="1">
      <c r="I15685" s="134"/>
    </row>
    <row r="15686" spans="9:9" hidden="1">
      <c r="I15686" s="134"/>
    </row>
    <row r="15687" spans="9:9" hidden="1">
      <c r="I15687" s="134"/>
    </row>
    <row r="15688" spans="9:9" hidden="1">
      <c r="I15688" s="134"/>
    </row>
    <row r="15689" spans="9:9" hidden="1">
      <c r="I15689" s="134"/>
    </row>
    <row r="15690" spans="9:9" hidden="1">
      <c r="I15690" s="134"/>
    </row>
    <row r="15691" spans="9:9" hidden="1">
      <c r="I15691" s="134"/>
    </row>
    <row r="15692" spans="9:9" hidden="1">
      <c r="I15692" s="134"/>
    </row>
    <row r="15693" spans="9:9" hidden="1">
      <c r="I15693" s="134"/>
    </row>
    <row r="15694" spans="9:9" hidden="1">
      <c r="I15694" s="134"/>
    </row>
    <row r="15695" spans="9:9" hidden="1">
      <c r="I15695" s="134"/>
    </row>
    <row r="15696" spans="9:9" hidden="1">
      <c r="I15696" s="134"/>
    </row>
    <row r="15697" spans="9:9" hidden="1">
      <c r="I15697" s="134"/>
    </row>
    <row r="15698" spans="9:9" hidden="1">
      <c r="I15698" s="134"/>
    </row>
    <row r="15699" spans="9:9" hidden="1">
      <c r="I15699" s="134"/>
    </row>
    <row r="15700" spans="9:9" hidden="1">
      <c r="I15700" s="134"/>
    </row>
    <row r="15701" spans="9:9" hidden="1">
      <c r="I15701" s="134"/>
    </row>
    <row r="15702" spans="9:9" hidden="1">
      <c r="I15702" s="134"/>
    </row>
    <row r="15703" spans="9:9" hidden="1">
      <c r="I15703" s="134"/>
    </row>
    <row r="15704" spans="9:9" hidden="1">
      <c r="I15704" s="134"/>
    </row>
    <row r="15705" spans="9:9" hidden="1">
      <c r="I15705" s="134"/>
    </row>
    <row r="15706" spans="9:9" hidden="1">
      <c r="I15706" s="134"/>
    </row>
    <row r="15707" spans="9:9" hidden="1">
      <c r="I15707" s="134"/>
    </row>
    <row r="15708" spans="9:9" hidden="1">
      <c r="I15708" s="134"/>
    </row>
    <row r="15709" spans="9:9" hidden="1">
      <c r="I15709" s="134"/>
    </row>
    <row r="15710" spans="9:9" hidden="1">
      <c r="I15710" s="134"/>
    </row>
    <row r="15711" spans="9:9" hidden="1">
      <c r="I15711" s="134"/>
    </row>
    <row r="15712" spans="9:9" hidden="1">
      <c r="I15712" s="134"/>
    </row>
    <row r="15713" spans="9:9" hidden="1">
      <c r="I15713" s="134"/>
    </row>
    <row r="15714" spans="9:9" hidden="1">
      <c r="I15714" s="134"/>
    </row>
    <row r="15715" spans="9:9" hidden="1">
      <c r="I15715" s="134"/>
    </row>
    <row r="15716" spans="9:9" hidden="1">
      <c r="I15716" s="134"/>
    </row>
    <row r="15717" spans="9:9" hidden="1">
      <c r="I15717" s="134"/>
    </row>
    <row r="15718" spans="9:9" hidden="1">
      <c r="I15718" s="134"/>
    </row>
    <row r="15719" spans="9:9" hidden="1">
      <c r="I15719" s="134"/>
    </row>
    <row r="15720" spans="9:9" hidden="1">
      <c r="I15720" s="134"/>
    </row>
    <row r="15721" spans="9:9" hidden="1">
      <c r="I15721" s="134"/>
    </row>
    <row r="15722" spans="9:9" hidden="1">
      <c r="I15722" s="134"/>
    </row>
    <row r="15723" spans="9:9" hidden="1">
      <c r="I15723" s="134"/>
    </row>
    <row r="15724" spans="9:9" hidden="1">
      <c r="I15724" s="134"/>
    </row>
    <row r="15725" spans="9:9" hidden="1">
      <c r="I15725" s="134"/>
    </row>
    <row r="15726" spans="9:9" hidden="1">
      <c r="I15726" s="134"/>
    </row>
    <row r="15727" spans="9:9" hidden="1">
      <c r="I15727" s="134"/>
    </row>
    <row r="15728" spans="9:9" hidden="1">
      <c r="I15728" s="134"/>
    </row>
    <row r="15729" spans="9:9" hidden="1">
      <c r="I15729" s="134"/>
    </row>
    <row r="15730" spans="9:9" hidden="1">
      <c r="I15730" s="134"/>
    </row>
    <row r="15731" spans="9:9" hidden="1">
      <c r="I15731" s="134"/>
    </row>
    <row r="15732" spans="9:9" hidden="1">
      <c r="I15732" s="134"/>
    </row>
    <row r="15733" spans="9:9" hidden="1">
      <c r="I15733" s="134"/>
    </row>
    <row r="15734" spans="9:9" hidden="1">
      <c r="I15734" s="134"/>
    </row>
    <row r="15735" spans="9:9" hidden="1">
      <c r="I15735" s="134"/>
    </row>
    <row r="15736" spans="9:9" hidden="1">
      <c r="I15736" s="134"/>
    </row>
    <row r="15737" spans="9:9" hidden="1">
      <c r="I15737" s="134"/>
    </row>
    <row r="15738" spans="9:9" hidden="1">
      <c r="I15738" s="134"/>
    </row>
    <row r="15739" spans="9:9" hidden="1">
      <c r="I15739" s="134"/>
    </row>
    <row r="15740" spans="9:9" hidden="1">
      <c r="I15740" s="134"/>
    </row>
    <row r="15741" spans="9:9" hidden="1">
      <c r="I15741" s="134"/>
    </row>
    <row r="15742" spans="9:9" hidden="1">
      <c r="I15742" s="134"/>
    </row>
    <row r="15743" spans="9:9" hidden="1">
      <c r="I15743" s="134"/>
    </row>
    <row r="15744" spans="9:9" hidden="1">
      <c r="I15744" s="134"/>
    </row>
    <row r="15745" spans="9:9" hidden="1">
      <c r="I15745" s="134"/>
    </row>
    <row r="15746" spans="9:9" hidden="1">
      <c r="I15746" s="134"/>
    </row>
    <row r="15747" spans="9:9" hidden="1">
      <c r="I15747" s="134"/>
    </row>
    <row r="15748" spans="9:9" hidden="1">
      <c r="I15748" s="134"/>
    </row>
    <row r="15749" spans="9:9" hidden="1">
      <c r="I15749" s="134"/>
    </row>
    <row r="15750" spans="9:9" hidden="1">
      <c r="I15750" s="134"/>
    </row>
    <row r="15751" spans="9:9" hidden="1">
      <c r="I15751" s="134"/>
    </row>
    <row r="15752" spans="9:9" hidden="1">
      <c r="I15752" s="134"/>
    </row>
    <row r="15753" spans="9:9" hidden="1">
      <c r="I15753" s="134"/>
    </row>
    <row r="15754" spans="9:9" hidden="1">
      <c r="I15754" s="134"/>
    </row>
    <row r="15755" spans="9:9" hidden="1">
      <c r="I15755" s="134"/>
    </row>
    <row r="15756" spans="9:9" hidden="1">
      <c r="I15756" s="134"/>
    </row>
    <row r="15757" spans="9:9" hidden="1">
      <c r="I15757" s="134"/>
    </row>
    <row r="15758" spans="9:9" hidden="1">
      <c r="I15758" s="134"/>
    </row>
    <row r="15759" spans="9:9" hidden="1">
      <c r="I15759" s="134"/>
    </row>
    <row r="15760" spans="9:9" hidden="1">
      <c r="I15760" s="134"/>
    </row>
    <row r="15761" spans="9:9" hidden="1">
      <c r="I15761" s="134"/>
    </row>
    <row r="15762" spans="9:9" hidden="1">
      <c r="I15762" s="134"/>
    </row>
    <row r="15763" spans="9:9" hidden="1">
      <c r="I15763" s="134"/>
    </row>
    <row r="15764" spans="9:9" hidden="1">
      <c r="I15764" s="134"/>
    </row>
    <row r="15765" spans="9:9" hidden="1">
      <c r="I15765" s="134"/>
    </row>
    <row r="15766" spans="9:9" hidden="1">
      <c r="I15766" s="134"/>
    </row>
    <row r="15767" spans="9:9" hidden="1">
      <c r="I15767" s="134"/>
    </row>
    <row r="15768" spans="9:9" hidden="1">
      <c r="I15768" s="134"/>
    </row>
    <row r="15769" spans="9:9" hidden="1">
      <c r="I15769" s="134"/>
    </row>
    <row r="15770" spans="9:9" hidden="1">
      <c r="I15770" s="134"/>
    </row>
    <row r="15771" spans="9:9" hidden="1">
      <c r="I15771" s="134"/>
    </row>
    <row r="15772" spans="9:9" hidden="1">
      <c r="I15772" s="134"/>
    </row>
    <row r="15773" spans="9:9" hidden="1">
      <c r="I15773" s="134"/>
    </row>
    <row r="15774" spans="9:9" hidden="1">
      <c r="I15774" s="134"/>
    </row>
    <row r="15775" spans="9:9" hidden="1">
      <c r="I15775" s="134"/>
    </row>
    <row r="15776" spans="9:9" hidden="1">
      <c r="I15776" s="134"/>
    </row>
    <row r="15777" spans="9:9" hidden="1">
      <c r="I15777" s="134"/>
    </row>
    <row r="15778" spans="9:9" hidden="1">
      <c r="I15778" s="134"/>
    </row>
    <row r="15779" spans="9:9" hidden="1">
      <c r="I15779" s="134"/>
    </row>
    <row r="15780" spans="9:9" hidden="1">
      <c r="I15780" s="134"/>
    </row>
    <row r="15781" spans="9:9" hidden="1">
      <c r="I15781" s="134"/>
    </row>
    <row r="15782" spans="9:9" hidden="1">
      <c r="I15782" s="134"/>
    </row>
    <row r="15783" spans="9:9" hidden="1">
      <c r="I15783" s="134"/>
    </row>
    <row r="15784" spans="9:9" hidden="1">
      <c r="I15784" s="134"/>
    </row>
    <row r="15785" spans="9:9" hidden="1">
      <c r="I15785" s="134"/>
    </row>
    <row r="15786" spans="9:9" hidden="1">
      <c r="I15786" s="134"/>
    </row>
    <row r="15787" spans="9:9" hidden="1">
      <c r="I15787" s="134"/>
    </row>
    <row r="15788" spans="9:9" hidden="1">
      <c r="I15788" s="134"/>
    </row>
    <row r="15789" spans="9:9" hidden="1">
      <c r="I15789" s="134"/>
    </row>
    <row r="15790" spans="9:9" hidden="1">
      <c r="I15790" s="134"/>
    </row>
    <row r="15791" spans="9:9" hidden="1">
      <c r="I15791" s="134"/>
    </row>
    <row r="15792" spans="9:9" hidden="1">
      <c r="I15792" s="134"/>
    </row>
    <row r="15793" spans="9:9" hidden="1">
      <c r="I15793" s="134"/>
    </row>
    <row r="15794" spans="9:9" hidden="1">
      <c r="I15794" s="134"/>
    </row>
    <row r="15795" spans="9:9" hidden="1">
      <c r="I15795" s="134"/>
    </row>
    <row r="15796" spans="9:9" hidden="1">
      <c r="I15796" s="134"/>
    </row>
    <row r="15797" spans="9:9" hidden="1">
      <c r="I15797" s="134"/>
    </row>
    <row r="15798" spans="9:9" hidden="1">
      <c r="I15798" s="134"/>
    </row>
    <row r="15799" spans="9:9" hidden="1">
      <c r="I15799" s="134"/>
    </row>
    <row r="15800" spans="9:9" hidden="1">
      <c r="I15800" s="134"/>
    </row>
    <row r="15801" spans="9:9" hidden="1">
      <c r="I15801" s="134"/>
    </row>
    <row r="15802" spans="9:9" hidden="1">
      <c r="I15802" s="134"/>
    </row>
    <row r="15803" spans="9:9" hidden="1">
      <c r="I15803" s="134"/>
    </row>
    <row r="15804" spans="9:9" hidden="1">
      <c r="I15804" s="134"/>
    </row>
    <row r="15805" spans="9:9" hidden="1">
      <c r="I15805" s="134"/>
    </row>
    <row r="15806" spans="9:9" hidden="1">
      <c r="I15806" s="134"/>
    </row>
    <row r="15807" spans="9:9" hidden="1">
      <c r="I15807" s="134"/>
    </row>
    <row r="15808" spans="9:9" hidden="1">
      <c r="I15808" s="134"/>
    </row>
    <row r="15809" spans="9:9" hidden="1">
      <c r="I15809" s="134"/>
    </row>
    <row r="15810" spans="9:9" hidden="1">
      <c r="I15810" s="134"/>
    </row>
    <row r="15811" spans="9:9" hidden="1">
      <c r="I15811" s="134"/>
    </row>
    <row r="15812" spans="9:9" hidden="1">
      <c r="I15812" s="134"/>
    </row>
    <row r="15813" spans="9:9" hidden="1">
      <c r="I15813" s="134"/>
    </row>
    <row r="15814" spans="9:9" hidden="1">
      <c r="I15814" s="134"/>
    </row>
    <row r="15815" spans="9:9" hidden="1">
      <c r="I15815" s="134"/>
    </row>
    <row r="15816" spans="9:9" hidden="1">
      <c r="I15816" s="134"/>
    </row>
    <row r="15817" spans="9:9" hidden="1">
      <c r="I15817" s="134"/>
    </row>
    <row r="15818" spans="9:9" hidden="1">
      <c r="I15818" s="134"/>
    </row>
    <row r="15819" spans="9:9" hidden="1">
      <c r="I15819" s="134"/>
    </row>
    <row r="15820" spans="9:9" hidden="1">
      <c r="I15820" s="134"/>
    </row>
    <row r="15821" spans="9:9" hidden="1">
      <c r="I15821" s="134"/>
    </row>
    <row r="15822" spans="9:9" hidden="1">
      <c r="I15822" s="134"/>
    </row>
    <row r="15823" spans="9:9" hidden="1">
      <c r="I15823" s="134"/>
    </row>
    <row r="15824" spans="9:9" hidden="1">
      <c r="I15824" s="134"/>
    </row>
    <row r="15825" spans="9:9" hidden="1">
      <c r="I15825" s="134"/>
    </row>
    <row r="15826" spans="9:9" hidden="1">
      <c r="I15826" s="134"/>
    </row>
    <row r="15827" spans="9:9" hidden="1">
      <c r="I15827" s="134"/>
    </row>
    <row r="15828" spans="9:9" hidden="1">
      <c r="I15828" s="134"/>
    </row>
    <row r="15829" spans="9:9" hidden="1">
      <c r="I15829" s="134"/>
    </row>
    <row r="15830" spans="9:9" hidden="1">
      <c r="I15830" s="134"/>
    </row>
    <row r="15831" spans="9:9" hidden="1">
      <c r="I15831" s="134"/>
    </row>
    <row r="15832" spans="9:9" hidden="1">
      <c r="I15832" s="134"/>
    </row>
    <row r="15833" spans="9:9" hidden="1">
      <c r="I15833" s="134"/>
    </row>
    <row r="15834" spans="9:9" hidden="1">
      <c r="I15834" s="134"/>
    </row>
    <row r="15835" spans="9:9" hidden="1">
      <c r="I15835" s="134"/>
    </row>
    <row r="15836" spans="9:9" hidden="1">
      <c r="I15836" s="134"/>
    </row>
    <row r="15837" spans="9:9" hidden="1">
      <c r="I15837" s="134"/>
    </row>
    <row r="15838" spans="9:9" hidden="1">
      <c r="I15838" s="134"/>
    </row>
    <row r="15839" spans="9:9" hidden="1">
      <c r="I15839" s="134"/>
    </row>
    <row r="15840" spans="9:9" hidden="1">
      <c r="I15840" s="134"/>
    </row>
    <row r="15841" spans="9:9" hidden="1">
      <c r="I15841" s="134"/>
    </row>
    <row r="15842" spans="9:9" hidden="1">
      <c r="I15842" s="134"/>
    </row>
    <row r="15843" spans="9:9" hidden="1">
      <c r="I15843" s="134"/>
    </row>
    <row r="15844" spans="9:9" hidden="1">
      <c r="I15844" s="134"/>
    </row>
    <row r="15845" spans="9:9" hidden="1">
      <c r="I15845" s="134"/>
    </row>
    <row r="15846" spans="9:9" hidden="1">
      <c r="I15846" s="134"/>
    </row>
    <row r="15847" spans="9:9" hidden="1">
      <c r="I15847" s="134"/>
    </row>
    <row r="15848" spans="9:9" hidden="1">
      <c r="I15848" s="134"/>
    </row>
    <row r="15849" spans="9:9" hidden="1">
      <c r="I15849" s="134"/>
    </row>
    <row r="15850" spans="9:9" hidden="1">
      <c r="I15850" s="134"/>
    </row>
    <row r="15851" spans="9:9" hidden="1">
      <c r="I15851" s="134"/>
    </row>
    <row r="15852" spans="9:9" hidden="1">
      <c r="I15852" s="134"/>
    </row>
    <row r="15853" spans="9:9" hidden="1">
      <c r="I15853" s="134"/>
    </row>
    <row r="15854" spans="9:9" hidden="1">
      <c r="I15854" s="134"/>
    </row>
    <row r="15855" spans="9:9" hidden="1">
      <c r="I15855" s="134"/>
    </row>
    <row r="15856" spans="9:9" hidden="1">
      <c r="I15856" s="134"/>
    </row>
    <row r="15857" spans="9:9" hidden="1">
      <c r="I15857" s="134"/>
    </row>
    <row r="15858" spans="9:9" hidden="1">
      <c r="I15858" s="134"/>
    </row>
    <row r="15859" spans="9:9" hidden="1">
      <c r="I15859" s="134"/>
    </row>
    <row r="15860" spans="9:9" hidden="1">
      <c r="I15860" s="134"/>
    </row>
    <row r="15861" spans="9:9" hidden="1">
      <c r="I15861" s="134"/>
    </row>
    <row r="15862" spans="9:9" hidden="1">
      <c r="I15862" s="134"/>
    </row>
    <row r="15863" spans="9:9" hidden="1">
      <c r="I15863" s="134"/>
    </row>
    <row r="15864" spans="9:9" hidden="1">
      <c r="I15864" s="134"/>
    </row>
    <row r="15865" spans="9:9" hidden="1">
      <c r="I15865" s="134"/>
    </row>
    <row r="15866" spans="9:9" hidden="1">
      <c r="I15866" s="134"/>
    </row>
    <row r="15867" spans="9:9" hidden="1">
      <c r="I15867" s="134"/>
    </row>
    <row r="15868" spans="9:9" hidden="1">
      <c r="I15868" s="134"/>
    </row>
    <row r="15869" spans="9:9" hidden="1">
      <c r="I15869" s="134"/>
    </row>
    <row r="15870" spans="9:9" hidden="1">
      <c r="I15870" s="134"/>
    </row>
    <row r="15871" spans="9:9" hidden="1">
      <c r="I15871" s="134"/>
    </row>
    <row r="15872" spans="9:9" hidden="1">
      <c r="I15872" s="134"/>
    </row>
    <row r="15873" spans="9:9" hidden="1">
      <c r="I15873" s="134"/>
    </row>
    <row r="15874" spans="9:9" hidden="1">
      <c r="I15874" s="134"/>
    </row>
    <row r="15875" spans="9:9" hidden="1">
      <c r="I15875" s="134"/>
    </row>
    <row r="15876" spans="9:9" hidden="1">
      <c r="I15876" s="134"/>
    </row>
    <row r="15877" spans="9:9" hidden="1">
      <c r="I15877" s="134"/>
    </row>
    <row r="15878" spans="9:9" hidden="1">
      <c r="I15878" s="134"/>
    </row>
    <row r="15879" spans="9:9" hidden="1">
      <c r="I15879" s="134"/>
    </row>
    <row r="15880" spans="9:9" hidden="1">
      <c r="I15880" s="134"/>
    </row>
    <row r="15881" spans="9:9" hidden="1">
      <c r="I15881" s="134"/>
    </row>
    <row r="15882" spans="9:9" hidden="1">
      <c r="I15882" s="134"/>
    </row>
    <row r="15883" spans="9:9" hidden="1">
      <c r="I15883" s="134"/>
    </row>
    <row r="15884" spans="9:9" hidden="1">
      <c r="I15884" s="134"/>
    </row>
    <row r="15885" spans="9:9" hidden="1">
      <c r="I15885" s="134"/>
    </row>
    <row r="15886" spans="9:9" hidden="1">
      <c r="I15886" s="134"/>
    </row>
    <row r="15887" spans="9:9" hidden="1">
      <c r="I15887" s="134"/>
    </row>
    <row r="15888" spans="9:9" hidden="1">
      <c r="I15888" s="134"/>
    </row>
    <row r="15889" spans="9:9" hidden="1">
      <c r="I15889" s="134"/>
    </row>
    <row r="15890" spans="9:9" hidden="1">
      <c r="I15890" s="134"/>
    </row>
    <row r="15891" spans="9:9" hidden="1">
      <c r="I15891" s="134"/>
    </row>
    <row r="15892" spans="9:9" hidden="1">
      <c r="I15892" s="134"/>
    </row>
    <row r="15893" spans="9:9" hidden="1">
      <c r="I15893" s="134"/>
    </row>
    <row r="15894" spans="9:9" hidden="1">
      <c r="I15894" s="134"/>
    </row>
    <row r="15895" spans="9:9" hidden="1">
      <c r="I15895" s="134"/>
    </row>
    <row r="15896" spans="9:9" hidden="1">
      <c r="I15896" s="134"/>
    </row>
    <row r="15897" spans="9:9" hidden="1">
      <c r="I15897" s="134"/>
    </row>
    <row r="15898" spans="9:9" hidden="1">
      <c r="I15898" s="134"/>
    </row>
    <row r="15899" spans="9:9" hidden="1">
      <c r="I15899" s="134"/>
    </row>
    <row r="15900" spans="9:9" hidden="1">
      <c r="I15900" s="134"/>
    </row>
    <row r="15901" spans="9:9" hidden="1">
      <c r="I15901" s="134"/>
    </row>
    <row r="15902" spans="9:9" hidden="1">
      <c r="I15902" s="134"/>
    </row>
    <row r="15903" spans="9:9" hidden="1">
      <c r="I15903" s="134"/>
    </row>
    <row r="15904" spans="9:9" hidden="1">
      <c r="I15904" s="134"/>
    </row>
    <row r="15905" spans="9:9" hidden="1">
      <c r="I15905" s="134"/>
    </row>
    <row r="15906" spans="9:9" hidden="1">
      <c r="I15906" s="134"/>
    </row>
    <row r="15907" spans="9:9" hidden="1">
      <c r="I15907" s="134"/>
    </row>
    <row r="15908" spans="9:9" hidden="1">
      <c r="I15908" s="134"/>
    </row>
    <row r="15909" spans="9:9" hidden="1">
      <c r="I15909" s="134"/>
    </row>
    <row r="15910" spans="9:9" hidden="1">
      <c r="I15910" s="134"/>
    </row>
    <row r="15911" spans="9:9" hidden="1">
      <c r="I15911" s="134"/>
    </row>
    <row r="15912" spans="9:9" hidden="1">
      <c r="I15912" s="134"/>
    </row>
    <row r="15913" spans="9:9" hidden="1">
      <c r="I15913" s="134"/>
    </row>
    <row r="15914" spans="9:9" hidden="1">
      <c r="I15914" s="134"/>
    </row>
    <row r="15915" spans="9:9" hidden="1">
      <c r="I15915" s="134"/>
    </row>
    <row r="15916" spans="9:9" hidden="1">
      <c r="I15916" s="134"/>
    </row>
    <row r="15917" spans="9:9" hidden="1">
      <c r="I15917" s="134"/>
    </row>
    <row r="15918" spans="9:9" hidden="1">
      <c r="I15918" s="134"/>
    </row>
    <row r="15919" spans="9:9" hidden="1">
      <c r="I15919" s="134"/>
    </row>
    <row r="15920" spans="9:9" hidden="1">
      <c r="I15920" s="134"/>
    </row>
    <row r="15921" spans="9:9" hidden="1">
      <c r="I15921" s="134"/>
    </row>
    <row r="15922" spans="9:9" hidden="1">
      <c r="I15922" s="134"/>
    </row>
    <row r="15923" spans="9:9" hidden="1">
      <c r="I15923" s="134"/>
    </row>
    <row r="15924" spans="9:9" hidden="1">
      <c r="I15924" s="134"/>
    </row>
    <row r="15925" spans="9:9" hidden="1">
      <c r="I15925" s="134"/>
    </row>
    <row r="15926" spans="9:9" hidden="1">
      <c r="I15926" s="134"/>
    </row>
    <row r="15927" spans="9:9" hidden="1">
      <c r="I15927" s="134"/>
    </row>
    <row r="15928" spans="9:9" hidden="1">
      <c r="I15928" s="134"/>
    </row>
    <row r="15929" spans="9:9" hidden="1">
      <c r="I15929" s="134"/>
    </row>
    <row r="15930" spans="9:9" hidden="1">
      <c r="I15930" s="134"/>
    </row>
    <row r="15931" spans="9:9" hidden="1">
      <c r="I15931" s="134"/>
    </row>
    <row r="15932" spans="9:9" hidden="1">
      <c r="I15932" s="134"/>
    </row>
    <row r="15933" spans="9:9" hidden="1">
      <c r="I15933" s="134"/>
    </row>
    <row r="15934" spans="9:9" hidden="1">
      <c r="I15934" s="134"/>
    </row>
    <row r="15935" spans="9:9" hidden="1">
      <c r="I15935" s="134"/>
    </row>
    <row r="15936" spans="9:9" hidden="1">
      <c r="I15936" s="134"/>
    </row>
    <row r="15937" spans="9:9" hidden="1">
      <c r="I15937" s="134"/>
    </row>
    <row r="15938" spans="9:9" hidden="1">
      <c r="I15938" s="134"/>
    </row>
    <row r="15939" spans="9:9" hidden="1">
      <c r="I15939" s="134"/>
    </row>
    <row r="15940" spans="9:9" hidden="1">
      <c r="I15940" s="134"/>
    </row>
    <row r="15941" spans="9:9" hidden="1">
      <c r="I15941" s="134"/>
    </row>
    <row r="15942" spans="9:9" hidden="1">
      <c r="I15942" s="134"/>
    </row>
    <row r="15943" spans="9:9" hidden="1">
      <c r="I15943" s="134"/>
    </row>
    <row r="15944" spans="9:9" hidden="1">
      <c r="I15944" s="134"/>
    </row>
    <row r="15945" spans="9:9" hidden="1">
      <c r="I15945" s="134"/>
    </row>
    <row r="15946" spans="9:9" hidden="1">
      <c r="I15946" s="134"/>
    </row>
    <row r="15947" spans="9:9" hidden="1">
      <c r="I15947" s="134"/>
    </row>
    <row r="15948" spans="9:9" hidden="1">
      <c r="I15948" s="134"/>
    </row>
    <row r="15949" spans="9:9" hidden="1">
      <c r="I15949" s="134"/>
    </row>
    <row r="15950" spans="9:9" hidden="1">
      <c r="I15950" s="134"/>
    </row>
    <row r="15951" spans="9:9" hidden="1">
      <c r="I15951" s="134"/>
    </row>
    <row r="15952" spans="9:9" hidden="1">
      <c r="I15952" s="134"/>
    </row>
    <row r="15953" spans="9:9" hidden="1">
      <c r="I15953" s="134"/>
    </row>
    <row r="15954" spans="9:9" hidden="1">
      <c r="I15954" s="134"/>
    </row>
    <row r="15955" spans="9:9" hidden="1">
      <c r="I15955" s="134"/>
    </row>
    <row r="15956" spans="9:9" hidden="1">
      <c r="I15956" s="134"/>
    </row>
    <row r="15957" spans="9:9" hidden="1">
      <c r="I15957" s="134"/>
    </row>
    <row r="15958" spans="9:9" hidden="1">
      <c r="I15958" s="134"/>
    </row>
    <row r="15959" spans="9:9" hidden="1">
      <c r="I15959" s="134"/>
    </row>
    <row r="15960" spans="9:9" hidden="1">
      <c r="I15960" s="134"/>
    </row>
    <row r="15961" spans="9:9" hidden="1">
      <c r="I15961" s="134"/>
    </row>
    <row r="15962" spans="9:9" hidden="1">
      <c r="I15962" s="134"/>
    </row>
    <row r="15963" spans="9:9" hidden="1">
      <c r="I15963" s="134"/>
    </row>
    <row r="15964" spans="9:9" hidden="1">
      <c r="I15964" s="134"/>
    </row>
    <row r="15965" spans="9:9" hidden="1">
      <c r="I15965" s="134"/>
    </row>
    <row r="15966" spans="9:9" hidden="1">
      <c r="I15966" s="134"/>
    </row>
    <row r="15967" spans="9:9" hidden="1">
      <c r="I15967" s="134"/>
    </row>
    <row r="15968" spans="9:9" hidden="1">
      <c r="I15968" s="134"/>
    </row>
    <row r="15969" spans="9:9" hidden="1">
      <c r="I15969" s="134"/>
    </row>
    <row r="15970" spans="9:9" hidden="1">
      <c r="I15970" s="134"/>
    </row>
    <row r="15971" spans="9:9" hidden="1">
      <c r="I15971" s="134"/>
    </row>
    <row r="15972" spans="9:9" hidden="1">
      <c r="I15972" s="134"/>
    </row>
    <row r="15973" spans="9:9" hidden="1">
      <c r="I15973" s="134"/>
    </row>
    <row r="15974" spans="9:9" hidden="1">
      <c r="I15974" s="134"/>
    </row>
    <row r="15975" spans="9:9" hidden="1">
      <c r="I15975" s="134"/>
    </row>
    <row r="15976" spans="9:9" hidden="1">
      <c r="I15976" s="134"/>
    </row>
    <row r="15977" spans="9:9" hidden="1">
      <c r="I15977" s="134"/>
    </row>
    <row r="15978" spans="9:9" hidden="1">
      <c r="I15978" s="134"/>
    </row>
    <row r="15979" spans="9:9" hidden="1">
      <c r="I15979" s="134"/>
    </row>
    <row r="15980" spans="9:9" hidden="1">
      <c r="I15980" s="134"/>
    </row>
    <row r="15981" spans="9:9" hidden="1">
      <c r="I15981" s="134"/>
    </row>
    <row r="15982" spans="9:9" hidden="1">
      <c r="I15982" s="134"/>
    </row>
    <row r="15983" spans="9:9" hidden="1">
      <c r="I15983" s="134"/>
    </row>
    <row r="15984" spans="9:9" hidden="1">
      <c r="I15984" s="134"/>
    </row>
    <row r="15985" spans="9:9" hidden="1">
      <c r="I15985" s="134"/>
    </row>
    <row r="15986" spans="9:9" hidden="1">
      <c r="I15986" s="134"/>
    </row>
    <row r="15987" spans="9:9" hidden="1">
      <c r="I15987" s="134"/>
    </row>
    <row r="15988" spans="9:9" hidden="1">
      <c r="I15988" s="134"/>
    </row>
    <row r="15989" spans="9:9" hidden="1">
      <c r="I15989" s="134"/>
    </row>
    <row r="15990" spans="9:9" hidden="1">
      <c r="I15990" s="134"/>
    </row>
    <row r="15991" spans="9:9" hidden="1">
      <c r="I15991" s="134"/>
    </row>
    <row r="15992" spans="9:9" hidden="1">
      <c r="I15992" s="134"/>
    </row>
    <row r="15993" spans="9:9" hidden="1">
      <c r="I15993" s="134"/>
    </row>
    <row r="15994" spans="9:9" hidden="1">
      <c r="I15994" s="134"/>
    </row>
    <row r="15995" spans="9:9" hidden="1">
      <c r="I15995" s="134"/>
    </row>
    <row r="15996" spans="9:9" hidden="1">
      <c r="I15996" s="134"/>
    </row>
    <row r="15997" spans="9:9" hidden="1">
      <c r="I15997" s="134"/>
    </row>
    <row r="15998" spans="9:9" hidden="1">
      <c r="I15998" s="134"/>
    </row>
    <row r="15999" spans="9:9" hidden="1">
      <c r="I15999" s="134"/>
    </row>
    <row r="16000" spans="9:9" hidden="1">
      <c r="I16000" s="134"/>
    </row>
    <row r="16001" spans="9:9" hidden="1">
      <c r="I16001" s="134"/>
    </row>
    <row r="16002" spans="9:9" hidden="1">
      <c r="I16002" s="134"/>
    </row>
    <row r="16003" spans="9:9" hidden="1">
      <c r="I16003" s="134"/>
    </row>
    <row r="16004" spans="9:9" hidden="1">
      <c r="I16004" s="134"/>
    </row>
    <row r="16005" spans="9:9" hidden="1">
      <c r="I16005" s="134"/>
    </row>
    <row r="16006" spans="9:9" hidden="1">
      <c r="I16006" s="134"/>
    </row>
    <row r="16007" spans="9:9" hidden="1">
      <c r="I16007" s="134"/>
    </row>
    <row r="16008" spans="9:9" hidden="1">
      <c r="I16008" s="134"/>
    </row>
    <row r="16009" spans="9:9" hidden="1">
      <c r="I16009" s="134"/>
    </row>
    <row r="16010" spans="9:9" hidden="1">
      <c r="I16010" s="134"/>
    </row>
    <row r="16011" spans="9:9" hidden="1">
      <c r="I16011" s="134"/>
    </row>
    <row r="16012" spans="9:9" hidden="1">
      <c r="I16012" s="134"/>
    </row>
    <row r="16013" spans="9:9" hidden="1">
      <c r="I16013" s="134"/>
    </row>
    <row r="16014" spans="9:9" hidden="1">
      <c r="I16014" s="134"/>
    </row>
    <row r="16015" spans="9:9" hidden="1">
      <c r="I16015" s="134"/>
    </row>
    <row r="16016" spans="9:9" hidden="1">
      <c r="I16016" s="134"/>
    </row>
    <row r="16017" spans="9:9" hidden="1">
      <c r="I16017" s="134"/>
    </row>
    <row r="16018" spans="9:9" hidden="1">
      <c r="I16018" s="134"/>
    </row>
    <row r="16019" spans="9:9" hidden="1">
      <c r="I16019" s="134"/>
    </row>
    <row r="16020" spans="9:9" hidden="1">
      <c r="I16020" s="134"/>
    </row>
    <row r="16021" spans="9:9" hidden="1">
      <c r="I16021" s="134"/>
    </row>
    <row r="16022" spans="9:9" hidden="1">
      <c r="I16022" s="134"/>
    </row>
    <row r="16023" spans="9:9" hidden="1">
      <c r="I16023" s="134"/>
    </row>
    <row r="16024" spans="9:9" hidden="1">
      <c r="I16024" s="134"/>
    </row>
    <row r="16025" spans="9:9" hidden="1">
      <c r="I16025" s="134"/>
    </row>
    <row r="16026" spans="9:9" hidden="1">
      <c r="I16026" s="134"/>
    </row>
    <row r="16027" spans="9:9" hidden="1">
      <c r="I16027" s="134"/>
    </row>
    <row r="16028" spans="9:9" hidden="1">
      <c r="I16028" s="134"/>
    </row>
    <row r="16029" spans="9:9" hidden="1">
      <c r="I16029" s="134"/>
    </row>
    <row r="16030" spans="9:9" hidden="1">
      <c r="I16030" s="134"/>
    </row>
    <row r="16031" spans="9:9" hidden="1">
      <c r="I16031" s="134"/>
    </row>
    <row r="16032" spans="9:9" hidden="1">
      <c r="I16032" s="134"/>
    </row>
    <row r="16033" spans="9:9" hidden="1">
      <c r="I16033" s="134"/>
    </row>
    <row r="16034" spans="9:9" hidden="1">
      <c r="I16034" s="134"/>
    </row>
    <row r="16035" spans="9:9" hidden="1">
      <c r="I16035" s="134"/>
    </row>
    <row r="16036" spans="9:9" hidden="1">
      <c r="I16036" s="134"/>
    </row>
    <row r="16037" spans="9:9" hidden="1">
      <c r="I16037" s="134"/>
    </row>
    <row r="16038" spans="9:9" hidden="1">
      <c r="I16038" s="134"/>
    </row>
    <row r="16039" spans="9:9" hidden="1">
      <c r="I16039" s="134"/>
    </row>
    <row r="16040" spans="9:9" hidden="1">
      <c r="I16040" s="134"/>
    </row>
    <row r="16041" spans="9:9" hidden="1">
      <c r="I16041" s="134"/>
    </row>
    <row r="16042" spans="9:9" hidden="1">
      <c r="I16042" s="134"/>
    </row>
    <row r="16043" spans="9:9" hidden="1">
      <c r="I16043" s="134"/>
    </row>
    <row r="16044" spans="9:9" hidden="1">
      <c r="I16044" s="134"/>
    </row>
    <row r="16045" spans="9:9" hidden="1">
      <c r="I16045" s="134"/>
    </row>
    <row r="16046" spans="9:9" hidden="1">
      <c r="I16046" s="134"/>
    </row>
    <row r="16047" spans="9:9" hidden="1">
      <c r="I16047" s="134"/>
    </row>
    <row r="16048" spans="9:9" hidden="1">
      <c r="I16048" s="134"/>
    </row>
    <row r="16049" spans="9:9" hidden="1">
      <c r="I16049" s="134"/>
    </row>
    <row r="16050" spans="9:9" hidden="1">
      <c r="I16050" s="134"/>
    </row>
    <row r="16051" spans="9:9" hidden="1">
      <c r="I16051" s="134"/>
    </row>
    <row r="16052" spans="9:9" hidden="1">
      <c r="I16052" s="134"/>
    </row>
    <row r="16053" spans="9:9" hidden="1">
      <c r="I16053" s="134"/>
    </row>
    <row r="16054" spans="9:9" hidden="1">
      <c r="I16054" s="134"/>
    </row>
    <row r="16055" spans="9:9" hidden="1">
      <c r="I16055" s="134"/>
    </row>
    <row r="16056" spans="9:9" hidden="1">
      <c r="I16056" s="134"/>
    </row>
    <row r="16057" spans="9:9" hidden="1">
      <c r="I16057" s="134"/>
    </row>
    <row r="16058" spans="9:9" hidden="1">
      <c r="I16058" s="134"/>
    </row>
    <row r="16059" spans="9:9" hidden="1">
      <c r="I16059" s="134"/>
    </row>
    <row r="16060" spans="9:9" hidden="1">
      <c r="I16060" s="134"/>
    </row>
    <row r="16061" spans="9:9" hidden="1">
      <c r="I16061" s="134"/>
    </row>
    <row r="16062" spans="9:9" hidden="1">
      <c r="I16062" s="134"/>
    </row>
    <row r="16063" spans="9:9" hidden="1">
      <c r="I16063" s="134"/>
    </row>
    <row r="16064" spans="9:9" hidden="1">
      <c r="I16064" s="134"/>
    </row>
    <row r="16065" spans="9:9" hidden="1">
      <c r="I16065" s="134"/>
    </row>
    <row r="16066" spans="9:9" hidden="1">
      <c r="I16066" s="134"/>
    </row>
    <row r="16067" spans="9:9" hidden="1">
      <c r="I16067" s="134"/>
    </row>
    <row r="16068" spans="9:9" hidden="1">
      <c r="I16068" s="134"/>
    </row>
    <row r="16069" spans="9:9" hidden="1">
      <c r="I16069" s="134"/>
    </row>
    <row r="16070" spans="9:9" hidden="1">
      <c r="I16070" s="134"/>
    </row>
    <row r="16071" spans="9:9" hidden="1">
      <c r="I16071" s="134"/>
    </row>
    <row r="16072" spans="9:9" hidden="1">
      <c r="I16072" s="134"/>
    </row>
    <row r="16073" spans="9:9" hidden="1">
      <c r="I16073" s="134"/>
    </row>
    <row r="16074" spans="9:9" hidden="1">
      <c r="I16074" s="134"/>
    </row>
    <row r="16075" spans="9:9" hidden="1">
      <c r="I16075" s="134"/>
    </row>
    <row r="16076" spans="9:9" hidden="1">
      <c r="I16076" s="134"/>
    </row>
    <row r="16077" spans="9:9" hidden="1">
      <c r="I16077" s="134"/>
    </row>
    <row r="16078" spans="9:9" hidden="1">
      <c r="I16078" s="134"/>
    </row>
    <row r="16079" spans="9:9" hidden="1">
      <c r="I16079" s="134"/>
    </row>
    <row r="16080" spans="9:9" hidden="1">
      <c r="I16080" s="134"/>
    </row>
    <row r="16081" spans="9:9" hidden="1">
      <c r="I16081" s="134"/>
    </row>
    <row r="16082" spans="9:9" hidden="1">
      <c r="I16082" s="134"/>
    </row>
    <row r="16083" spans="9:9" hidden="1">
      <c r="I16083" s="134"/>
    </row>
    <row r="16084" spans="9:9" hidden="1">
      <c r="I16084" s="134"/>
    </row>
    <row r="16085" spans="9:9" hidden="1">
      <c r="I16085" s="134"/>
    </row>
    <row r="16086" spans="9:9" hidden="1">
      <c r="I16086" s="134"/>
    </row>
    <row r="16087" spans="9:9" hidden="1">
      <c r="I16087" s="134"/>
    </row>
    <row r="16088" spans="9:9" hidden="1">
      <c r="I16088" s="134"/>
    </row>
    <row r="16089" spans="9:9" hidden="1">
      <c r="I16089" s="134"/>
    </row>
    <row r="16090" spans="9:9" hidden="1">
      <c r="I16090" s="134"/>
    </row>
    <row r="16091" spans="9:9" hidden="1">
      <c r="I16091" s="134"/>
    </row>
    <row r="16092" spans="9:9" hidden="1">
      <c r="I16092" s="134"/>
    </row>
    <row r="16093" spans="9:9" hidden="1">
      <c r="I16093" s="134"/>
    </row>
    <row r="16094" spans="9:9" hidden="1">
      <c r="I16094" s="134"/>
    </row>
    <row r="16095" spans="9:9" hidden="1">
      <c r="I16095" s="134"/>
    </row>
    <row r="16096" spans="9:9" hidden="1">
      <c r="I16096" s="134"/>
    </row>
    <row r="16097" spans="9:9" hidden="1">
      <c r="I16097" s="134"/>
    </row>
    <row r="16098" spans="9:9" hidden="1">
      <c r="I16098" s="134"/>
    </row>
    <row r="16099" spans="9:9" hidden="1">
      <c r="I16099" s="134"/>
    </row>
    <row r="16100" spans="9:9" hidden="1">
      <c r="I16100" s="134"/>
    </row>
    <row r="16101" spans="9:9" hidden="1">
      <c r="I16101" s="134"/>
    </row>
    <row r="16102" spans="9:9" hidden="1">
      <c r="I16102" s="134"/>
    </row>
    <row r="16103" spans="9:9" hidden="1">
      <c r="I16103" s="134"/>
    </row>
    <row r="16104" spans="9:9" hidden="1">
      <c r="I16104" s="134"/>
    </row>
    <row r="16105" spans="9:9" hidden="1">
      <c r="I16105" s="134"/>
    </row>
    <row r="16106" spans="9:9" hidden="1">
      <c r="I16106" s="134"/>
    </row>
    <row r="16107" spans="9:9" hidden="1">
      <c r="I16107" s="134"/>
    </row>
    <row r="16108" spans="9:9" hidden="1">
      <c r="I16108" s="134"/>
    </row>
    <row r="16109" spans="9:9" hidden="1">
      <c r="I16109" s="134"/>
    </row>
    <row r="16110" spans="9:9" hidden="1">
      <c r="I16110" s="134"/>
    </row>
    <row r="16111" spans="9:9" hidden="1">
      <c r="I16111" s="134"/>
    </row>
    <row r="16112" spans="9:9" hidden="1">
      <c r="I16112" s="134"/>
    </row>
    <row r="16113" spans="9:9" hidden="1">
      <c r="I16113" s="134"/>
    </row>
    <row r="16114" spans="9:9" hidden="1">
      <c r="I16114" s="134"/>
    </row>
    <row r="16115" spans="9:9" hidden="1">
      <c r="I16115" s="134"/>
    </row>
    <row r="16116" spans="9:9" hidden="1">
      <c r="I16116" s="134"/>
    </row>
    <row r="16117" spans="9:9" hidden="1">
      <c r="I16117" s="134"/>
    </row>
    <row r="16118" spans="9:9" hidden="1">
      <c r="I16118" s="134"/>
    </row>
    <row r="16119" spans="9:9" hidden="1">
      <c r="I16119" s="134"/>
    </row>
    <row r="16120" spans="9:9" hidden="1">
      <c r="I16120" s="134"/>
    </row>
    <row r="16121" spans="9:9" hidden="1">
      <c r="I16121" s="134"/>
    </row>
    <row r="16122" spans="9:9" hidden="1">
      <c r="I16122" s="134"/>
    </row>
    <row r="16123" spans="9:9" hidden="1">
      <c r="I16123" s="134"/>
    </row>
    <row r="16124" spans="9:9" hidden="1">
      <c r="I16124" s="134"/>
    </row>
    <row r="16125" spans="9:9" hidden="1">
      <c r="I16125" s="134"/>
    </row>
    <row r="16126" spans="9:9" hidden="1">
      <c r="I16126" s="134"/>
    </row>
    <row r="16127" spans="9:9" hidden="1">
      <c r="I16127" s="134"/>
    </row>
    <row r="16128" spans="9:9" hidden="1">
      <c r="I16128" s="134"/>
    </row>
    <row r="16129" spans="9:9" hidden="1">
      <c r="I16129" s="134"/>
    </row>
    <row r="16130" spans="9:9" hidden="1">
      <c r="I16130" s="134"/>
    </row>
    <row r="16131" spans="9:9" hidden="1">
      <c r="I16131" s="134"/>
    </row>
    <row r="16132" spans="9:9" hidden="1">
      <c r="I16132" s="134"/>
    </row>
    <row r="16133" spans="9:9" hidden="1">
      <c r="I16133" s="134"/>
    </row>
    <row r="16134" spans="9:9" hidden="1">
      <c r="I16134" s="134"/>
    </row>
    <row r="16135" spans="9:9" hidden="1">
      <c r="I16135" s="134"/>
    </row>
    <row r="16136" spans="9:9" hidden="1">
      <c r="I16136" s="134"/>
    </row>
    <row r="16137" spans="9:9" hidden="1">
      <c r="I16137" s="134"/>
    </row>
    <row r="16138" spans="9:9" hidden="1">
      <c r="I16138" s="134"/>
    </row>
    <row r="16139" spans="9:9" hidden="1">
      <c r="I16139" s="134"/>
    </row>
    <row r="16140" spans="9:9" hidden="1">
      <c r="I16140" s="134"/>
    </row>
    <row r="16141" spans="9:9" hidden="1">
      <c r="I16141" s="134"/>
    </row>
    <row r="16142" spans="9:9" hidden="1">
      <c r="I16142" s="134"/>
    </row>
    <row r="16143" spans="9:9" hidden="1">
      <c r="I16143" s="134"/>
    </row>
    <row r="16144" spans="9:9" hidden="1">
      <c r="I16144" s="134"/>
    </row>
    <row r="16145" spans="9:9" hidden="1">
      <c r="I16145" s="134"/>
    </row>
    <row r="16146" spans="9:9" hidden="1">
      <c r="I16146" s="134"/>
    </row>
    <row r="16147" spans="9:9" hidden="1">
      <c r="I16147" s="134"/>
    </row>
    <row r="16148" spans="9:9" hidden="1">
      <c r="I16148" s="134"/>
    </row>
    <row r="16149" spans="9:9" hidden="1">
      <c r="I16149" s="134"/>
    </row>
    <row r="16150" spans="9:9" hidden="1">
      <c r="I16150" s="134"/>
    </row>
    <row r="16151" spans="9:9" hidden="1">
      <c r="I16151" s="134"/>
    </row>
    <row r="16152" spans="9:9" hidden="1">
      <c r="I16152" s="134"/>
    </row>
    <row r="16153" spans="9:9" hidden="1">
      <c r="I16153" s="134"/>
    </row>
    <row r="16154" spans="9:9" hidden="1">
      <c r="I16154" s="134"/>
    </row>
    <row r="16155" spans="9:9" hidden="1">
      <c r="I16155" s="134"/>
    </row>
    <row r="16156" spans="9:9" hidden="1">
      <c r="I16156" s="134"/>
    </row>
    <row r="16157" spans="9:9" hidden="1">
      <c r="I16157" s="134"/>
    </row>
    <row r="16158" spans="9:9" hidden="1">
      <c r="I16158" s="134"/>
    </row>
    <row r="16159" spans="9:9" hidden="1">
      <c r="I16159" s="134"/>
    </row>
    <row r="16160" spans="9:9" hidden="1">
      <c r="I16160" s="134"/>
    </row>
    <row r="16161" spans="9:9" hidden="1">
      <c r="I16161" s="134"/>
    </row>
    <row r="16162" spans="9:9" hidden="1">
      <c r="I16162" s="134"/>
    </row>
    <row r="16163" spans="9:9" hidden="1">
      <c r="I16163" s="134"/>
    </row>
    <row r="16164" spans="9:9" hidden="1">
      <c r="I16164" s="134"/>
    </row>
    <row r="16165" spans="9:9" hidden="1">
      <c r="I16165" s="134"/>
    </row>
    <row r="16166" spans="9:9" hidden="1">
      <c r="I16166" s="134"/>
    </row>
    <row r="16167" spans="9:9" hidden="1">
      <c r="I16167" s="134"/>
    </row>
    <row r="16168" spans="9:9" hidden="1">
      <c r="I16168" s="134"/>
    </row>
    <row r="16169" spans="9:9" hidden="1">
      <c r="I16169" s="134"/>
    </row>
    <row r="16170" spans="9:9" hidden="1">
      <c r="I16170" s="134"/>
    </row>
    <row r="16171" spans="9:9" hidden="1">
      <c r="I16171" s="134"/>
    </row>
    <row r="16172" spans="9:9" hidden="1">
      <c r="I16172" s="134"/>
    </row>
    <row r="16173" spans="9:9" hidden="1">
      <c r="I16173" s="134"/>
    </row>
    <row r="16174" spans="9:9" hidden="1">
      <c r="I16174" s="134"/>
    </row>
    <row r="16175" spans="9:9" hidden="1">
      <c r="I16175" s="134"/>
    </row>
    <row r="16176" spans="9:9" hidden="1">
      <c r="I16176" s="134"/>
    </row>
    <row r="16177" spans="9:9" hidden="1">
      <c r="I16177" s="134"/>
    </row>
    <row r="16178" spans="9:9" hidden="1">
      <c r="I16178" s="134"/>
    </row>
    <row r="16179" spans="9:9" hidden="1">
      <c r="I16179" s="134"/>
    </row>
    <row r="16180" spans="9:9" hidden="1">
      <c r="I16180" s="134"/>
    </row>
    <row r="16181" spans="9:9" hidden="1">
      <c r="I16181" s="134"/>
    </row>
    <row r="16182" spans="9:9" hidden="1">
      <c r="I16182" s="134"/>
    </row>
    <row r="16183" spans="9:9" hidden="1">
      <c r="I16183" s="134"/>
    </row>
    <row r="16184" spans="9:9" hidden="1">
      <c r="I16184" s="134"/>
    </row>
    <row r="16185" spans="9:9" hidden="1">
      <c r="I16185" s="134"/>
    </row>
    <row r="16186" spans="9:9" hidden="1">
      <c r="I16186" s="134"/>
    </row>
    <row r="16187" spans="9:9" hidden="1">
      <c r="I16187" s="134"/>
    </row>
    <row r="16188" spans="9:9" hidden="1">
      <c r="I16188" s="134"/>
    </row>
    <row r="16189" spans="9:9" hidden="1">
      <c r="I16189" s="134"/>
    </row>
    <row r="16190" spans="9:9" hidden="1">
      <c r="I16190" s="134"/>
    </row>
    <row r="16191" spans="9:9" hidden="1">
      <c r="I16191" s="134"/>
    </row>
    <row r="16192" spans="9:9" hidden="1">
      <c r="I16192" s="134"/>
    </row>
    <row r="16193" spans="9:9" hidden="1">
      <c r="I16193" s="134"/>
    </row>
    <row r="16194" spans="9:9" hidden="1">
      <c r="I16194" s="134"/>
    </row>
    <row r="16195" spans="9:9" hidden="1">
      <c r="I16195" s="134"/>
    </row>
    <row r="16196" spans="9:9" hidden="1">
      <c r="I16196" s="134"/>
    </row>
    <row r="16197" spans="9:9" hidden="1">
      <c r="I16197" s="134"/>
    </row>
    <row r="16198" spans="9:9" hidden="1">
      <c r="I16198" s="134"/>
    </row>
    <row r="16199" spans="9:9" hidden="1">
      <c r="I16199" s="134"/>
    </row>
    <row r="16200" spans="9:9" hidden="1">
      <c r="I16200" s="134"/>
    </row>
    <row r="16201" spans="9:9" hidden="1">
      <c r="I16201" s="134"/>
    </row>
    <row r="16202" spans="9:9" hidden="1">
      <c r="I16202" s="134"/>
    </row>
    <row r="16203" spans="9:9" hidden="1">
      <c r="I16203" s="134"/>
    </row>
    <row r="16204" spans="9:9" hidden="1">
      <c r="I16204" s="134"/>
    </row>
    <row r="16205" spans="9:9" hidden="1">
      <c r="I16205" s="134"/>
    </row>
    <row r="16206" spans="9:9" hidden="1">
      <c r="I16206" s="134"/>
    </row>
    <row r="16207" spans="9:9" hidden="1">
      <c r="I16207" s="134"/>
    </row>
    <row r="16208" spans="9:9" hidden="1">
      <c r="I16208" s="134"/>
    </row>
    <row r="16209" spans="9:9" hidden="1">
      <c r="I16209" s="134"/>
    </row>
    <row r="16210" spans="9:9" hidden="1">
      <c r="I16210" s="134"/>
    </row>
    <row r="16211" spans="9:9" hidden="1">
      <c r="I16211" s="134"/>
    </row>
    <row r="16212" spans="9:9" hidden="1">
      <c r="I16212" s="134"/>
    </row>
    <row r="16213" spans="9:9" hidden="1">
      <c r="I16213" s="134"/>
    </row>
    <row r="16214" spans="9:9" hidden="1">
      <c r="I16214" s="134"/>
    </row>
    <row r="16215" spans="9:9" hidden="1">
      <c r="I16215" s="134"/>
    </row>
    <row r="16216" spans="9:9" hidden="1">
      <c r="I16216" s="134"/>
    </row>
    <row r="16217" spans="9:9" hidden="1">
      <c r="I16217" s="134"/>
    </row>
    <row r="16218" spans="9:9" hidden="1">
      <c r="I16218" s="134"/>
    </row>
    <row r="16219" spans="9:9" hidden="1">
      <c r="I16219" s="134"/>
    </row>
    <row r="16220" spans="9:9" hidden="1">
      <c r="I16220" s="134"/>
    </row>
    <row r="16221" spans="9:9" hidden="1">
      <c r="I16221" s="134"/>
    </row>
    <row r="16222" spans="9:9" hidden="1">
      <c r="I16222" s="134"/>
    </row>
    <row r="16223" spans="9:9" hidden="1">
      <c r="I16223" s="134"/>
    </row>
    <row r="16224" spans="9:9" hidden="1">
      <c r="I16224" s="134"/>
    </row>
    <row r="16225" spans="9:9" hidden="1">
      <c r="I16225" s="134"/>
    </row>
    <row r="16226" spans="9:9" hidden="1">
      <c r="I16226" s="134"/>
    </row>
    <row r="16227" spans="9:9" hidden="1">
      <c r="I16227" s="134"/>
    </row>
    <row r="16228" spans="9:9" hidden="1">
      <c r="I16228" s="134"/>
    </row>
    <row r="16229" spans="9:9" hidden="1">
      <c r="I16229" s="134"/>
    </row>
    <row r="16230" spans="9:9" hidden="1">
      <c r="I16230" s="134"/>
    </row>
    <row r="16231" spans="9:9" hidden="1">
      <c r="I16231" s="134"/>
    </row>
    <row r="16232" spans="9:9" hidden="1">
      <c r="I16232" s="134"/>
    </row>
    <row r="16233" spans="9:9" hidden="1">
      <c r="I16233" s="134"/>
    </row>
    <row r="16234" spans="9:9" hidden="1">
      <c r="I16234" s="134"/>
    </row>
    <row r="16235" spans="9:9" hidden="1">
      <c r="I16235" s="134"/>
    </row>
    <row r="16236" spans="9:9" hidden="1">
      <c r="I16236" s="134"/>
    </row>
    <row r="16237" spans="9:9" hidden="1">
      <c r="I16237" s="134"/>
    </row>
    <row r="16238" spans="9:9" hidden="1">
      <c r="I16238" s="134"/>
    </row>
    <row r="16239" spans="9:9" hidden="1">
      <c r="I16239" s="134"/>
    </row>
    <row r="16240" spans="9:9" hidden="1">
      <c r="I16240" s="134"/>
    </row>
    <row r="16241" spans="9:9" hidden="1">
      <c r="I16241" s="134"/>
    </row>
    <row r="16242" spans="9:9" hidden="1">
      <c r="I16242" s="134"/>
    </row>
    <row r="16243" spans="9:9" hidden="1">
      <c r="I16243" s="134"/>
    </row>
    <row r="16244" spans="9:9" hidden="1">
      <c r="I16244" s="134"/>
    </row>
    <row r="16245" spans="9:9" hidden="1">
      <c r="I16245" s="134"/>
    </row>
    <row r="16246" spans="9:9" hidden="1">
      <c r="I16246" s="134"/>
    </row>
    <row r="16247" spans="9:9" hidden="1">
      <c r="I16247" s="134"/>
    </row>
    <row r="16248" spans="9:9" hidden="1">
      <c r="I16248" s="134"/>
    </row>
    <row r="16249" spans="9:9" hidden="1">
      <c r="I16249" s="134"/>
    </row>
    <row r="16250" spans="9:9" hidden="1">
      <c r="I16250" s="134"/>
    </row>
    <row r="16251" spans="9:9" hidden="1">
      <c r="I16251" s="134"/>
    </row>
    <row r="16252" spans="9:9" hidden="1">
      <c r="I16252" s="134"/>
    </row>
    <row r="16253" spans="9:9" hidden="1">
      <c r="I16253" s="134"/>
    </row>
    <row r="16254" spans="9:9" hidden="1">
      <c r="I16254" s="134"/>
    </row>
    <row r="16255" spans="9:9" hidden="1">
      <c r="I16255" s="134"/>
    </row>
    <row r="16256" spans="9:9" hidden="1">
      <c r="I16256" s="134"/>
    </row>
    <row r="16257" spans="9:9" hidden="1">
      <c r="I16257" s="134"/>
    </row>
    <row r="16258" spans="9:9" hidden="1">
      <c r="I16258" s="134"/>
    </row>
    <row r="16259" spans="9:9" hidden="1">
      <c r="I16259" s="134"/>
    </row>
    <row r="16260" spans="9:9" hidden="1">
      <c r="I16260" s="134"/>
    </row>
    <row r="16261" spans="9:9" hidden="1">
      <c r="I16261" s="134"/>
    </row>
    <row r="16262" spans="9:9" hidden="1">
      <c r="I16262" s="134"/>
    </row>
    <row r="16263" spans="9:9" hidden="1">
      <c r="I16263" s="134"/>
    </row>
    <row r="16264" spans="9:9" hidden="1">
      <c r="I16264" s="134"/>
    </row>
    <row r="16265" spans="9:9" hidden="1">
      <c r="I16265" s="134"/>
    </row>
    <row r="16266" spans="9:9" hidden="1">
      <c r="I16266" s="134"/>
    </row>
    <row r="16267" spans="9:9" hidden="1">
      <c r="I16267" s="134"/>
    </row>
    <row r="16268" spans="9:9" hidden="1">
      <c r="I16268" s="134"/>
    </row>
    <row r="16269" spans="9:9" hidden="1">
      <c r="I16269" s="134"/>
    </row>
    <row r="16270" spans="9:9" hidden="1">
      <c r="I16270" s="134"/>
    </row>
    <row r="16271" spans="9:9" hidden="1">
      <c r="I16271" s="134"/>
    </row>
    <row r="16272" spans="9:9" hidden="1">
      <c r="I16272" s="134"/>
    </row>
    <row r="16273" spans="9:9" hidden="1">
      <c r="I16273" s="134"/>
    </row>
  </sheetData>
  <sortState xmlns:xlrd2="http://schemas.microsoft.com/office/spreadsheetml/2017/richdata2" ref="B39:B43">
    <sortCondition ref="B37"/>
  </sortState>
  <phoneticPr fontId="80" type="noConversion"/>
  <dataValidations disablePrompts="1"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5" zeroHeight="1"/>
  <cols>
    <col min="1" max="1" width="40.7109375" style="127" bestFit="1" customWidth="1"/>
    <col min="2" max="2" width="58.7109375" style="127" customWidth="1"/>
    <col min="3" max="3" width="29.7109375" style="127" customWidth="1"/>
    <col min="4" max="4" width="39" style="127" customWidth="1"/>
    <col min="5" max="5" width="17.7109375" style="127" customWidth="1"/>
    <col min="6" max="6" width="8.7109375" style="156" customWidth="1"/>
    <col min="7" max="16384" width="8.7109375" style="156" hidden="1"/>
  </cols>
  <sheetData>
    <row r="1" spans="1:5" ht="48" customHeight="1">
      <c r="A1" s="168" t="s">
        <v>6</v>
      </c>
    </row>
    <row r="2" spans="1:5" ht="21">
      <c r="A2" s="145" t="s">
        <v>755</v>
      </c>
    </row>
    <row r="3" spans="1:5">
      <c r="A3" s="140" t="s">
        <v>377</v>
      </c>
      <c r="B3" s="141" t="s">
        <v>393</v>
      </c>
      <c r="C3" s="141" t="s">
        <v>378</v>
      </c>
      <c r="D3" s="142" t="s">
        <v>82</v>
      </c>
      <c r="E3" s="124"/>
    </row>
    <row r="4" spans="1:5" ht="60">
      <c r="A4" s="152" t="s">
        <v>386</v>
      </c>
      <c r="B4" s="286" t="s">
        <v>747</v>
      </c>
      <c r="C4" s="286" t="s">
        <v>385</v>
      </c>
      <c r="D4" s="287" t="s">
        <v>395</v>
      </c>
    </row>
    <row r="5" spans="1:5">
      <c r="A5" s="137"/>
      <c r="B5" s="157"/>
    </row>
    <row r="6" spans="1:5" ht="21">
      <c r="A6" s="145" t="s">
        <v>756</v>
      </c>
    </row>
    <row r="7" spans="1:5">
      <c r="A7" s="140" t="s">
        <v>397</v>
      </c>
      <c r="B7" s="141" t="s">
        <v>757</v>
      </c>
      <c r="C7" s="141" t="s">
        <v>399</v>
      </c>
      <c r="D7" s="141" t="s">
        <v>378</v>
      </c>
      <c r="E7" s="142" t="s">
        <v>400</v>
      </c>
    </row>
    <row r="8" spans="1:5">
      <c r="A8" s="152" t="s">
        <v>749</v>
      </c>
      <c r="B8" s="227" t="s">
        <v>618</v>
      </c>
      <c r="C8" s="228" t="s">
        <v>386</v>
      </c>
      <c r="D8" s="232" t="s">
        <v>385</v>
      </c>
      <c r="E8" s="225">
        <v>202</v>
      </c>
    </row>
    <row r="9" spans="1:5">
      <c r="A9" s="158" t="s">
        <v>401</v>
      </c>
      <c r="B9" s="227" t="s">
        <v>410</v>
      </c>
      <c r="C9" s="228" t="s">
        <v>386</v>
      </c>
      <c r="D9" s="230">
        <v>50.07</v>
      </c>
      <c r="E9" s="225">
        <v>101</v>
      </c>
    </row>
    <row r="10" spans="1:5">
      <c r="A10" s="158" t="s">
        <v>401</v>
      </c>
      <c r="B10" s="227" t="s">
        <v>411</v>
      </c>
      <c r="C10" s="228" t="s">
        <v>386</v>
      </c>
      <c r="D10" s="230">
        <v>50.08</v>
      </c>
      <c r="E10" s="225">
        <v>124</v>
      </c>
    </row>
    <row r="11" spans="1:5">
      <c r="A11" s="158" t="s">
        <v>401</v>
      </c>
      <c r="B11" s="227" t="s">
        <v>412</v>
      </c>
      <c r="C11" s="228" t="s">
        <v>386</v>
      </c>
      <c r="D11" s="230">
        <v>50.09</v>
      </c>
      <c r="E11" s="225">
        <v>105</v>
      </c>
    </row>
    <row r="12" spans="1:5" ht="30">
      <c r="A12" s="158" t="s">
        <v>401</v>
      </c>
      <c r="B12" s="227" t="s">
        <v>413</v>
      </c>
      <c r="C12" s="228" t="s">
        <v>386</v>
      </c>
      <c r="D12" s="230">
        <v>50.1</v>
      </c>
      <c r="E12" s="225">
        <v>126</v>
      </c>
    </row>
    <row r="13" spans="1:5">
      <c r="A13" s="158" t="s">
        <v>401</v>
      </c>
      <c r="B13" s="227" t="s">
        <v>621</v>
      </c>
      <c r="C13" s="228" t="s">
        <v>386</v>
      </c>
      <c r="D13" s="230">
        <v>50.11</v>
      </c>
      <c r="E13" s="225">
        <v>145</v>
      </c>
    </row>
    <row r="14" spans="1:5">
      <c r="A14" s="158" t="s">
        <v>401</v>
      </c>
      <c r="B14" s="227" t="s">
        <v>622</v>
      </c>
      <c r="C14" s="228" t="s">
        <v>386</v>
      </c>
      <c r="D14" s="230">
        <v>50.12</v>
      </c>
      <c r="E14" s="225">
        <v>146</v>
      </c>
    </row>
    <row r="15" spans="1:5">
      <c r="A15" s="158" t="s">
        <v>401</v>
      </c>
      <c r="B15" s="227" t="s">
        <v>623</v>
      </c>
      <c r="C15" s="228" t="s">
        <v>386</v>
      </c>
      <c r="D15" s="230">
        <v>50.13</v>
      </c>
      <c r="E15" s="225">
        <v>147</v>
      </c>
    </row>
    <row r="16" spans="1:5" ht="30">
      <c r="A16" s="158" t="s">
        <v>401</v>
      </c>
      <c r="B16" s="227" t="s">
        <v>624</v>
      </c>
      <c r="C16" s="228" t="s">
        <v>386</v>
      </c>
      <c r="D16" s="230">
        <v>50.14</v>
      </c>
      <c r="E16" s="225">
        <v>103</v>
      </c>
    </row>
    <row r="17" spans="1:5" ht="30">
      <c r="A17" s="158" t="s">
        <v>401</v>
      </c>
      <c r="B17" s="227" t="s">
        <v>415</v>
      </c>
      <c r="C17" s="228" t="s">
        <v>386</v>
      </c>
      <c r="D17" s="230">
        <v>50.16</v>
      </c>
      <c r="E17" s="225">
        <v>129</v>
      </c>
    </row>
    <row r="18" spans="1:5">
      <c r="A18" s="158" t="s">
        <v>401</v>
      </c>
      <c r="B18" s="227" t="s">
        <v>416</v>
      </c>
      <c r="C18" s="228" t="s">
        <v>386</v>
      </c>
      <c r="D18" s="230">
        <v>50.17</v>
      </c>
      <c r="E18" s="225">
        <v>130</v>
      </c>
    </row>
    <row r="19" spans="1:5">
      <c r="A19" s="158" t="s">
        <v>401</v>
      </c>
      <c r="B19" s="227" t="s">
        <v>625</v>
      </c>
      <c r="C19" s="228" t="s">
        <v>386</v>
      </c>
      <c r="D19" s="230">
        <v>50.18</v>
      </c>
      <c r="E19" s="225">
        <v>131</v>
      </c>
    </row>
    <row r="20" spans="1:5">
      <c r="A20" s="158" t="s">
        <v>401</v>
      </c>
      <c r="B20" s="227" t="s">
        <v>418</v>
      </c>
      <c r="C20" s="228" t="s">
        <v>386</v>
      </c>
      <c r="D20" s="230">
        <v>50.19</v>
      </c>
      <c r="E20" s="225">
        <v>114</v>
      </c>
    </row>
    <row r="21" spans="1:5">
      <c r="A21" s="158" t="s">
        <v>401</v>
      </c>
      <c r="B21" s="227" t="s">
        <v>419</v>
      </c>
      <c r="C21" s="228" t="s">
        <v>386</v>
      </c>
      <c r="D21" s="230">
        <v>50.2</v>
      </c>
      <c r="E21" s="225">
        <v>132</v>
      </c>
    </row>
    <row r="22" spans="1:5">
      <c r="A22" s="158" t="s">
        <v>401</v>
      </c>
      <c r="B22" s="227" t="s">
        <v>750</v>
      </c>
      <c r="C22" s="228" t="s">
        <v>386</v>
      </c>
      <c r="D22" s="230">
        <v>50.21</v>
      </c>
      <c r="E22" s="225">
        <v>112</v>
      </c>
    </row>
    <row r="23" spans="1:5">
      <c r="A23" s="158" t="s">
        <v>401</v>
      </c>
      <c r="B23" s="227" t="s">
        <v>626</v>
      </c>
      <c r="C23" s="228" t="s">
        <v>386</v>
      </c>
      <c r="D23" s="230">
        <v>50.22</v>
      </c>
      <c r="E23" s="225">
        <v>108</v>
      </c>
    </row>
    <row r="24" spans="1:5">
      <c r="A24" s="158" t="s">
        <v>401</v>
      </c>
      <c r="B24" s="227" t="s">
        <v>423</v>
      </c>
      <c r="C24" s="228" t="s">
        <v>386</v>
      </c>
      <c r="D24" s="230">
        <v>50.23</v>
      </c>
      <c r="E24" s="225">
        <v>135</v>
      </c>
    </row>
    <row r="25" spans="1:5">
      <c r="A25" s="158" t="s">
        <v>401</v>
      </c>
      <c r="B25" s="227" t="s">
        <v>751</v>
      </c>
      <c r="C25" s="228" t="s">
        <v>386</v>
      </c>
      <c r="D25" s="230">
        <v>50.24</v>
      </c>
      <c r="E25" s="225">
        <v>110</v>
      </c>
    </row>
    <row r="26" spans="1:5">
      <c r="A26" s="158" t="s">
        <v>401</v>
      </c>
      <c r="B26" s="227" t="s">
        <v>424</v>
      </c>
      <c r="C26" s="228" t="s">
        <v>386</v>
      </c>
      <c r="D26" s="230">
        <v>50.25</v>
      </c>
      <c r="E26" s="225">
        <v>136</v>
      </c>
    </row>
    <row r="27" spans="1:5">
      <c r="A27" s="158" t="s">
        <v>401</v>
      </c>
      <c r="B27" s="227" t="s">
        <v>429</v>
      </c>
      <c r="C27" s="228" t="s">
        <v>386</v>
      </c>
      <c r="D27" s="230">
        <v>50.26</v>
      </c>
      <c r="E27" s="225">
        <v>137</v>
      </c>
    </row>
    <row r="28" spans="1:5">
      <c r="A28" s="158" t="s">
        <v>401</v>
      </c>
      <c r="B28" s="227" t="s">
        <v>431</v>
      </c>
      <c r="C28" s="228" t="s">
        <v>386</v>
      </c>
      <c r="D28" s="230">
        <v>50.27</v>
      </c>
      <c r="E28" s="225">
        <v>138</v>
      </c>
    </row>
    <row r="29" spans="1:5" ht="30">
      <c r="A29" s="158" t="s">
        <v>401</v>
      </c>
      <c r="B29" s="236" t="s">
        <v>628</v>
      </c>
      <c r="C29" s="228" t="s">
        <v>386</v>
      </c>
      <c r="D29" s="230">
        <v>50.28</v>
      </c>
      <c r="E29" s="225">
        <v>139</v>
      </c>
    </row>
    <row r="30" spans="1:5" ht="30">
      <c r="A30" s="158" t="s">
        <v>401</v>
      </c>
      <c r="B30" s="232" t="s">
        <v>425</v>
      </c>
      <c r="C30" s="228" t="s">
        <v>386</v>
      </c>
      <c r="D30" s="228" t="s">
        <v>629</v>
      </c>
      <c r="E30" s="225">
        <v>133</v>
      </c>
    </row>
    <row r="31" spans="1:5" ht="30">
      <c r="A31" s="158" t="s">
        <v>401</v>
      </c>
      <c r="B31" s="232" t="s">
        <v>427</v>
      </c>
      <c r="C31" s="228" t="s">
        <v>386</v>
      </c>
      <c r="D31" s="228" t="s">
        <v>630</v>
      </c>
      <c r="E31" s="225">
        <v>134</v>
      </c>
    </row>
    <row r="32" spans="1:5">
      <c r="A32" s="224" t="s">
        <v>286</v>
      </c>
      <c r="B32" s="227" t="s">
        <v>752</v>
      </c>
      <c r="C32" s="228" t="s">
        <v>386</v>
      </c>
      <c r="D32" s="228" t="s">
        <v>385</v>
      </c>
      <c r="E32" s="231" t="s">
        <v>753</v>
      </c>
    </row>
    <row r="33" spans="1:5">
      <c r="A33" s="152" t="s">
        <v>758</v>
      </c>
      <c r="B33" s="288" t="s">
        <v>759</v>
      </c>
      <c r="C33" s="289" t="s">
        <v>386</v>
      </c>
      <c r="D33" s="289" t="s">
        <v>385</v>
      </c>
      <c r="E33" s="290" t="s">
        <v>760</v>
      </c>
    </row>
    <row r="34" spans="1:5">
      <c r="A34" s="137"/>
      <c r="D34" s="138"/>
      <c r="E34" s="137"/>
    </row>
    <row r="35" spans="1:5" ht="21">
      <c r="A35" s="145" t="s">
        <v>761</v>
      </c>
    </row>
    <row r="36" spans="1:5">
      <c r="A36" s="140" t="s">
        <v>591</v>
      </c>
      <c r="B36" s="117" t="s">
        <v>592</v>
      </c>
      <c r="C36" s="117" t="s">
        <v>593</v>
      </c>
      <c r="D36" s="142" t="s">
        <v>594</v>
      </c>
    </row>
    <row r="37" spans="1:5">
      <c r="A37" s="224" t="s">
        <v>749</v>
      </c>
      <c r="B37" s="228" t="s">
        <v>749</v>
      </c>
      <c r="C37" s="232" t="s">
        <v>595</v>
      </c>
      <c r="D37" s="231" t="s">
        <v>385</v>
      </c>
    </row>
    <row r="38" spans="1:5">
      <c r="A38" s="233" t="s">
        <v>401</v>
      </c>
      <c r="B38" s="232" t="s">
        <v>401</v>
      </c>
      <c r="C38" s="232" t="s">
        <v>595</v>
      </c>
      <c r="D38" s="231" t="s">
        <v>385</v>
      </c>
    </row>
    <row r="39" spans="1:5">
      <c r="A39" s="234" t="s">
        <v>286</v>
      </c>
      <c r="B39" s="235" t="s">
        <v>286</v>
      </c>
      <c r="C39" s="232" t="s">
        <v>595</v>
      </c>
      <c r="D39" s="231" t="s">
        <v>385</v>
      </c>
    </row>
    <row r="40" spans="1:5">
      <c r="A40" s="234" t="s">
        <v>758</v>
      </c>
      <c r="B40" s="235" t="s">
        <v>758</v>
      </c>
      <c r="C40" s="232" t="s">
        <v>595</v>
      </c>
      <c r="D40" s="231" t="s">
        <v>385</v>
      </c>
    </row>
    <row r="41" spans="1:5">
      <c r="A41" s="238" t="s">
        <v>597</v>
      </c>
      <c r="B41" s="227" t="s">
        <v>598</v>
      </c>
      <c r="C41" s="232" t="s">
        <v>599</v>
      </c>
      <c r="D41" s="231" t="s">
        <v>385</v>
      </c>
    </row>
    <row r="42" spans="1:5">
      <c r="A42" s="153" t="s">
        <v>661</v>
      </c>
      <c r="B42" s="289" t="s">
        <v>662</v>
      </c>
      <c r="C42" s="286" t="s">
        <v>599</v>
      </c>
      <c r="D42" s="290" t="s">
        <v>385</v>
      </c>
    </row>
    <row r="43" spans="1:5" customFormat="1" ht="30" customHeight="1"/>
  </sheetData>
  <phoneticPr fontId="80" type="noConversion"/>
  <pageMargins left="0.7" right="0.7" top="0.75" bottom="0.75" header="0.3" footer="0.3"/>
  <pageSetup orientation="portrait" r:id="rId1"/>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5" zeroHeight="1"/>
  <cols>
    <col min="1" max="1" width="52.5703125" style="127" bestFit="1" customWidth="1"/>
    <col min="2" max="2" width="37.28515625" style="127" bestFit="1" customWidth="1"/>
    <col min="3" max="3" width="25.85546875" style="127" customWidth="1"/>
    <col min="4" max="4" width="36.42578125" style="127" customWidth="1"/>
    <col min="5" max="5" width="14.7109375" style="127" customWidth="1"/>
    <col min="6" max="6" width="8.7109375" style="156" customWidth="1"/>
    <col min="7" max="7" width="0" style="156" hidden="1" customWidth="1"/>
    <col min="8" max="16384" width="8.7109375" style="156" hidden="1"/>
  </cols>
  <sheetData>
    <row r="1" spans="1:6" ht="48" customHeight="1">
      <c r="A1" s="168" t="s">
        <v>7</v>
      </c>
    </row>
    <row r="2" spans="1:6" ht="21">
      <c r="A2" s="145" t="s">
        <v>762</v>
      </c>
    </row>
    <row r="3" spans="1:6">
      <c r="A3" s="140" t="s">
        <v>377</v>
      </c>
      <c r="B3" s="141" t="s">
        <v>393</v>
      </c>
      <c r="C3" s="141" t="s">
        <v>378</v>
      </c>
      <c r="D3" s="142" t="s">
        <v>82</v>
      </c>
      <c r="E3" s="124"/>
    </row>
    <row r="4" spans="1:6" ht="60">
      <c r="A4" s="152" t="s">
        <v>387</v>
      </c>
      <c r="B4" s="286" t="s">
        <v>763</v>
      </c>
      <c r="C4" s="296">
        <v>40.26</v>
      </c>
      <c r="D4" s="287" t="s">
        <v>395</v>
      </c>
    </row>
    <row r="5" spans="1:6">
      <c r="A5" s="137"/>
      <c r="B5" s="157"/>
      <c r="F5" s="161">
        <v>31</v>
      </c>
    </row>
    <row r="6" spans="1:6" ht="21">
      <c r="A6" s="145" t="s">
        <v>764</v>
      </c>
      <c r="F6" s="161">
        <v>31</v>
      </c>
    </row>
    <row r="7" spans="1:6">
      <c r="A7" s="140" t="s">
        <v>397</v>
      </c>
      <c r="B7" s="141" t="s">
        <v>757</v>
      </c>
      <c r="C7" s="141" t="s">
        <v>399</v>
      </c>
      <c r="D7" s="141" t="s">
        <v>378</v>
      </c>
      <c r="E7" s="142" t="s">
        <v>400</v>
      </c>
    </row>
    <row r="8" spans="1:6">
      <c r="A8" s="158" t="s">
        <v>441</v>
      </c>
      <c r="B8" s="227" t="s">
        <v>537</v>
      </c>
      <c r="C8" s="228" t="s">
        <v>387</v>
      </c>
      <c r="D8" s="230">
        <v>40.26</v>
      </c>
      <c r="E8" s="225">
        <v>712</v>
      </c>
    </row>
    <row r="9" spans="1:6">
      <c r="A9" s="158" t="s">
        <v>441</v>
      </c>
      <c r="B9" s="227" t="s">
        <v>541</v>
      </c>
      <c r="C9" s="228" t="s">
        <v>387</v>
      </c>
      <c r="D9" s="230">
        <v>40.26</v>
      </c>
      <c r="E9" s="225">
        <v>772</v>
      </c>
    </row>
    <row r="10" spans="1:6">
      <c r="A10" s="158" t="s">
        <v>441</v>
      </c>
      <c r="B10" s="227" t="s">
        <v>765</v>
      </c>
      <c r="C10" s="228" t="s">
        <v>387</v>
      </c>
      <c r="D10" s="230">
        <v>40.26</v>
      </c>
      <c r="E10" s="225">
        <v>749</v>
      </c>
    </row>
    <row r="11" spans="1:6">
      <c r="A11" s="158" t="s">
        <v>441</v>
      </c>
      <c r="B11" s="227" t="s">
        <v>465</v>
      </c>
      <c r="C11" s="228" t="s">
        <v>387</v>
      </c>
      <c r="D11" s="230">
        <v>40.26</v>
      </c>
      <c r="E11" s="225">
        <v>788</v>
      </c>
    </row>
    <row r="12" spans="1:6">
      <c r="A12" s="158" t="s">
        <v>441</v>
      </c>
      <c r="B12" s="227" t="s">
        <v>473</v>
      </c>
      <c r="C12" s="228" t="s">
        <v>387</v>
      </c>
      <c r="D12" s="230">
        <v>40.26</v>
      </c>
      <c r="E12" s="225">
        <v>704</v>
      </c>
    </row>
    <row r="13" spans="1:6">
      <c r="A13" s="158" t="s">
        <v>441</v>
      </c>
      <c r="B13" s="227" t="s">
        <v>485</v>
      </c>
      <c r="C13" s="228" t="s">
        <v>387</v>
      </c>
      <c r="D13" s="230">
        <v>40.26</v>
      </c>
      <c r="E13" s="225">
        <v>735</v>
      </c>
    </row>
    <row r="14" spans="1:6">
      <c r="A14" s="158" t="s">
        <v>441</v>
      </c>
      <c r="B14" s="227" t="s">
        <v>500</v>
      </c>
      <c r="C14" s="228" t="s">
        <v>387</v>
      </c>
      <c r="D14" s="230">
        <v>40.26</v>
      </c>
      <c r="E14" s="225">
        <v>736</v>
      </c>
    </row>
    <row r="15" spans="1:6">
      <c r="A15" s="158" t="s">
        <v>441</v>
      </c>
      <c r="B15" s="227" t="s">
        <v>588</v>
      </c>
      <c r="C15" s="228" t="s">
        <v>387</v>
      </c>
      <c r="D15" s="230">
        <v>40.26</v>
      </c>
      <c r="E15" s="225">
        <v>700</v>
      </c>
    </row>
    <row r="16" spans="1:6" ht="30">
      <c r="A16" s="152" t="s">
        <v>286</v>
      </c>
      <c r="B16" s="288" t="s">
        <v>752</v>
      </c>
      <c r="C16" s="289" t="s">
        <v>387</v>
      </c>
      <c r="D16" s="296">
        <v>40.26</v>
      </c>
      <c r="E16" s="290" t="s">
        <v>766</v>
      </c>
    </row>
    <row r="17" spans="1:7">
      <c r="A17" s="137"/>
      <c r="D17" s="138"/>
      <c r="E17" s="137"/>
      <c r="G17" s="162"/>
    </row>
    <row r="18" spans="1:7" ht="21">
      <c r="A18" s="145" t="s">
        <v>767</v>
      </c>
      <c r="G18" s="162"/>
    </row>
    <row r="19" spans="1:7">
      <c r="A19" s="140" t="s">
        <v>591</v>
      </c>
      <c r="B19" s="117" t="s">
        <v>592</v>
      </c>
      <c r="C19" s="117" t="s">
        <v>593</v>
      </c>
      <c r="D19" s="142" t="s">
        <v>594</v>
      </c>
      <c r="F19" s="162"/>
    </row>
    <row r="20" spans="1:7">
      <c r="A20" s="224" t="s">
        <v>441</v>
      </c>
      <c r="B20" s="228" t="s">
        <v>441</v>
      </c>
      <c r="C20" s="232" t="s">
        <v>595</v>
      </c>
      <c r="D20" s="226">
        <v>40.26</v>
      </c>
      <c r="F20" s="162"/>
    </row>
    <row r="21" spans="1:7">
      <c r="A21" s="234" t="s">
        <v>286</v>
      </c>
      <c r="B21" s="235" t="s">
        <v>286</v>
      </c>
      <c r="C21" s="232" t="s">
        <v>595</v>
      </c>
      <c r="D21" s="226">
        <v>40.26</v>
      </c>
      <c r="F21" s="162"/>
    </row>
    <row r="22" spans="1:7">
      <c r="A22" s="234" t="s">
        <v>597</v>
      </c>
      <c r="B22" s="235" t="s">
        <v>598</v>
      </c>
      <c r="C22" s="232" t="s">
        <v>599</v>
      </c>
      <c r="D22" s="226">
        <v>40.26</v>
      </c>
      <c r="F22" s="162"/>
    </row>
    <row r="23" spans="1:7">
      <c r="A23" s="234" t="s">
        <v>600</v>
      </c>
      <c r="B23" s="235" t="s">
        <v>601</v>
      </c>
      <c r="C23" s="232" t="s">
        <v>599</v>
      </c>
      <c r="D23" s="226">
        <v>40.26</v>
      </c>
      <c r="F23" s="162"/>
    </row>
    <row r="24" spans="1:7">
      <c r="A24" s="234" t="s">
        <v>602</v>
      </c>
      <c r="B24" s="235" t="s">
        <v>603</v>
      </c>
      <c r="C24" s="232" t="s">
        <v>599</v>
      </c>
      <c r="D24" s="226">
        <v>40.26</v>
      </c>
      <c r="F24" s="162"/>
    </row>
    <row r="25" spans="1:7">
      <c r="A25" s="239" t="s">
        <v>604</v>
      </c>
      <c r="B25" s="235" t="s">
        <v>605</v>
      </c>
      <c r="C25" s="232" t="s">
        <v>599</v>
      </c>
      <c r="D25" s="226">
        <v>40.26</v>
      </c>
      <c r="F25" s="162"/>
    </row>
    <row r="26" spans="1:7">
      <c r="A26" s="239" t="s">
        <v>606</v>
      </c>
      <c r="B26" s="235" t="s">
        <v>607</v>
      </c>
      <c r="C26" s="232" t="s">
        <v>599</v>
      </c>
      <c r="D26" s="226">
        <v>40.26</v>
      </c>
      <c r="F26" s="162"/>
    </row>
    <row r="27" spans="1:7">
      <c r="A27" s="239" t="s">
        <v>608</v>
      </c>
      <c r="B27" s="235" t="s">
        <v>609</v>
      </c>
      <c r="C27" s="232" t="s">
        <v>599</v>
      </c>
      <c r="D27" s="226">
        <v>40.26</v>
      </c>
      <c r="F27" s="162"/>
    </row>
    <row r="28" spans="1:7">
      <c r="A28" s="239" t="s">
        <v>610</v>
      </c>
      <c r="B28" s="235" t="s">
        <v>611</v>
      </c>
      <c r="C28" s="232" t="s">
        <v>599</v>
      </c>
      <c r="D28" s="226">
        <v>40.26</v>
      </c>
      <c r="F28" s="162"/>
    </row>
    <row r="29" spans="1:7">
      <c r="A29" s="153" t="s">
        <v>612</v>
      </c>
      <c r="B29" s="291" t="s">
        <v>613</v>
      </c>
      <c r="C29" s="286" t="s">
        <v>599</v>
      </c>
      <c r="D29" s="298">
        <v>40.26</v>
      </c>
      <c r="F29" s="162"/>
    </row>
    <row r="30" spans="1:7" customFormat="1" ht="33" customHeight="1"/>
    <row r="31" spans="1:7" hidden="1">
      <c r="G31" s="162"/>
    </row>
    <row r="32" spans="1:7" hidden="1">
      <c r="G32" s="162"/>
    </row>
    <row r="33" spans="1:7" hidden="1">
      <c r="G33" s="162"/>
    </row>
    <row r="34" spans="1:7" hidden="1">
      <c r="G34" s="162"/>
    </row>
    <row r="35" spans="1:7" hidden="1">
      <c r="G35" s="162"/>
    </row>
    <row r="36" spans="1:7" hidden="1">
      <c r="G36" s="162"/>
    </row>
    <row r="37" spans="1:7" hidden="1">
      <c r="G37" s="162"/>
    </row>
    <row r="38" spans="1:7" hidden="1">
      <c r="G38" s="162"/>
    </row>
    <row r="39" spans="1:7" hidden="1">
      <c r="G39" s="162"/>
    </row>
    <row r="40" spans="1:7" hidden="1">
      <c r="G40" s="162"/>
    </row>
    <row r="41" spans="1:7" hidden="1">
      <c r="G41" s="162"/>
    </row>
    <row r="42" spans="1:7" hidden="1">
      <c r="A42" s="156"/>
      <c r="B42" s="156"/>
      <c r="C42" s="156"/>
      <c r="D42" s="156"/>
      <c r="E42" s="156"/>
      <c r="G42" s="162"/>
    </row>
    <row r="43" spans="1:7" hidden="1">
      <c r="A43" s="156"/>
      <c r="B43" s="156"/>
      <c r="C43" s="156"/>
      <c r="D43" s="156"/>
      <c r="E43" s="156"/>
      <c r="G43" s="162"/>
    </row>
    <row r="44" spans="1:7" hidden="1">
      <c r="A44" s="156"/>
      <c r="B44" s="156"/>
      <c r="C44" s="156"/>
      <c r="D44" s="156"/>
      <c r="E44" s="156"/>
      <c r="G44" s="162"/>
    </row>
    <row r="45" spans="1:7" hidden="1">
      <c r="A45" s="156"/>
      <c r="B45" s="156"/>
      <c r="C45" s="156"/>
      <c r="D45" s="156"/>
      <c r="E45" s="156"/>
      <c r="G45" s="162"/>
    </row>
    <row r="46" spans="1:7" hidden="1">
      <c r="A46" s="156"/>
      <c r="B46" s="156"/>
      <c r="C46" s="156"/>
      <c r="D46" s="156"/>
      <c r="E46" s="156"/>
      <c r="G46" s="162"/>
    </row>
    <row r="47" spans="1:7" hidden="1">
      <c r="A47" s="156"/>
      <c r="B47" s="156"/>
      <c r="C47" s="156"/>
      <c r="D47" s="156"/>
      <c r="E47" s="156"/>
      <c r="G47" s="162"/>
    </row>
    <row r="48" spans="1:7" hidden="1">
      <c r="A48" s="156"/>
      <c r="B48" s="156"/>
      <c r="C48" s="156"/>
      <c r="D48" s="156"/>
      <c r="E48" s="156"/>
      <c r="G48" s="162"/>
    </row>
    <row r="49" spans="1:7" hidden="1">
      <c r="A49" s="156"/>
      <c r="B49" s="156"/>
      <c r="C49" s="156"/>
      <c r="D49" s="156"/>
      <c r="E49" s="156"/>
      <c r="G49" s="162"/>
    </row>
    <row r="50" spans="1:7" hidden="1">
      <c r="A50" s="156"/>
      <c r="B50" s="156"/>
      <c r="C50" s="156"/>
      <c r="D50" s="156"/>
      <c r="E50" s="156"/>
      <c r="G50" s="162"/>
    </row>
    <row r="51" spans="1:7" hidden="1">
      <c r="A51" s="156"/>
      <c r="B51" s="156"/>
      <c r="C51" s="156"/>
      <c r="D51" s="156"/>
      <c r="E51" s="156"/>
      <c r="G51" s="162"/>
    </row>
    <row r="52" spans="1:7" hidden="1">
      <c r="A52" s="156"/>
      <c r="B52" s="156"/>
      <c r="C52" s="156"/>
      <c r="D52" s="156"/>
      <c r="E52" s="156"/>
      <c r="G52" s="162"/>
    </row>
    <row r="53" spans="1:7" hidden="1">
      <c r="A53" s="156"/>
      <c r="B53" s="156"/>
      <c r="C53" s="156"/>
      <c r="D53" s="156"/>
      <c r="E53" s="156"/>
      <c r="G53" s="162"/>
    </row>
    <row r="54" spans="1:7" hidden="1">
      <c r="A54" s="156"/>
      <c r="B54" s="156"/>
      <c r="C54" s="156"/>
      <c r="D54" s="156"/>
      <c r="E54" s="156"/>
      <c r="G54" s="162"/>
    </row>
    <row r="55" spans="1:7" hidden="1">
      <c r="A55" s="156"/>
      <c r="B55" s="156"/>
      <c r="C55" s="156"/>
      <c r="D55" s="156"/>
      <c r="E55" s="156"/>
      <c r="G55" s="162"/>
    </row>
    <row r="56" spans="1:7" hidden="1">
      <c r="A56" s="156"/>
      <c r="B56" s="156"/>
      <c r="C56" s="156"/>
      <c r="D56" s="156"/>
      <c r="E56" s="156"/>
      <c r="G56" s="162"/>
    </row>
    <row r="57" spans="1:7" hidden="1">
      <c r="A57" s="156"/>
      <c r="B57" s="156"/>
      <c r="C57" s="156"/>
      <c r="D57" s="156"/>
      <c r="E57" s="156"/>
      <c r="G57" s="162"/>
    </row>
    <row r="58" spans="1:7" hidden="1">
      <c r="A58" s="156"/>
      <c r="B58" s="156"/>
      <c r="C58" s="156"/>
      <c r="D58" s="156"/>
      <c r="E58" s="156"/>
      <c r="G58" s="162"/>
    </row>
    <row r="59" spans="1:7" hidden="1">
      <c r="A59" s="156"/>
      <c r="B59" s="156"/>
      <c r="C59" s="156"/>
      <c r="D59" s="156"/>
      <c r="E59" s="156"/>
      <c r="G59" s="162"/>
    </row>
    <row r="60" spans="1:7" hidden="1">
      <c r="A60" s="156"/>
      <c r="B60" s="156"/>
      <c r="C60" s="156"/>
      <c r="D60" s="156"/>
      <c r="E60" s="156"/>
      <c r="G60" s="162"/>
    </row>
    <row r="61" spans="1:7" hidden="1">
      <c r="A61" s="156"/>
      <c r="B61" s="156"/>
      <c r="C61" s="156"/>
      <c r="D61" s="156"/>
      <c r="E61" s="156"/>
      <c r="G61" s="162"/>
    </row>
    <row r="62" spans="1:7" hidden="1">
      <c r="A62" s="156"/>
      <c r="B62" s="156"/>
      <c r="C62" s="156"/>
      <c r="D62" s="156"/>
      <c r="E62" s="156"/>
      <c r="G62" s="162"/>
    </row>
    <row r="63" spans="1:7" hidden="1">
      <c r="A63" s="156"/>
      <c r="B63" s="156"/>
      <c r="C63" s="156"/>
      <c r="D63" s="156"/>
      <c r="E63" s="156"/>
      <c r="G63" s="162"/>
    </row>
    <row r="64" spans="1:7" hidden="1">
      <c r="A64" s="156"/>
      <c r="B64" s="156"/>
      <c r="C64" s="156"/>
      <c r="D64" s="156"/>
      <c r="E64" s="156"/>
      <c r="G64" s="162"/>
    </row>
    <row r="65" spans="1:7" hidden="1">
      <c r="A65" s="156"/>
      <c r="B65" s="156"/>
      <c r="C65" s="156"/>
      <c r="D65" s="156"/>
      <c r="E65" s="156"/>
      <c r="G65" s="162"/>
    </row>
    <row r="66" spans="1:7" hidden="1">
      <c r="A66" s="156"/>
      <c r="B66" s="156"/>
      <c r="C66" s="156"/>
      <c r="D66" s="156"/>
      <c r="E66" s="156"/>
      <c r="G66" s="162"/>
    </row>
    <row r="67" spans="1:7" hidden="1">
      <c r="A67" s="156"/>
      <c r="B67" s="156"/>
      <c r="C67" s="156"/>
      <c r="D67" s="156"/>
      <c r="E67" s="156"/>
      <c r="G67" s="162"/>
    </row>
    <row r="68" spans="1:7" hidden="1">
      <c r="A68" s="156"/>
      <c r="B68" s="156"/>
      <c r="C68" s="156"/>
      <c r="D68" s="156"/>
      <c r="E68" s="156"/>
      <c r="G68" s="162"/>
    </row>
    <row r="69" spans="1:7" hidden="1">
      <c r="A69" s="156"/>
      <c r="B69" s="156"/>
      <c r="C69" s="156"/>
      <c r="D69" s="156"/>
      <c r="E69" s="156"/>
      <c r="G69" s="162"/>
    </row>
    <row r="70" spans="1:7" hidden="1">
      <c r="A70" s="156"/>
      <c r="B70" s="156"/>
      <c r="C70" s="156"/>
      <c r="D70" s="156"/>
      <c r="E70" s="156"/>
      <c r="G70" s="162"/>
    </row>
    <row r="71" spans="1:7" hidden="1">
      <c r="A71" s="156"/>
      <c r="B71" s="156"/>
      <c r="C71" s="156"/>
      <c r="D71" s="156"/>
      <c r="E71" s="156"/>
      <c r="G71" s="162"/>
    </row>
    <row r="72" spans="1:7" hidden="1">
      <c r="A72" s="156"/>
      <c r="B72" s="156"/>
      <c r="C72" s="156"/>
      <c r="D72" s="156"/>
      <c r="E72" s="156"/>
      <c r="G72" s="162"/>
    </row>
    <row r="73" spans="1:7" hidden="1">
      <c r="A73" s="156"/>
      <c r="B73" s="156"/>
      <c r="C73" s="156"/>
      <c r="D73" s="156"/>
      <c r="E73" s="156"/>
      <c r="G73" s="162"/>
    </row>
    <row r="74" spans="1:7" hidden="1">
      <c r="A74" s="156"/>
      <c r="B74" s="156"/>
      <c r="C74" s="156"/>
      <c r="D74" s="156"/>
      <c r="E74" s="156"/>
      <c r="G74" s="162"/>
    </row>
    <row r="75" spans="1:7" hidden="1">
      <c r="A75" s="156"/>
      <c r="B75" s="156"/>
      <c r="C75" s="156"/>
      <c r="D75" s="156"/>
      <c r="E75" s="156"/>
      <c r="G75" s="162"/>
    </row>
    <row r="76" spans="1:7" hidden="1">
      <c r="A76" s="156"/>
      <c r="B76" s="156"/>
      <c r="C76" s="156"/>
      <c r="D76" s="156"/>
      <c r="E76" s="156"/>
      <c r="G76" s="162"/>
    </row>
    <row r="77" spans="1:7" hidden="1">
      <c r="A77" s="156"/>
      <c r="B77" s="156"/>
      <c r="C77" s="156"/>
      <c r="D77" s="156"/>
      <c r="E77" s="156"/>
      <c r="G77" s="162"/>
    </row>
    <row r="78" spans="1:7" hidden="1">
      <c r="A78" s="156"/>
      <c r="B78" s="156"/>
      <c r="C78" s="156"/>
      <c r="D78" s="156"/>
      <c r="E78" s="156"/>
      <c r="G78" s="162"/>
    </row>
    <row r="79" spans="1:7" hidden="1">
      <c r="A79" s="156"/>
      <c r="B79" s="156"/>
      <c r="C79" s="156"/>
      <c r="D79" s="156"/>
      <c r="E79" s="156"/>
      <c r="G79" s="162"/>
    </row>
    <row r="80" spans="1:7" hidden="1">
      <c r="A80" s="156"/>
      <c r="B80" s="156"/>
      <c r="C80" s="156"/>
      <c r="D80" s="156"/>
      <c r="E80" s="156"/>
      <c r="G80" s="162"/>
    </row>
    <row r="81" spans="1:7" hidden="1">
      <c r="A81" s="156"/>
      <c r="B81" s="156"/>
      <c r="C81" s="156"/>
      <c r="D81" s="156"/>
      <c r="E81" s="156"/>
      <c r="G81" s="162"/>
    </row>
    <row r="82" spans="1:7" hidden="1">
      <c r="A82" s="156"/>
      <c r="B82" s="156"/>
      <c r="C82" s="156"/>
      <c r="D82" s="156"/>
      <c r="E82" s="156"/>
      <c r="G82" s="162"/>
    </row>
    <row r="83" spans="1:7" hidden="1">
      <c r="A83" s="156"/>
      <c r="B83" s="156"/>
      <c r="C83" s="156"/>
      <c r="D83" s="156"/>
      <c r="E83" s="156"/>
      <c r="G83" s="162"/>
    </row>
    <row r="84" spans="1:7" hidden="1">
      <c r="A84" s="156"/>
      <c r="B84" s="156"/>
      <c r="C84" s="156"/>
      <c r="D84" s="156"/>
      <c r="E84" s="156"/>
      <c r="G84" s="162"/>
    </row>
    <row r="85" spans="1:7" hidden="1">
      <c r="A85" s="156"/>
      <c r="B85" s="156"/>
      <c r="C85" s="156"/>
      <c r="D85" s="156"/>
      <c r="E85" s="156"/>
      <c r="G85" s="162"/>
    </row>
    <row r="86" spans="1:7" hidden="1">
      <c r="A86" s="156"/>
      <c r="B86" s="156"/>
      <c r="C86" s="156"/>
      <c r="D86" s="156"/>
      <c r="E86" s="156"/>
      <c r="G86" s="162"/>
    </row>
    <row r="87" spans="1:7" hidden="1">
      <c r="A87" s="156"/>
      <c r="B87" s="156"/>
      <c r="C87" s="156"/>
      <c r="D87" s="156"/>
      <c r="E87" s="156"/>
      <c r="G87" s="162"/>
    </row>
    <row r="88" spans="1:7" hidden="1">
      <c r="A88" s="156"/>
      <c r="B88" s="156"/>
      <c r="C88" s="156"/>
      <c r="D88" s="156"/>
      <c r="E88" s="156"/>
      <c r="G88" s="162"/>
    </row>
    <row r="89" spans="1:7" hidden="1">
      <c r="A89" s="156"/>
      <c r="B89" s="156"/>
      <c r="C89" s="156"/>
      <c r="D89" s="156"/>
      <c r="E89" s="156"/>
      <c r="G89" s="162"/>
    </row>
    <row r="90" spans="1:7" hidden="1">
      <c r="A90" s="156"/>
      <c r="B90" s="156"/>
      <c r="C90" s="156"/>
      <c r="D90" s="156"/>
      <c r="E90" s="156"/>
      <c r="G90" s="162"/>
    </row>
    <row r="91" spans="1:7" hidden="1">
      <c r="A91" s="156"/>
      <c r="B91" s="156"/>
      <c r="C91" s="156"/>
      <c r="D91" s="156"/>
      <c r="E91" s="156"/>
      <c r="G91" s="162"/>
    </row>
    <row r="92" spans="1:7" hidden="1">
      <c r="A92" s="156"/>
      <c r="B92" s="156"/>
      <c r="C92" s="156"/>
      <c r="D92" s="156"/>
      <c r="E92" s="156"/>
      <c r="G92" s="162"/>
    </row>
    <row r="93" spans="1:7" hidden="1">
      <c r="A93" s="156"/>
      <c r="B93" s="156"/>
      <c r="C93" s="156"/>
      <c r="D93" s="156"/>
      <c r="E93" s="156"/>
      <c r="G93" s="162"/>
    </row>
    <row r="94" spans="1:7" hidden="1">
      <c r="A94" s="156"/>
      <c r="B94" s="156"/>
      <c r="C94" s="156"/>
      <c r="D94" s="156"/>
      <c r="E94" s="156"/>
      <c r="G94" s="162"/>
    </row>
    <row r="95" spans="1:7" hidden="1">
      <c r="A95" s="156"/>
      <c r="B95" s="156"/>
      <c r="C95" s="156"/>
      <c r="D95" s="156"/>
      <c r="E95" s="156"/>
      <c r="G95" s="162"/>
    </row>
    <row r="96" spans="1:7" hidden="1">
      <c r="A96" s="156"/>
      <c r="B96" s="156"/>
      <c r="C96" s="156"/>
      <c r="D96" s="156"/>
      <c r="E96" s="156"/>
      <c r="G96" s="162"/>
    </row>
    <row r="97" spans="1:7" hidden="1">
      <c r="A97" s="156"/>
      <c r="B97" s="156"/>
      <c r="C97" s="156"/>
      <c r="D97" s="156"/>
      <c r="E97" s="156"/>
      <c r="G97" s="162"/>
    </row>
    <row r="98" spans="1:7" hidden="1">
      <c r="A98" s="156"/>
      <c r="B98" s="156"/>
      <c r="C98" s="156"/>
      <c r="D98" s="156"/>
      <c r="E98" s="156"/>
      <c r="G98" s="162"/>
    </row>
    <row r="99" spans="1:7" hidden="1">
      <c r="A99" s="156"/>
      <c r="B99" s="156"/>
      <c r="C99" s="156"/>
      <c r="D99" s="156"/>
      <c r="E99" s="156"/>
      <c r="G99" s="162"/>
    </row>
    <row r="100" spans="1:7" hidden="1">
      <c r="A100" s="156"/>
      <c r="B100" s="156"/>
      <c r="C100" s="156"/>
      <c r="D100" s="156"/>
      <c r="E100" s="156"/>
      <c r="G100" s="162"/>
    </row>
    <row r="101" spans="1:7" hidden="1">
      <c r="A101" s="156"/>
      <c r="B101" s="156"/>
      <c r="C101" s="156"/>
      <c r="D101" s="156"/>
      <c r="E101" s="156"/>
      <c r="G101" s="162"/>
    </row>
    <row r="102" spans="1:7" hidden="1">
      <c r="A102" s="156"/>
      <c r="B102" s="156"/>
      <c r="C102" s="156"/>
      <c r="D102" s="156"/>
      <c r="E102" s="156"/>
      <c r="G102" s="162"/>
    </row>
    <row r="103" spans="1:7" hidden="1">
      <c r="A103" s="156"/>
      <c r="B103" s="156"/>
      <c r="C103" s="156"/>
      <c r="D103" s="156"/>
      <c r="E103" s="156"/>
      <c r="G103" s="162"/>
    </row>
    <row r="104" spans="1:7" hidden="1">
      <c r="A104" s="156"/>
      <c r="B104" s="156"/>
      <c r="C104" s="156"/>
      <c r="D104" s="156"/>
      <c r="E104" s="156"/>
      <c r="G104" s="162"/>
    </row>
    <row r="105" spans="1:7" hidden="1">
      <c r="A105" s="156"/>
      <c r="B105" s="156"/>
      <c r="C105" s="156"/>
      <c r="D105" s="156"/>
      <c r="E105" s="156"/>
      <c r="G105" s="162"/>
    </row>
    <row r="106" spans="1:7" hidden="1">
      <c r="A106" s="156"/>
      <c r="B106" s="156"/>
      <c r="C106" s="156"/>
      <c r="D106" s="156"/>
      <c r="E106" s="156"/>
      <c r="G106" s="162"/>
    </row>
    <row r="107" spans="1:7" hidden="1">
      <c r="A107" s="156"/>
      <c r="B107" s="156"/>
      <c r="C107" s="156"/>
      <c r="D107" s="156"/>
      <c r="E107" s="156"/>
      <c r="G107" s="162"/>
    </row>
    <row r="108" spans="1:7" hidden="1">
      <c r="A108" s="156"/>
      <c r="B108" s="156"/>
      <c r="C108" s="156"/>
      <c r="D108" s="156"/>
      <c r="E108" s="156"/>
      <c r="G108" s="162"/>
    </row>
    <row r="109" spans="1:7" hidden="1">
      <c r="A109" s="156"/>
      <c r="B109" s="156"/>
      <c r="C109" s="156"/>
      <c r="D109" s="156"/>
      <c r="E109" s="156"/>
      <c r="G109" s="162"/>
    </row>
    <row r="110" spans="1:7" hidden="1">
      <c r="A110" s="156"/>
      <c r="B110" s="156"/>
      <c r="C110" s="156"/>
      <c r="D110" s="156"/>
      <c r="E110" s="156"/>
      <c r="G110" s="162"/>
    </row>
    <row r="111" spans="1:7" hidden="1">
      <c r="A111" s="156"/>
      <c r="B111" s="156"/>
      <c r="C111" s="156"/>
      <c r="D111" s="156"/>
      <c r="E111" s="156"/>
      <c r="G111" s="162"/>
    </row>
    <row r="112" spans="1:7" hidden="1">
      <c r="A112" s="156"/>
      <c r="B112" s="156"/>
      <c r="C112" s="156"/>
      <c r="D112" s="156"/>
      <c r="E112" s="156"/>
      <c r="G112" s="162"/>
    </row>
    <row r="113" spans="1:7" hidden="1">
      <c r="A113" s="156"/>
      <c r="B113" s="156"/>
      <c r="C113" s="156"/>
      <c r="D113" s="156"/>
      <c r="E113" s="156"/>
      <c r="G113" s="162"/>
    </row>
    <row r="114" spans="1:7" hidden="1">
      <c r="A114" s="156"/>
      <c r="B114" s="156"/>
      <c r="C114" s="156"/>
      <c r="D114" s="156"/>
      <c r="E114" s="156"/>
      <c r="G114" s="162"/>
    </row>
    <row r="115" spans="1:7" hidden="1">
      <c r="A115" s="156"/>
      <c r="B115" s="156"/>
      <c r="C115" s="156"/>
      <c r="D115" s="156"/>
      <c r="E115" s="156"/>
      <c r="G115" s="162"/>
    </row>
    <row r="116" spans="1:7" hidden="1">
      <c r="A116" s="156"/>
      <c r="B116" s="156"/>
      <c r="C116" s="156"/>
      <c r="D116" s="156"/>
      <c r="E116" s="156"/>
      <c r="G116" s="162"/>
    </row>
    <row r="117" spans="1:7" hidden="1">
      <c r="A117" s="156"/>
      <c r="B117" s="156"/>
      <c r="C117" s="156"/>
      <c r="D117" s="156"/>
      <c r="E117" s="156"/>
      <c r="G117" s="162"/>
    </row>
    <row r="118" spans="1:7" hidden="1">
      <c r="A118" s="156"/>
      <c r="B118" s="156"/>
      <c r="C118" s="156"/>
      <c r="D118" s="156"/>
      <c r="E118" s="156"/>
      <c r="G118" s="162"/>
    </row>
    <row r="119" spans="1:7" hidden="1">
      <c r="A119" s="156"/>
      <c r="B119" s="156"/>
      <c r="C119" s="156"/>
      <c r="D119" s="156"/>
      <c r="E119" s="156"/>
      <c r="G119" s="162"/>
    </row>
    <row r="120" spans="1:7" hidden="1">
      <c r="A120" s="156"/>
      <c r="B120" s="156"/>
      <c r="C120" s="156"/>
      <c r="D120" s="156"/>
      <c r="E120" s="156"/>
      <c r="G120" s="162"/>
    </row>
    <row r="121" spans="1:7" hidden="1">
      <c r="A121" s="156"/>
      <c r="B121" s="156"/>
      <c r="C121" s="156"/>
      <c r="D121" s="156"/>
      <c r="E121" s="156"/>
      <c r="G121" s="162"/>
    </row>
    <row r="122" spans="1:7" hidden="1">
      <c r="A122" s="156"/>
      <c r="B122" s="156"/>
      <c r="C122" s="156"/>
      <c r="D122" s="156"/>
      <c r="E122" s="156"/>
      <c r="G122" s="162"/>
    </row>
    <row r="123" spans="1:7" hidden="1">
      <c r="A123" s="156"/>
      <c r="B123" s="156"/>
      <c r="C123" s="156"/>
      <c r="D123" s="156"/>
      <c r="E123" s="156"/>
      <c r="G123" s="162"/>
    </row>
    <row r="124" spans="1:7" hidden="1">
      <c r="A124" s="156"/>
      <c r="B124" s="156"/>
      <c r="C124" s="156"/>
      <c r="D124" s="156"/>
      <c r="E124" s="156"/>
      <c r="G124" s="162"/>
    </row>
    <row r="125" spans="1:7" hidden="1">
      <c r="A125" s="156"/>
      <c r="B125" s="156"/>
      <c r="C125" s="156"/>
      <c r="D125" s="156"/>
      <c r="E125" s="156"/>
      <c r="G125" s="162"/>
    </row>
    <row r="126" spans="1:7" hidden="1">
      <c r="A126" s="156"/>
      <c r="B126" s="156"/>
      <c r="C126" s="156"/>
      <c r="D126" s="156"/>
      <c r="E126" s="156"/>
      <c r="G126" s="162"/>
    </row>
    <row r="127" spans="1:7" hidden="1">
      <c r="A127" s="156"/>
      <c r="B127" s="156"/>
      <c r="C127" s="156"/>
      <c r="D127" s="156"/>
      <c r="E127" s="156"/>
      <c r="G127" s="162"/>
    </row>
    <row r="128" spans="1:7" hidden="1">
      <c r="A128" s="156"/>
      <c r="B128" s="156"/>
      <c r="C128" s="156"/>
      <c r="D128" s="156"/>
      <c r="E128" s="156"/>
      <c r="G128" s="162"/>
    </row>
    <row r="129" spans="1:7" hidden="1">
      <c r="A129" s="156"/>
      <c r="B129" s="156"/>
      <c r="C129" s="156"/>
      <c r="D129" s="156"/>
      <c r="E129" s="156"/>
      <c r="G129" s="162"/>
    </row>
    <row r="130" spans="1:7" hidden="1">
      <c r="A130" s="156"/>
      <c r="B130" s="156"/>
      <c r="C130" s="156"/>
      <c r="D130" s="156"/>
      <c r="E130" s="156"/>
      <c r="G130" s="162"/>
    </row>
    <row r="131" spans="1:7" hidden="1">
      <c r="A131" s="156"/>
      <c r="B131" s="156"/>
      <c r="C131" s="156"/>
      <c r="D131" s="156"/>
      <c r="E131" s="156"/>
      <c r="G131" s="162"/>
    </row>
    <row r="132" spans="1:7" hidden="1">
      <c r="A132" s="156"/>
      <c r="B132" s="156"/>
      <c r="C132" s="156"/>
      <c r="D132" s="156"/>
      <c r="E132" s="156"/>
      <c r="G132" s="162"/>
    </row>
    <row r="133" spans="1:7" hidden="1">
      <c r="A133" s="156"/>
      <c r="B133" s="156"/>
      <c r="C133" s="156"/>
      <c r="D133" s="156"/>
      <c r="E133" s="156"/>
      <c r="G133" s="162"/>
    </row>
    <row r="134" spans="1:7" hidden="1">
      <c r="A134" s="156"/>
      <c r="B134" s="156"/>
      <c r="C134" s="156"/>
      <c r="D134" s="156"/>
      <c r="E134" s="156"/>
      <c r="G134" s="162"/>
    </row>
    <row r="135" spans="1:7" hidden="1">
      <c r="A135" s="156"/>
      <c r="B135" s="156"/>
      <c r="C135" s="156"/>
      <c r="D135" s="156"/>
      <c r="E135" s="156"/>
      <c r="G135" s="162"/>
    </row>
    <row r="136" spans="1:7" hidden="1">
      <c r="A136" s="156"/>
      <c r="B136" s="156"/>
      <c r="C136" s="156"/>
      <c r="D136" s="156"/>
      <c r="E136" s="156"/>
      <c r="G136" s="162"/>
    </row>
    <row r="137" spans="1:7" hidden="1">
      <c r="A137" s="156"/>
      <c r="B137" s="156"/>
      <c r="C137" s="156"/>
      <c r="D137" s="156"/>
      <c r="E137" s="156"/>
      <c r="G137" s="162"/>
    </row>
    <row r="138" spans="1:7" hidden="1">
      <c r="A138" s="156"/>
      <c r="B138" s="156"/>
      <c r="C138" s="156"/>
      <c r="D138" s="156"/>
      <c r="E138" s="156"/>
      <c r="G138" s="162"/>
    </row>
    <row r="139" spans="1:7" hidden="1">
      <c r="A139" s="156"/>
      <c r="B139" s="156"/>
      <c r="C139" s="156"/>
      <c r="D139" s="156"/>
      <c r="E139" s="156"/>
      <c r="G139" s="162"/>
    </row>
    <row r="140" spans="1:7" hidden="1">
      <c r="A140" s="156"/>
      <c r="B140" s="156"/>
      <c r="C140" s="156"/>
      <c r="D140" s="156"/>
      <c r="E140" s="156"/>
      <c r="G140" s="162"/>
    </row>
    <row r="141" spans="1:7" hidden="1">
      <c r="A141" s="156"/>
      <c r="B141" s="156"/>
      <c r="C141" s="156"/>
      <c r="D141" s="156"/>
      <c r="E141" s="156"/>
      <c r="G141" s="162"/>
    </row>
    <row r="142" spans="1:7" hidden="1">
      <c r="A142" s="156"/>
      <c r="B142" s="156"/>
      <c r="C142" s="156"/>
      <c r="D142" s="156"/>
      <c r="E142" s="156"/>
      <c r="G142" s="162"/>
    </row>
    <row r="143" spans="1:7" hidden="1">
      <c r="A143" s="156"/>
      <c r="B143" s="156"/>
      <c r="C143" s="156"/>
      <c r="D143" s="156"/>
      <c r="E143" s="156"/>
      <c r="G143" s="162"/>
    </row>
    <row r="144" spans="1:7" hidden="1">
      <c r="A144" s="156"/>
      <c r="B144" s="156"/>
      <c r="C144" s="156"/>
      <c r="D144" s="156"/>
      <c r="E144" s="156"/>
      <c r="G144" s="162"/>
    </row>
    <row r="145" spans="1:7" hidden="1">
      <c r="A145" s="156"/>
      <c r="B145" s="156"/>
      <c r="C145" s="156"/>
      <c r="D145" s="156"/>
      <c r="E145" s="156"/>
      <c r="G145" s="162"/>
    </row>
    <row r="146" spans="1:7" hidden="1">
      <c r="A146" s="156"/>
      <c r="B146" s="156"/>
      <c r="C146" s="156"/>
      <c r="D146" s="156"/>
      <c r="E146" s="156"/>
      <c r="G146" s="162"/>
    </row>
    <row r="147" spans="1:7" hidden="1">
      <c r="A147" s="156"/>
      <c r="B147" s="156"/>
      <c r="C147" s="156"/>
      <c r="D147" s="156"/>
      <c r="E147" s="156"/>
      <c r="G147" s="162"/>
    </row>
    <row r="148" spans="1:7" hidden="1">
      <c r="A148" s="156"/>
      <c r="B148" s="156"/>
      <c r="C148" s="156"/>
      <c r="D148" s="156"/>
      <c r="E148" s="156"/>
      <c r="G148" s="162"/>
    </row>
    <row r="149" spans="1:7" hidden="1">
      <c r="A149" s="156"/>
      <c r="B149" s="156"/>
      <c r="C149" s="156"/>
      <c r="D149" s="156"/>
      <c r="E149" s="156"/>
      <c r="G149" s="162"/>
    </row>
    <row r="150" spans="1:7" hidden="1">
      <c r="A150" s="156"/>
      <c r="B150" s="156"/>
      <c r="C150" s="156"/>
      <c r="D150" s="156"/>
      <c r="E150" s="156"/>
      <c r="G150" s="162"/>
    </row>
    <row r="151" spans="1:7" hidden="1">
      <c r="A151" s="156"/>
      <c r="B151" s="156"/>
      <c r="C151" s="156"/>
      <c r="D151" s="156"/>
      <c r="E151" s="156"/>
      <c r="G151" s="162"/>
    </row>
    <row r="152" spans="1:7" hidden="1">
      <c r="A152" s="156"/>
      <c r="B152" s="156"/>
      <c r="C152" s="156"/>
      <c r="D152" s="156"/>
      <c r="E152" s="156"/>
      <c r="G152" s="162"/>
    </row>
    <row r="153" spans="1:7" hidden="1">
      <c r="A153" s="156"/>
      <c r="B153" s="156"/>
      <c r="C153" s="156"/>
      <c r="D153" s="156"/>
      <c r="E153" s="156"/>
      <c r="G153" s="162"/>
    </row>
    <row r="154" spans="1:7" hidden="1">
      <c r="A154" s="156"/>
      <c r="B154" s="156"/>
      <c r="C154" s="156"/>
      <c r="D154" s="156"/>
      <c r="E154" s="156"/>
      <c r="G154" s="162"/>
    </row>
    <row r="155" spans="1:7" hidden="1">
      <c r="A155" s="156"/>
      <c r="B155" s="156"/>
      <c r="C155" s="156"/>
      <c r="D155" s="156"/>
      <c r="E155" s="156"/>
      <c r="G155" s="162"/>
    </row>
    <row r="156" spans="1:7" hidden="1">
      <c r="A156" s="156"/>
      <c r="B156" s="156"/>
      <c r="C156" s="156"/>
      <c r="D156" s="156"/>
      <c r="E156" s="156"/>
      <c r="G156" s="162"/>
    </row>
    <row r="157" spans="1:7" hidden="1">
      <c r="A157" s="156"/>
      <c r="B157" s="156"/>
      <c r="C157" s="156"/>
      <c r="D157" s="156"/>
      <c r="E157" s="156"/>
      <c r="G157" s="162"/>
    </row>
    <row r="158" spans="1:7" hidden="1">
      <c r="A158" s="156"/>
      <c r="B158" s="156"/>
      <c r="C158" s="156"/>
      <c r="D158" s="156"/>
      <c r="E158" s="156"/>
      <c r="G158" s="162"/>
    </row>
    <row r="159" spans="1:7" hidden="1">
      <c r="A159" s="156"/>
      <c r="B159" s="156"/>
      <c r="C159" s="156"/>
      <c r="D159" s="156"/>
      <c r="E159" s="156"/>
      <c r="G159" s="162"/>
    </row>
    <row r="160" spans="1:7" hidden="1">
      <c r="A160" s="156"/>
      <c r="B160" s="156"/>
      <c r="C160" s="156"/>
      <c r="D160" s="156"/>
      <c r="E160" s="156"/>
      <c r="G160" s="162"/>
    </row>
    <row r="161" spans="1:7" hidden="1">
      <c r="A161" s="156"/>
      <c r="B161" s="156"/>
      <c r="C161" s="156"/>
      <c r="D161" s="156"/>
      <c r="E161" s="156"/>
      <c r="G161" s="162"/>
    </row>
    <row r="162" spans="1:7" hidden="1">
      <c r="A162" s="156"/>
      <c r="B162" s="156"/>
      <c r="C162" s="156"/>
      <c r="D162" s="156"/>
      <c r="E162" s="156"/>
      <c r="G162" s="162"/>
    </row>
    <row r="163" spans="1:7" hidden="1">
      <c r="A163" s="156"/>
      <c r="B163" s="156"/>
      <c r="C163" s="156"/>
      <c r="D163" s="156"/>
      <c r="E163" s="156"/>
      <c r="G163" s="162"/>
    </row>
    <row r="164" spans="1:7" hidden="1">
      <c r="A164" s="156"/>
      <c r="B164" s="156"/>
      <c r="C164" s="156"/>
      <c r="D164" s="156"/>
      <c r="E164" s="156"/>
      <c r="G164" s="162"/>
    </row>
    <row r="165" spans="1:7" hidden="1">
      <c r="A165" s="156"/>
      <c r="B165" s="156"/>
      <c r="C165" s="156"/>
      <c r="D165" s="156"/>
      <c r="E165" s="156"/>
      <c r="G165" s="162"/>
    </row>
    <row r="166" spans="1:7" hidden="1">
      <c r="A166" s="156"/>
      <c r="B166" s="156"/>
      <c r="C166" s="156"/>
      <c r="D166" s="156"/>
      <c r="E166" s="156"/>
      <c r="G166" s="162"/>
    </row>
    <row r="167" spans="1:7" hidden="1">
      <c r="A167" s="156"/>
      <c r="B167" s="156"/>
      <c r="C167" s="156"/>
      <c r="D167" s="156"/>
      <c r="E167" s="156"/>
      <c r="G167" s="162"/>
    </row>
    <row r="168" spans="1:7" hidden="1">
      <c r="A168" s="156"/>
      <c r="B168" s="156"/>
      <c r="C168" s="156"/>
      <c r="D168" s="156"/>
      <c r="E168" s="156"/>
      <c r="G168" s="162"/>
    </row>
    <row r="169" spans="1:7" hidden="1">
      <c r="A169" s="156"/>
      <c r="B169" s="156"/>
      <c r="C169" s="156"/>
      <c r="D169" s="156"/>
      <c r="E169" s="156"/>
      <c r="G169" s="162"/>
    </row>
    <row r="170" spans="1:7" hidden="1">
      <c r="A170" s="156"/>
      <c r="B170" s="156"/>
      <c r="C170" s="156"/>
      <c r="D170" s="156"/>
      <c r="E170" s="156"/>
      <c r="G170" s="162"/>
    </row>
    <row r="171" spans="1:7" hidden="1">
      <c r="A171" s="156"/>
      <c r="B171" s="156"/>
      <c r="C171" s="156"/>
      <c r="D171" s="156"/>
      <c r="E171" s="156"/>
      <c r="G171" s="162"/>
    </row>
    <row r="172" spans="1:7" hidden="1">
      <c r="A172" s="156"/>
      <c r="B172" s="156"/>
      <c r="C172" s="156"/>
      <c r="D172" s="156"/>
      <c r="E172" s="156"/>
      <c r="G172" s="162"/>
    </row>
    <row r="173" spans="1:7" hidden="1">
      <c r="A173" s="156"/>
      <c r="B173" s="156"/>
      <c r="C173" s="156"/>
      <c r="D173" s="156"/>
      <c r="E173" s="156"/>
      <c r="G173" s="162"/>
    </row>
    <row r="174" spans="1:7" hidden="1">
      <c r="A174" s="156"/>
      <c r="B174" s="156"/>
      <c r="C174" s="156"/>
      <c r="D174" s="156"/>
      <c r="E174" s="156"/>
      <c r="G174" s="162"/>
    </row>
    <row r="175" spans="1:7" hidden="1">
      <c r="A175" s="156"/>
      <c r="B175" s="156"/>
      <c r="C175" s="156"/>
      <c r="D175" s="156"/>
      <c r="E175" s="156"/>
      <c r="G175" s="162"/>
    </row>
    <row r="176" spans="1:7" hidden="1">
      <c r="A176" s="156"/>
      <c r="B176" s="156"/>
      <c r="C176" s="156"/>
      <c r="D176" s="156"/>
      <c r="E176" s="156"/>
      <c r="G176" s="162"/>
    </row>
    <row r="177" spans="1:7" hidden="1">
      <c r="A177" s="156"/>
      <c r="B177" s="156"/>
      <c r="C177" s="156"/>
      <c r="D177" s="156"/>
      <c r="E177" s="156"/>
      <c r="G177" s="162"/>
    </row>
    <row r="178" spans="1:7" hidden="1">
      <c r="A178" s="156"/>
      <c r="B178" s="156"/>
      <c r="C178" s="156"/>
      <c r="D178" s="156"/>
      <c r="E178" s="156"/>
      <c r="G178" s="162"/>
    </row>
    <row r="179" spans="1:7" hidden="1">
      <c r="A179" s="156"/>
      <c r="B179" s="156"/>
      <c r="C179" s="156"/>
      <c r="D179" s="156"/>
      <c r="E179" s="156"/>
      <c r="G179" s="162"/>
    </row>
    <row r="180" spans="1:7" hidden="1">
      <c r="A180" s="156"/>
      <c r="B180" s="156"/>
      <c r="C180" s="156"/>
      <c r="D180" s="156"/>
      <c r="E180" s="156"/>
      <c r="G180" s="162"/>
    </row>
    <row r="181" spans="1:7" hidden="1">
      <c r="A181" s="156"/>
      <c r="B181" s="156"/>
      <c r="C181" s="156"/>
      <c r="D181" s="156"/>
      <c r="E181" s="156"/>
      <c r="G181" s="162"/>
    </row>
    <row r="182" spans="1:7" hidden="1">
      <c r="A182" s="156"/>
      <c r="B182" s="156"/>
      <c r="C182" s="156"/>
      <c r="D182" s="156"/>
      <c r="E182" s="156"/>
      <c r="G182" s="162"/>
    </row>
    <row r="183" spans="1:7" hidden="1">
      <c r="A183" s="156"/>
      <c r="B183" s="156"/>
      <c r="C183" s="156"/>
      <c r="D183" s="156"/>
      <c r="E183" s="156"/>
      <c r="G183" s="162"/>
    </row>
    <row r="184" spans="1:7" hidden="1">
      <c r="A184" s="156"/>
      <c r="B184" s="156"/>
      <c r="C184" s="156"/>
      <c r="D184" s="156"/>
      <c r="E184" s="156"/>
      <c r="G184" s="162"/>
    </row>
    <row r="185" spans="1:7" hidden="1">
      <c r="A185" s="156"/>
      <c r="B185" s="156"/>
      <c r="C185" s="156"/>
      <c r="D185" s="156"/>
      <c r="E185" s="156"/>
      <c r="G185" s="162"/>
    </row>
    <row r="186" spans="1:7" hidden="1">
      <c r="A186" s="156"/>
      <c r="B186" s="156"/>
      <c r="C186" s="156"/>
      <c r="D186" s="156"/>
      <c r="E186" s="156"/>
      <c r="G186" s="162"/>
    </row>
    <row r="187" spans="1:7" hidden="1">
      <c r="A187" s="156"/>
      <c r="B187" s="156"/>
      <c r="C187" s="156"/>
      <c r="D187" s="156"/>
      <c r="E187" s="156"/>
      <c r="G187" s="162"/>
    </row>
    <row r="188" spans="1:7" hidden="1">
      <c r="A188" s="156"/>
      <c r="B188" s="156"/>
      <c r="C188" s="156"/>
      <c r="D188" s="156"/>
      <c r="E188" s="156"/>
      <c r="G188" s="162"/>
    </row>
    <row r="189" spans="1:7" hidden="1">
      <c r="A189" s="156"/>
      <c r="B189" s="156"/>
      <c r="C189" s="156"/>
      <c r="D189" s="156"/>
      <c r="E189" s="156"/>
      <c r="G189" s="162"/>
    </row>
    <row r="190" spans="1:7" hidden="1">
      <c r="A190" s="156"/>
      <c r="B190" s="156"/>
      <c r="C190" s="156"/>
      <c r="D190" s="156"/>
      <c r="E190" s="156"/>
      <c r="G190" s="162"/>
    </row>
    <row r="191" spans="1:7" hidden="1">
      <c r="A191" s="156"/>
      <c r="B191" s="156"/>
      <c r="C191" s="156"/>
      <c r="D191" s="156"/>
      <c r="E191" s="156"/>
      <c r="G191" s="162"/>
    </row>
    <row r="192" spans="1:7" hidden="1">
      <c r="A192" s="156"/>
      <c r="B192" s="156"/>
      <c r="C192" s="156"/>
      <c r="D192" s="156"/>
      <c r="E192" s="156"/>
      <c r="G192" s="162"/>
    </row>
    <row r="193" spans="1:7" hidden="1">
      <c r="A193" s="156"/>
      <c r="B193" s="156"/>
      <c r="C193" s="156"/>
      <c r="D193" s="156"/>
      <c r="E193" s="156"/>
      <c r="G193" s="162"/>
    </row>
    <row r="194" spans="1:7" hidden="1">
      <c r="A194" s="156"/>
      <c r="B194" s="156"/>
      <c r="C194" s="156"/>
      <c r="D194" s="156"/>
      <c r="E194" s="156"/>
      <c r="G194" s="162"/>
    </row>
    <row r="195" spans="1:7" hidden="1">
      <c r="A195" s="156"/>
      <c r="B195" s="156"/>
      <c r="C195" s="156"/>
      <c r="D195" s="156"/>
      <c r="E195" s="156"/>
      <c r="G195" s="162"/>
    </row>
    <row r="196" spans="1:7" hidden="1">
      <c r="A196" s="156"/>
      <c r="B196" s="156"/>
      <c r="C196" s="156"/>
      <c r="D196" s="156"/>
      <c r="E196" s="156"/>
      <c r="G196" s="162"/>
    </row>
    <row r="197" spans="1:7" hidden="1">
      <c r="A197" s="156"/>
      <c r="B197" s="156"/>
      <c r="C197" s="156"/>
      <c r="D197" s="156"/>
      <c r="E197" s="156"/>
      <c r="G197" s="162"/>
    </row>
    <row r="198" spans="1:7" hidden="1">
      <c r="A198" s="156"/>
      <c r="B198" s="156"/>
      <c r="C198" s="156"/>
      <c r="D198" s="156"/>
      <c r="E198" s="156"/>
      <c r="G198" s="162"/>
    </row>
    <row r="199" spans="1:7" hidden="1">
      <c r="A199" s="156"/>
      <c r="B199" s="156"/>
      <c r="C199" s="156"/>
      <c r="D199" s="156"/>
      <c r="E199" s="156"/>
      <c r="G199" s="162"/>
    </row>
    <row r="200" spans="1:7" hidden="1">
      <c r="A200" s="156"/>
      <c r="B200" s="156"/>
      <c r="C200" s="156"/>
      <c r="D200" s="156"/>
      <c r="E200" s="156"/>
      <c r="G200" s="162"/>
    </row>
    <row r="201" spans="1:7" hidden="1">
      <c r="A201" s="156"/>
      <c r="B201" s="156"/>
      <c r="C201" s="156"/>
      <c r="D201" s="156"/>
      <c r="E201" s="156"/>
      <c r="G201" s="162"/>
    </row>
    <row r="202" spans="1:7" hidden="1">
      <c r="A202" s="156"/>
      <c r="B202" s="156"/>
      <c r="C202" s="156"/>
      <c r="D202" s="156"/>
      <c r="E202" s="156"/>
      <c r="G202" s="162"/>
    </row>
    <row r="203" spans="1:7" hidden="1">
      <c r="A203" s="156"/>
      <c r="B203" s="156"/>
      <c r="C203" s="156"/>
      <c r="D203" s="156"/>
      <c r="E203" s="156"/>
      <c r="G203" s="162"/>
    </row>
    <row r="204" spans="1:7" hidden="1">
      <c r="A204" s="156"/>
      <c r="B204" s="156"/>
      <c r="C204" s="156"/>
      <c r="D204" s="156"/>
      <c r="E204" s="156"/>
      <c r="G204" s="162"/>
    </row>
    <row r="205" spans="1:7" hidden="1">
      <c r="A205" s="156"/>
      <c r="B205" s="156"/>
      <c r="C205" s="156"/>
      <c r="D205" s="156"/>
      <c r="E205" s="156"/>
      <c r="G205" s="162"/>
    </row>
    <row r="206" spans="1:7" hidden="1">
      <c r="A206" s="156"/>
      <c r="B206" s="156"/>
      <c r="C206" s="156"/>
      <c r="D206" s="156"/>
      <c r="E206" s="156"/>
      <c r="G206" s="162"/>
    </row>
    <row r="207" spans="1:7" hidden="1">
      <c r="A207" s="156"/>
      <c r="B207" s="156"/>
      <c r="C207" s="156"/>
      <c r="D207" s="156"/>
      <c r="E207" s="156"/>
      <c r="G207" s="162"/>
    </row>
    <row r="208" spans="1:7" hidden="1">
      <c r="A208" s="156"/>
      <c r="B208" s="156"/>
      <c r="C208" s="156"/>
      <c r="D208" s="156"/>
      <c r="E208" s="156"/>
      <c r="G208" s="162"/>
    </row>
    <row r="209" spans="1:7" hidden="1">
      <c r="A209" s="156"/>
      <c r="B209" s="156"/>
      <c r="C209" s="156"/>
      <c r="D209" s="156"/>
      <c r="E209" s="156"/>
      <c r="G209" s="162"/>
    </row>
    <row r="210" spans="1:7" hidden="1">
      <c r="A210" s="156"/>
      <c r="B210" s="156"/>
      <c r="C210" s="156"/>
      <c r="D210" s="156"/>
      <c r="E210" s="156"/>
      <c r="G210" s="162"/>
    </row>
    <row r="211" spans="1:7" hidden="1">
      <c r="A211" s="156"/>
      <c r="B211" s="156"/>
      <c r="C211" s="156"/>
      <c r="D211" s="156"/>
      <c r="E211" s="156"/>
      <c r="G211" s="162"/>
    </row>
    <row r="212" spans="1:7" hidden="1">
      <c r="A212" s="156"/>
      <c r="B212" s="156"/>
      <c r="C212" s="156"/>
      <c r="D212" s="156"/>
      <c r="E212" s="156"/>
      <c r="G212" s="162"/>
    </row>
    <row r="213" spans="1:7" hidden="1">
      <c r="A213" s="156"/>
      <c r="B213" s="156"/>
      <c r="C213" s="156"/>
      <c r="D213" s="156"/>
      <c r="E213" s="156"/>
      <c r="G213" s="162"/>
    </row>
    <row r="214" spans="1:7" hidden="1">
      <c r="A214" s="156"/>
      <c r="B214" s="156"/>
      <c r="C214" s="156"/>
      <c r="D214" s="156"/>
      <c r="E214" s="156"/>
      <c r="G214" s="162"/>
    </row>
    <row r="215" spans="1:7" hidden="1">
      <c r="A215" s="156"/>
      <c r="B215" s="156"/>
      <c r="C215" s="156"/>
      <c r="D215" s="156"/>
      <c r="E215" s="156"/>
      <c r="G215" s="162"/>
    </row>
    <row r="216" spans="1:7" hidden="1">
      <c r="A216" s="156"/>
      <c r="B216" s="156"/>
      <c r="C216" s="156"/>
      <c r="D216" s="156"/>
      <c r="E216" s="156"/>
      <c r="G216" s="162"/>
    </row>
    <row r="217" spans="1:7" hidden="1">
      <c r="A217" s="156"/>
      <c r="B217" s="156"/>
      <c r="C217" s="156"/>
      <c r="D217" s="156"/>
      <c r="E217" s="156"/>
      <c r="G217" s="162"/>
    </row>
    <row r="218" spans="1:7" hidden="1">
      <c r="A218" s="156"/>
      <c r="B218" s="156"/>
      <c r="C218" s="156"/>
      <c r="D218" s="156"/>
      <c r="E218" s="156"/>
      <c r="G218" s="162"/>
    </row>
    <row r="219" spans="1:7" hidden="1">
      <c r="A219" s="156"/>
      <c r="B219" s="156"/>
      <c r="C219" s="156"/>
      <c r="D219" s="156"/>
      <c r="E219" s="156"/>
      <c r="G219" s="162"/>
    </row>
    <row r="220" spans="1:7" hidden="1">
      <c r="A220" s="156"/>
      <c r="B220" s="156"/>
      <c r="C220" s="156"/>
      <c r="D220" s="156"/>
      <c r="E220" s="156"/>
      <c r="G220" s="162"/>
    </row>
    <row r="221" spans="1:7" hidden="1">
      <c r="A221" s="156"/>
      <c r="B221" s="156"/>
      <c r="C221" s="156"/>
      <c r="D221" s="156"/>
      <c r="E221" s="156"/>
      <c r="G221" s="162"/>
    </row>
    <row r="222" spans="1:7" hidden="1">
      <c r="A222" s="156"/>
      <c r="B222" s="156"/>
      <c r="C222" s="156"/>
      <c r="D222" s="156"/>
      <c r="E222" s="156"/>
      <c r="G222" s="162"/>
    </row>
    <row r="223" spans="1:7" hidden="1">
      <c r="A223" s="156"/>
      <c r="B223" s="156"/>
      <c r="C223" s="156"/>
      <c r="D223" s="156"/>
      <c r="E223" s="156"/>
      <c r="G223" s="162"/>
    </row>
    <row r="224" spans="1:7" hidden="1">
      <c r="A224" s="156"/>
      <c r="B224" s="156"/>
      <c r="C224" s="156"/>
      <c r="D224" s="156"/>
      <c r="E224" s="156"/>
      <c r="G224" s="162"/>
    </row>
    <row r="225" spans="1:7" hidden="1">
      <c r="A225" s="156"/>
      <c r="B225" s="156"/>
      <c r="C225" s="156"/>
      <c r="D225" s="156"/>
      <c r="E225" s="156"/>
      <c r="G225" s="162"/>
    </row>
    <row r="226" spans="1:7" hidden="1">
      <c r="A226" s="156"/>
      <c r="B226" s="156"/>
      <c r="C226" s="156"/>
      <c r="D226" s="156"/>
      <c r="E226" s="156"/>
      <c r="G226" s="162"/>
    </row>
    <row r="227" spans="1:7" hidden="1">
      <c r="A227" s="156"/>
      <c r="B227" s="156"/>
      <c r="C227" s="156"/>
      <c r="D227" s="156"/>
      <c r="E227" s="156"/>
      <c r="G227" s="162"/>
    </row>
    <row r="228" spans="1:7" hidden="1">
      <c r="A228" s="156"/>
      <c r="B228" s="156"/>
      <c r="C228" s="156"/>
      <c r="D228" s="156"/>
      <c r="E228" s="156"/>
      <c r="G228" s="162"/>
    </row>
    <row r="229" spans="1:7" hidden="1">
      <c r="A229" s="156"/>
      <c r="B229" s="156"/>
      <c r="C229" s="156"/>
      <c r="D229" s="156"/>
      <c r="E229" s="156"/>
      <c r="G229" s="162"/>
    </row>
    <row r="230" spans="1:7" hidden="1">
      <c r="A230" s="156"/>
      <c r="B230" s="156"/>
      <c r="C230" s="156"/>
      <c r="D230" s="156"/>
      <c r="E230" s="156"/>
      <c r="G230" s="162"/>
    </row>
    <row r="231" spans="1:7" hidden="1">
      <c r="A231" s="156"/>
      <c r="B231" s="156"/>
      <c r="C231" s="156"/>
      <c r="D231" s="156"/>
      <c r="E231" s="156"/>
      <c r="G231" s="162"/>
    </row>
    <row r="232" spans="1:7" hidden="1">
      <c r="A232" s="156"/>
      <c r="B232" s="156"/>
      <c r="C232" s="156"/>
      <c r="D232" s="156"/>
      <c r="E232" s="156"/>
      <c r="G232" s="162"/>
    </row>
    <row r="233" spans="1:7" hidden="1">
      <c r="A233" s="156"/>
      <c r="B233" s="156"/>
      <c r="C233" s="156"/>
      <c r="D233" s="156"/>
      <c r="E233" s="156"/>
      <c r="G233" s="162"/>
    </row>
    <row r="234" spans="1:7" hidden="1">
      <c r="A234" s="156"/>
      <c r="B234" s="156"/>
      <c r="C234" s="156"/>
      <c r="D234" s="156"/>
      <c r="E234" s="156"/>
      <c r="G234" s="162"/>
    </row>
    <row r="235" spans="1:7" hidden="1">
      <c r="A235" s="156"/>
      <c r="B235" s="156"/>
      <c r="C235" s="156"/>
      <c r="D235" s="156"/>
      <c r="E235" s="156"/>
      <c r="G235" s="162"/>
    </row>
    <row r="236" spans="1:7" hidden="1">
      <c r="A236" s="156"/>
      <c r="B236" s="156"/>
      <c r="C236" s="156"/>
      <c r="D236" s="156"/>
      <c r="E236" s="156"/>
      <c r="G236" s="162"/>
    </row>
    <row r="237" spans="1:7" hidden="1">
      <c r="A237" s="156"/>
      <c r="B237" s="156"/>
      <c r="C237" s="156"/>
      <c r="D237" s="156"/>
      <c r="E237" s="156"/>
      <c r="G237" s="162"/>
    </row>
    <row r="238" spans="1:7" hidden="1">
      <c r="A238" s="156"/>
      <c r="B238" s="156"/>
      <c r="C238" s="156"/>
      <c r="D238" s="156"/>
      <c r="E238" s="156"/>
      <c r="G238" s="162"/>
    </row>
    <row r="239" spans="1:7" hidden="1">
      <c r="A239" s="156"/>
      <c r="B239" s="156"/>
      <c r="C239" s="156"/>
      <c r="D239" s="156"/>
      <c r="E239" s="156"/>
      <c r="G239" s="162"/>
    </row>
    <row r="240" spans="1:7" hidden="1">
      <c r="A240" s="156"/>
      <c r="B240" s="156"/>
      <c r="C240" s="156"/>
      <c r="D240" s="156"/>
      <c r="E240" s="156"/>
      <c r="G240" s="162"/>
    </row>
    <row r="241" spans="1:7" hidden="1">
      <c r="A241" s="156"/>
      <c r="B241" s="156"/>
      <c r="C241" s="156"/>
      <c r="D241" s="156"/>
      <c r="E241" s="156"/>
      <c r="G241" s="162"/>
    </row>
    <row r="242" spans="1:7" hidden="1">
      <c r="A242" s="156"/>
      <c r="B242" s="156"/>
      <c r="C242" s="156"/>
      <c r="D242" s="156"/>
      <c r="E242" s="156"/>
      <c r="G242" s="162"/>
    </row>
    <row r="243" spans="1:7" hidden="1">
      <c r="A243" s="156"/>
      <c r="B243" s="156"/>
      <c r="C243" s="156"/>
      <c r="D243" s="156"/>
      <c r="E243" s="156"/>
      <c r="G243" s="162"/>
    </row>
    <row r="244" spans="1:7" hidden="1">
      <c r="A244" s="156"/>
      <c r="B244" s="156"/>
      <c r="C244" s="156"/>
      <c r="D244" s="156"/>
      <c r="E244" s="156"/>
      <c r="G244" s="162"/>
    </row>
    <row r="245" spans="1:7" hidden="1">
      <c r="A245" s="156"/>
      <c r="B245" s="156"/>
      <c r="C245" s="156"/>
      <c r="D245" s="156"/>
      <c r="E245" s="156"/>
      <c r="G245" s="162"/>
    </row>
    <row r="246" spans="1:7" hidden="1">
      <c r="A246" s="156"/>
      <c r="B246" s="156"/>
      <c r="C246" s="156"/>
      <c r="D246" s="156"/>
      <c r="E246" s="156"/>
      <c r="G246" s="162"/>
    </row>
    <row r="247" spans="1:7" hidden="1">
      <c r="A247" s="156"/>
      <c r="B247" s="156"/>
      <c r="C247" s="156"/>
      <c r="D247" s="156"/>
      <c r="E247" s="156"/>
      <c r="G247" s="162"/>
    </row>
    <row r="248" spans="1:7" hidden="1">
      <c r="A248" s="156"/>
      <c r="B248" s="156"/>
      <c r="C248" s="156"/>
      <c r="D248" s="156"/>
      <c r="E248" s="156"/>
      <c r="G248" s="162"/>
    </row>
    <row r="249" spans="1:7" hidden="1">
      <c r="A249" s="156"/>
      <c r="B249" s="156"/>
      <c r="C249" s="156"/>
      <c r="D249" s="156"/>
      <c r="E249" s="156"/>
      <c r="G249" s="162"/>
    </row>
    <row r="250" spans="1:7" hidden="1">
      <c r="A250" s="156"/>
      <c r="B250" s="156"/>
      <c r="C250" s="156"/>
      <c r="D250" s="156"/>
      <c r="E250" s="156"/>
      <c r="G250" s="162"/>
    </row>
    <row r="251" spans="1:7" hidden="1">
      <c r="A251" s="156"/>
      <c r="B251" s="156"/>
      <c r="C251" s="156"/>
      <c r="D251" s="156"/>
      <c r="E251" s="156"/>
      <c r="G251" s="162"/>
    </row>
    <row r="252" spans="1:7" hidden="1">
      <c r="A252" s="156"/>
      <c r="B252" s="156"/>
      <c r="C252" s="156"/>
      <c r="D252" s="156"/>
      <c r="E252" s="156"/>
      <c r="G252" s="162"/>
    </row>
    <row r="253" spans="1:7" hidden="1">
      <c r="A253" s="156"/>
      <c r="B253" s="156"/>
      <c r="C253" s="156"/>
      <c r="D253" s="156"/>
      <c r="E253" s="156"/>
      <c r="G253" s="162"/>
    </row>
    <row r="254" spans="1:7" hidden="1">
      <c r="A254" s="156"/>
      <c r="B254" s="156"/>
      <c r="C254" s="156"/>
      <c r="D254" s="156"/>
      <c r="E254" s="156"/>
      <c r="G254" s="162"/>
    </row>
    <row r="255" spans="1:7" hidden="1">
      <c r="A255" s="156"/>
      <c r="B255" s="156"/>
      <c r="C255" s="156"/>
      <c r="D255" s="156"/>
      <c r="E255" s="156"/>
      <c r="G255" s="162"/>
    </row>
    <row r="256" spans="1:7" hidden="1">
      <c r="A256" s="156"/>
      <c r="B256" s="156"/>
      <c r="C256" s="156"/>
      <c r="D256" s="156"/>
      <c r="E256" s="156"/>
      <c r="G256" s="162"/>
    </row>
    <row r="257" spans="1:7" hidden="1">
      <c r="A257" s="156"/>
      <c r="B257" s="156"/>
      <c r="C257" s="156"/>
      <c r="D257" s="156"/>
      <c r="E257" s="156"/>
      <c r="G257" s="162"/>
    </row>
    <row r="258" spans="1:7" hidden="1">
      <c r="A258" s="156"/>
      <c r="B258" s="156"/>
      <c r="C258" s="156"/>
      <c r="D258" s="156"/>
      <c r="E258" s="156"/>
      <c r="G258" s="162"/>
    </row>
    <row r="259" spans="1:7" hidden="1">
      <c r="A259" s="156"/>
      <c r="B259" s="156"/>
      <c r="C259" s="156"/>
      <c r="D259" s="156"/>
      <c r="E259" s="156"/>
      <c r="G259" s="162"/>
    </row>
    <row r="260" spans="1:7" hidden="1">
      <c r="A260" s="156"/>
      <c r="B260" s="156"/>
      <c r="C260" s="156"/>
      <c r="D260" s="156"/>
      <c r="E260" s="156"/>
      <c r="G260" s="162"/>
    </row>
    <row r="261" spans="1:7" hidden="1">
      <c r="A261" s="156"/>
      <c r="B261" s="156"/>
      <c r="C261" s="156"/>
      <c r="D261" s="156"/>
      <c r="E261" s="156"/>
      <c r="G261" s="162"/>
    </row>
    <row r="262" spans="1:7" hidden="1">
      <c r="A262" s="156"/>
      <c r="B262" s="156"/>
      <c r="C262" s="156"/>
      <c r="D262" s="156"/>
      <c r="E262" s="156"/>
      <c r="G262" s="162"/>
    </row>
    <row r="263" spans="1:7" hidden="1">
      <c r="A263" s="156"/>
      <c r="B263" s="156"/>
      <c r="C263" s="156"/>
      <c r="D263" s="156"/>
      <c r="E263" s="156"/>
      <c r="G263" s="162"/>
    </row>
    <row r="264" spans="1:7" hidden="1">
      <c r="A264" s="156"/>
      <c r="B264" s="156"/>
      <c r="C264" s="156"/>
      <c r="D264" s="156"/>
      <c r="E264" s="156"/>
      <c r="G264" s="162"/>
    </row>
    <row r="265" spans="1:7" hidden="1">
      <c r="A265" s="156"/>
      <c r="B265" s="156"/>
      <c r="C265" s="156"/>
      <c r="D265" s="156"/>
      <c r="E265" s="156"/>
      <c r="G265" s="162"/>
    </row>
    <row r="266" spans="1:7" hidden="1">
      <c r="A266" s="156"/>
      <c r="B266" s="156"/>
      <c r="C266" s="156"/>
      <c r="D266" s="156"/>
      <c r="E266" s="156"/>
      <c r="G266" s="162"/>
    </row>
    <row r="267" spans="1:7" hidden="1">
      <c r="A267" s="156"/>
      <c r="B267" s="156"/>
      <c r="C267" s="156"/>
      <c r="D267" s="156"/>
      <c r="E267" s="156"/>
      <c r="G267" s="162"/>
    </row>
    <row r="268" spans="1:7" hidden="1">
      <c r="A268" s="156"/>
      <c r="B268" s="156"/>
      <c r="C268" s="156"/>
      <c r="D268" s="156"/>
      <c r="E268" s="156"/>
      <c r="G268" s="162"/>
    </row>
    <row r="269" spans="1:7" hidden="1">
      <c r="A269" s="156"/>
      <c r="B269" s="156"/>
      <c r="C269" s="156"/>
      <c r="D269" s="156"/>
      <c r="E269" s="156"/>
      <c r="G269" s="162"/>
    </row>
    <row r="270" spans="1:7" hidden="1">
      <c r="A270" s="156"/>
      <c r="B270" s="156"/>
      <c r="C270" s="156"/>
      <c r="D270" s="156"/>
      <c r="E270" s="156"/>
      <c r="G270" s="162"/>
    </row>
    <row r="271" spans="1:7" hidden="1">
      <c r="A271" s="156"/>
      <c r="B271" s="156"/>
      <c r="C271" s="156"/>
      <c r="D271" s="156"/>
      <c r="E271" s="156"/>
      <c r="G271" s="162"/>
    </row>
    <row r="272" spans="1:7" hidden="1">
      <c r="A272" s="156"/>
      <c r="B272" s="156"/>
      <c r="C272" s="156"/>
      <c r="D272" s="156"/>
      <c r="E272" s="156"/>
      <c r="G272" s="162"/>
    </row>
    <row r="273" spans="1:7" hidden="1">
      <c r="A273" s="156"/>
      <c r="B273" s="156"/>
      <c r="C273" s="156"/>
      <c r="D273" s="156"/>
      <c r="E273" s="156"/>
      <c r="G273" s="162"/>
    </row>
    <row r="274" spans="1:7" hidden="1">
      <c r="A274" s="156"/>
      <c r="B274" s="156"/>
      <c r="C274" s="156"/>
      <c r="D274" s="156"/>
      <c r="E274" s="156"/>
      <c r="G274" s="162"/>
    </row>
    <row r="275" spans="1:7" hidden="1">
      <c r="A275" s="156"/>
      <c r="B275" s="156"/>
      <c r="C275" s="156"/>
      <c r="D275" s="156"/>
      <c r="E275" s="156"/>
      <c r="G275" s="162"/>
    </row>
    <row r="276" spans="1:7" hidden="1">
      <c r="A276" s="156"/>
      <c r="B276" s="156"/>
      <c r="C276" s="156"/>
      <c r="D276" s="156"/>
      <c r="E276" s="156"/>
      <c r="G276" s="162"/>
    </row>
    <row r="277" spans="1:7" hidden="1">
      <c r="A277" s="156"/>
      <c r="B277" s="156"/>
      <c r="C277" s="156"/>
      <c r="D277" s="156"/>
      <c r="E277" s="156"/>
      <c r="G277" s="162"/>
    </row>
    <row r="278" spans="1:7" hidden="1">
      <c r="A278" s="156"/>
      <c r="B278" s="156"/>
      <c r="C278" s="156"/>
      <c r="D278" s="156"/>
      <c r="E278" s="156"/>
      <c r="G278" s="162"/>
    </row>
    <row r="279" spans="1:7" hidden="1">
      <c r="A279" s="156"/>
      <c r="B279" s="156"/>
      <c r="C279" s="156"/>
      <c r="D279" s="156"/>
      <c r="E279" s="156"/>
      <c r="G279" s="162"/>
    </row>
    <row r="280" spans="1:7" hidden="1">
      <c r="A280" s="156"/>
      <c r="B280" s="156"/>
      <c r="C280" s="156"/>
      <c r="D280" s="156"/>
      <c r="E280" s="156"/>
      <c r="G280" s="162"/>
    </row>
    <row r="281" spans="1:7" hidden="1">
      <c r="A281" s="156"/>
      <c r="B281" s="156"/>
      <c r="C281" s="156"/>
      <c r="D281" s="156"/>
      <c r="E281" s="156"/>
      <c r="G281" s="162"/>
    </row>
    <row r="282" spans="1:7" hidden="1">
      <c r="A282" s="156"/>
      <c r="B282" s="156"/>
      <c r="C282" s="156"/>
      <c r="D282" s="156"/>
      <c r="E282" s="156"/>
      <c r="G282" s="162"/>
    </row>
    <row r="283" spans="1:7" hidden="1">
      <c r="A283" s="156"/>
      <c r="B283" s="156"/>
      <c r="C283" s="156"/>
      <c r="D283" s="156"/>
      <c r="E283" s="156"/>
      <c r="G283" s="162"/>
    </row>
    <row r="284" spans="1:7" hidden="1">
      <c r="A284" s="156"/>
      <c r="B284" s="156"/>
      <c r="C284" s="156"/>
      <c r="D284" s="156"/>
      <c r="E284" s="156"/>
      <c r="G284" s="162"/>
    </row>
    <row r="285" spans="1:7" hidden="1">
      <c r="A285" s="156"/>
      <c r="B285" s="156"/>
      <c r="C285" s="156"/>
      <c r="D285" s="156"/>
      <c r="E285" s="156"/>
      <c r="G285" s="162"/>
    </row>
    <row r="286" spans="1:7" hidden="1">
      <c r="A286" s="156"/>
      <c r="B286" s="156"/>
      <c r="C286" s="156"/>
      <c r="D286" s="156"/>
      <c r="E286" s="156"/>
      <c r="G286" s="162"/>
    </row>
    <row r="287" spans="1:7" hidden="1">
      <c r="A287" s="156"/>
      <c r="B287" s="156"/>
      <c r="C287" s="156"/>
      <c r="D287" s="156"/>
      <c r="E287" s="156"/>
      <c r="G287" s="162"/>
    </row>
    <row r="288" spans="1:7" hidden="1">
      <c r="A288" s="156"/>
      <c r="B288" s="156"/>
      <c r="C288" s="156"/>
      <c r="D288" s="156"/>
      <c r="E288" s="156"/>
      <c r="G288" s="162"/>
    </row>
    <row r="289" spans="1:7" hidden="1">
      <c r="A289" s="156"/>
      <c r="B289" s="156"/>
      <c r="C289" s="156"/>
      <c r="D289" s="156"/>
      <c r="E289" s="156"/>
      <c r="G289" s="162"/>
    </row>
    <row r="290" spans="1:7" hidden="1">
      <c r="A290" s="156"/>
      <c r="B290" s="156"/>
      <c r="C290" s="156"/>
      <c r="D290" s="156"/>
      <c r="E290" s="156"/>
      <c r="G290" s="162"/>
    </row>
    <row r="291" spans="1:7" hidden="1">
      <c r="A291" s="156"/>
      <c r="B291" s="156"/>
      <c r="C291" s="156"/>
      <c r="D291" s="156"/>
      <c r="E291" s="156"/>
      <c r="G291" s="162"/>
    </row>
    <row r="292" spans="1:7" hidden="1">
      <c r="A292" s="156"/>
      <c r="B292" s="156"/>
      <c r="C292" s="156"/>
      <c r="D292" s="156"/>
      <c r="E292" s="156"/>
      <c r="G292" s="162"/>
    </row>
    <row r="293" spans="1:7" hidden="1">
      <c r="A293" s="156"/>
      <c r="B293" s="156"/>
      <c r="C293" s="156"/>
      <c r="D293" s="156"/>
      <c r="E293" s="156"/>
      <c r="G293" s="162"/>
    </row>
    <row r="294" spans="1:7" hidden="1">
      <c r="A294" s="156"/>
      <c r="B294" s="156"/>
      <c r="C294" s="156"/>
      <c r="D294" s="156"/>
      <c r="E294" s="156"/>
      <c r="G294" s="162"/>
    </row>
    <row r="295" spans="1:7" hidden="1">
      <c r="A295" s="156"/>
      <c r="B295" s="156"/>
      <c r="C295" s="156"/>
      <c r="D295" s="156"/>
      <c r="E295" s="156"/>
      <c r="G295" s="162"/>
    </row>
    <row r="296" spans="1:7" hidden="1">
      <c r="A296" s="156"/>
      <c r="B296" s="156"/>
      <c r="C296" s="156"/>
      <c r="D296" s="156"/>
      <c r="E296" s="156"/>
      <c r="G296" s="162"/>
    </row>
    <row r="297" spans="1:7" hidden="1">
      <c r="A297" s="156"/>
      <c r="B297" s="156"/>
      <c r="C297" s="156"/>
      <c r="D297" s="156"/>
      <c r="E297" s="156"/>
      <c r="G297" s="162"/>
    </row>
    <row r="298" spans="1:7" hidden="1">
      <c r="A298" s="156"/>
      <c r="B298" s="156"/>
      <c r="C298" s="156"/>
      <c r="D298" s="156"/>
      <c r="E298" s="156"/>
      <c r="G298" s="162"/>
    </row>
    <row r="299" spans="1:7" hidden="1">
      <c r="A299" s="156"/>
      <c r="B299" s="156"/>
      <c r="C299" s="156"/>
      <c r="D299" s="156"/>
      <c r="E299" s="156"/>
      <c r="G299" s="162"/>
    </row>
    <row r="300" spans="1:7" hidden="1">
      <c r="A300" s="156"/>
      <c r="B300" s="156"/>
      <c r="C300" s="156"/>
      <c r="D300" s="156"/>
      <c r="E300" s="156"/>
      <c r="G300" s="162"/>
    </row>
    <row r="301" spans="1:7" hidden="1">
      <c r="A301" s="156"/>
      <c r="B301" s="156"/>
      <c r="C301" s="156"/>
      <c r="D301" s="156"/>
      <c r="E301" s="156"/>
      <c r="G301" s="162"/>
    </row>
    <row r="302" spans="1:7" hidden="1">
      <c r="A302" s="156"/>
      <c r="B302" s="156"/>
      <c r="C302" s="156"/>
      <c r="D302" s="156"/>
      <c r="E302" s="156"/>
      <c r="G302" s="162"/>
    </row>
    <row r="303" spans="1:7" hidden="1">
      <c r="A303" s="156"/>
      <c r="B303" s="156"/>
      <c r="C303" s="156"/>
      <c r="D303" s="156"/>
      <c r="E303" s="156"/>
      <c r="G303" s="162"/>
    </row>
    <row r="304" spans="1:7" hidden="1">
      <c r="A304" s="156"/>
      <c r="B304" s="156"/>
      <c r="C304" s="156"/>
      <c r="D304" s="156"/>
      <c r="E304" s="156"/>
      <c r="G304" s="162"/>
    </row>
    <row r="305" spans="1:7" hidden="1">
      <c r="A305" s="156"/>
      <c r="B305" s="156"/>
      <c r="C305" s="156"/>
      <c r="D305" s="156"/>
      <c r="E305" s="156"/>
      <c r="G305" s="162"/>
    </row>
    <row r="306" spans="1:7" hidden="1">
      <c r="A306" s="156"/>
      <c r="B306" s="156"/>
      <c r="C306" s="156"/>
      <c r="D306" s="156"/>
      <c r="E306" s="156"/>
      <c r="G306" s="162"/>
    </row>
    <row r="307" spans="1:7" hidden="1">
      <c r="A307" s="156"/>
      <c r="B307" s="156"/>
      <c r="C307" s="156"/>
      <c r="D307" s="156"/>
      <c r="E307" s="156"/>
      <c r="G307" s="162"/>
    </row>
    <row r="308" spans="1:7" hidden="1">
      <c r="A308" s="156"/>
      <c r="B308" s="156"/>
      <c r="C308" s="156"/>
      <c r="D308" s="156"/>
      <c r="E308" s="156"/>
      <c r="G308" s="162"/>
    </row>
    <row r="309" spans="1:7" hidden="1">
      <c r="A309" s="156"/>
      <c r="B309" s="156"/>
      <c r="C309" s="156"/>
      <c r="D309" s="156"/>
      <c r="E309" s="156"/>
      <c r="G309" s="162"/>
    </row>
    <row r="310" spans="1:7" hidden="1">
      <c r="A310" s="156"/>
      <c r="B310" s="156"/>
      <c r="C310" s="156"/>
      <c r="D310" s="156"/>
      <c r="E310" s="156"/>
      <c r="G310" s="162"/>
    </row>
    <row r="311" spans="1:7" hidden="1">
      <c r="A311" s="156"/>
      <c r="B311" s="156"/>
      <c r="C311" s="156"/>
      <c r="D311" s="156"/>
      <c r="E311" s="156"/>
      <c r="G311" s="162"/>
    </row>
    <row r="312" spans="1:7" hidden="1">
      <c r="A312" s="156"/>
      <c r="B312" s="156"/>
      <c r="C312" s="156"/>
      <c r="D312" s="156"/>
      <c r="E312" s="156"/>
      <c r="G312" s="162"/>
    </row>
    <row r="313" spans="1:7" hidden="1">
      <c r="A313" s="156"/>
      <c r="B313" s="156"/>
      <c r="C313" s="156"/>
      <c r="D313" s="156"/>
      <c r="E313" s="156"/>
      <c r="G313" s="162"/>
    </row>
    <row r="314" spans="1:7" hidden="1">
      <c r="A314" s="156"/>
      <c r="B314" s="156"/>
      <c r="C314" s="156"/>
      <c r="D314" s="156"/>
      <c r="E314" s="156"/>
      <c r="G314" s="162"/>
    </row>
    <row r="315" spans="1:7" hidden="1">
      <c r="A315" s="156"/>
      <c r="B315" s="156"/>
      <c r="C315" s="156"/>
      <c r="D315" s="156"/>
      <c r="E315" s="156"/>
      <c r="G315" s="162"/>
    </row>
    <row r="316" spans="1:7" hidden="1">
      <c r="A316" s="156"/>
      <c r="B316" s="156"/>
      <c r="C316" s="156"/>
      <c r="D316" s="156"/>
      <c r="E316" s="156"/>
      <c r="G316" s="162"/>
    </row>
    <row r="317" spans="1:7" hidden="1">
      <c r="A317" s="156"/>
      <c r="B317" s="156"/>
      <c r="C317" s="156"/>
      <c r="D317" s="156"/>
      <c r="E317" s="156"/>
      <c r="G317" s="162"/>
    </row>
    <row r="318" spans="1:7" hidden="1">
      <c r="A318" s="156"/>
      <c r="B318" s="156"/>
      <c r="C318" s="156"/>
      <c r="D318" s="156"/>
      <c r="E318" s="156"/>
      <c r="G318" s="162"/>
    </row>
    <row r="319" spans="1:7" hidden="1">
      <c r="A319" s="156"/>
      <c r="B319" s="156"/>
      <c r="C319" s="156"/>
      <c r="D319" s="156"/>
      <c r="E319" s="156"/>
      <c r="G319" s="162"/>
    </row>
    <row r="320" spans="1:7" hidden="1">
      <c r="A320" s="156"/>
      <c r="B320" s="156"/>
      <c r="C320" s="156"/>
      <c r="D320" s="156"/>
      <c r="E320" s="156"/>
      <c r="G320" s="162"/>
    </row>
    <row r="321" spans="1:7" hidden="1">
      <c r="A321" s="156"/>
      <c r="B321" s="156"/>
      <c r="C321" s="156"/>
      <c r="D321" s="156"/>
      <c r="E321" s="156"/>
      <c r="G321" s="162"/>
    </row>
    <row r="322" spans="1:7" hidden="1">
      <c r="A322" s="156"/>
      <c r="B322" s="156"/>
      <c r="C322" s="156"/>
      <c r="D322" s="156"/>
      <c r="E322" s="156"/>
      <c r="G322" s="162"/>
    </row>
    <row r="323" spans="1:7" hidden="1">
      <c r="A323" s="156"/>
      <c r="B323" s="156"/>
      <c r="C323" s="156"/>
      <c r="D323" s="156"/>
      <c r="E323" s="156"/>
      <c r="G323" s="162"/>
    </row>
    <row r="324" spans="1:7" hidden="1">
      <c r="A324" s="156"/>
      <c r="B324" s="156"/>
      <c r="C324" s="156"/>
      <c r="D324" s="156"/>
      <c r="E324" s="156"/>
      <c r="G324" s="162"/>
    </row>
    <row r="325" spans="1:7" hidden="1">
      <c r="A325" s="156"/>
      <c r="B325" s="156"/>
      <c r="C325" s="156"/>
      <c r="D325" s="156"/>
      <c r="E325" s="156"/>
      <c r="G325" s="162"/>
    </row>
    <row r="326" spans="1:7" hidden="1">
      <c r="A326" s="156"/>
      <c r="B326" s="156"/>
      <c r="C326" s="156"/>
      <c r="D326" s="156"/>
      <c r="E326" s="156"/>
      <c r="G326" s="162"/>
    </row>
    <row r="327" spans="1:7" hidden="1">
      <c r="A327" s="156"/>
      <c r="B327" s="156"/>
      <c r="C327" s="156"/>
      <c r="D327" s="156"/>
      <c r="E327" s="156"/>
      <c r="G327" s="162"/>
    </row>
    <row r="328" spans="1:7" hidden="1">
      <c r="A328" s="156"/>
      <c r="B328" s="156"/>
      <c r="C328" s="156"/>
      <c r="D328" s="156"/>
      <c r="E328" s="156"/>
      <c r="G328" s="162"/>
    </row>
    <row r="329" spans="1:7" hidden="1">
      <c r="A329" s="156"/>
      <c r="B329" s="156"/>
      <c r="C329" s="156"/>
      <c r="D329" s="156"/>
      <c r="E329" s="156"/>
      <c r="G329" s="162"/>
    </row>
    <row r="330" spans="1:7" hidden="1">
      <c r="A330" s="156"/>
      <c r="B330" s="156"/>
      <c r="C330" s="156"/>
      <c r="D330" s="156"/>
      <c r="E330" s="156"/>
      <c r="G330" s="162"/>
    </row>
    <row r="331" spans="1:7" hidden="1">
      <c r="A331" s="156"/>
      <c r="B331" s="156"/>
      <c r="C331" s="156"/>
      <c r="D331" s="156"/>
      <c r="E331" s="156"/>
      <c r="G331" s="162"/>
    </row>
    <row r="332" spans="1:7" hidden="1">
      <c r="A332" s="156"/>
      <c r="B332" s="156"/>
      <c r="C332" s="156"/>
      <c r="D332" s="156"/>
      <c r="E332" s="156"/>
      <c r="G332" s="162"/>
    </row>
    <row r="333" spans="1:7" hidden="1">
      <c r="A333" s="156"/>
      <c r="B333" s="156"/>
      <c r="C333" s="156"/>
      <c r="D333" s="156"/>
      <c r="E333" s="156"/>
      <c r="G333" s="162"/>
    </row>
    <row r="334" spans="1:7" hidden="1">
      <c r="A334" s="156"/>
      <c r="B334" s="156"/>
      <c r="C334" s="156"/>
      <c r="D334" s="156"/>
      <c r="E334" s="156"/>
      <c r="G334" s="162"/>
    </row>
    <row r="335" spans="1:7" hidden="1">
      <c r="A335" s="156"/>
      <c r="B335" s="156"/>
      <c r="C335" s="156"/>
      <c r="D335" s="156"/>
      <c r="E335" s="156"/>
      <c r="G335" s="162"/>
    </row>
    <row r="336" spans="1:7" hidden="1">
      <c r="A336" s="156"/>
      <c r="B336" s="156"/>
      <c r="C336" s="156"/>
      <c r="D336" s="156"/>
      <c r="E336" s="156"/>
      <c r="G336" s="162"/>
    </row>
    <row r="337" spans="1:7" hidden="1">
      <c r="A337" s="156"/>
      <c r="B337" s="156"/>
      <c r="C337" s="156"/>
      <c r="D337" s="156"/>
      <c r="E337" s="156"/>
      <c r="G337" s="162"/>
    </row>
    <row r="338" spans="1:7" hidden="1">
      <c r="A338" s="156"/>
      <c r="B338" s="156"/>
      <c r="C338" s="156"/>
      <c r="D338" s="156"/>
      <c r="E338" s="156"/>
      <c r="G338" s="162"/>
    </row>
    <row r="339" spans="1:7" hidden="1">
      <c r="A339" s="156"/>
      <c r="B339" s="156"/>
      <c r="C339" s="156"/>
      <c r="D339" s="156"/>
      <c r="E339" s="156"/>
      <c r="G339" s="162"/>
    </row>
    <row r="340" spans="1:7" hidden="1">
      <c r="A340" s="156"/>
      <c r="B340" s="156"/>
      <c r="C340" s="156"/>
      <c r="D340" s="156"/>
      <c r="E340" s="156"/>
      <c r="G340" s="162"/>
    </row>
    <row r="341" spans="1:7" hidden="1">
      <c r="A341" s="156"/>
      <c r="B341" s="156"/>
      <c r="C341" s="156"/>
      <c r="D341" s="156"/>
      <c r="E341" s="156"/>
      <c r="G341" s="162"/>
    </row>
    <row r="342" spans="1:7" hidden="1">
      <c r="A342" s="156"/>
      <c r="B342" s="156"/>
      <c r="C342" s="156"/>
      <c r="D342" s="156"/>
      <c r="E342" s="156"/>
      <c r="G342" s="162"/>
    </row>
    <row r="343" spans="1:7" hidden="1">
      <c r="A343" s="156"/>
      <c r="B343" s="156"/>
      <c r="C343" s="156"/>
      <c r="D343" s="156"/>
      <c r="E343" s="156"/>
      <c r="G343" s="162"/>
    </row>
    <row r="344" spans="1:7" hidden="1">
      <c r="A344" s="156"/>
      <c r="B344" s="156"/>
      <c r="C344" s="156"/>
      <c r="D344" s="156"/>
      <c r="E344" s="156"/>
      <c r="G344" s="162"/>
    </row>
    <row r="345" spans="1:7" hidden="1">
      <c r="A345" s="156"/>
      <c r="B345" s="156"/>
      <c r="C345" s="156"/>
      <c r="D345" s="156"/>
      <c r="E345" s="156"/>
      <c r="G345" s="162"/>
    </row>
    <row r="346" spans="1:7" hidden="1">
      <c r="A346" s="156"/>
      <c r="B346" s="156"/>
      <c r="C346" s="156"/>
      <c r="D346" s="156"/>
      <c r="E346" s="156"/>
      <c r="G346" s="162"/>
    </row>
    <row r="347" spans="1:7" hidden="1">
      <c r="A347" s="156"/>
      <c r="B347" s="156"/>
      <c r="C347" s="156"/>
      <c r="D347" s="156"/>
      <c r="E347" s="156"/>
      <c r="G347" s="162"/>
    </row>
    <row r="348" spans="1:7" hidden="1">
      <c r="A348" s="156"/>
      <c r="B348" s="156"/>
      <c r="C348" s="156"/>
      <c r="D348" s="156"/>
      <c r="E348" s="156"/>
      <c r="G348" s="162"/>
    </row>
    <row r="349" spans="1:7" hidden="1">
      <c r="A349" s="156"/>
      <c r="B349" s="156"/>
      <c r="C349" s="156"/>
      <c r="D349" s="156"/>
      <c r="E349" s="156"/>
      <c r="G349" s="162"/>
    </row>
    <row r="350" spans="1:7" hidden="1">
      <c r="A350" s="156"/>
      <c r="B350" s="156"/>
      <c r="C350" s="156"/>
      <c r="D350" s="156"/>
      <c r="E350" s="156"/>
      <c r="G350" s="162"/>
    </row>
    <row r="351" spans="1:7" hidden="1">
      <c r="A351" s="156"/>
      <c r="B351" s="156"/>
      <c r="C351" s="156"/>
      <c r="D351" s="156"/>
      <c r="E351" s="156"/>
      <c r="G351" s="162"/>
    </row>
    <row r="352" spans="1:7" hidden="1">
      <c r="A352" s="156"/>
      <c r="B352" s="156"/>
      <c r="C352" s="156"/>
      <c r="D352" s="156"/>
      <c r="E352" s="156"/>
      <c r="G352" s="162"/>
    </row>
    <row r="353" spans="1:7" hidden="1">
      <c r="A353" s="156"/>
      <c r="B353" s="156"/>
      <c r="C353" s="156"/>
      <c r="D353" s="156"/>
      <c r="E353" s="156"/>
      <c r="G353" s="162"/>
    </row>
    <row r="354" spans="1:7" hidden="1">
      <c r="A354" s="156"/>
      <c r="B354" s="156"/>
      <c r="C354" s="156"/>
      <c r="D354" s="156"/>
      <c r="E354" s="156"/>
      <c r="G354" s="162"/>
    </row>
    <row r="355" spans="1:7" hidden="1">
      <c r="A355" s="156"/>
      <c r="B355" s="156"/>
      <c r="C355" s="156"/>
      <c r="D355" s="156"/>
      <c r="E355" s="156"/>
      <c r="G355" s="162"/>
    </row>
    <row r="356" spans="1:7" hidden="1">
      <c r="A356" s="156"/>
      <c r="B356" s="156"/>
      <c r="C356" s="156"/>
      <c r="D356" s="156"/>
      <c r="E356" s="156"/>
      <c r="G356" s="162"/>
    </row>
    <row r="357" spans="1:7" hidden="1">
      <c r="A357" s="156"/>
      <c r="B357" s="156"/>
      <c r="C357" s="156"/>
      <c r="D357" s="156"/>
      <c r="E357" s="156"/>
      <c r="G357" s="162"/>
    </row>
    <row r="358" spans="1:7" hidden="1">
      <c r="A358" s="156"/>
      <c r="B358" s="156"/>
      <c r="C358" s="156"/>
      <c r="D358" s="156"/>
      <c r="E358" s="156"/>
      <c r="G358" s="162"/>
    </row>
    <row r="359" spans="1:7" hidden="1">
      <c r="A359" s="156"/>
      <c r="B359" s="156"/>
      <c r="C359" s="156"/>
      <c r="D359" s="156"/>
      <c r="E359" s="156"/>
      <c r="G359" s="162"/>
    </row>
    <row r="360" spans="1:7" hidden="1">
      <c r="A360" s="156"/>
      <c r="B360" s="156"/>
      <c r="C360" s="156"/>
      <c r="D360" s="156"/>
      <c r="E360" s="156"/>
      <c r="G360" s="162"/>
    </row>
    <row r="361" spans="1:7" hidden="1">
      <c r="A361" s="156"/>
      <c r="B361" s="156"/>
      <c r="C361" s="156"/>
      <c r="D361" s="156"/>
      <c r="E361" s="156"/>
      <c r="G361" s="162"/>
    </row>
    <row r="362" spans="1:7" hidden="1">
      <c r="A362" s="156"/>
      <c r="B362" s="156"/>
      <c r="C362" s="156"/>
      <c r="D362" s="156"/>
      <c r="E362" s="156"/>
      <c r="G362" s="162"/>
    </row>
    <row r="363" spans="1:7" hidden="1">
      <c r="A363" s="156"/>
      <c r="B363" s="156"/>
      <c r="C363" s="156"/>
      <c r="D363" s="156"/>
      <c r="E363" s="156"/>
      <c r="G363" s="162"/>
    </row>
    <row r="364" spans="1:7" hidden="1">
      <c r="A364" s="156"/>
      <c r="B364" s="156"/>
      <c r="C364" s="156"/>
      <c r="D364" s="156"/>
      <c r="E364" s="156"/>
      <c r="G364" s="162"/>
    </row>
    <row r="365" spans="1:7" hidden="1">
      <c r="A365" s="156"/>
      <c r="B365" s="156"/>
      <c r="C365" s="156"/>
      <c r="D365" s="156"/>
      <c r="E365" s="156"/>
      <c r="G365" s="162"/>
    </row>
    <row r="366" spans="1:7" hidden="1">
      <c r="A366" s="156"/>
      <c r="B366" s="156"/>
      <c r="C366" s="156"/>
      <c r="D366" s="156"/>
      <c r="E366" s="156"/>
      <c r="G366" s="162"/>
    </row>
    <row r="367" spans="1:7" hidden="1">
      <c r="A367" s="156"/>
      <c r="B367" s="156"/>
      <c r="C367" s="156"/>
      <c r="D367" s="156"/>
      <c r="E367" s="156"/>
      <c r="G367" s="162"/>
    </row>
    <row r="368" spans="1:7" hidden="1">
      <c r="A368" s="156"/>
      <c r="B368" s="156"/>
      <c r="C368" s="156"/>
      <c r="D368" s="156"/>
      <c r="E368" s="156"/>
      <c r="G368" s="162"/>
    </row>
    <row r="369" spans="1:7" hidden="1">
      <c r="A369" s="156"/>
      <c r="B369" s="156"/>
      <c r="C369" s="156"/>
      <c r="D369" s="156"/>
      <c r="E369" s="156"/>
      <c r="G369" s="162"/>
    </row>
    <row r="370" spans="1:7" hidden="1">
      <c r="A370" s="156"/>
      <c r="B370" s="156"/>
      <c r="C370" s="156"/>
      <c r="D370" s="156"/>
      <c r="E370" s="156"/>
      <c r="G370" s="162"/>
    </row>
    <row r="371" spans="1:7" hidden="1">
      <c r="A371" s="156"/>
      <c r="B371" s="156"/>
      <c r="C371" s="156"/>
      <c r="D371" s="156"/>
      <c r="E371" s="156"/>
      <c r="G371" s="162"/>
    </row>
    <row r="372" spans="1:7" hidden="1">
      <c r="A372" s="156"/>
      <c r="B372" s="156"/>
      <c r="C372" s="156"/>
      <c r="D372" s="156"/>
      <c r="E372" s="156"/>
      <c r="G372" s="162"/>
    </row>
    <row r="373" spans="1:7" hidden="1">
      <c r="A373" s="156"/>
      <c r="B373" s="156"/>
      <c r="C373" s="156"/>
      <c r="D373" s="156"/>
      <c r="E373" s="156"/>
      <c r="G373" s="162"/>
    </row>
    <row r="374" spans="1:7" hidden="1">
      <c r="A374" s="156"/>
      <c r="B374" s="156"/>
      <c r="C374" s="156"/>
      <c r="D374" s="156"/>
      <c r="E374" s="156"/>
      <c r="G374" s="162"/>
    </row>
    <row r="375" spans="1:7" hidden="1">
      <c r="A375" s="156"/>
      <c r="B375" s="156"/>
      <c r="C375" s="156"/>
      <c r="D375" s="156"/>
      <c r="E375" s="156"/>
      <c r="G375" s="162"/>
    </row>
    <row r="376" spans="1:7" hidden="1">
      <c r="A376" s="156"/>
      <c r="B376" s="156"/>
      <c r="C376" s="156"/>
      <c r="D376" s="156"/>
      <c r="E376" s="156"/>
      <c r="G376" s="162"/>
    </row>
    <row r="377" spans="1:7" hidden="1">
      <c r="A377" s="156"/>
      <c r="B377" s="156"/>
      <c r="C377" s="156"/>
      <c r="D377" s="156"/>
      <c r="E377" s="156"/>
      <c r="G377" s="162"/>
    </row>
    <row r="378" spans="1:7" hidden="1">
      <c r="A378" s="156"/>
      <c r="B378" s="156"/>
      <c r="C378" s="156"/>
      <c r="D378" s="156"/>
      <c r="E378" s="156"/>
      <c r="G378" s="162"/>
    </row>
    <row r="379" spans="1:7" hidden="1">
      <c r="A379" s="156"/>
      <c r="B379" s="156"/>
      <c r="C379" s="156"/>
      <c r="D379" s="156"/>
      <c r="E379" s="156"/>
      <c r="G379" s="162"/>
    </row>
    <row r="380" spans="1:7" hidden="1">
      <c r="A380" s="156"/>
      <c r="B380" s="156"/>
      <c r="C380" s="156"/>
      <c r="D380" s="156"/>
      <c r="E380" s="156"/>
      <c r="G380" s="162"/>
    </row>
    <row r="381" spans="1:7" hidden="1">
      <c r="A381" s="156"/>
      <c r="B381" s="156"/>
      <c r="C381" s="156"/>
      <c r="D381" s="156"/>
      <c r="E381" s="156"/>
      <c r="G381" s="162"/>
    </row>
    <row r="382" spans="1:7" hidden="1">
      <c r="A382" s="156"/>
      <c r="B382" s="156"/>
      <c r="C382" s="156"/>
      <c r="D382" s="156"/>
      <c r="E382" s="156"/>
      <c r="G382" s="162"/>
    </row>
    <row r="383" spans="1:7" hidden="1">
      <c r="A383" s="156"/>
      <c r="B383" s="156"/>
      <c r="C383" s="156"/>
      <c r="D383" s="156"/>
      <c r="E383" s="156"/>
      <c r="G383" s="162"/>
    </row>
    <row r="384" spans="1:7" hidden="1">
      <c r="A384" s="156"/>
      <c r="B384" s="156"/>
      <c r="C384" s="156"/>
      <c r="D384" s="156"/>
      <c r="E384" s="156"/>
      <c r="G384" s="162"/>
    </row>
    <row r="385" spans="1:7" hidden="1">
      <c r="A385" s="156"/>
      <c r="B385" s="156"/>
      <c r="C385" s="156"/>
      <c r="D385" s="156"/>
      <c r="E385" s="156"/>
      <c r="G385" s="162"/>
    </row>
    <row r="386" spans="1:7" hidden="1">
      <c r="A386" s="156"/>
      <c r="B386" s="156"/>
      <c r="C386" s="156"/>
      <c r="D386" s="156"/>
      <c r="E386" s="156"/>
      <c r="G386" s="162"/>
    </row>
    <row r="387" spans="1:7" hidden="1">
      <c r="A387" s="156"/>
      <c r="B387" s="156"/>
      <c r="C387" s="156"/>
      <c r="D387" s="156"/>
      <c r="E387" s="156"/>
      <c r="G387" s="162"/>
    </row>
    <row r="388" spans="1:7" hidden="1">
      <c r="A388" s="156"/>
      <c r="B388" s="156"/>
      <c r="C388" s="156"/>
      <c r="D388" s="156"/>
      <c r="E388" s="156"/>
      <c r="G388" s="162"/>
    </row>
    <row r="389" spans="1:7" hidden="1">
      <c r="A389" s="156"/>
      <c r="B389" s="156"/>
      <c r="C389" s="156"/>
      <c r="D389" s="156"/>
      <c r="E389" s="156"/>
      <c r="G389" s="162"/>
    </row>
    <row r="390" spans="1:7" hidden="1">
      <c r="A390" s="156"/>
      <c r="B390" s="156"/>
      <c r="C390" s="156"/>
      <c r="D390" s="156"/>
      <c r="E390" s="156"/>
      <c r="G390" s="162"/>
    </row>
    <row r="391" spans="1:7" hidden="1">
      <c r="A391" s="156"/>
      <c r="B391" s="156"/>
      <c r="C391" s="156"/>
      <c r="D391" s="156"/>
      <c r="E391" s="156"/>
      <c r="G391" s="162"/>
    </row>
    <row r="392" spans="1:7" hidden="1">
      <c r="A392" s="156"/>
      <c r="B392" s="156"/>
      <c r="C392" s="156"/>
      <c r="D392" s="156"/>
      <c r="E392" s="156"/>
      <c r="G392" s="162"/>
    </row>
    <row r="393" spans="1:7" hidden="1">
      <c r="A393" s="156"/>
      <c r="B393" s="156"/>
      <c r="C393" s="156"/>
      <c r="D393" s="156"/>
      <c r="E393" s="156"/>
      <c r="G393" s="162"/>
    </row>
    <row r="394" spans="1:7" hidden="1">
      <c r="A394" s="156"/>
      <c r="B394" s="156"/>
      <c r="C394" s="156"/>
      <c r="D394" s="156"/>
      <c r="E394" s="156"/>
      <c r="G394" s="162"/>
    </row>
    <row r="395" spans="1:7" hidden="1">
      <c r="A395" s="156"/>
      <c r="B395" s="156"/>
      <c r="C395" s="156"/>
      <c r="D395" s="156"/>
      <c r="E395" s="156"/>
      <c r="G395" s="162"/>
    </row>
    <row r="396" spans="1:7" hidden="1">
      <c r="A396" s="156"/>
      <c r="B396" s="156"/>
      <c r="C396" s="156"/>
      <c r="D396" s="156"/>
      <c r="E396" s="156"/>
      <c r="G396" s="162"/>
    </row>
    <row r="397" spans="1:7" hidden="1">
      <c r="A397" s="156"/>
      <c r="B397" s="156"/>
      <c r="C397" s="156"/>
      <c r="D397" s="156"/>
      <c r="E397" s="156"/>
      <c r="G397" s="162"/>
    </row>
    <row r="398" spans="1:7" hidden="1">
      <c r="A398" s="156"/>
      <c r="B398" s="156"/>
      <c r="C398" s="156"/>
      <c r="D398" s="156"/>
      <c r="E398" s="156"/>
      <c r="G398" s="162"/>
    </row>
    <row r="399" spans="1:7" hidden="1">
      <c r="A399" s="156"/>
      <c r="B399" s="156"/>
      <c r="C399" s="156"/>
      <c r="D399" s="156"/>
      <c r="E399" s="156"/>
      <c r="G399" s="162"/>
    </row>
    <row r="400" spans="1:7" hidden="1">
      <c r="A400" s="156"/>
      <c r="B400" s="156"/>
      <c r="C400" s="156"/>
      <c r="D400" s="156"/>
      <c r="E400" s="156"/>
      <c r="G400" s="162"/>
    </row>
    <row r="401" spans="1:7" hidden="1">
      <c r="A401" s="156"/>
      <c r="B401" s="156"/>
      <c r="C401" s="156"/>
      <c r="D401" s="156"/>
      <c r="E401" s="156"/>
      <c r="G401" s="162"/>
    </row>
    <row r="402" spans="1:7" hidden="1">
      <c r="A402" s="156"/>
      <c r="B402" s="156"/>
      <c r="C402" s="156"/>
      <c r="D402" s="156"/>
      <c r="E402" s="156"/>
      <c r="G402" s="162"/>
    </row>
    <row r="403" spans="1:7" hidden="1">
      <c r="A403" s="156"/>
      <c r="B403" s="156"/>
      <c r="C403" s="156"/>
      <c r="D403" s="156"/>
      <c r="E403" s="156"/>
      <c r="G403" s="162"/>
    </row>
    <row r="404" spans="1:7" hidden="1">
      <c r="A404" s="156"/>
      <c r="B404" s="156"/>
      <c r="C404" s="156"/>
      <c r="D404" s="156"/>
      <c r="E404" s="156"/>
      <c r="G404" s="162"/>
    </row>
    <row r="405" spans="1:7" hidden="1">
      <c r="A405" s="156"/>
      <c r="B405" s="156"/>
      <c r="C405" s="156"/>
      <c r="D405" s="156"/>
      <c r="E405" s="156"/>
      <c r="G405" s="162"/>
    </row>
    <row r="406" spans="1:7" hidden="1">
      <c r="A406" s="156"/>
      <c r="B406" s="156"/>
      <c r="C406" s="156"/>
      <c r="D406" s="156"/>
      <c r="E406" s="156"/>
      <c r="G406" s="162"/>
    </row>
    <row r="407" spans="1:7" hidden="1">
      <c r="A407" s="156"/>
      <c r="B407" s="156"/>
      <c r="C407" s="156"/>
      <c r="D407" s="156"/>
      <c r="E407" s="156"/>
      <c r="G407" s="162"/>
    </row>
    <row r="408" spans="1:7" hidden="1">
      <c r="A408" s="156"/>
      <c r="B408" s="156"/>
      <c r="C408" s="156"/>
      <c r="D408" s="156"/>
      <c r="E408" s="156"/>
      <c r="G408" s="162"/>
    </row>
    <row r="409" spans="1:7" hidden="1">
      <c r="A409" s="156"/>
      <c r="B409" s="156"/>
      <c r="C409" s="156"/>
      <c r="D409" s="156"/>
      <c r="E409" s="156"/>
      <c r="G409" s="162"/>
    </row>
    <row r="410" spans="1:7" hidden="1">
      <c r="A410" s="156"/>
      <c r="B410" s="156"/>
      <c r="C410" s="156"/>
      <c r="D410" s="156"/>
      <c r="E410" s="156"/>
      <c r="G410" s="162"/>
    </row>
    <row r="411" spans="1:7" hidden="1">
      <c r="A411" s="156"/>
      <c r="B411" s="156"/>
      <c r="C411" s="156"/>
      <c r="D411" s="156"/>
      <c r="E411" s="156"/>
      <c r="G411" s="162"/>
    </row>
    <row r="412" spans="1:7" hidden="1">
      <c r="A412" s="156"/>
      <c r="B412" s="156"/>
      <c r="C412" s="156"/>
      <c r="D412" s="156"/>
      <c r="E412" s="156"/>
      <c r="G412" s="162"/>
    </row>
    <row r="413" spans="1:7" hidden="1">
      <c r="A413" s="156"/>
      <c r="B413" s="156"/>
      <c r="C413" s="156"/>
      <c r="D413" s="156"/>
      <c r="E413" s="156"/>
      <c r="G413" s="162"/>
    </row>
    <row r="414" spans="1:7" hidden="1">
      <c r="A414" s="156"/>
      <c r="B414" s="156"/>
      <c r="C414" s="156"/>
      <c r="D414" s="156"/>
      <c r="E414" s="156"/>
      <c r="G414" s="162"/>
    </row>
    <row r="415" spans="1:7" hidden="1">
      <c r="A415" s="156"/>
      <c r="B415" s="156"/>
      <c r="C415" s="156"/>
      <c r="D415" s="156"/>
      <c r="E415" s="156"/>
      <c r="G415" s="162"/>
    </row>
    <row r="416" spans="1:7" hidden="1">
      <c r="A416" s="156"/>
      <c r="B416" s="156"/>
      <c r="C416" s="156"/>
      <c r="D416" s="156"/>
      <c r="E416" s="156"/>
      <c r="G416" s="162"/>
    </row>
    <row r="417" spans="1:7" hidden="1">
      <c r="A417" s="156"/>
      <c r="B417" s="156"/>
      <c r="C417" s="156"/>
      <c r="D417" s="156"/>
      <c r="E417" s="156"/>
      <c r="G417" s="162"/>
    </row>
    <row r="418" spans="1:7" hidden="1">
      <c r="A418" s="156"/>
      <c r="B418" s="156"/>
      <c r="C418" s="156"/>
      <c r="D418" s="156"/>
      <c r="E418" s="156"/>
      <c r="G418" s="162"/>
    </row>
    <row r="419" spans="1:7" hidden="1">
      <c r="A419" s="156"/>
      <c r="B419" s="156"/>
      <c r="C419" s="156"/>
      <c r="D419" s="156"/>
      <c r="E419" s="156"/>
      <c r="G419" s="162"/>
    </row>
    <row r="420" spans="1:7" hidden="1">
      <c r="A420" s="156"/>
      <c r="B420" s="156"/>
      <c r="C420" s="156"/>
      <c r="D420" s="156"/>
      <c r="E420" s="156"/>
      <c r="G420" s="162"/>
    </row>
    <row r="421" spans="1:7" hidden="1">
      <c r="A421" s="156"/>
      <c r="B421" s="156"/>
      <c r="C421" s="156"/>
      <c r="D421" s="156"/>
      <c r="E421" s="156"/>
      <c r="G421" s="162"/>
    </row>
    <row r="422" spans="1:7" hidden="1">
      <c r="A422" s="156"/>
      <c r="B422" s="156"/>
      <c r="C422" s="156"/>
      <c r="D422" s="156"/>
      <c r="E422" s="156"/>
      <c r="G422" s="162"/>
    </row>
    <row r="423" spans="1:7" hidden="1">
      <c r="A423" s="156"/>
      <c r="B423" s="156"/>
      <c r="C423" s="156"/>
      <c r="D423" s="156"/>
      <c r="E423" s="156"/>
      <c r="G423" s="162"/>
    </row>
    <row r="424" spans="1:7" hidden="1">
      <c r="A424" s="156"/>
      <c r="B424" s="156"/>
      <c r="C424" s="156"/>
      <c r="D424" s="156"/>
      <c r="E424" s="156"/>
      <c r="G424" s="162"/>
    </row>
    <row r="425" spans="1:7" hidden="1">
      <c r="A425" s="156"/>
      <c r="B425" s="156"/>
      <c r="C425" s="156"/>
      <c r="D425" s="156"/>
      <c r="E425" s="156"/>
      <c r="G425" s="162"/>
    </row>
    <row r="426" spans="1:7" hidden="1">
      <c r="A426" s="156"/>
      <c r="B426" s="156"/>
      <c r="C426" s="156"/>
      <c r="D426" s="156"/>
      <c r="E426" s="156"/>
      <c r="G426" s="162"/>
    </row>
    <row r="427" spans="1:7" hidden="1">
      <c r="A427" s="156"/>
      <c r="B427" s="156"/>
      <c r="C427" s="156"/>
      <c r="D427" s="156"/>
      <c r="E427" s="156"/>
      <c r="G427" s="162"/>
    </row>
    <row r="428" spans="1:7" hidden="1">
      <c r="A428" s="156"/>
      <c r="B428" s="156"/>
      <c r="C428" s="156"/>
      <c r="D428" s="156"/>
      <c r="E428" s="156"/>
      <c r="G428" s="162"/>
    </row>
    <row r="429" spans="1:7" hidden="1">
      <c r="A429" s="156"/>
      <c r="B429" s="156"/>
      <c r="C429" s="156"/>
      <c r="D429" s="156"/>
      <c r="E429" s="156"/>
      <c r="G429" s="162"/>
    </row>
    <row r="430" spans="1:7" hidden="1">
      <c r="A430" s="156"/>
      <c r="B430" s="156"/>
      <c r="C430" s="156"/>
      <c r="D430" s="156"/>
      <c r="E430" s="156"/>
      <c r="G430" s="162"/>
    </row>
    <row r="431" spans="1:7" hidden="1">
      <c r="A431" s="156"/>
      <c r="B431" s="156"/>
      <c r="C431" s="156"/>
      <c r="D431" s="156"/>
      <c r="E431" s="156"/>
      <c r="G431" s="162"/>
    </row>
    <row r="432" spans="1:7" hidden="1">
      <c r="A432" s="156"/>
      <c r="B432" s="156"/>
      <c r="C432" s="156"/>
      <c r="D432" s="156"/>
      <c r="E432" s="156"/>
      <c r="G432" s="162"/>
    </row>
    <row r="433" spans="1:7" hidden="1">
      <c r="A433" s="156"/>
      <c r="B433" s="156"/>
      <c r="C433" s="156"/>
      <c r="D433" s="156"/>
      <c r="E433" s="156"/>
      <c r="G433" s="162"/>
    </row>
    <row r="434" spans="1:7" hidden="1">
      <c r="A434" s="156"/>
      <c r="B434" s="156"/>
      <c r="C434" s="156"/>
      <c r="D434" s="156"/>
      <c r="E434" s="156"/>
      <c r="G434" s="162"/>
    </row>
    <row r="435" spans="1:7" hidden="1">
      <c r="A435" s="156"/>
      <c r="B435" s="156"/>
      <c r="C435" s="156"/>
      <c r="D435" s="156"/>
      <c r="E435" s="156"/>
      <c r="G435" s="162"/>
    </row>
    <row r="436" spans="1:7" hidden="1">
      <c r="A436" s="156"/>
      <c r="B436" s="156"/>
      <c r="C436" s="156"/>
      <c r="D436" s="156"/>
      <c r="E436" s="156"/>
      <c r="G436" s="162"/>
    </row>
    <row r="437" spans="1:7" hidden="1">
      <c r="A437" s="156"/>
      <c r="B437" s="156"/>
      <c r="C437" s="156"/>
      <c r="D437" s="156"/>
      <c r="E437" s="156"/>
      <c r="G437" s="162"/>
    </row>
    <row r="438" spans="1:7" hidden="1">
      <c r="A438" s="156"/>
      <c r="B438" s="156"/>
      <c r="C438" s="156"/>
      <c r="D438" s="156"/>
      <c r="E438" s="156"/>
      <c r="G438" s="162"/>
    </row>
    <row r="439" spans="1:7" hidden="1">
      <c r="A439" s="156"/>
      <c r="B439" s="156"/>
      <c r="C439" s="156"/>
      <c r="D439" s="156"/>
      <c r="E439" s="156"/>
      <c r="G439" s="162"/>
    </row>
    <row r="440" spans="1:7" hidden="1">
      <c r="A440" s="156"/>
      <c r="B440" s="156"/>
      <c r="C440" s="156"/>
      <c r="D440" s="156"/>
      <c r="E440" s="156"/>
      <c r="G440" s="162"/>
    </row>
    <row r="441" spans="1:7" hidden="1">
      <c r="A441" s="156"/>
      <c r="B441" s="156"/>
      <c r="C441" s="156"/>
      <c r="D441" s="156"/>
      <c r="E441" s="156"/>
      <c r="G441" s="162"/>
    </row>
    <row r="442" spans="1:7" hidden="1">
      <c r="A442" s="156"/>
      <c r="B442" s="156"/>
      <c r="C442" s="156"/>
      <c r="D442" s="156"/>
      <c r="E442" s="156"/>
      <c r="G442" s="162"/>
    </row>
    <row r="443" spans="1:7" hidden="1">
      <c r="A443" s="156"/>
      <c r="B443" s="156"/>
      <c r="C443" s="156"/>
      <c r="D443" s="156"/>
      <c r="E443" s="156"/>
      <c r="G443" s="162"/>
    </row>
    <row r="444" spans="1:7" hidden="1">
      <c r="A444" s="156"/>
      <c r="B444" s="156"/>
      <c r="C444" s="156"/>
      <c r="D444" s="156"/>
      <c r="E444" s="156"/>
      <c r="G444" s="162"/>
    </row>
    <row r="445" spans="1:7" hidden="1">
      <c r="A445" s="156"/>
      <c r="B445" s="156"/>
      <c r="C445" s="156"/>
      <c r="D445" s="156"/>
      <c r="E445" s="156"/>
      <c r="G445" s="162"/>
    </row>
    <row r="446" spans="1:7" hidden="1">
      <c r="A446" s="156"/>
      <c r="B446" s="156"/>
      <c r="C446" s="156"/>
      <c r="D446" s="156"/>
      <c r="E446" s="156"/>
      <c r="G446" s="162"/>
    </row>
    <row r="447" spans="1:7" hidden="1">
      <c r="A447" s="156"/>
      <c r="B447" s="156"/>
      <c r="C447" s="156"/>
      <c r="D447" s="156"/>
      <c r="E447" s="156"/>
      <c r="G447" s="162"/>
    </row>
    <row r="448" spans="1:7" hidden="1">
      <c r="A448" s="156"/>
      <c r="B448" s="156"/>
      <c r="C448" s="156"/>
      <c r="D448" s="156"/>
      <c r="E448" s="156"/>
      <c r="G448" s="162"/>
    </row>
    <row r="449" spans="1:7" hidden="1">
      <c r="A449" s="156"/>
      <c r="B449" s="156"/>
      <c r="C449" s="156"/>
      <c r="D449" s="156"/>
      <c r="E449" s="156"/>
      <c r="G449" s="162"/>
    </row>
    <row r="450" spans="1:7" hidden="1">
      <c r="A450" s="156"/>
      <c r="B450" s="156"/>
      <c r="C450" s="156"/>
      <c r="D450" s="156"/>
      <c r="E450" s="156"/>
      <c r="G450" s="162"/>
    </row>
    <row r="451" spans="1:7" hidden="1">
      <c r="A451" s="156"/>
      <c r="B451" s="156"/>
      <c r="C451" s="156"/>
      <c r="D451" s="156"/>
      <c r="E451" s="156"/>
      <c r="G451" s="162"/>
    </row>
    <row r="452" spans="1:7" hidden="1">
      <c r="A452" s="156"/>
      <c r="B452" s="156"/>
      <c r="C452" s="156"/>
      <c r="D452" s="156"/>
      <c r="E452" s="156"/>
      <c r="G452" s="162"/>
    </row>
    <row r="453" spans="1:7" hidden="1">
      <c r="A453" s="156"/>
      <c r="B453" s="156"/>
      <c r="C453" s="156"/>
      <c r="D453" s="156"/>
      <c r="E453" s="156"/>
      <c r="G453" s="162"/>
    </row>
    <row r="454" spans="1:7" hidden="1">
      <c r="A454" s="156"/>
      <c r="B454" s="156"/>
      <c r="C454" s="156"/>
      <c r="D454" s="156"/>
      <c r="E454" s="156"/>
      <c r="G454" s="162"/>
    </row>
    <row r="455" spans="1:7" hidden="1">
      <c r="A455" s="156"/>
      <c r="B455" s="156"/>
      <c r="C455" s="156"/>
      <c r="D455" s="156"/>
      <c r="E455" s="156"/>
      <c r="G455" s="162"/>
    </row>
    <row r="456" spans="1:7" hidden="1">
      <c r="A456" s="156"/>
      <c r="B456" s="156"/>
      <c r="C456" s="156"/>
      <c r="D456" s="156"/>
      <c r="E456" s="156"/>
      <c r="G456" s="162"/>
    </row>
    <row r="457" spans="1:7" hidden="1">
      <c r="A457" s="156"/>
      <c r="B457" s="156"/>
      <c r="C457" s="156"/>
      <c r="D457" s="156"/>
      <c r="E457" s="156"/>
      <c r="G457" s="162"/>
    </row>
    <row r="458" spans="1:7" hidden="1">
      <c r="A458" s="156"/>
      <c r="B458" s="156"/>
      <c r="C458" s="156"/>
      <c r="D458" s="156"/>
      <c r="E458" s="156"/>
      <c r="G458" s="162"/>
    </row>
    <row r="459" spans="1:7" hidden="1">
      <c r="A459" s="156"/>
      <c r="B459" s="156"/>
      <c r="C459" s="156"/>
      <c r="D459" s="156"/>
      <c r="E459" s="156"/>
      <c r="G459" s="162"/>
    </row>
    <row r="460" spans="1:7" hidden="1">
      <c r="A460" s="156"/>
      <c r="B460" s="156"/>
      <c r="C460" s="156"/>
      <c r="D460" s="156"/>
      <c r="E460" s="156"/>
      <c r="G460" s="162"/>
    </row>
    <row r="461" spans="1:7" hidden="1">
      <c r="A461" s="156"/>
      <c r="B461" s="156"/>
      <c r="C461" s="156"/>
      <c r="D461" s="156"/>
      <c r="E461" s="156"/>
      <c r="G461" s="162"/>
    </row>
    <row r="462" spans="1:7" hidden="1">
      <c r="A462" s="156"/>
      <c r="B462" s="156"/>
      <c r="C462" s="156"/>
      <c r="D462" s="156"/>
      <c r="E462" s="156"/>
      <c r="G462" s="162"/>
    </row>
    <row r="463" spans="1:7" hidden="1">
      <c r="A463" s="156"/>
      <c r="B463" s="156"/>
      <c r="C463" s="156"/>
      <c r="D463" s="156"/>
      <c r="E463" s="156"/>
      <c r="G463" s="162"/>
    </row>
    <row r="464" spans="1:7" hidden="1">
      <c r="A464" s="156"/>
      <c r="B464" s="156"/>
      <c r="C464" s="156"/>
      <c r="D464" s="156"/>
      <c r="E464" s="156"/>
      <c r="G464" s="162"/>
    </row>
    <row r="465" spans="1:7" hidden="1">
      <c r="A465" s="156"/>
      <c r="B465" s="156"/>
      <c r="C465" s="156"/>
      <c r="D465" s="156"/>
      <c r="E465" s="156"/>
      <c r="G465" s="162"/>
    </row>
    <row r="466" spans="1:7" hidden="1">
      <c r="A466" s="156"/>
      <c r="B466" s="156"/>
      <c r="C466" s="156"/>
      <c r="D466" s="156"/>
      <c r="E466" s="156"/>
      <c r="G466" s="162"/>
    </row>
    <row r="467" spans="1:7" hidden="1">
      <c r="A467" s="156"/>
      <c r="B467" s="156"/>
      <c r="C467" s="156"/>
      <c r="D467" s="156"/>
      <c r="E467" s="156"/>
      <c r="G467" s="162"/>
    </row>
    <row r="468" spans="1:7" hidden="1">
      <c r="A468" s="156"/>
      <c r="B468" s="156"/>
      <c r="C468" s="156"/>
      <c r="D468" s="156"/>
      <c r="E468" s="156"/>
      <c r="G468" s="162"/>
    </row>
    <row r="469" spans="1:7" hidden="1">
      <c r="A469" s="156"/>
      <c r="B469" s="156"/>
      <c r="C469" s="156"/>
      <c r="D469" s="156"/>
      <c r="E469" s="156"/>
      <c r="G469" s="162"/>
    </row>
    <row r="470" spans="1:7" hidden="1">
      <c r="A470" s="156"/>
      <c r="B470" s="156"/>
      <c r="C470" s="156"/>
      <c r="D470" s="156"/>
      <c r="E470" s="156"/>
      <c r="G470" s="162"/>
    </row>
    <row r="471" spans="1:7" hidden="1">
      <c r="A471" s="156"/>
      <c r="B471" s="156"/>
      <c r="C471" s="156"/>
      <c r="D471" s="156"/>
      <c r="E471" s="156"/>
      <c r="G471" s="162"/>
    </row>
    <row r="472" spans="1:7" hidden="1">
      <c r="A472" s="156"/>
      <c r="B472" s="156"/>
      <c r="C472" s="156"/>
      <c r="D472" s="156"/>
      <c r="E472" s="156"/>
      <c r="G472" s="162"/>
    </row>
    <row r="473" spans="1:7" hidden="1">
      <c r="A473" s="156"/>
      <c r="B473" s="156"/>
      <c r="C473" s="156"/>
      <c r="D473" s="156"/>
      <c r="E473" s="156"/>
      <c r="G473" s="162"/>
    </row>
    <row r="474" spans="1:7" hidden="1">
      <c r="A474" s="156"/>
      <c r="B474" s="156"/>
      <c r="C474" s="156"/>
      <c r="D474" s="156"/>
      <c r="E474" s="156"/>
      <c r="G474" s="162"/>
    </row>
    <row r="475" spans="1:7" hidden="1">
      <c r="A475" s="156"/>
      <c r="B475" s="156"/>
      <c r="C475" s="156"/>
      <c r="D475" s="156"/>
      <c r="E475" s="156"/>
      <c r="G475" s="162"/>
    </row>
    <row r="476" spans="1:7" hidden="1">
      <c r="A476" s="156"/>
      <c r="B476" s="156"/>
      <c r="C476" s="156"/>
      <c r="D476" s="156"/>
      <c r="E476" s="156"/>
      <c r="G476" s="162"/>
    </row>
    <row r="477" spans="1:7" hidden="1">
      <c r="A477" s="156"/>
      <c r="B477" s="156"/>
      <c r="C477" s="156"/>
      <c r="D477" s="156"/>
      <c r="E477" s="156"/>
      <c r="G477" s="162"/>
    </row>
    <row r="478" spans="1:7" hidden="1">
      <c r="A478" s="156"/>
      <c r="B478" s="156"/>
      <c r="C478" s="156"/>
      <c r="D478" s="156"/>
      <c r="E478" s="156"/>
      <c r="G478" s="162"/>
    </row>
    <row r="479" spans="1:7" hidden="1">
      <c r="A479" s="156"/>
      <c r="B479" s="156"/>
      <c r="C479" s="156"/>
      <c r="D479" s="156"/>
      <c r="E479" s="156"/>
      <c r="G479" s="162"/>
    </row>
    <row r="480" spans="1:7" hidden="1">
      <c r="A480" s="156"/>
      <c r="B480" s="156"/>
      <c r="C480" s="156"/>
      <c r="D480" s="156"/>
      <c r="E480" s="156"/>
      <c r="G480" s="162"/>
    </row>
    <row r="481" spans="1:7" hidden="1">
      <c r="A481" s="156"/>
      <c r="B481" s="156"/>
      <c r="C481" s="156"/>
      <c r="D481" s="156"/>
      <c r="E481" s="156"/>
      <c r="G481" s="162"/>
    </row>
    <row r="482" spans="1:7" hidden="1">
      <c r="A482" s="156"/>
      <c r="B482" s="156"/>
      <c r="C482" s="156"/>
      <c r="D482" s="156"/>
      <c r="E482" s="156"/>
      <c r="G482" s="162"/>
    </row>
    <row r="483" spans="1:7" hidden="1">
      <c r="A483" s="156"/>
      <c r="B483" s="156"/>
      <c r="C483" s="156"/>
      <c r="D483" s="156"/>
      <c r="E483" s="156"/>
      <c r="G483" s="162"/>
    </row>
    <row r="484" spans="1:7" hidden="1">
      <c r="A484" s="156"/>
      <c r="B484" s="156"/>
      <c r="C484" s="156"/>
      <c r="D484" s="156"/>
      <c r="E484" s="156"/>
      <c r="G484" s="162"/>
    </row>
    <row r="485" spans="1:7" hidden="1">
      <c r="A485" s="156"/>
      <c r="B485" s="156"/>
      <c r="C485" s="156"/>
      <c r="D485" s="156"/>
      <c r="E485" s="156"/>
      <c r="G485" s="162"/>
    </row>
    <row r="486" spans="1:7" hidden="1">
      <c r="A486" s="156"/>
      <c r="B486" s="156"/>
      <c r="C486" s="156"/>
      <c r="D486" s="156"/>
      <c r="E486" s="156"/>
      <c r="G486" s="162"/>
    </row>
    <row r="487" spans="1:7" hidden="1">
      <c r="A487" s="156"/>
      <c r="B487" s="156"/>
      <c r="C487" s="156"/>
      <c r="D487" s="156"/>
      <c r="E487" s="156"/>
      <c r="G487" s="162"/>
    </row>
    <row r="488" spans="1:7" hidden="1">
      <c r="A488" s="156"/>
      <c r="B488" s="156"/>
      <c r="C488" s="156"/>
      <c r="D488" s="156"/>
      <c r="E488" s="156"/>
      <c r="G488" s="162"/>
    </row>
    <row r="489" spans="1:7" hidden="1">
      <c r="A489" s="156"/>
      <c r="B489" s="156"/>
      <c r="C489" s="156"/>
      <c r="D489" s="156"/>
      <c r="E489" s="156"/>
      <c r="G489" s="162"/>
    </row>
    <row r="490" spans="1:7" hidden="1">
      <c r="A490" s="156"/>
      <c r="B490" s="156"/>
      <c r="C490" s="156"/>
      <c r="D490" s="156"/>
      <c r="E490" s="156"/>
      <c r="G490" s="162"/>
    </row>
    <row r="491" spans="1:7" hidden="1">
      <c r="A491" s="156"/>
      <c r="B491" s="156"/>
      <c r="C491" s="156"/>
      <c r="D491" s="156"/>
      <c r="E491" s="156"/>
      <c r="G491" s="162"/>
    </row>
    <row r="492" spans="1:7" hidden="1">
      <c r="A492" s="156"/>
      <c r="B492" s="156"/>
      <c r="C492" s="156"/>
      <c r="D492" s="156"/>
      <c r="E492" s="156"/>
      <c r="G492" s="162"/>
    </row>
    <row r="493" spans="1:7" hidden="1">
      <c r="A493" s="156"/>
      <c r="B493" s="156"/>
      <c r="C493" s="156"/>
      <c r="D493" s="156"/>
      <c r="E493" s="156"/>
      <c r="G493" s="162"/>
    </row>
    <row r="494" spans="1:7" hidden="1">
      <c r="A494" s="156"/>
      <c r="B494" s="156"/>
      <c r="C494" s="156"/>
      <c r="D494" s="156"/>
      <c r="E494" s="156"/>
      <c r="G494" s="162"/>
    </row>
    <row r="495" spans="1:7" hidden="1">
      <c r="A495" s="156"/>
      <c r="B495" s="156"/>
      <c r="C495" s="156"/>
      <c r="D495" s="156"/>
      <c r="E495" s="156"/>
      <c r="G495" s="162"/>
    </row>
    <row r="496" spans="1:7" hidden="1">
      <c r="A496" s="156"/>
      <c r="B496" s="156"/>
      <c r="C496" s="156"/>
      <c r="D496" s="156"/>
      <c r="E496" s="156"/>
      <c r="G496" s="162"/>
    </row>
    <row r="497" spans="1:7" hidden="1">
      <c r="A497" s="156"/>
      <c r="B497" s="156"/>
      <c r="C497" s="156"/>
      <c r="D497" s="156"/>
      <c r="E497" s="156"/>
      <c r="G497" s="162"/>
    </row>
    <row r="498" spans="1:7" hidden="1">
      <c r="A498" s="156"/>
      <c r="B498" s="156"/>
      <c r="C498" s="156"/>
      <c r="D498" s="156"/>
      <c r="E498" s="156"/>
      <c r="G498" s="162"/>
    </row>
    <row r="499" spans="1:7" hidden="1">
      <c r="A499" s="156"/>
      <c r="B499" s="156"/>
      <c r="C499" s="156"/>
      <c r="D499" s="156"/>
      <c r="E499" s="156"/>
      <c r="G499" s="162"/>
    </row>
    <row r="500" spans="1:7" hidden="1">
      <c r="A500" s="156"/>
      <c r="B500" s="156"/>
      <c r="C500" s="156"/>
      <c r="D500" s="156"/>
      <c r="E500" s="156"/>
      <c r="G500" s="162"/>
    </row>
    <row r="501" spans="1:7" hidden="1">
      <c r="A501" s="156"/>
      <c r="B501" s="156"/>
      <c r="C501" s="156"/>
      <c r="D501" s="156"/>
      <c r="E501" s="156"/>
      <c r="G501" s="162"/>
    </row>
    <row r="502" spans="1:7" hidden="1">
      <c r="A502" s="156"/>
      <c r="B502" s="156"/>
      <c r="C502" s="156"/>
      <c r="D502" s="156"/>
      <c r="E502" s="156"/>
      <c r="G502" s="162"/>
    </row>
    <row r="503" spans="1:7" hidden="1">
      <c r="A503" s="156"/>
      <c r="B503" s="156"/>
      <c r="C503" s="156"/>
      <c r="D503" s="156"/>
      <c r="E503" s="156"/>
      <c r="G503" s="162"/>
    </row>
    <row r="504" spans="1:7" hidden="1">
      <c r="A504" s="156"/>
      <c r="B504" s="156"/>
      <c r="C504" s="156"/>
      <c r="D504" s="156"/>
      <c r="E504" s="156"/>
      <c r="G504" s="162"/>
    </row>
    <row r="505" spans="1:7" hidden="1">
      <c r="A505" s="156"/>
      <c r="B505" s="156"/>
      <c r="C505" s="156"/>
      <c r="D505" s="156"/>
      <c r="E505" s="156"/>
      <c r="G505" s="162"/>
    </row>
    <row r="506" spans="1:7" hidden="1">
      <c r="A506" s="156"/>
      <c r="B506" s="156"/>
      <c r="C506" s="156"/>
      <c r="D506" s="156"/>
      <c r="E506" s="156"/>
      <c r="G506" s="162"/>
    </row>
    <row r="507" spans="1:7" hidden="1">
      <c r="A507" s="156"/>
      <c r="B507" s="156"/>
      <c r="C507" s="156"/>
      <c r="D507" s="156"/>
      <c r="E507" s="156"/>
      <c r="G507" s="162"/>
    </row>
    <row r="508" spans="1:7" hidden="1">
      <c r="A508" s="156"/>
      <c r="B508" s="156"/>
      <c r="C508" s="156"/>
      <c r="D508" s="156"/>
      <c r="E508" s="156"/>
      <c r="G508" s="162"/>
    </row>
    <row r="509" spans="1:7" hidden="1">
      <c r="A509" s="156"/>
      <c r="B509" s="156"/>
      <c r="C509" s="156"/>
      <c r="D509" s="156"/>
      <c r="E509" s="156"/>
      <c r="G509" s="162"/>
    </row>
    <row r="510" spans="1:7" hidden="1">
      <c r="A510" s="156"/>
      <c r="B510" s="156"/>
      <c r="C510" s="156"/>
      <c r="D510" s="156"/>
      <c r="E510" s="156"/>
      <c r="G510" s="162"/>
    </row>
    <row r="511" spans="1:7" hidden="1">
      <c r="A511" s="156"/>
      <c r="B511" s="156"/>
      <c r="C511" s="156"/>
      <c r="D511" s="156"/>
      <c r="E511" s="156"/>
      <c r="G511" s="162"/>
    </row>
    <row r="512" spans="1:7" hidden="1">
      <c r="A512" s="156"/>
      <c r="B512" s="156"/>
      <c r="C512" s="156"/>
      <c r="D512" s="156"/>
      <c r="E512" s="156"/>
      <c r="G512" s="162"/>
    </row>
    <row r="513" spans="1:7" hidden="1">
      <c r="A513" s="156"/>
      <c r="B513" s="156"/>
      <c r="C513" s="156"/>
      <c r="D513" s="156"/>
      <c r="E513" s="156"/>
      <c r="G513" s="162"/>
    </row>
    <row r="514" spans="1:7" hidden="1">
      <c r="A514" s="156"/>
      <c r="B514" s="156"/>
      <c r="C514" s="156"/>
      <c r="D514" s="156"/>
      <c r="E514" s="156"/>
      <c r="G514" s="162"/>
    </row>
    <row r="515" spans="1:7" hidden="1">
      <c r="A515" s="156"/>
      <c r="B515" s="156"/>
      <c r="C515" s="156"/>
      <c r="D515" s="156"/>
      <c r="E515" s="156"/>
      <c r="G515" s="162"/>
    </row>
    <row r="516" spans="1:7" hidden="1">
      <c r="A516" s="156"/>
      <c r="B516" s="156"/>
      <c r="C516" s="156"/>
      <c r="D516" s="156"/>
      <c r="E516" s="156"/>
      <c r="G516" s="162"/>
    </row>
    <row r="517" spans="1:7" hidden="1">
      <c r="A517" s="156"/>
      <c r="B517" s="156"/>
      <c r="C517" s="156"/>
      <c r="D517" s="156"/>
      <c r="E517" s="156"/>
      <c r="G517" s="162"/>
    </row>
    <row r="518" spans="1:7" hidden="1">
      <c r="A518" s="156"/>
      <c r="B518" s="156"/>
      <c r="C518" s="156"/>
      <c r="D518" s="156"/>
      <c r="E518" s="156"/>
      <c r="G518" s="162"/>
    </row>
    <row r="519" spans="1:7" hidden="1">
      <c r="A519" s="156"/>
      <c r="B519" s="156"/>
      <c r="C519" s="156"/>
      <c r="D519" s="156"/>
      <c r="E519" s="156"/>
      <c r="G519" s="162"/>
    </row>
    <row r="520" spans="1:7" hidden="1">
      <c r="A520" s="156"/>
      <c r="B520" s="156"/>
      <c r="C520" s="156"/>
      <c r="D520" s="156"/>
      <c r="E520" s="156"/>
      <c r="G520" s="162"/>
    </row>
    <row r="521" spans="1:7" hidden="1">
      <c r="A521" s="156"/>
      <c r="B521" s="156"/>
      <c r="C521" s="156"/>
      <c r="D521" s="156"/>
      <c r="E521" s="156"/>
      <c r="G521" s="162"/>
    </row>
    <row r="522" spans="1:7" hidden="1">
      <c r="A522" s="156"/>
      <c r="B522" s="156"/>
      <c r="C522" s="156"/>
      <c r="D522" s="156"/>
      <c r="E522" s="156"/>
      <c r="G522" s="162"/>
    </row>
    <row r="523" spans="1:7" hidden="1">
      <c r="A523" s="156"/>
      <c r="B523" s="156"/>
      <c r="C523" s="156"/>
      <c r="D523" s="156"/>
      <c r="E523" s="156"/>
      <c r="G523" s="162"/>
    </row>
    <row r="524" spans="1:7" hidden="1">
      <c r="A524" s="156"/>
      <c r="B524" s="156"/>
      <c r="C524" s="156"/>
      <c r="D524" s="156"/>
      <c r="E524" s="156"/>
      <c r="G524" s="162"/>
    </row>
    <row r="525" spans="1:7" hidden="1">
      <c r="A525" s="156"/>
      <c r="B525" s="156"/>
      <c r="C525" s="156"/>
      <c r="D525" s="156"/>
      <c r="E525" s="156"/>
      <c r="G525" s="162"/>
    </row>
    <row r="526" spans="1:7" hidden="1">
      <c r="A526" s="156"/>
      <c r="B526" s="156"/>
      <c r="C526" s="156"/>
      <c r="D526" s="156"/>
      <c r="E526" s="156"/>
      <c r="G526" s="162"/>
    </row>
    <row r="527" spans="1:7" hidden="1">
      <c r="A527" s="156"/>
      <c r="B527" s="156"/>
      <c r="C527" s="156"/>
      <c r="D527" s="156"/>
      <c r="E527" s="156"/>
      <c r="G527" s="162"/>
    </row>
    <row r="528" spans="1:7" hidden="1">
      <c r="A528" s="156"/>
      <c r="B528" s="156"/>
      <c r="C528" s="156"/>
      <c r="D528" s="156"/>
      <c r="E528" s="156"/>
      <c r="G528" s="162"/>
    </row>
    <row r="529" spans="1:7" hidden="1">
      <c r="A529" s="156"/>
      <c r="B529" s="156"/>
      <c r="C529" s="156"/>
      <c r="D529" s="156"/>
      <c r="E529" s="156"/>
      <c r="G529" s="162"/>
    </row>
    <row r="530" spans="1:7" hidden="1">
      <c r="A530" s="156"/>
      <c r="B530" s="156"/>
      <c r="C530" s="156"/>
      <c r="D530" s="156"/>
      <c r="E530" s="156"/>
      <c r="G530" s="162"/>
    </row>
    <row r="531" spans="1:7" hidden="1">
      <c r="A531" s="156"/>
      <c r="B531" s="156"/>
      <c r="C531" s="156"/>
      <c r="D531" s="156"/>
      <c r="E531" s="156"/>
      <c r="G531" s="162"/>
    </row>
    <row r="532" spans="1:7" hidden="1">
      <c r="A532" s="156"/>
      <c r="B532" s="156"/>
      <c r="C532" s="156"/>
      <c r="D532" s="156"/>
      <c r="E532" s="156"/>
      <c r="G532" s="162"/>
    </row>
    <row r="533" spans="1:7" hidden="1">
      <c r="A533" s="156"/>
      <c r="B533" s="156"/>
      <c r="C533" s="156"/>
      <c r="D533" s="156"/>
      <c r="E533" s="156"/>
      <c r="G533" s="162"/>
    </row>
    <row r="534" spans="1:7" hidden="1">
      <c r="A534" s="156"/>
      <c r="B534" s="156"/>
      <c r="C534" s="156"/>
      <c r="D534" s="156"/>
      <c r="E534" s="156"/>
      <c r="G534" s="162"/>
    </row>
    <row r="535" spans="1:7" hidden="1">
      <c r="A535" s="156"/>
      <c r="B535" s="156"/>
      <c r="C535" s="156"/>
      <c r="D535" s="156"/>
      <c r="E535" s="156"/>
      <c r="G535" s="162"/>
    </row>
    <row r="536" spans="1:7" hidden="1">
      <c r="A536" s="156"/>
      <c r="B536" s="156"/>
      <c r="C536" s="156"/>
      <c r="D536" s="156"/>
      <c r="E536" s="156"/>
      <c r="G536" s="162"/>
    </row>
    <row r="537" spans="1:7" hidden="1">
      <c r="A537" s="156"/>
      <c r="B537" s="156"/>
      <c r="C537" s="156"/>
      <c r="D537" s="156"/>
      <c r="E537" s="156"/>
      <c r="G537" s="162"/>
    </row>
    <row r="538" spans="1:7" hidden="1">
      <c r="A538" s="156"/>
      <c r="B538" s="156"/>
      <c r="C538" s="156"/>
      <c r="D538" s="156"/>
      <c r="E538" s="156"/>
      <c r="G538" s="162"/>
    </row>
    <row r="539" spans="1:7" hidden="1">
      <c r="A539" s="156"/>
      <c r="B539" s="156"/>
      <c r="C539" s="156"/>
      <c r="D539" s="156"/>
      <c r="E539" s="156"/>
      <c r="G539" s="162"/>
    </row>
    <row r="540" spans="1:7" hidden="1">
      <c r="A540" s="156"/>
      <c r="B540" s="156"/>
      <c r="C540" s="156"/>
      <c r="D540" s="156"/>
      <c r="E540" s="156"/>
      <c r="G540" s="162"/>
    </row>
    <row r="541" spans="1:7" hidden="1">
      <c r="A541" s="156"/>
      <c r="B541" s="156"/>
      <c r="C541" s="156"/>
      <c r="D541" s="156"/>
      <c r="E541" s="156"/>
      <c r="G541" s="162"/>
    </row>
    <row r="542" spans="1:7" hidden="1">
      <c r="A542" s="156"/>
      <c r="B542" s="156"/>
      <c r="C542" s="156"/>
      <c r="D542" s="156"/>
      <c r="E542" s="156"/>
      <c r="G542" s="162"/>
    </row>
    <row r="543" spans="1:7" hidden="1">
      <c r="A543" s="156"/>
      <c r="B543" s="156"/>
      <c r="C543" s="156"/>
      <c r="D543" s="156"/>
      <c r="E543" s="156"/>
      <c r="G543" s="162"/>
    </row>
    <row r="544" spans="1:7" hidden="1">
      <c r="A544" s="156"/>
      <c r="B544" s="156"/>
      <c r="C544" s="156"/>
      <c r="D544" s="156"/>
      <c r="E544" s="156"/>
      <c r="G544" s="162"/>
    </row>
    <row r="545" spans="1:7" hidden="1">
      <c r="A545" s="156"/>
      <c r="B545" s="156"/>
      <c r="C545" s="156"/>
      <c r="D545" s="156"/>
      <c r="E545" s="156"/>
      <c r="G545" s="162"/>
    </row>
    <row r="546" spans="1:7" hidden="1">
      <c r="A546" s="156"/>
      <c r="B546" s="156"/>
      <c r="C546" s="156"/>
      <c r="D546" s="156"/>
      <c r="E546" s="156"/>
      <c r="G546" s="162"/>
    </row>
    <row r="547" spans="1:7" hidden="1">
      <c r="A547" s="156"/>
      <c r="B547" s="156"/>
      <c r="C547" s="156"/>
      <c r="D547" s="156"/>
      <c r="E547" s="156"/>
      <c r="G547" s="162"/>
    </row>
    <row r="548" spans="1:7" hidden="1">
      <c r="A548" s="156"/>
      <c r="B548" s="156"/>
      <c r="C548" s="156"/>
      <c r="D548" s="156"/>
      <c r="E548" s="156"/>
      <c r="G548" s="162"/>
    </row>
    <row r="549" spans="1:7" hidden="1">
      <c r="A549" s="156"/>
      <c r="B549" s="156"/>
      <c r="C549" s="156"/>
      <c r="D549" s="156"/>
      <c r="E549" s="156"/>
      <c r="G549" s="162"/>
    </row>
    <row r="550" spans="1:7" hidden="1">
      <c r="A550" s="156"/>
      <c r="B550" s="156"/>
      <c r="C550" s="156"/>
      <c r="D550" s="156"/>
      <c r="E550" s="156"/>
      <c r="G550" s="162"/>
    </row>
    <row r="551" spans="1:7" hidden="1">
      <c r="A551" s="156"/>
      <c r="B551" s="156"/>
      <c r="C551" s="156"/>
      <c r="D551" s="156"/>
      <c r="E551" s="156"/>
      <c r="G551" s="162"/>
    </row>
    <row r="552" spans="1:7" hidden="1">
      <c r="A552" s="156"/>
      <c r="B552" s="156"/>
      <c r="C552" s="156"/>
      <c r="D552" s="156"/>
      <c r="E552" s="156"/>
      <c r="G552" s="162"/>
    </row>
    <row r="553" spans="1:7" hidden="1">
      <c r="A553" s="156"/>
      <c r="B553" s="156"/>
      <c r="C553" s="156"/>
      <c r="D553" s="156"/>
      <c r="E553" s="156"/>
      <c r="G553" s="162"/>
    </row>
    <row r="554" spans="1:7" hidden="1">
      <c r="A554" s="156"/>
      <c r="B554" s="156"/>
      <c r="C554" s="156"/>
      <c r="D554" s="156"/>
      <c r="E554" s="156"/>
      <c r="G554" s="162"/>
    </row>
    <row r="555" spans="1:7" hidden="1">
      <c r="A555" s="156"/>
      <c r="B555" s="156"/>
      <c r="C555" s="156"/>
      <c r="D555" s="156"/>
      <c r="E555" s="156"/>
      <c r="G555" s="162"/>
    </row>
    <row r="556" spans="1:7" hidden="1">
      <c r="A556" s="156"/>
      <c r="B556" s="156"/>
      <c r="C556" s="156"/>
      <c r="D556" s="156"/>
      <c r="E556" s="156"/>
      <c r="G556" s="162"/>
    </row>
    <row r="557" spans="1:7" hidden="1">
      <c r="A557" s="156"/>
      <c r="B557" s="156"/>
      <c r="C557" s="156"/>
      <c r="D557" s="156"/>
      <c r="E557" s="156"/>
      <c r="G557" s="162"/>
    </row>
    <row r="558" spans="1:7" hidden="1">
      <c r="A558" s="156"/>
      <c r="B558" s="156"/>
      <c r="C558" s="156"/>
      <c r="D558" s="156"/>
      <c r="E558" s="156"/>
      <c r="G558" s="162"/>
    </row>
    <row r="559" spans="1:7" hidden="1">
      <c r="A559" s="156"/>
      <c r="B559" s="156"/>
      <c r="C559" s="156"/>
      <c r="D559" s="156"/>
      <c r="E559" s="156"/>
      <c r="G559" s="162"/>
    </row>
    <row r="560" spans="1:7" hidden="1">
      <c r="A560" s="156"/>
      <c r="B560" s="156"/>
      <c r="C560" s="156"/>
      <c r="D560" s="156"/>
      <c r="E560" s="156"/>
      <c r="G560" s="162"/>
    </row>
    <row r="561" spans="1:7" hidden="1">
      <c r="A561" s="156"/>
      <c r="B561" s="156"/>
      <c r="C561" s="156"/>
      <c r="D561" s="156"/>
      <c r="E561" s="156"/>
      <c r="G561" s="162"/>
    </row>
    <row r="562" spans="1:7" hidden="1">
      <c r="A562" s="156"/>
      <c r="B562" s="156"/>
      <c r="C562" s="156"/>
      <c r="D562" s="156"/>
      <c r="E562" s="156"/>
      <c r="G562" s="162"/>
    </row>
    <row r="563" spans="1:7" hidden="1">
      <c r="A563" s="156"/>
      <c r="B563" s="156"/>
      <c r="C563" s="156"/>
      <c r="D563" s="156"/>
      <c r="E563" s="156"/>
      <c r="G563" s="162"/>
    </row>
    <row r="564" spans="1:7" hidden="1">
      <c r="A564" s="156"/>
      <c r="B564" s="156"/>
      <c r="C564" s="156"/>
      <c r="D564" s="156"/>
      <c r="E564" s="156"/>
      <c r="G564" s="162"/>
    </row>
    <row r="565" spans="1:7" hidden="1">
      <c r="A565" s="156"/>
      <c r="B565" s="156"/>
      <c r="C565" s="156"/>
      <c r="D565" s="156"/>
      <c r="E565" s="156"/>
      <c r="G565" s="162"/>
    </row>
    <row r="566" spans="1:7" hidden="1">
      <c r="A566" s="156"/>
      <c r="B566" s="156"/>
      <c r="C566" s="156"/>
      <c r="D566" s="156"/>
      <c r="E566" s="156"/>
      <c r="G566" s="162"/>
    </row>
    <row r="567" spans="1:7" hidden="1">
      <c r="A567" s="156"/>
      <c r="B567" s="156"/>
      <c r="C567" s="156"/>
      <c r="D567" s="156"/>
      <c r="E567" s="156"/>
      <c r="G567" s="162"/>
    </row>
    <row r="568" spans="1:7" hidden="1">
      <c r="A568" s="156"/>
      <c r="B568" s="156"/>
      <c r="C568" s="156"/>
      <c r="D568" s="156"/>
      <c r="E568" s="156"/>
      <c r="G568" s="162"/>
    </row>
    <row r="569" spans="1:7" hidden="1">
      <c r="A569" s="156"/>
      <c r="B569" s="156"/>
      <c r="C569" s="156"/>
      <c r="D569" s="156"/>
      <c r="E569" s="156"/>
      <c r="G569" s="162"/>
    </row>
    <row r="570" spans="1:7" hidden="1">
      <c r="A570" s="156"/>
      <c r="B570" s="156"/>
      <c r="C570" s="156"/>
      <c r="D570" s="156"/>
      <c r="E570" s="156"/>
      <c r="G570" s="162"/>
    </row>
    <row r="571" spans="1:7" hidden="1">
      <c r="A571" s="156"/>
      <c r="B571" s="156"/>
      <c r="C571" s="156"/>
      <c r="D571" s="156"/>
      <c r="E571" s="156"/>
      <c r="G571" s="162"/>
    </row>
    <row r="572" spans="1:7" hidden="1">
      <c r="A572" s="156"/>
      <c r="B572" s="156"/>
      <c r="C572" s="156"/>
      <c r="D572" s="156"/>
      <c r="E572" s="156"/>
      <c r="G572" s="162"/>
    </row>
    <row r="573" spans="1:7" hidden="1">
      <c r="A573" s="156"/>
      <c r="B573" s="156"/>
      <c r="C573" s="156"/>
      <c r="D573" s="156"/>
      <c r="E573" s="156"/>
      <c r="G573" s="162"/>
    </row>
    <row r="574" spans="1:7" hidden="1">
      <c r="A574" s="156"/>
      <c r="B574" s="156"/>
      <c r="C574" s="156"/>
      <c r="D574" s="156"/>
      <c r="E574" s="156"/>
      <c r="G574" s="162"/>
    </row>
    <row r="575" spans="1:7" hidden="1">
      <c r="A575" s="156"/>
      <c r="B575" s="156"/>
      <c r="C575" s="156"/>
      <c r="D575" s="156"/>
      <c r="E575" s="156"/>
      <c r="G575" s="162"/>
    </row>
    <row r="576" spans="1:7" hidden="1">
      <c r="A576" s="156"/>
      <c r="B576" s="156"/>
      <c r="C576" s="156"/>
      <c r="D576" s="156"/>
      <c r="E576" s="156"/>
      <c r="G576" s="162"/>
    </row>
    <row r="577" spans="1:7" hidden="1">
      <c r="A577" s="156"/>
      <c r="B577" s="156"/>
      <c r="C577" s="156"/>
      <c r="D577" s="156"/>
      <c r="E577" s="156"/>
      <c r="G577" s="162"/>
    </row>
    <row r="578" spans="1:7" hidden="1">
      <c r="A578" s="156"/>
      <c r="B578" s="156"/>
      <c r="C578" s="156"/>
      <c r="D578" s="156"/>
      <c r="E578" s="156"/>
      <c r="G578" s="162"/>
    </row>
    <row r="579" spans="1:7" hidden="1">
      <c r="A579" s="156"/>
      <c r="B579" s="156"/>
      <c r="C579" s="156"/>
      <c r="D579" s="156"/>
      <c r="E579" s="156"/>
      <c r="G579" s="162"/>
    </row>
    <row r="580" spans="1:7" hidden="1">
      <c r="A580" s="156"/>
      <c r="B580" s="156"/>
      <c r="C580" s="156"/>
      <c r="D580" s="156"/>
      <c r="E580" s="156"/>
      <c r="G580" s="162"/>
    </row>
    <row r="581" spans="1:7" hidden="1">
      <c r="A581" s="156"/>
      <c r="B581" s="156"/>
      <c r="C581" s="156"/>
      <c r="D581" s="156"/>
      <c r="E581" s="156"/>
      <c r="G581" s="162"/>
    </row>
    <row r="582" spans="1:7" hidden="1">
      <c r="A582" s="156"/>
      <c r="B582" s="156"/>
      <c r="C582" s="156"/>
      <c r="D582" s="156"/>
      <c r="E582" s="156"/>
      <c r="G582" s="162"/>
    </row>
    <row r="583" spans="1:7" hidden="1">
      <c r="A583" s="156"/>
      <c r="B583" s="156"/>
      <c r="C583" s="156"/>
      <c r="D583" s="156"/>
      <c r="E583" s="156"/>
      <c r="G583" s="162"/>
    </row>
    <row r="584" spans="1:7" hidden="1">
      <c r="A584" s="156"/>
      <c r="B584" s="156"/>
      <c r="C584" s="156"/>
      <c r="D584" s="156"/>
      <c r="E584" s="156"/>
      <c r="G584" s="162"/>
    </row>
    <row r="585" spans="1:7" hidden="1">
      <c r="A585" s="156"/>
      <c r="B585" s="156"/>
      <c r="C585" s="156"/>
      <c r="D585" s="156"/>
      <c r="E585" s="156"/>
      <c r="G585" s="162"/>
    </row>
    <row r="586" spans="1:7" hidden="1">
      <c r="A586" s="156"/>
      <c r="B586" s="156"/>
      <c r="C586" s="156"/>
      <c r="D586" s="156"/>
      <c r="E586" s="156"/>
      <c r="G586" s="162"/>
    </row>
    <row r="587" spans="1:7" hidden="1">
      <c r="A587" s="156"/>
      <c r="B587" s="156"/>
      <c r="C587" s="156"/>
      <c r="D587" s="156"/>
      <c r="E587" s="156"/>
      <c r="G587" s="162"/>
    </row>
    <row r="588" spans="1:7" hidden="1">
      <c r="A588" s="156"/>
      <c r="B588" s="156"/>
      <c r="C588" s="156"/>
      <c r="D588" s="156"/>
      <c r="E588" s="156"/>
      <c r="G588" s="162"/>
    </row>
    <row r="589" spans="1:7" hidden="1">
      <c r="A589" s="156"/>
      <c r="B589" s="156"/>
      <c r="C589" s="156"/>
      <c r="D589" s="156"/>
      <c r="E589" s="156"/>
      <c r="G589" s="162"/>
    </row>
    <row r="590" spans="1:7" hidden="1">
      <c r="A590" s="156"/>
      <c r="B590" s="156"/>
      <c r="C590" s="156"/>
      <c r="D590" s="156"/>
      <c r="E590" s="156"/>
      <c r="G590" s="162"/>
    </row>
    <row r="591" spans="1:7" hidden="1">
      <c r="A591" s="156"/>
      <c r="B591" s="156"/>
      <c r="C591" s="156"/>
      <c r="D591" s="156"/>
      <c r="E591" s="156"/>
      <c r="G591" s="162"/>
    </row>
    <row r="592" spans="1:7" hidden="1">
      <c r="A592" s="156"/>
      <c r="B592" s="156"/>
      <c r="C592" s="156"/>
      <c r="D592" s="156"/>
      <c r="E592" s="156"/>
      <c r="G592" s="162"/>
    </row>
    <row r="593" spans="1:7" hidden="1">
      <c r="A593" s="156"/>
      <c r="B593" s="156"/>
      <c r="C593" s="156"/>
      <c r="D593" s="156"/>
      <c r="E593" s="156"/>
      <c r="G593" s="162"/>
    </row>
    <row r="594" spans="1:7" hidden="1">
      <c r="A594" s="156"/>
      <c r="B594" s="156"/>
      <c r="C594" s="156"/>
      <c r="D594" s="156"/>
      <c r="E594" s="156"/>
      <c r="G594" s="162"/>
    </row>
    <row r="595" spans="1:7" hidden="1">
      <c r="A595" s="156"/>
      <c r="B595" s="156"/>
      <c r="C595" s="156"/>
      <c r="D595" s="156"/>
      <c r="E595" s="156"/>
      <c r="G595" s="162"/>
    </row>
    <row r="596" spans="1:7" hidden="1">
      <c r="A596" s="156"/>
      <c r="B596" s="156"/>
      <c r="C596" s="156"/>
      <c r="D596" s="156"/>
      <c r="E596" s="156"/>
      <c r="G596" s="162"/>
    </row>
    <row r="597" spans="1:7" hidden="1">
      <c r="A597" s="156"/>
      <c r="B597" s="156"/>
      <c r="C597" s="156"/>
      <c r="D597" s="156"/>
      <c r="E597" s="156"/>
      <c r="G597" s="162"/>
    </row>
    <row r="598" spans="1:7" hidden="1">
      <c r="A598" s="156"/>
      <c r="B598" s="156"/>
      <c r="C598" s="156"/>
      <c r="D598" s="156"/>
      <c r="E598" s="156"/>
      <c r="G598" s="162"/>
    </row>
    <row r="599" spans="1:7" hidden="1">
      <c r="A599" s="156"/>
      <c r="B599" s="156"/>
      <c r="C599" s="156"/>
      <c r="D599" s="156"/>
      <c r="E599" s="156"/>
      <c r="G599" s="162"/>
    </row>
    <row r="600" spans="1:7" hidden="1">
      <c r="A600" s="156"/>
      <c r="B600" s="156"/>
      <c r="C600" s="156"/>
      <c r="D600" s="156"/>
      <c r="E600" s="156"/>
      <c r="G600" s="162"/>
    </row>
    <row r="601" spans="1:7" hidden="1">
      <c r="A601" s="156"/>
      <c r="B601" s="156"/>
      <c r="C601" s="156"/>
      <c r="D601" s="156"/>
      <c r="E601" s="156"/>
      <c r="G601" s="162"/>
    </row>
    <row r="602" spans="1:7" hidden="1">
      <c r="A602" s="156"/>
      <c r="B602" s="156"/>
      <c r="C602" s="156"/>
      <c r="D602" s="156"/>
      <c r="E602" s="156"/>
      <c r="G602" s="162"/>
    </row>
    <row r="603" spans="1:7" hidden="1">
      <c r="A603" s="156"/>
      <c r="B603" s="156"/>
      <c r="C603" s="156"/>
      <c r="D603" s="156"/>
      <c r="E603" s="156"/>
      <c r="G603" s="162"/>
    </row>
    <row r="604" spans="1:7" hidden="1">
      <c r="A604" s="156"/>
      <c r="B604" s="156"/>
      <c r="C604" s="156"/>
      <c r="D604" s="156"/>
      <c r="E604" s="156"/>
      <c r="G604" s="162"/>
    </row>
    <row r="605" spans="1:7" hidden="1">
      <c r="A605" s="156"/>
      <c r="B605" s="156"/>
      <c r="C605" s="156"/>
      <c r="D605" s="156"/>
      <c r="E605" s="156"/>
      <c r="G605" s="162"/>
    </row>
    <row r="606" spans="1:7" hidden="1">
      <c r="A606" s="156"/>
      <c r="B606" s="156"/>
      <c r="C606" s="156"/>
      <c r="D606" s="156"/>
      <c r="E606" s="156"/>
      <c r="G606" s="162"/>
    </row>
    <row r="607" spans="1:7" hidden="1">
      <c r="A607" s="156"/>
      <c r="B607" s="156"/>
      <c r="C607" s="156"/>
      <c r="D607" s="156"/>
      <c r="E607" s="156"/>
      <c r="G607" s="162"/>
    </row>
    <row r="608" spans="1:7" hidden="1">
      <c r="A608" s="156"/>
      <c r="B608" s="156"/>
      <c r="C608" s="156"/>
      <c r="D608" s="156"/>
      <c r="E608" s="156"/>
      <c r="G608" s="162"/>
    </row>
    <row r="609" spans="1:7" hidden="1">
      <c r="A609" s="156"/>
      <c r="B609" s="156"/>
      <c r="C609" s="156"/>
      <c r="D609" s="156"/>
      <c r="E609" s="156"/>
      <c r="G609" s="162"/>
    </row>
    <row r="610" spans="1:7" hidden="1">
      <c r="A610" s="156"/>
      <c r="B610" s="156"/>
      <c r="C610" s="156"/>
      <c r="D610" s="156"/>
      <c r="E610" s="156"/>
      <c r="G610" s="162"/>
    </row>
    <row r="611" spans="1:7" hidden="1">
      <c r="A611" s="156"/>
      <c r="B611" s="156"/>
      <c r="C611" s="156"/>
      <c r="D611" s="156"/>
      <c r="E611" s="156"/>
      <c r="G611" s="162"/>
    </row>
    <row r="612" spans="1:7" hidden="1">
      <c r="A612" s="156"/>
      <c r="B612" s="156"/>
      <c r="C612" s="156"/>
      <c r="D612" s="156"/>
      <c r="E612" s="156"/>
      <c r="G612" s="162"/>
    </row>
    <row r="613" spans="1:7" hidden="1">
      <c r="A613" s="156"/>
      <c r="B613" s="156"/>
      <c r="C613" s="156"/>
      <c r="D613" s="156"/>
      <c r="E613" s="156"/>
      <c r="G613" s="162"/>
    </row>
    <row r="614" spans="1:7" hidden="1">
      <c r="A614" s="156"/>
      <c r="B614" s="156"/>
      <c r="C614" s="156"/>
      <c r="D614" s="156"/>
      <c r="E614" s="156"/>
      <c r="G614" s="162"/>
    </row>
    <row r="615" spans="1:7" hidden="1">
      <c r="A615" s="156"/>
      <c r="B615" s="156"/>
      <c r="C615" s="156"/>
      <c r="D615" s="156"/>
      <c r="E615" s="156"/>
      <c r="G615" s="162"/>
    </row>
    <row r="616" spans="1:7" hidden="1">
      <c r="A616" s="156"/>
      <c r="B616" s="156"/>
      <c r="C616" s="156"/>
      <c r="D616" s="156"/>
      <c r="E616" s="156"/>
      <c r="G616" s="162"/>
    </row>
    <row r="617" spans="1:7" hidden="1">
      <c r="A617" s="156"/>
      <c r="B617" s="156"/>
      <c r="C617" s="156"/>
      <c r="D617" s="156"/>
      <c r="E617" s="156"/>
      <c r="G617" s="162"/>
    </row>
    <row r="618" spans="1:7" hidden="1">
      <c r="A618" s="156"/>
      <c r="B618" s="156"/>
      <c r="C618" s="156"/>
      <c r="D618" s="156"/>
      <c r="E618" s="156"/>
      <c r="G618" s="162"/>
    </row>
    <row r="619" spans="1:7" hidden="1">
      <c r="A619" s="156"/>
      <c r="B619" s="156"/>
      <c r="C619" s="156"/>
      <c r="D619" s="156"/>
      <c r="E619" s="156"/>
      <c r="G619" s="162"/>
    </row>
    <row r="620" spans="1:7" hidden="1">
      <c r="A620" s="156"/>
      <c r="B620" s="156"/>
      <c r="C620" s="156"/>
      <c r="D620" s="156"/>
      <c r="E620" s="156"/>
      <c r="G620" s="162"/>
    </row>
    <row r="621" spans="1:7" hidden="1">
      <c r="A621" s="156"/>
      <c r="B621" s="156"/>
      <c r="C621" s="156"/>
      <c r="D621" s="156"/>
      <c r="E621" s="156"/>
      <c r="G621" s="162"/>
    </row>
    <row r="622" spans="1:7" hidden="1">
      <c r="A622" s="156"/>
      <c r="B622" s="156"/>
      <c r="C622" s="156"/>
      <c r="D622" s="156"/>
      <c r="E622" s="156"/>
      <c r="G622" s="162"/>
    </row>
    <row r="623" spans="1:7" hidden="1">
      <c r="A623" s="156"/>
      <c r="B623" s="156"/>
      <c r="C623" s="156"/>
      <c r="D623" s="156"/>
      <c r="E623" s="156"/>
      <c r="G623" s="162"/>
    </row>
    <row r="624" spans="1:7" hidden="1">
      <c r="A624" s="156"/>
      <c r="B624" s="156"/>
      <c r="C624" s="156"/>
      <c r="D624" s="156"/>
      <c r="E624" s="156"/>
      <c r="G624" s="162"/>
    </row>
    <row r="625" spans="1:7" hidden="1">
      <c r="A625" s="156"/>
      <c r="B625" s="156"/>
      <c r="C625" s="156"/>
      <c r="D625" s="156"/>
      <c r="E625" s="156"/>
      <c r="G625" s="162"/>
    </row>
    <row r="626" spans="1:7" hidden="1">
      <c r="A626" s="156"/>
      <c r="B626" s="156"/>
      <c r="C626" s="156"/>
      <c r="D626" s="156"/>
      <c r="E626" s="156"/>
      <c r="G626" s="162"/>
    </row>
    <row r="627" spans="1:7" hidden="1">
      <c r="A627" s="156"/>
      <c r="B627" s="156"/>
      <c r="C627" s="156"/>
      <c r="D627" s="156"/>
      <c r="E627" s="156"/>
      <c r="G627" s="162"/>
    </row>
    <row r="628" spans="1:7" hidden="1">
      <c r="A628" s="156"/>
      <c r="B628" s="156"/>
      <c r="C628" s="156"/>
      <c r="D628" s="156"/>
      <c r="E628" s="156"/>
      <c r="G628" s="162"/>
    </row>
    <row r="629" spans="1:7" hidden="1">
      <c r="A629" s="156"/>
      <c r="B629" s="156"/>
      <c r="C629" s="156"/>
      <c r="D629" s="156"/>
      <c r="E629" s="156"/>
      <c r="G629" s="162"/>
    </row>
    <row r="630" spans="1:7" hidden="1">
      <c r="A630" s="156"/>
      <c r="B630" s="156"/>
      <c r="C630" s="156"/>
      <c r="D630" s="156"/>
      <c r="E630" s="156"/>
      <c r="G630" s="162"/>
    </row>
    <row r="631" spans="1:7" hidden="1">
      <c r="A631" s="156"/>
      <c r="B631" s="156"/>
      <c r="C631" s="156"/>
      <c r="D631" s="156"/>
      <c r="E631" s="156"/>
      <c r="G631" s="162"/>
    </row>
    <row r="632" spans="1:7" hidden="1">
      <c r="A632" s="156"/>
      <c r="B632" s="156"/>
      <c r="C632" s="156"/>
      <c r="D632" s="156"/>
      <c r="E632" s="156"/>
      <c r="G632" s="162"/>
    </row>
    <row r="633" spans="1:7" hidden="1">
      <c r="A633" s="156"/>
      <c r="B633" s="156"/>
      <c r="C633" s="156"/>
      <c r="D633" s="156"/>
      <c r="E633" s="156"/>
      <c r="G633" s="162"/>
    </row>
    <row r="634" spans="1:7" hidden="1">
      <c r="A634" s="156"/>
      <c r="B634" s="156"/>
      <c r="C634" s="156"/>
      <c r="D634" s="156"/>
      <c r="E634" s="156"/>
      <c r="G634" s="162"/>
    </row>
    <row r="635" spans="1:7" hidden="1">
      <c r="A635" s="156"/>
      <c r="B635" s="156"/>
      <c r="C635" s="156"/>
      <c r="D635" s="156"/>
      <c r="E635" s="156"/>
      <c r="G635" s="162"/>
    </row>
    <row r="636" spans="1:7" hidden="1">
      <c r="A636" s="156"/>
      <c r="B636" s="156"/>
      <c r="C636" s="156"/>
      <c r="D636" s="156"/>
      <c r="E636" s="156"/>
      <c r="G636" s="162"/>
    </row>
    <row r="637" spans="1:7" hidden="1">
      <c r="A637" s="156"/>
      <c r="B637" s="156"/>
      <c r="C637" s="156"/>
      <c r="D637" s="156"/>
      <c r="E637" s="156"/>
      <c r="G637" s="162"/>
    </row>
    <row r="638" spans="1:7" hidden="1">
      <c r="A638" s="156"/>
      <c r="B638" s="156"/>
      <c r="C638" s="156"/>
      <c r="D638" s="156"/>
      <c r="E638" s="156"/>
      <c r="G638" s="162"/>
    </row>
    <row r="639" spans="1:7" hidden="1">
      <c r="A639" s="156"/>
      <c r="B639" s="156"/>
      <c r="C639" s="156"/>
      <c r="D639" s="156"/>
      <c r="E639" s="156"/>
      <c r="G639" s="162"/>
    </row>
    <row r="640" spans="1:7" hidden="1">
      <c r="A640" s="156"/>
      <c r="B640" s="156"/>
      <c r="C640" s="156"/>
      <c r="D640" s="156"/>
      <c r="E640" s="156"/>
      <c r="G640" s="162"/>
    </row>
    <row r="641" spans="1:7" hidden="1">
      <c r="A641" s="156"/>
      <c r="B641" s="156"/>
      <c r="C641" s="156"/>
      <c r="D641" s="156"/>
      <c r="E641" s="156"/>
      <c r="G641" s="162"/>
    </row>
    <row r="642" spans="1:7" hidden="1">
      <c r="A642" s="156"/>
      <c r="B642" s="156"/>
      <c r="C642" s="156"/>
      <c r="D642" s="156"/>
      <c r="E642" s="156"/>
      <c r="G642" s="162"/>
    </row>
    <row r="643" spans="1:7" hidden="1">
      <c r="A643" s="156"/>
      <c r="B643" s="156"/>
      <c r="C643" s="156"/>
      <c r="D643" s="156"/>
      <c r="E643" s="156"/>
      <c r="G643" s="162"/>
    </row>
    <row r="644" spans="1:7" hidden="1">
      <c r="A644" s="156"/>
      <c r="B644" s="156"/>
      <c r="C644" s="156"/>
      <c r="D644" s="156"/>
      <c r="E644" s="156"/>
      <c r="G644" s="162"/>
    </row>
    <row r="645" spans="1:7" hidden="1">
      <c r="A645" s="156"/>
      <c r="B645" s="156"/>
      <c r="C645" s="156"/>
      <c r="D645" s="156"/>
      <c r="E645" s="156"/>
      <c r="G645" s="162"/>
    </row>
    <row r="646" spans="1:7" hidden="1">
      <c r="A646" s="156"/>
      <c r="B646" s="156"/>
      <c r="C646" s="156"/>
      <c r="D646" s="156"/>
      <c r="E646" s="156"/>
      <c r="G646" s="162"/>
    </row>
    <row r="647" spans="1:7" hidden="1">
      <c r="A647" s="156"/>
      <c r="B647" s="156"/>
      <c r="C647" s="156"/>
      <c r="D647" s="156"/>
      <c r="E647" s="156"/>
      <c r="G647" s="162"/>
    </row>
    <row r="648" spans="1:7" hidden="1">
      <c r="A648" s="156"/>
      <c r="B648" s="156"/>
      <c r="C648" s="156"/>
      <c r="D648" s="156"/>
      <c r="E648" s="156"/>
      <c r="G648" s="162"/>
    </row>
    <row r="649" spans="1:7" hidden="1">
      <c r="A649" s="156"/>
      <c r="B649" s="156"/>
      <c r="C649" s="156"/>
      <c r="D649" s="156"/>
      <c r="E649" s="156"/>
      <c r="G649" s="162"/>
    </row>
    <row r="650" spans="1:7" hidden="1">
      <c r="A650" s="156"/>
      <c r="B650" s="156"/>
      <c r="C650" s="156"/>
      <c r="D650" s="156"/>
      <c r="E650" s="156"/>
      <c r="G650" s="162"/>
    </row>
    <row r="651" spans="1:7" hidden="1">
      <c r="A651" s="156"/>
      <c r="B651" s="156"/>
      <c r="C651" s="156"/>
      <c r="D651" s="156"/>
      <c r="E651" s="156"/>
      <c r="G651" s="162"/>
    </row>
    <row r="652" spans="1:7" hidden="1">
      <c r="A652" s="156"/>
      <c r="B652" s="156"/>
      <c r="C652" s="156"/>
      <c r="D652" s="156"/>
      <c r="E652" s="156"/>
      <c r="G652" s="162"/>
    </row>
    <row r="653" spans="1:7" hidden="1">
      <c r="A653" s="156"/>
      <c r="B653" s="156"/>
      <c r="C653" s="156"/>
      <c r="D653" s="156"/>
      <c r="E653" s="156"/>
      <c r="G653" s="162"/>
    </row>
    <row r="654" spans="1:7" hidden="1">
      <c r="A654" s="156"/>
      <c r="B654" s="156"/>
      <c r="C654" s="156"/>
      <c r="D654" s="156"/>
      <c r="E654" s="156"/>
      <c r="G654" s="162"/>
    </row>
    <row r="655" spans="1:7" hidden="1">
      <c r="A655" s="156"/>
      <c r="B655" s="156"/>
      <c r="C655" s="156"/>
      <c r="D655" s="156"/>
      <c r="E655" s="156"/>
      <c r="G655" s="162"/>
    </row>
    <row r="656" spans="1:7" hidden="1">
      <c r="A656" s="156"/>
      <c r="B656" s="156"/>
      <c r="C656" s="156"/>
      <c r="D656" s="156"/>
      <c r="E656" s="156"/>
      <c r="G656" s="162"/>
    </row>
    <row r="657" spans="1:7" hidden="1">
      <c r="A657" s="156"/>
      <c r="B657" s="156"/>
      <c r="C657" s="156"/>
      <c r="D657" s="156"/>
      <c r="E657" s="156"/>
      <c r="G657" s="162"/>
    </row>
    <row r="658" spans="1:7" hidden="1">
      <c r="A658" s="156"/>
      <c r="B658" s="156"/>
      <c r="C658" s="156"/>
      <c r="D658" s="156"/>
      <c r="E658" s="156"/>
      <c r="G658" s="162"/>
    </row>
    <row r="659" spans="1:7" hidden="1">
      <c r="A659" s="156"/>
      <c r="B659" s="156"/>
      <c r="C659" s="156"/>
      <c r="D659" s="156"/>
      <c r="E659" s="156"/>
      <c r="G659" s="162"/>
    </row>
    <row r="660" spans="1:7" hidden="1">
      <c r="A660" s="156"/>
      <c r="B660" s="156"/>
      <c r="C660" s="156"/>
      <c r="D660" s="156"/>
      <c r="E660" s="156"/>
      <c r="G660" s="162"/>
    </row>
    <row r="661" spans="1:7" hidden="1">
      <c r="A661" s="156"/>
      <c r="B661" s="156"/>
      <c r="C661" s="156"/>
      <c r="D661" s="156"/>
      <c r="E661" s="156"/>
      <c r="G661" s="162"/>
    </row>
    <row r="662" spans="1:7" hidden="1">
      <c r="A662" s="156"/>
      <c r="B662" s="156"/>
      <c r="C662" s="156"/>
      <c r="D662" s="156"/>
      <c r="E662" s="156"/>
      <c r="G662" s="162"/>
    </row>
    <row r="663" spans="1:7" hidden="1">
      <c r="A663" s="156"/>
      <c r="B663" s="156"/>
      <c r="C663" s="156"/>
      <c r="D663" s="156"/>
      <c r="E663" s="156"/>
      <c r="G663" s="162"/>
    </row>
    <row r="664" spans="1:7" hidden="1">
      <c r="A664" s="156"/>
      <c r="B664" s="156"/>
      <c r="C664" s="156"/>
      <c r="D664" s="156"/>
      <c r="E664" s="156"/>
      <c r="G664" s="162"/>
    </row>
    <row r="665" spans="1:7" hidden="1">
      <c r="A665" s="156"/>
      <c r="B665" s="156"/>
      <c r="C665" s="156"/>
      <c r="D665" s="156"/>
      <c r="E665" s="156"/>
      <c r="G665" s="162"/>
    </row>
    <row r="666" spans="1:7" hidden="1">
      <c r="A666" s="156"/>
      <c r="B666" s="156"/>
      <c r="C666" s="156"/>
      <c r="D666" s="156"/>
      <c r="E666" s="156"/>
      <c r="G666" s="162"/>
    </row>
    <row r="667" spans="1:7" hidden="1">
      <c r="A667" s="156"/>
      <c r="B667" s="156"/>
      <c r="C667" s="156"/>
      <c r="D667" s="156"/>
      <c r="E667" s="156"/>
      <c r="G667" s="162"/>
    </row>
    <row r="668" spans="1:7" hidden="1">
      <c r="A668" s="156"/>
      <c r="B668" s="156"/>
      <c r="C668" s="156"/>
      <c r="D668" s="156"/>
      <c r="E668" s="156"/>
      <c r="G668" s="162"/>
    </row>
    <row r="669" spans="1:7" hidden="1">
      <c r="A669" s="156"/>
      <c r="B669" s="156"/>
      <c r="C669" s="156"/>
      <c r="D669" s="156"/>
      <c r="E669" s="156"/>
      <c r="G669" s="162"/>
    </row>
    <row r="670" spans="1:7" hidden="1">
      <c r="A670" s="156"/>
      <c r="B670" s="156"/>
      <c r="C670" s="156"/>
      <c r="D670" s="156"/>
      <c r="E670" s="156"/>
      <c r="G670" s="162"/>
    </row>
    <row r="671" spans="1:7" hidden="1">
      <c r="A671" s="156"/>
      <c r="B671" s="156"/>
      <c r="C671" s="156"/>
      <c r="D671" s="156"/>
      <c r="E671" s="156"/>
      <c r="G671" s="162"/>
    </row>
    <row r="672" spans="1:7" hidden="1">
      <c r="A672" s="156"/>
      <c r="B672" s="156"/>
      <c r="C672" s="156"/>
      <c r="D672" s="156"/>
      <c r="E672" s="156"/>
      <c r="G672" s="162"/>
    </row>
    <row r="673" spans="1:7" hidden="1">
      <c r="A673" s="156"/>
      <c r="B673" s="156"/>
      <c r="C673" s="156"/>
      <c r="D673" s="156"/>
      <c r="E673" s="156"/>
      <c r="G673" s="162"/>
    </row>
    <row r="674" spans="1:7" hidden="1">
      <c r="A674" s="156"/>
      <c r="B674" s="156"/>
      <c r="C674" s="156"/>
      <c r="D674" s="156"/>
      <c r="E674" s="156"/>
      <c r="G674" s="162"/>
    </row>
    <row r="675" spans="1:7" hidden="1">
      <c r="A675" s="156"/>
      <c r="B675" s="156"/>
      <c r="C675" s="156"/>
      <c r="D675" s="156"/>
      <c r="E675" s="156"/>
      <c r="G675" s="162"/>
    </row>
    <row r="676" spans="1:7" hidden="1">
      <c r="A676" s="156"/>
      <c r="B676" s="156"/>
      <c r="C676" s="156"/>
      <c r="D676" s="156"/>
      <c r="E676" s="156"/>
      <c r="G676" s="162"/>
    </row>
    <row r="677" spans="1:7" hidden="1">
      <c r="A677" s="156"/>
      <c r="B677" s="156"/>
      <c r="C677" s="156"/>
      <c r="D677" s="156"/>
      <c r="E677" s="156"/>
      <c r="G677" s="162"/>
    </row>
    <row r="678" spans="1:7" hidden="1">
      <c r="A678" s="156"/>
      <c r="B678" s="156"/>
      <c r="C678" s="156"/>
      <c r="D678" s="156"/>
      <c r="E678" s="156"/>
      <c r="G678" s="162"/>
    </row>
    <row r="679" spans="1:7" hidden="1">
      <c r="A679" s="156"/>
      <c r="B679" s="156"/>
      <c r="C679" s="156"/>
      <c r="D679" s="156"/>
      <c r="E679" s="156"/>
      <c r="G679" s="162"/>
    </row>
    <row r="680" spans="1:7" hidden="1">
      <c r="A680" s="156"/>
      <c r="B680" s="156"/>
      <c r="C680" s="156"/>
      <c r="D680" s="156"/>
      <c r="E680" s="156"/>
      <c r="G680" s="162"/>
    </row>
    <row r="681" spans="1:7" hidden="1">
      <c r="A681" s="156"/>
      <c r="B681" s="156"/>
      <c r="C681" s="156"/>
      <c r="D681" s="156"/>
      <c r="E681" s="156"/>
      <c r="G681" s="162"/>
    </row>
    <row r="682" spans="1:7" hidden="1">
      <c r="A682" s="156"/>
      <c r="B682" s="156"/>
      <c r="C682" s="156"/>
      <c r="D682" s="156"/>
      <c r="E682" s="156"/>
      <c r="G682" s="162"/>
    </row>
    <row r="683" spans="1:7" hidden="1">
      <c r="A683" s="156"/>
      <c r="B683" s="156"/>
      <c r="C683" s="156"/>
      <c r="D683" s="156"/>
      <c r="E683" s="156"/>
      <c r="G683" s="162"/>
    </row>
    <row r="684" spans="1:7" hidden="1">
      <c r="A684" s="156"/>
      <c r="B684" s="156"/>
      <c r="C684" s="156"/>
      <c r="D684" s="156"/>
      <c r="E684" s="156"/>
      <c r="G684" s="162"/>
    </row>
    <row r="685" spans="1:7" hidden="1">
      <c r="A685" s="156"/>
      <c r="B685" s="156"/>
      <c r="C685" s="156"/>
      <c r="D685" s="156"/>
      <c r="E685" s="156"/>
      <c r="G685" s="162"/>
    </row>
    <row r="686" spans="1:7" hidden="1">
      <c r="A686" s="156"/>
      <c r="B686" s="156"/>
      <c r="C686" s="156"/>
      <c r="D686" s="156"/>
      <c r="E686" s="156"/>
      <c r="G686" s="162"/>
    </row>
    <row r="687" spans="1:7" hidden="1">
      <c r="A687" s="156"/>
      <c r="B687" s="156"/>
      <c r="C687" s="156"/>
      <c r="D687" s="156"/>
      <c r="E687" s="156"/>
      <c r="G687" s="162"/>
    </row>
    <row r="688" spans="1:7" hidden="1">
      <c r="A688" s="156"/>
      <c r="B688" s="156"/>
      <c r="C688" s="156"/>
      <c r="D688" s="156"/>
      <c r="E688" s="156"/>
      <c r="G688" s="162"/>
    </row>
    <row r="689" spans="1:7" hidden="1">
      <c r="A689" s="156"/>
      <c r="B689" s="156"/>
      <c r="C689" s="156"/>
      <c r="D689" s="156"/>
      <c r="E689" s="156"/>
      <c r="G689" s="162"/>
    </row>
    <row r="690" spans="1:7" hidden="1">
      <c r="A690" s="156"/>
      <c r="B690" s="156"/>
      <c r="C690" s="156"/>
      <c r="D690" s="156"/>
      <c r="E690" s="156"/>
      <c r="G690" s="162"/>
    </row>
    <row r="691" spans="1:7" hidden="1">
      <c r="A691" s="156"/>
      <c r="B691" s="156"/>
      <c r="C691" s="156"/>
      <c r="D691" s="156"/>
      <c r="E691" s="156"/>
      <c r="G691" s="162"/>
    </row>
    <row r="692" spans="1:7" hidden="1">
      <c r="A692" s="156"/>
      <c r="B692" s="156"/>
      <c r="C692" s="156"/>
      <c r="D692" s="156"/>
      <c r="E692" s="156"/>
      <c r="G692" s="162"/>
    </row>
    <row r="693" spans="1:7" hidden="1">
      <c r="A693" s="156"/>
      <c r="B693" s="156"/>
      <c r="C693" s="156"/>
      <c r="D693" s="156"/>
      <c r="E693" s="156"/>
      <c r="G693" s="162"/>
    </row>
    <row r="694" spans="1:7" hidden="1">
      <c r="A694" s="156"/>
      <c r="B694" s="156"/>
      <c r="C694" s="156"/>
      <c r="D694" s="156"/>
      <c r="E694" s="156"/>
      <c r="G694" s="162"/>
    </row>
    <row r="695" spans="1:7" hidden="1">
      <c r="A695" s="156"/>
      <c r="B695" s="156"/>
      <c r="C695" s="156"/>
      <c r="D695" s="156"/>
      <c r="E695" s="156"/>
      <c r="G695" s="162"/>
    </row>
    <row r="696" spans="1:7" hidden="1">
      <c r="A696" s="156"/>
      <c r="B696" s="156"/>
      <c r="C696" s="156"/>
      <c r="D696" s="156"/>
      <c r="E696" s="156"/>
      <c r="G696" s="162"/>
    </row>
    <row r="697" spans="1:7" hidden="1">
      <c r="A697" s="156"/>
      <c r="B697" s="156"/>
      <c r="C697" s="156"/>
      <c r="D697" s="156"/>
      <c r="E697" s="156"/>
      <c r="G697" s="162"/>
    </row>
    <row r="698" spans="1:7" hidden="1">
      <c r="A698" s="156"/>
      <c r="B698" s="156"/>
      <c r="C698" s="156"/>
      <c r="D698" s="156"/>
      <c r="E698" s="156"/>
      <c r="G698" s="162"/>
    </row>
    <row r="699" spans="1:7" hidden="1">
      <c r="A699" s="156"/>
      <c r="B699" s="156"/>
      <c r="C699" s="156"/>
      <c r="D699" s="156"/>
      <c r="E699" s="156"/>
      <c r="G699" s="162"/>
    </row>
    <row r="700" spans="1:7" hidden="1">
      <c r="A700" s="156"/>
      <c r="B700" s="156"/>
      <c r="C700" s="156"/>
      <c r="D700" s="156"/>
      <c r="E700" s="156"/>
      <c r="G700" s="162"/>
    </row>
    <row r="701" spans="1:7" hidden="1">
      <c r="A701" s="156"/>
      <c r="B701" s="156"/>
      <c r="C701" s="156"/>
      <c r="D701" s="156"/>
      <c r="E701" s="156"/>
      <c r="G701" s="162"/>
    </row>
    <row r="702" spans="1:7" hidden="1">
      <c r="A702" s="156"/>
      <c r="B702" s="156"/>
      <c r="C702" s="156"/>
      <c r="D702" s="156"/>
      <c r="E702" s="156"/>
      <c r="G702" s="162"/>
    </row>
    <row r="703" spans="1:7" hidden="1">
      <c r="A703" s="156"/>
      <c r="B703" s="156"/>
      <c r="C703" s="156"/>
      <c r="D703" s="156"/>
      <c r="E703" s="156"/>
      <c r="G703" s="162"/>
    </row>
    <row r="704" spans="1:7" hidden="1">
      <c r="A704" s="156"/>
      <c r="B704" s="156"/>
      <c r="C704" s="156"/>
      <c r="D704" s="156"/>
      <c r="E704" s="156"/>
      <c r="G704" s="162"/>
    </row>
    <row r="705" spans="1:7" hidden="1">
      <c r="A705" s="156"/>
      <c r="B705" s="156"/>
      <c r="C705" s="156"/>
      <c r="D705" s="156"/>
      <c r="E705" s="156"/>
      <c r="G705" s="162"/>
    </row>
    <row r="706" spans="1:7" hidden="1">
      <c r="A706" s="156"/>
      <c r="B706" s="156"/>
      <c r="C706" s="156"/>
      <c r="D706" s="156"/>
      <c r="E706" s="156"/>
      <c r="G706" s="162"/>
    </row>
    <row r="707" spans="1:7" hidden="1">
      <c r="A707" s="156"/>
      <c r="B707" s="156"/>
      <c r="C707" s="156"/>
      <c r="D707" s="156"/>
      <c r="E707" s="156"/>
      <c r="G707" s="162"/>
    </row>
    <row r="708" spans="1:7" hidden="1">
      <c r="A708" s="156"/>
      <c r="B708" s="156"/>
      <c r="C708" s="156"/>
      <c r="D708" s="156"/>
      <c r="E708" s="156"/>
      <c r="G708" s="162"/>
    </row>
    <row r="709" spans="1:7" hidden="1">
      <c r="A709" s="156"/>
      <c r="B709" s="156"/>
      <c r="C709" s="156"/>
      <c r="D709" s="156"/>
      <c r="E709" s="156"/>
      <c r="G709" s="162"/>
    </row>
    <row r="710" spans="1:7" hidden="1">
      <c r="A710" s="156"/>
      <c r="B710" s="156"/>
      <c r="C710" s="156"/>
      <c r="D710" s="156"/>
      <c r="E710" s="156"/>
      <c r="G710" s="162"/>
    </row>
    <row r="711" spans="1:7" hidden="1">
      <c r="A711" s="156"/>
      <c r="B711" s="156"/>
      <c r="C711" s="156"/>
      <c r="D711" s="156"/>
      <c r="E711" s="156"/>
      <c r="G711" s="162"/>
    </row>
    <row r="712" spans="1:7" hidden="1">
      <c r="A712" s="156"/>
      <c r="B712" s="156"/>
      <c r="C712" s="156"/>
      <c r="D712" s="156"/>
      <c r="E712" s="156"/>
      <c r="G712" s="162"/>
    </row>
    <row r="713" spans="1:7" hidden="1">
      <c r="A713" s="156"/>
      <c r="B713" s="156"/>
      <c r="C713" s="156"/>
      <c r="D713" s="156"/>
      <c r="E713" s="156"/>
      <c r="G713" s="162"/>
    </row>
    <row r="714" spans="1:7" hidden="1">
      <c r="A714" s="156"/>
      <c r="B714" s="156"/>
      <c r="C714" s="156"/>
      <c r="D714" s="156"/>
      <c r="E714" s="156"/>
      <c r="G714" s="162"/>
    </row>
    <row r="715" spans="1:7" hidden="1">
      <c r="A715" s="156"/>
      <c r="B715" s="156"/>
      <c r="C715" s="156"/>
      <c r="D715" s="156"/>
      <c r="E715" s="156"/>
      <c r="G715" s="162"/>
    </row>
    <row r="716" spans="1:7" hidden="1">
      <c r="A716" s="156"/>
      <c r="B716" s="156"/>
      <c r="C716" s="156"/>
      <c r="D716" s="156"/>
      <c r="E716" s="156"/>
      <c r="G716" s="162"/>
    </row>
    <row r="717" spans="1:7" hidden="1">
      <c r="A717" s="156"/>
      <c r="B717" s="156"/>
      <c r="C717" s="156"/>
      <c r="D717" s="156"/>
      <c r="E717" s="156"/>
      <c r="G717" s="162"/>
    </row>
    <row r="718" spans="1:7" hidden="1">
      <c r="A718" s="156"/>
      <c r="B718" s="156"/>
      <c r="C718" s="156"/>
      <c r="D718" s="156"/>
      <c r="E718" s="156"/>
      <c r="G718" s="162"/>
    </row>
    <row r="719" spans="1:7" hidden="1">
      <c r="A719" s="156"/>
      <c r="B719" s="156"/>
      <c r="C719" s="156"/>
      <c r="D719" s="156"/>
      <c r="E719" s="156"/>
      <c r="G719" s="162"/>
    </row>
    <row r="720" spans="1:7" hidden="1">
      <c r="A720" s="156"/>
      <c r="B720" s="156"/>
      <c r="C720" s="156"/>
      <c r="D720" s="156"/>
      <c r="E720" s="156"/>
      <c r="G720" s="162"/>
    </row>
    <row r="721" spans="1:7" hidden="1">
      <c r="A721" s="156"/>
      <c r="B721" s="156"/>
      <c r="C721" s="156"/>
      <c r="D721" s="156"/>
      <c r="E721" s="156"/>
      <c r="G721" s="162"/>
    </row>
    <row r="722" spans="1:7" hidden="1">
      <c r="A722" s="156"/>
      <c r="B722" s="156"/>
      <c r="C722" s="156"/>
      <c r="D722" s="156"/>
      <c r="E722" s="156"/>
      <c r="G722" s="162"/>
    </row>
    <row r="723" spans="1:7" hidden="1">
      <c r="A723" s="156"/>
      <c r="B723" s="156"/>
      <c r="C723" s="156"/>
      <c r="D723" s="156"/>
      <c r="E723" s="156"/>
      <c r="G723" s="162"/>
    </row>
    <row r="724" spans="1:7" hidden="1">
      <c r="A724" s="156"/>
      <c r="B724" s="156"/>
      <c r="C724" s="156"/>
      <c r="D724" s="156"/>
      <c r="E724" s="156"/>
      <c r="G724" s="162"/>
    </row>
    <row r="725" spans="1:7" hidden="1">
      <c r="A725" s="156"/>
      <c r="B725" s="156"/>
      <c r="C725" s="156"/>
      <c r="D725" s="156"/>
      <c r="E725" s="156"/>
      <c r="G725" s="162"/>
    </row>
    <row r="726" spans="1:7" hidden="1">
      <c r="A726" s="156"/>
      <c r="B726" s="156"/>
      <c r="C726" s="156"/>
      <c r="D726" s="156"/>
      <c r="E726" s="156"/>
      <c r="G726" s="162"/>
    </row>
    <row r="727" spans="1:7" hidden="1">
      <c r="A727" s="156"/>
      <c r="B727" s="156"/>
      <c r="C727" s="156"/>
      <c r="D727" s="156"/>
      <c r="E727" s="156"/>
      <c r="G727" s="162"/>
    </row>
    <row r="728" spans="1:7" hidden="1">
      <c r="A728" s="156"/>
      <c r="B728" s="156"/>
      <c r="C728" s="156"/>
      <c r="D728" s="156"/>
      <c r="E728" s="156"/>
      <c r="G728" s="162"/>
    </row>
    <row r="729" spans="1:7" hidden="1">
      <c r="A729" s="156"/>
      <c r="B729" s="156"/>
      <c r="C729" s="156"/>
      <c r="D729" s="156"/>
      <c r="E729" s="156"/>
      <c r="G729" s="162"/>
    </row>
    <row r="730" spans="1:7" hidden="1">
      <c r="A730" s="156"/>
      <c r="B730" s="156"/>
      <c r="C730" s="156"/>
      <c r="D730" s="156"/>
      <c r="E730" s="156"/>
      <c r="G730" s="162"/>
    </row>
    <row r="731" spans="1:7" hidden="1">
      <c r="A731" s="156"/>
      <c r="B731" s="156"/>
      <c r="C731" s="156"/>
      <c r="D731" s="156"/>
      <c r="E731" s="156"/>
      <c r="G731" s="162"/>
    </row>
    <row r="732" spans="1:7" hidden="1">
      <c r="A732" s="156"/>
      <c r="B732" s="156"/>
      <c r="C732" s="156"/>
      <c r="D732" s="156"/>
      <c r="E732" s="156"/>
      <c r="G732" s="162"/>
    </row>
    <row r="733" spans="1:7" hidden="1">
      <c r="A733" s="156"/>
      <c r="B733" s="156"/>
      <c r="C733" s="156"/>
      <c r="D733" s="156"/>
      <c r="E733" s="156"/>
      <c r="G733" s="162"/>
    </row>
    <row r="734" spans="1:7" hidden="1">
      <c r="A734" s="156"/>
      <c r="B734" s="156"/>
      <c r="C734" s="156"/>
      <c r="D734" s="156"/>
      <c r="E734" s="156"/>
      <c r="G734" s="162"/>
    </row>
    <row r="735" spans="1:7" hidden="1">
      <c r="A735" s="156"/>
      <c r="B735" s="156"/>
      <c r="C735" s="156"/>
      <c r="D735" s="156"/>
      <c r="E735" s="156"/>
      <c r="G735" s="162"/>
    </row>
    <row r="736" spans="1:7" hidden="1">
      <c r="A736" s="156"/>
      <c r="B736" s="156"/>
      <c r="C736" s="156"/>
      <c r="D736" s="156"/>
      <c r="E736" s="156"/>
      <c r="G736" s="162"/>
    </row>
    <row r="737" spans="1:7" hidden="1">
      <c r="A737" s="156"/>
      <c r="B737" s="156"/>
      <c r="C737" s="156"/>
      <c r="D737" s="156"/>
      <c r="E737" s="156"/>
      <c r="G737" s="162"/>
    </row>
    <row r="738" spans="1:7" hidden="1">
      <c r="A738" s="156"/>
      <c r="B738" s="156"/>
      <c r="C738" s="156"/>
      <c r="D738" s="156"/>
      <c r="E738" s="156"/>
      <c r="G738" s="162"/>
    </row>
    <row r="739" spans="1:7" hidden="1">
      <c r="A739" s="156"/>
      <c r="B739" s="156"/>
      <c r="C739" s="156"/>
      <c r="D739" s="156"/>
      <c r="E739" s="156"/>
      <c r="G739" s="162"/>
    </row>
    <row r="740" spans="1:7" hidden="1">
      <c r="A740" s="156"/>
      <c r="B740" s="156"/>
      <c r="C740" s="156"/>
      <c r="D740" s="156"/>
      <c r="E740" s="156"/>
      <c r="G740" s="162"/>
    </row>
    <row r="741" spans="1:7" hidden="1">
      <c r="A741" s="156"/>
      <c r="B741" s="156"/>
      <c r="C741" s="156"/>
      <c r="D741" s="156"/>
      <c r="E741" s="156"/>
      <c r="G741" s="162"/>
    </row>
    <row r="742" spans="1:7" hidden="1">
      <c r="A742" s="156"/>
      <c r="B742" s="156"/>
      <c r="C742" s="156"/>
      <c r="D742" s="156"/>
      <c r="E742" s="156"/>
      <c r="G742" s="162"/>
    </row>
    <row r="743" spans="1:7" hidden="1">
      <c r="A743" s="156"/>
      <c r="B743" s="156"/>
      <c r="C743" s="156"/>
      <c r="D743" s="156"/>
      <c r="E743" s="156"/>
      <c r="G743" s="162"/>
    </row>
    <row r="744" spans="1:7" hidden="1">
      <c r="A744" s="156"/>
      <c r="B744" s="156"/>
      <c r="C744" s="156"/>
      <c r="D744" s="156"/>
      <c r="E744" s="156"/>
      <c r="G744" s="162"/>
    </row>
    <row r="745" spans="1:7" hidden="1">
      <c r="A745" s="156"/>
      <c r="B745" s="156"/>
      <c r="C745" s="156"/>
      <c r="D745" s="156"/>
      <c r="E745" s="156"/>
      <c r="G745" s="162"/>
    </row>
    <row r="746" spans="1:7" hidden="1">
      <c r="A746" s="156"/>
      <c r="B746" s="156"/>
      <c r="C746" s="156"/>
      <c r="D746" s="156"/>
      <c r="E746" s="156"/>
      <c r="G746" s="162"/>
    </row>
    <row r="747" spans="1:7" hidden="1">
      <c r="A747" s="156"/>
      <c r="B747" s="156"/>
      <c r="C747" s="156"/>
      <c r="D747" s="156"/>
      <c r="E747" s="156"/>
      <c r="G747" s="162"/>
    </row>
    <row r="748" spans="1:7" hidden="1">
      <c r="A748" s="156"/>
      <c r="B748" s="156"/>
      <c r="C748" s="156"/>
      <c r="D748" s="156"/>
      <c r="E748" s="156"/>
      <c r="G748" s="162"/>
    </row>
    <row r="749" spans="1:7" hidden="1">
      <c r="A749" s="156"/>
      <c r="B749" s="156"/>
      <c r="C749" s="156"/>
      <c r="D749" s="156"/>
      <c r="E749" s="156"/>
      <c r="G749" s="162"/>
    </row>
    <row r="750" spans="1:7" hidden="1">
      <c r="A750" s="156"/>
      <c r="B750" s="156"/>
      <c r="C750" s="156"/>
      <c r="D750" s="156"/>
      <c r="E750" s="156"/>
      <c r="G750" s="162"/>
    </row>
    <row r="751" spans="1:7" hidden="1">
      <c r="A751" s="156"/>
      <c r="B751" s="156"/>
      <c r="C751" s="156"/>
      <c r="D751" s="156"/>
      <c r="E751" s="156"/>
      <c r="G751" s="162"/>
    </row>
    <row r="752" spans="1:7" hidden="1">
      <c r="A752" s="156"/>
      <c r="B752" s="156"/>
      <c r="C752" s="156"/>
      <c r="D752" s="156"/>
      <c r="E752" s="156"/>
      <c r="G752" s="162"/>
    </row>
    <row r="753" spans="1:7" hidden="1">
      <c r="A753" s="156"/>
      <c r="B753" s="156"/>
      <c r="C753" s="156"/>
      <c r="D753" s="156"/>
      <c r="E753" s="156"/>
      <c r="G753" s="162"/>
    </row>
    <row r="754" spans="1:7" hidden="1">
      <c r="A754" s="156"/>
      <c r="B754" s="156"/>
      <c r="C754" s="156"/>
      <c r="D754" s="156"/>
      <c r="E754" s="156"/>
      <c r="G754" s="162"/>
    </row>
    <row r="755" spans="1:7" hidden="1">
      <c r="A755" s="156"/>
      <c r="B755" s="156"/>
      <c r="C755" s="156"/>
      <c r="D755" s="156"/>
      <c r="E755" s="156"/>
      <c r="G755" s="162"/>
    </row>
    <row r="756" spans="1:7" hidden="1">
      <c r="A756" s="156"/>
      <c r="B756" s="156"/>
      <c r="C756" s="156"/>
      <c r="D756" s="156"/>
      <c r="E756" s="156"/>
      <c r="G756" s="162"/>
    </row>
    <row r="757" spans="1:7" hidden="1">
      <c r="A757" s="156"/>
      <c r="B757" s="156"/>
      <c r="C757" s="156"/>
      <c r="D757" s="156"/>
      <c r="E757" s="156"/>
      <c r="G757" s="162"/>
    </row>
    <row r="758" spans="1:7" hidden="1">
      <c r="A758" s="156"/>
      <c r="B758" s="156"/>
      <c r="C758" s="156"/>
      <c r="D758" s="156"/>
      <c r="E758" s="156"/>
      <c r="G758" s="162"/>
    </row>
    <row r="759" spans="1:7" hidden="1">
      <c r="A759" s="156"/>
      <c r="B759" s="156"/>
      <c r="C759" s="156"/>
      <c r="D759" s="156"/>
      <c r="E759" s="156"/>
      <c r="G759" s="162"/>
    </row>
    <row r="760" spans="1:7" hidden="1">
      <c r="A760" s="156"/>
      <c r="B760" s="156"/>
      <c r="C760" s="156"/>
      <c r="D760" s="156"/>
      <c r="E760" s="156"/>
      <c r="G760" s="162"/>
    </row>
    <row r="761" spans="1:7" hidden="1">
      <c r="A761" s="156"/>
      <c r="B761" s="156"/>
      <c r="C761" s="156"/>
      <c r="D761" s="156"/>
      <c r="E761" s="156"/>
      <c r="G761" s="162"/>
    </row>
    <row r="762" spans="1:7" hidden="1">
      <c r="A762" s="156"/>
      <c r="B762" s="156"/>
      <c r="C762" s="156"/>
      <c r="D762" s="156"/>
      <c r="E762" s="156"/>
      <c r="G762" s="162"/>
    </row>
    <row r="763" spans="1:7" hidden="1">
      <c r="A763" s="156"/>
      <c r="B763" s="156"/>
      <c r="C763" s="156"/>
      <c r="D763" s="156"/>
      <c r="E763" s="156"/>
      <c r="G763" s="162"/>
    </row>
    <row r="764" spans="1:7" hidden="1">
      <c r="A764" s="156"/>
      <c r="B764" s="156"/>
      <c r="C764" s="156"/>
      <c r="D764" s="156"/>
      <c r="E764" s="156"/>
      <c r="G764" s="162"/>
    </row>
    <row r="765" spans="1:7" hidden="1">
      <c r="A765" s="156"/>
      <c r="B765" s="156"/>
      <c r="C765" s="156"/>
      <c r="D765" s="156"/>
      <c r="E765" s="156"/>
      <c r="G765" s="162"/>
    </row>
    <row r="766" spans="1:7" hidden="1">
      <c r="A766" s="156"/>
      <c r="B766" s="156"/>
      <c r="C766" s="156"/>
      <c r="D766" s="156"/>
      <c r="E766" s="156"/>
      <c r="G766" s="162"/>
    </row>
    <row r="767" spans="1:7" hidden="1">
      <c r="A767" s="156"/>
      <c r="B767" s="156"/>
      <c r="C767" s="156"/>
      <c r="D767" s="156"/>
      <c r="E767" s="156"/>
      <c r="G767" s="162"/>
    </row>
    <row r="768" spans="1:7" hidden="1">
      <c r="A768" s="156"/>
      <c r="B768" s="156"/>
      <c r="C768" s="156"/>
      <c r="D768" s="156"/>
      <c r="E768" s="156"/>
      <c r="G768" s="162"/>
    </row>
    <row r="769" spans="1:7" hidden="1">
      <c r="A769" s="156"/>
      <c r="B769" s="156"/>
      <c r="C769" s="156"/>
      <c r="D769" s="156"/>
      <c r="E769" s="156"/>
      <c r="G769" s="162"/>
    </row>
    <row r="770" spans="1:7" hidden="1">
      <c r="A770" s="156"/>
      <c r="B770" s="156"/>
      <c r="C770" s="156"/>
      <c r="D770" s="156"/>
      <c r="E770" s="156"/>
      <c r="G770" s="162"/>
    </row>
    <row r="771" spans="1:7" hidden="1">
      <c r="A771" s="156"/>
      <c r="B771" s="156"/>
      <c r="C771" s="156"/>
      <c r="D771" s="156"/>
      <c r="E771" s="156"/>
      <c r="G771" s="162"/>
    </row>
    <row r="772" spans="1:7" hidden="1">
      <c r="A772" s="156"/>
      <c r="B772" s="156"/>
      <c r="C772" s="156"/>
      <c r="D772" s="156"/>
      <c r="E772" s="156"/>
      <c r="G772" s="162"/>
    </row>
    <row r="773" spans="1:7" hidden="1">
      <c r="A773" s="156"/>
      <c r="B773" s="156"/>
      <c r="C773" s="156"/>
      <c r="D773" s="156"/>
      <c r="E773" s="156"/>
      <c r="G773" s="162"/>
    </row>
    <row r="774" spans="1:7" hidden="1">
      <c r="A774" s="156"/>
      <c r="B774" s="156"/>
      <c r="C774" s="156"/>
      <c r="D774" s="156"/>
      <c r="E774" s="156"/>
      <c r="G774" s="162"/>
    </row>
    <row r="775" spans="1:7" hidden="1">
      <c r="A775" s="156"/>
      <c r="B775" s="156"/>
      <c r="C775" s="156"/>
      <c r="D775" s="156"/>
      <c r="E775" s="156"/>
      <c r="G775" s="162"/>
    </row>
    <row r="776" spans="1:7" hidden="1">
      <c r="A776" s="156"/>
      <c r="B776" s="156"/>
      <c r="C776" s="156"/>
      <c r="D776" s="156"/>
      <c r="E776" s="156"/>
      <c r="G776" s="162"/>
    </row>
    <row r="777" spans="1:7" hidden="1">
      <c r="A777" s="156"/>
      <c r="B777" s="156"/>
      <c r="C777" s="156"/>
      <c r="D777" s="156"/>
      <c r="E777" s="156"/>
      <c r="G777" s="162"/>
    </row>
    <row r="778" spans="1:7" hidden="1">
      <c r="A778" s="156"/>
      <c r="B778" s="156"/>
      <c r="C778" s="156"/>
      <c r="D778" s="156"/>
      <c r="E778" s="156"/>
      <c r="G778" s="162"/>
    </row>
    <row r="779" spans="1:7" hidden="1">
      <c r="A779" s="156"/>
      <c r="B779" s="156"/>
      <c r="C779" s="156"/>
      <c r="D779" s="156"/>
      <c r="E779" s="156"/>
      <c r="G779" s="162"/>
    </row>
    <row r="780" spans="1:7" hidden="1">
      <c r="A780" s="156"/>
      <c r="B780" s="156"/>
      <c r="C780" s="156"/>
      <c r="D780" s="156"/>
      <c r="E780" s="156"/>
      <c r="G780" s="162"/>
    </row>
    <row r="781" spans="1:7" hidden="1">
      <c r="A781" s="156"/>
      <c r="B781" s="156"/>
      <c r="C781" s="156"/>
      <c r="D781" s="156"/>
      <c r="E781" s="156"/>
      <c r="G781" s="162"/>
    </row>
    <row r="782" spans="1:7" hidden="1">
      <c r="A782" s="156"/>
      <c r="B782" s="156"/>
      <c r="C782" s="156"/>
      <c r="D782" s="156"/>
      <c r="E782" s="156"/>
      <c r="G782" s="162"/>
    </row>
    <row r="783" spans="1:7" hidden="1">
      <c r="A783" s="156"/>
      <c r="B783" s="156"/>
      <c r="C783" s="156"/>
      <c r="D783" s="156"/>
      <c r="E783" s="156"/>
      <c r="G783" s="162"/>
    </row>
    <row r="784" spans="1:7" hidden="1">
      <c r="A784" s="156"/>
      <c r="B784" s="156"/>
      <c r="C784" s="156"/>
      <c r="D784" s="156"/>
      <c r="E784" s="156"/>
      <c r="G784" s="162"/>
    </row>
    <row r="785" spans="1:7" hidden="1">
      <c r="A785" s="156"/>
      <c r="B785" s="156"/>
      <c r="C785" s="156"/>
      <c r="D785" s="156"/>
      <c r="E785" s="156"/>
      <c r="G785" s="162"/>
    </row>
    <row r="786" spans="1:7" hidden="1">
      <c r="A786" s="156"/>
      <c r="B786" s="156"/>
      <c r="C786" s="156"/>
      <c r="D786" s="156"/>
      <c r="E786" s="156"/>
      <c r="G786" s="162"/>
    </row>
    <row r="787" spans="1:7" hidden="1">
      <c r="A787" s="156"/>
      <c r="B787" s="156"/>
      <c r="C787" s="156"/>
      <c r="D787" s="156"/>
      <c r="E787" s="156"/>
      <c r="G787" s="162"/>
    </row>
    <row r="788" spans="1:7" hidden="1">
      <c r="A788" s="156"/>
      <c r="B788" s="156"/>
      <c r="C788" s="156"/>
      <c r="D788" s="156"/>
      <c r="E788" s="156"/>
      <c r="G788" s="162"/>
    </row>
    <row r="789" spans="1:7" hidden="1">
      <c r="A789" s="156"/>
      <c r="B789" s="156"/>
      <c r="C789" s="156"/>
      <c r="D789" s="156"/>
      <c r="E789" s="156"/>
      <c r="G789" s="162"/>
    </row>
    <row r="790" spans="1:7" hidden="1">
      <c r="A790" s="156"/>
      <c r="B790" s="156"/>
      <c r="C790" s="156"/>
      <c r="D790" s="156"/>
      <c r="E790" s="156"/>
      <c r="G790" s="162"/>
    </row>
    <row r="791" spans="1:7" hidden="1">
      <c r="A791" s="156"/>
      <c r="B791" s="156"/>
      <c r="C791" s="156"/>
      <c r="D791" s="156"/>
      <c r="E791" s="156"/>
      <c r="G791" s="162"/>
    </row>
    <row r="792" spans="1:7" hidden="1">
      <c r="A792" s="156"/>
      <c r="B792" s="156"/>
      <c r="C792" s="156"/>
      <c r="D792" s="156"/>
      <c r="E792" s="156"/>
      <c r="G792" s="162"/>
    </row>
    <row r="793" spans="1:7" hidden="1">
      <c r="A793" s="156"/>
      <c r="B793" s="156"/>
      <c r="C793" s="156"/>
      <c r="D793" s="156"/>
      <c r="E793" s="156"/>
      <c r="G793" s="162"/>
    </row>
    <row r="794" spans="1:7" hidden="1">
      <c r="A794" s="156"/>
      <c r="B794" s="156"/>
      <c r="C794" s="156"/>
      <c r="D794" s="156"/>
      <c r="E794" s="156"/>
      <c r="G794" s="162"/>
    </row>
    <row r="795" spans="1:7" hidden="1">
      <c r="A795" s="156"/>
      <c r="B795" s="156"/>
      <c r="C795" s="156"/>
      <c r="D795" s="156"/>
      <c r="E795" s="156"/>
      <c r="G795" s="162"/>
    </row>
    <row r="796" spans="1:7" hidden="1">
      <c r="A796" s="156"/>
      <c r="B796" s="156"/>
      <c r="C796" s="156"/>
      <c r="D796" s="156"/>
      <c r="E796" s="156"/>
      <c r="G796" s="162"/>
    </row>
    <row r="797" spans="1:7" hidden="1">
      <c r="A797" s="156"/>
      <c r="B797" s="156"/>
      <c r="C797" s="156"/>
      <c r="D797" s="156"/>
      <c r="E797" s="156"/>
      <c r="G797" s="162"/>
    </row>
    <row r="798" spans="1:7" hidden="1">
      <c r="A798" s="156"/>
      <c r="B798" s="156"/>
      <c r="C798" s="156"/>
      <c r="D798" s="156"/>
      <c r="E798" s="156"/>
      <c r="G798" s="162"/>
    </row>
    <row r="799" spans="1:7" hidden="1">
      <c r="A799" s="156"/>
      <c r="B799" s="156"/>
      <c r="C799" s="156"/>
      <c r="D799" s="156"/>
      <c r="E799" s="156"/>
      <c r="G799" s="162"/>
    </row>
    <row r="800" spans="1:7" hidden="1">
      <c r="A800" s="156"/>
      <c r="B800" s="156"/>
      <c r="C800" s="156"/>
      <c r="D800" s="156"/>
      <c r="E800" s="156"/>
      <c r="G800" s="162"/>
    </row>
    <row r="801" spans="1:7" hidden="1">
      <c r="A801" s="156"/>
      <c r="B801" s="156"/>
      <c r="C801" s="156"/>
      <c r="D801" s="156"/>
      <c r="E801" s="156"/>
      <c r="G801" s="162"/>
    </row>
    <row r="802" spans="1:7" hidden="1">
      <c r="A802" s="156"/>
      <c r="B802" s="156"/>
      <c r="C802" s="156"/>
      <c r="D802" s="156"/>
      <c r="E802" s="156"/>
      <c r="G802" s="162"/>
    </row>
    <row r="803" spans="1:7" hidden="1">
      <c r="A803" s="156"/>
      <c r="B803" s="156"/>
      <c r="C803" s="156"/>
      <c r="D803" s="156"/>
      <c r="E803" s="156"/>
      <c r="G803" s="162"/>
    </row>
    <row r="804" spans="1:7" hidden="1">
      <c r="A804" s="156"/>
      <c r="B804" s="156"/>
      <c r="C804" s="156"/>
      <c r="D804" s="156"/>
      <c r="E804" s="156"/>
      <c r="G804" s="162"/>
    </row>
    <row r="805" spans="1:7" hidden="1">
      <c r="A805" s="156"/>
      <c r="B805" s="156"/>
      <c r="C805" s="156"/>
      <c r="D805" s="156"/>
      <c r="E805" s="156"/>
      <c r="G805" s="162"/>
    </row>
    <row r="806" spans="1:7" hidden="1">
      <c r="A806" s="156"/>
      <c r="B806" s="156"/>
      <c r="C806" s="156"/>
      <c r="D806" s="156"/>
      <c r="E806" s="156"/>
      <c r="G806" s="162"/>
    </row>
    <row r="807" spans="1:7" hidden="1">
      <c r="A807" s="156"/>
      <c r="B807" s="156"/>
      <c r="C807" s="156"/>
      <c r="D807" s="156"/>
      <c r="E807" s="156"/>
      <c r="G807" s="162"/>
    </row>
    <row r="808" spans="1:7" hidden="1">
      <c r="A808" s="156"/>
      <c r="B808" s="156"/>
      <c r="C808" s="156"/>
      <c r="D808" s="156"/>
      <c r="E808" s="156"/>
      <c r="G808" s="162"/>
    </row>
    <row r="809" spans="1:7" hidden="1">
      <c r="A809" s="156"/>
      <c r="B809" s="156"/>
      <c r="C809" s="156"/>
      <c r="D809" s="156"/>
      <c r="E809" s="156"/>
      <c r="G809" s="162"/>
    </row>
    <row r="810" spans="1:7" hidden="1">
      <c r="A810" s="156"/>
      <c r="B810" s="156"/>
      <c r="C810" s="156"/>
      <c r="D810" s="156"/>
      <c r="E810" s="156"/>
      <c r="G810" s="162"/>
    </row>
    <row r="811" spans="1:7" hidden="1">
      <c r="A811" s="156"/>
      <c r="B811" s="156"/>
      <c r="C811" s="156"/>
      <c r="D811" s="156"/>
      <c r="E811" s="156"/>
      <c r="G811" s="162"/>
    </row>
    <row r="812" spans="1:7" hidden="1">
      <c r="A812" s="156"/>
      <c r="B812" s="156"/>
      <c r="C812" s="156"/>
      <c r="D812" s="156"/>
      <c r="E812" s="156"/>
      <c r="G812" s="162"/>
    </row>
    <row r="813" spans="1:7" hidden="1">
      <c r="A813" s="156"/>
      <c r="B813" s="156"/>
      <c r="C813" s="156"/>
      <c r="D813" s="156"/>
      <c r="E813" s="156"/>
      <c r="G813" s="162"/>
    </row>
    <row r="814" spans="1:7" hidden="1">
      <c r="A814" s="156"/>
      <c r="B814" s="156"/>
      <c r="C814" s="156"/>
      <c r="D814" s="156"/>
      <c r="E814" s="156"/>
      <c r="G814" s="162"/>
    </row>
    <row r="815" spans="1:7" hidden="1">
      <c r="A815" s="156"/>
      <c r="B815" s="156"/>
      <c r="C815" s="156"/>
      <c r="D815" s="156"/>
      <c r="E815" s="156"/>
      <c r="G815" s="162"/>
    </row>
    <row r="816" spans="1:7" hidden="1">
      <c r="A816" s="156"/>
      <c r="B816" s="156"/>
      <c r="C816" s="156"/>
      <c r="D816" s="156"/>
      <c r="E816" s="156"/>
      <c r="G816" s="162"/>
    </row>
    <row r="817" spans="1:7" hidden="1">
      <c r="A817" s="156"/>
      <c r="B817" s="156"/>
      <c r="C817" s="156"/>
      <c r="D817" s="156"/>
      <c r="E817" s="156"/>
      <c r="G817" s="162"/>
    </row>
    <row r="818" spans="1:7" hidden="1">
      <c r="A818" s="156"/>
      <c r="B818" s="156"/>
      <c r="C818" s="156"/>
      <c r="D818" s="156"/>
      <c r="E818" s="156"/>
      <c r="G818" s="162"/>
    </row>
    <row r="819" spans="1:7" hidden="1">
      <c r="A819" s="156"/>
      <c r="B819" s="156"/>
      <c r="C819" s="156"/>
      <c r="D819" s="156"/>
      <c r="E819" s="156"/>
      <c r="G819" s="162"/>
    </row>
    <row r="820" spans="1:7" hidden="1">
      <c r="A820" s="156"/>
      <c r="B820" s="156"/>
      <c r="C820" s="156"/>
      <c r="D820" s="156"/>
      <c r="E820" s="156"/>
      <c r="G820" s="162"/>
    </row>
    <row r="821" spans="1:7" hidden="1">
      <c r="A821" s="156"/>
      <c r="B821" s="156"/>
      <c r="C821" s="156"/>
      <c r="D821" s="156"/>
      <c r="E821" s="156"/>
      <c r="G821" s="162"/>
    </row>
    <row r="822" spans="1:7" hidden="1">
      <c r="A822" s="156"/>
      <c r="B822" s="156"/>
      <c r="C822" s="156"/>
      <c r="D822" s="156"/>
      <c r="E822" s="156"/>
      <c r="G822" s="162"/>
    </row>
    <row r="823" spans="1:7" hidden="1">
      <c r="A823" s="156"/>
      <c r="B823" s="156"/>
      <c r="C823" s="156"/>
      <c r="D823" s="156"/>
      <c r="E823" s="156"/>
      <c r="G823" s="162"/>
    </row>
    <row r="824" spans="1:7" hidden="1">
      <c r="A824" s="156"/>
      <c r="B824" s="156"/>
      <c r="C824" s="156"/>
      <c r="D824" s="156"/>
      <c r="E824" s="156"/>
      <c r="G824" s="162"/>
    </row>
    <row r="825" spans="1:7" hidden="1">
      <c r="A825" s="156"/>
      <c r="B825" s="156"/>
      <c r="C825" s="156"/>
      <c r="D825" s="156"/>
      <c r="E825" s="156"/>
      <c r="G825" s="162"/>
    </row>
    <row r="826" spans="1:7" hidden="1">
      <c r="A826" s="156"/>
      <c r="B826" s="156"/>
      <c r="C826" s="156"/>
      <c r="D826" s="156"/>
      <c r="E826" s="156"/>
      <c r="G826" s="162"/>
    </row>
    <row r="827" spans="1:7" hidden="1">
      <c r="A827" s="156"/>
      <c r="B827" s="156"/>
      <c r="C827" s="156"/>
      <c r="D827" s="156"/>
      <c r="E827" s="156"/>
      <c r="G827" s="162"/>
    </row>
    <row r="828" spans="1:7" hidden="1">
      <c r="A828" s="156"/>
      <c r="B828" s="156"/>
      <c r="C828" s="156"/>
      <c r="D828" s="156"/>
      <c r="E828" s="156"/>
      <c r="G828" s="162"/>
    </row>
    <row r="829" spans="1:7" hidden="1">
      <c r="A829" s="156"/>
      <c r="B829" s="156"/>
      <c r="C829" s="156"/>
      <c r="D829" s="156"/>
      <c r="E829" s="156"/>
      <c r="G829" s="162"/>
    </row>
    <row r="830" spans="1:7" hidden="1">
      <c r="A830" s="156"/>
      <c r="B830" s="156"/>
      <c r="C830" s="156"/>
      <c r="D830" s="156"/>
      <c r="E830" s="156"/>
      <c r="G830" s="162"/>
    </row>
    <row r="831" spans="1:7" hidden="1">
      <c r="A831" s="156"/>
      <c r="B831" s="156"/>
      <c r="C831" s="156"/>
      <c r="D831" s="156"/>
      <c r="E831" s="156"/>
      <c r="G831" s="162"/>
    </row>
    <row r="832" spans="1:7" hidden="1">
      <c r="A832" s="156"/>
      <c r="B832" s="156"/>
      <c r="C832" s="156"/>
      <c r="D832" s="156"/>
      <c r="E832" s="156"/>
      <c r="G832" s="162"/>
    </row>
    <row r="833" spans="1:7" hidden="1">
      <c r="A833" s="156"/>
      <c r="B833" s="156"/>
      <c r="C833" s="156"/>
      <c r="D833" s="156"/>
      <c r="E833" s="156"/>
      <c r="G833" s="162"/>
    </row>
    <row r="834" spans="1:7" hidden="1">
      <c r="A834" s="156"/>
      <c r="B834" s="156"/>
      <c r="C834" s="156"/>
      <c r="D834" s="156"/>
      <c r="E834" s="156"/>
      <c r="G834" s="162"/>
    </row>
    <row r="835" spans="1:7" hidden="1">
      <c r="A835" s="156"/>
      <c r="B835" s="156"/>
      <c r="C835" s="156"/>
      <c r="D835" s="156"/>
      <c r="E835" s="156"/>
      <c r="G835" s="162"/>
    </row>
    <row r="836" spans="1:7" hidden="1">
      <c r="A836" s="156"/>
      <c r="B836" s="156"/>
      <c r="C836" s="156"/>
      <c r="D836" s="156"/>
      <c r="E836" s="156"/>
      <c r="G836" s="162"/>
    </row>
    <row r="837" spans="1:7" hidden="1">
      <c r="A837" s="156"/>
      <c r="B837" s="156"/>
      <c r="C837" s="156"/>
      <c r="D837" s="156"/>
      <c r="E837" s="156"/>
      <c r="G837" s="162"/>
    </row>
    <row r="838" spans="1:7" hidden="1">
      <c r="A838" s="156"/>
      <c r="B838" s="156"/>
      <c r="C838" s="156"/>
      <c r="D838" s="156"/>
      <c r="E838" s="156"/>
      <c r="G838" s="162"/>
    </row>
    <row r="839" spans="1:7" hidden="1">
      <c r="A839" s="156"/>
      <c r="B839" s="156"/>
      <c r="C839" s="156"/>
      <c r="D839" s="156"/>
      <c r="E839" s="156"/>
      <c r="G839" s="162"/>
    </row>
    <row r="840" spans="1:7" hidden="1">
      <c r="A840" s="156"/>
      <c r="B840" s="156"/>
      <c r="C840" s="156"/>
      <c r="D840" s="156"/>
      <c r="E840" s="156"/>
      <c r="G840" s="162"/>
    </row>
    <row r="841" spans="1:7" hidden="1">
      <c r="A841" s="156"/>
      <c r="B841" s="156"/>
      <c r="C841" s="156"/>
      <c r="D841" s="156"/>
      <c r="E841" s="156"/>
      <c r="G841" s="162"/>
    </row>
    <row r="842" spans="1:7" hidden="1">
      <c r="A842" s="156"/>
      <c r="B842" s="156"/>
      <c r="C842" s="156"/>
      <c r="D842" s="156"/>
      <c r="E842" s="156"/>
      <c r="G842" s="162"/>
    </row>
    <row r="843" spans="1:7" hidden="1">
      <c r="A843" s="156"/>
      <c r="B843" s="156"/>
      <c r="C843" s="156"/>
      <c r="D843" s="156"/>
      <c r="E843" s="156"/>
      <c r="G843" s="162"/>
    </row>
    <row r="844" spans="1:7" hidden="1">
      <c r="A844" s="156"/>
      <c r="B844" s="156"/>
      <c r="C844" s="156"/>
      <c r="D844" s="156"/>
      <c r="E844" s="156"/>
      <c r="G844" s="162"/>
    </row>
    <row r="845" spans="1:7" hidden="1">
      <c r="A845" s="156"/>
      <c r="B845" s="156"/>
      <c r="C845" s="156"/>
      <c r="D845" s="156"/>
      <c r="E845" s="156"/>
      <c r="G845" s="162"/>
    </row>
    <row r="846" spans="1:7" hidden="1">
      <c r="A846" s="156"/>
      <c r="B846" s="156"/>
      <c r="C846" s="156"/>
      <c r="D846" s="156"/>
      <c r="E846" s="156"/>
      <c r="G846" s="162"/>
    </row>
    <row r="847" spans="1:7" hidden="1">
      <c r="A847" s="156"/>
      <c r="B847" s="156"/>
      <c r="C847" s="156"/>
      <c r="D847" s="156"/>
      <c r="E847" s="156"/>
      <c r="G847" s="162"/>
    </row>
    <row r="848" spans="1:7" hidden="1">
      <c r="A848" s="156"/>
      <c r="B848" s="156"/>
      <c r="C848" s="156"/>
      <c r="D848" s="156"/>
      <c r="E848" s="156"/>
      <c r="G848" s="162"/>
    </row>
    <row r="849" spans="1:7" hidden="1">
      <c r="A849" s="156"/>
      <c r="B849" s="156"/>
      <c r="C849" s="156"/>
      <c r="D849" s="156"/>
      <c r="E849" s="156"/>
      <c r="G849" s="162"/>
    </row>
    <row r="850" spans="1:7" hidden="1">
      <c r="A850" s="156"/>
      <c r="B850" s="156"/>
      <c r="C850" s="156"/>
      <c r="D850" s="156"/>
      <c r="E850" s="156"/>
      <c r="G850" s="162"/>
    </row>
    <row r="851" spans="1:7" hidden="1">
      <c r="A851" s="156"/>
      <c r="B851" s="156"/>
      <c r="C851" s="156"/>
      <c r="D851" s="156"/>
      <c r="E851" s="156"/>
      <c r="G851" s="162"/>
    </row>
    <row r="852" spans="1:7" hidden="1">
      <c r="A852" s="156"/>
      <c r="B852" s="156"/>
      <c r="C852" s="156"/>
      <c r="D852" s="156"/>
      <c r="E852" s="156"/>
      <c r="G852" s="162"/>
    </row>
    <row r="853" spans="1:7" hidden="1">
      <c r="A853" s="156"/>
      <c r="B853" s="156"/>
      <c r="C853" s="156"/>
      <c r="D853" s="156"/>
      <c r="E853" s="156"/>
      <c r="G853" s="162"/>
    </row>
    <row r="854" spans="1:7" hidden="1">
      <c r="A854" s="156"/>
      <c r="B854" s="156"/>
      <c r="C854" s="156"/>
      <c r="D854" s="156"/>
      <c r="E854" s="156"/>
      <c r="G854" s="162"/>
    </row>
    <row r="855" spans="1:7" hidden="1">
      <c r="A855" s="156"/>
      <c r="B855" s="156"/>
      <c r="C855" s="156"/>
      <c r="D855" s="156"/>
      <c r="E855" s="156"/>
      <c r="G855" s="162"/>
    </row>
    <row r="856" spans="1:7" hidden="1">
      <c r="A856" s="156"/>
      <c r="B856" s="156"/>
      <c r="C856" s="156"/>
      <c r="D856" s="156"/>
      <c r="E856" s="156"/>
      <c r="G856" s="162"/>
    </row>
    <row r="857" spans="1:7" hidden="1">
      <c r="A857" s="156"/>
      <c r="B857" s="156"/>
      <c r="C857" s="156"/>
      <c r="D857" s="156"/>
      <c r="E857" s="156"/>
      <c r="G857" s="162"/>
    </row>
    <row r="858" spans="1:7" hidden="1">
      <c r="A858" s="156"/>
      <c r="B858" s="156"/>
      <c r="C858" s="156"/>
      <c r="D858" s="156"/>
      <c r="E858" s="156"/>
      <c r="G858" s="162"/>
    </row>
    <row r="859" spans="1:7" hidden="1">
      <c r="A859" s="156"/>
      <c r="B859" s="156"/>
      <c r="C859" s="156"/>
      <c r="D859" s="156"/>
      <c r="E859" s="156"/>
      <c r="G859" s="162"/>
    </row>
    <row r="860" spans="1:7" hidden="1">
      <c r="A860" s="156"/>
      <c r="B860" s="156"/>
      <c r="C860" s="156"/>
      <c r="D860" s="156"/>
      <c r="E860" s="156"/>
      <c r="G860" s="162"/>
    </row>
    <row r="861" spans="1:7" hidden="1">
      <c r="A861" s="156"/>
      <c r="B861" s="156"/>
      <c r="C861" s="156"/>
      <c r="D861" s="156"/>
      <c r="E861" s="156"/>
      <c r="G861" s="162"/>
    </row>
    <row r="862" spans="1:7" hidden="1">
      <c r="A862" s="156"/>
      <c r="B862" s="156"/>
      <c r="C862" s="156"/>
      <c r="D862" s="156"/>
      <c r="E862" s="156"/>
      <c r="G862" s="162"/>
    </row>
    <row r="863" spans="1:7" hidden="1">
      <c r="A863" s="156"/>
      <c r="B863" s="156"/>
      <c r="C863" s="156"/>
      <c r="D863" s="156"/>
      <c r="E863" s="156"/>
      <c r="G863" s="162"/>
    </row>
    <row r="864" spans="1:7" hidden="1">
      <c r="A864" s="156"/>
      <c r="B864" s="156"/>
      <c r="C864" s="156"/>
      <c r="D864" s="156"/>
      <c r="E864" s="156"/>
      <c r="G864" s="162"/>
    </row>
    <row r="865" spans="1:7" hidden="1">
      <c r="A865" s="156"/>
      <c r="B865" s="156"/>
      <c r="C865" s="156"/>
      <c r="D865" s="156"/>
      <c r="E865" s="156"/>
      <c r="G865" s="162"/>
    </row>
    <row r="866" spans="1:7" hidden="1">
      <c r="A866" s="156"/>
      <c r="B866" s="156"/>
      <c r="C866" s="156"/>
      <c r="D866" s="156"/>
      <c r="E866" s="156"/>
      <c r="G866" s="162"/>
    </row>
    <row r="867" spans="1:7" hidden="1">
      <c r="A867" s="156"/>
      <c r="B867" s="156"/>
      <c r="C867" s="156"/>
      <c r="D867" s="156"/>
      <c r="E867" s="156"/>
      <c r="G867" s="162"/>
    </row>
    <row r="868" spans="1:7" hidden="1">
      <c r="A868" s="156"/>
      <c r="B868" s="156"/>
      <c r="C868" s="156"/>
      <c r="D868" s="156"/>
      <c r="E868" s="156"/>
      <c r="G868" s="162"/>
    </row>
    <row r="869" spans="1:7" hidden="1">
      <c r="A869" s="156"/>
      <c r="B869" s="156"/>
      <c r="C869" s="156"/>
      <c r="D869" s="156"/>
      <c r="E869" s="156"/>
      <c r="G869" s="162"/>
    </row>
    <row r="870" spans="1:7" hidden="1">
      <c r="A870" s="156"/>
      <c r="B870" s="156"/>
      <c r="C870" s="156"/>
      <c r="D870" s="156"/>
      <c r="E870" s="156"/>
      <c r="G870" s="162"/>
    </row>
    <row r="871" spans="1:7" hidden="1">
      <c r="A871" s="156"/>
      <c r="B871" s="156"/>
      <c r="C871" s="156"/>
      <c r="D871" s="156"/>
      <c r="E871" s="156"/>
      <c r="G871" s="162"/>
    </row>
    <row r="872" spans="1:7" hidden="1">
      <c r="A872" s="156"/>
      <c r="B872" s="156"/>
      <c r="C872" s="156"/>
      <c r="D872" s="156"/>
      <c r="E872" s="156"/>
      <c r="G872" s="162"/>
    </row>
    <row r="873" spans="1:7" hidden="1">
      <c r="A873" s="156"/>
      <c r="B873" s="156"/>
      <c r="C873" s="156"/>
      <c r="D873" s="156"/>
      <c r="E873" s="156"/>
      <c r="G873" s="162"/>
    </row>
    <row r="874" spans="1:7" hidden="1">
      <c r="A874" s="156"/>
      <c r="B874" s="156"/>
      <c r="C874" s="156"/>
      <c r="D874" s="156"/>
      <c r="E874" s="156"/>
      <c r="G874" s="162"/>
    </row>
    <row r="875" spans="1:7" hidden="1">
      <c r="A875" s="156"/>
      <c r="B875" s="156"/>
      <c r="C875" s="156"/>
      <c r="D875" s="156"/>
      <c r="E875" s="156"/>
      <c r="G875" s="162"/>
    </row>
    <row r="876" spans="1:7" hidden="1">
      <c r="A876" s="156"/>
      <c r="B876" s="156"/>
      <c r="C876" s="156"/>
      <c r="D876" s="156"/>
      <c r="E876" s="156"/>
      <c r="G876" s="162"/>
    </row>
    <row r="877" spans="1:7" hidden="1">
      <c r="A877" s="156"/>
      <c r="B877" s="156"/>
      <c r="C877" s="156"/>
      <c r="D877" s="156"/>
      <c r="E877" s="156"/>
      <c r="G877" s="162"/>
    </row>
    <row r="878" spans="1:7" hidden="1">
      <c r="A878" s="156"/>
      <c r="B878" s="156"/>
      <c r="C878" s="156"/>
      <c r="D878" s="156"/>
      <c r="E878" s="156"/>
      <c r="G878" s="162"/>
    </row>
    <row r="879" spans="1:7" hidden="1">
      <c r="A879" s="156"/>
      <c r="B879" s="156"/>
      <c r="C879" s="156"/>
      <c r="D879" s="156"/>
      <c r="E879" s="156"/>
      <c r="G879" s="162"/>
    </row>
    <row r="880" spans="1:7" hidden="1">
      <c r="A880" s="156"/>
      <c r="B880" s="156"/>
      <c r="C880" s="156"/>
      <c r="D880" s="156"/>
      <c r="E880" s="156"/>
      <c r="G880" s="162"/>
    </row>
    <row r="881" spans="1:7" hidden="1">
      <c r="A881" s="156"/>
      <c r="B881" s="156"/>
      <c r="C881" s="156"/>
      <c r="D881" s="156"/>
      <c r="E881" s="156"/>
      <c r="G881" s="162"/>
    </row>
    <row r="882" spans="1:7" hidden="1">
      <c r="A882" s="156"/>
      <c r="B882" s="156"/>
      <c r="C882" s="156"/>
      <c r="D882" s="156"/>
      <c r="E882" s="156"/>
      <c r="G882" s="162"/>
    </row>
    <row r="883" spans="1:7" hidden="1">
      <c r="A883" s="156"/>
      <c r="B883" s="156"/>
      <c r="C883" s="156"/>
      <c r="D883" s="156"/>
      <c r="E883" s="156"/>
      <c r="G883" s="162"/>
    </row>
    <row r="884" spans="1:7" hidden="1">
      <c r="A884" s="156"/>
      <c r="B884" s="156"/>
      <c r="C884" s="156"/>
      <c r="D884" s="156"/>
      <c r="E884" s="156"/>
      <c r="G884" s="162"/>
    </row>
    <row r="885" spans="1:7" hidden="1">
      <c r="A885" s="156"/>
      <c r="B885" s="156"/>
      <c r="C885" s="156"/>
      <c r="D885" s="156"/>
      <c r="E885" s="156"/>
      <c r="G885" s="162"/>
    </row>
    <row r="886" spans="1:7" hidden="1">
      <c r="A886" s="156"/>
      <c r="B886" s="156"/>
      <c r="C886" s="156"/>
      <c r="D886" s="156"/>
      <c r="E886" s="156"/>
      <c r="G886" s="162"/>
    </row>
    <row r="887" spans="1:7" hidden="1">
      <c r="A887" s="156"/>
      <c r="B887" s="156"/>
      <c r="C887" s="156"/>
      <c r="D887" s="156"/>
      <c r="E887" s="156"/>
      <c r="G887" s="162"/>
    </row>
    <row r="888" spans="1:7" hidden="1">
      <c r="A888" s="156"/>
      <c r="B888" s="156"/>
      <c r="C888" s="156"/>
      <c r="D888" s="156"/>
      <c r="E888" s="156"/>
      <c r="G888" s="162"/>
    </row>
    <row r="889" spans="1:7" hidden="1">
      <c r="A889" s="156"/>
      <c r="B889" s="156"/>
      <c r="C889" s="156"/>
      <c r="D889" s="156"/>
      <c r="E889" s="156"/>
      <c r="G889" s="162"/>
    </row>
    <row r="890" spans="1:7" hidden="1">
      <c r="A890" s="156"/>
      <c r="B890" s="156"/>
      <c r="C890" s="156"/>
      <c r="D890" s="156"/>
      <c r="E890" s="156"/>
      <c r="G890" s="162"/>
    </row>
    <row r="891" spans="1:7" hidden="1">
      <c r="A891" s="156"/>
      <c r="B891" s="156"/>
      <c r="C891" s="156"/>
      <c r="D891" s="156"/>
      <c r="E891" s="156"/>
      <c r="G891" s="162"/>
    </row>
    <row r="892" spans="1:7" hidden="1">
      <c r="A892" s="156"/>
      <c r="B892" s="156"/>
      <c r="C892" s="156"/>
      <c r="D892" s="156"/>
      <c r="E892" s="156"/>
      <c r="G892" s="162"/>
    </row>
    <row r="893" spans="1:7" hidden="1">
      <c r="A893" s="156"/>
      <c r="B893" s="156"/>
      <c r="C893" s="156"/>
      <c r="D893" s="156"/>
      <c r="E893" s="156"/>
      <c r="G893" s="162"/>
    </row>
    <row r="894" spans="1:7" hidden="1">
      <c r="A894" s="156"/>
      <c r="B894" s="156"/>
      <c r="C894" s="156"/>
      <c r="D894" s="156"/>
      <c r="E894" s="156"/>
      <c r="G894" s="162"/>
    </row>
    <row r="895" spans="1:7" hidden="1">
      <c r="A895" s="156"/>
      <c r="B895" s="156"/>
      <c r="C895" s="156"/>
      <c r="D895" s="156"/>
      <c r="E895" s="156"/>
      <c r="G895" s="162"/>
    </row>
    <row r="896" spans="1:7" hidden="1">
      <c r="A896" s="156"/>
      <c r="B896" s="156"/>
      <c r="C896" s="156"/>
      <c r="D896" s="156"/>
      <c r="E896" s="156"/>
      <c r="G896" s="162"/>
    </row>
    <row r="897" spans="1:7" hidden="1">
      <c r="A897" s="156"/>
      <c r="B897" s="156"/>
      <c r="C897" s="156"/>
      <c r="D897" s="156"/>
      <c r="E897" s="156"/>
      <c r="G897" s="162"/>
    </row>
    <row r="898" spans="1:7" hidden="1">
      <c r="A898" s="156"/>
      <c r="B898" s="156"/>
      <c r="C898" s="156"/>
      <c r="D898" s="156"/>
      <c r="E898" s="156"/>
      <c r="G898" s="162"/>
    </row>
    <row r="899" spans="1:7" hidden="1">
      <c r="A899" s="156"/>
      <c r="B899" s="156"/>
      <c r="C899" s="156"/>
      <c r="D899" s="156"/>
      <c r="E899" s="156"/>
      <c r="G899" s="162"/>
    </row>
    <row r="900" spans="1:7" hidden="1">
      <c r="A900" s="156"/>
      <c r="B900" s="156"/>
      <c r="C900" s="156"/>
      <c r="D900" s="156"/>
      <c r="E900" s="156"/>
      <c r="G900" s="162"/>
    </row>
    <row r="901" spans="1:7" hidden="1">
      <c r="A901" s="156"/>
      <c r="B901" s="156"/>
      <c r="C901" s="156"/>
      <c r="D901" s="156"/>
      <c r="E901" s="156"/>
      <c r="G901" s="162"/>
    </row>
    <row r="902" spans="1:7" hidden="1">
      <c r="A902" s="156"/>
      <c r="B902" s="156"/>
      <c r="C902" s="156"/>
      <c r="D902" s="156"/>
      <c r="E902" s="156"/>
      <c r="G902" s="162"/>
    </row>
    <row r="903" spans="1:7" hidden="1">
      <c r="A903" s="156"/>
      <c r="B903" s="156"/>
      <c r="C903" s="156"/>
      <c r="D903" s="156"/>
      <c r="E903" s="156"/>
      <c r="G903" s="162"/>
    </row>
    <row r="904" spans="1:7" hidden="1">
      <c r="A904" s="156"/>
      <c r="B904" s="156"/>
      <c r="C904" s="156"/>
      <c r="D904" s="156"/>
      <c r="E904" s="156"/>
      <c r="G904" s="162"/>
    </row>
    <row r="905" spans="1:7" hidden="1">
      <c r="A905" s="156"/>
      <c r="B905" s="156"/>
      <c r="C905" s="156"/>
      <c r="D905" s="156"/>
      <c r="E905" s="156"/>
      <c r="G905" s="162"/>
    </row>
    <row r="906" spans="1:7" hidden="1">
      <c r="A906" s="156"/>
      <c r="B906" s="156"/>
      <c r="C906" s="156"/>
      <c r="D906" s="156"/>
      <c r="E906" s="156"/>
      <c r="G906" s="162"/>
    </row>
    <row r="907" spans="1:7" hidden="1">
      <c r="A907" s="156"/>
      <c r="B907" s="156"/>
      <c r="C907" s="156"/>
      <c r="D907" s="156"/>
      <c r="E907" s="156"/>
      <c r="G907" s="162"/>
    </row>
    <row r="908" spans="1:7" hidden="1">
      <c r="A908" s="156"/>
      <c r="B908" s="156"/>
      <c r="C908" s="156"/>
      <c r="D908" s="156"/>
      <c r="E908" s="156"/>
      <c r="G908" s="162"/>
    </row>
    <row r="909" spans="1:7" hidden="1">
      <c r="A909" s="156"/>
      <c r="B909" s="156"/>
      <c r="C909" s="156"/>
      <c r="D909" s="156"/>
      <c r="E909" s="156"/>
      <c r="G909" s="162"/>
    </row>
    <row r="910" spans="1:7" hidden="1">
      <c r="A910" s="156"/>
      <c r="B910" s="156"/>
      <c r="C910" s="156"/>
      <c r="D910" s="156"/>
      <c r="E910" s="156"/>
      <c r="G910" s="162"/>
    </row>
    <row r="911" spans="1:7" hidden="1">
      <c r="A911" s="156"/>
      <c r="B911" s="156"/>
      <c r="C911" s="156"/>
      <c r="D911" s="156"/>
      <c r="E911" s="156"/>
      <c r="G911" s="162"/>
    </row>
    <row r="912" spans="1:7" hidden="1">
      <c r="A912" s="156"/>
      <c r="B912" s="156"/>
      <c r="C912" s="156"/>
      <c r="D912" s="156"/>
      <c r="E912" s="156"/>
      <c r="G912" s="162"/>
    </row>
    <row r="913" spans="1:7" hidden="1">
      <c r="A913" s="156"/>
      <c r="B913" s="156"/>
      <c r="C913" s="156"/>
      <c r="D913" s="156"/>
      <c r="E913" s="156"/>
      <c r="G913" s="162"/>
    </row>
    <row r="914" spans="1:7" hidden="1">
      <c r="A914" s="156"/>
      <c r="B914" s="156"/>
      <c r="C914" s="156"/>
      <c r="D914" s="156"/>
      <c r="E914" s="156"/>
      <c r="G914" s="162"/>
    </row>
    <row r="915" spans="1:7" hidden="1">
      <c r="A915" s="156"/>
      <c r="B915" s="156"/>
      <c r="C915" s="156"/>
      <c r="D915" s="156"/>
      <c r="E915" s="156"/>
      <c r="G915" s="162"/>
    </row>
    <row r="916" spans="1:7" hidden="1">
      <c r="A916" s="156"/>
      <c r="B916" s="156"/>
      <c r="C916" s="156"/>
      <c r="D916" s="156"/>
      <c r="E916" s="156"/>
      <c r="G916" s="162"/>
    </row>
    <row r="917" spans="1:7" hidden="1">
      <c r="A917" s="156"/>
      <c r="B917" s="156"/>
      <c r="C917" s="156"/>
      <c r="D917" s="156"/>
      <c r="E917" s="156"/>
      <c r="G917" s="162"/>
    </row>
    <row r="918" spans="1:7" hidden="1">
      <c r="A918" s="156"/>
      <c r="B918" s="156"/>
      <c r="C918" s="156"/>
      <c r="D918" s="156"/>
      <c r="E918" s="156"/>
      <c r="G918" s="162"/>
    </row>
    <row r="919" spans="1:7" hidden="1">
      <c r="A919" s="156"/>
      <c r="B919" s="156"/>
      <c r="C919" s="156"/>
      <c r="D919" s="156"/>
      <c r="E919" s="156"/>
      <c r="G919" s="162"/>
    </row>
    <row r="920" spans="1:7" hidden="1">
      <c r="A920" s="156"/>
      <c r="B920" s="156"/>
      <c r="C920" s="156"/>
      <c r="D920" s="156"/>
      <c r="E920" s="156"/>
      <c r="G920" s="162"/>
    </row>
    <row r="921" spans="1:7" hidden="1">
      <c r="A921" s="156"/>
      <c r="B921" s="156"/>
      <c r="C921" s="156"/>
      <c r="D921" s="156"/>
      <c r="E921" s="156"/>
      <c r="G921" s="162"/>
    </row>
    <row r="922" spans="1:7" hidden="1">
      <c r="A922" s="156"/>
      <c r="B922" s="156"/>
      <c r="C922" s="156"/>
      <c r="D922" s="156"/>
      <c r="E922" s="156"/>
      <c r="G922" s="162"/>
    </row>
    <row r="923" spans="1:7" hidden="1">
      <c r="A923" s="156"/>
      <c r="B923" s="156"/>
      <c r="C923" s="156"/>
      <c r="D923" s="156"/>
      <c r="E923" s="156"/>
      <c r="G923" s="162"/>
    </row>
    <row r="924" spans="1:7" hidden="1">
      <c r="A924" s="156"/>
      <c r="B924" s="156"/>
      <c r="C924" s="156"/>
      <c r="D924" s="156"/>
      <c r="E924" s="156"/>
      <c r="G924" s="162"/>
    </row>
    <row r="925" spans="1:7" hidden="1">
      <c r="A925" s="156"/>
      <c r="B925" s="156"/>
      <c r="C925" s="156"/>
      <c r="D925" s="156"/>
      <c r="E925" s="156"/>
      <c r="G925" s="162"/>
    </row>
    <row r="926" spans="1:7" hidden="1">
      <c r="A926" s="156"/>
      <c r="B926" s="156"/>
      <c r="C926" s="156"/>
      <c r="D926" s="156"/>
      <c r="E926" s="156"/>
      <c r="G926" s="162"/>
    </row>
    <row r="927" spans="1:7" hidden="1">
      <c r="A927" s="156"/>
      <c r="B927" s="156"/>
      <c r="C927" s="156"/>
      <c r="D927" s="156"/>
      <c r="E927" s="156"/>
      <c r="G927" s="162"/>
    </row>
    <row r="928" spans="1:7" hidden="1">
      <c r="A928" s="156"/>
      <c r="B928" s="156"/>
      <c r="C928" s="156"/>
      <c r="D928" s="156"/>
      <c r="E928" s="156"/>
      <c r="G928" s="162"/>
    </row>
    <row r="929" spans="1:7" hidden="1">
      <c r="A929" s="156"/>
      <c r="B929" s="156"/>
      <c r="C929" s="156"/>
      <c r="D929" s="156"/>
      <c r="E929" s="156"/>
      <c r="G929" s="162"/>
    </row>
    <row r="930" spans="1:7" hidden="1">
      <c r="A930" s="156"/>
      <c r="B930" s="156"/>
      <c r="C930" s="156"/>
      <c r="D930" s="156"/>
      <c r="E930" s="156"/>
      <c r="G930" s="162"/>
    </row>
    <row r="931" spans="1:7" hidden="1">
      <c r="A931" s="156"/>
      <c r="B931" s="156"/>
      <c r="C931" s="156"/>
      <c r="D931" s="156"/>
      <c r="E931" s="156"/>
      <c r="G931" s="162"/>
    </row>
    <row r="932" spans="1:7" hidden="1">
      <c r="A932" s="156"/>
      <c r="B932" s="156"/>
      <c r="C932" s="156"/>
      <c r="D932" s="156"/>
      <c r="E932" s="156"/>
      <c r="G932" s="162"/>
    </row>
    <row r="933" spans="1:7" hidden="1">
      <c r="A933" s="156"/>
      <c r="B933" s="156"/>
      <c r="C933" s="156"/>
      <c r="D933" s="156"/>
      <c r="E933" s="156"/>
      <c r="G933" s="162"/>
    </row>
    <row r="934" spans="1:7" hidden="1">
      <c r="A934" s="156"/>
      <c r="B934" s="156"/>
      <c r="C934" s="156"/>
      <c r="D934" s="156"/>
      <c r="E934" s="156"/>
      <c r="G934" s="162"/>
    </row>
    <row r="935" spans="1:7" hidden="1">
      <c r="A935" s="156"/>
      <c r="B935" s="156"/>
      <c r="C935" s="156"/>
      <c r="D935" s="156"/>
      <c r="E935" s="156"/>
      <c r="G935" s="162"/>
    </row>
    <row r="936" spans="1:7" hidden="1">
      <c r="A936" s="156"/>
      <c r="B936" s="156"/>
      <c r="C936" s="156"/>
      <c r="D936" s="156"/>
      <c r="E936" s="156"/>
      <c r="G936" s="162"/>
    </row>
    <row r="937" spans="1:7" hidden="1">
      <c r="A937" s="156"/>
      <c r="B937" s="156"/>
      <c r="C937" s="156"/>
      <c r="D937" s="156"/>
      <c r="E937" s="156"/>
      <c r="G937" s="162"/>
    </row>
    <row r="938" spans="1:7" hidden="1">
      <c r="A938" s="156"/>
      <c r="B938" s="156"/>
      <c r="C938" s="156"/>
      <c r="D938" s="156"/>
      <c r="E938" s="156"/>
      <c r="G938" s="162"/>
    </row>
    <row r="939" spans="1:7" hidden="1">
      <c r="A939" s="156"/>
      <c r="B939" s="156"/>
      <c r="C939" s="156"/>
      <c r="D939" s="156"/>
      <c r="E939" s="156"/>
      <c r="G939" s="162"/>
    </row>
    <row r="940" spans="1:7" hidden="1">
      <c r="A940" s="156"/>
      <c r="B940" s="156"/>
      <c r="C940" s="156"/>
      <c r="D940" s="156"/>
      <c r="E940" s="156"/>
      <c r="G940" s="162"/>
    </row>
    <row r="941" spans="1:7" hidden="1">
      <c r="A941" s="156"/>
      <c r="B941" s="156"/>
      <c r="C941" s="156"/>
      <c r="D941" s="156"/>
      <c r="E941" s="156"/>
      <c r="G941" s="162"/>
    </row>
    <row r="942" spans="1:7" hidden="1">
      <c r="A942" s="156"/>
      <c r="B942" s="156"/>
      <c r="C942" s="156"/>
      <c r="D942" s="156"/>
      <c r="E942" s="156"/>
      <c r="G942" s="162"/>
    </row>
    <row r="943" spans="1:7" hidden="1">
      <c r="A943" s="156"/>
      <c r="B943" s="156"/>
      <c r="C943" s="156"/>
      <c r="D943" s="156"/>
      <c r="E943" s="156"/>
      <c r="G943" s="162"/>
    </row>
    <row r="944" spans="1:7" hidden="1">
      <c r="A944" s="156"/>
      <c r="B944" s="156"/>
      <c r="C944" s="156"/>
      <c r="D944" s="156"/>
      <c r="E944" s="156"/>
      <c r="G944" s="162"/>
    </row>
    <row r="945" spans="1:7" hidden="1">
      <c r="A945" s="156"/>
      <c r="B945" s="156"/>
      <c r="C945" s="156"/>
      <c r="D945" s="156"/>
      <c r="E945" s="156"/>
      <c r="G945" s="162"/>
    </row>
    <row r="946" spans="1:7" hidden="1">
      <c r="A946" s="156"/>
      <c r="B946" s="156"/>
      <c r="C946" s="156"/>
      <c r="D946" s="156"/>
      <c r="E946" s="156"/>
      <c r="G946" s="162"/>
    </row>
    <row r="947" spans="1:7" hidden="1">
      <c r="A947" s="156"/>
      <c r="B947" s="156"/>
      <c r="C947" s="156"/>
      <c r="D947" s="156"/>
      <c r="E947" s="156"/>
      <c r="G947" s="162"/>
    </row>
    <row r="948" spans="1:7" hidden="1">
      <c r="A948" s="156"/>
      <c r="B948" s="156"/>
      <c r="C948" s="156"/>
      <c r="D948" s="156"/>
      <c r="E948" s="156"/>
      <c r="G948" s="162"/>
    </row>
    <row r="949" spans="1:7" hidden="1">
      <c r="A949" s="156"/>
      <c r="B949" s="156"/>
      <c r="C949" s="156"/>
      <c r="D949" s="156"/>
      <c r="E949" s="156"/>
      <c r="G949" s="162"/>
    </row>
    <row r="950" spans="1:7" hidden="1">
      <c r="A950" s="156"/>
      <c r="B950" s="156"/>
      <c r="C950" s="156"/>
      <c r="D950" s="156"/>
      <c r="E950" s="156"/>
      <c r="G950" s="162"/>
    </row>
    <row r="951" spans="1:7" hidden="1">
      <c r="A951" s="156"/>
      <c r="B951" s="156"/>
      <c r="C951" s="156"/>
      <c r="D951" s="156"/>
      <c r="E951" s="156"/>
      <c r="G951" s="162"/>
    </row>
    <row r="952" spans="1:7" hidden="1">
      <c r="A952" s="156"/>
      <c r="B952" s="156"/>
      <c r="C952" s="156"/>
      <c r="D952" s="156"/>
      <c r="E952" s="156"/>
      <c r="G952" s="162"/>
    </row>
    <row r="953" spans="1:7" hidden="1">
      <c r="A953" s="156"/>
      <c r="B953" s="156"/>
      <c r="C953" s="156"/>
      <c r="D953" s="156"/>
      <c r="E953" s="156"/>
      <c r="G953" s="162"/>
    </row>
    <row r="954" spans="1:7" hidden="1">
      <c r="A954" s="156"/>
      <c r="B954" s="156"/>
      <c r="C954" s="156"/>
      <c r="D954" s="156"/>
      <c r="E954" s="156"/>
      <c r="G954" s="162"/>
    </row>
    <row r="955" spans="1:7" hidden="1">
      <c r="A955" s="156"/>
      <c r="B955" s="156"/>
      <c r="C955" s="156"/>
      <c r="D955" s="156"/>
      <c r="E955" s="156"/>
      <c r="G955" s="162"/>
    </row>
    <row r="956" spans="1:7" hidden="1">
      <c r="A956" s="156"/>
      <c r="B956" s="156"/>
      <c r="C956" s="156"/>
      <c r="D956" s="156"/>
      <c r="E956" s="156"/>
      <c r="G956" s="162"/>
    </row>
    <row r="957" spans="1:7" hidden="1">
      <c r="A957" s="156"/>
      <c r="B957" s="156"/>
      <c r="C957" s="156"/>
      <c r="D957" s="156"/>
      <c r="E957" s="156"/>
      <c r="G957" s="162"/>
    </row>
    <row r="958" spans="1:7" hidden="1">
      <c r="A958" s="156"/>
      <c r="B958" s="156"/>
      <c r="C958" s="156"/>
      <c r="D958" s="156"/>
      <c r="E958" s="156"/>
      <c r="G958" s="162"/>
    </row>
    <row r="959" spans="1:7" hidden="1">
      <c r="A959" s="156"/>
      <c r="B959" s="156"/>
      <c r="C959" s="156"/>
      <c r="D959" s="156"/>
      <c r="E959" s="156"/>
      <c r="G959" s="162"/>
    </row>
    <row r="960" spans="1:7" hidden="1">
      <c r="A960" s="156"/>
      <c r="B960" s="156"/>
      <c r="C960" s="156"/>
      <c r="D960" s="156"/>
      <c r="E960" s="156"/>
      <c r="G960" s="162"/>
    </row>
    <row r="961" spans="1:7" hidden="1">
      <c r="A961" s="156"/>
      <c r="B961" s="156"/>
      <c r="C961" s="156"/>
      <c r="D961" s="156"/>
      <c r="E961" s="156"/>
      <c r="G961" s="162"/>
    </row>
    <row r="962" spans="1:7" hidden="1">
      <c r="A962" s="156"/>
      <c r="B962" s="156"/>
      <c r="C962" s="156"/>
      <c r="D962" s="156"/>
      <c r="E962" s="156"/>
      <c r="G962" s="162"/>
    </row>
    <row r="963" spans="1:7" hidden="1">
      <c r="A963" s="156"/>
      <c r="B963" s="156"/>
      <c r="C963" s="156"/>
      <c r="D963" s="156"/>
      <c r="E963" s="156"/>
      <c r="G963" s="162"/>
    </row>
    <row r="964" spans="1:7" hidden="1">
      <c r="A964" s="156"/>
      <c r="B964" s="156"/>
      <c r="C964" s="156"/>
      <c r="D964" s="156"/>
      <c r="E964" s="156"/>
      <c r="G964" s="162"/>
    </row>
    <row r="965" spans="1:7" hidden="1">
      <c r="A965" s="156"/>
      <c r="B965" s="156"/>
      <c r="C965" s="156"/>
      <c r="D965" s="156"/>
      <c r="E965" s="156"/>
      <c r="G965" s="162"/>
    </row>
    <row r="966" spans="1:7" hidden="1">
      <c r="A966" s="156"/>
      <c r="B966" s="156"/>
      <c r="C966" s="156"/>
      <c r="D966" s="156"/>
      <c r="E966" s="156"/>
      <c r="G966" s="162"/>
    </row>
    <row r="967" spans="1:7" hidden="1">
      <c r="A967" s="156"/>
      <c r="B967" s="156"/>
      <c r="C967" s="156"/>
      <c r="D967" s="156"/>
      <c r="E967" s="156"/>
      <c r="G967" s="162"/>
    </row>
    <row r="968" spans="1:7" hidden="1">
      <c r="A968" s="156"/>
      <c r="B968" s="156"/>
      <c r="C968" s="156"/>
      <c r="D968" s="156"/>
      <c r="E968" s="156"/>
      <c r="G968" s="162"/>
    </row>
    <row r="969" spans="1:7" hidden="1">
      <c r="A969" s="156"/>
      <c r="B969" s="156"/>
      <c r="C969" s="156"/>
      <c r="D969" s="156"/>
      <c r="E969" s="156"/>
      <c r="G969" s="162"/>
    </row>
    <row r="970" spans="1:7" hidden="1">
      <c r="A970" s="156"/>
      <c r="B970" s="156"/>
      <c r="C970" s="156"/>
      <c r="D970" s="156"/>
      <c r="E970" s="156"/>
      <c r="G970" s="162"/>
    </row>
    <row r="971" spans="1:7" hidden="1">
      <c r="A971" s="156"/>
      <c r="B971" s="156"/>
      <c r="C971" s="156"/>
      <c r="D971" s="156"/>
      <c r="E971" s="156"/>
      <c r="G971" s="162"/>
    </row>
    <row r="972" spans="1:7" hidden="1">
      <c r="A972" s="156"/>
      <c r="B972" s="156"/>
      <c r="C972" s="156"/>
      <c r="D972" s="156"/>
      <c r="E972" s="156"/>
      <c r="G972" s="162"/>
    </row>
    <row r="973" spans="1:7" hidden="1">
      <c r="A973" s="156"/>
      <c r="B973" s="156"/>
      <c r="C973" s="156"/>
      <c r="D973" s="156"/>
      <c r="E973" s="156"/>
      <c r="G973" s="162"/>
    </row>
    <row r="974" spans="1:7" hidden="1">
      <c r="A974" s="156"/>
      <c r="B974" s="156"/>
      <c r="C974" s="156"/>
      <c r="D974" s="156"/>
      <c r="E974" s="156"/>
      <c r="G974" s="162"/>
    </row>
    <row r="975" spans="1:7" hidden="1">
      <c r="A975" s="156"/>
      <c r="B975" s="156"/>
      <c r="C975" s="156"/>
      <c r="D975" s="156"/>
      <c r="E975" s="156"/>
      <c r="G975" s="162"/>
    </row>
    <row r="976" spans="1:7" hidden="1">
      <c r="A976" s="156"/>
      <c r="B976" s="156"/>
      <c r="C976" s="156"/>
      <c r="D976" s="156"/>
      <c r="E976" s="156"/>
      <c r="G976" s="162"/>
    </row>
    <row r="977" spans="1:7" hidden="1">
      <c r="A977" s="156"/>
      <c r="B977" s="156"/>
      <c r="C977" s="156"/>
      <c r="D977" s="156"/>
      <c r="E977" s="156"/>
      <c r="G977" s="162"/>
    </row>
    <row r="978" spans="1:7" hidden="1">
      <c r="A978" s="156"/>
      <c r="B978" s="156"/>
      <c r="C978" s="156"/>
      <c r="D978" s="156"/>
      <c r="E978" s="156"/>
      <c r="G978" s="162"/>
    </row>
    <row r="979" spans="1:7" hidden="1">
      <c r="A979" s="156"/>
      <c r="B979" s="156"/>
      <c r="C979" s="156"/>
      <c r="D979" s="156"/>
      <c r="E979" s="156"/>
      <c r="G979" s="162"/>
    </row>
    <row r="980" spans="1:7" hidden="1">
      <c r="A980" s="156"/>
      <c r="B980" s="156"/>
      <c r="C980" s="156"/>
      <c r="D980" s="156"/>
      <c r="E980" s="156"/>
      <c r="G980" s="162"/>
    </row>
    <row r="981" spans="1:7" hidden="1">
      <c r="A981" s="156"/>
      <c r="B981" s="156"/>
      <c r="C981" s="156"/>
      <c r="D981" s="156"/>
      <c r="E981" s="156"/>
      <c r="G981" s="162"/>
    </row>
    <row r="982" spans="1:7" hidden="1">
      <c r="A982" s="156"/>
      <c r="B982" s="156"/>
      <c r="C982" s="156"/>
      <c r="D982" s="156"/>
      <c r="E982" s="156"/>
      <c r="G982" s="162"/>
    </row>
    <row r="983" spans="1:7" hidden="1">
      <c r="A983" s="156"/>
      <c r="B983" s="156"/>
      <c r="C983" s="156"/>
      <c r="D983" s="156"/>
      <c r="E983" s="156"/>
      <c r="G983" s="162"/>
    </row>
    <row r="984" spans="1:7" hidden="1">
      <c r="A984" s="156"/>
      <c r="B984" s="156"/>
      <c r="C984" s="156"/>
      <c r="D984" s="156"/>
      <c r="E984" s="156"/>
      <c r="G984" s="162"/>
    </row>
    <row r="985" spans="1:7" hidden="1">
      <c r="A985" s="156"/>
      <c r="B985" s="156"/>
      <c r="C985" s="156"/>
      <c r="D985" s="156"/>
      <c r="E985" s="156"/>
      <c r="G985" s="162"/>
    </row>
    <row r="986" spans="1:7" hidden="1">
      <c r="A986" s="156"/>
      <c r="B986" s="156"/>
      <c r="C986" s="156"/>
      <c r="D986" s="156"/>
      <c r="E986" s="156"/>
      <c r="G986" s="162"/>
    </row>
    <row r="987" spans="1:7" hidden="1">
      <c r="A987" s="156"/>
      <c r="B987" s="156"/>
      <c r="C987" s="156"/>
      <c r="D987" s="156"/>
      <c r="E987" s="156"/>
      <c r="G987" s="162"/>
    </row>
    <row r="988" spans="1:7" hidden="1">
      <c r="A988" s="156"/>
      <c r="B988" s="156"/>
      <c r="C988" s="156"/>
      <c r="D988" s="156"/>
      <c r="E988" s="156"/>
      <c r="G988" s="162"/>
    </row>
    <row r="989" spans="1:7" hidden="1">
      <c r="A989" s="156"/>
      <c r="B989" s="156"/>
      <c r="C989" s="156"/>
      <c r="D989" s="156"/>
      <c r="E989" s="156"/>
      <c r="G989" s="162"/>
    </row>
    <row r="990" spans="1:7" hidden="1">
      <c r="A990" s="156"/>
      <c r="B990" s="156"/>
      <c r="C990" s="156"/>
      <c r="D990" s="156"/>
      <c r="E990" s="156"/>
      <c r="G990" s="162"/>
    </row>
    <row r="991" spans="1:7" hidden="1">
      <c r="A991" s="156"/>
      <c r="B991" s="156"/>
      <c r="C991" s="156"/>
      <c r="D991" s="156"/>
      <c r="E991" s="156"/>
      <c r="G991" s="162"/>
    </row>
    <row r="992" spans="1:7" hidden="1">
      <c r="A992" s="156"/>
      <c r="B992" s="156"/>
      <c r="C992" s="156"/>
      <c r="D992" s="156"/>
      <c r="E992" s="156"/>
      <c r="G992" s="162"/>
    </row>
    <row r="993" spans="1:7" hidden="1">
      <c r="A993" s="156"/>
      <c r="B993" s="156"/>
      <c r="C993" s="156"/>
      <c r="D993" s="156"/>
      <c r="E993" s="156"/>
      <c r="G993" s="162"/>
    </row>
    <row r="994" spans="1:7" hidden="1">
      <c r="A994" s="156"/>
      <c r="B994" s="156"/>
      <c r="C994" s="156"/>
      <c r="D994" s="156"/>
      <c r="E994" s="156"/>
      <c r="G994" s="162"/>
    </row>
    <row r="995" spans="1:7" hidden="1">
      <c r="A995" s="156"/>
      <c r="B995" s="156"/>
      <c r="C995" s="156"/>
      <c r="D995" s="156"/>
      <c r="E995" s="156"/>
      <c r="G995" s="162"/>
    </row>
    <row r="996" spans="1:7" hidden="1">
      <c r="A996" s="156"/>
      <c r="B996" s="156"/>
      <c r="C996" s="156"/>
      <c r="D996" s="156"/>
      <c r="E996" s="156"/>
      <c r="G996" s="162"/>
    </row>
    <row r="997" spans="1:7" hidden="1">
      <c r="A997" s="156"/>
      <c r="B997" s="156"/>
      <c r="C997" s="156"/>
      <c r="D997" s="156"/>
      <c r="E997" s="156"/>
      <c r="G997" s="162"/>
    </row>
    <row r="998" spans="1:7" hidden="1">
      <c r="A998" s="156"/>
      <c r="B998" s="156"/>
      <c r="C998" s="156"/>
      <c r="D998" s="156"/>
      <c r="E998" s="156"/>
      <c r="G998" s="162"/>
    </row>
    <row r="999" spans="1:7" hidden="1">
      <c r="A999" s="156"/>
      <c r="B999" s="156"/>
      <c r="C999" s="156"/>
      <c r="D999" s="156"/>
      <c r="E999" s="156"/>
      <c r="G999" s="162"/>
    </row>
    <row r="1000" spans="1:7" hidden="1">
      <c r="A1000" s="156"/>
      <c r="B1000" s="156"/>
      <c r="C1000" s="156"/>
      <c r="D1000" s="156"/>
      <c r="E1000" s="156"/>
      <c r="G1000" s="162"/>
    </row>
    <row r="1001" spans="1:7" hidden="1">
      <c r="A1001" s="156"/>
      <c r="B1001" s="156"/>
      <c r="C1001" s="156"/>
      <c r="D1001" s="156"/>
      <c r="E1001" s="156"/>
      <c r="G1001" s="162"/>
    </row>
    <row r="1002" spans="1:7" hidden="1">
      <c r="A1002" s="156"/>
      <c r="B1002" s="156"/>
      <c r="C1002" s="156"/>
      <c r="D1002" s="156"/>
      <c r="E1002" s="156"/>
      <c r="G1002" s="162"/>
    </row>
    <row r="1003" spans="1:7" hidden="1">
      <c r="A1003" s="156"/>
      <c r="B1003" s="156"/>
      <c r="C1003" s="156"/>
      <c r="D1003" s="156"/>
      <c r="E1003" s="156"/>
      <c r="G1003" s="162"/>
    </row>
    <row r="1004" spans="1:7" hidden="1">
      <c r="A1004" s="156"/>
      <c r="B1004" s="156"/>
      <c r="C1004" s="156"/>
      <c r="D1004" s="156"/>
      <c r="E1004" s="156"/>
      <c r="G1004" s="162"/>
    </row>
    <row r="1005" spans="1:7" hidden="1">
      <c r="A1005" s="156"/>
      <c r="B1005" s="156"/>
      <c r="C1005" s="156"/>
      <c r="D1005" s="156"/>
      <c r="E1005" s="156"/>
      <c r="G1005" s="162"/>
    </row>
    <row r="1006" spans="1:7" hidden="1">
      <c r="A1006" s="156"/>
      <c r="B1006" s="156"/>
      <c r="C1006" s="156"/>
      <c r="D1006" s="156"/>
      <c r="E1006" s="156"/>
      <c r="G1006" s="162"/>
    </row>
    <row r="1007" spans="1:7" hidden="1">
      <c r="A1007" s="156"/>
      <c r="B1007" s="156"/>
      <c r="C1007" s="156"/>
      <c r="D1007" s="156"/>
      <c r="E1007" s="156"/>
      <c r="G1007" s="162"/>
    </row>
    <row r="1008" spans="1:7" hidden="1">
      <c r="A1008" s="156"/>
      <c r="B1008" s="156"/>
      <c r="C1008" s="156"/>
      <c r="D1008" s="156"/>
      <c r="E1008" s="156"/>
      <c r="G1008" s="162"/>
    </row>
    <row r="1009" spans="1:7" hidden="1">
      <c r="A1009" s="156"/>
      <c r="B1009" s="156"/>
      <c r="C1009" s="156"/>
      <c r="D1009" s="156"/>
      <c r="E1009" s="156"/>
      <c r="G1009" s="162"/>
    </row>
    <row r="1010" spans="1:7" hidden="1">
      <c r="A1010" s="156"/>
      <c r="B1010" s="156"/>
      <c r="C1010" s="156"/>
      <c r="D1010" s="156"/>
      <c r="E1010" s="156"/>
      <c r="G1010" s="162"/>
    </row>
    <row r="1011" spans="1:7" hidden="1">
      <c r="A1011" s="156"/>
      <c r="B1011" s="156"/>
      <c r="C1011" s="156"/>
      <c r="D1011" s="156"/>
      <c r="E1011" s="156"/>
      <c r="G1011" s="162"/>
    </row>
    <row r="1012" spans="1:7" hidden="1">
      <c r="A1012" s="156"/>
      <c r="B1012" s="156"/>
      <c r="C1012" s="156"/>
      <c r="D1012" s="156"/>
      <c r="E1012" s="156"/>
      <c r="G1012" s="162"/>
    </row>
    <row r="1013" spans="1:7" hidden="1">
      <c r="A1013" s="156"/>
      <c r="B1013" s="156"/>
      <c r="C1013" s="156"/>
      <c r="D1013" s="156"/>
      <c r="E1013" s="156"/>
      <c r="G1013" s="162"/>
    </row>
    <row r="1014" spans="1:7" hidden="1">
      <c r="A1014" s="156"/>
      <c r="B1014" s="156"/>
      <c r="C1014" s="156"/>
      <c r="D1014" s="156"/>
      <c r="E1014" s="156"/>
      <c r="G1014" s="162"/>
    </row>
    <row r="1015" spans="1:7" hidden="1">
      <c r="A1015" s="156"/>
      <c r="B1015" s="156"/>
      <c r="C1015" s="156"/>
      <c r="D1015" s="156"/>
      <c r="E1015" s="156"/>
      <c r="G1015" s="162"/>
    </row>
    <row r="1016" spans="1:7" hidden="1">
      <c r="A1016" s="156"/>
      <c r="B1016" s="156"/>
      <c r="C1016" s="156"/>
      <c r="D1016" s="156"/>
      <c r="E1016" s="156"/>
      <c r="G1016" s="162"/>
    </row>
    <row r="1017" spans="1:7" hidden="1">
      <c r="A1017" s="156"/>
      <c r="B1017" s="156"/>
      <c r="C1017" s="156"/>
      <c r="D1017" s="156"/>
      <c r="E1017" s="156"/>
      <c r="G1017" s="162"/>
    </row>
    <row r="1018" spans="1:7" hidden="1">
      <c r="A1018" s="156"/>
      <c r="B1018" s="156"/>
      <c r="C1018" s="156"/>
      <c r="D1018" s="156"/>
      <c r="E1018" s="156"/>
      <c r="G1018" s="162"/>
    </row>
    <row r="1019" spans="1:7" hidden="1">
      <c r="A1019" s="156"/>
      <c r="B1019" s="156"/>
      <c r="C1019" s="156"/>
      <c r="D1019" s="156"/>
      <c r="E1019" s="156"/>
      <c r="G1019" s="162"/>
    </row>
    <row r="1020" spans="1:7" hidden="1">
      <c r="A1020" s="156"/>
      <c r="B1020" s="156"/>
      <c r="C1020" s="156"/>
      <c r="D1020" s="156"/>
      <c r="E1020" s="156"/>
      <c r="G1020" s="162"/>
    </row>
    <row r="1021" spans="1:7" hidden="1">
      <c r="A1021" s="156"/>
      <c r="B1021" s="156"/>
      <c r="C1021" s="156"/>
      <c r="D1021" s="156"/>
      <c r="E1021" s="156"/>
      <c r="G1021" s="162"/>
    </row>
    <row r="1022" spans="1:7" hidden="1">
      <c r="A1022" s="156"/>
      <c r="B1022" s="156"/>
      <c r="C1022" s="156"/>
      <c r="D1022" s="156"/>
      <c r="E1022" s="156"/>
      <c r="G1022" s="162"/>
    </row>
    <row r="1023" spans="1:7" hidden="1">
      <c r="A1023" s="156"/>
      <c r="B1023" s="156"/>
      <c r="C1023" s="156"/>
      <c r="D1023" s="156"/>
      <c r="E1023" s="156"/>
      <c r="G1023" s="162"/>
    </row>
    <row r="1024" spans="1:7" hidden="1">
      <c r="A1024" s="156"/>
      <c r="B1024" s="156"/>
      <c r="C1024" s="156"/>
      <c r="D1024" s="156"/>
      <c r="E1024" s="156"/>
      <c r="G1024" s="162"/>
    </row>
    <row r="1025" spans="1:7" hidden="1">
      <c r="A1025" s="156"/>
      <c r="B1025" s="156"/>
      <c r="C1025" s="156"/>
      <c r="D1025" s="156"/>
      <c r="E1025" s="156"/>
      <c r="G1025" s="162"/>
    </row>
    <row r="1026" spans="1:7" hidden="1">
      <c r="A1026" s="156"/>
      <c r="B1026" s="156"/>
      <c r="C1026" s="156"/>
      <c r="D1026" s="156"/>
      <c r="E1026" s="156"/>
      <c r="G1026" s="162"/>
    </row>
    <row r="1027" spans="1:7" hidden="1">
      <c r="A1027" s="156"/>
      <c r="B1027" s="156"/>
      <c r="C1027" s="156"/>
      <c r="D1027" s="156"/>
      <c r="E1027" s="156"/>
      <c r="G1027" s="162"/>
    </row>
    <row r="1028" spans="1:7" hidden="1">
      <c r="A1028" s="156"/>
      <c r="B1028" s="156"/>
      <c r="C1028" s="156"/>
      <c r="D1028" s="156"/>
      <c r="E1028" s="156"/>
      <c r="G1028" s="162"/>
    </row>
    <row r="1029" spans="1:7" hidden="1">
      <c r="A1029" s="156"/>
      <c r="B1029" s="156"/>
      <c r="C1029" s="156"/>
      <c r="D1029" s="156"/>
      <c r="E1029" s="156"/>
      <c r="G1029" s="162"/>
    </row>
    <row r="1030" spans="1:7" hidden="1">
      <c r="A1030" s="156"/>
      <c r="B1030" s="156"/>
      <c r="C1030" s="156"/>
      <c r="D1030" s="156"/>
      <c r="E1030" s="156"/>
      <c r="G1030" s="162"/>
    </row>
    <row r="1031" spans="1:7" hidden="1">
      <c r="A1031" s="156"/>
      <c r="B1031" s="156"/>
      <c r="C1031" s="156"/>
      <c r="D1031" s="156"/>
      <c r="E1031" s="156"/>
      <c r="G1031" s="162"/>
    </row>
    <row r="1032" spans="1:7" hidden="1">
      <c r="A1032" s="156"/>
      <c r="B1032" s="156"/>
      <c r="C1032" s="156"/>
      <c r="D1032" s="156"/>
      <c r="E1032" s="156"/>
      <c r="G1032" s="162"/>
    </row>
    <row r="1033" spans="1:7" hidden="1">
      <c r="A1033" s="156"/>
      <c r="B1033" s="156"/>
      <c r="C1033" s="156"/>
      <c r="D1033" s="156"/>
      <c r="E1033" s="156"/>
      <c r="G1033" s="162"/>
    </row>
    <row r="1034" spans="1:7" hidden="1">
      <c r="A1034" s="156"/>
      <c r="B1034" s="156"/>
      <c r="C1034" s="156"/>
      <c r="D1034" s="156"/>
      <c r="E1034" s="156"/>
      <c r="G1034" s="162"/>
    </row>
    <row r="1035" spans="1:7" hidden="1">
      <c r="A1035" s="156"/>
      <c r="B1035" s="156"/>
      <c r="C1035" s="156"/>
      <c r="D1035" s="156"/>
      <c r="E1035" s="156"/>
      <c r="G1035" s="162"/>
    </row>
    <row r="1036" spans="1:7" hidden="1">
      <c r="A1036" s="156"/>
      <c r="B1036" s="156"/>
      <c r="C1036" s="156"/>
      <c r="D1036" s="156"/>
      <c r="E1036" s="156"/>
      <c r="G1036" s="162"/>
    </row>
    <row r="1037" spans="1:7" hidden="1">
      <c r="A1037" s="156"/>
      <c r="B1037" s="156"/>
      <c r="C1037" s="156"/>
      <c r="D1037" s="156"/>
      <c r="E1037" s="156"/>
      <c r="G1037" s="162"/>
    </row>
    <row r="1038" spans="1:7" hidden="1">
      <c r="A1038" s="156"/>
      <c r="B1038" s="156"/>
      <c r="C1038" s="156"/>
      <c r="D1038" s="156"/>
      <c r="E1038" s="156"/>
      <c r="G1038" s="162"/>
    </row>
    <row r="1039" spans="1:7" hidden="1">
      <c r="A1039" s="156"/>
      <c r="B1039" s="156"/>
      <c r="C1039" s="156"/>
      <c r="D1039" s="156"/>
      <c r="E1039" s="156"/>
      <c r="G1039" s="162"/>
    </row>
    <row r="1040" spans="1:7" hidden="1">
      <c r="A1040" s="156"/>
      <c r="B1040" s="156"/>
      <c r="C1040" s="156"/>
      <c r="D1040" s="156"/>
      <c r="E1040" s="156"/>
      <c r="G1040" s="162"/>
    </row>
    <row r="1041" spans="1:7" hidden="1">
      <c r="A1041" s="156"/>
      <c r="B1041" s="156"/>
      <c r="C1041" s="156"/>
      <c r="D1041" s="156"/>
      <c r="E1041" s="156"/>
      <c r="G1041" s="162"/>
    </row>
    <row r="1042" spans="1:7" hidden="1">
      <c r="A1042" s="156"/>
      <c r="B1042" s="156"/>
      <c r="C1042" s="156"/>
      <c r="D1042" s="156"/>
      <c r="E1042" s="156"/>
      <c r="G1042" s="162"/>
    </row>
    <row r="1043" spans="1:7" hidden="1">
      <c r="A1043" s="156"/>
      <c r="B1043" s="156"/>
      <c r="C1043" s="156"/>
      <c r="D1043" s="156"/>
      <c r="E1043" s="156"/>
      <c r="G1043" s="162"/>
    </row>
    <row r="1044" spans="1:7" hidden="1">
      <c r="A1044" s="156"/>
      <c r="B1044" s="156"/>
      <c r="C1044" s="156"/>
      <c r="D1044" s="156"/>
      <c r="E1044" s="156"/>
      <c r="G1044" s="162"/>
    </row>
    <row r="1045" spans="1:7" hidden="1">
      <c r="A1045" s="156"/>
      <c r="B1045" s="156"/>
      <c r="C1045" s="156"/>
      <c r="D1045" s="156"/>
      <c r="E1045" s="156"/>
      <c r="G1045" s="162"/>
    </row>
    <row r="1046" spans="1:7" hidden="1">
      <c r="A1046" s="156"/>
      <c r="B1046" s="156"/>
      <c r="C1046" s="156"/>
      <c r="D1046" s="156"/>
      <c r="E1046" s="156"/>
      <c r="G1046" s="162"/>
    </row>
    <row r="1047" spans="1:7" hidden="1">
      <c r="A1047" s="156"/>
      <c r="B1047" s="156"/>
      <c r="C1047" s="156"/>
      <c r="D1047" s="156"/>
      <c r="E1047" s="156"/>
      <c r="G1047" s="162"/>
    </row>
    <row r="1048" spans="1:7" hidden="1">
      <c r="A1048" s="156"/>
      <c r="B1048" s="156"/>
      <c r="C1048" s="156"/>
      <c r="D1048" s="156"/>
      <c r="E1048" s="156"/>
      <c r="G1048" s="162"/>
    </row>
    <row r="1049" spans="1:7" hidden="1">
      <c r="A1049" s="156"/>
      <c r="B1049" s="156"/>
      <c r="C1049" s="156"/>
      <c r="D1049" s="156"/>
      <c r="E1049" s="156"/>
      <c r="G1049" s="162"/>
    </row>
    <row r="1050" spans="1:7" hidden="1">
      <c r="A1050" s="156"/>
      <c r="B1050" s="156"/>
      <c r="C1050" s="156"/>
      <c r="D1050" s="156"/>
      <c r="E1050" s="156"/>
      <c r="G1050" s="162"/>
    </row>
    <row r="1051" spans="1:7" hidden="1">
      <c r="A1051" s="156"/>
      <c r="B1051" s="156"/>
      <c r="C1051" s="156"/>
      <c r="D1051" s="156"/>
      <c r="E1051" s="156"/>
      <c r="G1051" s="162"/>
    </row>
    <row r="1052" spans="1:7" hidden="1">
      <c r="A1052" s="156"/>
      <c r="B1052" s="156"/>
      <c r="C1052" s="156"/>
      <c r="D1052" s="156"/>
      <c r="E1052" s="156"/>
      <c r="G1052" s="162"/>
    </row>
    <row r="1053" spans="1:7" hidden="1">
      <c r="A1053" s="156"/>
      <c r="B1053" s="156"/>
      <c r="C1053" s="156"/>
      <c r="D1053" s="156"/>
      <c r="E1053" s="156"/>
      <c r="G1053" s="162"/>
    </row>
    <row r="1054" spans="1:7" hidden="1">
      <c r="A1054" s="156"/>
      <c r="B1054" s="156"/>
      <c r="C1054" s="156"/>
      <c r="D1054" s="156"/>
      <c r="E1054" s="156"/>
      <c r="G1054" s="162"/>
    </row>
    <row r="1055" spans="1:7" hidden="1">
      <c r="A1055" s="156"/>
      <c r="B1055" s="156"/>
      <c r="C1055" s="156"/>
      <c r="D1055" s="156"/>
      <c r="E1055" s="156"/>
      <c r="G1055" s="162"/>
    </row>
    <row r="1056" spans="1:7" hidden="1">
      <c r="A1056" s="156"/>
      <c r="B1056" s="156"/>
      <c r="C1056" s="156"/>
      <c r="D1056" s="156"/>
      <c r="E1056" s="156"/>
      <c r="G1056" s="162"/>
    </row>
    <row r="1057" spans="1:7" hidden="1">
      <c r="A1057" s="156"/>
      <c r="B1057" s="156"/>
      <c r="C1057" s="156"/>
      <c r="D1057" s="156"/>
      <c r="E1057" s="156"/>
      <c r="G1057" s="162"/>
    </row>
    <row r="1058" spans="1:7" hidden="1">
      <c r="A1058" s="156"/>
      <c r="B1058" s="156"/>
      <c r="C1058" s="156"/>
      <c r="D1058" s="156"/>
      <c r="E1058" s="156"/>
      <c r="G1058" s="162"/>
    </row>
    <row r="1059" spans="1:7" hidden="1">
      <c r="A1059" s="156"/>
      <c r="B1059" s="156"/>
      <c r="C1059" s="156"/>
      <c r="D1059" s="156"/>
      <c r="E1059" s="156"/>
      <c r="G1059" s="162"/>
    </row>
    <row r="1060" spans="1:7" hidden="1">
      <c r="A1060" s="156"/>
      <c r="B1060" s="156"/>
      <c r="C1060" s="156"/>
      <c r="D1060" s="156"/>
      <c r="E1060" s="156"/>
      <c r="G1060" s="162"/>
    </row>
    <row r="1061" spans="1:7" hidden="1">
      <c r="A1061" s="156"/>
      <c r="B1061" s="156"/>
      <c r="C1061" s="156"/>
      <c r="D1061" s="156"/>
      <c r="E1061" s="156"/>
      <c r="G1061" s="162"/>
    </row>
    <row r="1062" spans="1:7" hidden="1">
      <c r="A1062" s="156"/>
      <c r="B1062" s="156"/>
      <c r="C1062" s="156"/>
      <c r="D1062" s="156"/>
      <c r="E1062" s="156"/>
      <c r="G1062" s="162"/>
    </row>
    <row r="1063" spans="1:7" hidden="1">
      <c r="A1063" s="156"/>
      <c r="B1063" s="156"/>
      <c r="C1063" s="156"/>
      <c r="D1063" s="156"/>
      <c r="E1063" s="156"/>
      <c r="G1063" s="162"/>
    </row>
    <row r="1064" spans="1:7" hidden="1">
      <c r="A1064" s="156"/>
      <c r="B1064" s="156"/>
      <c r="C1064" s="156"/>
      <c r="D1064" s="156"/>
      <c r="E1064" s="156"/>
      <c r="G1064" s="162"/>
    </row>
    <row r="1065" spans="1:7" hidden="1">
      <c r="A1065" s="156"/>
      <c r="B1065" s="156"/>
      <c r="C1065" s="156"/>
      <c r="D1065" s="156"/>
      <c r="E1065" s="156"/>
      <c r="G1065" s="162"/>
    </row>
    <row r="1066" spans="1:7" hidden="1">
      <c r="A1066" s="156"/>
      <c r="B1066" s="156"/>
      <c r="C1066" s="156"/>
      <c r="D1066" s="156"/>
      <c r="E1066" s="156"/>
      <c r="G1066" s="162"/>
    </row>
    <row r="1067" spans="1:7" hidden="1">
      <c r="A1067" s="156"/>
      <c r="B1067" s="156"/>
      <c r="C1067" s="156"/>
      <c r="D1067" s="156"/>
      <c r="E1067" s="156"/>
      <c r="G1067" s="162"/>
    </row>
    <row r="1068" spans="1:7" hidden="1">
      <c r="A1068" s="156"/>
      <c r="B1068" s="156"/>
      <c r="C1068" s="156"/>
      <c r="D1068" s="156"/>
      <c r="E1068" s="156"/>
      <c r="G1068" s="162"/>
    </row>
    <row r="1069" spans="1:7" hidden="1">
      <c r="A1069" s="156"/>
      <c r="B1069" s="156"/>
      <c r="C1069" s="156"/>
      <c r="D1069" s="156"/>
      <c r="E1069" s="156"/>
      <c r="G1069" s="162"/>
    </row>
    <row r="1070" spans="1:7" hidden="1">
      <c r="A1070" s="156"/>
      <c r="B1070" s="156"/>
      <c r="C1070" s="156"/>
      <c r="D1070" s="156"/>
      <c r="E1070" s="156"/>
      <c r="G1070" s="162"/>
    </row>
    <row r="1071" spans="1:7" hidden="1">
      <c r="A1071" s="156"/>
      <c r="B1071" s="156"/>
      <c r="C1071" s="156"/>
      <c r="D1071" s="156"/>
      <c r="E1071" s="156"/>
      <c r="G1071" s="162"/>
    </row>
    <row r="1072" spans="1:7" hidden="1">
      <c r="A1072" s="156"/>
      <c r="B1072" s="156"/>
      <c r="C1072" s="156"/>
      <c r="D1072" s="156"/>
      <c r="E1072" s="156"/>
      <c r="G1072" s="162"/>
    </row>
    <row r="1073" spans="1:7" hidden="1">
      <c r="A1073" s="156"/>
      <c r="B1073" s="156"/>
      <c r="C1073" s="156"/>
      <c r="D1073" s="156"/>
      <c r="E1073" s="156"/>
      <c r="G1073" s="162"/>
    </row>
    <row r="1074" spans="1:7" hidden="1">
      <c r="A1074" s="156"/>
      <c r="B1074" s="156"/>
      <c r="C1074" s="156"/>
      <c r="D1074" s="156"/>
      <c r="E1074" s="156"/>
      <c r="G1074" s="162"/>
    </row>
    <row r="1075" spans="1:7" hidden="1">
      <c r="A1075" s="156"/>
      <c r="B1075" s="156"/>
      <c r="C1075" s="156"/>
      <c r="D1075" s="156"/>
      <c r="E1075" s="156"/>
      <c r="G1075" s="162"/>
    </row>
    <row r="1076" spans="1:7" hidden="1">
      <c r="A1076" s="156"/>
      <c r="B1076" s="156"/>
      <c r="C1076" s="156"/>
      <c r="D1076" s="156"/>
      <c r="E1076" s="156"/>
      <c r="G1076" s="162"/>
    </row>
    <row r="1077" spans="1:7" hidden="1">
      <c r="A1077" s="156"/>
      <c r="B1077" s="156"/>
      <c r="C1077" s="156"/>
      <c r="D1077" s="156"/>
      <c r="E1077" s="156"/>
      <c r="G1077" s="162"/>
    </row>
    <row r="1078" spans="1:7" hidden="1">
      <c r="A1078" s="156"/>
      <c r="B1078" s="156"/>
      <c r="C1078" s="156"/>
      <c r="D1078" s="156"/>
      <c r="E1078" s="156"/>
      <c r="G1078" s="162"/>
    </row>
    <row r="1079" spans="1:7" hidden="1">
      <c r="A1079" s="156"/>
      <c r="B1079" s="156"/>
      <c r="C1079" s="156"/>
      <c r="D1079" s="156"/>
      <c r="E1079" s="156"/>
      <c r="G1079" s="162"/>
    </row>
    <row r="1080" spans="1:7" hidden="1">
      <c r="A1080" s="156"/>
      <c r="B1080" s="156"/>
      <c r="C1080" s="156"/>
      <c r="D1080" s="156"/>
      <c r="E1080" s="156"/>
      <c r="G1080" s="162"/>
    </row>
    <row r="1081" spans="1:7" hidden="1">
      <c r="A1081" s="156"/>
      <c r="B1081" s="156"/>
      <c r="C1081" s="156"/>
      <c r="D1081" s="156"/>
      <c r="E1081" s="156"/>
      <c r="G1081" s="162"/>
    </row>
    <row r="1082" spans="1:7" hidden="1">
      <c r="A1082" s="156"/>
      <c r="B1082" s="156"/>
      <c r="C1082" s="156"/>
      <c r="D1082" s="156"/>
      <c r="E1082" s="156"/>
      <c r="G1082" s="162"/>
    </row>
    <row r="1083" spans="1:7" hidden="1">
      <c r="A1083" s="156"/>
      <c r="B1083" s="156"/>
      <c r="C1083" s="156"/>
      <c r="D1083" s="156"/>
      <c r="E1083" s="156"/>
      <c r="G1083" s="162"/>
    </row>
    <row r="1084" spans="1:7" hidden="1">
      <c r="A1084" s="156"/>
      <c r="B1084" s="156"/>
      <c r="C1084" s="156"/>
      <c r="D1084" s="156"/>
      <c r="E1084" s="156"/>
      <c r="G1084" s="162"/>
    </row>
    <row r="1085" spans="1:7" hidden="1">
      <c r="A1085" s="156"/>
      <c r="B1085" s="156"/>
      <c r="C1085" s="156"/>
      <c r="D1085" s="156"/>
      <c r="E1085" s="156"/>
      <c r="G1085" s="162"/>
    </row>
    <row r="1086" spans="1:7" hidden="1">
      <c r="A1086" s="156"/>
      <c r="B1086" s="156"/>
      <c r="C1086" s="156"/>
      <c r="D1086" s="156"/>
      <c r="E1086" s="156"/>
      <c r="G1086" s="162"/>
    </row>
    <row r="1087" spans="1:7" hidden="1">
      <c r="A1087" s="156"/>
      <c r="B1087" s="156"/>
      <c r="C1087" s="156"/>
      <c r="D1087" s="156"/>
      <c r="E1087" s="156"/>
      <c r="G1087" s="162"/>
    </row>
    <row r="1088" spans="1:7" hidden="1">
      <c r="A1088" s="156"/>
      <c r="B1088" s="156"/>
      <c r="C1088" s="156"/>
      <c r="D1088" s="156"/>
      <c r="E1088" s="156"/>
      <c r="G1088" s="162"/>
    </row>
    <row r="1089" spans="1:7" hidden="1">
      <c r="A1089" s="156"/>
      <c r="B1089" s="156"/>
      <c r="C1089" s="156"/>
      <c r="D1089" s="156"/>
      <c r="E1089" s="156"/>
      <c r="G1089" s="162"/>
    </row>
    <row r="1090" spans="1:7" hidden="1">
      <c r="A1090" s="156"/>
      <c r="B1090" s="156"/>
      <c r="C1090" s="156"/>
      <c r="D1090" s="156"/>
      <c r="E1090" s="156"/>
      <c r="G1090" s="162"/>
    </row>
    <row r="1091" spans="1:7" hidden="1">
      <c r="A1091" s="156"/>
      <c r="B1091" s="156"/>
      <c r="C1091" s="156"/>
      <c r="D1091" s="156"/>
      <c r="E1091" s="156"/>
      <c r="G1091" s="162"/>
    </row>
    <row r="1092" spans="1:7" hidden="1">
      <c r="A1092" s="156"/>
      <c r="B1092" s="156"/>
      <c r="C1092" s="156"/>
      <c r="D1092" s="156"/>
      <c r="E1092" s="156"/>
      <c r="G1092" s="162"/>
    </row>
    <row r="1093" spans="1:7" hidden="1">
      <c r="A1093" s="156"/>
      <c r="B1093" s="156"/>
      <c r="C1093" s="156"/>
      <c r="D1093" s="156"/>
      <c r="E1093" s="156"/>
      <c r="G1093" s="162"/>
    </row>
    <row r="1094" spans="1:7" hidden="1">
      <c r="A1094" s="156"/>
      <c r="B1094" s="156"/>
      <c r="C1094" s="156"/>
      <c r="D1094" s="156"/>
      <c r="E1094" s="156"/>
      <c r="G1094" s="162"/>
    </row>
    <row r="1095" spans="1:7" hidden="1">
      <c r="A1095" s="156"/>
      <c r="B1095" s="156"/>
      <c r="C1095" s="156"/>
      <c r="D1095" s="156"/>
      <c r="E1095" s="156"/>
      <c r="G1095" s="162"/>
    </row>
    <row r="1096" spans="1:7" hidden="1">
      <c r="A1096" s="156"/>
      <c r="B1096" s="156"/>
      <c r="C1096" s="156"/>
      <c r="D1096" s="156"/>
      <c r="E1096" s="156"/>
      <c r="G1096" s="162"/>
    </row>
    <row r="1097" spans="1:7" hidden="1">
      <c r="A1097" s="156"/>
      <c r="B1097" s="156"/>
      <c r="C1097" s="156"/>
      <c r="D1097" s="156"/>
      <c r="E1097" s="156"/>
      <c r="G1097" s="162"/>
    </row>
    <row r="1098" spans="1:7" hidden="1">
      <c r="A1098" s="156"/>
      <c r="B1098" s="156"/>
      <c r="C1098" s="156"/>
      <c r="D1098" s="156"/>
      <c r="E1098" s="156"/>
      <c r="G1098" s="162"/>
    </row>
    <row r="1099" spans="1:7" hidden="1">
      <c r="A1099" s="156"/>
      <c r="B1099" s="156"/>
      <c r="C1099" s="156"/>
      <c r="D1099" s="156"/>
      <c r="E1099" s="156"/>
      <c r="G1099" s="162"/>
    </row>
    <row r="1100" spans="1:7" hidden="1">
      <c r="A1100" s="156"/>
      <c r="B1100" s="156"/>
      <c r="C1100" s="156"/>
      <c r="D1100" s="156"/>
      <c r="E1100" s="156"/>
      <c r="G1100" s="162"/>
    </row>
    <row r="1101" spans="1:7" hidden="1">
      <c r="A1101" s="156"/>
      <c r="B1101" s="156"/>
      <c r="C1101" s="156"/>
      <c r="D1101" s="156"/>
      <c r="E1101" s="156"/>
      <c r="G1101" s="162"/>
    </row>
    <row r="1102" spans="1:7" hidden="1">
      <c r="A1102" s="156"/>
      <c r="B1102" s="156"/>
      <c r="C1102" s="156"/>
      <c r="D1102" s="156"/>
      <c r="E1102" s="156"/>
      <c r="G1102" s="162"/>
    </row>
    <row r="1103" spans="1:7" hidden="1">
      <c r="A1103" s="156"/>
      <c r="B1103" s="156"/>
      <c r="C1103" s="156"/>
      <c r="D1103" s="156"/>
      <c r="E1103" s="156"/>
      <c r="G1103" s="162"/>
    </row>
    <row r="1104" spans="1:7" hidden="1">
      <c r="A1104" s="156"/>
      <c r="B1104" s="156"/>
      <c r="C1104" s="156"/>
      <c r="D1104" s="156"/>
      <c r="E1104" s="156"/>
      <c r="G1104" s="162"/>
    </row>
    <row r="1105" spans="1:7" hidden="1">
      <c r="A1105" s="156"/>
      <c r="B1105" s="156"/>
      <c r="C1105" s="156"/>
      <c r="D1105" s="156"/>
      <c r="E1105" s="156"/>
      <c r="G1105" s="162"/>
    </row>
    <row r="1106" spans="1:7" hidden="1">
      <c r="A1106" s="156"/>
      <c r="B1106" s="156"/>
      <c r="C1106" s="156"/>
      <c r="D1106" s="156"/>
      <c r="E1106" s="156"/>
      <c r="G1106" s="162"/>
    </row>
    <row r="1107" spans="1:7" hidden="1">
      <c r="A1107" s="156"/>
      <c r="B1107" s="156"/>
      <c r="C1107" s="156"/>
      <c r="D1107" s="156"/>
      <c r="E1107" s="156"/>
      <c r="G1107" s="162"/>
    </row>
    <row r="1108" spans="1:7" hidden="1">
      <c r="A1108" s="156"/>
      <c r="B1108" s="156"/>
      <c r="C1108" s="156"/>
      <c r="D1108" s="156"/>
      <c r="E1108" s="156"/>
      <c r="G1108" s="162"/>
    </row>
    <row r="1109" spans="1:7" hidden="1">
      <c r="A1109" s="156"/>
      <c r="B1109" s="156"/>
      <c r="C1109" s="156"/>
      <c r="D1109" s="156"/>
      <c r="E1109" s="156"/>
      <c r="G1109" s="162"/>
    </row>
    <row r="1110" spans="1:7" hidden="1">
      <c r="A1110" s="156"/>
      <c r="B1110" s="156"/>
      <c r="C1110" s="156"/>
      <c r="D1110" s="156"/>
      <c r="E1110" s="156"/>
      <c r="G1110" s="162"/>
    </row>
    <row r="1111" spans="1:7" hidden="1">
      <c r="A1111" s="156"/>
      <c r="B1111" s="156"/>
      <c r="C1111" s="156"/>
      <c r="D1111" s="156"/>
      <c r="E1111" s="156"/>
      <c r="G1111" s="162"/>
    </row>
    <row r="1112" spans="1:7" hidden="1">
      <c r="A1112" s="156"/>
      <c r="B1112" s="156"/>
      <c r="C1112" s="156"/>
      <c r="D1112" s="156"/>
      <c r="E1112" s="156"/>
      <c r="G1112" s="162"/>
    </row>
    <row r="1113" spans="1:7" hidden="1">
      <c r="A1113" s="156"/>
      <c r="B1113" s="156"/>
      <c r="C1113" s="156"/>
      <c r="D1113" s="156"/>
      <c r="E1113" s="156"/>
      <c r="G1113" s="162"/>
    </row>
    <row r="1114" spans="1:7" hidden="1">
      <c r="A1114" s="156"/>
      <c r="B1114" s="156"/>
      <c r="C1114" s="156"/>
      <c r="D1114" s="156"/>
      <c r="E1114" s="156"/>
      <c r="G1114" s="162"/>
    </row>
    <row r="1115" spans="1:7" hidden="1">
      <c r="A1115" s="156"/>
      <c r="B1115" s="156"/>
      <c r="C1115" s="156"/>
      <c r="D1115" s="156"/>
      <c r="E1115" s="156"/>
      <c r="G1115" s="162"/>
    </row>
    <row r="1116" spans="1:7" hidden="1">
      <c r="A1116" s="156"/>
      <c r="B1116" s="156"/>
      <c r="C1116" s="156"/>
      <c r="D1116" s="156"/>
      <c r="E1116" s="156"/>
      <c r="G1116" s="162"/>
    </row>
    <row r="1117" spans="1:7" hidden="1">
      <c r="A1117" s="156"/>
      <c r="B1117" s="156"/>
      <c r="C1117" s="156"/>
      <c r="D1117" s="156"/>
      <c r="E1117" s="156"/>
      <c r="G1117" s="162"/>
    </row>
    <row r="1118" spans="1:7" hidden="1">
      <c r="A1118" s="156"/>
      <c r="B1118" s="156"/>
      <c r="C1118" s="156"/>
      <c r="D1118" s="156"/>
      <c r="E1118" s="156"/>
      <c r="G1118" s="162"/>
    </row>
    <row r="1119" spans="1:7" hidden="1">
      <c r="A1119" s="156"/>
      <c r="B1119" s="156"/>
      <c r="C1119" s="156"/>
      <c r="D1119" s="156"/>
      <c r="E1119" s="156"/>
      <c r="G1119" s="162"/>
    </row>
    <row r="1120" spans="1:7" hidden="1">
      <c r="A1120" s="156"/>
      <c r="B1120" s="156"/>
      <c r="C1120" s="156"/>
      <c r="D1120" s="156"/>
      <c r="E1120" s="156"/>
      <c r="G1120" s="162"/>
    </row>
    <row r="1121" spans="1:7" hidden="1">
      <c r="A1121" s="156"/>
      <c r="B1121" s="156"/>
      <c r="C1121" s="156"/>
      <c r="D1121" s="156"/>
      <c r="E1121" s="156"/>
      <c r="G1121" s="162"/>
    </row>
    <row r="1122" spans="1:7" hidden="1">
      <c r="A1122" s="156"/>
      <c r="B1122" s="156"/>
      <c r="C1122" s="156"/>
      <c r="D1122" s="156"/>
      <c r="E1122" s="156"/>
      <c r="G1122" s="162"/>
    </row>
    <row r="1123" spans="1:7" hidden="1">
      <c r="A1123" s="156"/>
      <c r="B1123" s="156"/>
      <c r="C1123" s="156"/>
      <c r="D1123" s="156"/>
      <c r="E1123" s="156"/>
      <c r="G1123" s="162"/>
    </row>
    <row r="1124" spans="1:7" hidden="1">
      <c r="A1124" s="156"/>
      <c r="B1124" s="156"/>
      <c r="C1124" s="156"/>
      <c r="D1124" s="156"/>
      <c r="E1124" s="156"/>
      <c r="G1124" s="162"/>
    </row>
    <row r="1125" spans="1:7" hidden="1">
      <c r="A1125" s="156"/>
      <c r="B1125" s="156"/>
      <c r="C1125" s="156"/>
      <c r="D1125" s="156"/>
      <c r="E1125" s="156"/>
      <c r="G1125" s="162"/>
    </row>
    <row r="1126" spans="1:7" hidden="1">
      <c r="A1126" s="156"/>
      <c r="B1126" s="156"/>
      <c r="C1126" s="156"/>
      <c r="D1126" s="156"/>
      <c r="E1126" s="156"/>
      <c r="G1126" s="162"/>
    </row>
    <row r="1127" spans="1:7" hidden="1">
      <c r="A1127" s="156"/>
      <c r="B1127" s="156"/>
      <c r="C1127" s="156"/>
      <c r="D1127" s="156"/>
      <c r="E1127" s="156"/>
      <c r="G1127" s="162"/>
    </row>
    <row r="1128" spans="1:7" hidden="1">
      <c r="A1128" s="156"/>
      <c r="B1128" s="156"/>
      <c r="C1128" s="156"/>
      <c r="D1128" s="156"/>
      <c r="E1128" s="156"/>
      <c r="G1128" s="162"/>
    </row>
    <row r="1129" spans="1:7" hidden="1">
      <c r="A1129" s="156"/>
      <c r="B1129" s="156"/>
      <c r="C1129" s="156"/>
      <c r="D1129" s="156"/>
      <c r="E1129" s="156"/>
      <c r="G1129" s="162"/>
    </row>
    <row r="1130" spans="1:7" hidden="1">
      <c r="A1130" s="156"/>
      <c r="B1130" s="156"/>
      <c r="C1130" s="156"/>
      <c r="D1130" s="156"/>
      <c r="E1130" s="156"/>
      <c r="G1130" s="162"/>
    </row>
    <row r="1131" spans="1:7" hidden="1">
      <c r="A1131" s="156"/>
      <c r="B1131" s="156"/>
      <c r="C1131" s="156"/>
      <c r="D1131" s="156"/>
      <c r="E1131" s="156"/>
      <c r="G1131" s="162"/>
    </row>
    <row r="1132" spans="1:7" hidden="1">
      <c r="A1132" s="156"/>
      <c r="B1132" s="156"/>
      <c r="C1132" s="156"/>
      <c r="D1132" s="156"/>
      <c r="E1132" s="156"/>
      <c r="G1132" s="162"/>
    </row>
    <row r="1133" spans="1:7" hidden="1">
      <c r="A1133" s="156"/>
      <c r="B1133" s="156"/>
      <c r="C1133" s="156"/>
      <c r="D1133" s="156"/>
      <c r="E1133" s="156"/>
      <c r="G1133" s="162"/>
    </row>
    <row r="1134" spans="1:7" hidden="1">
      <c r="A1134" s="156"/>
      <c r="B1134" s="156"/>
      <c r="C1134" s="156"/>
      <c r="D1134" s="156"/>
      <c r="E1134" s="156"/>
      <c r="G1134" s="162"/>
    </row>
    <row r="1135" spans="1:7" hidden="1">
      <c r="A1135" s="156"/>
      <c r="B1135" s="156"/>
      <c r="C1135" s="156"/>
      <c r="D1135" s="156"/>
      <c r="E1135" s="156"/>
      <c r="G1135" s="162"/>
    </row>
    <row r="1136" spans="1:7" hidden="1">
      <c r="A1136" s="156"/>
      <c r="B1136" s="156"/>
      <c r="C1136" s="156"/>
      <c r="D1136" s="156"/>
      <c r="E1136" s="156"/>
      <c r="G1136" s="162"/>
    </row>
    <row r="1137" spans="1:7" hidden="1">
      <c r="A1137" s="156"/>
      <c r="B1137" s="156"/>
      <c r="C1137" s="156"/>
      <c r="D1137" s="156"/>
      <c r="E1137" s="156"/>
      <c r="G1137" s="162"/>
    </row>
    <row r="1138" spans="1:7" hidden="1">
      <c r="A1138" s="156"/>
      <c r="B1138" s="156"/>
      <c r="C1138" s="156"/>
      <c r="D1138" s="156"/>
      <c r="E1138" s="156"/>
      <c r="G1138" s="162"/>
    </row>
    <row r="1139" spans="1:7" hidden="1">
      <c r="A1139" s="156"/>
      <c r="B1139" s="156"/>
      <c r="C1139" s="156"/>
      <c r="D1139" s="156"/>
      <c r="E1139" s="156"/>
      <c r="G1139" s="162"/>
    </row>
    <row r="1140" spans="1:7" hidden="1">
      <c r="A1140" s="156"/>
      <c r="B1140" s="156"/>
      <c r="C1140" s="156"/>
      <c r="D1140" s="156"/>
      <c r="E1140" s="156"/>
      <c r="G1140" s="162"/>
    </row>
    <row r="1141" spans="1:7" hidden="1">
      <c r="A1141" s="156"/>
      <c r="B1141" s="156"/>
      <c r="C1141" s="156"/>
      <c r="D1141" s="156"/>
      <c r="E1141" s="156"/>
      <c r="G1141" s="162"/>
    </row>
    <row r="1142" spans="1:7" hidden="1">
      <c r="A1142" s="156"/>
      <c r="B1142" s="156"/>
      <c r="C1142" s="156"/>
      <c r="D1142" s="156"/>
      <c r="E1142" s="156"/>
      <c r="G1142" s="162"/>
    </row>
    <row r="1143" spans="1:7" hidden="1">
      <c r="A1143" s="156"/>
      <c r="B1143" s="156"/>
      <c r="C1143" s="156"/>
      <c r="D1143" s="156"/>
      <c r="E1143" s="156"/>
      <c r="G1143" s="162"/>
    </row>
    <row r="1144" spans="1:7" hidden="1">
      <c r="A1144" s="156"/>
      <c r="B1144" s="156"/>
      <c r="C1144" s="156"/>
      <c r="D1144" s="156"/>
      <c r="E1144" s="156"/>
      <c r="G1144" s="162"/>
    </row>
    <row r="1145" spans="1:7" hidden="1">
      <c r="A1145" s="156"/>
      <c r="B1145" s="156"/>
      <c r="C1145" s="156"/>
      <c r="D1145" s="156"/>
      <c r="E1145" s="156"/>
      <c r="G1145" s="162"/>
    </row>
    <row r="1146" spans="1:7" hidden="1">
      <c r="A1146" s="156"/>
      <c r="B1146" s="156"/>
      <c r="C1146" s="156"/>
      <c r="D1146" s="156"/>
      <c r="E1146" s="156"/>
      <c r="G1146" s="162"/>
    </row>
    <row r="1147" spans="1:7" hidden="1">
      <c r="A1147" s="156"/>
      <c r="B1147" s="156"/>
      <c r="C1147" s="156"/>
      <c r="D1147" s="156"/>
      <c r="E1147" s="156"/>
      <c r="G1147" s="162"/>
    </row>
    <row r="1148" spans="1:7" hidden="1">
      <c r="A1148" s="156"/>
      <c r="B1148" s="156"/>
      <c r="C1148" s="156"/>
      <c r="D1148" s="156"/>
      <c r="E1148" s="156"/>
      <c r="G1148" s="162"/>
    </row>
    <row r="1149" spans="1:7" hidden="1">
      <c r="A1149" s="156"/>
      <c r="B1149" s="156"/>
      <c r="C1149" s="156"/>
      <c r="D1149" s="156"/>
      <c r="E1149" s="156"/>
      <c r="G1149" s="162"/>
    </row>
    <row r="1150" spans="1:7" hidden="1">
      <c r="A1150" s="156"/>
      <c r="B1150" s="156"/>
      <c r="C1150" s="156"/>
      <c r="D1150" s="156"/>
      <c r="E1150" s="156"/>
      <c r="G1150" s="162"/>
    </row>
    <row r="1151" spans="1:7" hidden="1">
      <c r="A1151" s="156"/>
      <c r="B1151" s="156"/>
      <c r="C1151" s="156"/>
      <c r="D1151" s="156"/>
      <c r="E1151" s="156"/>
      <c r="G1151" s="162"/>
    </row>
    <row r="1152" spans="1:7" hidden="1">
      <c r="A1152" s="156"/>
      <c r="B1152" s="156"/>
      <c r="C1152" s="156"/>
      <c r="D1152" s="156"/>
      <c r="E1152" s="156"/>
      <c r="G1152" s="162"/>
    </row>
    <row r="1153" spans="1:7" hidden="1">
      <c r="A1153" s="156"/>
      <c r="B1153" s="156"/>
      <c r="C1153" s="156"/>
      <c r="D1153" s="156"/>
      <c r="E1153" s="156"/>
      <c r="G1153" s="162"/>
    </row>
    <row r="1154" spans="1:7" hidden="1">
      <c r="A1154" s="156"/>
      <c r="B1154" s="156"/>
      <c r="C1154" s="156"/>
      <c r="D1154" s="156"/>
      <c r="E1154" s="156"/>
      <c r="G1154" s="162"/>
    </row>
    <row r="1155" spans="1:7" hidden="1">
      <c r="A1155" s="156"/>
      <c r="B1155" s="156"/>
      <c r="C1155" s="156"/>
      <c r="D1155" s="156"/>
      <c r="E1155" s="156"/>
      <c r="G1155" s="162"/>
    </row>
    <row r="1156" spans="1:7" hidden="1">
      <c r="A1156" s="156"/>
      <c r="B1156" s="156"/>
      <c r="C1156" s="156"/>
      <c r="D1156" s="156"/>
      <c r="E1156" s="156"/>
      <c r="G1156" s="162"/>
    </row>
    <row r="1157" spans="1:7" hidden="1">
      <c r="A1157" s="156"/>
      <c r="B1157" s="156"/>
      <c r="C1157" s="156"/>
      <c r="D1157" s="156"/>
      <c r="E1157" s="156"/>
      <c r="G1157" s="162"/>
    </row>
    <row r="1158" spans="1:7" hidden="1">
      <c r="A1158" s="156"/>
      <c r="B1158" s="156"/>
      <c r="C1158" s="156"/>
      <c r="D1158" s="156"/>
      <c r="E1158" s="156"/>
      <c r="G1158" s="162"/>
    </row>
    <row r="1159" spans="1:7" hidden="1">
      <c r="A1159" s="156"/>
      <c r="B1159" s="156"/>
      <c r="C1159" s="156"/>
      <c r="D1159" s="156"/>
      <c r="E1159" s="156"/>
      <c r="G1159" s="162"/>
    </row>
    <row r="1160" spans="1:7" hidden="1">
      <c r="A1160" s="156"/>
      <c r="B1160" s="156"/>
      <c r="C1160" s="156"/>
      <c r="D1160" s="156"/>
      <c r="E1160" s="156"/>
      <c r="G1160" s="162"/>
    </row>
    <row r="1161" spans="1:7" hidden="1">
      <c r="A1161" s="156"/>
      <c r="B1161" s="156"/>
      <c r="C1161" s="156"/>
      <c r="D1161" s="156"/>
      <c r="E1161" s="156"/>
      <c r="G1161" s="162"/>
    </row>
    <row r="1162" spans="1:7" hidden="1">
      <c r="A1162" s="156"/>
      <c r="B1162" s="156"/>
      <c r="C1162" s="156"/>
      <c r="D1162" s="156"/>
      <c r="E1162" s="156"/>
      <c r="G1162" s="162"/>
    </row>
    <row r="1163" spans="1:7" hidden="1">
      <c r="A1163" s="156"/>
      <c r="B1163" s="156"/>
      <c r="C1163" s="156"/>
      <c r="D1163" s="156"/>
      <c r="E1163" s="156"/>
      <c r="G1163" s="162"/>
    </row>
    <row r="1164" spans="1:7" hidden="1">
      <c r="A1164" s="156"/>
      <c r="B1164" s="156"/>
      <c r="C1164" s="156"/>
      <c r="D1164" s="156"/>
      <c r="E1164" s="156"/>
      <c r="G1164" s="162"/>
    </row>
    <row r="1165" spans="1:7" hidden="1">
      <c r="A1165" s="156"/>
      <c r="B1165" s="156"/>
      <c r="C1165" s="156"/>
      <c r="D1165" s="156"/>
      <c r="E1165" s="156"/>
      <c r="G1165" s="162"/>
    </row>
    <row r="1166" spans="1:7" hidden="1">
      <c r="A1166" s="156"/>
      <c r="B1166" s="156"/>
      <c r="C1166" s="156"/>
      <c r="D1166" s="156"/>
      <c r="E1166" s="156"/>
      <c r="G1166" s="162"/>
    </row>
    <row r="1167" spans="1:7" hidden="1">
      <c r="A1167" s="156"/>
      <c r="B1167" s="156"/>
      <c r="C1167" s="156"/>
      <c r="D1167" s="156"/>
      <c r="E1167" s="156"/>
      <c r="G1167" s="162"/>
    </row>
    <row r="1168" spans="1:7" hidden="1">
      <c r="A1168" s="156"/>
      <c r="B1168" s="156"/>
      <c r="C1168" s="156"/>
      <c r="D1168" s="156"/>
      <c r="E1168" s="156"/>
      <c r="G1168" s="162"/>
    </row>
    <row r="1169" spans="1:7" hidden="1">
      <c r="A1169" s="156"/>
      <c r="B1169" s="156"/>
      <c r="C1169" s="156"/>
      <c r="D1169" s="156"/>
      <c r="E1169" s="156"/>
      <c r="G1169" s="162"/>
    </row>
    <row r="1170" spans="1:7" hidden="1">
      <c r="A1170" s="156"/>
      <c r="B1170" s="156"/>
      <c r="C1170" s="156"/>
      <c r="D1170" s="156"/>
      <c r="E1170" s="156"/>
      <c r="G1170" s="162"/>
    </row>
    <row r="1171" spans="1:7" hidden="1">
      <c r="A1171" s="156"/>
      <c r="B1171" s="156"/>
      <c r="C1171" s="156"/>
      <c r="D1171" s="156"/>
      <c r="E1171" s="156"/>
      <c r="G1171" s="162"/>
    </row>
    <row r="1172" spans="1:7" hidden="1">
      <c r="A1172" s="156"/>
      <c r="B1172" s="156"/>
      <c r="C1172" s="156"/>
      <c r="D1172" s="156"/>
      <c r="E1172" s="156"/>
      <c r="G1172" s="162"/>
    </row>
    <row r="1173" spans="1:7" hidden="1">
      <c r="A1173" s="156"/>
      <c r="B1173" s="156"/>
      <c r="C1173" s="156"/>
      <c r="D1173" s="156"/>
      <c r="E1173" s="156"/>
      <c r="G1173" s="162"/>
    </row>
    <row r="1174" spans="1:7" hidden="1">
      <c r="A1174" s="156"/>
      <c r="B1174" s="156"/>
      <c r="C1174" s="156"/>
      <c r="D1174" s="156"/>
      <c r="E1174" s="156"/>
      <c r="G1174" s="162"/>
    </row>
    <row r="1175" spans="1:7" hidden="1">
      <c r="A1175" s="156"/>
      <c r="B1175" s="156"/>
      <c r="C1175" s="156"/>
      <c r="D1175" s="156"/>
      <c r="E1175" s="156"/>
      <c r="G1175" s="162"/>
    </row>
    <row r="1176" spans="1:7" hidden="1">
      <c r="A1176" s="156"/>
      <c r="B1176" s="156"/>
      <c r="C1176" s="156"/>
      <c r="D1176" s="156"/>
      <c r="E1176" s="156"/>
      <c r="G1176" s="162"/>
    </row>
    <row r="1177" spans="1:7" hidden="1">
      <c r="A1177" s="156"/>
      <c r="B1177" s="156"/>
      <c r="C1177" s="156"/>
      <c r="D1177" s="156"/>
      <c r="E1177" s="156"/>
      <c r="G1177" s="162"/>
    </row>
    <row r="1178" spans="1:7" hidden="1">
      <c r="A1178" s="156"/>
      <c r="B1178" s="156"/>
      <c r="C1178" s="156"/>
      <c r="D1178" s="156"/>
      <c r="E1178" s="156"/>
      <c r="G1178" s="162"/>
    </row>
    <row r="1179" spans="1:7" hidden="1">
      <c r="A1179" s="156"/>
      <c r="B1179" s="156"/>
      <c r="C1179" s="156"/>
      <c r="D1179" s="156"/>
      <c r="E1179" s="156"/>
      <c r="G1179" s="162"/>
    </row>
    <row r="1180" spans="1:7" hidden="1">
      <c r="A1180" s="156"/>
      <c r="B1180" s="156"/>
      <c r="C1180" s="156"/>
      <c r="D1180" s="156"/>
      <c r="E1180" s="156"/>
      <c r="G1180" s="162"/>
    </row>
    <row r="1181" spans="1:7" hidden="1">
      <c r="A1181" s="156"/>
      <c r="B1181" s="156"/>
      <c r="C1181" s="156"/>
      <c r="D1181" s="156"/>
      <c r="E1181" s="156"/>
      <c r="G1181" s="162"/>
    </row>
    <row r="1182" spans="1:7" hidden="1">
      <c r="A1182" s="156"/>
      <c r="B1182" s="156"/>
      <c r="C1182" s="156"/>
      <c r="D1182" s="156"/>
      <c r="E1182" s="156"/>
      <c r="G1182" s="162"/>
    </row>
    <row r="1183" spans="1:7" hidden="1">
      <c r="A1183" s="156"/>
      <c r="B1183" s="156"/>
      <c r="C1183" s="156"/>
      <c r="D1183" s="156"/>
      <c r="E1183" s="156"/>
      <c r="G1183" s="162"/>
    </row>
    <row r="1184" spans="1:7" hidden="1">
      <c r="A1184" s="156"/>
      <c r="B1184" s="156"/>
      <c r="C1184" s="156"/>
      <c r="D1184" s="156"/>
      <c r="E1184" s="156"/>
      <c r="G1184" s="162"/>
    </row>
    <row r="1185" spans="1:7" hidden="1">
      <c r="A1185" s="156"/>
      <c r="B1185" s="156"/>
      <c r="C1185" s="156"/>
      <c r="D1185" s="156"/>
      <c r="E1185" s="156"/>
      <c r="G1185" s="162"/>
    </row>
    <row r="1186" spans="1:7" hidden="1">
      <c r="A1186" s="156"/>
      <c r="B1186" s="156"/>
      <c r="C1186" s="156"/>
      <c r="D1186" s="156"/>
      <c r="E1186" s="156"/>
      <c r="G1186" s="162"/>
    </row>
    <row r="1187" spans="1:7" hidden="1">
      <c r="A1187" s="156"/>
      <c r="B1187" s="156"/>
      <c r="C1187" s="156"/>
      <c r="D1187" s="156"/>
      <c r="E1187" s="156"/>
      <c r="G1187" s="162"/>
    </row>
    <row r="1188" spans="1:7" hidden="1">
      <c r="A1188" s="156"/>
      <c r="B1188" s="156"/>
      <c r="C1188" s="156"/>
      <c r="D1188" s="156"/>
      <c r="E1188" s="156"/>
      <c r="G1188" s="162"/>
    </row>
    <row r="1189" spans="1:7" hidden="1">
      <c r="A1189" s="156"/>
      <c r="B1189" s="156"/>
      <c r="C1189" s="156"/>
      <c r="D1189" s="156"/>
      <c r="E1189" s="156"/>
      <c r="G1189" s="162"/>
    </row>
    <row r="1190" spans="1:7" hidden="1">
      <c r="A1190" s="156"/>
      <c r="B1190" s="156"/>
      <c r="C1190" s="156"/>
      <c r="D1190" s="156"/>
      <c r="E1190" s="156"/>
      <c r="G1190" s="162"/>
    </row>
    <row r="1191" spans="1:7" hidden="1">
      <c r="A1191" s="156"/>
      <c r="B1191" s="156"/>
      <c r="C1191" s="156"/>
      <c r="D1191" s="156"/>
      <c r="E1191" s="156"/>
      <c r="G1191" s="162"/>
    </row>
    <row r="1192" spans="1:7" hidden="1">
      <c r="A1192" s="156"/>
      <c r="B1192" s="156"/>
      <c r="C1192" s="156"/>
      <c r="D1192" s="156"/>
      <c r="E1192" s="156"/>
      <c r="G1192" s="162"/>
    </row>
    <row r="1193" spans="1:7" hidden="1">
      <c r="A1193" s="156"/>
      <c r="B1193" s="156"/>
      <c r="C1193" s="156"/>
      <c r="D1193" s="156"/>
      <c r="E1193" s="156"/>
      <c r="G1193" s="162"/>
    </row>
    <row r="1194" spans="1:7" hidden="1">
      <c r="A1194" s="156"/>
      <c r="B1194" s="156"/>
      <c r="C1194" s="156"/>
      <c r="D1194" s="156"/>
      <c r="E1194" s="156"/>
      <c r="G1194" s="162"/>
    </row>
    <row r="1195" spans="1:7" hidden="1">
      <c r="A1195" s="156"/>
      <c r="B1195" s="156"/>
      <c r="C1195" s="156"/>
      <c r="D1195" s="156"/>
      <c r="E1195" s="156"/>
      <c r="G1195" s="162"/>
    </row>
    <row r="1196" spans="1:7" hidden="1">
      <c r="A1196" s="156"/>
      <c r="B1196" s="156"/>
      <c r="C1196" s="156"/>
      <c r="D1196" s="156"/>
      <c r="E1196" s="156"/>
      <c r="G1196" s="162"/>
    </row>
    <row r="1197" spans="1:7" hidden="1">
      <c r="A1197" s="156"/>
      <c r="B1197" s="156"/>
      <c r="C1197" s="156"/>
      <c r="D1197" s="156"/>
      <c r="E1197" s="156"/>
      <c r="G1197" s="162"/>
    </row>
    <row r="1198" spans="1:7" hidden="1">
      <c r="A1198" s="156"/>
      <c r="B1198" s="156"/>
      <c r="C1198" s="156"/>
      <c r="D1198" s="156"/>
      <c r="E1198" s="156"/>
      <c r="G1198" s="162"/>
    </row>
    <row r="1199" spans="1:7" hidden="1">
      <c r="A1199" s="156"/>
      <c r="B1199" s="156"/>
      <c r="C1199" s="156"/>
      <c r="D1199" s="156"/>
      <c r="E1199" s="156"/>
      <c r="G1199" s="162"/>
    </row>
    <row r="1200" spans="1:7" hidden="1">
      <c r="A1200" s="156"/>
      <c r="B1200" s="156"/>
      <c r="C1200" s="156"/>
      <c r="D1200" s="156"/>
      <c r="E1200" s="156"/>
      <c r="G1200" s="162"/>
    </row>
    <row r="1201" spans="1:7" hidden="1">
      <c r="A1201" s="156"/>
      <c r="B1201" s="156"/>
      <c r="C1201" s="156"/>
      <c r="D1201" s="156"/>
      <c r="E1201" s="156"/>
      <c r="G1201" s="162"/>
    </row>
    <row r="1202" spans="1:7" hidden="1">
      <c r="A1202" s="156"/>
      <c r="B1202" s="156"/>
      <c r="C1202" s="156"/>
      <c r="D1202" s="156"/>
      <c r="E1202" s="156"/>
      <c r="G1202" s="162"/>
    </row>
    <row r="1203" spans="1:7" hidden="1">
      <c r="A1203" s="156"/>
      <c r="B1203" s="156"/>
      <c r="C1203" s="156"/>
      <c r="D1203" s="156"/>
      <c r="E1203" s="156"/>
      <c r="G1203" s="162"/>
    </row>
    <row r="1204" spans="1:7" hidden="1">
      <c r="A1204" s="156"/>
      <c r="B1204" s="156"/>
      <c r="C1204" s="156"/>
      <c r="D1204" s="156"/>
      <c r="E1204" s="156"/>
      <c r="G1204" s="162"/>
    </row>
    <row r="1205" spans="1:7" hidden="1">
      <c r="A1205" s="156"/>
      <c r="B1205" s="156"/>
      <c r="C1205" s="156"/>
      <c r="D1205" s="156"/>
      <c r="E1205" s="156"/>
      <c r="G1205" s="162"/>
    </row>
    <row r="1206" spans="1:7" hidden="1">
      <c r="A1206" s="156"/>
      <c r="B1206" s="156"/>
      <c r="C1206" s="156"/>
      <c r="D1206" s="156"/>
      <c r="E1206" s="156"/>
      <c r="G1206" s="162"/>
    </row>
    <row r="1207" spans="1:7" hidden="1">
      <c r="A1207" s="156"/>
      <c r="B1207" s="156"/>
      <c r="C1207" s="156"/>
      <c r="D1207" s="156"/>
      <c r="E1207" s="156"/>
      <c r="G1207" s="162"/>
    </row>
    <row r="1208" spans="1:7" hidden="1">
      <c r="A1208" s="156"/>
      <c r="B1208" s="156"/>
      <c r="C1208" s="156"/>
      <c r="D1208" s="156"/>
      <c r="E1208" s="156"/>
      <c r="G1208" s="162"/>
    </row>
    <row r="1209" spans="1:7" hidden="1">
      <c r="A1209" s="156"/>
      <c r="B1209" s="156"/>
      <c r="C1209" s="156"/>
      <c r="D1209" s="156"/>
      <c r="E1209" s="156"/>
      <c r="G1209" s="162"/>
    </row>
    <row r="1210" spans="1:7" hidden="1">
      <c r="A1210" s="156"/>
      <c r="B1210" s="156"/>
      <c r="C1210" s="156"/>
      <c r="D1210" s="156"/>
      <c r="E1210" s="156"/>
      <c r="G1210" s="162"/>
    </row>
    <row r="1211" spans="1:7" hidden="1">
      <c r="A1211" s="156"/>
      <c r="B1211" s="156"/>
      <c r="C1211" s="156"/>
      <c r="D1211" s="156"/>
      <c r="E1211" s="156"/>
      <c r="G1211" s="162"/>
    </row>
    <row r="1212" spans="1:7" hidden="1">
      <c r="A1212" s="156"/>
      <c r="B1212" s="156"/>
      <c r="C1212" s="156"/>
      <c r="D1212" s="156"/>
      <c r="E1212" s="156"/>
      <c r="G1212" s="162"/>
    </row>
    <row r="1213" spans="1:7" hidden="1">
      <c r="A1213" s="156"/>
      <c r="B1213" s="156"/>
      <c r="C1213" s="156"/>
      <c r="D1213" s="156"/>
      <c r="E1213" s="156"/>
      <c r="G1213" s="162"/>
    </row>
    <row r="1214" spans="1:7" hidden="1">
      <c r="A1214" s="156"/>
      <c r="B1214" s="156"/>
      <c r="C1214" s="156"/>
      <c r="D1214" s="156"/>
      <c r="E1214" s="156"/>
      <c r="G1214" s="162"/>
    </row>
    <row r="1215" spans="1:7" hidden="1">
      <c r="A1215" s="156"/>
      <c r="B1215" s="156"/>
      <c r="C1215" s="156"/>
      <c r="D1215" s="156"/>
      <c r="E1215" s="156"/>
      <c r="G1215" s="162"/>
    </row>
    <row r="1216" spans="1:7" hidden="1">
      <c r="A1216" s="156"/>
      <c r="B1216" s="156"/>
      <c r="C1216" s="156"/>
      <c r="D1216" s="156"/>
      <c r="E1216" s="156"/>
      <c r="G1216" s="162"/>
    </row>
    <row r="1217" spans="1:7" hidden="1">
      <c r="A1217" s="156"/>
      <c r="B1217" s="156"/>
      <c r="C1217" s="156"/>
      <c r="D1217" s="156"/>
      <c r="E1217" s="156"/>
      <c r="G1217" s="162"/>
    </row>
    <row r="1218" spans="1:7" hidden="1">
      <c r="A1218" s="156"/>
      <c r="B1218" s="156"/>
      <c r="C1218" s="156"/>
      <c r="D1218" s="156"/>
      <c r="E1218" s="156"/>
      <c r="G1218" s="162"/>
    </row>
    <row r="1219" spans="1:7" hidden="1">
      <c r="A1219" s="156"/>
      <c r="B1219" s="156"/>
      <c r="C1219" s="156"/>
      <c r="D1219" s="156"/>
      <c r="E1219" s="156"/>
      <c r="G1219" s="162"/>
    </row>
    <row r="1220" spans="1:7" hidden="1">
      <c r="A1220" s="156"/>
      <c r="B1220" s="156"/>
      <c r="C1220" s="156"/>
      <c r="D1220" s="156"/>
      <c r="E1220" s="156"/>
      <c r="G1220" s="162"/>
    </row>
    <row r="1221" spans="1:7" hidden="1">
      <c r="A1221" s="156"/>
      <c r="B1221" s="156"/>
      <c r="C1221" s="156"/>
      <c r="D1221" s="156"/>
      <c r="E1221" s="156"/>
      <c r="G1221" s="162"/>
    </row>
    <row r="1222" spans="1:7" hidden="1">
      <c r="A1222" s="156"/>
      <c r="B1222" s="156"/>
      <c r="C1222" s="156"/>
      <c r="D1222" s="156"/>
      <c r="E1222" s="156"/>
      <c r="G1222" s="162"/>
    </row>
    <row r="1223" spans="1:7" hidden="1">
      <c r="A1223" s="156"/>
      <c r="B1223" s="156"/>
      <c r="C1223" s="156"/>
      <c r="D1223" s="156"/>
      <c r="E1223" s="156"/>
      <c r="G1223" s="162"/>
    </row>
    <row r="1224" spans="1:7" hidden="1">
      <c r="A1224" s="156"/>
      <c r="B1224" s="156"/>
      <c r="C1224" s="156"/>
      <c r="D1224" s="156"/>
      <c r="E1224" s="156"/>
      <c r="G1224" s="162"/>
    </row>
    <row r="1225" spans="1:7" hidden="1">
      <c r="A1225" s="156"/>
      <c r="B1225" s="156"/>
      <c r="C1225" s="156"/>
      <c r="D1225" s="156"/>
      <c r="E1225" s="156"/>
      <c r="G1225" s="162"/>
    </row>
    <row r="1226" spans="1:7" hidden="1">
      <c r="A1226" s="156"/>
      <c r="B1226" s="156"/>
      <c r="C1226" s="156"/>
      <c r="D1226" s="156"/>
      <c r="E1226" s="156"/>
      <c r="G1226" s="162"/>
    </row>
    <row r="1227" spans="1:7" hidden="1">
      <c r="A1227" s="156"/>
      <c r="B1227" s="156"/>
      <c r="C1227" s="156"/>
      <c r="D1227" s="156"/>
      <c r="E1227" s="156"/>
      <c r="G1227" s="162"/>
    </row>
    <row r="1228" spans="1:7" hidden="1">
      <c r="A1228" s="156"/>
      <c r="B1228" s="156"/>
      <c r="C1228" s="156"/>
      <c r="D1228" s="156"/>
      <c r="E1228" s="156"/>
      <c r="G1228" s="162"/>
    </row>
    <row r="1229" spans="1:7" hidden="1">
      <c r="A1229" s="156"/>
      <c r="B1229" s="156"/>
      <c r="C1229" s="156"/>
      <c r="D1229" s="156"/>
      <c r="E1229" s="156"/>
      <c r="G1229" s="162"/>
    </row>
    <row r="1230" spans="1:7" hidden="1">
      <c r="A1230" s="156"/>
      <c r="B1230" s="156"/>
      <c r="C1230" s="156"/>
      <c r="D1230" s="156"/>
      <c r="E1230" s="156"/>
      <c r="G1230" s="162"/>
    </row>
    <row r="1231" spans="1:7" hidden="1">
      <c r="A1231" s="156"/>
      <c r="B1231" s="156"/>
      <c r="C1231" s="156"/>
      <c r="D1231" s="156"/>
      <c r="E1231" s="156"/>
      <c r="G1231" s="162"/>
    </row>
    <row r="1232" spans="1:7" hidden="1">
      <c r="A1232" s="156"/>
      <c r="B1232" s="156"/>
      <c r="C1232" s="156"/>
      <c r="D1232" s="156"/>
      <c r="E1232" s="156"/>
      <c r="G1232" s="162"/>
    </row>
    <row r="1233" spans="1:7" hidden="1">
      <c r="A1233" s="156"/>
      <c r="B1233" s="156"/>
      <c r="C1233" s="156"/>
      <c r="D1233" s="156"/>
      <c r="E1233" s="156"/>
      <c r="G1233" s="162"/>
    </row>
    <row r="1234" spans="1:7" hidden="1">
      <c r="A1234" s="156"/>
      <c r="B1234" s="156"/>
      <c r="C1234" s="156"/>
      <c r="D1234" s="156"/>
      <c r="E1234" s="156"/>
      <c r="G1234" s="162"/>
    </row>
    <row r="1235" spans="1:7" hidden="1">
      <c r="A1235" s="156"/>
      <c r="B1235" s="156"/>
      <c r="C1235" s="156"/>
      <c r="D1235" s="156"/>
      <c r="E1235" s="156"/>
      <c r="G1235" s="162"/>
    </row>
    <row r="1236" spans="1:7" hidden="1">
      <c r="A1236" s="156"/>
      <c r="B1236" s="156"/>
      <c r="C1236" s="156"/>
      <c r="D1236" s="156"/>
      <c r="E1236" s="156"/>
      <c r="G1236" s="162"/>
    </row>
    <row r="1237" spans="1:7" hidden="1">
      <c r="A1237" s="156"/>
      <c r="B1237" s="156"/>
      <c r="C1237" s="156"/>
      <c r="D1237" s="156"/>
      <c r="E1237" s="156"/>
      <c r="G1237" s="162"/>
    </row>
    <row r="1238" spans="1:7" hidden="1">
      <c r="A1238" s="156"/>
      <c r="B1238" s="156"/>
      <c r="C1238" s="156"/>
      <c r="D1238" s="156"/>
      <c r="E1238" s="156"/>
      <c r="G1238" s="162"/>
    </row>
    <row r="1239" spans="1:7" hidden="1">
      <c r="A1239" s="156"/>
      <c r="B1239" s="156"/>
      <c r="C1239" s="156"/>
      <c r="D1239" s="156"/>
      <c r="E1239" s="156"/>
      <c r="G1239" s="162"/>
    </row>
    <row r="1240" spans="1:7" hidden="1">
      <c r="A1240" s="156"/>
      <c r="B1240" s="156"/>
      <c r="C1240" s="156"/>
      <c r="D1240" s="156"/>
      <c r="E1240" s="156"/>
      <c r="G1240" s="162"/>
    </row>
    <row r="1241" spans="1:7" hidden="1">
      <c r="A1241" s="156"/>
      <c r="B1241" s="156"/>
      <c r="C1241" s="156"/>
      <c r="D1241" s="156"/>
      <c r="E1241" s="156"/>
      <c r="G1241" s="162"/>
    </row>
    <row r="1242" spans="1:7" hidden="1">
      <c r="A1242" s="156"/>
      <c r="B1242" s="156"/>
      <c r="C1242" s="156"/>
      <c r="D1242" s="156"/>
      <c r="E1242" s="156"/>
      <c r="G1242" s="162"/>
    </row>
    <row r="1243" spans="1:7" hidden="1">
      <c r="A1243" s="156"/>
      <c r="B1243" s="156"/>
      <c r="C1243" s="156"/>
      <c r="D1243" s="156"/>
      <c r="E1243" s="156"/>
      <c r="G1243" s="162"/>
    </row>
    <row r="1244" spans="1:7" hidden="1">
      <c r="A1244" s="156"/>
      <c r="B1244" s="156"/>
      <c r="C1244" s="156"/>
      <c r="D1244" s="156"/>
      <c r="E1244" s="156"/>
      <c r="G1244" s="162"/>
    </row>
    <row r="1245" spans="1:7" hidden="1">
      <c r="A1245" s="156"/>
      <c r="B1245" s="156"/>
      <c r="C1245" s="156"/>
      <c r="D1245" s="156"/>
      <c r="E1245" s="156"/>
      <c r="G1245" s="162"/>
    </row>
    <row r="1246" spans="1:7" hidden="1">
      <c r="A1246" s="156"/>
      <c r="B1246" s="156"/>
      <c r="C1246" s="156"/>
      <c r="D1246" s="156"/>
      <c r="E1246" s="156"/>
      <c r="G1246" s="162"/>
    </row>
    <row r="1247" spans="1:7" hidden="1">
      <c r="A1247" s="156"/>
      <c r="B1247" s="156"/>
      <c r="C1247" s="156"/>
      <c r="D1247" s="156"/>
      <c r="E1247" s="156"/>
      <c r="G1247" s="162"/>
    </row>
    <row r="1248" spans="1:7" hidden="1">
      <c r="A1248" s="156"/>
      <c r="B1248" s="156"/>
      <c r="C1248" s="156"/>
      <c r="D1248" s="156"/>
      <c r="E1248" s="156"/>
      <c r="G1248" s="162"/>
    </row>
    <row r="1249" spans="1:7" hidden="1">
      <c r="A1249" s="156"/>
      <c r="B1249" s="156"/>
      <c r="C1249" s="156"/>
      <c r="D1249" s="156"/>
      <c r="E1249" s="156"/>
      <c r="G1249" s="162"/>
    </row>
    <row r="1250" spans="1:7" hidden="1">
      <c r="A1250" s="156"/>
      <c r="B1250" s="156"/>
      <c r="C1250" s="156"/>
      <c r="D1250" s="156"/>
      <c r="E1250" s="156"/>
      <c r="G1250" s="162"/>
    </row>
    <row r="1251" spans="1:7" hidden="1">
      <c r="A1251" s="156"/>
      <c r="B1251" s="156"/>
      <c r="C1251" s="156"/>
      <c r="D1251" s="156"/>
      <c r="E1251" s="156"/>
      <c r="G1251" s="162"/>
    </row>
    <row r="1252" spans="1:7" hidden="1">
      <c r="A1252" s="156"/>
      <c r="B1252" s="156"/>
      <c r="C1252" s="156"/>
      <c r="D1252" s="156"/>
      <c r="E1252" s="156"/>
      <c r="G1252" s="162"/>
    </row>
    <row r="1253" spans="1:7" hidden="1">
      <c r="A1253" s="156"/>
      <c r="B1253" s="156"/>
      <c r="C1253" s="156"/>
      <c r="D1253" s="156"/>
      <c r="E1253" s="156"/>
      <c r="G1253" s="162"/>
    </row>
    <row r="1254" spans="1:7" hidden="1">
      <c r="A1254" s="156"/>
      <c r="B1254" s="156"/>
      <c r="C1254" s="156"/>
      <c r="D1254" s="156"/>
      <c r="E1254" s="156"/>
      <c r="G1254" s="162"/>
    </row>
    <row r="1255" spans="1:7" hidden="1">
      <c r="A1255" s="156"/>
      <c r="B1255" s="156"/>
      <c r="C1255" s="156"/>
      <c r="D1255" s="156"/>
      <c r="E1255" s="156"/>
      <c r="G1255" s="162"/>
    </row>
    <row r="1256" spans="1:7" hidden="1">
      <c r="A1256" s="156"/>
      <c r="B1256" s="156"/>
      <c r="C1256" s="156"/>
      <c r="D1256" s="156"/>
      <c r="E1256" s="156"/>
      <c r="G1256" s="162"/>
    </row>
    <row r="1257" spans="1:7" hidden="1">
      <c r="A1257" s="156"/>
      <c r="B1257" s="156"/>
      <c r="C1257" s="156"/>
      <c r="D1257" s="156"/>
      <c r="E1257" s="156"/>
      <c r="G1257" s="162"/>
    </row>
    <row r="1258" spans="1:7" hidden="1">
      <c r="A1258" s="156"/>
      <c r="B1258" s="156"/>
      <c r="C1258" s="156"/>
      <c r="D1258" s="156"/>
      <c r="E1258" s="156"/>
      <c r="G1258" s="162"/>
    </row>
    <row r="1259" spans="1:7" hidden="1">
      <c r="A1259" s="156"/>
      <c r="B1259" s="156"/>
      <c r="C1259" s="156"/>
      <c r="D1259" s="156"/>
      <c r="E1259" s="156"/>
      <c r="G1259" s="162"/>
    </row>
    <row r="1260" spans="1:7" hidden="1">
      <c r="A1260" s="156"/>
      <c r="B1260" s="156"/>
      <c r="C1260" s="156"/>
      <c r="D1260" s="156"/>
      <c r="E1260" s="156"/>
      <c r="G1260" s="162"/>
    </row>
    <row r="1261" spans="1:7" hidden="1">
      <c r="A1261" s="156"/>
      <c r="B1261" s="156"/>
      <c r="C1261" s="156"/>
      <c r="D1261" s="156"/>
      <c r="E1261" s="156"/>
      <c r="G1261" s="162"/>
    </row>
    <row r="1262" spans="1:7" hidden="1">
      <c r="A1262" s="156"/>
      <c r="B1262" s="156"/>
      <c r="C1262" s="156"/>
      <c r="D1262" s="156"/>
      <c r="E1262" s="156"/>
      <c r="G1262" s="162"/>
    </row>
    <row r="1263" spans="1:7" hidden="1">
      <c r="A1263" s="156"/>
      <c r="B1263" s="156"/>
      <c r="C1263" s="156"/>
      <c r="D1263" s="156"/>
      <c r="E1263" s="156"/>
      <c r="G1263" s="162"/>
    </row>
    <row r="1264" spans="1:7" hidden="1">
      <c r="A1264" s="156"/>
      <c r="B1264" s="156"/>
      <c r="C1264" s="156"/>
      <c r="D1264" s="156"/>
      <c r="E1264" s="156"/>
      <c r="G1264" s="162"/>
    </row>
    <row r="1265" spans="1:7" hidden="1">
      <c r="A1265" s="156"/>
      <c r="B1265" s="156"/>
      <c r="C1265" s="156"/>
      <c r="D1265" s="156"/>
      <c r="E1265" s="156"/>
      <c r="G1265" s="162"/>
    </row>
    <row r="1266" spans="1:7" hidden="1">
      <c r="A1266" s="156"/>
      <c r="B1266" s="156"/>
      <c r="C1266" s="156"/>
      <c r="D1266" s="156"/>
      <c r="E1266" s="156"/>
      <c r="G1266" s="162"/>
    </row>
    <row r="1267" spans="1:7" hidden="1">
      <c r="A1267" s="156"/>
      <c r="B1267" s="156"/>
      <c r="C1267" s="156"/>
      <c r="D1267" s="156"/>
      <c r="E1267" s="156"/>
      <c r="G1267" s="162"/>
    </row>
    <row r="1268" spans="1:7" hidden="1">
      <c r="A1268" s="156"/>
      <c r="B1268" s="156"/>
      <c r="C1268" s="156"/>
      <c r="D1268" s="156"/>
      <c r="E1268" s="156"/>
      <c r="G1268" s="162"/>
    </row>
    <row r="1269" spans="1:7" hidden="1">
      <c r="A1269" s="156"/>
      <c r="B1269" s="156"/>
      <c r="C1269" s="156"/>
      <c r="D1269" s="156"/>
      <c r="E1269" s="156"/>
      <c r="G1269" s="162"/>
    </row>
    <row r="1270" spans="1:7" hidden="1">
      <c r="A1270" s="156"/>
      <c r="B1270" s="156"/>
      <c r="C1270" s="156"/>
      <c r="D1270" s="156"/>
      <c r="E1270" s="156"/>
      <c r="G1270" s="162"/>
    </row>
    <row r="1271" spans="1:7" hidden="1">
      <c r="A1271" s="156"/>
      <c r="B1271" s="156"/>
      <c r="C1271" s="156"/>
      <c r="D1271" s="156"/>
      <c r="E1271" s="156"/>
      <c r="G1271" s="162"/>
    </row>
    <row r="1272" spans="1:7" hidden="1">
      <c r="A1272" s="156"/>
      <c r="B1272" s="156"/>
      <c r="C1272" s="156"/>
      <c r="D1272" s="156"/>
      <c r="E1272" s="156"/>
      <c r="G1272" s="162"/>
    </row>
    <row r="1273" spans="1:7" hidden="1">
      <c r="A1273" s="156"/>
      <c r="B1273" s="156"/>
      <c r="C1273" s="156"/>
      <c r="D1273" s="156"/>
      <c r="E1273" s="156"/>
      <c r="G1273" s="162"/>
    </row>
    <row r="1274" spans="1:7" hidden="1">
      <c r="A1274" s="156"/>
      <c r="B1274" s="156"/>
      <c r="C1274" s="156"/>
      <c r="D1274" s="156"/>
      <c r="E1274" s="156"/>
      <c r="G1274" s="162"/>
    </row>
    <row r="1275" spans="1:7" hidden="1">
      <c r="A1275" s="156"/>
      <c r="B1275" s="156"/>
      <c r="C1275" s="156"/>
      <c r="D1275" s="156"/>
      <c r="E1275" s="156"/>
      <c r="G1275" s="162"/>
    </row>
    <row r="1276" spans="1:7" hidden="1">
      <c r="A1276" s="156"/>
      <c r="B1276" s="156"/>
      <c r="C1276" s="156"/>
      <c r="D1276" s="156"/>
      <c r="E1276" s="156"/>
      <c r="G1276" s="162"/>
    </row>
    <row r="1277" spans="1:7" hidden="1">
      <c r="A1277" s="156"/>
      <c r="B1277" s="156"/>
      <c r="C1277" s="156"/>
      <c r="D1277" s="156"/>
      <c r="E1277" s="156"/>
      <c r="G1277" s="162"/>
    </row>
    <row r="1278" spans="1:7" hidden="1">
      <c r="A1278" s="156"/>
      <c r="B1278" s="156"/>
      <c r="C1278" s="156"/>
      <c r="D1278" s="156"/>
      <c r="E1278" s="156"/>
      <c r="G1278" s="162"/>
    </row>
    <row r="1279" spans="1:7" hidden="1">
      <c r="A1279" s="156"/>
      <c r="B1279" s="156"/>
      <c r="C1279" s="156"/>
      <c r="D1279" s="156"/>
      <c r="E1279" s="156"/>
      <c r="G1279" s="162"/>
    </row>
    <row r="1280" spans="1:7" hidden="1">
      <c r="A1280" s="156"/>
      <c r="B1280" s="156"/>
      <c r="C1280" s="156"/>
      <c r="D1280" s="156"/>
      <c r="E1280" s="156"/>
      <c r="G1280" s="162"/>
    </row>
    <row r="1281" spans="1:7" hidden="1">
      <c r="A1281" s="156"/>
      <c r="B1281" s="156"/>
      <c r="C1281" s="156"/>
      <c r="D1281" s="156"/>
      <c r="E1281" s="156"/>
      <c r="G1281" s="162"/>
    </row>
    <row r="1282" spans="1:7" hidden="1">
      <c r="A1282" s="156"/>
      <c r="B1282" s="156"/>
      <c r="C1282" s="156"/>
      <c r="D1282" s="156"/>
      <c r="E1282" s="156"/>
      <c r="G1282" s="162"/>
    </row>
    <row r="1283" spans="1:7" hidden="1">
      <c r="A1283" s="156"/>
      <c r="B1283" s="156"/>
      <c r="C1283" s="156"/>
      <c r="D1283" s="156"/>
      <c r="E1283" s="156"/>
      <c r="G1283" s="162"/>
    </row>
    <row r="1284" spans="1:7" hidden="1">
      <c r="A1284" s="156"/>
      <c r="B1284" s="156"/>
      <c r="C1284" s="156"/>
      <c r="D1284" s="156"/>
      <c r="E1284" s="156"/>
      <c r="G1284" s="162"/>
    </row>
    <row r="1285" spans="1:7" hidden="1">
      <c r="A1285" s="156"/>
      <c r="B1285" s="156"/>
      <c r="C1285" s="156"/>
      <c r="D1285" s="156"/>
      <c r="E1285" s="156"/>
      <c r="G1285" s="162"/>
    </row>
    <row r="1286" spans="1:7" hidden="1">
      <c r="A1286" s="156"/>
      <c r="B1286" s="156"/>
      <c r="C1286" s="156"/>
      <c r="D1286" s="156"/>
      <c r="E1286" s="156"/>
      <c r="G1286" s="162"/>
    </row>
    <row r="1287" spans="1:7" hidden="1">
      <c r="A1287" s="156"/>
      <c r="B1287" s="156"/>
      <c r="C1287" s="156"/>
      <c r="D1287" s="156"/>
      <c r="E1287" s="156"/>
      <c r="G1287" s="162"/>
    </row>
    <row r="1288" spans="1:7" hidden="1">
      <c r="A1288" s="156"/>
      <c r="B1288" s="156"/>
      <c r="C1288" s="156"/>
      <c r="D1288" s="156"/>
      <c r="E1288" s="156"/>
      <c r="G1288" s="162"/>
    </row>
    <row r="1289" spans="1:7" hidden="1">
      <c r="A1289" s="156"/>
      <c r="B1289" s="156"/>
      <c r="C1289" s="156"/>
      <c r="D1289" s="156"/>
      <c r="E1289" s="156"/>
      <c r="G1289" s="162"/>
    </row>
    <row r="1290" spans="1:7" hidden="1">
      <c r="A1290" s="156"/>
      <c r="B1290" s="156"/>
      <c r="C1290" s="156"/>
      <c r="D1290" s="156"/>
      <c r="E1290" s="156"/>
      <c r="G1290" s="162"/>
    </row>
    <row r="1291" spans="1:7" hidden="1">
      <c r="A1291" s="156"/>
      <c r="B1291" s="156"/>
      <c r="C1291" s="156"/>
      <c r="D1291" s="156"/>
      <c r="E1291" s="156"/>
      <c r="G1291" s="162"/>
    </row>
    <row r="1292" spans="1:7" hidden="1">
      <c r="A1292" s="156"/>
      <c r="B1292" s="156"/>
      <c r="C1292" s="156"/>
      <c r="D1292" s="156"/>
      <c r="E1292" s="156"/>
      <c r="G1292" s="162"/>
    </row>
    <row r="1293" spans="1:7" hidden="1">
      <c r="A1293" s="156"/>
      <c r="B1293" s="156"/>
      <c r="C1293" s="156"/>
      <c r="D1293" s="156"/>
      <c r="E1293" s="156"/>
      <c r="G1293" s="162"/>
    </row>
    <row r="1294" spans="1:7" hidden="1">
      <c r="A1294" s="156"/>
      <c r="B1294" s="156"/>
      <c r="C1294" s="156"/>
      <c r="D1294" s="156"/>
      <c r="E1294" s="156"/>
      <c r="G1294" s="162"/>
    </row>
    <row r="1295" spans="1:7" hidden="1">
      <c r="A1295" s="156"/>
      <c r="B1295" s="156"/>
      <c r="C1295" s="156"/>
      <c r="D1295" s="156"/>
      <c r="E1295" s="156"/>
      <c r="G1295" s="162"/>
    </row>
    <row r="1296" spans="1:7" hidden="1">
      <c r="A1296" s="156"/>
      <c r="B1296" s="156"/>
      <c r="C1296" s="156"/>
      <c r="D1296" s="156"/>
      <c r="E1296" s="156"/>
      <c r="G1296" s="162"/>
    </row>
    <row r="1297" spans="1:7" hidden="1">
      <c r="A1297" s="156"/>
      <c r="B1297" s="156"/>
      <c r="C1297" s="156"/>
      <c r="D1297" s="156"/>
      <c r="E1297" s="156"/>
      <c r="G1297" s="162"/>
    </row>
    <row r="1298" spans="1:7" hidden="1">
      <c r="A1298" s="156"/>
      <c r="B1298" s="156"/>
      <c r="C1298" s="156"/>
      <c r="D1298" s="156"/>
      <c r="E1298" s="156"/>
      <c r="G1298" s="162"/>
    </row>
    <row r="1299" spans="1:7" hidden="1">
      <c r="A1299" s="156"/>
      <c r="B1299" s="156"/>
      <c r="C1299" s="156"/>
      <c r="D1299" s="156"/>
      <c r="E1299" s="156"/>
      <c r="G1299" s="162"/>
    </row>
    <row r="1300" spans="1:7" hidden="1">
      <c r="A1300" s="156"/>
      <c r="B1300" s="156"/>
      <c r="C1300" s="156"/>
      <c r="D1300" s="156"/>
      <c r="E1300" s="156"/>
      <c r="G1300" s="162"/>
    </row>
    <row r="1301" spans="1:7" hidden="1">
      <c r="A1301" s="156"/>
      <c r="B1301" s="156"/>
      <c r="C1301" s="156"/>
      <c r="D1301" s="156"/>
      <c r="E1301" s="156"/>
      <c r="G1301" s="162"/>
    </row>
    <row r="1302" spans="1:7" hidden="1">
      <c r="A1302" s="156"/>
      <c r="B1302" s="156"/>
      <c r="C1302" s="156"/>
      <c r="D1302" s="156"/>
      <c r="E1302" s="156"/>
      <c r="G1302" s="162"/>
    </row>
    <row r="1303" spans="1:7" hidden="1">
      <c r="A1303" s="156"/>
      <c r="B1303" s="156"/>
      <c r="C1303" s="156"/>
      <c r="D1303" s="156"/>
      <c r="E1303" s="156"/>
      <c r="G1303" s="162"/>
    </row>
    <row r="1304" spans="1:7" hidden="1">
      <c r="A1304" s="156"/>
      <c r="B1304" s="156"/>
      <c r="C1304" s="156"/>
      <c r="D1304" s="156"/>
      <c r="E1304" s="156"/>
      <c r="G1304" s="162"/>
    </row>
    <row r="1305" spans="1:7" hidden="1">
      <c r="A1305" s="156"/>
      <c r="B1305" s="156"/>
      <c r="C1305" s="156"/>
      <c r="D1305" s="156"/>
      <c r="E1305" s="156"/>
      <c r="G1305" s="162"/>
    </row>
    <row r="1306" spans="1:7" hidden="1">
      <c r="A1306" s="156"/>
      <c r="B1306" s="156"/>
      <c r="C1306" s="156"/>
      <c r="D1306" s="156"/>
      <c r="E1306" s="156"/>
      <c r="G1306" s="162"/>
    </row>
    <row r="1307" spans="1:7" hidden="1">
      <c r="A1307" s="156"/>
      <c r="B1307" s="156"/>
      <c r="C1307" s="156"/>
      <c r="D1307" s="156"/>
      <c r="E1307" s="156"/>
      <c r="G1307" s="162"/>
    </row>
    <row r="1308" spans="1:7" hidden="1">
      <c r="A1308" s="156"/>
      <c r="B1308" s="156"/>
      <c r="C1308" s="156"/>
      <c r="D1308" s="156"/>
      <c r="E1308" s="156"/>
      <c r="G1308" s="162"/>
    </row>
    <row r="1309" spans="1:7" hidden="1">
      <c r="A1309" s="156"/>
      <c r="B1309" s="156"/>
      <c r="C1309" s="156"/>
      <c r="D1309" s="156"/>
      <c r="E1309" s="156"/>
      <c r="G1309" s="162"/>
    </row>
    <row r="1310" spans="1:7" hidden="1">
      <c r="A1310" s="156"/>
      <c r="B1310" s="156"/>
      <c r="C1310" s="156"/>
      <c r="D1310" s="156"/>
      <c r="E1310" s="156"/>
      <c r="G1310" s="162"/>
    </row>
    <row r="1311" spans="1:7" hidden="1">
      <c r="A1311" s="156"/>
      <c r="B1311" s="156"/>
      <c r="C1311" s="156"/>
      <c r="D1311" s="156"/>
      <c r="E1311" s="156"/>
      <c r="G1311" s="162"/>
    </row>
    <row r="1312" spans="1:7" hidden="1">
      <c r="A1312" s="156"/>
      <c r="B1312" s="156"/>
      <c r="C1312" s="156"/>
      <c r="D1312" s="156"/>
      <c r="E1312" s="156"/>
      <c r="G1312" s="162"/>
    </row>
    <row r="1313" spans="1:7" hidden="1">
      <c r="A1313" s="156"/>
      <c r="B1313" s="156"/>
      <c r="C1313" s="156"/>
      <c r="D1313" s="156"/>
      <c r="E1313" s="156"/>
      <c r="G1313" s="162"/>
    </row>
    <row r="1314" spans="1:7" hidden="1">
      <c r="A1314" s="156"/>
      <c r="B1314" s="156"/>
      <c r="C1314" s="156"/>
      <c r="D1314" s="156"/>
      <c r="E1314" s="156"/>
      <c r="G1314" s="162"/>
    </row>
    <row r="1315" spans="1:7" hidden="1">
      <c r="A1315" s="156"/>
      <c r="B1315" s="156"/>
      <c r="C1315" s="156"/>
      <c r="D1315" s="156"/>
      <c r="E1315" s="156"/>
      <c r="G1315" s="162"/>
    </row>
    <row r="1316" spans="1:7" hidden="1">
      <c r="A1316" s="156"/>
      <c r="B1316" s="156"/>
      <c r="C1316" s="156"/>
      <c r="D1316" s="156"/>
      <c r="E1316" s="156"/>
      <c r="G1316" s="162"/>
    </row>
    <row r="1317" spans="1:7" hidden="1">
      <c r="A1317" s="156"/>
      <c r="B1317" s="156"/>
      <c r="C1317" s="156"/>
      <c r="D1317" s="156"/>
      <c r="E1317" s="156"/>
      <c r="G1317" s="162"/>
    </row>
    <row r="1318" spans="1:7" hidden="1">
      <c r="A1318" s="156"/>
      <c r="B1318" s="156"/>
      <c r="C1318" s="156"/>
      <c r="D1318" s="156"/>
      <c r="E1318" s="156"/>
      <c r="G1318" s="162"/>
    </row>
    <row r="1319" spans="1:7" hidden="1">
      <c r="A1319" s="156"/>
      <c r="B1319" s="156"/>
      <c r="C1319" s="156"/>
      <c r="D1319" s="156"/>
      <c r="E1319" s="156"/>
      <c r="G1319" s="162"/>
    </row>
    <row r="1320" spans="1:7" hidden="1">
      <c r="A1320" s="156"/>
      <c r="B1320" s="156"/>
      <c r="C1320" s="156"/>
      <c r="D1320" s="156"/>
      <c r="E1320" s="156"/>
      <c r="G1320" s="162"/>
    </row>
    <row r="1321" spans="1:7" hidden="1">
      <c r="A1321" s="156"/>
      <c r="B1321" s="156"/>
      <c r="C1321" s="156"/>
      <c r="D1321" s="156"/>
      <c r="E1321" s="156"/>
      <c r="G1321" s="162"/>
    </row>
    <row r="1322" spans="1:7" hidden="1">
      <c r="A1322" s="156"/>
      <c r="B1322" s="156"/>
      <c r="C1322" s="156"/>
      <c r="D1322" s="156"/>
      <c r="E1322" s="156"/>
      <c r="G1322" s="162"/>
    </row>
    <row r="1323" spans="1:7" hidden="1">
      <c r="A1323" s="156"/>
      <c r="B1323" s="156"/>
      <c r="C1323" s="156"/>
      <c r="D1323" s="156"/>
      <c r="E1323" s="156"/>
      <c r="G1323" s="162"/>
    </row>
    <row r="1324" spans="1:7" hidden="1">
      <c r="A1324" s="156"/>
      <c r="B1324" s="156"/>
      <c r="C1324" s="156"/>
      <c r="D1324" s="156"/>
      <c r="E1324" s="156"/>
      <c r="G1324" s="162"/>
    </row>
    <row r="1325" spans="1:7" hidden="1">
      <c r="A1325" s="156"/>
      <c r="B1325" s="156"/>
      <c r="C1325" s="156"/>
      <c r="D1325" s="156"/>
      <c r="E1325" s="156"/>
      <c r="G1325" s="162"/>
    </row>
    <row r="1326" spans="1:7" hidden="1">
      <c r="A1326" s="156"/>
      <c r="B1326" s="156"/>
      <c r="C1326" s="156"/>
      <c r="D1326" s="156"/>
      <c r="E1326" s="156"/>
      <c r="G1326" s="162"/>
    </row>
    <row r="1327" spans="1:7" hidden="1">
      <c r="A1327" s="156"/>
      <c r="B1327" s="156"/>
      <c r="C1327" s="156"/>
      <c r="D1327" s="156"/>
      <c r="E1327" s="156"/>
      <c r="G1327" s="162"/>
    </row>
    <row r="1328" spans="1:7" hidden="1">
      <c r="A1328" s="156"/>
      <c r="B1328" s="156"/>
      <c r="C1328" s="156"/>
      <c r="D1328" s="156"/>
      <c r="E1328" s="156"/>
      <c r="G1328" s="162"/>
    </row>
    <row r="1329" spans="1:7" hidden="1">
      <c r="A1329" s="156"/>
      <c r="B1329" s="156"/>
      <c r="C1329" s="156"/>
      <c r="D1329" s="156"/>
      <c r="E1329" s="156"/>
      <c r="G1329" s="162"/>
    </row>
    <row r="1330" spans="1:7" hidden="1">
      <c r="A1330" s="156"/>
      <c r="B1330" s="156"/>
      <c r="C1330" s="156"/>
      <c r="D1330" s="156"/>
      <c r="E1330" s="156"/>
      <c r="G1330" s="162"/>
    </row>
    <row r="1331" spans="1:7" hidden="1">
      <c r="A1331" s="156"/>
      <c r="B1331" s="156"/>
      <c r="C1331" s="156"/>
      <c r="D1331" s="156"/>
      <c r="E1331" s="156"/>
      <c r="G1331" s="162"/>
    </row>
    <row r="1332" spans="1:7" hidden="1">
      <c r="A1332" s="156"/>
      <c r="B1332" s="156"/>
      <c r="C1332" s="156"/>
      <c r="D1332" s="156"/>
      <c r="E1332" s="156"/>
      <c r="G1332" s="162"/>
    </row>
    <row r="1333" spans="1:7" hidden="1">
      <c r="A1333" s="156"/>
      <c r="B1333" s="156"/>
      <c r="C1333" s="156"/>
      <c r="D1333" s="156"/>
      <c r="E1333" s="156"/>
      <c r="G1333" s="162"/>
    </row>
    <row r="1334" spans="1:7" hidden="1">
      <c r="A1334" s="156"/>
      <c r="B1334" s="156"/>
      <c r="C1334" s="156"/>
      <c r="D1334" s="156"/>
      <c r="E1334" s="156"/>
      <c r="G1334" s="162"/>
    </row>
    <row r="1335" spans="1:7" hidden="1">
      <c r="A1335" s="156"/>
      <c r="B1335" s="156"/>
      <c r="C1335" s="156"/>
      <c r="D1335" s="156"/>
      <c r="E1335" s="156"/>
      <c r="G1335" s="162"/>
    </row>
    <row r="1336" spans="1:7" hidden="1">
      <c r="A1336" s="156"/>
      <c r="B1336" s="156"/>
      <c r="C1336" s="156"/>
      <c r="D1336" s="156"/>
      <c r="E1336" s="156"/>
      <c r="G1336" s="162"/>
    </row>
    <row r="1337" spans="1:7" hidden="1">
      <c r="A1337" s="156"/>
      <c r="B1337" s="156"/>
      <c r="C1337" s="156"/>
      <c r="D1337" s="156"/>
      <c r="E1337" s="156"/>
      <c r="G1337" s="162"/>
    </row>
    <row r="1338" spans="1:7" hidden="1">
      <c r="A1338" s="156"/>
      <c r="B1338" s="156"/>
      <c r="C1338" s="156"/>
      <c r="D1338" s="156"/>
      <c r="E1338" s="156"/>
      <c r="G1338" s="162"/>
    </row>
    <row r="1339" spans="1:7" hidden="1">
      <c r="A1339" s="156"/>
      <c r="B1339" s="156"/>
      <c r="C1339" s="156"/>
      <c r="D1339" s="156"/>
      <c r="E1339" s="156"/>
      <c r="G1339" s="162"/>
    </row>
    <row r="1340" spans="1:7" hidden="1">
      <c r="A1340" s="156"/>
      <c r="B1340" s="156"/>
      <c r="C1340" s="156"/>
      <c r="D1340" s="156"/>
      <c r="E1340" s="156"/>
      <c r="G1340" s="162"/>
    </row>
    <row r="1341" spans="1:7" hidden="1">
      <c r="A1341" s="156"/>
      <c r="B1341" s="156"/>
      <c r="C1341" s="156"/>
      <c r="D1341" s="156"/>
      <c r="E1341" s="156"/>
      <c r="G1341" s="162"/>
    </row>
    <row r="1342" spans="1:7" hidden="1">
      <c r="A1342" s="156"/>
      <c r="B1342" s="156"/>
      <c r="C1342" s="156"/>
      <c r="D1342" s="156"/>
      <c r="E1342" s="156"/>
      <c r="G1342" s="162"/>
    </row>
    <row r="1343" spans="1:7" hidden="1">
      <c r="A1343" s="156"/>
      <c r="B1343" s="156"/>
      <c r="C1343" s="156"/>
      <c r="D1343" s="156"/>
      <c r="E1343" s="156"/>
      <c r="G1343" s="162"/>
    </row>
    <row r="1344" spans="1:7" hidden="1">
      <c r="A1344" s="156"/>
      <c r="B1344" s="156"/>
      <c r="C1344" s="156"/>
      <c r="D1344" s="156"/>
      <c r="E1344" s="156"/>
      <c r="G1344" s="162"/>
    </row>
    <row r="1345" spans="1:7" hidden="1">
      <c r="A1345" s="156"/>
      <c r="B1345" s="156"/>
      <c r="C1345" s="156"/>
      <c r="D1345" s="156"/>
      <c r="E1345" s="156"/>
      <c r="G1345" s="162"/>
    </row>
    <row r="1346" spans="1:7" hidden="1">
      <c r="A1346" s="156"/>
      <c r="B1346" s="156"/>
      <c r="C1346" s="156"/>
      <c r="D1346" s="156"/>
      <c r="E1346" s="156"/>
      <c r="G1346" s="162"/>
    </row>
    <row r="1347" spans="1:7" hidden="1">
      <c r="A1347" s="156"/>
      <c r="B1347" s="156"/>
      <c r="C1347" s="156"/>
      <c r="D1347" s="156"/>
      <c r="E1347" s="156"/>
      <c r="G1347" s="162"/>
    </row>
    <row r="1348" spans="1:7" hidden="1">
      <c r="A1348" s="156"/>
      <c r="B1348" s="156"/>
      <c r="C1348" s="156"/>
      <c r="D1348" s="156"/>
      <c r="E1348" s="156"/>
      <c r="G1348" s="162"/>
    </row>
    <row r="1349" spans="1:7" hidden="1">
      <c r="A1349" s="156"/>
      <c r="B1349" s="156"/>
      <c r="C1349" s="156"/>
      <c r="D1349" s="156"/>
      <c r="E1349" s="156"/>
      <c r="G1349" s="162"/>
    </row>
    <row r="1350" spans="1:7" hidden="1">
      <c r="A1350" s="156"/>
      <c r="B1350" s="156"/>
      <c r="C1350" s="156"/>
      <c r="D1350" s="156"/>
      <c r="E1350" s="156"/>
      <c r="G1350" s="162"/>
    </row>
    <row r="1351" spans="1:7" hidden="1">
      <c r="A1351" s="156"/>
      <c r="B1351" s="156"/>
      <c r="C1351" s="156"/>
      <c r="D1351" s="156"/>
      <c r="E1351" s="156"/>
      <c r="G1351" s="162"/>
    </row>
    <row r="1352" spans="1:7" hidden="1">
      <c r="A1352" s="156"/>
      <c r="B1352" s="156"/>
      <c r="C1352" s="156"/>
      <c r="D1352" s="156"/>
      <c r="E1352" s="156"/>
      <c r="G1352" s="162"/>
    </row>
    <row r="1353" spans="1:7" hidden="1">
      <c r="A1353" s="156"/>
      <c r="B1353" s="156"/>
      <c r="C1353" s="156"/>
      <c r="D1353" s="156"/>
      <c r="E1353" s="156"/>
      <c r="G1353" s="162"/>
    </row>
    <row r="1354" spans="1:7" hidden="1">
      <c r="A1354" s="156"/>
      <c r="B1354" s="156"/>
      <c r="C1354" s="156"/>
      <c r="D1354" s="156"/>
      <c r="E1354" s="156"/>
      <c r="G1354" s="162"/>
    </row>
    <row r="1355" spans="1:7" hidden="1">
      <c r="A1355" s="156"/>
      <c r="B1355" s="156"/>
      <c r="C1355" s="156"/>
      <c r="D1355" s="156"/>
      <c r="E1355" s="156"/>
      <c r="G1355" s="162"/>
    </row>
    <row r="1356" spans="1:7" hidden="1">
      <c r="A1356" s="156"/>
      <c r="B1356" s="156"/>
      <c r="C1356" s="156"/>
      <c r="D1356" s="156"/>
      <c r="E1356" s="156"/>
      <c r="G1356" s="162"/>
    </row>
    <row r="1357" spans="1:7" hidden="1">
      <c r="A1357" s="156"/>
      <c r="B1357" s="156"/>
      <c r="C1357" s="156"/>
      <c r="D1357" s="156"/>
      <c r="E1357" s="156"/>
      <c r="G1357" s="162"/>
    </row>
    <row r="1358" spans="1:7" hidden="1">
      <c r="A1358" s="156"/>
      <c r="B1358" s="156"/>
      <c r="C1358" s="156"/>
      <c r="D1358" s="156"/>
      <c r="E1358" s="156"/>
      <c r="G1358" s="162"/>
    </row>
    <row r="1359" spans="1:7" hidden="1">
      <c r="A1359" s="156"/>
      <c r="B1359" s="156"/>
      <c r="C1359" s="156"/>
      <c r="D1359" s="156"/>
      <c r="E1359" s="156"/>
      <c r="G1359" s="162"/>
    </row>
    <row r="1360" spans="1:7" hidden="1">
      <c r="A1360" s="156"/>
      <c r="B1360" s="156"/>
      <c r="C1360" s="156"/>
      <c r="D1360" s="156"/>
      <c r="E1360" s="156"/>
      <c r="G1360" s="162"/>
    </row>
    <row r="1361" spans="1:7" hidden="1">
      <c r="A1361" s="156"/>
      <c r="B1361" s="156"/>
      <c r="C1361" s="156"/>
      <c r="D1361" s="156"/>
      <c r="E1361" s="156"/>
      <c r="G1361" s="162"/>
    </row>
    <row r="1362" spans="1:7" hidden="1">
      <c r="A1362" s="156"/>
      <c r="B1362" s="156"/>
      <c r="C1362" s="156"/>
      <c r="D1362" s="156"/>
      <c r="E1362" s="156"/>
      <c r="G1362" s="162"/>
    </row>
    <row r="1363" spans="1:7" hidden="1">
      <c r="A1363" s="156"/>
      <c r="B1363" s="156"/>
      <c r="C1363" s="156"/>
      <c r="D1363" s="156"/>
      <c r="E1363" s="156"/>
      <c r="G1363" s="162"/>
    </row>
    <row r="1364" spans="1:7" hidden="1">
      <c r="A1364" s="156"/>
      <c r="B1364" s="156"/>
      <c r="C1364" s="156"/>
      <c r="D1364" s="156"/>
      <c r="E1364" s="156"/>
      <c r="G1364" s="162"/>
    </row>
    <row r="1365" spans="1:7" hidden="1">
      <c r="A1365" s="156"/>
      <c r="B1365" s="156"/>
      <c r="C1365" s="156"/>
      <c r="D1365" s="156"/>
      <c r="E1365" s="156"/>
      <c r="G1365" s="162"/>
    </row>
    <row r="1366" spans="1:7" hidden="1">
      <c r="A1366" s="156"/>
      <c r="B1366" s="156"/>
      <c r="C1366" s="156"/>
      <c r="D1366" s="156"/>
      <c r="E1366" s="156"/>
      <c r="G1366" s="162"/>
    </row>
    <row r="1367" spans="1:7" hidden="1">
      <c r="A1367" s="156"/>
      <c r="B1367" s="156"/>
      <c r="C1367" s="156"/>
      <c r="D1367" s="156"/>
      <c r="E1367" s="156"/>
      <c r="G1367" s="162"/>
    </row>
    <row r="1368" spans="1:7" hidden="1">
      <c r="A1368" s="156"/>
      <c r="B1368" s="156"/>
      <c r="C1368" s="156"/>
      <c r="D1368" s="156"/>
      <c r="E1368" s="156"/>
      <c r="G1368" s="162"/>
    </row>
    <row r="1369" spans="1:7" hidden="1">
      <c r="A1369" s="156"/>
      <c r="B1369" s="156"/>
      <c r="C1369" s="156"/>
      <c r="D1369" s="156"/>
      <c r="E1369" s="156"/>
      <c r="G1369" s="162"/>
    </row>
    <row r="1370" spans="1:7" hidden="1">
      <c r="A1370" s="156"/>
      <c r="B1370" s="156"/>
      <c r="C1370" s="156"/>
      <c r="D1370" s="156"/>
      <c r="E1370" s="156"/>
      <c r="G1370" s="162"/>
    </row>
    <row r="1371" spans="1:7" hidden="1">
      <c r="A1371" s="156"/>
      <c r="B1371" s="156"/>
      <c r="C1371" s="156"/>
      <c r="D1371" s="156"/>
      <c r="E1371" s="156"/>
      <c r="G1371" s="162"/>
    </row>
    <row r="1372" spans="1:7" hidden="1">
      <c r="A1372" s="156"/>
      <c r="B1372" s="156"/>
      <c r="C1372" s="156"/>
      <c r="D1372" s="156"/>
      <c r="E1372" s="156"/>
      <c r="G1372" s="162"/>
    </row>
    <row r="1373" spans="1:7" hidden="1">
      <c r="A1373" s="156"/>
      <c r="B1373" s="156"/>
      <c r="C1373" s="156"/>
      <c r="D1373" s="156"/>
      <c r="E1373" s="156"/>
      <c r="G1373" s="162"/>
    </row>
    <row r="1374" spans="1:7" hidden="1">
      <c r="A1374" s="156"/>
      <c r="B1374" s="156"/>
      <c r="C1374" s="156"/>
      <c r="D1374" s="156"/>
      <c r="E1374" s="156"/>
      <c r="G1374" s="162"/>
    </row>
    <row r="1375" spans="1:7" hidden="1">
      <c r="A1375" s="156"/>
      <c r="B1375" s="156"/>
      <c r="C1375" s="156"/>
      <c r="D1375" s="156"/>
      <c r="E1375" s="156"/>
      <c r="G1375" s="162"/>
    </row>
    <row r="1376" spans="1:7" hidden="1">
      <c r="A1376" s="156"/>
      <c r="B1376" s="156"/>
      <c r="C1376" s="156"/>
      <c r="D1376" s="156"/>
      <c r="E1376" s="156"/>
      <c r="G1376" s="162"/>
    </row>
    <row r="1377" spans="1:7" hidden="1">
      <c r="A1377" s="156"/>
      <c r="B1377" s="156"/>
      <c r="C1377" s="156"/>
      <c r="D1377" s="156"/>
      <c r="E1377" s="156"/>
      <c r="G1377" s="162"/>
    </row>
    <row r="1378" spans="1:7" hidden="1">
      <c r="A1378" s="156"/>
      <c r="B1378" s="156"/>
      <c r="C1378" s="156"/>
      <c r="D1378" s="156"/>
      <c r="E1378" s="156"/>
      <c r="G1378" s="162"/>
    </row>
    <row r="1379" spans="1:7" hidden="1">
      <c r="A1379" s="156"/>
      <c r="B1379" s="156"/>
      <c r="C1379" s="156"/>
      <c r="D1379" s="156"/>
      <c r="E1379" s="156"/>
      <c r="G1379" s="162"/>
    </row>
    <row r="1380" spans="1:7" hidden="1">
      <c r="A1380" s="156"/>
      <c r="B1380" s="156"/>
      <c r="C1380" s="156"/>
      <c r="D1380" s="156"/>
      <c r="E1380" s="156"/>
      <c r="G1380" s="162"/>
    </row>
    <row r="1381" spans="1:7" hidden="1">
      <c r="A1381" s="156"/>
      <c r="B1381" s="156"/>
      <c r="C1381" s="156"/>
      <c r="D1381" s="156"/>
      <c r="E1381" s="156"/>
      <c r="G1381" s="162"/>
    </row>
    <row r="1382" spans="1:7" hidden="1">
      <c r="A1382" s="156"/>
      <c r="B1382" s="156"/>
      <c r="C1382" s="156"/>
      <c r="D1382" s="156"/>
      <c r="E1382" s="156"/>
      <c r="G1382" s="162"/>
    </row>
    <row r="1383" spans="1:7" hidden="1">
      <c r="A1383" s="156"/>
      <c r="B1383" s="156"/>
      <c r="C1383" s="156"/>
      <c r="D1383" s="156"/>
      <c r="E1383" s="156"/>
      <c r="G1383" s="162"/>
    </row>
    <row r="1384" spans="1:7" hidden="1">
      <c r="A1384" s="156"/>
      <c r="B1384" s="156"/>
      <c r="C1384" s="156"/>
      <c r="D1384" s="156"/>
      <c r="E1384" s="156"/>
      <c r="G1384" s="162"/>
    </row>
    <row r="1385" spans="1:7" hidden="1">
      <c r="A1385" s="156"/>
      <c r="B1385" s="156"/>
      <c r="C1385" s="156"/>
      <c r="D1385" s="156"/>
      <c r="E1385" s="156"/>
      <c r="G1385" s="162"/>
    </row>
    <row r="1386" spans="1:7" hidden="1">
      <c r="A1386" s="156"/>
      <c r="B1386" s="156"/>
      <c r="C1386" s="156"/>
      <c r="D1386" s="156"/>
      <c r="E1386" s="156"/>
      <c r="G1386" s="162"/>
    </row>
    <row r="1387" spans="1:7" hidden="1">
      <c r="A1387" s="156"/>
      <c r="B1387" s="156"/>
      <c r="C1387" s="156"/>
      <c r="D1387" s="156"/>
      <c r="E1387" s="156"/>
      <c r="G1387" s="162"/>
    </row>
    <row r="1388" spans="1:7" hidden="1">
      <c r="A1388" s="156"/>
      <c r="B1388" s="156"/>
      <c r="C1388" s="156"/>
      <c r="D1388" s="156"/>
      <c r="E1388" s="156"/>
      <c r="G1388" s="162"/>
    </row>
    <row r="1389" spans="1:7" hidden="1">
      <c r="A1389" s="156"/>
      <c r="B1389" s="156"/>
      <c r="C1389" s="156"/>
      <c r="D1389" s="156"/>
      <c r="E1389" s="156"/>
      <c r="G1389" s="162"/>
    </row>
    <row r="1390" spans="1:7" hidden="1">
      <c r="A1390" s="156"/>
      <c r="B1390" s="156"/>
      <c r="C1390" s="156"/>
      <c r="D1390" s="156"/>
      <c r="E1390" s="156"/>
      <c r="G1390" s="162"/>
    </row>
    <row r="1391" spans="1:7" hidden="1">
      <c r="A1391" s="156"/>
      <c r="B1391" s="156"/>
      <c r="C1391" s="156"/>
      <c r="D1391" s="156"/>
      <c r="E1391" s="156"/>
      <c r="G1391" s="162"/>
    </row>
    <row r="1392" spans="1:7" hidden="1">
      <c r="A1392" s="156"/>
      <c r="B1392" s="156"/>
      <c r="C1392" s="156"/>
      <c r="D1392" s="156"/>
      <c r="E1392" s="156"/>
      <c r="G1392" s="162"/>
    </row>
    <row r="1393" spans="1:7" hidden="1">
      <c r="A1393" s="156"/>
      <c r="B1393" s="156"/>
      <c r="C1393" s="156"/>
      <c r="D1393" s="156"/>
      <c r="E1393" s="156"/>
      <c r="G1393" s="162"/>
    </row>
    <row r="1394" spans="1:7" hidden="1">
      <c r="A1394" s="156"/>
      <c r="B1394" s="156"/>
      <c r="C1394" s="156"/>
      <c r="D1394" s="156"/>
      <c r="E1394" s="156"/>
      <c r="G1394" s="162"/>
    </row>
    <row r="1395" spans="1:7" hidden="1">
      <c r="A1395" s="156"/>
      <c r="B1395" s="156"/>
      <c r="C1395" s="156"/>
      <c r="D1395" s="156"/>
      <c r="E1395" s="156"/>
      <c r="G1395" s="162"/>
    </row>
    <row r="1396" spans="1:7" hidden="1">
      <c r="A1396" s="156"/>
      <c r="B1396" s="156"/>
      <c r="C1396" s="156"/>
      <c r="D1396" s="156"/>
      <c r="E1396" s="156"/>
      <c r="G1396" s="162"/>
    </row>
    <row r="1397" spans="1:7" hidden="1">
      <c r="A1397" s="156"/>
      <c r="B1397" s="156"/>
      <c r="C1397" s="156"/>
      <c r="D1397" s="156"/>
      <c r="E1397" s="156"/>
      <c r="G1397" s="162"/>
    </row>
    <row r="1398" spans="1:7" hidden="1">
      <c r="A1398" s="156"/>
      <c r="B1398" s="156"/>
      <c r="C1398" s="156"/>
      <c r="D1398" s="156"/>
      <c r="E1398" s="156"/>
      <c r="G1398" s="162"/>
    </row>
    <row r="1399" spans="1:7" hidden="1">
      <c r="A1399" s="156"/>
      <c r="B1399" s="156"/>
      <c r="C1399" s="156"/>
      <c r="D1399" s="156"/>
      <c r="E1399" s="156"/>
      <c r="G1399" s="162"/>
    </row>
    <row r="1400" spans="1:7" hidden="1">
      <c r="A1400" s="156"/>
      <c r="B1400" s="156"/>
      <c r="C1400" s="156"/>
      <c r="D1400" s="156"/>
      <c r="E1400" s="156"/>
      <c r="G1400" s="162"/>
    </row>
    <row r="1401" spans="1:7" hidden="1">
      <c r="A1401" s="156"/>
      <c r="B1401" s="156"/>
      <c r="C1401" s="156"/>
      <c r="D1401" s="156"/>
      <c r="E1401" s="156"/>
      <c r="G1401" s="162"/>
    </row>
    <row r="1402" spans="1:7" hidden="1">
      <c r="A1402" s="156"/>
      <c r="B1402" s="156"/>
      <c r="C1402" s="156"/>
      <c r="D1402" s="156"/>
      <c r="E1402" s="156"/>
      <c r="G1402" s="162"/>
    </row>
    <row r="1403" spans="1:7" hidden="1">
      <c r="A1403" s="156"/>
      <c r="B1403" s="156"/>
      <c r="C1403" s="156"/>
      <c r="D1403" s="156"/>
      <c r="E1403" s="156"/>
      <c r="G1403" s="162"/>
    </row>
    <row r="1404" spans="1:7" hidden="1">
      <c r="A1404" s="156"/>
      <c r="B1404" s="156"/>
      <c r="C1404" s="156"/>
      <c r="D1404" s="156"/>
      <c r="E1404" s="156"/>
      <c r="G1404" s="162"/>
    </row>
    <row r="1405" spans="1:7" hidden="1">
      <c r="A1405" s="156"/>
      <c r="B1405" s="156"/>
      <c r="C1405" s="156"/>
      <c r="D1405" s="156"/>
      <c r="E1405" s="156"/>
      <c r="G1405" s="162"/>
    </row>
    <row r="1406" spans="1:7" hidden="1">
      <c r="A1406" s="156"/>
      <c r="B1406" s="156"/>
      <c r="C1406" s="156"/>
      <c r="D1406" s="156"/>
      <c r="E1406" s="156"/>
      <c r="G1406" s="162"/>
    </row>
    <row r="1407" spans="1:7" hidden="1">
      <c r="A1407" s="156"/>
      <c r="B1407" s="156"/>
      <c r="C1407" s="156"/>
      <c r="D1407" s="156"/>
      <c r="E1407" s="156"/>
      <c r="G1407" s="162"/>
    </row>
    <row r="1408" spans="1:7" hidden="1">
      <c r="A1408" s="156"/>
      <c r="B1408" s="156"/>
      <c r="C1408" s="156"/>
      <c r="D1408" s="156"/>
      <c r="E1408" s="156"/>
      <c r="G1408" s="162"/>
    </row>
    <row r="1409" spans="1:7" hidden="1">
      <c r="A1409" s="156"/>
      <c r="B1409" s="156"/>
      <c r="C1409" s="156"/>
      <c r="D1409" s="156"/>
      <c r="E1409" s="156"/>
      <c r="G1409" s="162"/>
    </row>
    <row r="1410" spans="1:7" hidden="1">
      <c r="A1410" s="156"/>
      <c r="B1410" s="156"/>
      <c r="C1410" s="156"/>
      <c r="D1410" s="156"/>
      <c r="E1410" s="156"/>
      <c r="G1410" s="162"/>
    </row>
    <row r="1411" spans="1:7" hidden="1">
      <c r="A1411" s="156"/>
      <c r="B1411" s="156"/>
      <c r="C1411" s="156"/>
      <c r="D1411" s="156"/>
      <c r="E1411" s="156"/>
      <c r="G1411" s="162"/>
    </row>
    <row r="1412" spans="1:7" hidden="1">
      <c r="A1412" s="156"/>
      <c r="B1412" s="156"/>
      <c r="C1412" s="156"/>
      <c r="D1412" s="156"/>
      <c r="E1412" s="156"/>
      <c r="G1412" s="162"/>
    </row>
    <row r="1413" spans="1:7" hidden="1">
      <c r="A1413" s="156"/>
      <c r="B1413" s="156"/>
      <c r="C1413" s="156"/>
      <c r="D1413" s="156"/>
      <c r="E1413" s="156"/>
      <c r="G1413" s="162"/>
    </row>
    <row r="1414" spans="1:7" hidden="1">
      <c r="A1414" s="156"/>
      <c r="B1414" s="156"/>
      <c r="C1414" s="156"/>
      <c r="D1414" s="156"/>
      <c r="E1414" s="156"/>
      <c r="G1414" s="162"/>
    </row>
    <row r="1415" spans="1:7" hidden="1">
      <c r="A1415" s="156"/>
      <c r="B1415" s="156"/>
      <c r="C1415" s="156"/>
      <c r="D1415" s="156"/>
      <c r="E1415" s="156"/>
      <c r="G1415" s="162"/>
    </row>
    <row r="1416" spans="1:7" hidden="1">
      <c r="A1416" s="156"/>
      <c r="B1416" s="156"/>
      <c r="C1416" s="156"/>
      <c r="D1416" s="156"/>
      <c r="E1416" s="156"/>
      <c r="G1416" s="162"/>
    </row>
    <row r="1417" spans="1:7" hidden="1">
      <c r="A1417" s="156"/>
      <c r="B1417" s="156"/>
      <c r="C1417" s="156"/>
      <c r="D1417" s="156"/>
      <c r="E1417" s="156"/>
      <c r="G1417" s="162"/>
    </row>
    <row r="1418" spans="1:7" hidden="1">
      <c r="A1418" s="156"/>
      <c r="B1418" s="156"/>
      <c r="C1418" s="156"/>
      <c r="D1418" s="156"/>
      <c r="E1418" s="156"/>
      <c r="G1418" s="162"/>
    </row>
    <row r="1419" spans="1:7" hidden="1">
      <c r="A1419" s="156"/>
      <c r="B1419" s="156"/>
      <c r="C1419" s="156"/>
      <c r="D1419" s="156"/>
      <c r="E1419" s="156"/>
      <c r="G1419" s="162"/>
    </row>
    <row r="1420" spans="1:7" hidden="1">
      <c r="A1420" s="156"/>
      <c r="B1420" s="156"/>
      <c r="C1420" s="156"/>
      <c r="D1420" s="156"/>
      <c r="E1420" s="156"/>
      <c r="G1420" s="162"/>
    </row>
    <row r="1421" spans="1:7" hidden="1">
      <c r="A1421" s="156"/>
      <c r="B1421" s="156"/>
      <c r="C1421" s="156"/>
      <c r="D1421" s="156"/>
      <c r="E1421" s="156"/>
      <c r="G1421" s="162"/>
    </row>
    <row r="1422" spans="1:7" hidden="1">
      <c r="A1422" s="156"/>
      <c r="B1422" s="156"/>
      <c r="C1422" s="156"/>
      <c r="D1422" s="156"/>
      <c r="E1422" s="156"/>
      <c r="G1422" s="162"/>
    </row>
    <row r="1423" spans="1:7" hidden="1">
      <c r="A1423" s="156"/>
      <c r="B1423" s="156"/>
      <c r="C1423" s="156"/>
      <c r="D1423" s="156"/>
      <c r="E1423" s="156"/>
      <c r="G1423" s="162"/>
    </row>
    <row r="1424" spans="1:7" hidden="1">
      <c r="A1424" s="156"/>
      <c r="B1424" s="156"/>
      <c r="C1424" s="156"/>
      <c r="D1424" s="156"/>
      <c r="E1424" s="156"/>
      <c r="G1424" s="162"/>
    </row>
    <row r="1425" spans="1:7" hidden="1">
      <c r="A1425" s="156"/>
      <c r="B1425" s="156"/>
      <c r="C1425" s="156"/>
      <c r="D1425" s="156"/>
      <c r="E1425" s="156"/>
      <c r="G1425" s="162"/>
    </row>
    <row r="1426" spans="1:7" hidden="1">
      <c r="A1426" s="156"/>
      <c r="B1426" s="156"/>
      <c r="C1426" s="156"/>
      <c r="D1426" s="156"/>
      <c r="E1426" s="156"/>
      <c r="G1426" s="162"/>
    </row>
    <row r="1427" spans="1:7" hidden="1">
      <c r="A1427" s="156"/>
      <c r="B1427" s="156"/>
      <c r="C1427" s="156"/>
      <c r="D1427" s="156"/>
      <c r="E1427" s="156"/>
      <c r="G1427" s="162"/>
    </row>
    <row r="1428" spans="1:7" hidden="1">
      <c r="A1428" s="156"/>
      <c r="B1428" s="156"/>
      <c r="C1428" s="156"/>
      <c r="D1428" s="156"/>
      <c r="E1428" s="156"/>
      <c r="G1428" s="162"/>
    </row>
    <row r="1429" spans="1:7" hidden="1">
      <c r="A1429" s="156"/>
      <c r="B1429" s="156"/>
      <c r="C1429" s="156"/>
      <c r="D1429" s="156"/>
      <c r="E1429" s="156"/>
      <c r="G1429" s="162"/>
    </row>
    <row r="1430" spans="1:7" hidden="1">
      <c r="A1430" s="156"/>
      <c r="B1430" s="156"/>
      <c r="C1430" s="156"/>
      <c r="D1430" s="156"/>
      <c r="E1430" s="156"/>
      <c r="G1430" s="162"/>
    </row>
    <row r="1431" spans="1:7" hidden="1">
      <c r="A1431" s="156"/>
      <c r="B1431" s="156"/>
      <c r="C1431" s="156"/>
      <c r="D1431" s="156"/>
      <c r="E1431" s="156"/>
      <c r="G1431" s="162"/>
    </row>
    <row r="1432" spans="1:7" hidden="1">
      <c r="A1432" s="156"/>
      <c r="B1432" s="156"/>
      <c r="C1432" s="156"/>
      <c r="D1432" s="156"/>
      <c r="E1432" s="156"/>
      <c r="G1432" s="162"/>
    </row>
    <row r="1433" spans="1:7" hidden="1">
      <c r="A1433" s="156"/>
      <c r="B1433" s="156"/>
      <c r="C1433" s="156"/>
      <c r="D1433" s="156"/>
      <c r="E1433" s="156"/>
      <c r="G1433" s="162"/>
    </row>
    <row r="1434" spans="1:7" hidden="1">
      <c r="A1434" s="156"/>
      <c r="B1434" s="156"/>
      <c r="C1434" s="156"/>
      <c r="D1434" s="156"/>
      <c r="E1434" s="156"/>
      <c r="G1434" s="162"/>
    </row>
    <row r="1435" spans="1:7" hidden="1">
      <c r="A1435" s="156"/>
      <c r="B1435" s="156"/>
      <c r="C1435" s="156"/>
      <c r="D1435" s="156"/>
      <c r="E1435" s="156"/>
      <c r="G1435" s="162"/>
    </row>
    <row r="1436" spans="1:7" hidden="1">
      <c r="A1436" s="156"/>
      <c r="B1436" s="156"/>
      <c r="C1436" s="156"/>
      <c r="D1436" s="156"/>
      <c r="E1436" s="156"/>
      <c r="G1436" s="162"/>
    </row>
    <row r="1437" spans="1:7" hidden="1">
      <c r="A1437" s="156"/>
      <c r="B1437" s="156"/>
      <c r="C1437" s="156"/>
      <c r="D1437" s="156"/>
      <c r="E1437" s="156"/>
      <c r="G1437" s="162"/>
    </row>
    <row r="1438" spans="1:7" hidden="1">
      <c r="A1438" s="156"/>
      <c r="B1438" s="156"/>
      <c r="C1438" s="156"/>
      <c r="D1438" s="156"/>
      <c r="E1438" s="156"/>
      <c r="G1438" s="162"/>
    </row>
    <row r="1439" spans="1:7" hidden="1">
      <c r="A1439" s="156"/>
      <c r="B1439" s="156"/>
      <c r="C1439" s="156"/>
      <c r="D1439" s="156"/>
      <c r="E1439" s="156"/>
      <c r="G1439" s="162"/>
    </row>
    <row r="1440" spans="1:7" hidden="1">
      <c r="A1440" s="156"/>
      <c r="B1440" s="156"/>
      <c r="C1440" s="156"/>
      <c r="D1440" s="156"/>
      <c r="E1440" s="156"/>
      <c r="G1440" s="162"/>
    </row>
    <row r="1441" spans="1:7" hidden="1">
      <c r="A1441" s="156"/>
      <c r="B1441" s="156"/>
      <c r="C1441" s="156"/>
      <c r="D1441" s="156"/>
      <c r="E1441" s="156"/>
      <c r="G1441" s="162"/>
    </row>
    <row r="1442" spans="1:7" hidden="1">
      <c r="A1442" s="156"/>
      <c r="B1442" s="156"/>
      <c r="C1442" s="156"/>
      <c r="D1442" s="156"/>
      <c r="E1442" s="156"/>
      <c r="G1442" s="162"/>
    </row>
    <row r="1443" spans="1:7" hidden="1">
      <c r="A1443" s="156"/>
      <c r="B1443" s="156"/>
      <c r="C1443" s="156"/>
      <c r="D1443" s="156"/>
      <c r="E1443" s="156"/>
      <c r="G1443" s="162"/>
    </row>
    <row r="1444" spans="1:7" hidden="1">
      <c r="A1444" s="156"/>
      <c r="B1444" s="156"/>
      <c r="C1444" s="156"/>
      <c r="D1444" s="156"/>
      <c r="E1444" s="156"/>
      <c r="G1444" s="162"/>
    </row>
    <row r="1445" spans="1:7" hidden="1">
      <c r="A1445" s="156"/>
      <c r="B1445" s="156"/>
      <c r="C1445" s="156"/>
      <c r="D1445" s="156"/>
      <c r="E1445" s="156"/>
      <c r="G1445" s="162"/>
    </row>
    <row r="1446" spans="1:7" hidden="1">
      <c r="A1446" s="156"/>
      <c r="B1446" s="156"/>
      <c r="C1446" s="156"/>
      <c r="D1446" s="156"/>
      <c r="E1446" s="156"/>
      <c r="G1446" s="162"/>
    </row>
    <row r="1447" spans="1:7" hidden="1">
      <c r="A1447" s="156"/>
      <c r="B1447" s="156"/>
      <c r="C1447" s="156"/>
      <c r="D1447" s="156"/>
      <c r="E1447" s="156"/>
      <c r="G1447" s="162"/>
    </row>
    <row r="1448" spans="1:7" hidden="1">
      <c r="A1448" s="156"/>
      <c r="B1448" s="156"/>
      <c r="C1448" s="156"/>
      <c r="D1448" s="156"/>
      <c r="E1448" s="156"/>
      <c r="G1448" s="162"/>
    </row>
    <row r="1449" spans="1:7" hidden="1">
      <c r="A1449" s="156"/>
      <c r="B1449" s="156"/>
      <c r="C1449" s="156"/>
      <c r="D1449" s="156"/>
      <c r="E1449" s="156"/>
      <c r="G1449" s="162"/>
    </row>
    <row r="1450" spans="1:7" hidden="1">
      <c r="A1450" s="156"/>
      <c r="B1450" s="156"/>
      <c r="C1450" s="156"/>
      <c r="D1450" s="156"/>
      <c r="E1450" s="156"/>
      <c r="G1450" s="162"/>
    </row>
    <row r="1451" spans="1:7" hidden="1">
      <c r="A1451" s="156"/>
      <c r="B1451" s="156"/>
      <c r="C1451" s="156"/>
      <c r="D1451" s="156"/>
      <c r="E1451" s="156"/>
      <c r="G1451" s="162"/>
    </row>
    <row r="1452" spans="1:7" hidden="1">
      <c r="A1452" s="156"/>
      <c r="B1452" s="156"/>
      <c r="C1452" s="156"/>
      <c r="D1452" s="156"/>
      <c r="E1452" s="156"/>
      <c r="G1452" s="162"/>
    </row>
    <row r="1453" spans="1:7" hidden="1">
      <c r="A1453" s="156"/>
      <c r="B1453" s="156"/>
      <c r="C1453" s="156"/>
      <c r="D1453" s="156"/>
      <c r="E1453" s="156"/>
      <c r="G1453" s="162"/>
    </row>
    <row r="1454" spans="1:7" hidden="1">
      <c r="A1454" s="156"/>
      <c r="B1454" s="156"/>
      <c r="C1454" s="156"/>
      <c r="D1454" s="156"/>
      <c r="E1454" s="156"/>
      <c r="G1454" s="162"/>
    </row>
    <row r="1455" spans="1:7" hidden="1">
      <c r="A1455" s="156"/>
      <c r="B1455" s="156"/>
      <c r="C1455" s="156"/>
      <c r="D1455" s="156"/>
      <c r="E1455" s="156"/>
      <c r="G1455" s="162"/>
    </row>
    <row r="1456" spans="1:7" hidden="1">
      <c r="A1456" s="156"/>
      <c r="B1456" s="156"/>
      <c r="C1456" s="156"/>
      <c r="D1456" s="156"/>
      <c r="E1456" s="156"/>
      <c r="G1456" s="162"/>
    </row>
    <row r="1457" spans="1:7" hidden="1">
      <c r="A1457" s="156"/>
      <c r="B1457" s="156"/>
      <c r="C1457" s="156"/>
      <c r="D1457" s="156"/>
      <c r="E1457" s="156"/>
      <c r="G1457" s="162"/>
    </row>
    <row r="1458" spans="1:7" hidden="1">
      <c r="A1458" s="156"/>
      <c r="B1458" s="156"/>
      <c r="C1458" s="156"/>
      <c r="D1458" s="156"/>
      <c r="E1458" s="156"/>
      <c r="G1458" s="162"/>
    </row>
    <row r="1459" spans="1:7" hidden="1">
      <c r="A1459" s="156"/>
      <c r="B1459" s="156"/>
      <c r="C1459" s="156"/>
      <c r="D1459" s="156"/>
      <c r="E1459" s="156"/>
      <c r="G1459" s="162"/>
    </row>
    <row r="1460" spans="1:7" hidden="1">
      <c r="A1460" s="156"/>
      <c r="B1460" s="156"/>
      <c r="C1460" s="156"/>
      <c r="D1460" s="156"/>
      <c r="E1460" s="156"/>
      <c r="G1460" s="162"/>
    </row>
    <row r="1461" spans="1:7" hidden="1">
      <c r="A1461" s="156"/>
      <c r="B1461" s="156"/>
      <c r="C1461" s="156"/>
      <c r="D1461" s="156"/>
      <c r="E1461" s="156"/>
      <c r="G1461" s="162"/>
    </row>
    <row r="1462" spans="1:7" hidden="1">
      <c r="A1462" s="156"/>
      <c r="B1462" s="156"/>
      <c r="C1462" s="156"/>
      <c r="D1462" s="156"/>
      <c r="E1462" s="156"/>
      <c r="G1462" s="162"/>
    </row>
    <row r="1463" spans="1:7" hidden="1">
      <c r="A1463" s="156"/>
      <c r="B1463" s="156"/>
      <c r="C1463" s="156"/>
      <c r="D1463" s="156"/>
      <c r="E1463" s="156"/>
      <c r="G1463" s="162"/>
    </row>
    <row r="1464" spans="1:7" hidden="1">
      <c r="A1464" s="156"/>
      <c r="B1464" s="156"/>
      <c r="C1464" s="156"/>
      <c r="D1464" s="156"/>
      <c r="E1464" s="156"/>
      <c r="G1464" s="162"/>
    </row>
    <row r="1465" spans="1:7" hidden="1">
      <c r="A1465" s="156"/>
      <c r="B1465" s="156"/>
      <c r="C1465" s="156"/>
      <c r="D1465" s="156"/>
      <c r="E1465" s="156"/>
      <c r="G1465" s="162"/>
    </row>
    <row r="1466" spans="1:7" hidden="1">
      <c r="A1466" s="156"/>
      <c r="B1466" s="156"/>
      <c r="C1466" s="156"/>
      <c r="D1466" s="156"/>
      <c r="E1466" s="156"/>
      <c r="G1466" s="162"/>
    </row>
    <row r="1467" spans="1:7" hidden="1">
      <c r="A1467" s="156"/>
      <c r="B1467" s="156"/>
      <c r="C1467" s="156"/>
      <c r="D1467" s="156"/>
      <c r="E1467" s="156"/>
      <c r="G1467" s="162"/>
    </row>
    <row r="1468" spans="1:7" hidden="1">
      <c r="A1468" s="156"/>
      <c r="B1468" s="156"/>
      <c r="C1468" s="156"/>
      <c r="D1468" s="156"/>
      <c r="E1468" s="156"/>
      <c r="G1468" s="162"/>
    </row>
    <row r="1469" spans="1:7" hidden="1">
      <c r="A1469" s="156"/>
      <c r="B1469" s="156"/>
      <c r="C1469" s="156"/>
      <c r="D1469" s="156"/>
      <c r="E1469" s="156"/>
      <c r="G1469" s="162"/>
    </row>
    <row r="1470" spans="1:7" hidden="1">
      <c r="A1470" s="156"/>
      <c r="B1470" s="156"/>
      <c r="C1470" s="156"/>
      <c r="D1470" s="156"/>
      <c r="E1470" s="156"/>
      <c r="G1470" s="162"/>
    </row>
    <row r="1471" spans="1:7" hidden="1">
      <c r="A1471" s="156"/>
      <c r="B1471" s="156"/>
      <c r="C1471" s="156"/>
      <c r="D1471" s="156"/>
      <c r="E1471" s="156"/>
      <c r="G1471" s="162"/>
    </row>
    <row r="1472" spans="1:7" hidden="1">
      <c r="A1472" s="156"/>
      <c r="B1472" s="156"/>
      <c r="C1472" s="156"/>
      <c r="D1472" s="156"/>
      <c r="E1472" s="156"/>
      <c r="G1472" s="162"/>
    </row>
    <row r="1473" spans="1:7" hidden="1">
      <c r="A1473" s="156"/>
      <c r="B1473" s="156"/>
      <c r="C1473" s="156"/>
      <c r="D1473" s="156"/>
      <c r="E1473" s="156"/>
      <c r="G1473" s="162"/>
    </row>
    <row r="1474" spans="1:7" hidden="1">
      <c r="A1474" s="156"/>
      <c r="B1474" s="156"/>
      <c r="C1474" s="156"/>
      <c r="D1474" s="156"/>
      <c r="E1474" s="156"/>
      <c r="G1474" s="162"/>
    </row>
    <row r="1475" spans="1:7" hidden="1">
      <c r="A1475" s="156"/>
      <c r="B1475" s="156"/>
      <c r="C1475" s="156"/>
      <c r="D1475" s="156"/>
      <c r="E1475" s="156"/>
      <c r="G1475" s="162"/>
    </row>
    <row r="1476" spans="1:7" hidden="1">
      <c r="A1476" s="156"/>
      <c r="B1476" s="156"/>
      <c r="C1476" s="156"/>
      <c r="D1476" s="156"/>
      <c r="E1476" s="156"/>
      <c r="G1476" s="162"/>
    </row>
    <row r="1477" spans="1:7" hidden="1">
      <c r="A1477" s="156"/>
      <c r="B1477" s="156"/>
      <c r="C1477" s="156"/>
      <c r="D1477" s="156"/>
      <c r="E1477" s="156"/>
      <c r="G1477" s="162"/>
    </row>
    <row r="1478" spans="1:7" hidden="1">
      <c r="A1478" s="156"/>
      <c r="B1478" s="156"/>
      <c r="C1478" s="156"/>
      <c r="D1478" s="156"/>
      <c r="E1478" s="156"/>
      <c r="G1478" s="162"/>
    </row>
    <row r="1479" spans="1:7" hidden="1">
      <c r="A1479" s="156"/>
      <c r="B1479" s="156"/>
      <c r="C1479" s="156"/>
      <c r="D1479" s="156"/>
      <c r="E1479" s="156"/>
      <c r="G1479" s="162"/>
    </row>
    <row r="1480" spans="1:7" hidden="1">
      <c r="A1480" s="156"/>
      <c r="B1480" s="156"/>
      <c r="C1480" s="156"/>
      <c r="D1480" s="156"/>
      <c r="E1480" s="156"/>
      <c r="G1480" s="162"/>
    </row>
    <row r="1481" spans="1:7" hidden="1">
      <c r="A1481" s="156"/>
      <c r="B1481" s="156"/>
      <c r="C1481" s="156"/>
      <c r="D1481" s="156"/>
      <c r="E1481" s="156"/>
      <c r="G1481" s="162"/>
    </row>
    <row r="1482" spans="1:7" hidden="1">
      <c r="A1482" s="156"/>
      <c r="B1482" s="156"/>
      <c r="C1482" s="156"/>
      <c r="D1482" s="156"/>
      <c r="E1482" s="156"/>
      <c r="G1482" s="162"/>
    </row>
    <row r="1483" spans="1:7" hidden="1">
      <c r="A1483" s="156"/>
      <c r="B1483" s="156"/>
      <c r="C1483" s="156"/>
      <c r="D1483" s="156"/>
      <c r="E1483" s="156"/>
      <c r="G1483" s="162"/>
    </row>
    <row r="1484" spans="1:7" hidden="1">
      <c r="A1484" s="156"/>
      <c r="B1484" s="156"/>
      <c r="C1484" s="156"/>
      <c r="D1484" s="156"/>
      <c r="E1484" s="156"/>
      <c r="G1484" s="162"/>
    </row>
    <row r="1485" spans="1:7" hidden="1">
      <c r="A1485" s="156"/>
      <c r="B1485" s="156"/>
      <c r="C1485" s="156"/>
      <c r="D1485" s="156"/>
      <c r="E1485" s="156"/>
      <c r="G1485" s="162"/>
    </row>
    <row r="1486" spans="1:7" hidden="1">
      <c r="A1486" s="156"/>
      <c r="B1486" s="156"/>
      <c r="C1486" s="156"/>
      <c r="D1486" s="156"/>
      <c r="E1486" s="156"/>
      <c r="G1486" s="162"/>
    </row>
    <row r="1487" spans="1:7" hidden="1">
      <c r="A1487" s="156"/>
      <c r="B1487" s="156"/>
      <c r="C1487" s="156"/>
      <c r="D1487" s="156"/>
      <c r="E1487" s="156"/>
      <c r="G1487" s="162"/>
    </row>
    <row r="1488" spans="1:7" hidden="1">
      <c r="A1488" s="156"/>
      <c r="B1488" s="156"/>
      <c r="C1488" s="156"/>
      <c r="D1488" s="156"/>
      <c r="E1488" s="156"/>
      <c r="G1488" s="162"/>
    </row>
    <row r="1489" spans="1:7" hidden="1">
      <c r="A1489" s="156"/>
      <c r="B1489" s="156"/>
      <c r="C1489" s="156"/>
      <c r="D1489" s="156"/>
      <c r="E1489" s="156"/>
      <c r="G1489" s="162"/>
    </row>
    <row r="1490" spans="1:7" hidden="1">
      <c r="A1490" s="156"/>
      <c r="B1490" s="156"/>
      <c r="C1490" s="156"/>
      <c r="D1490" s="156"/>
      <c r="E1490" s="156"/>
      <c r="G1490" s="162"/>
    </row>
    <row r="1491" spans="1:7" hidden="1">
      <c r="A1491" s="156"/>
      <c r="B1491" s="156"/>
      <c r="C1491" s="156"/>
      <c r="D1491" s="156"/>
      <c r="E1491" s="156"/>
      <c r="G1491" s="162"/>
    </row>
    <row r="1492" spans="1:7" hidden="1">
      <c r="A1492" s="156"/>
      <c r="B1492" s="156"/>
      <c r="C1492" s="156"/>
      <c r="D1492" s="156"/>
      <c r="E1492" s="156"/>
      <c r="G1492" s="162"/>
    </row>
    <row r="1493" spans="1:7" hidden="1">
      <c r="A1493" s="156"/>
      <c r="B1493" s="156"/>
      <c r="C1493" s="156"/>
      <c r="D1493" s="156"/>
      <c r="E1493" s="156"/>
      <c r="G1493" s="162"/>
    </row>
    <row r="1494" spans="1:7" hidden="1">
      <c r="A1494" s="156"/>
      <c r="B1494" s="156"/>
      <c r="C1494" s="156"/>
      <c r="D1494" s="156"/>
      <c r="E1494" s="156"/>
      <c r="G1494" s="162"/>
    </row>
    <row r="1495" spans="1:7" hidden="1">
      <c r="A1495" s="156"/>
      <c r="B1495" s="156"/>
      <c r="C1495" s="156"/>
      <c r="D1495" s="156"/>
      <c r="E1495" s="156"/>
      <c r="G1495" s="162"/>
    </row>
    <row r="1496" spans="1:7" hidden="1">
      <c r="A1496" s="156"/>
      <c r="B1496" s="156"/>
      <c r="C1496" s="156"/>
      <c r="D1496" s="156"/>
      <c r="E1496" s="156"/>
      <c r="G1496" s="162"/>
    </row>
    <row r="1497" spans="1:7" hidden="1">
      <c r="A1497" s="156"/>
      <c r="B1497" s="156"/>
      <c r="C1497" s="156"/>
      <c r="D1497" s="156"/>
      <c r="E1497" s="156"/>
      <c r="G1497" s="162"/>
    </row>
    <row r="1498" spans="1:7" hidden="1">
      <c r="A1498" s="156"/>
      <c r="B1498" s="156"/>
      <c r="C1498" s="156"/>
      <c r="D1498" s="156"/>
      <c r="E1498" s="156"/>
      <c r="G1498" s="162"/>
    </row>
    <row r="1499" spans="1:7" hidden="1">
      <c r="A1499" s="156"/>
      <c r="B1499" s="156"/>
      <c r="C1499" s="156"/>
      <c r="D1499" s="156"/>
      <c r="E1499" s="156"/>
      <c r="G1499" s="162"/>
    </row>
    <row r="1500" spans="1:7" hidden="1">
      <c r="A1500" s="156"/>
      <c r="B1500" s="156"/>
      <c r="C1500" s="156"/>
      <c r="D1500" s="156"/>
      <c r="E1500" s="156"/>
      <c r="G1500" s="162"/>
    </row>
    <row r="1501" spans="1:7" hidden="1">
      <c r="A1501" s="156"/>
      <c r="B1501" s="156"/>
      <c r="C1501" s="156"/>
      <c r="D1501" s="156"/>
      <c r="E1501" s="156"/>
      <c r="G1501" s="162"/>
    </row>
    <row r="1502" spans="1:7" hidden="1">
      <c r="A1502" s="156"/>
      <c r="B1502" s="156"/>
      <c r="C1502" s="156"/>
      <c r="D1502" s="156"/>
      <c r="E1502" s="156"/>
      <c r="G1502" s="162"/>
    </row>
    <row r="1503" spans="1:7" hidden="1">
      <c r="A1503" s="156"/>
      <c r="B1503" s="156"/>
      <c r="C1503" s="156"/>
      <c r="D1503" s="156"/>
      <c r="E1503" s="156"/>
      <c r="G1503" s="162"/>
    </row>
    <row r="1504" spans="1:7" hidden="1">
      <c r="A1504" s="156"/>
      <c r="B1504" s="156"/>
      <c r="C1504" s="156"/>
      <c r="D1504" s="156"/>
      <c r="E1504" s="156"/>
      <c r="G1504" s="162"/>
    </row>
    <row r="1505" spans="1:7" hidden="1">
      <c r="A1505" s="156"/>
      <c r="B1505" s="156"/>
      <c r="C1505" s="156"/>
      <c r="D1505" s="156"/>
      <c r="E1505" s="156"/>
      <c r="G1505" s="162"/>
    </row>
    <row r="1506" spans="1:7" hidden="1">
      <c r="A1506" s="156"/>
      <c r="B1506" s="156"/>
      <c r="C1506" s="156"/>
      <c r="D1506" s="156"/>
      <c r="E1506" s="156"/>
      <c r="G1506" s="162"/>
    </row>
    <row r="1507" spans="1:7" hidden="1">
      <c r="A1507" s="156"/>
      <c r="B1507" s="156"/>
      <c r="C1507" s="156"/>
      <c r="D1507" s="156"/>
      <c r="E1507" s="156"/>
      <c r="G1507" s="162"/>
    </row>
    <row r="1508" spans="1:7" hidden="1">
      <c r="A1508" s="156"/>
      <c r="B1508" s="156"/>
      <c r="C1508" s="156"/>
      <c r="D1508" s="156"/>
      <c r="E1508" s="156"/>
      <c r="G1508" s="162"/>
    </row>
    <row r="1509" spans="1:7" hidden="1">
      <c r="A1509" s="156"/>
      <c r="B1509" s="156"/>
      <c r="C1509" s="156"/>
      <c r="D1509" s="156"/>
      <c r="E1509" s="156"/>
      <c r="G1509" s="162"/>
    </row>
    <row r="1510" spans="1:7" hidden="1">
      <c r="A1510" s="156"/>
      <c r="B1510" s="156"/>
      <c r="C1510" s="156"/>
      <c r="D1510" s="156"/>
      <c r="E1510" s="156"/>
      <c r="G1510" s="162"/>
    </row>
    <row r="1511" spans="1:7" hidden="1">
      <c r="A1511" s="156"/>
      <c r="B1511" s="156"/>
      <c r="C1511" s="156"/>
      <c r="D1511" s="156"/>
      <c r="E1511" s="156"/>
      <c r="G1511" s="162"/>
    </row>
    <row r="1512" spans="1:7" hidden="1">
      <c r="A1512" s="156"/>
      <c r="B1512" s="156"/>
      <c r="C1512" s="156"/>
      <c r="D1512" s="156"/>
      <c r="E1512" s="156"/>
      <c r="G1512" s="162"/>
    </row>
    <row r="1513" spans="1:7" hidden="1">
      <c r="A1513" s="156"/>
      <c r="B1513" s="156"/>
      <c r="C1513" s="156"/>
      <c r="D1513" s="156"/>
      <c r="E1513" s="156"/>
      <c r="G1513" s="162"/>
    </row>
    <row r="1514" spans="1:7" hidden="1">
      <c r="A1514" s="156"/>
      <c r="B1514" s="156"/>
      <c r="C1514" s="156"/>
      <c r="D1514" s="156"/>
      <c r="E1514" s="156"/>
      <c r="G1514" s="162"/>
    </row>
    <row r="1515" spans="1:7" hidden="1">
      <c r="A1515" s="156"/>
      <c r="B1515" s="156"/>
      <c r="C1515" s="156"/>
      <c r="D1515" s="156"/>
      <c r="E1515" s="156"/>
      <c r="G1515" s="162"/>
    </row>
    <row r="1516" spans="1:7" hidden="1">
      <c r="A1516" s="156"/>
      <c r="B1516" s="156"/>
      <c r="C1516" s="156"/>
      <c r="D1516" s="156"/>
      <c r="E1516" s="156"/>
      <c r="G1516" s="162"/>
    </row>
    <row r="1517" spans="1:7" hidden="1">
      <c r="A1517" s="156"/>
      <c r="B1517" s="156"/>
      <c r="C1517" s="156"/>
      <c r="D1517" s="156"/>
      <c r="E1517" s="156"/>
      <c r="G1517" s="162"/>
    </row>
    <row r="1518" spans="1:7" hidden="1">
      <c r="A1518" s="156"/>
      <c r="B1518" s="156"/>
      <c r="C1518" s="156"/>
      <c r="D1518" s="156"/>
      <c r="E1518" s="156"/>
      <c r="G1518" s="162"/>
    </row>
    <row r="1519" spans="1:7" hidden="1">
      <c r="A1519" s="156"/>
      <c r="B1519" s="156"/>
      <c r="C1519" s="156"/>
      <c r="D1519" s="156"/>
      <c r="E1519" s="156"/>
      <c r="G1519" s="162"/>
    </row>
    <row r="1520" spans="1:7" hidden="1">
      <c r="A1520" s="156"/>
      <c r="B1520" s="156"/>
      <c r="C1520" s="156"/>
      <c r="D1520" s="156"/>
      <c r="E1520" s="156"/>
      <c r="G1520" s="162"/>
    </row>
    <row r="1521" spans="1:7" hidden="1">
      <c r="A1521" s="156"/>
      <c r="B1521" s="156"/>
      <c r="C1521" s="156"/>
      <c r="D1521" s="156"/>
      <c r="E1521" s="156"/>
      <c r="G1521" s="162"/>
    </row>
    <row r="1522" spans="1:7" hidden="1">
      <c r="A1522" s="156"/>
      <c r="B1522" s="156"/>
      <c r="C1522" s="156"/>
      <c r="D1522" s="156"/>
      <c r="E1522" s="156"/>
      <c r="G1522" s="162"/>
    </row>
    <row r="1523" spans="1:7" hidden="1">
      <c r="A1523" s="156"/>
      <c r="B1523" s="156"/>
      <c r="C1523" s="156"/>
      <c r="D1523" s="156"/>
      <c r="E1523" s="156"/>
      <c r="G1523" s="162"/>
    </row>
    <row r="1524" spans="1:7" hidden="1">
      <c r="A1524" s="156"/>
      <c r="B1524" s="156"/>
      <c r="C1524" s="156"/>
      <c r="D1524" s="156"/>
      <c r="E1524" s="156"/>
      <c r="G1524" s="162"/>
    </row>
    <row r="1525" spans="1:7" hidden="1">
      <c r="A1525" s="156"/>
      <c r="B1525" s="156"/>
      <c r="C1525" s="156"/>
      <c r="D1525" s="156"/>
      <c r="E1525" s="156"/>
      <c r="G1525" s="162"/>
    </row>
    <row r="1526" spans="1:7" hidden="1">
      <c r="A1526" s="156"/>
      <c r="B1526" s="156"/>
      <c r="C1526" s="156"/>
      <c r="D1526" s="156"/>
      <c r="E1526" s="156"/>
      <c r="G1526" s="162"/>
    </row>
    <row r="1527" spans="1:7" hidden="1">
      <c r="A1527" s="156"/>
      <c r="B1527" s="156"/>
      <c r="C1527" s="156"/>
      <c r="D1527" s="156"/>
      <c r="E1527" s="156"/>
      <c r="G1527" s="162"/>
    </row>
    <row r="1528" spans="1:7" hidden="1">
      <c r="A1528" s="156"/>
      <c r="B1528" s="156"/>
      <c r="C1528" s="156"/>
      <c r="D1528" s="156"/>
      <c r="E1528" s="156"/>
      <c r="G1528" s="162"/>
    </row>
    <row r="1529" spans="1:7" hidden="1">
      <c r="A1529" s="156"/>
      <c r="B1529" s="156"/>
      <c r="C1529" s="156"/>
      <c r="D1529" s="156"/>
      <c r="E1529" s="156"/>
      <c r="G1529" s="162"/>
    </row>
    <row r="1530" spans="1:7" hidden="1">
      <c r="A1530" s="156"/>
      <c r="B1530" s="156"/>
      <c r="C1530" s="156"/>
      <c r="D1530" s="156"/>
      <c r="E1530" s="156"/>
      <c r="G1530" s="162"/>
    </row>
    <row r="1531" spans="1:7" hidden="1">
      <c r="A1531" s="156"/>
      <c r="B1531" s="156"/>
      <c r="C1531" s="156"/>
      <c r="D1531" s="156"/>
      <c r="E1531" s="156"/>
      <c r="G1531" s="162"/>
    </row>
    <row r="1532" spans="1:7" hidden="1">
      <c r="A1532" s="156"/>
      <c r="B1532" s="156"/>
      <c r="C1532" s="156"/>
      <c r="D1532" s="156"/>
      <c r="E1532" s="156"/>
      <c r="G1532" s="162"/>
    </row>
    <row r="1533" spans="1:7" hidden="1">
      <c r="A1533" s="156"/>
      <c r="B1533" s="156"/>
      <c r="C1533" s="156"/>
      <c r="D1533" s="156"/>
      <c r="E1533" s="156"/>
      <c r="G1533" s="162"/>
    </row>
    <row r="1534" spans="1:7" hidden="1">
      <c r="A1534" s="156"/>
      <c r="B1534" s="156"/>
      <c r="C1534" s="156"/>
      <c r="D1534" s="156"/>
      <c r="E1534" s="156"/>
      <c r="G1534" s="162"/>
    </row>
    <row r="1535" spans="1:7" hidden="1">
      <c r="A1535" s="156"/>
      <c r="B1535" s="156"/>
      <c r="C1535" s="156"/>
      <c r="D1535" s="156"/>
      <c r="E1535" s="156"/>
      <c r="G1535" s="162"/>
    </row>
    <row r="1536" spans="1:7" hidden="1">
      <c r="A1536" s="156"/>
      <c r="B1536" s="156"/>
      <c r="C1536" s="156"/>
      <c r="D1536" s="156"/>
      <c r="E1536" s="156"/>
      <c r="G1536" s="162"/>
    </row>
    <row r="1537" spans="1:7" hidden="1">
      <c r="A1537" s="156"/>
      <c r="B1537" s="156"/>
      <c r="C1537" s="156"/>
      <c r="D1537" s="156"/>
      <c r="E1537" s="156"/>
      <c r="G1537" s="162"/>
    </row>
    <row r="1538" spans="1:7" hidden="1">
      <c r="A1538" s="156"/>
      <c r="B1538" s="156"/>
      <c r="C1538" s="156"/>
      <c r="D1538" s="156"/>
      <c r="E1538" s="156"/>
      <c r="G1538" s="162"/>
    </row>
    <row r="1539" spans="1:7" hidden="1">
      <c r="A1539" s="156"/>
      <c r="B1539" s="156"/>
      <c r="C1539" s="156"/>
      <c r="D1539" s="156"/>
      <c r="E1539" s="156"/>
      <c r="G1539" s="162"/>
    </row>
    <row r="1540" spans="1:7" hidden="1">
      <c r="A1540" s="156"/>
      <c r="B1540" s="156"/>
      <c r="C1540" s="156"/>
      <c r="D1540" s="156"/>
      <c r="E1540" s="156"/>
      <c r="G1540" s="162"/>
    </row>
    <row r="1541" spans="1:7" hidden="1">
      <c r="A1541" s="156"/>
      <c r="B1541" s="156"/>
      <c r="C1541" s="156"/>
      <c r="D1541" s="156"/>
      <c r="E1541" s="156"/>
      <c r="G1541" s="162"/>
    </row>
    <row r="1542" spans="1:7" hidden="1">
      <c r="A1542" s="156"/>
      <c r="B1542" s="156"/>
      <c r="C1542" s="156"/>
      <c r="D1542" s="156"/>
      <c r="E1542" s="156"/>
      <c r="G1542" s="162"/>
    </row>
    <row r="1543" spans="1:7" hidden="1">
      <c r="A1543" s="156"/>
      <c r="B1543" s="156"/>
      <c r="C1543" s="156"/>
      <c r="D1543" s="156"/>
      <c r="E1543" s="156"/>
      <c r="G1543" s="162"/>
    </row>
    <row r="1544" spans="1:7" hidden="1">
      <c r="A1544" s="156"/>
      <c r="B1544" s="156"/>
      <c r="C1544" s="156"/>
      <c r="D1544" s="156"/>
      <c r="E1544" s="156"/>
      <c r="G1544" s="162"/>
    </row>
    <row r="1545" spans="1:7" hidden="1">
      <c r="A1545" s="156"/>
      <c r="B1545" s="156"/>
      <c r="C1545" s="156"/>
      <c r="D1545" s="156"/>
      <c r="E1545" s="156"/>
      <c r="G1545" s="162"/>
    </row>
    <row r="1546" spans="1:7" hidden="1">
      <c r="A1546" s="156"/>
      <c r="B1546" s="156"/>
      <c r="C1546" s="156"/>
      <c r="D1546" s="156"/>
      <c r="E1546" s="156"/>
      <c r="G1546" s="162"/>
    </row>
    <row r="1547" spans="1:7" hidden="1">
      <c r="A1547" s="156"/>
      <c r="B1547" s="156"/>
      <c r="C1547" s="156"/>
      <c r="D1547" s="156"/>
      <c r="E1547" s="156"/>
      <c r="G1547" s="162"/>
    </row>
    <row r="1548" spans="1:7" hidden="1">
      <c r="A1548" s="156"/>
      <c r="B1548" s="156"/>
      <c r="C1548" s="156"/>
      <c r="D1548" s="156"/>
      <c r="E1548" s="156"/>
      <c r="G1548" s="162"/>
    </row>
    <row r="1549" spans="1:7" hidden="1">
      <c r="A1549" s="156"/>
      <c r="B1549" s="156"/>
      <c r="C1549" s="156"/>
      <c r="D1549" s="156"/>
      <c r="E1549" s="156"/>
      <c r="G1549" s="162"/>
    </row>
    <row r="1550" spans="1:7" hidden="1">
      <c r="A1550" s="156"/>
      <c r="B1550" s="156"/>
      <c r="C1550" s="156"/>
      <c r="D1550" s="156"/>
      <c r="E1550" s="156"/>
      <c r="G1550" s="162"/>
    </row>
    <row r="1551" spans="1:7" hidden="1">
      <c r="A1551" s="156"/>
      <c r="B1551" s="156"/>
      <c r="C1551" s="156"/>
      <c r="D1551" s="156"/>
      <c r="E1551" s="156"/>
      <c r="G1551" s="162"/>
    </row>
    <row r="1552" spans="1:7" hidden="1">
      <c r="A1552" s="156"/>
      <c r="B1552" s="156"/>
      <c r="C1552" s="156"/>
      <c r="D1552" s="156"/>
      <c r="E1552" s="156"/>
      <c r="G1552" s="162"/>
    </row>
    <row r="1553" spans="1:7" hidden="1">
      <c r="A1553" s="156"/>
      <c r="B1553" s="156"/>
      <c r="C1553" s="156"/>
      <c r="D1553" s="156"/>
      <c r="E1553" s="156"/>
      <c r="G1553" s="162"/>
    </row>
    <row r="1554" spans="1:7" hidden="1">
      <c r="A1554" s="156"/>
      <c r="B1554" s="156"/>
      <c r="C1554" s="156"/>
      <c r="D1554" s="156"/>
      <c r="E1554" s="156"/>
      <c r="G1554" s="162"/>
    </row>
    <row r="1555" spans="1:7" hidden="1">
      <c r="A1555" s="156"/>
      <c r="B1555" s="156"/>
      <c r="C1555" s="156"/>
      <c r="D1555" s="156"/>
      <c r="E1555" s="156"/>
      <c r="G1555" s="162"/>
    </row>
    <row r="1556" spans="1:7" hidden="1">
      <c r="A1556" s="156"/>
      <c r="B1556" s="156"/>
      <c r="C1556" s="156"/>
      <c r="D1556" s="156"/>
      <c r="E1556" s="156"/>
      <c r="G1556" s="162"/>
    </row>
    <row r="1557" spans="1:7" hidden="1">
      <c r="A1557" s="156"/>
      <c r="B1557" s="156"/>
      <c r="C1557" s="156"/>
      <c r="D1557" s="156"/>
      <c r="E1557" s="156"/>
      <c r="G1557" s="162"/>
    </row>
    <row r="1558" spans="1:7" hidden="1">
      <c r="A1558" s="156"/>
      <c r="B1558" s="156"/>
      <c r="C1558" s="156"/>
      <c r="D1558" s="156"/>
      <c r="E1558" s="156"/>
      <c r="G1558" s="162"/>
    </row>
    <row r="1559" spans="1:7" hidden="1">
      <c r="A1559" s="156"/>
      <c r="B1559" s="156"/>
      <c r="C1559" s="156"/>
      <c r="D1559" s="156"/>
      <c r="E1559" s="156"/>
      <c r="G1559" s="162"/>
    </row>
    <row r="1560" spans="1:7" hidden="1">
      <c r="A1560" s="156"/>
      <c r="B1560" s="156"/>
      <c r="C1560" s="156"/>
      <c r="D1560" s="156"/>
      <c r="E1560" s="156"/>
      <c r="G1560" s="162"/>
    </row>
    <row r="1561" spans="1:7" hidden="1">
      <c r="A1561" s="156"/>
      <c r="B1561" s="156"/>
      <c r="C1561" s="156"/>
      <c r="D1561" s="156"/>
      <c r="E1561" s="156"/>
      <c r="G1561" s="162"/>
    </row>
    <row r="1562" spans="1:7" hidden="1">
      <c r="A1562" s="156"/>
      <c r="B1562" s="156"/>
      <c r="C1562" s="156"/>
      <c r="D1562" s="156"/>
      <c r="E1562" s="156"/>
      <c r="G1562" s="162"/>
    </row>
    <row r="1563" spans="1:7" hidden="1">
      <c r="A1563" s="156"/>
      <c r="B1563" s="156"/>
      <c r="C1563" s="156"/>
      <c r="D1563" s="156"/>
      <c r="E1563" s="156"/>
      <c r="G1563" s="162"/>
    </row>
    <row r="1564" spans="1:7" hidden="1">
      <c r="A1564" s="156"/>
      <c r="B1564" s="156"/>
      <c r="C1564" s="156"/>
      <c r="D1564" s="156"/>
      <c r="E1564" s="156"/>
      <c r="G1564" s="162"/>
    </row>
    <row r="1565" spans="1:7" hidden="1">
      <c r="A1565" s="156"/>
      <c r="B1565" s="156"/>
      <c r="C1565" s="156"/>
      <c r="D1565" s="156"/>
      <c r="E1565" s="156"/>
      <c r="G1565" s="162"/>
    </row>
    <row r="1566" spans="1:7" hidden="1">
      <c r="A1566" s="156"/>
      <c r="B1566" s="156"/>
      <c r="C1566" s="156"/>
      <c r="D1566" s="156"/>
      <c r="E1566" s="156"/>
      <c r="G1566" s="162"/>
    </row>
    <row r="1567" spans="1:7" hidden="1">
      <c r="A1567" s="156"/>
      <c r="B1567" s="156"/>
      <c r="C1567" s="156"/>
      <c r="D1567" s="156"/>
      <c r="E1567" s="156"/>
      <c r="G1567" s="162"/>
    </row>
    <row r="1568" spans="1:7" hidden="1">
      <c r="A1568" s="156"/>
      <c r="B1568" s="156"/>
      <c r="C1568" s="156"/>
      <c r="D1568" s="156"/>
      <c r="E1568" s="156"/>
      <c r="G1568" s="162"/>
    </row>
    <row r="1569" spans="1:7" hidden="1">
      <c r="A1569" s="156"/>
      <c r="B1569" s="156"/>
      <c r="C1569" s="156"/>
      <c r="D1569" s="156"/>
      <c r="E1569" s="156"/>
      <c r="G1569" s="162"/>
    </row>
    <row r="1570" spans="1:7" hidden="1">
      <c r="A1570" s="156"/>
      <c r="B1570" s="156"/>
      <c r="C1570" s="156"/>
      <c r="D1570" s="156"/>
      <c r="E1570" s="156"/>
      <c r="G1570" s="162"/>
    </row>
    <row r="1571" spans="1:7" hidden="1">
      <c r="A1571" s="156"/>
      <c r="B1571" s="156"/>
      <c r="C1571" s="156"/>
      <c r="D1571" s="156"/>
      <c r="E1571" s="156"/>
      <c r="G1571" s="162"/>
    </row>
    <row r="1572" spans="1:7" hidden="1">
      <c r="A1572" s="156"/>
      <c r="B1572" s="156"/>
      <c r="C1572" s="156"/>
      <c r="D1572" s="156"/>
      <c r="E1572" s="156"/>
      <c r="G1572" s="162"/>
    </row>
    <row r="1573" spans="1:7" hidden="1">
      <c r="A1573" s="156"/>
      <c r="B1573" s="156"/>
      <c r="C1573" s="156"/>
      <c r="D1573" s="156"/>
      <c r="E1573" s="156"/>
      <c r="G1573" s="162"/>
    </row>
    <row r="1574" spans="1:7" hidden="1">
      <c r="A1574" s="156"/>
      <c r="B1574" s="156"/>
      <c r="C1574" s="156"/>
      <c r="D1574" s="156"/>
      <c r="E1574" s="156"/>
      <c r="G1574" s="162"/>
    </row>
    <row r="1575" spans="1:7" hidden="1">
      <c r="A1575" s="156"/>
      <c r="B1575" s="156"/>
      <c r="C1575" s="156"/>
      <c r="D1575" s="156"/>
      <c r="E1575" s="156"/>
      <c r="G1575" s="162"/>
    </row>
    <row r="1576" spans="1:7" hidden="1">
      <c r="A1576" s="156"/>
      <c r="B1576" s="156"/>
      <c r="C1576" s="156"/>
      <c r="D1576" s="156"/>
      <c r="E1576" s="156"/>
      <c r="G1576" s="162"/>
    </row>
    <row r="1577" spans="1:7" hidden="1">
      <c r="A1577" s="156"/>
      <c r="B1577" s="156"/>
      <c r="C1577" s="156"/>
      <c r="D1577" s="156"/>
      <c r="E1577" s="156"/>
      <c r="G1577" s="162"/>
    </row>
    <row r="1578" spans="1:7" hidden="1">
      <c r="A1578" s="156"/>
      <c r="B1578" s="156"/>
      <c r="C1578" s="156"/>
      <c r="D1578" s="156"/>
      <c r="E1578" s="156"/>
      <c r="G1578" s="162"/>
    </row>
    <row r="1579" spans="1:7" hidden="1">
      <c r="A1579" s="156"/>
      <c r="B1579" s="156"/>
      <c r="C1579" s="156"/>
      <c r="D1579" s="156"/>
      <c r="E1579" s="156"/>
      <c r="G1579" s="162"/>
    </row>
    <row r="1580" spans="1:7" hidden="1">
      <c r="A1580" s="156"/>
      <c r="B1580" s="156"/>
      <c r="C1580" s="156"/>
      <c r="D1580" s="156"/>
      <c r="E1580" s="156"/>
      <c r="G1580" s="162"/>
    </row>
    <row r="1581" spans="1:7" hidden="1">
      <c r="A1581" s="156"/>
      <c r="B1581" s="156"/>
      <c r="C1581" s="156"/>
      <c r="D1581" s="156"/>
      <c r="E1581" s="156"/>
      <c r="G1581" s="162"/>
    </row>
    <row r="1582" spans="1:7" hidden="1">
      <c r="A1582" s="156"/>
      <c r="B1582" s="156"/>
      <c r="C1582" s="156"/>
      <c r="D1582" s="156"/>
      <c r="E1582" s="156"/>
      <c r="G1582" s="162"/>
    </row>
    <row r="1583" spans="1:7" hidden="1">
      <c r="A1583" s="156"/>
      <c r="B1583" s="156"/>
      <c r="C1583" s="156"/>
      <c r="D1583" s="156"/>
      <c r="E1583" s="156"/>
      <c r="G1583" s="162"/>
    </row>
    <row r="1584" spans="1:7" hidden="1">
      <c r="A1584" s="156"/>
      <c r="B1584" s="156"/>
      <c r="C1584" s="156"/>
      <c r="D1584" s="156"/>
      <c r="E1584" s="156"/>
      <c r="G1584" s="162"/>
    </row>
    <row r="1585" spans="1:7" hidden="1">
      <c r="A1585" s="156"/>
      <c r="B1585" s="156"/>
      <c r="C1585" s="156"/>
      <c r="D1585" s="156"/>
      <c r="E1585" s="156"/>
      <c r="G1585" s="162"/>
    </row>
    <row r="1586" spans="1:7" hidden="1">
      <c r="A1586" s="156"/>
      <c r="B1586" s="156"/>
      <c r="C1586" s="156"/>
      <c r="D1586" s="156"/>
      <c r="E1586" s="156"/>
      <c r="G1586" s="162"/>
    </row>
    <row r="1587" spans="1:7" hidden="1">
      <c r="A1587" s="156"/>
      <c r="B1587" s="156"/>
      <c r="C1587" s="156"/>
      <c r="D1587" s="156"/>
      <c r="E1587" s="156"/>
      <c r="G1587" s="162"/>
    </row>
    <row r="1588" spans="1:7" hidden="1">
      <c r="A1588" s="156"/>
      <c r="B1588" s="156"/>
      <c r="C1588" s="156"/>
      <c r="D1588" s="156"/>
      <c r="E1588" s="156"/>
      <c r="G1588" s="162"/>
    </row>
    <row r="1589" spans="1:7" hidden="1">
      <c r="A1589" s="156"/>
      <c r="B1589" s="156"/>
      <c r="C1589" s="156"/>
      <c r="D1589" s="156"/>
      <c r="E1589" s="156"/>
      <c r="G1589" s="162"/>
    </row>
    <row r="1590" spans="1:7" hidden="1">
      <c r="A1590" s="156"/>
      <c r="B1590" s="156"/>
      <c r="C1590" s="156"/>
      <c r="D1590" s="156"/>
      <c r="E1590" s="156"/>
      <c r="G1590" s="162"/>
    </row>
    <row r="1591" spans="1:7" hidden="1">
      <c r="A1591" s="156"/>
      <c r="B1591" s="156"/>
      <c r="C1591" s="156"/>
      <c r="D1591" s="156"/>
      <c r="E1591" s="156"/>
      <c r="G1591" s="162"/>
    </row>
    <row r="1592" spans="1:7" hidden="1">
      <c r="A1592" s="156"/>
      <c r="B1592" s="156"/>
      <c r="C1592" s="156"/>
      <c r="D1592" s="156"/>
      <c r="E1592" s="156"/>
      <c r="G1592" s="162"/>
    </row>
    <row r="1593" spans="1:7" hidden="1">
      <c r="A1593" s="156"/>
      <c r="B1593" s="156"/>
      <c r="C1593" s="156"/>
      <c r="D1593" s="156"/>
      <c r="E1593" s="156"/>
      <c r="G1593" s="162"/>
    </row>
    <row r="1594" spans="1:7" hidden="1">
      <c r="A1594" s="156"/>
      <c r="B1594" s="156"/>
      <c r="C1594" s="156"/>
      <c r="D1594" s="156"/>
      <c r="E1594" s="156"/>
      <c r="G1594" s="162"/>
    </row>
    <row r="1595" spans="1:7" hidden="1">
      <c r="A1595" s="156"/>
      <c r="B1595" s="156"/>
      <c r="C1595" s="156"/>
      <c r="D1595" s="156"/>
      <c r="E1595" s="156"/>
      <c r="G1595" s="162"/>
    </row>
    <row r="1596" spans="1:7" hidden="1">
      <c r="A1596" s="156"/>
      <c r="B1596" s="156"/>
      <c r="C1596" s="156"/>
      <c r="D1596" s="156"/>
      <c r="E1596" s="156"/>
      <c r="G1596" s="162"/>
    </row>
    <row r="1597" spans="1:7" hidden="1">
      <c r="A1597" s="156"/>
      <c r="B1597" s="156"/>
      <c r="C1597" s="156"/>
      <c r="D1597" s="156"/>
      <c r="E1597" s="156"/>
      <c r="G1597" s="162"/>
    </row>
    <row r="1598" spans="1:7" hidden="1">
      <c r="A1598" s="156"/>
      <c r="B1598" s="156"/>
      <c r="C1598" s="156"/>
      <c r="D1598" s="156"/>
      <c r="E1598" s="156"/>
      <c r="G1598" s="162"/>
    </row>
    <row r="1599" spans="1:7" hidden="1">
      <c r="A1599" s="156"/>
      <c r="B1599" s="156"/>
      <c r="C1599" s="156"/>
      <c r="D1599" s="156"/>
      <c r="E1599" s="156"/>
      <c r="G1599" s="162"/>
    </row>
    <row r="1600" spans="1:7" hidden="1">
      <c r="A1600" s="156"/>
      <c r="B1600" s="156"/>
      <c r="C1600" s="156"/>
      <c r="D1600" s="156"/>
      <c r="E1600" s="156"/>
      <c r="G1600" s="162"/>
    </row>
    <row r="1601" spans="1:7" hidden="1">
      <c r="A1601" s="156"/>
      <c r="B1601" s="156"/>
      <c r="C1601" s="156"/>
      <c r="D1601" s="156"/>
      <c r="E1601" s="156"/>
      <c r="G1601" s="162"/>
    </row>
    <row r="1602" spans="1:7" hidden="1">
      <c r="A1602" s="156"/>
      <c r="B1602" s="156"/>
      <c r="C1602" s="156"/>
      <c r="D1602" s="156"/>
      <c r="E1602" s="156"/>
      <c r="G1602" s="162"/>
    </row>
    <row r="1603" spans="1:7" hidden="1">
      <c r="A1603" s="156"/>
      <c r="B1603" s="156"/>
      <c r="C1603" s="156"/>
      <c r="D1603" s="156"/>
      <c r="E1603" s="156"/>
      <c r="G1603" s="162"/>
    </row>
    <row r="1604" spans="1:7" hidden="1">
      <c r="A1604" s="156"/>
      <c r="B1604" s="156"/>
      <c r="C1604" s="156"/>
      <c r="D1604" s="156"/>
      <c r="E1604" s="156"/>
      <c r="G1604" s="162"/>
    </row>
    <row r="1605" spans="1:7" hidden="1">
      <c r="A1605" s="156"/>
      <c r="B1605" s="156"/>
      <c r="C1605" s="156"/>
      <c r="D1605" s="156"/>
      <c r="E1605" s="156"/>
      <c r="G1605" s="162"/>
    </row>
    <row r="1606" spans="1:7" hidden="1">
      <c r="A1606" s="156"/>
      <c r="B1606" s="156"/>
      <c r="C1606" s="156"/>
      <c r="D1606" s="156"/>
      <c r="E1606" s="156"/>
      <c r="G1606" s="162"/>
    </row>
    <row r="1607" spans="1:7" hidden="1">
      <c r="A1607" s="156"/>
      <c r="B1607" s="156"/>
      <c r="C1607" s="156"/>
      <c r="D1607" s="156"/>
      <c r="E1607" s="156"/>
      <c r="G1607" s="162"/>
    </row>
    <row r="1608" spans="1:7" hidden="1">
      <c r="A1608" s="156"/>
      <c r="B1608" s="156"/>
      <c r="C1608" s="156"/>
      <c r="D1608" s="156"/>
      <c r="E1608" s="156"/>
      <c r="G1608" s="162"/>
    </row>
    <row r="1609" spans="1:7" hidden="1">
      <c r="A1609" s="156"/>
      <c r="B1609" s="156"/>
      <c r="C1609" s="156"/>
      <c r="D1609" s="156"/>
      <c r="E1609" s="156"/>
      <c r="G1609" s="162"/>
    </row>
    <row r="1610" spans="1:7" hidden="1">
      <c r="A1610" s="156"/>
      <c r="B1610" s="156"/>
      <c r="C1610" s="156"/>
      <c r="D1610" s="156"/>
      <c r="E1610" s="156"/>
      <c r="G1610" s="162"/>
    </row>
    <row r="1611" spans="1:7" hidden="1">
      <c r="A1611" s="156"/>
      <c r="B1611" s="156"/>
      <c r="C1611" s="156"/>
      <c r="D1611" s="156"/>
      <c r="E1611" s="156"/>
      <c r="G1611" s="162"/>
    </row>
    <row r="1612" spans="1:7" hidden="1">
      <c r="A1612" s="156"/>
      <c r="B1612" s="156"/>
      <c r="C1612" s="156"/>
      <c r="D1612" s="156"/>
      <c r="E1612" s="156"/>
      <c r="G1612" s="162"/>
    </row>
    <row r="1613" spans="1:7" hidden="1">
      <c r="A1613" s="156"/>
      <c r="B1613" s="156"/>
      <c r="C1613" s="156"/>
      <c r="D1613" s="156"/>
      <c r="E1613" s="156"/>
      <c r="G1613" s="162"/>
    </row>
    <row r="1614" spans="1:7" hidden="1">
      <c r="A1614" s="156"/>
      <c r="B1614" s="156"/>
      <c r="C1614" s="156"/>
      <c r="D1614" s="156"/>
      <c r="E1614" s="156"/>
      <c r="G1614" s="162"/>
    </row>
    <row r="1615" spans="1:7" hidden="1">
      <c r="A1615" s="156"/>
      <c r="B1615" s="156"/>
      <c r="C1615" s="156"/>
      <c r="D1615" s="156"/>
      <c r="E1615" s="156"/>
      <c r="G1615" s="162"/>
    </row>
    <row r="1616" spans="1:7" hidden="1">
      <c r="A1616" s="156"/>
      <c r="B1616" s="156"/>
      <c r="C1616" s="156"/>
      <c r="D1616" s="156"/>
      <c r="E1616" s="156"/>
      <c r="G1616" s="162"/>
    </row>
    <row r="1617" spans="1:7" hidden="1">
      <c r="A1617" s="156"/>
      <c r="B1617" s="156"/>
      <c r="C1617" s="156"/>
      <c r="D1617" s="156"/>
      <c r="E1617" s="156"/>
      <c r="G1617" s="162"/>
    </row>
    <row r="1618" spans="1:7" hidden="1">
      <c r="A1618" s="156"/>
      <c r="B1618" s="156"/>
      <c r="C1618" s="156"/>
      <c r="D1618" s="156"/>
      <c r="E1618" s="156"/>
      <c r="G1618" s="162"/>
    </row>
    <row r="1619" spans="1:7" hidden="1">
      <c r="A1619" s="156"/>
      <c r="B1619" s="156"/>
      <c r="C1619" s="156"/>
      <c r="D1619" s="156"/>
      <c r="E1619" s="156"/>
      <c r="G1619" s="162"/>
    </row>
    <row r="1620" spans="1:7" hidden="1">
      <c r="A1620" s="156"/>
      <c r="B1620" s="156"/>
      <c r="C1620" s="156"/>
      <c r="D1620" s="156"/>
      <c r="E1620" s="156"/>
      <c r="G1620" s="162"/>
    </row>
    <row r="1621" spans="1:7" hidden="1">
      <c r="A1621" s="156"/>
      <c r="B1621" s="156"/>
      <c r="C1621" s="156"/>
      <c r="D1621" s="156"/>
      <c r="E1621" s="156"/>
      <c r="G1621" s="162"/>
    </row>
    <row r="1622" spans="1:7" hidden="1">
      <c r="A1622" s="156"/>
      <c r="B1622" s="156"/>
      <c r="C1622" s="156"/>
      <c r="D1622" s="156"/>
      <c r="E1622" s="156"/>
      <c r="G1622" s="162"/>
    </row>
    <row r="1623" spans="1:7" hidden="1">
      <c r="A1623" s="156"/>
      <c r="B1623" s="156"/>
      <c r="C1623" s="156"/>
      <c r="D1623" s="156"/>
      <c r="E1623" s="156"/>
      <c r="G1623" s="162"/>
    </row>
    <row r="1624" spans="1:7" hidden="1">
      <c r="A1624" s="156"/>
      <c r="B1624" s="156"/>
      <c r="C1624" s="156"/>
      <c r="D1624" s="156"/>
      <c r="E1624" s="156"/>
      <c r="G1624" s="162"/>
    </row>
    <row r="1625" spans="1:7" hidden="1">
      <c r="A1625" s="156"/>
      <c r="B1625" s="156"/>
      <c r="C1625" s="156"/>
      <c r="D1625" s="156"/>
      <c r="E1625" s="156"/>
      <c r="G1625" s="162"/>
    </row>
    <row r="1626" spans="1:7" hidden="1">
      <c r="A1626" s="156"/>
      <c r="B1626" s="156"/>
      <c r="C1626" s="156"/>
      <c r="D1626" s="156"/>
      <c r="E1626" s="156"/>
      <c r="G1626" s="162"/>
    </row>
    <row r="1627" spans="1:7" hidden="1">
      <c r="A1627" s="156"/>
      <c r="B1627" s="156"/>
      <c r="C1627" s="156"/>
      <c r="D1627" s="156"/>
      <c r="E1627" s="156"/>
      <c r="G1627" s="162"/>
    </row>
    <row r="1628" spans="1:7" hidden="1">
      <c r="A1628" s="156"/>
      <c r="B1628" s="156"/>
      <c r="C1628" s="156"/>
      <c r="D1628" s="156"/>
      <c r="E1628" s="156"/>
      <c r="G1628" s="162"/>
    </row>
    <row r="1629" spans="1:7" hidden="1">
      <c r="A1629" s="156"/>
      <c r="B1629" s="156"/>
      <c r="C1629" s="156"/>
      <c r="D1629" s="156"/>
      <c r="E1629" s="156"/>
      <c r="G1629" s="162"/>
    </row>
    <row r="1630" spans="1:7" hidden="1">
      <c r="A1630" s="156"/>
      <c r="B1630" s="156"/>
      <c r="C1630" s="156"/>
      <c r="D1630" s="156"/>
      <c r="E1630" s="156"/>
      <c r="G1630" s="162"/>
    </row>
    <row r="1631" spans="1:7" hidden="1">
      <c r="A1631" s="156"/>
      <c r="B1631" s="156"/>
      <c r="C1631" s="156"/>
      <c r="D1631" s="156"/>
      <c r="E1631" s="156"/>
      <c r="G1631" s="162"/>
    </row>
    <row r="1632" spans="1:7" hidden="1">
      <c r="A1632" s="156"/>
      <c r="B1632" s="156"/>
      <c r="C1632" s="156"/>
      <c r="D1632" s="156"/>
      <c r="E1632" s="156"/>
      <c r="G1632" s="162"/>
    </row>
    <row r="1633" spans="1:7" hidden="1">
      <c r="A1633" s="156"/>
      <c r="B1633" s="156"/>
      <c r="C1633" s="156"/>
      <c r="D1633" s="156"/>
      <c r="E1633" s="156"/>
      <c r="G1633" s="162"/>
    </row>
    <row r="1634" spans="1:7" hidden="1">
      <c r="A1634" s="156"/>
      <c r="B1634" s="156"/>
      <c r="C1634" s="156"/>
      <c r="D1634" s="156"/>
      <c r="E1634" s="156"/>
      <c r="G1634" s="162"/>
    </row>
    <row r="1635" spans="1:7" hidden="1">
      <c r="A1635" s="156"/>
      <c r="B1635" s="156"/>
      <c r="C1635" s="156"/>
      <c r="D1635" s="156"/>
      <c r="E1635" s="156"/>
      <c r="G1635" s="162"/>
    </row>
    <row r="1636" spans="1:7" hidden="1">
      <c r="A1636" s="156"/>
      <c r="B1636" s="156"/>
      <c r="C1636" s="156"/>
      <c r="D1636" s="156"/>
      <c r="E1636" s="156"/>
      <c r="G1636" s="162"/>
    </row>
    <row r="1637" spans="1:7" hidden="1">
      <c r="A1637" s="156"/>
      <c r="B1637" s="156"/>
      <c r="C1637" s="156"/>
      <c r="D1637" s="156"/>
      <c r="E1637" s="156"/>
      <c r="G1637" s="162"/>
    </row>
    <row r="1638" spans="1:7" hidden="1">
      <c r="A1638" s="156"/>
      <c r="B1638" s="156"/>
      <c r="C1638" s="156"/>
      <c r="D1638" s="156"/>
      <c r="E1638" s="156"/>
      <c r="G1638" s="162"/>
    </row>
    <row r="1639" spans="1:7" hidden="1">
      <c r="A1639" s="156"/>
      <c r="B1639" s="156"/>
      <c r="C1639" s="156"/>
      <c r="D1639" s="156"/>
      <c r="E1639" s="156"/>
      <c r="G1639" s="162"/>
    </row>
    <row r="1640" spans="1:7" hidden="1">
      <c r="A1640" s="156"/>
      <c r="B1640" s="156"/>
      <c r="C1640" s="156"/>
      <c r="D1640" s="156"/>
      <c r="E1640" s="156"/>
      <c r="G1640" s="162"/>
    </row>
    <row r="1641" spans="1:7" hidden="1">
      <c r="A1641" s="156"/>
      <c r="B1641" s="156"/>
      <c r="C1641" s="156"/>
      <c r="D1641" s="156"/>
      <c r="E1641" s="156"/>
      <c r="G1641" s="162"/>
    </row>
    <row r="1642" spans="1:7" hidden="1">
      <c r="A1642" s="156"/>
      <c r="B1642" s="156"/>
      <c r="C1642" s="156"/>
      <c r="D1642" s="156"/>
      <c r="E1642" s="156"/>
      <c r="G1642" s="162"/>
    </row>
    <row r="1643" spans="1:7" hidden="1">
      <c r="A1643" s="156"/>
      <c r="B1643" s="156"/>
      <c r="C1643" s="156"/>
      <c r="D1643" s="156"/>
      <c r="E1643" s="156"/>
      <c r="G1643" s="162"/>
    </row>
    <row r="1644" spans="1:7" hidden="1">
      <c r="A1644" s="156"/>
      <c r="B1644" s="156"/>
      <c r="C1644" s="156"/>
      <c r="D1644" s="156"/>
      <c r="E1644" s="156"/>
      <c r="G1644" s="162"/>
    </row>
    <row r="1645" spans="1:7" hidden="1">
      <c r="A1645" s="156"/>
      <c r="B1645" s="156"/>
      <c r="C1645" s="156"/>
      <c r="D1645" s="156"/>
      <c r="E1645" s="156"/>
      <c r="G1645" s="162"/>
    </row>
    <row r="1646" spans="1:7" hidden="1">
      <c r="A1646" s="156"/>
      <c r="B1646" s="156"/>
      <c r="C1646" s="156"/>
      <c r="D1646" s="156"/>
      <c r="E1646" s="156"/>
      <c r="G1646" s="162"/>
    </row>
    <row r="1647" spans="1:7" hidden="1">
      <c r="A1647" s="156"/>
      <c r="B1647" s="156"/>
      <c r="C1647" s="156"/>
      <c r="D1647" s="156"/>
      <c r="E1647" s="156"/>
      <c r="G1647" s="162"/>
    </row>
    <row r="1648" spans="1:7" hidden="1">
      <c r="A1648" s="156"/>
      <c r="B1648" s="156"/>
      <c r="C1648" s="156"/>
      <c r="D1648" s="156"/>
      <c r="E1648" s="156"/>
      <c r="G1648" s="162"/>
    </row>
    <row r="1649" spans="1:7" hidden="1">
      <c r="A1649" s="156"/>
      <c r="B1649" s="156"/>
      <c r="C1649" s="156"/>
      <c r="D1649" s="156"/>
      <c r="E1649" s="156"/>
      <c r="G1649" s="162"/>
    </row>
    <row r="1650" spans="1:7" hidden="1">
      <c r="A1650" s="156"/>
      <c r="B1650" s="156"/>
      <c r="C1650" s="156"/>
      <c r="D1650" s="156"/>
      <c r="E1650" s="156"/>
      <c r="G1650" s="162"/>
    </row>
    <row r="1651" spans="1:7" hidden="1">
      <c r="A1651" s="156"/>
      <c r="B1651" s="156"/>
      <c r="C1651" s="156"/>
      <c r="D1651" s="156"/>
      <c r="E1651" s="156"/>
      <c r="G1651" s="162"/>
    </row>
    <row r="1652" spans="1:7" hidden="1">
      <c r="A1652" s="156"/>
      <c r="B1652" s="156"/>
      <c r="C1652" s="156"/>
      <c r="D1652" s="156"/>
      <c r="E1652" s="156"/>
      <c r="G1652" s="162"/>
    </row>
    <row r="1653" spans="1:7" hidden="1">
      <c r="A1653" s="156"/>
      <c r="B1653" s="156"/>
      <c r="C1653" s="156"/>
      <c r="D1653" s="156"/>
      <c r="E1653" s="156"/>
      <c r="G1653" s="162"/>
    </row>
    <row r="1654" spans="1:7" hidden="1">
      <c r="A1654" s="156"/>
      <c r="B1654" s="156"/>
      <c r="C1654" s="156"/>
      <c r="D1654" s="156"/>
      <c r="E1654" s="156"/>
      <c r="G1654" s="162"/>
    </row>
    <row r="1655" spans="1:7" hidden="1">
      <c r="A1655" s="156"/>
      <c r="B1655" s="156"/>
      <c r="C1655" s="156"/>
      <c r="D1655" s="156"/>
      <c r="E1655" s="156"/>
      <c r="G1655" s="162"/>
    </row>
    <row r="1656" spans="1:7" hidden="1">
      <c r="A1656" s="156"/>
      <c r="B1656" s="156"/>
      <c r="C1656" s="156"/>
      <c r="D1656" s="156"/>
      <c r="E1656" s="156"/>
      <c r="G1656" s="162"/>
    </row>
    <row r="1657" spans="1:7" hidden="1">
      <c r="A1657" s="156"/>
      <c r="B1657" s="156"/>
      <c r="C1657" s="156"/>
      <c r="D1657" s="156"/>
      <c r="E1657" s="156"/>
      <c r="G1657" s="162"/>
    </row>
    <row r="1658" spans="1:7" hidden="1">
      <c r="A1658" s="156"/>
      <c r="B1658" s="156"/>
      <c r="C1658" s="156"/>
      <c r="D1658" s="156"/>
      <c r="E1658" s="156"/>
      <c r="G1658" s="162"/>
    </row>
    <row r="1659" spans="1:7" hidden="1">
      <c r="A1659" s="156"/>
      <c r="B1659" s="156"/>
      <c r="C1659" s="156"/>
      <c r="D1659" s="156"/>
      <c r="E1659" s="156"/>
      <c r="G1659" s="162"/>
    </row>
    <row r="1660" spans="1:7" hidden="1">
      <c r="A1660" s="156"/>
      <c r="B1660" s="156"/>
      <c r="C1660" s="156"/>
      <c r="D1660" s="156"/>
      <c r="E1660" s="156"/>
      <c r="G1660" s="162"/>
    </row>
    <row r="1661" spans="1:7" hidden="1">
      <c r="A1661" s="156"/>
      <c r="B1661" s="156"/>
      <c r="C1661" s="156"/>
      <c r="D1661" s="156"/>
      <c r="E1661" s="156"/>
      <c r="G1661" s="162"/>
    </row>
    <row r="1662" spans="1:7" hidden="1">
      <c r="A1662" s="156"/>
      <c r="B1662" s="156"/>
      <c r="C1662" s="156"/>
      <c r="D1662" s="156"/>
      <c r="E1662" s="156"/>
      <c r="G1662" s="162"/>
    </row>
    <row r="1663" spans="1:7" hidden="1">
      <c r="A1663" s="156"/>
      <c r="B1663" s="156"/>
      <c r="C1663" s="156"/>
      <c r="D1663" s="156"/>
      <c r="E1663" s="156"/>
      <c r="G1663" s="162"/>
    </row>
    <row r="1664" spans="1:7" hidden="1">
      <c r="A1664" s="156"/>
      <c r="B1664" s="156"/>
      <c r="C1664" s="156"/>
      <c r="D1664" s="156"/>
      <c r="E1664" s="156"/>
      <c r="G1664" s="162"/>
    </row>
    <row r="1665" spans="1:7" hidden="1">
      <c r="A1665" s="156"/>
      <c r="B1665" s="156"/>
      <c r="C1665" s="156"/>
      <c r="D1665" s="156"/>
      <c r="E1665" s="156"/>
      <c r="G1665" s="162"/>
    </row>
    <row r="1666" spans="1:7" hidden="1">
      <c r="A1666" s="156"/>
      <c r="B1666" s="156"/>
      <c r="C1666" s="156"/>
      <c r="D1666" s="156"/>
      <c r="E1666" s="156"/>
      <c r="G1666" s="162"/>
    </row>
    <row r="1667" spans="1:7" hidden="1">
      <c r="A1667" s="156"/>
      <c r="B1667" s="156"/>
      <c r="C1667" s="156"/>
      <c r="D1667" s="156"/>
      <c r="E1667" s="156"/>
      <c r="G1667" s="162"/>
    </row>
    <row r="1668" spans="1:7" hidden="1">
      <c r="A1668" s="156"/>
      <c r="B1668" s="156"/>
      <c r="C1668" s="156"/>
      <c r="D1668" s="156"/>
      <c r="E1668" s="156"/>
      <c r="G1668" s="162"/>
    </row>
    <row r="1669" spans="1:7" hidden="1">
      <c r="A1669" s="156"/>
      <c r="B1669" s="156"/>
      <c r="C1669" s="156"/>
      <c r="D1669" s="156"/>
      <c r="E1669" s="156"/>
      <c r="G1669" s="162"/>
    </row>
    <row r="1670" spans="1:7" hidden="1">
      <c r="A1670" s="156"/>
      <c r="B1670" s="156"/>
      <c r="C1670" s="156"/>
      <c r="D1670" s="156"/>
      <c r="E1670" s="156"/>
      <c r="G1670" s="162"/>
    </row>
    <row r="1671" spans="1:7" hidden="1">
      <c r="A1671" s="156"/>
      <c r="B1671" s="156"/>
      <c r="C1671" s="156"/>
      <c r="D1671" s="156"/>
      <c r="E1671" s="156"/>
      <c r="G1671" s="162"/>
    </row>
    <row r="1672" spans="1:7" hidden="1">
      <c r="A1672" s="156"/>
      <c r="B1672" s="156"/>
      <c r="C1672" s="156"/>
      <c r="D1672" s="156"/>
      <c r="E1672" s="156"/>
      <c r="G1672" s="162"/>
    </row>
    <row r="1673" spans="1:7" hidden="1">
      <c r="A1673" s="156"/>
      <c r="B1673" s="156"/>
      <c r="C1673" s="156"/>
      <c r="D1673" s="156"/>
      <c r="E1673" s="156"/>
      <c r="G1673" s="162"/>
    </row>
    <row r="1674" spans="1:7" hidden="1">
      <c r="A1674" s="156"/>
      <c r="B1674" s="156"/>
      <c r="C1674" s="156"/>
      <c r="D1674" s="156"/>
      <c r="E1674" s="156"/>
      <c r="G1674" s="162"/>
    </row>
    <row r="1675" spans="1:7" hidden="1">
      <c r="A1675" s="156"/>
      <c r="B1675" s="156"/>
      <c r="C1675" s="156"/>
      <c r="D1675" s="156"/>
      <c r="E1675" s="156"/>
      <c r="G1675" s="162"/>
    </row>
    <row r="1676" spans="1:7" hidden="1">
      <c r="A1676" s="156"/>
      <c r="B1676" s="156"/>
      <c r="C1676" s="156"/>
      <c r="D1676" s="156"/>
      <c r="E1676" s="156"/>
      <c r="G1676" s="162"/>
    </row>
    <row r="1677" spans="1:7" hidden="1">
      <c r="A1677" s="156"/>
      <c r="B1677" s="156"/>
      <c r="C1677" s="156"/>
      <c r="D1677" s="156"/>
      <c r="E1677" s="156"/>
      <c r="G1677" s="162"/>
    </row>
    <row r="1678" spans="1:7" hidden="1">
      <c r="A1678" s="156"/>
      <c r="B1678" s="156"/>
      <c r="C1678" s="156"/>
      <c r="D1678" s="156"/>
      <c r="E1678" s="156"/>
      <c r="G1678" s="162"/>
    </row>
    <row r="1679" spans="1:7" hidden="1">
      <c r="A1679" s="156"/>
      <c r="B1679" s="156"/>
      <c r="C1679" s="156"/>
      <c r="D1679" s="156"/>
      <c r="E1679" s="156"/>
      <c r="G1679" s="162"/>
    </row>
    <row r="1680" spans="1:7" hidden="1">
      <c r="A1680" s="156"/>
      <c r="B1680" s="156"/>
      <c r="C1680" s="156"/>
      <c r="D1680" s="156"/>
      <c r="E1680" s="156"/>
      <c r="G1680" s="162"/>
    </row>
    <row r="1681" spans="1:7" hidden="1">
      <c r="A1681" s="156"/>
      <c r="B1681" s="156"/>
      <c r="C1681" s="156"/>
      <c r="D1681" s="156"/>
      <c r="E1681" s="156"/>
      <c r="G1681" s="162"/>
    </row>
    <row r="1682" spans="1:7" hidden="1">
      <c r="A1682" s="156"/>
      <c r="B1682" s="156"/>
      <c r="C1682" s="156"/>
      <c r="D1682" s="156"/>
      <c r="E1682" s="156"/>
      <c r="G1682" s="162"/>
    </row>
    <row r="1683" spans="1:7" hidden="1">
      <c r="A1683" s="156"/>
      <c r="B1683" s="156"/>
      <c r="C1683" s="156"/>
      <c r="D1683" s="156"/>
      <c r="E1683" s="156"/>
      <c r="G1683" s="162"/>
    </row>
    <row r="1684" spans="1:7" hidden="1">
      <c r="A1684" s="156"/>
      <c r="B1684" s="156"/>
      <c r="C1684" s="156"/>
      <c r="D1684" s="156"/>
      <c r="E1684" s="156"/>
      <c r="G1684" s="162"/>
    </row>
    <row r="1685" spans="1:7" hidden="1">
      <c r="A1685" s="156"/>
      <c r="B1685" s="156"/>
      <c r="C1685" s="156"/>
      <c r="D1685" s="156"/>
      <c r="E1685" s="156"/>
      <c r="G1685" s="162"/>
    </row>
    <row r="1686" spans="1:7" hidden="1">
      <c r="A1686" s="156"/>
      <c r="B1686" s="156"/>
      <c r="C1686" s="156"/>
      <c r="D1686" s="156"/>
      <c r="E1686" s="156"/>
      <c r="G1686" s="162"/>
    </row>
    <row r="1687" spans="1:7" hidden="1">
      <c r="A1687" s="156"/>
      <c r="B1687" s="156"/>
      <c r="C1687" s="156"/>
      <c r="D1687" s="156"/>
      <c r="E1687" s="156"/>
      <c r="G1687" s="162"/>
    </row>
    <row r="1688" spans="1:7" hidden="1">
      <c r="A1688" s="156"/>
      <c r="B1688" s="156"/>
      <c r="C1688" s="156"/>
      <c r="D1688" s="156"/>
      <c r="E1688" s="156"/>
      <c r="G1688" s="162"/>
    </row>
    <row r="1689" spans="1:7" hidden="1">
      <c r="A1689" s="156"/>
      <c r="B1689" s="156"/>
      <c r="C1689" s="156"/>
      <c r="D1689" s="156"/>
      <c r="E1689" s="156"/>
      <c r="G1689" s="162"/>
    </row>
    <row r="1690" spans="1:7" hidden="1">
      <c r="A1690" s="156"/>
      <c r="B1690" s="156"/>
      <c r="C1690" s="156"/>
      <c r="D1690" s="156"/>
      <c r="E1690" s="156"/>
      <c r="G1690" s="162"/>
    </row>
    <row r="1691" spans="1:7" hidden="1">
      <c r="A1691" s="156"/>
      <c r="B1691" s="156"/>
      <c r="C1691" s="156"/>
      <c r="D1691" s="156"/>
      <c r="E1691" s="156"/>
      <c r="G1691" s="162"/>
    </row>
    <row r="1692" spans="1:7" hidden="1">
      <c r="A1692" s="156"/>
      <c r="B1692" s="156"/>
      <c r="C1692" s="156"/>
      <c r="D1692" s="156"/>
      <c r="E1692" s="156"/>
      <c r="G1692" s="162"/>
    </row>
    <row r="1693" spans="1:7" hidden="1">
      <c r="A1693" s="156"/>
      <c r="B1693" s="156"/>
      <c r="C1693" s="156"/>
      <c r="D1693" s="156"/>
      <c r="E1693" s="156"/>
      <c r="G1693" s="162"/>
    </row>
    <row r="1694" spans="1:7" hidden="1">
      <c r="A1694" s="156"/>
      <c r="B1694" s="156"/>
      <c r="C1694" s="156"/>
      <c r="D1694" s="156"/>
      <c r="E1694" s="156"/>
      <c r="G1694" s="162"/>
    </row>
    <row r="1695" spans="1:7" hidden="1">
      <c r="A1695" s="156"/>
      <c r="B1695" s="156"/>
      <c r="C1695" s="156"/>
      <c r="D1695" s="156"/>
      <c r="E1695" s="156"/>
      <c r="G1695" s="162"/>
    </row>
    <row r="1696" spans="1:7" hidden="1">
      <c r="A1696" s="156"/>
      <c r="B1696" s="156"/>
      <c r="C1696" s="156"/>
      <c r="D1696" s="156"/>
      <c r="E1696" s="156"/>
      <c r="G1696" s="162"/>
    </row>
    <row r="1697" spans="1:7" hidden="1">
      <c r="A1697" s="156"/>
      <c r="B1697" s="156"/>
      <c r="C1697" s="156"/>
      <c r="D1697" s="156"/>
      <c r="E1697" s="156"/>
      <c r="G1697" s="162"/>
    </row>
    <row r="1698" spans="1:7" hidden="1">
      <c r="A1698" s="156"/>
      <c r="B1698" s="156"/>
      <c r="C1698" s="156"/>
      <c r="D1698" s="156"/>
      <c r="E1698" s="156"/>
      <c r="G1698" s="162"/>
    </row>
    <row r="1699" spans="1:7" hidden="1">
      <c r="A1699" s="156"/>
      <c r="B1699" s="156"/>
      <c r="C1699" s="156"/>
      <c r="D1699" s="156"/>
      <c r="E1699" s="156"/>
      <c r="G1699" s="162"/>
    </row>
    <row r="1700" spans="1:7" hidden="1">
      <c r="A1700" s="156"/>
      <c r="B1700" s="156"/>
      <c r="C1700" s="156"/>
      <c r="D1700" s="156"/>
      <c r="E1700" s="156"/>
      <c r="G1700" s="162"/>
    </row>
    <row r="1701" spans="1:7" hidden="1">
      <c r="A1701" s="156"/>
      <c r="B1701" s="156"/>
      <c r="C1701" s="156"/>
      <c r="D1701" s="156"/>
      <c r="E1701" s="156"/>
      <c r="G1701" s="162"/>
    </row>
    <row r="1702" spans="1:7" hidden="1">
      <c r="A1702" s="156"/>
      <c r="B1702" s="156"/>
      <c r="C1702" s="156"/>
      <c r="D1702" s="156"/>
      <c r="E1702" s="156"/>
      <c r="G1702" s="162"/>
    </row>
    <row r="1703" spans="1:7" hidden="1">
      <c r="A1703" s="156"/>
      <c r="B1703" s="156"/>
      <c r="C1703" s="156"/>
      <c r="D1703" s="156"/>
      <c r="E1703" s="156"/>
      <c r="G1703" s="162"/>
    </row>
    <row r="1704" spans="1:7" hidden="1">
      <c r="A1704" s="156"/>
      <c r="B1704" s="156"/>
      <c r="C1704" s="156"/>
      <c r="D1704" s="156"/>
      <c r="E1704" s="156"/>
      <c r="G1704" s="162"/>
    </row>
    <row r="1705" spans="1:7" hidden="1">
      <c r="A1705" s="156"/>
      <c r="B1705" s="156"/>
      <c r="C1705" s="156"/>
      <c r="D1705" s="156"/>
      <c r="E1705" s="156"/>
      <c r="G1705" s="162"/>
    </row>
    <row r="1706" spans="1:7" hidden="1">
      <c r="A1706" s="156"/>
      <c r="B1706" s="156"/>
      <c r="C1706" s="156"/>
      <c r="D1706" s="156"/>
      <c r="E1706" s="156"/>
      <c r="G1706" s="162"/>
    </row>
    <row r="1707" spans="1:7" hidden="1">
      <c r="A1707" s="156"/>
      <c r="B1707" s="156"/>
      <c r="C1707" s="156"/>
      <c r="D1707" s="156"/>
      <c r="E1707" s="156"/>
      <c r="G1707" s="162"/>
    </row>
    <row r="1708" spans="1:7" hidden="1">
      <c r="A1708" s="156"/>
      <c r="B1708" s="156"/>
      <c r="C1708" s="156"/>
      <c r="D1708" s="156"/>
      <c r="E1708" s="156"/>
      <c r="G1708" s="162"/>
    </row>
    <row r="1709" spans="1:7" hidden="1">
      <c r="A1709" s="156"/>
      <c r="B1709" s="156"/>
      <c r="C1709" s="156"/>
      <c r="D1709" s="156"/>
      <c r="E1709" s="156"/>
      <c r="G1709" s="162"/>
    </row>
    <row r="1710" spans="1:7" hidden="1">
      <c r="A1710" s="156"/>
      <c r="B1710" s="156"/>
      <c r="C1710" s="156"/>
      <c r="D1710" s="156"/>
      <c r="E1710" s="156"/>
      <c r="G1710" s="162"/>
    </row>
    <row r="1711" spans="1:7" hidden="1">
      <c r="A1711" s="156"/>
      <c r="B1711" s="156"/>
      <c r="C1711" s="156"/>
      <c r="D1711" s="156"/>
      <c r="E1711" s="156"/>
      <c r="G1711" s="162"/>
    </row>
    <row r="1712" spans="1:7" hidden="1">
      <c r="A1712" s="156"/>
      <c r="B1712" s="156"/>
      <c r="C1712" s="156"/>
      <c r="D1712" s="156"/>
      <c r="E1712" s="156"/>
      <c r="G1712" s="162"/>
    </row>
    <row r="1713" spans="1:7" hidden="1">
      <c r="A1713" s="156"/>
      <c r="B1713" s="156"/>
      <c r="C1713" s="156"/>
      <c r="D1713" s="156"/>
      <c r="E1713" s="156"/>
      <c r="G1713" s="162"/>
    </row>
    <row r="1714" spans="1:7" hidden="1">
      <c r="A1714" s="156"/>
      <c r="B1714" s="156"/>
      <c r="C1714" s="156"/>
      <c r="D1714" s="156"/>
      <c r="E1714" s="156"/>
      <c r="G1714" s="162"/>
    </row>
    <row r="1715" spans="1:7" hidden="1">
      <c r="A1715" s="156"/>
      <c r="B1715" s="156"/>
      <c r="C1715" s="156"/>
      <c r="D1715" s="156"/>
      <c r="E1715" s="156"/>
      <c r="G1715" s="162"/>
    </row>
    <row r="1716" spans="1:7" hidden="1">
      <c r="A1716" s="156"/>
      <c r="B1716" s="156"/>
      <c r="C1716" s="156"/>
      <c r="D1716" s="156"/>
      <c r="E1716" s="156"/>
      <c r="G1716" s="162"/>
    </row>
    <row r="1717" spans="1:7" hidden="1">
      <c r="A1717" s="156"/>
      <c r="B1717" s="156"/>
      <c r="C1717" s="156"/>
      <c r="D1717" s="156"/>
      <c r="E1717" s="156"/>
      <c r="G1717" s="162"/>
    </row>
    <row r="1718" spans="1:7" hidden="1">
      <c r="A1718" s="156"/>
      <c r="B1718" s="156"/>
      <c r="C1718" s="156"/>
      <c r="D1718" s="156"/>
      <c r="E1718" s="156"/>
      <c r="G1718" s="162"/>
    </row>
    <row r="1719" spans="1:7" hidden="1">
      <c r="A1719" s="156"/>
      <c r="B1719" s="156"/>
      <c r="C1719" s="156"/>
      <c r="D1719" s="156"/>
      <c r="E1719" s="156"/>
      <c r="G1719" s="162"/>
    </row>
    <row r="1720" spans="1:7" hidden="1">
      <c r="A1720" s="156"/>
      <c r="B1720" s="156"/>
      <c r="C1720" s="156"/>
      <c r="D1720" s="156"/>
      <c r="E1720" s="156"/>
      <c r="G1720" s="162"/>
    </row>
    <row r="1721" spans="1:7" hidden="1">
      <c r="A1721" s="156"/>
      <c r="B1721" s="156"/>
      <c r="C1721" s="156"/>
      <c r="D1721" s="156"/>
      <c r="E1721" s="156"/>
      <c r="G1721" s="162"/>
    </row>
    <row r="1722" spans="1:7" hidden="1">
      <c r="A1722" s="156"/>
      <c r="B1722" s="156"/>
      <c r="C1722" s="156"/>
      <c r="D1722" s="156"/>
      <c r="E1722" s="156"/>
      <c r="G1722" s="162"/>
    </row>
    <row r="1723" spans="1:7" hidden="1">
      <c r="A1723" s="156"/>
      <c r="B1723" s="156"/>
      <c r="C1723" s="156"/>
      <c r="D1723" s="156"/>
      <c r="E1723" s="156"/>
      <c r="G1723" s="162"/>
    </row>
    <row r="1724" spans="1:7" hidden="1">
      <c r="A1724" s="156"/>
      <c r="B1724" s="156"/>
      <c r="C1724" s="156"/>
      <c r="D1724" s="156"/>
      <c r="E1724" s="156"/>
      <c r="G1724" s="162"/>
    </row>
    <row r="1725" spans="1:7" hidden="1">
      <c r="A1725" s="156"/>
      <c r="B1725" s="156"/>
      <c r="C1725" s="156"/>
      <c r="D1725" s="156"/>
      <c r="E1725" s="156"/>
      <c r="G1725" s="162"/>
    </row>
    <row r="1726" spans="1:7" hidden="1">
      <c r="A1726" s="156"/>
      <c r="B1726" s="156"/>
      <c r="C1726" s="156"/>
      <c r="D1726" s="156"/>
      <c r="E1726" s="156"/>
      <c r="G1726" s="162"/>
    </row>
    <row r="1727" spans="1:7" hidden="1">
      <c r="A1727" s="156"/>
      <c r="B1727" s="156"/>
      <c r="C1727" s="156"/>
      <c r="D1727" s="156"/>
      <c r="E1727" s="156"/>
      <c r="G1727" s="162"/>
    </row>
    <row r="1728" spans="1:7" hidden="1">
      <c r="A1728" s="156"/>
      <c r="B1728" s="156"/>
      <c r="C1728" s="156"/>
      <c r="D1728" s="156"/>
      <c r="E1728" s="156"/>
      <c r="G1728" s="162"/>
    </row>
    <row r="1729" spans="1:7" hidden="1">
      <c r="A1729" s="156"/>
      <c r="B1729" s="156"/>
      <c r="C1729" s="156"/>
      <c r="D1729" s="156"/>
      <c r="E1729" s="156"/>
      <c r="G1729" s="162"/>
    </row>
    <row r="1730" spans="1:7" hidden="1">
      <c r="A1730" s="156"/>
      <c r="B1730" s="156"/>
      <c r="C1730" s="156"/>
      <c r="D1730" s="156"/>
      <c r="E1730" s="156"/>
      <c r="G1730" s="162"/>
    </row>
    <row r="1731" spans="1:7" hidden="1">
      <c r="A1731" s="156"/>
      <c r="B1731" s="156"/>
      <c r="C1731" s="156"/>
      <c r="D1731" s="156"/>
      <c r="E1731" s="156"/>
      <c r="G1731" s="162"/>
    </row>
    <row r="1732" spans="1:7" hidden="1">
      <c r="A1732" s="156"/>
      <c r="B1732" s="156"/>
      <c r="C1732" s="156"/>
      <c r="D1732" s="156"/>
      <c r="E1732" s="156"/>
      <c r="G1732" s="162"/>
    </row>
    <row r="1733" spans="1:7" hidden="1">
      <c r="A1733" s="156"/>
      <c r="B1733" s="156"/>
      <c r="C1733" s="156"/>
      <c r="D1733" s="156"/>
      <c r="E1733" s="156"/>
      <c r="G1733" s="162"/>
    </row>
    <row r="1734" spans="1:7" hidden="1">
      <c r="A1734" s="156"/>
      <c r="B1734" s="156"/>
      <c r="C1734" s="156"/>
      <c r="D1734" s="156"/>
      <c r="E1734" s="156"/>
      <c r="G1734" s="162"/>
    </row>
    <row r="1735" spans="1:7" hidden="1">
      <c r="A1735" s="156"/>
      <c r="B1735" s="156"/>
      <c r="C1735" s="156"/>
      <c r="D1735" s="156"/>
      <c r="E1735" s="156"/>
      <c r="G1735" s="162"/>
    </row>
    <row r="1736" spans="1:7" hidden="1">
      <c r="A1736" s="156"/>
      <c r="B1736" s="156"/>
      <c r="C1736" s="156"/>
      <c r="D1736" s="156"/>
      <c r="E1736" s="156"/>
      <c r="G1736" s="162"/>
    </row>
    <row r="1737" spans="1:7" hidden="1">
      <c r="A1737" s="156"/>
      <c r="B1737" s="156"/>
      <c r="C1737" s="156"/>
      <c r="D1737" s="156"/>
      <c r="E1737" s="156"/>
      <c r="G1737" s="162"/>
    </row>
    <row r="1738" spans="1:7" hidden="1">
      <c r="A1738" s="156"/>
      <c r="B1738" s="156"/>
      <c r="C1738" s="156"/>
      <c r="D1738" s="156"/>
      <c r="E1738" s="156"/>
      <c r="G1738" s="162"/>
    </row>
    <row r="1739" spans="1:7" hidden="1">
      <c r="A1739" s="156"/>
      <c r="B1739" s="156"/>
      <c r="C1739" s="156"/>
      <c r="D1739" s="156"/>
      <c r="E1739" s="156"/>
      <c r="G1739" s="162"/>
    </row>
    <row r="1740" spans="1:7" hidden="1">
      <c r="A1740" s="156"/>
      <c r="B1740" s="156"/>
      <c r="C1740" s="156"/>
      <c r="D1740" s="156"/>
      <c r="E1740" s="156"/>
      <c r="G1740" s="162"/>
    </row>
    <row r="1741" spans="1:7" hidden="1">
      <c r="A1741" s="156"/>
      <c r="B1741" s="156"/>
      <c r="C1741" s="156"/>
      <c r="D1741" s="156"/>
      <c r="E1741" s="156"/>
      <c r="G1741" s="162"/>
    </row>
    <row r="1742" spans="1:7" hidden="1">
      <c r="A1742" s="156"/>
      <c r="B1742" s="156"/>
      <c r="C1742" s="156"/>
      <c r="D1742" s="156"/>
      <c r="E1742" s="156"/>
      <c r="G1742" s="162"/>
    </row>
    <row r="1743" spans="1:7" hidden="1">
      <c r="A1743" s="156"/>
      <c r="B1743" s="156"/>
      <c r="C1743" s="156"/>
      <c r="D1743" s="156"/>
      <c r="E1743" s="156"/>
      <c r="G1743" s="162"/>
    </row>
    <row r="1744" spans="1:7" hidden="1">
      <c r="A1744" s="156"/>
      <c r="B1744" s="156"/>
      <c r="C1744" s="156"/>
      <c r="D1744" s="156"/>
      <c r="E1744" s="156"/>
      <c r="G1744" s="162"/>
    </row>
    <row r="1745" spans="1:7" hidden="1">
      <c r="A1745" s="156"/>
      <c r="B1745" s="156"/>
      <c r="C1745" s="156"/>
      <c r="D1745" s="156"/>
      <c r="E1745" s="156"/>
      <c r="G1745" s="162"/>
    </row>
    <row r="1746" spans="1:7" hidden="1">
      <c r="A1746" s="156"/>
      <c r="B1746" s="156"/>
      <c r="C1746" s="156"/>
      <c r="D1746" s="156"/>
      <c r="E1746" s="156"/>
      <c r="G1746" s="162"/>
    </row>
    <row r="1747" spans="1:7" hidden="1">
      <c r="A1747" s="156"/>
      <c r="B1747" s="156"/>
      <c r="C1747" s="156"/>
      <c r="D1747" s="156"/>
      <c r="E1747" s="156"/>
      <c r="G1747" s="162"/>
    </row>
    <row r="1748" spans="1:7" hidden="1">
      <c r="A1748" s="156"/>
      <c r="B1748" s="156"/>
      <c r="C1748" s="156"/>
      <c r="D1748" s="156"/>
      <c r="E1748" s="156"/>
      <c r="G1748" s="162"/>
    </row>
    <row r="1749" spans="1:7" hidden="1">
      <c r="A1749" s="156"/>
      <c r="B1749" s="156"/>
      <c r="C1749" s="156"/>
      <c r="D1749" s="156"/>
      <c r="E1749" s="156"/>
      <c r="G1749" s="162"/>
    </row>
    <row r="1750" spans="1:7" hidden="1">
      <c r="A1750" s="156"/>
      <c r="B1750" s="156"/>
      <c r="C1750" s="156"/>
      <c r="D1750" s="156"/>
      <c r="E1750" s="156"/>
      <c r="G1750" s="162"/>
    </row>
    <row r="1751" spans="1:7" hidden="1">
      <c r="A1751" s="156"/>
      <c r="B1751" s="156"/>
      <c r="C1751" s="156"/>
      <c r="D1751" s="156"/>
      <c r="E1751" s="156"/>
      <c r="G1751" s="162"/>
    </row>
    <row r="1752" spans="1:7" hidden="1">
      <c r="A1752" s="156"/>
      <c r="B1752" s="156"/>
      <c r="C1752" s="156"/>
      <c r="D1752" s="156"/>
      <c r="E1752" s="156"/>
      <c r="G1752" s="162"/>
    </row>
    <row r="1753" spans="1:7" hidden="1">
      <c r="A1753" s="156"/>
      <c r="B1753" s="156"/>
      <c r="C1753" s="156"/>
      <c r="D1753" s="156"/>
      <c r="E1753" s="156"/>
      <c r="G1753" s="162"/>
    </row>
    <row r="1754" spans="1:7" hidden="1">
      <c r="A1754" s="156"/>
      <c r="B1754" s="156"/>
      <c r="C1754" s="156"/>
      <c r="D1754" s="156"/>
      <c r="E1754" s="156"/>
      <c r="G1754" s="162"/>
    </row>
    <row r="1755" spans="1:7" hidden="1">
      <c r="A1755" s="156"/>
      <c r="B1755" s="156"/>
      <c r="C1755" s="156"/>
      <c r="D1755" s="156"/>
      <c r="E1755" s="156"/>
      <c r="G1755" s="162"/>
    </row>
    <row r="1756" spans="1:7" hidden="1">
      <c r="A1756" s="156"/>
      <c r="B1756" s="156"/>
      <c r="C1756" s="156"/>
      <c r="D1756" s="156"/>
      <c r="E1756" s="156"/>
      <c r="G1756" s="162"/>
    </row>
    <row r="1757" spans="1:7" hidden="1">
      <c r="A1757" s="156"/>
      <c r="B1757" s="156"/>
      <c r="C1757" s="156"/>
      <c r="D1757" s="156"/>
      <c r="E1757" s="156"/>
      <c r="G1757" s="162"/>
    </row>
    <row r="1758" spans="1:7" hidden="1">
      <c r="A1758" s="156"/>
      <c r="B1758" s="156"/>
      <c r="C1758" s="156"/>
      <c r="D1758" s="156"/>
      <c r="E1758" s="156"/>
      <c r="G1758" s="162"/>
    </row>
    <row r="1759" spans="1:7" hidden="1">
      <c r="A1759" s="156"/>
      <c r="B1759" s="156"/>
      <c r="C1759" s="156"/>
      <c r="D1759" s="156"/>
      <c r="E1759" s="156"/>
      <c r="G1759" s="162"/>
    </row>
    <row r="1760" spans="1:7" hidden="1">
      <c r="A1760" s="156"/>
      <c r="B1760" s="156"/>
      <c r="C1760" s="156"/>
      <c r="D1760" s="156"/>
      <c r="E1760" s="156"/>
      <c r="G1760" s="162"/>
    </row>
    <row r="1761" spans="1:7" hidden="1">
      <c r="A1761" s="156"/>
      <c r="B1761" s="156"/>
      <c r="C1761" s="156"/>
      <c r="D1761" s="156"/>
      <c r="E1761" s="156"/>
      <c r="G1761" s="162"/>
    </row>
    <row r="1762" spans="1:7" hidden="1">
      <c r="A1762" s="156"/>
      <c r="B1762" s="156"/>
      <c r="C1762" s="156"/>
      <c r="D1762" s="156"/>
      <c r="E1762" s="156"/>
      <c r="G1762" s="162"/>
    </row>
    <row r="1763" spans="1:7" hidden="1">
      <c r="A1763" s="156"/>
      <c r="B1763" s="156"/>
      <c r="C1763" s="156"/>
      <c r="D1763" s="156"/>
      <c r="E1763" s="156"/>
      <c r="G1763" s="162"/>
    </row>
    <row r="1764" spans="1:7" hidden="1">
      <c r="A1764" s="156"/>
      <c r="B1764" s="156"/>
      <c r="C1764" s="156"/>
      <c r="D1764" s="156"/>
      <c r="E1764" s="156"/>
      <c r="G1764" s="162"/>
    </row>
    <row r="1765" spans="1:7" hidden="1">
      <c r="A1765" s="156"/>
      <c r="B1765" s="156"/>
      <c r="C1765" s="156"/>
      <c r="D1765" s="156"/>
      <c r="E1765" s="156"/>
      <c r="G1765" s="162"/>
    </row>
    <row r="1766" spans="1:7" hidden="1">
      <c r="A1766" s="156"/>
      <c r="B1766" s="156"/>
      <c r="C1766" s="156"/>
      <c r="D1766" s="156"/>
      <c r="E1766" s="156"/>
      <c r="G1766" s="162"/>
    </row>
    <row r="1767" spans="1:7" hidden="1">
      <c r="A1767" s="156"/>
      <c r="B1767" s="156"/>
      <c r="C1767" s="156"/>
      <c r="D1767" s="156"/>
      <c r="E1767" s="156"/>
      <c r="G1767" s="162"/>
    </row>
    <row r="1768" spans="1:7" hidden="1">
      <c r="A1768" s="156"/>
      <c r="B1768" s="156"/>
      <c r="C1768" s="156"/>
      <c r="D1768" s="156"/>
      <c r="E1768" s="156"/>
      <c r="G1768" s="162"/>
    </row>
    <row r="1769" spans="1:7" hidden="1">
      <c r="A1769" s="156"/>
      <c r="B1769" s="156"/>
      <c r="C1769" s="156"/>
      <c r="D1769" s="156"/>
      <c r="E1769" s="156"/>
      <c r="G1769" s="162"/>
    </row>
    <row r="1770" spans="1:7" hidden="1">
      <c r="A1770" s="156"/>
      <c r="B1770" s="156"/>
      <c r="C1770" s="156"/>
      <c r="D1770" s="156"/>
      <c r="E1770" s="156"/>
      <c r="G1770" s="162"/>
    </row>
    <row r="1771" spans="1:7" hidden="1">
      <c r="A1771" s="156"/>
      <c r="B1771" s="156"/>
      <c r="C1771" s="156"/>
      <c r="D1771" s="156"/>
      <c r="E1771" s="156"/>
      <c r="G1771" s="162"/>
    </row>
    <row r="1772" spans="1:7" hidden="1">
      <c r="A1772" s="156"/>
      <c r="B1772" s="156"/>
      <c r="C1772" s="156"/>
      <c r="D1772" s="156"/>
      <c r="E1772" s="156"/>
      <c r="G1772" s="162"/>
    </row>
    <row r="1773" spans="1:7" hidden="1">
      <c r="A1773" s="156"/>
      <c r="B1773" s="156"/>
      <c r="C1773" s="156"/>
      <c r="D1773" s="156"/>
      <c r="E1773" s="156"/>
      <c r="G1773" s="162"/>
    </row>
    <row r="1774" spans="1:7" hidden="1">
      <c r="A1774" s="156"/>
      <c r="B1774" s="156"/>
      <c r="C1774" s="156"/>
      <c r="D1774" s="156"/>
      <c r="E1774" s="156"/>
      <c r="G1774" s="162"/>
    </row>
    <row r="1775" spans="1:7" hidden="1">
      <c r="A1775" s="156"/>
      <c r="B1775" s="156"/>
      <c r="C1775" s="156"/>
      <c r="D1775" s="156"/>
      <c r="E1775" s="156"/>
      <c r="G1775" s="162"/>
    </row>
    <row r="1776" spans="1:7" hidden="1">
      <c r="A1776" s="156"/>
      <c r="B1776" s="156"/>
      <c r="C1776" s="156"/>
      <c r="D1776" s="156"/>
      <c r="E1776" s="156"/>
      <c r="G1776" s="162"/>
    </row>
    <row r="1777" spans="1:7" hidden="1">
      <c r="A1777" s="156"/>
      <c r="B1777" s="156"/>
      <c r="C1777" s="156"/>
      <c r="D1777" s="156"/>
      <c r="E1777" s="156"/>
      <c r="G1777" s="162"/>
    </row>
    <row r="1778" spans="1:7" hidden="1">
      <c r="A1778" s="156"/>
      <c r="B1778" s="156"/>
      <c r="C1778" s="156"/>
      <c r="D1778" s="156"/>
      <c r="E1778" s="156"/>
      <c r="G1778" s="162"/>
    </row>
    <row r="1779" spans="1:7" hidden="1">
      <c r="A1779" s="156"/>
      <c r="B1779" s="156"/>
      <c r="C1779" s="156"/>
      <c r="D1779" s="156"/>
      <c r="E1779" s="156"/>
      <c r="G1779" s="162"/>
    </row>
    <row r="1780" spans="1:7" hidden="1">
      <c r="A1780" s="156"/>
      <c r="B1780" s="156"/>
      <c r="C1780" s="156"/>
      <c r="D1780" s="156"/>
      <c r="E1780" s="156"/>
      <c r="G1780" s="162"/>
    </row>
    <row r="1781" spans="1:7" hidden="1">
      <c r="A1781" s="156"/>
      <c r="B1781" s="156"/>
      <c r="C1781" s="156"/>
      <c r="D1781" s="156"/>
      <c r="E1781" s="156"/>
      <c r="G1781" s="162"/>
    </row>
    <row r="1782" spans="1:7" hidden="1">
      <c r="A1782" s="156"/>
      <c r="B1782" s="156"/>
      <c r="C1782" s="156"/>
      <c r="D1782" s="156"/>
      <c r="E1782" s="156"/>
      <c r="G1782" s="162"/>
    </row>
    <row r="1783" spans="1:7" hidden="1">
      <c r="A1783" s="156"/>
      <c r="B1783" s="156"/>
      <c r="C1783" s="156"/>
      <c r="D1783" s="156"/>
      <c r="E1783" s="156"/>
      <c r="G1783" s="162"/>
    </row>
    <row r="1784" spans="1:7" hidden="1">
      <c r="A1784" s="156"/>
      <c r="B1784" s="156"/>
      <c r="C1784" s="156"/>
      <c r="D1784" s="156"/>
      <c r="E1784" s="156"/>
      <c r="G1784" s="162"/>
    </row>
    <row r="1785" spans="1:7" hidden="1">
      <c r="A1785" s="156"/>
      <c r="B1785" s="156"/>
      <c r="C1785" s="156"/>
      <c r="D1785" s="156"/>
      <c r="E1785" s="156"/>
      <c r="G1785" s="162"/>
    </row>
    <row r="1786" spans="1:7" hidden="1">
      <c r="A1786" s="156"/>
      <c r="B1786" s="156"/>
      <c r="C1786" s="156"/>
      <c r="D1786" s="156"/>
      <c r="E1786" s="156"/>
      <c r="G1786" s="162"/>
    </row>
    <row r="1787" spans="1:7" hidden="1">
      <c r="A1787" s="156"/>
      <c r="B1787" s="156"/>
      <c r="C1787" s="156"/>
      <c r="D1787" s="156"/>
      <c r="E1787" s="156"/>
      <c r="G1787" s="162"/>
    </row>
    <row r="1788" spans="1:7" hidden="1">
      <c r="A1788" s="156"/>
      <c r="B1788" s="156"/>
      <c r="C1788" s="156"/>
      <c r="D1788" s="156"/>
      <c r="E1788" s="156"/>
      <c r="G1788" s="162"/>
    </row>
    <row r="1789" spans="1:7" hidden="1">
      <c r="A1789" s="156"/>
      <c r="B1789" s="156"/>
      <c r="C1789" s="156"/>
      <c r="D1789" s="156"/>
      <c r="E1789" s="156"/>
      <c r="G1789" s="162"/>
    </row>
    <row r="1790" spans="1:7" hidden="1">
      <c r="A1790" s="156"/>
      <c r="B1790" s="156"/>
      <c r="C1790" s="156"/>
      <c r="D1790" s="156"/>
      <c r="E1790" s="156"/>
      <c r="G1790" s="162"/>
    </row>
    <row r="1791" spans="1:7" hidden="1">
      <c r="A1791" s="156"/>
      <c r="B1791" s="156"/>
      <c r="C1791" s="156"/>
      <c r="D1791" s="156"/>
      <c r="E1791" s="156"/>
      <c r="G1791" s="162"/>
    </row>
    <row r="1792" spans="1:7" hidden="1">
      <c r="A1792" s="156"/>
      <c r="B1792" s="156"/>
      <c r="C1792" s="156"/>
      <c r="D1792" s="156"/>
      <c r="E1792" s="156"/>
      <c r="G1792" s="162"/>
    </row>
    <row r="1793" spans="1:7" hidden="1">
      <c r="A1793" s="156"/>
      <c r="B1793" s="156"/>
      <c r="C1793" s="156"/>
      <c r="D1793" s="156"/>
      <c r="E1793" s="156"/>
      <c r="G1793" s="162"/>
    </row>
    <row r="1794" spans="1:7" hidden="1">
      <c r="A1794" s="156"/>
      <c r="B1794" s="156"/>
      <c r="C1794" s="156"/>
      <c r="D1794" s="156"/>
      <c r="E1794" s="156"/>
      <c r="G1794" s="162"/>
    </row>
    <row r="1795" spans="1:7" hidden="1">
      <c r="A1795" s="156"/>
      <c r="B1795" s="156"/>
      <c r="C1795" s="156"/>
      <c r="D1795" s="156"/>
      <c r="E1795" s="156"/>
      <c r="G1795" s="162"/>
    </row>
    <row r="1796" spans="1:7" hidden="1">
      <c r="A1796" s="156"/>
      <c r="B1796" s="156"/>
      <c r="C1796" s="156"/>
      <c r="D1796" s="156"/>
      <c r="E1796" s="156"/>
      <c r="G1796" s="162"/>
    </row>
    <row r="1797" spans="1:7" hidden="1">
      <c r="A1797" s="156"/>
      <c r="B1797" s="156"/>
      <c r="C1797" s="156"/>
      <c r="D1797" s="156"/>
      <c r="E1797" s="156"/>
      <c r="G1797" s="162"/>
    </row>
    <row r="1798" spans="1:7" hidden="1">
      <c r="A1798" s="156"/>
      <c r="B1798" s="156"/>
      <c r="C1798" s="156"/>
      <c r="D1798" s="156"/>
      <c r="E1798" s="156"/>
      <c r="G1798" s="162"/>
    </row>
    <row r="1799" spans="1:7" hidden="1">
      <c r="A1799" s="156"/>
      <c r="B1799" s="156"/>
      <c r="C1799" s="156"/>
      <c r="D1799" s="156"/>
      <c r="E1799" s="156"/>
      <c r="G1799" s="162"/>
    </row>
    <row r="1800" spans="1:7" hidden="1">
      <c r="A1800" s="156"/>
      <c r="B1800" s="156"/>
      <c r="C1800" s="156"/>
      <c r="D1800" s="156"/>
      <c r="E1800" s="156"/>
      <c r="G1800" s="162"/>
    </row>
    <row r="1801" spans="1:7" hidden="1">
      <c r="A1801" s="156"/>
      <c r="B1801" s="156"/>
      <c r="C1801" s="156"/>
      <c r="D1801" s="156"/>
      <c r="E1801" s="156"/>
      <c r="G1801" s="162"/>
    </row>
    <row r="1802" spans="1:7" hidden="1">
      <c r="A1802" s="156"/>
      <c r="B1802" s="156"/>
      <c r="C1802" s="156"/>
      <c r="D1802" s="156"/>
      <c r="E1802" s="156"/>
      <c r="G1802" s="162"/>
    </row>
    <row r="1803" spans="1:7" hidden="1">
      <c r="A1803" s="156"/>
      <c r="B1803" s="156"/>
      <c r="C1803" s="156"/>
      <c r="D1803" s="156"/>
      <c r="E1803" s="156"/>
      <c r="G1803" s="162"/>
    </row>
    <row r="1804" spans="1:7" hidden="1">
      <c r="A1804" s="156"/>
      <c r="B1804" s="156"/>
      <c r="C1804" s="156"/>
      <c r="D1804" s="156"/>
      <c r="E1804" s="156"/>
      <c r="G1804" s="162"/>
    </row>
    <row r="1805" spans="1:7" hidden="1">
      <c r="A1805" s="156"/>
      <c r="B1805" s="156"/>
      <c r="C1805" s="156"/>
      <c r="D1805" s="156"/>
      <c r="E1805" s="156"/>
      <c r="G1805" s="162"/>
    </row>
    <row r="1806" spans="1:7" hidden="1">
      <c r="A1806" s="156"/>
      <c r="B1806" s="156"/>
      <c r="C1806" s="156"/>
      <c r="D1806" s="156"/>
      <c r="E1806" s="156"/>
      <c r="G1806" s="162"/>
    </row>
    <row r="1807" spans="1:7" hidden="1">
      <c r="A1807" s="156"/>
      <c r="B1807" s="156"/>
      <c r="C1807" s="156"/>
      <c r="D1807" s="156"/>
      <c r="E1807" s="156"/>
      <c r="G1807" s="162"/>
    </row>
    <row r="1808" spans="1:7" hidden="1">
      <c r="A1808" s="156"/>
      <c r="B1808" s="156"/>
      <c r="C1808" s="156"/>
      <c r="D1808" s="156"/>
      <c r="E1808" s="156"/>
      <c r="G1808" s="162"/>
    </row>
    <row r="1809" spans="1:7" hidden="1">
      <c r="A1809" s="156"/>
      <c r="B1809" s="156"/>
      <c r="C1809" s="156"/>
      <c r="D1809" s="156"/>
      <c r="E1809" s="156"/>
      <c r="G1809" s="162"/>
    </row>
    <row r="1810" spans="1:7" hidden="1">
      <c r="A1810" s="156"/>
      <c r="B1810" s="156"/>
      <c r="C1810" s="156"/>
      <c r="D1810" s="156"/>
      <c r="E1810" s="156"/>
      <c r="G1810" s="162"/>
    </row>
    <row r="1811" spans="1:7" hidden="1">
      <c r="A1811" s="156"/>
      <c r="B1811" s="156"/>
      <c r="C1811" s="156"/>
      <c r="D1811" s="156"/>
      <c r="E1811" s="156"/>
      <c r="G1811" s="162"/>
    </row>
    <row r="1812" spans="1:7" hidden="1">
      <c r="A1812" s="156"/>
      <c r="B1812" s="156"/>
      <c r="C1812" s="156"/>
      <c r="D1812" s="156"/>
      <c r="E1812" s="156"/>
      <c r="G1812" s="162"/>
    </row>
    <row r="1813" spans="1:7" hidden="1">
      <c r="A1813" s="156"/>
      <c r="B1813" s="156"/>
      <c r="C1813" s="156"/>
      <c r="D1813" s="156"/>
      <c r="E1813" s="156"/>
      <c r="G1813" s="162"/>
    </row>
    <row r="1814" spans="1:7" hidden="1">
      <c r="A1814" s="156"/>
      <c r="B1814" s="156"/>
      <c r="C1814" s="156"/>
      <c r="D1814" s="156"/>
      <c r="E1814" s="156"/>
      <c r="G1814" s="162"/>
    </row>
    <row r="1815" spans="1:7" hidden="1">
      <c r="A1815" s="156"/>
      <c r="B1815" s="156"/>
      <c r="C1815" s="156"/>
      <c r="D1815" s="156"/>
      <c r="E1815" s="156"/>
      <c r="G1815" s="162"/>
    </row>
    <row r="1816" spans="1:7" hidden="1">
      <c r="A1816" s="156"/>
      <c r="B1816" s="156"/>
      <c r="C1816" s="156"/>
      <c r="D1816" s="156"/>
      <c r="E1816" s="156"/>
      <c r="G1816" s="162"/>
    </row>
    <row r="1817" spans="1:7" hidden="1">
      <c r="A1817" s="156"/>
      <c r="B1817" s="156"/>
      <c r="C1817" s="156"/>
      <c r="D1817" s="156"/>
      <c r="E1817" s="156"/>
      <c r="G1817" s="162"/>
    </row>
    <row r="1818" spans="1:7" hidden="1">
      <c r="A1818" s="156"/>
      <c r="B1818" s="156"/>
      <c r="C1818" s="156"/>
      <c r="D1818" s="156"/>
      <c r="E1818" s="156"/>
      <c r="G1818" s="162"/>
    </row>
    <row r="1819" spans="1:7" hidden="1">
      <c r="A1819" s="156"/>
      <c r="B1819" s="156"/>
      <c r="C1819" s="156"/>
      <c r="D1819" s="156"/>
      <c r="E1819" s="156"/>
      <c r="G1819" s="162"/>
    </row>
    <row r="1820" spans="1:7" hidden="1">
      <c r="A1820" s="156"/>
      <c r="B1820" s="156"/>
      <c r="C1820" s="156"/>
      <c r="D1820" s="156"/>
      <c r="E1820" s="156"/>
      <c r="G1820" s="162"/>
    </row>
    <row r="1821" spans="1:7" hidden="1">
      <c r="A1821" s="156"/>
      <c r="B1821" s="156"/>
      <c r="C1821" s="156"/>
      <c r="D1821" s="156"/>
      <c r="E1821" s="156"/>
      <c r="G1821" s="162"/>
    </row>
    <row r="1822" spans="1:7" hidden="1">
      <c r="A1822" s="156"/>
      <c r="B1822" s="156"/>
      <c r="C1822" s="156"/>
      <c r="D1822" s="156"/>
      <c r="E1822" s="156"/>
      <c r="G1822" s="162"/>
    </row>
    <row r="1823" spans="1:7" hidden="1">
      <c r="A1823" s="156"/>
      <c r="B1823" s="156"/>
      <c r="C1823" s="156"/>
      <c r="D1823" s="156"/>
      <c r="E1823" s="156"/>
      <c r="G1823" s="162"/>
    </row>
    <row r="1824" spans="1:7" hidden="1">
      <c r="A1824" s="156"/>
      <c r="B1824" s="156"/>
      <c r="C1824" s="156"/>
      <c r="D1824" s="156"/>
      <c r="E1824" s="156"/>
      <c r="G1824" s="162"/>
    </row>
    <row r="1825" spans="1:7" hidden="1">
      <c r="A1825" s="156"/>
      <c r="B1825" s="156"/>
      <c r="C1825" s="156"/>
      <c r="D1825" s="156"/>
      <c r="E1825" s="156"/>
      <c r="G1825" s="162"/>
    </row>
    <row r="1826" spans="1:7" hidden="1">
      <c r="A1826" s="156"/>
      <c r="B1826" s="156"/>
      <c r="C1826" s="156"/>
      <c r="D1826" s="156"/>
      <c r="E1826" s="156"/>
      <c r="G1826" s="162"/>
    </row>
    <row r="1827" spans="1:7" hidden="1">
      <c r="A1827" s="156"/>
      <c r="B1827" s="156"/>
      <c r="C1827" s="156"/>
      <c r="D1827" s="156"/>
      <c r="E1827" s="156"/>
      <c r="G1827" s="162"/>
    </row>
    <row r="1828" spans="1:7" hidden="1">
      <c r="A1828" s="156"/>
      <c r="B1828" s="156"/>
      <c r="C1828" s="156"/>
      <c r="D1828" s="156"/>
      <c r="E1828" s="156"/>
      <c r="G1828" s="162"/>
    </row>
    <row r="1829" spans="1:7" hidden="1">
      <c r="A1829" s="156"/>
      <c r="B1829" s="156"/>
      <c r="C1829" s="156"/>
      <c r="D1829" s="156"/>
      <c r="E1829" s="156"/>
      <c r="G1829" s="162"/>
    </row>
    <row r="1830" spans="1:7" hidden="1">
      <c r="A1830" s="156"/>
      <c r="B1830" s="156"/>
      <c r="C1830" s="156"/>
      <c r="D1830" s="156"/>
      <c r="E1830" s="156"/>
      <c r="G1830" s="162"/>
    </row>
    <row r="1831" spans="1:7" hidden="1">
      <c r="A1831" s="156"/>
      <c r="B1831" s="156"/>
      <c r="C1831" s="156"/>
      <c r="D1831" s="156"/>
      <c r="E1831" s="156"/>
      <c r="G1831" s="162"/>
    </row>
    <row r="1832" spans="1:7" hidden="1">
      <c r="A1832" s="156"/>
      <c r="B1832" s="156"/>
      <c r="C1832" s="156"/>
      <c r="D1832" s="156"/>
      <c r="E1832" s="156"/>
      <c r="G1832" s="162"/>
    </row>
    <row r="1833" spans="1:7" hidden="1">
      <c r="A1833" s="156"/>
      <c r="B1833" s="156"/>
      <c r="C1833" s="156"/>
      <c r="D1833" s="156"/>
      <c r="E1833" s="156"/>
      <c r="G1833" s="162"/>
    </row>
    <row r="1834" spans="1:7" hidden="1">
      <c r="A1834" s="156"/>
      <c r="B1834" s="156"/>
      <c r="C1834" s="156"/>
      <c r="D1834" s="156"/>
      <c r="E1834" s="156"/>
      <c r="G1834" s="162"/>
    </row>
    <row r="1835" spans="1:7" hidden="1">
      <c r="A1835" s="156"/>
      <c r="B1835" s="156"/>
      <c r="C1835" s="156"/>
      <c r="D1835" s="156"/>
      <c r="E1835" s="156"/>
      <c r="G1835" s="162"/>
    </row>
    <row r="1836" spans="1:7" hidden="1">
      <c r="A1836" s="156"/>
      <c r="B1836" s="156"/>
      <c r="C1836" s="156"/>
      <c r="D1836" s="156"/>
      <c r="E1836" s="156"/>
      <c r="G1836" s="162"/>
    </row>
    <row r="1837" spans="1:7" hidden="1">
      <c r="A1837" s="156"/>
      <c r="B1837" s="156"/>
      <c r="C1837" s="156"/>
      <c r="D1837" s="156"/>
      <c r="E1837" s="156"/>
      <c r="G1837" s="162"/>
    </row>
    <row r="1838" spans="1:7" hidden="1">
      <c r="A1838" s="156"/>
      <c r="B1838" s="156"/>
      <c r="C1838" s="156"/>
      <c r="D1838" s="156"/>
      <c r="E1838" s="156"/>
      <c r="G1838" s="162"/>
    </row>
    <row r="1839" spans="1:7" hidden="1">
      <c r="A1839" s="156"/>
      <c r="B1839" s="156"/>
      <c r="C1839" s="156"/>
      <c r="D1839" s="156"/>
      <c r="E1839" s="156"/>
      <c r="G1839" s="162"/>
    </row>
    <row r="1840" spans="1:7" hidden="1">
      <c r="A1840" s="156"/>
      <c r="B1840" s="156"/>
      <c r="C1840" s="156"/>
      <c r="D1840" s="156"/>
      <c r="E1840" s="156"/>
      <c r="G1840" s="162"/>
    </row>
    <row r="1841" spans="1:7" hidden="1">
      <c r="A1841" s="156"/>
      <c r="B1841" s="156"/>
      <c r="C1841" s="156"/>
      <c r="D1841" s="156"/>
      <c r="E1841" s="156"/>
      <c r="G1841" s="162"/>
    </row>
    <row r="1842" spans="1:7" hidden="1">
      <c r="A1842" s="156"/>
      <c r="B1842" s="156"/>
      <c r="C1842" s="156"/>
      <c r="D1842" s="156"/>
      <c r="E1842" s="156"/>
      <c r="G1842" s="162"/>
    </row>
    <row r="1843" spans="1:7" hidden="1">
      <c r="A1843" s="156"/>
      <c r="B1843" s="156"/>
      <c r="C1843" s="156"/>
      <c r="D1843" s="156"/>
      <c r="E1843" s="156"/>
      <c r="G1843" s="162"/>
    </row>
    <row r="1844" spans="1:7" hidden="1">
      <c r="A1844" s="156"/>
      <c r="B1844" s="156"/>
      <c r="C1844" s="156"/>
      <c r="D1844" s="156"/>
      <c r="E1844" s="156"/>
      <c r="G1844" s="162"/>
    </row>
    <row r="1845" spans="1:7" hidden="1">
      <c r="A1845" s="156"/>
      <c r="B1845" s="156"/>
      <c r="C1845" s="156"/>
      <c r="D1845" s="156"/>
      <c r="E1845" s="156"/>
      <c r="G1845" s="162"/>
    </row>
    <row r="1846" spans="1:7" hidden="1">
      <c r="A1846" s="156"/>
      <c r="B1846" s="156"/>
      <c r="C1846" s="156"/>
      <c r="D1846" s="156"/>
      <c r="E1846" s="156"/>
      <c r="G1846" s="162"/>
    </row>
    <row r="1847" spans="1:7" hidden="1">
      <c r="A1847" s="156"/>
      <c r="B1847" s="156"/>
      <c r="C1847" s="156"/>
      <c r="D1847" s="156"/>
      <c r="E1847" s="156"/>
      <c r="G1847" s="162"/>
    </row>
    <row r="1848" spans="1:7" hidden="1">
      <c r="A1848" s="156"/>
      <c r="B1848" s="156"/>
      <c r="C1848" s="156"/>
      <c r="D1848" s="156"/>
      <c r="E1848" s="156"/>
      <c r="G1848" s="162"/>
    </row>
    <row r="1849" spans="1:7" hidden="1">
      <c r="A1849" s="156"/>
      <c r="B1849" s="156"/>
      <c r="C1849" s="156"/>
      <c r="D1849" s="156"/>
      <c r="E1849" s="156"/>
      <c r="G1849" s="162"/>
    </row>
    <row r="1850" spans="1:7" hidden="1">
      <c r="A1850" s="156"/>
      <c r="B1850" s="156"/>
      <c r="C1850" s="156"/>
      <c r="D1850" s="156"/>
      <c r="E1850" s="156"/>
      <c r="G1850" s="162"/>
    </row>
    <row r="1851" spans="1:7" hidden="1">
      <c r="A1851" s="156"/>
      <c r="B1851" s="156"/>
      <c r="C1851" s="156"/>
      <c r="D1851" s="156"/>
      <c r="E1851" s="156"/>
      <c r="G1851" s="162"/>
    </row>
    <row r="1852" spans="1:7" hidden="1">
      <c r="A1852" s="156"/>
      <c r="B1852" s="156"/>
      <c r="C1852" s="156"/>
      <c r="D1852" s="156"/>
      <c r="E1852" s="156"/>
      <c r="G1852" s="162"/>
    </row>
    <row r="1853" spans="1:7" hidden="1">
      <c r="A1853" s="156"/>
      <c r="B1853" s="156"/>
      <c r="C1853" s="156"/>
      <c r="D1853" s="156"/>
      <c r="E1853" s="156"/>
      <c r="G1853" s="162"/>
    </row>
    <row r="1854" spans="1:7" hidden="1">
      <c r="A1854" s="156"/>
      <c r="B1854" s="156"/>
      <c r="C1854" s="156"/>
      <c r="D1854" s="156"/>
      <c r="E1854" s="156"/>
      <c r="G1854" s="162"/>
    </row>
    <row r="1855" spans="1:7" hidden="1">
      <c r="A1855" s="156"/>
      <c r="B1855" s="156"/>
      <c r="C1855" s="156"/>
      <c r="D1855" s="156"/>
      <c r="E1855" s="156"/>
      <c r="G1855" s="162"/>
    </row>
    <row r="1856" spans="1:7" hidden="1">
      <c r="A1856" s="156"/>
      <c r="B1856" s="156"/>
      <c r="C1856" s="156"/>
      <c r="D1856" s="156"/>
      <c r="E1856" s="156"/>
      <c r="G1856" s="162"/>
    </row>
    <row r="1857" spans="1:7" hidden="1">
      <c r="A1857" s="156"/>
      <c r="B1857" s="156"/>
      <c r="C1857" s="156"/>
      <c r="D1857" s="156"/>
      <c r="E1857" s="156"/>
      <c r="G1857" s="162"/>
    </row>
    <row r="1858" spans="1:7" hidden="1">
      <c r="A1858" s="156"/>
      <c r="B1858" s="156"/>
      <c r="C1858" s="156"/>
      <c r="D1858" s="156"/>
      <c r="E1858" s="156"/>
      <c r="G1858" s="162"/>
    </row>
    <row r="1859" spans="1:7" hidden="1">
      <c r="A1859" s="156"/>
      <c r="B1859" s="156"/>
      <c r="C1859" s="156"/>
      <c r="D1859" s="156"/>
      <c r="E1859" s="156"/>
      <c r="G1859" s="162"/>
    </row>
    <row r="1860" spans="1:7" hidden="1">
      <c r="A1860" s="156"/>
      <c r="B1860" s="156"/>
      <c r="C1860" s="156"/>
      <c r="D1860" s="156"/>
      <c r="E1860" s="156"/>
      <c r="G1860" s="162"/>
    </row>
    <row r="1861" spans="1:7" hidden="1">
      <c r="A1861" s="156"/>
      <c r="B1861" s="156"/>
      <c r="C1861" s="156"/>
      <c r="D1861" s="156"/>
      <c r="E1861" s="156"/>
      <c r="G1861" s="162"/>
    </row>
    <row r="1862" spans="1:7" hidden="1">
      <c r="A1862" s="156"/>
      <c r="B1862" s="156"/>
      <c r="C1862" s="156"/>
      <c r="D1862" s="156"/>
      <c r="E1862" s="156"/>
      <c r="G1862" s="162"/>
    </row>
    <row r="1863" spans="1:7" hidden="1">
      <c r="A1863" s="156"/>
      <c r="B1863" s="156"/>
      <c r="C1863" s="156"/>
      <c r="D1863" s="156"/>
      <c r="E1863" s="156"/>
      <c r="G1863" s="162"/>
    </row>
    <row r="1864" spans="1:7" hidden="1">
      <c r="A1864" s="156"/>
      <c r="B1864" s="156"/>
      <c r="C1864" s="156"/>
      <c r="D1864" s="156"/>
      <c r="E1864" s="156"/>
      <c r="G1864" s="162"/>
    </row>
    <row r="1865" spans="1:7" hidden="1">
      <c r="A1865" s="156"/>
      <c r="B1865" s="156"/>
      <c r="C1865" s="156"/>
      <c r="D1865" s="156"/>
      <c r="E1865" s="156"/>
      <c r="G1865" s="162"/>
    </row>
    <row r="1866" spans="1:7" hidden="1">
      <c r="A1866" s="156"/>
      <c r="B1866" s="156"/>
      <c r="C1866" s="156"/>
      <c r="D1866" s="156"/>
      <c r="E1866" s="156"/>
      <c r="G1866" s="162"/>
    </row>
    <row r="1867" spans="1:7" hidden="1">
      <c r="A1867" s="156"/>
      <c r="B1867" s="156"/>
      <c r="C1867" s="156"/>
      <c r="D1867" s="156"/>
      <c r="E1867" s="156"/>
      <c r="G1867" s="162"/>
    </row>
    <row r="1868" spans="1:7" hidden="1">
      <c r="A1868" s="156"/>
      <c r="B1868" s="156"/>
      <c r="C1868" s="156"/>
      <c r="D1868" s="156"/>
      <c r="E1868" s="156"/>
      <c r="G1868" s="162"/>
    </row>
    <row r="1869" spans="1:7" hidden="1">
      <c r="A1869" s="156"/>
      <c r="B1869" s="156"/>
      <c r="C1869" s="156"/>
      <c r="D1869" s="156"/>
      <c r="E1869" s="156"/>
      <c r="G1869" s="162"/>
    </row>
    <row r="1870" spans="1:7" hidden="1">
      <c r="A1870" s="156"/>
      <c r="B1870" s="156"/>
      <c r="C1870" s="156"/>
      <c r="D1870" s="156"/>
      <c r="E1870" s="156"/>
      <c r="G1870" s="162"/>
    </row>
    <row r="1871" spans="1:7" hidden="1">
      <c r="A1871" s="156"/>
      <c r="B1871" s="156"/>
      <c r="C1871" s="156"/>
      <c r="D1871" s="156"/>
      <c r="E1871" s="156"/>
      <c r="G1871" s="162"/>
    </row>
    <row r="1872" spans="1:7" hidden="1">
      <c r="A1872" s="156"/>
      <c r="B1872" s="156"/>
      <c r="C1872" s="156"/>
      <c r="D1872" s="156"/>
      <c r="E1872" s="156"/>
      <c r="G1872" s="162"/>
    </row>
    <row r="1873" spans="1:7" hidden="1">
      <c r="A1873" s="156"/>
      <c r="B1873" s="156"/>
      <c r="C1873" s="156"/>
      <c r="D1873" s="156"/>
      <c r="E1873" s="156"/>
      <c r="G1873" s="162"/>
    </row>
    <row r="1874" spans="1:7" hidden="1">
      <c r="A1874" s="156"/>
      <c r="B1874" s="156"/>
      <c r="C1874" s="156"/>
      <c r="D1874" s="156"/>
      <c r="E1874" s="156"/>
      <c r="G1874" s="162"/>
    </row>
    <row r="1875" spans="1:7" hidden="1">
      <c r="A1875" s="156"/>
      <c r="B1875" s="156"/>
      <c r="C1875" s="156"/>
      <c r="D1875" s="156"/>
      <c r="E1875" s="156"/>
      <c r="G1875" s="162"/>
    </row>
    <row r="1876" spans="1:7" hidden="1">
      <c r="A1876" s="156"/>
      <c r="B1876" s="156"/>
      <c r="C1876" s="156"/>
      <c r="D1876" s="156"/>
      <c r="E1876" s="156"/>
      <c r="G1876" s="162"/>
    </row>
    <row r="1877" spans="1:7" hidden="1">
      <c r="A1877" s="156"/>
      <c r="B1877" s="156"/>
      <c r="C1877" s="156"/>
      <c r="D1877" s="156"/>
      <c r="E1877" s="156"/>
      <c r="G1877" s="162"/>
    </row>
    <row r="1878" spans="1:7" hidden="1">
      <c r="A1878" s="156"/>
      <c r="B1878" s="156"/>
      <c r="C1878" s="156"/>
      <c r="D1878" s="156"/>
      <c r="E1878" s="156"/>
      <c r="G1878" s="162"/>
    </row>
    <row r="1879" spans="1:7" hidden="1">
      <c r="A1879" s="156"/>
      <c r="B1879" s="156"/>
      <c r="C1879" s="156"/>
      <c r="D1879" s="156"/>
      <c r="E1879" s="156"/>
      <c r="G1879" s="162"/>
    </row>
    <row r="1880" spans="1:7" hidden="1">
      <c r="A1880" s="156"/>
      <c r="B1880" s="156"/>
      <c r="C1880" s="156"/>
      <c r="D1880" s="156"/>
      <c r="E1880" s="156"/>
      <c r="G1880" s="162"/>
    </row>
    <row r="1881" spans="1:7" hidden="1">
      <c r="A1881" s="156"/>
      <c r="B1881" s="156"/>
      <c r="C1881" s="156"/>
      <c r="D1881" s="156"/>
      <c r="E1881" s="156"/>
      <c r="G1881" s="162"/>
    </row>
    <row r="1882" spans="1:7" hidden="1">
      <c r="A1882" s="156"/>
      <c r="B1882" s="156"/>
      <c r="C1882" s="156"/>
      <c r="D1882" s="156"/>
      <c r="E1882" s="156"/>
      <c r="G1882" s="162"/>
    </row>
    <row r="1883" spans="1:7" hidden="1">
      <c r="A1883" s="156"/>
      <c r="B1883" s="156"/>
      <c r="C1883" s="156"/>
      <c r="D1883" s="156"/>
      <c r="E1883" s="156"/>
      <c r="G1883" s="162"/>
    </row>
    <row r="1884" spans="1:7" hidden="1">
      <c r="A1884" s="156"/>
      <c r="B1884" s="156"/>
      <c r="C1884" s="156"/>
      <c r="D1884" s="156"/>
      <c r="E1884" s="156"/>
      <c r="G1884" s="162"/>
    </row>
    <row r="1885" spans="1:7" hidden="1">
      <c r="A1885" s="156"/>
      <c r="B1885" s="156"/>
      <c r="C1885" s="156"/>
      <c r="D1885" s="156"/>
      <c r="E1885" s="156"/>
      <c r="G1885" s="162"/>
    </row>
    <row r="1886" spans="1:7" hidden="1">
      <c r="A1886" s="156"/>
      <c r="B1886" s="156"/>
      <c r="C1886" s="156"/>
      <c r="D1886" s="156"/>
      <c r="E1886" s="156"/>
      <c r="G1886" s="162"/>
    </row>
    <row r="1887" spans="1:7" hidden="1">
      <c r="A1887" s="156"/>
      <c r="B1887" s="156"/>
      <c r="C1887" s="156"/>
      <c r="D1887" s="156"/>
      <c r="E1887" s="156"/>
      <c r="G1887" s="162"/>
    </row>
    <row r="1888" spans="1:7" hidden="1">
      <c r="A1888" s="156"/>
      <c r="B1888" s="156"/>
      <c r="C1888" s="156"/>
      <c r="D1888" s="156"/>
      <c r="E1888" s="156"/>
      <c r="G1888" s="162"/>
    </row>
    <row r="1889" spans="1:7" hidden="1">
      <c r="A1889" s="156"/>
      <c r="B1889" s="156"/>
      <c r="C1889" s="156"/>
      <c r="D1889" s="156"/>
      <c r="E1889" s="156"/>
      <c r="G1889" s="162"/>
    </row>
    <row r="1890" spans="1:7" hidden="1">
      <c r="A1890" s="156"/>
      <c r="B1890" s="156"/>
      <c r="C1890" s="156"/>
      <c r="D1890" s="156"/>
      <c r="E1890" s="156"/>
      <c r="G1890" s="162"/>
    </row>
    <row r="1891" spans="1:7" hidden="1">
      <c r="A1891" s="156"/>
      <c r="B1891" s="156"/>
      <c r="C1891" s="156"/>
      <c r="D1891" s="156"/>
      <c r="E1891" s="156"/>
      <c r="G1891" s="162"/>
    </row>
    <row r="1892" spans="1:7" hidden="1">
      <c r="A1892" s="156"/>
      <c r="B1892" s="156"/>
      <c r="C1892" s="156"/>
      <c r="D1892" s="156"/>
      <c r="E1892" s="156"/>
      <c r="G1892" s="162"/>
    </row>
    <row r="1893" spans="1:7" hidden="1">
      <c r="A1893" s="156"/>
      <c r="B1893" s="156"/>
      <c r="C1893" s="156"/>
      <c r="D1893" s="156"/>
      <c r="E1893" s="156"/>
      <c r="G1893" s="162"/>
    </row>
    <row r="1894" spans="1:7" hidden="1">
      <c r="A1894" s="156"/>
      <c r="B1894" s="156"/>
      <c r="C1894" s="156"/>
      <c r="D1894" s="156"/>
      <c r="E1894" s="156"/>
      <c r="G1894" s="162"/>
    </row>
    <row r="1895" spans="1:7" hidden="1">
      <c r="A1895" s="156"/>
      <c r="B1895" s="156"/>
      <c r="C1895" s="156"/>
      <c r="D1895" s="156"/>
      <c r="E1895" s="156"/>
      <c r="G1895" s="162"/>
    </row>
    <row r="1896" spans="1:7" hidden="1">
      <c r="A1896" s="156"/>
      <c r="B1896" s="156"/>
      <c r="C1896" s="156"/>
      <c r="D1896" s="156"/>
      <c r="E1896" s="156"/>
      <c r="G1896" s="162"/>
    </row>
    <row r="1897" spans="1:7" hidden="1">
      <c r="A1897" s="156"/>
      <c r="B1897" s="156"/>
      <c r="C1897" s="156"/>
      <c r="D1897" s="156"/>
      <c r="E1897" s="156"/>
      <c r="G1897" s="162"/>
    </row>
    <row r="1898" spans="1:7" hidden="1">
      <c r="A1898" s="156"/>
      <c r="B1898" s="156"/>
      <c r="C1898" s="156"/>
      <c r="D1898" s="156"/>
      <c r="E1898" s="156"/>
      <c r="G1898" s="162"/>
    </row>
    <row r="1899" spans="1:7" hidden="1">
      <c r="A1899" s="156"/>
      <c r="B1899" s="156"/>
      <c r="C1899" s="156"/>
      <c r="D1899" s="156"/>
      <c r="E1899" s="156"/>
      <c r="G1899" s="162"/>
    </row>
    <row r="1900" spans="1:7" hidden="1">
      <c r="A1900" s="156"/>
      <c r="B1900" s="156"/>
      <c r="C1900" s="156"/>
      <c r="D1900" s="156"/>
      <c r="E1900" s="156"/>
      <c r="G1900" s="162"/>
    </row>
    <row r="1901" spans="1:7" hidden="1">
      <c r="A1901" s="156"/>
      <c r="B1901" s="156"/>
      <c r="C1901" s="156"/>
      <c r="D1901" s="156"/>
      <c r="E1901" s="156"/>
      <c r="G1901" s="162"/>
    </row>
    <row r="1902" spans="1:7" hidden="1">
      <c r="A1902" s="156"/>
      <c r="B1902" s="156"/>
      <c r="C1902" s="156"/>
      <c r="D1902" s="156"/>
      <c r="E1902" s="156"/>
      <c r="G1902" s="162"/>
    </row>
    <row r="1903" spans="1:7" hidden="1">
      <c r="A1903" s="156"/>
      <c r="B1903" s="156"/>
      <c r="C1903" s="156"/>
      <c r="D1903" s="156"/>
      <c r="E1903" s="156"/>
      <c r="G1903" s="162"/>
    </row>
    <row r="1904" spans="1:7" hidden="1">
      <c r="A1904" s="156"/>
      <c r="B1904" s="156"/>
      <c r="C1904" s="156"/>
      <c r="D1904" s="156"/>
      <c r="E1904" s="156"/>
      <c r="G1904" s="162"/>
    </row>
    <row r="1905" spans="1:7" hidden="1">
      <c r="A1905" s="156"/>
      <c r="B1905" s="156"/>
      <c r="C1905" s="156"/>
      <c r="D1905" s="156"/>
      <c r="E1905" s="156"/>
      <c r="G1905" s="162"/>
    </row>
    <row r="1906" spans="1:7" hidden="1">
      <c r="A1906" s="156"/>
      <c r="B1906" s="156"/>
      <c r="C1906" s="156"/>
      <c r="D1906" s="156"/>
      <c r="E1906" s="156"/>
      <c r="G1906" s="162"/>
    </row>
    <row r="1907" spans="1:7" hidden="1">
      <c r="A1907" s="156"/>
      <c r="B1907" s="156"/>
      <c r="C1907" s="156"/>
      <c r="D1907" s="156"/>
      <c r="E1907" s="156"/>
      <c r="G1907" s="162"/>
    </row>
    <row r="1908" spans="1:7" hidden="1">
      <c r="A1908" s="156"/>
      <c r="B1908" s="156"/>
      <c r="C1908" s="156"/>
      <c r="D1908" s="156"/>
      <c r="E1908" s="156"/>
      <c r="G1908" s="162"/>
    </row>
    <row r="1909" spans="1:7" hidden="1">
      <c r="A1909" s="156"/>
      <c r="B1909" s="156"/>
      <c r="C1909" s="156"/>
      <c r="D1909" s="156"/>
      <c r="E1909" s="156"/>
      <c r="G1909" s="162"/>
    </row>
    <row r="1910" spans="1:7" hidden="1">
      <c r="A1910" s="156"/>
      <c r="B1910" s="156"/>
      <c r="C1910" s="156"/>
      <c r="D1910" s="156"/>
      <c r="E1910" s="156"/>
      <c r="G1910" s="162"/>
    </row>
    <row r="1911" spans="1:7" hidden="1">
      <c r="A1911" s="156"/>
      <c r="B1911" s="156"/>
      <c r="C1911" s="156"/>
      <c r="D1911" s="156"/>
      <c r="E1911" s="156"/>
      <c r="G1911" s="162"/>
    </row>
    <row r="1912" spans="1:7" hidden="1">
      <c r="A1912" s="156"/>
      <c r="B1912" s="156"/>
      <c r="C1912" s="156"/>
      <c r="D1912" s="156"/>
      <c r="E1912" s="156"/>
      <c r="G1912" s="162"/>
    </row>
    <row r="1913" spans="1:7" hidden="1">
      <c r="A1913" s="156"/>
      <c r="B1913" s="156"/>
      <c r="C1913" s="156"/>
      <c r="D1913" s="156"/>
      <c r="E1913" s="156"/>
      <c r="G1913" s="162"/>
    </row>
    <row r="1914" spans="1:7" hidden="1">
      <c r="A1914" s="156"/>
      <c r="B1914" s="156"/>
      <c r="C1914" s="156"/>
      <c r="D1914" s="156"/>
      <c r="E1914" s="156"/>
      <c r="G1914" s="162"/>
    </row>
    <row r="1915" spans="1:7" hidden="1">
      <c r="A1915" s="156"/>
      <c r="B1915" s="156"/>
      <c r="C1915" s="156"/>
      <c r="D1915" s="156"/>
      <c r="E1915" s="156"/>
      <c r="G1915" s="162"/>
    </row>
    <row r="1916" spans="1:7" hidden="1">
      <c r="A1916" s="156"/>
      <c r="B1916" s="156"/>
      <c r="C1916" s="156"/>
      <c r="D1916" s="156"/>
      <c r="E1916" s="156"/>
      <c r="G1916" s="162"/>
    </row>
    <row r="1917" spans="1:7" hidden="1">
      <c r="A1917" s="156"/>
      <c r="B1917" s="156"/>
      <c r="C1917" s="156"/>
      <c r="D1917" s="156"/>
      <c r="E1917" s="156"/>
      <c r="G1917" s="162"/>
    </row>
    <row r="1918" spans="1:7" hidden="1">
      <c r="A1918" s="156"/>
      <c r="B1918" s="156"/>
      <c r="C1918" s="156"/>
      <c r="D1918" s="156"/>
      <c r="E1918" s="156"/>
      <c r="G1918" s="162"/>
    </row>
    <row r="1919" spans="1:7" hidden="1">
      <c r="A1919" s="156"/>
      <c r="B1919" s="156"/>
      <c r="C1919" s="156"/>
      <c r="D1919" s="156"/>
      <c r="E1919" s="156"/>
      <c r="G1919" s="162"/>
    </row>
    <row r="1920" spans="1:7" hidden="1">
      <c r="A1920" s="156"/>
      <c r="B1920" s="156"/>
      <c r="C1920" s="156"/>
      <c r="D1920" s="156"/>
      <c r="E1920" s="156"/>
      <c r="G1920" s="162"/>
    </row>
    <row r="1921" spans="1:7" hidden="1">
      <c r="A1921" s="156"/>
      <c r="B1921" s="156"/>
      <c r="C1921" s="156"/>
      <c r="D1921" s="156"/>
      <c r="E1921" s="156"/>
      <c r="G1921" s="162"/>
    </row>
    <row r="1922" spans="1:7" hidden="1">
      <c r="A1922" s="156"/>
      <c r="B1922" s="156"/>
      <c r="C1922" s="156"/>
      <c r="D1922" s="156"/>
      <c r="E1922" s="156"/>
      <c r="G1922" s="162"/>
    </row>
    <row r="1923" spans="1:7" hidden="1">
      <c r="A1923" s="156"/>
      <c r="B1923" s="156"/>
      <c r="C1923" s="156"/>
      <c r="D1923" s="156"/>
      <c r="E1923" s="156"/>
      <c r="G1923" s="162"/>
    </row>
    <row r="1924" spans="1:7" hidden="1">
      <c r="A1924" s="156"/>
      <c r="B1924" s="156"/>
      <c r="C1924" s="156"/>
      <c r="D1924" s="156"/>
      <c r="E1924" s="156"/>
      <c r="G1924" s="162"/>
    </row>
    <row r="1925" spans="1:7" hidden="1">
      <c r="A1925" s="156"/>
      <c r="B1925" s="156"/>
      <c r="C1925" s="156"/>
      <c r="D1925" s="156"/>
      <c r="E1925" s="156"/>
      <c r="G1925" s="162"/>
    </row>
    <row r="1926" spans="1:7" hidden="1">
      <c r="A1926" s="156"/>
      <c r="B1926" s="156"/>
      <c r="C1926" s="156"/>
      <c r="D1926" s="156"/>
      <c r="E1926" s="156"/>
      <c r="G1926" s="162"/>
    </row>
    <row r="1927" spans="1:7" hidden="1">
      <c r="A1927" s="156"/>
      <c r="B1927" s="156"/>
      <c r="C1927" s="156"/>
      <c r="D1927" s="156"/>
      <c r="E1927" s="156"/>
      <c r="G1927" s="162"/>
    </row>
    <row r="1928" spans="1:7" hidden="1">
      <c r="A1928" s="156"/>
      <c r="B1928" s="156"/>
      <c r="C1928" s="156"/>
      <c r="D1928" s="156"/>
      <c r="E1928" s="156"/>
      <c r="G1928" s="162"/>
    </row>
    <row r="1929" spans="1:7" hidden="1">
      <c r="A1929" s="156"/>
      <c r="B1929" s="156"/>
      <c r="C1929" s="156"/>
      <c r="D1929" s="156"/>
      <c r="E1929" s="156"/>
      <c r="G1929" s="162"/>
    </row>
    <row r="1930" spans="1:7" hidden="1">
      <c r="A1930" s="156"/>
      <c r="B1930" s="156"/>
      <c r="C1930" s="156"/>
      <c r="D1930" s="156"/>
      <c r="E1930" s="156"/>
      <c r="G1930" s="162"/>
    </row>
    <row r="1931" spans="1:7" hidden="1">
      <c r="A1931" s="156"/>
      <c r="B1931" s="156"/>
      <c r="C1931" s="156"/>
      <c r="D1931" s="156"/>
      <c r="E1931" s="156"/>
      <c r="G1931" s="162"/>
    </row>
    <row r="1932" spans="1:7" hidden="1">
      <c r="A1932" s="156"/>
      <c r="B1932" s="156"/>
      <c r="C1932" s="156"/>
      <c r="D1932" s="156"/>
      <c r="E1932" s="156"/>
      <c r="G1932" s="162"/>
    </row>
    <row r="1933" spans="1:7" hidden="1">
      <c r="A1933" s="156"/>
      <c r="B1933" s="156"/>
      <c r="C1933" s="156"/>
      <c r="D1933" s="156"/>
      <c r="E1933" s="156"/>
      <c r="G1933" s="162"/>
    </row>
    <row r="1934" spans="1:7" hidden="1">
      <c r="A1934" s="156"/>
      <c r="B1934" s="156"/>
      <c r="C1934" s="156"/>
      <c r="D1934" s="156"/>
      <c r="E1934" s="156"/>
      <c r="G1934" s="162"/>
    </row>
    <row r="1935" spans="1:7" hidden="1">
      <c r="A1935" s="156"/>
      <c r="B1935" s="156"/>
      <c r="C1935" s="156"/>
      <c r="D1935" s="156"/>
      <c r="E1935" s="156"/>
      <c r="G1935" s="162"/>
    </row>
    <row r="1936" spans="1:7" hidden="1">
      <c r="A1936" s="156"/>
      <c r="B1936" s="156"/>
      <c r="C1936" s="156"/>
      <c r="D1936" s="156"/>
      <c r="E1936" s="156"/>
      <c r="G1936" s="162"/>
    </row>
    <row r="1937" spans="1:7" hidden="1">
      <c r="A1937" s="156"/>
      <c r="B1937" s="156"/>
      <c r="C1937" s="156"/>
      <c r="D1937" s="156"/>
      <c r="E1937" s="156"/>
      <c r="G1937" s="162"/>
    </row>
    <row r="1938" spans="1:7" hidden="1">
      <c r="A1938" s="156"/>
      <c r="B1938" s="156"/>
      <c r="C1938" s="156"/>
      <c r="D1938" s="156"/>
      <c r="E1938" s="156"/>
      <c r="G1938" s="162"/>
    </row>
    <row r="1939" spans="1:7" hidden="1">
      <c r="A1939" s="156"/>
      <c r="B1939" s="156"/>
      <c r="C1939" s="156"/>
      <c r="D1939" s="156"/>
      <c r="E1939" s="156"/>
      <c r="G1939" s="162"/>
    </row>
    <row r="1940" spans="1:7" hidden="1">
      <c r="A1940" s="156"/>
      <c r="B1940" s="156"/>
      <c r="C1940" s="156"/>
      <c r="D1940" s="156"/>
      <c r="E1940" s="156"/>
      <c r="G1940" s="162"/>
    </row>
    <row r="1941" spans="1:7" hidden="1">
      <c r="A1941" s="156"/>
      <c r="B1941" s="156"/>
      <c r="C1941" s="156"/>
      <c r="D1941" s="156"/>
      <c r="E1941" s="156"/>
      <c r="G1941" s="162"/>
    </row>
    <row r="1942" spans="1:7" hidden="1">
      <c r="A1942" s="156"/>
      <c r="B1942" s="156"/>
      <c r="C1942" s="156"/>
      <c r="D1942" s="156"/>
      <c r="E1942" s="156"/>
      <c r="G1942" s="162"/>
    </row>
    <row r="1943" spans="1:7" hidden="1">
      <c r="A1943" s="156"/>
      <c r="B1943" s="156"/>
      <c r="C1943" s="156"/>
      <c r="D1943" s="156"/>
      <c r="E1943" s="156"/>
      <c r="G1943" s="162"/>
    </row>
    <row r="1944" spans="1:7" hidden="1">
      <c r="A1944" s="156"/>
      <c r="B1944" s="156"/>
      <c r="C1944" s="156"/>
      <c r="D1944" s="156"/>
      <c r="E1944" s="156"/>
      <c r="G1944" s="162"/>
    </row>
    <row r="1945" spans="1:7" hidden="1">
      <c r="A1945" s="156"/>
      <c r="B1945" s="156"/>
      <c r="C1945" s="156"/>
      <c r="D1945" s="156"/>
      <c r="E1945" s="156"/>
      <c r="G1945" s="162"/>
    </row>
    <row r="1946" spans="1:7" hidden="1">
      <c r="A1946" s="156"/>
      <c r="B1946" s="156"/>
      <c r="C1946" s="156"/>
      <c r="D1946" s="156"/>
      <c r="E1946" s="156"/>
      <c r="G1946" s="162"/>
    </row>
    <row r="1947" spans="1:7" hidden="1">
      <c r="A1947" s="156"/>
      <c r="B1947" s="156"/>
      <c r="C1947" s="156"/>
      <c r="D1947" s="156"/>
      <c r="E1947" s="156"/>
      <c r="G1947" s="162"/>
    </row>
    <row r="1948" spans="1:7" hidden="1">
      <c r="A1948" s="156"/>
      <c r="B1948" s="156"/>
      <c r="C1948" s="156"/>
      <c r="D1948" s="156"/>
      <c r="E1948" s="156"/>
      <c r="G1948" s="162"/>
    </row>
    <row r="1949" spans="1:7" hidden="1">
      <c r="A1949" s="156"/>
      <c r="B1949" s="156"/>
      <c r="C1949" s="156"/>
      <c r="D1949" s="156"/>
      <c r="E1949" s="156"/>
      <c r="G1949" s="162"/>
    </row>
    <row r="1950" spans="1:7" hidden="1">
      <c r="A1950" s="156"/>
      <c r="B1950" s="156"/>
      <c r="C1950" s="156"/>
      <c r="D1950" s="156"/>
      <c r="E1950" s="156"/>
      <c r="G1950" s="162"/>
    </row>
    <row r="1951" spans="1:7" hidden="1">
      <c r="A1951" s="156"/>
      <c r="B1951" s="156"/>
      <c r="C1951" s="156"/>
      <c r="D1951" s="156"/>
      <c r="E1951" s="156"/>
      <c r="G1951" s="162"/>
    </row>
    <row r="1952" spans="1:7" hidden="1">
      <c r="A1952" s="156"/>
      <c r="B1952" s="156"/>
      <c r="C1952" s="156"/>
      <c r="D1952" s="156"/>
      <c r="E1952" s="156"/>
      <c r="G1952" s="162"/>
    </row>
    <row r="1953" spans="1:7" hidden="1">
      <c r="A1953" s="156"/>
      <c r="B1953" s="156"/>
      <c r="C1953" s="156"/>
      <c r="D1953" s="156"/>
      <c r="E1953" s="156"/>
      <c r="G1953" s="162"/>
    </row>
    <row r="1954" spans="1:7" hidden="1">
      <c r="A1954" s="156"/>
      <c r="B1954" s="156"/>
      <c r="C1954" s="156"/>
      <c r="D1954" s="156"/>
      <c r="E1954" s="156"/>
      <c r="G1954" s="162"/>
    </row>
    <row r="1955" spans="1:7" hidden="1">
      <c r="A1955" s="156"/>
      <c r="B1955" s="156"/>
      <c r="C1955" s="156"/>
      <c r="D1955" s="156"/>
      <c r="E1955" s="156"/>
      <c r="G1955" s="162"/>
    </row>
    <row r="1956" spans="1:7" hidden="1">
      <c r="A1956" s="156"/>
      <c r="B1956" s="156"/>
      <c r="C1956" s="156"/>
      <c r="D1956" s="156"/>
      <c r="E1956" s="156"/>
      <c r="G1956" s="162"/>
    </row>
    <row r="1957" spans="1:7" hidden="1">
      <c r="A1957" s="156"/>
      <c r="B1957" s="156"/>
      <c r="C1957" s="156"/>
      <c r="D1957" s="156"/>
      <c r="E1957" s="156"/>
      <c r="G1957" s="162"/>
    </row>
    <row r="1958" spans="1:7" hidden="1">
      <c r="A1958" s="156"/>
      <c r="B1958" s="156"/>
      <c r="C1958" s="156"/>
      <c r="D1958" s="156"/>
      <c r="E1958" s="156"/>
      <c r="G1958" s="162"/>
    </row>
    <row r="1959" spans="1:7" hidden="1">
      <c r="A1959" s="156"/>
      <c r="B1959" s="156"/>
      <c r="C1959" s="156"/>
      <c r="D1959" s="156"/>
      <c r="E1959" s="156"/>
      <c r="G1959" s="162"/>
    </row>
    <row r="1960" spans="1:7" hidden="1">
      <c r="A1960" s="156"/>
      <c r="B1960" s="156"/>
      <c r="C1960" s="156"/>
      <c r="D1960" s="156"/>
      <c r="E1960" s="156"/>
      <c r="G1960" s="162"/>
    </row>
    <row r="1961" spans="1:7" hidden="1">
      <c r="A1961" s="156"/>
      <c r="B1961" s="156"/>
      <c r="C1961" s="156"/>
      <c r="D1961" s="156"/>
      <c r="E1961" s="156"/>
      <c r="G1961" s="162"/>
    </row>
    <row r="1962" spans="1:7" hidden="1">
      <c r="A1962" s="156"/>
      <c r="B1962" s="156"/>
      <c r="C1962" s="156"/>
      <c r="D1962" s="156"/>
      <c r="E1962" s="156"/>
      <c r="G1962" s="162"/>
    </row>
    <row r="1963" spans="1:7" hidden="1">
      <c r="A1963" s="156"/>
      <c r="B1963" s="156"/>
      <c r="C1963" s="156"/>
      <c r="D1963" s="156"/>
      <c r="E1963" s="156"/>
      <c r="G1963" s="162"/>
    </row>
    <row r="1964" spans="1:7" hidden="1">
      <c r="A1964" s="156"/>
      <c r="B1964" s="156"/>
      <c r="C1964" s="156"/>
      <c r="D1964" s="156"/>
      <c r="E1964" s="156"/>
      <c r="G1964" s="162"/>
    </row>
    <row r="1965" spans="1:7" hidden="1">
      <c r="A1965" s="156"/>
      <c r="B1965" s="156"/>
      <c r="C1965" s="156"/>
      <c r="D1965" s="156"/>
      <c r="E1965" s="156"/>
      <c r="G1965" s="162"/>
    </row>
    <row r="1966" spans="1:7" hidden="1">
      <c r="A1966" s="156"/>
      <c r="B1966" s="156"/>
      <c r="C1966" s="156"/>
      <c r="D1966" s="156"/>
      <c r="E1966" s="156"/>
      <c r="G1966" s="162"/>
    </row>
    <row r="1967" spans="1:7" hidden="1">
      <c r="A1967" s="156"/>
      <c r="B1967" s="156"/>
      <c r="C1967" s="156"/>
      <c r="D1967" s="156"/>
      <c r="E1967" s="156"/>
      <c r="G1967" s="162"/>
    </row>
    <row r="1968" spans="1:7" hidden="1">
      <c r="A1968" s="156"/>
      <c r="B1968" s="156"/>
      <c r="C1968" s="156"/>
      <c r="D1968" s="156"/>
      <c r="E1968" s="156"/>
      <c r="G1968" s="162"/>
    </row>
    <row r="1969" spans="1:7" hidden="1">
      <c r="A1969" s="156"/>
      <c r="B1969" s="156"/>
      <c r="C1969" s="156"/>
      <c r="D1969" s="156"/>
      <c r="E1969" s="156"/>
      <c r="G1969" s="162"/>
    </row>
    <row r="1970" spans="1:7" hidden="1">
      <c r="A1970" s="156"/>
      <c r="B1970" s="156"/>
      <c r="C1970" s="156"/>
      <c r="D1970" s="156"/>
      <c r="E1970" s="156"/>
      <c r="G1970" s="162"/>
    </row>
    <row r="1971" spans="1:7" hidden="1">
      <c r="A1971" s="156"/>
      <c r="B1971" s="156"/>
      <c r="C1971" s="156"/>
      <c r="D1971" s="156"/>
      <c r="E1971" s="156"/>
      <c r="G1971" s="162"/>
    </row>
    <row r="1972" spans="1:7" hidden="1">
      <c r="A1972" s="156"/>
      <c r="B1972" s="156"/>
      <c r="C1972" s="156"/>
      <c r="D1972" s="156"/>
      <c r="E1972" s="156"/>
      <c r="G1972" s="162"/>
    </row>
    <row r="1973" spans="1:7" hidden="1">
      <c r="A1973" s="156"/>
      <c r="B1973" s="156"/>
      <c r="C1973" s="156"/>
      <c r="D1973" s="156"/>
      <c r="E1973" s="156"/>
      <c r="G1973" s="162"/>
    </row>
    <row r="1974" spans="1:7" hidden="1">
      <c r="A1974" s="156"/>
      <c r="B1974" s="156"/>
      <c r="C1974" s="156"/>
      <c r="D1974" s="156"/>
      <c r="E1974" s="156"/>
      <c r="G1974" s="162"/>
    </row>
    <row r="1975" spans="1:7" hidden="1">
      <c r="A1975" s="156"/>
      <c r="B1975" s="156"/>
      <c r="C1975" s="156"/>
      <c r="D1975" s="156"/>
      <c r="E1975" s="156"/>
      <c r="G1975" s="162"/>
    </row>
    <row r="1976" spans="1:7" hidden="1">
      <c r="A1976" s="156"/>
      <c r="B1976" s="156"/>
      <c r="C1976" s="156"/>
      <c r="D1976" s="156"/>
      <c r="E1976" s="156"/>
      <c r="G1976" s="162"/>
    </row>
    <row r="1977" spans="1:7" hidden="1">
      <c r="A1977" s="156"/>
      <c r="B1977" s="156"/>
      <c r="C1977" s="156"/>
      <c r="D1977" s="156"/>
      <c r="E1977" s="156"/>
      <c r="G1977" s="162"/>
    </row>
    <row r="1978" spans="1:7" hidden="1">
      <c r="A1978" s="156"/>
      <c r="B1978" s="156"/>
      <c r="C1978" s="156"/>
      <c r="D1978" s="156"/>
      <c r="E1978" s="156"/>
      <c r="G1978" s="162"/>
    </row>
    <row r="1979" spans="1:7" hidden="1">
      <c r="A1979" s="156"/>
      <c r="B1979" s="156"/>
      <c r="C1979" s="156"/>
      <c r="D1979" s="156"/>
      <c r="E1979" s="156"/>
      <c r="G1979" s="162"/>
    </row>
    <row r="1980" spans="1:7" hidden="1">
      <c r="A1980" s="156"/>
      <c r="B1980" s="156"/>
      <c r="C1980" s="156"/>
      <c r="D1980" s="156"/>
      <c r="E1980" s="156"/>
      <c r="G1980" s="162"/>
    </row>
    <row r="1981" spans="1:7" hidden="1">
      <c r="A1981" s="156"/>
      <c r="B1981" s="156"/>
      <c r="C1981" s="156"/>
      <c r="D1981" s="156"/>
      <c r="E1981" s="156"/>
      <c r="G1981" s="162"/>
    </row>
    <row r="1982" spans="1:7" hidden="1">
      <c r="A1982" s="156"/>
      <c r="B1982" s="156"/>
      <c r="C1982" s="156"/>
      <c r="D1982" s="156"/>
      <c r="E1982" s="156"/>
      <c r="G1982" s="162"/>
    </row>
    <row r="1983" spans="1:7" hidden="1">
      <c r="A1983" s="156"/>
      <c r="B1983" s="156"/>
      <c r="C1983" s="156"/>
      <c r="D1983" s="156"/>
      <c r="E1983" s="156"/>
      <c r="G1983" s="162"/>
    </row>
    <row r="1984" spans="1:7" hidden="1">
      <c r="A1984" s="156"/>
      <c r="B1984" s="156"/>
      <c r="C1984" s="156"/>
      <c r="D1984" s="156"/>
      <c r="E1984" s="156"/>
      <c r="G1984" s="162"/>
    </row>
    <row r="1985" spans="1:7" hidden="1">
      <c r="A1985" s="156"/>
      <c r="B1985" s="156"/>
      <c r="C1985" s="156"/>
      <c r="D1985" s="156"/>
      <c r="E1985" s="156"/>
      <c r="G1985" s="162"/>
    </row>
    <row r="1986" spans="1:7" hidden="1">
      <c r="A1986" s="156"/>
      <c r="B1986" s="156"/>
      <c r="C1986" s="156"/>
      <c r="D1986" s="156"/>
      <c r="E1986" s="156"/>
      <c r="G1986" s="162"/>
    </row>
    <row r="1987" spans="1:7" hidden="1">
      <c r="A1987" s="156"/>
      <c r="B1987" s="156"/>
      <c r="C1987" s="156"/>
      <c r="D1987" s="156"/>
      <c r="E1987" s="156"/>
      <c r="G1987" s="162"/>
    </row>
    <row r="1988" spans="1:7" hidden="1">
      <c r="A1988" s="156"/>
      <c r="B1988" s="156"/>
      <c r="C1988" s="156"/>
      <c r="D1988" s="156"/>
      <c r="E1988" s="156"/>
      <c r="G1988" s="162"/>
    </row>
    <row r="1989" spans="1:7" hidden="1">
      <c r="A1989" s="156"/>
      <c r="B1989" s="156"/>
      <c r="C1989" s="156"/>
      <c r="D1989" s="156"/>
      <c r="E1989" s="156"/>
      <c r="G1989" s="162"/>
    </row>
    <row r="1990" spans="1:7" hidden="1">
      <c r="A1990" s="156"/>
      <c r="B1990" s="156"/>
      <c r="C1990" s="156"/>
      <c r="D1990" s="156"/>
      <c r="E1990" s="156"/>
      <c r="G1990" s="162"/>
    </row>
    <row r="1991" spans="1:7" hidden="1">
      <c r="A1991" s="156"/>
      <c r="B1991" s="156"/>
      <c r="C1991" s="156"/>
      <c r="D1991" s="156"/>
      <c r="E1991" s="156"/>
      <c r="G1991" s="162"/>
    </row>
    <row r="1992" spans="1:7" hidden="1">
      <c r="A1992" s="156"/>
      <c r="B1992" s="156"/>
      <c r="C1992" s="156"/>
      <c r="D1992" s="156"/>
      <c r="E1992" s="156"/>
      <c r="G1992" s="162"/>
    </row>
    <row r="1993" spans="1:7" hidden="1">
      <c r="A1993" s="156"/>
      <c r="B1993" s="156"/>
      <c r="C1993" s="156"/>
      <c r="D1993" s="156"/>
      <c r="E1993" s="156"/>
      <c r="G1993" s="162"/>
    </row>
    <row r="1994" spans="1:7" hidden="1">
      <c r="A1994" s="156"/>
      <c r="B1994" s="156"/>
      <c r="C1994" s="156"/>
      <c r="D1994" s="156"/>
      <c r="E1994" s="156"/>
      <c r="G1994" s="162"/>
    </row>
    <row r="1995" spans="1:7" hidden="1">
      <c r="A1995" s="156"/>
      <c r="B1995" s="156"/>
      <c r="C1995" s="156"/>
      <c r="D1995" s="156"/>
      <c r="E1995" s="156"/>
      <c r="G1995" s="162"/>
    </row>
    <row r="1996" spans="1:7" hidden="1">
      <c r="A1996" s="156"/>
      <c r="B1996" s="156"/>
      <c r="C1996" s="156"/>
      <c r="D1996" s="156"/>
      <c r="E1996" s="156"/>
      <c r="G1996" s="162"/>
    </row>
    <row r="1997" spans="1:7" hidden="1">
      <c r="A1997" s="156"/>
      <c r="B1997" s="156"/>
      <c r="C1997" s="156"/>
      <c r="D1997" s="156"/>
      <c r="E1997" s="156"/>
      <c r="G1997" s="162"/>
    </row>
    <row r="1998" spans="1:7" hidden="1">
      <c r="A1998" s="156"/>
      <c r="B1998" s="156"/>
      <c r="C1998" s="156"/>
      <c r="D1998" s="156"/>
      <c r="E1998" s="156"/>
      <c r="G1998" s="162"/>
    </row>
    <row r="1999" spans="1:7" hidden="1">
      <c r="A1999" s="156"/>
      <c r="B1999" s="156"/>
      <c r="C1999" s="156"/>
      <c r="D1999" s="156"/>
      <c r="E1999" s="156"/>
      <c r="G1999" s="162"/>
    </row>
    <row r="2000" spans="1:7" hidden="1">
      <c r="A2000" s="156"/>
      <c r="B2000" s="156"/>
      <c r="C2000" s="156"/>
      <c r="D2000" s="156"/>
      <c r="E2000" s="156"/>
      <c r="G2000" s="162"/>
    </row>
    <row r="2001" spans="1:7" hidden="1">
      <c r="A2001" s="156"/>
      <c r="B2001" s="156"/>
      <c r="C2001" s="156"/>
      <c r="D2001" s="156"/>
      <c r="E2001" s="156"/>
      <c r="G2001" s="162"/>
    </row>
    <row r="2002" spans="1:7" hidden="1">
      <c r="A2002" s="156"/>
      <c r="B2002" s="156"/>
      <c r="C2002" s="156"/>
      <c r="D2002" s="156"/>
      <c r="E2002" s="156"/>
      <c r="G2002" s="162"/>
    </row>
    <row r="2003" spans="1:7" hidden="1">
      <c r="A2003" s="156"/>
      <c r="B2003" s="156"/>
      <c r="C2003" s="156"/>
      <c r="D2003" s="156"/>
      <c r="E2003" s="156"/>
      <c r="G2003" s="162"/>
    </row>
    <row r="2004" spans="1:7" hidden="1">
      <c r="A2004" s="156"/>
      <c r="B2004" s="156"/>
      <c r="C2004" s="156"/>
      <c r="D2004" s="156"/>
      <c r="E2004" s="156"/>
      <c r="G2004" s="162"/>
    </row>
    <row r="2005" spans="1:7" hidden="1">
      <c r="A2005" s="156"/>
      <c r="B2005" s="156"/>
      <c r="C2005" s="156"/>
      <c r="D2005" s="156"/>
      <c r="E2005" s="156"/>
      <c r="G2005" s="162"/>
    </row>
    <row r="2006" spans="1:7" hidden="1">
      <c r="A2006" s="156"/>
      <c r="B2006" s="156"/>
      <c r="C2006" s="156"/>
      <c r="D2006" s="156"/>
      <c r="E2006" s="156"/>
      <c r="G2006" s="162"/>
    </row>
    <row r="2007" spans="1:7" hidden="1">
      <c r="A2007" s="156"/>
      <c r="B2007" s="156"/>
      <c r="C2007" s="156"/>
      <c r="D2007" s="156"/>
      <c r="E2007" s="156"/>
      <c r="G2007" s="162"/>
    </row>
    <row r="2008" spans="1:7" hidden="1">
      <c r="A2008" s="156"/>
      <c r="B2008" s="156"/>
      <c r="C2008" s="156"/>
      <c r="D2008" s="156"/>
      <c r="E2008" s="156"/>
      <c r="G2008" s="162"/>
    </row>
    <row r="2009" spans="1:7" hidden="1">
      <c r="A2009" s="156"/>
      <c r="B2009" s="156"/>
      <c r="C2009" s="156"/>
      <c r="D2009" s="156"/>
      <c r="E2009" s="156"/>
      <c r="G2009" s="162"/>
    </row>
    <row r="2010" spans="1:7" hidden="1">
      <c r="A2010" s="156"/>
      <c r="B2010" s="156"/>
      <c r="C2010" s="156"/>
      <c r="D2010" s="156"/>
      <c r="E2010" s="156"/>
      <c r="G2010" s="162"/>
    </row>
    <row r="2011" spans="1:7" hidden="1">
      <c r="A2011" s="156"/>
      <c r="B2011" s="156"/>
      <c r="C2011" s="156"/>
      <c r="D2011" s="156"/>
      <c r="E2011" s="156"/>
      <c r="G2011" s="162"/>
    </row>
    <row r="2012" spans="1:7" hidden="1">
      <c r="A2012" s="156"/>
      <c r="B2012" s="156"/>
      <c r="C2012" s="156"/>
      <c r="D2012" s="156"/>
      <c r="E2012" s="156"/>
      <c r="G2012" s="162"/>
    </row>
    <row r="2013" spans="1:7" hidden="1">
      <c r="A2013" s="156"/>
      <c r="B2013" s="156"/>
      <c r="C2013" s="156"/>
      <c r="D2013" s="156"/>
      <c r="E2013" s="156"/>
      <c r="G2013" s="162"/>
    </row>
    <row r="2014" spans="1:7" hidden="1">
      <c r="A2014" s="156"/>
      <c r="B2014" s="156"/>
      <c r="C2014" s="156"/>
      <c r="D2014" s="156"/>
      <c r="E2014" s="156"/>
      <c r="G2014" s="162"/>
    </row>
    <row r="2015" spans="1:7" hidden="1">
      <c r="A2015" s="156"/>
      <c r="B2015" s="156"/>
      <c r="C2015" s="156"/>
      <c r="D2015" s="156"/>
      <c r="E2015" s="156"/>
      <c r="G2015" s="162"/>
    </row>
    <row r="2016" spans="1:7" hidden="1">
      <c r="A2016" s="156"/>
      <c r="B2016" s="156"/>
      <c r="C2016" s="156"/>
      <c r="D2016" s="156"/>
      <c r="E2016" s="156"/>
      <c r="G2016" s="162"/>
    </row>
    <row r="2017" spans="1:7" hidden="1">
      <c r="A2017" s="156"/>
      <c r="B2017" s="156"/>
      <c r="C2017" s="156"/>
      <c r="D2017" s="156"/>
      <c r="E2017" s="156"/>
      <c r="G2017" s="162"/>
    </row>
    <row r="2018" spans="1:7" hidden="1">
      <c r="A2018" s="156"/>
      <c r="B2018" s="156"/>
      <c r="C2018" s="156"/>
      <c r="D2018" s="156"/>
      <c r="E2018" s="156"/>
      <c r="G2018" s="162"/>
    </row>
    <row r="2019" spans="1:7" hidden="1">
      <c r="A2019" s="156"/>
      <c r="B2019" s="156"/>
      <c r="C2019" s="156"/>
      <c r="D2019" s="156"/>
      <c r="E2019" s="156"/>
      <c r="G2019" s="162"/>
    </row>
    <row r="2020" spans="1:7" hidden="1">
      <c r="A2020" s="156"/>
      <c r="B2020" s="156"/>
      <c r="C2020" s="156"/>
      <c r="D2020" s="156"/>
      <c r="E2020" s="156"/>
      <c r="G2020" s="162"/>
    </row>
    <row r="2021" spans="1:7" hidden="1">
      <c r="A2021" s="156"/>
      <c r="B2021" s="156"/>
      <c r="C2021" s="156"/>
      <c r="D2021" s="156"/>
      <c r="E2021" s="156"/>
      <c r="G2021" s="162"/>
    </row>
    <row r="2022" spans="1:7" hidden="1">
      <c r="A2022" s="156"/>
      <c r="B2022" s="156"/>
      <c r="C2022" s="156"/>
      <c r="D2022" s="156"/>
      <c r="E2022" s="156"/>
      <c r="G2022" s="162"/>
    </row>
    <row r="2023" spans="1:7" hidden="1">
      <c r="A2023" s="156"/>
      <c r="B2023" s="156"/>
      <c r="C2023" s="156"/>
      <c r="D2023" s="156"/>
      <c r="E2023" s="156"/>
      <c r="G2023" s="162"/>
    </row>
    <row r="2024" spans="1:7" hidden="1">
      <c r="A2024" s="156"/>
      <c r="B2024" s="156"/>
      <c r="C2024" s="156"/>
      <c r="D2024" s="156"/>
      <c r="E2024" s="156"/>
      <c r="G2024" s="162"/>
    </row>
    <row r="2025" spans="1:7" hidden="1">
      <c r="A2025" s="156"/>
      <c r="B2025" s="156"/>
      <c r="C2025" s="156"/>
      <c r="D2025" s="156"/>
      <c r="E2025" s="156"/>
      <c r="G2025" s="162"/>
    </row>
    <row r="2026" spans="1:7" hidden="1">
      <c r="A2026" s="156"/>
      <c r="B2026" s="156"/>
      <c r="C2026" s="156"/>
      <c r="D2026" s="156"/>
      <c r="E2026" s="156"/>
      <c r="G2026" s="162"/>
    </row>
    <row r="2027" spans="1:7" hidden="1">
      <c r="A2027" s="156"/>
      <c r="B2027" s="156"/>
      <c r="C2027" s="156"/>
      <c r="D2027" s="156"/>
      <c r="E2027" s="156"/>
      <c r="G2027" s="162"/>
    </row>
    <row r="2028" spans="1:7" hidden="1">
      <c r="A2028" s="156"/>
      <c r="B2028" s="156"/>
      <c r="C2028" s="156"/>
      <c r="D2028" s="156"/>
      <c r="E2028" s="156"/>
      <c r="G2028" s="162"/>
    </row>
    <row r="2029" spans="1:7" hidden="1">
      <c r="A2029" s="156"/>
      <c r="B2029" s="156"/>
      <c r="C2029" s="156"/>
      <c r="D2029" s="156"/>
      <c r="E2029" s="156"/>
      <c r="G2029" s="162"/>
    </row>
    <row r="2030" spans="1:7" hidden="1">
      <c r="A2030" s="156"/>
      <c r="B2030" s="156"/>
      <c r="C2030" s="156"/>
      <c r="D2030" s="156"/>
      <c r="E2030" s="156"/>
      <c r="G2030" s="162"/>
    </row>
    <row r="2031" spans="1:7" hidden="1">
      <c r="A2031" s="156"/>
      <c r="B2031" s="156"/>
      <c r="C2031" s="156"/>
      <c r="D2031" s="156"/>
      <c r="E2031" s="156"/>
      <c r="G2031" s="162"/>
    </row>
    <row r="2032" spans="1:7" hidden="1">
      <c r="A2032" s="156"/>
      <c r="B2032" s="156"/>
      <c r="C2032" s="156"/>
      <c r="D2032" s="156"/>
      <c r="E2032" s="156"/>
      <c r="G2032" s="162"/>
    </row>
    <row r="2033" spans="1:7" hidden="1">
      <c r="A2033" s="156"/>
      <c r="B2033" s="156"/>
      <c r="C2033" s="156"/>
      <c r="D2033" s="156"/>
      <c r="E2033" s="156"/>
      <c r="G2033" s="162"/>
    </row>
    <row r="2034" spans="1:7" hidden="1">
      <c r="A2034" s="156"/>
      <c r="B2034" s="156"/>
      <c r="C2034" s="156"/>
      <c r="D2034" s="156"/>
      <c r="E2034" s="156"/>
      <c r="G2034" s="162"/>
    </row>
    <row r="2035" spans="1:7" hidden="1">
      <c r="A2035" s="156"/>
      <c r="B2035" s="156"/>
      <c r="C2035" s="156"/>
      <c r="D2035" s="156"/>
      <c r="E2035" s="156"/>
      <c r="G2035" s="162"/>
    </row>
    <row r="2036" spans="1:7" hidden="1">
      <c r="A2036" s="156"/>
      <c r="B2036" s="156"/>
      <c r="C2036" s="156"/>
      <c r="D2036" s="156"/>
      <c r="E2036" s="156"/>
      <c r="G2036" s="162"/>
    </row>
    <row r="2037" spans="1:7" hidden="1">
      <c r="A2037" s="156"/>
      <c r="B2037" s="156"/>
      <c r="C2037" s="156"/>
      <c r="D2037" s="156"/>
      <c r="E2037" s="156"/>
      <c r="G2037" s="162"/>
    </row>
    <row r="2038" spans="1:7" hidden="1">
      <c r="A2038" s="156"/>
      <c r="B2038" s="156"/>
      <c r="C2038" s="156"/>
      <c r="D2038" s="156"/>
      <c r="E2038" s="156"/>
      <c r="G2038" s="162"/>
    </row>
    <row r="2039" spans="1:7" hidden="1">
      <c r="A2039" s="156"/>
      <c r="B2039" s="156"/>
      <c r="C2039" s="156"/>
      <c r="D2039" s="156"/>
      <c r="E2039" s="156"/>
      <c r="G2039" s="162"/>
    </row>
    <row r="2040" spans="1:7" hidden="1">
      <c r="A2040" s="156"/>
      <c r="B2040" s="156"/>
      <c r="C2040" s="156"/>
      <c r="D2040" s="156"/>
      <c r="E2040" s="156"/>
      <c r="G2040" s="162"/>
    </row>
    <row r="2041" spans="1:7" hidden="1">
      <c r="A2041" s="156"/>
      <c r="B2041" s="156"/>
      <c r="C2041" s="156"/>
      <c r="D2041" s="156"/>
      <c r="E2041" s="156"/>
      <c r="G2041" s="162"/>
    </row>
    <row r="2042" spans="1:7" hidden="1">
      <c r="A2042" s="156"/>
      <c r="B2042" s="156"/>
      <c r="C2042" s="156"/>
      <c r="D2042" s="156"/>
      <c r="E2042" s="156"/>
      <c r="G2042" s="162"/>
    </row>
    <row r="2043" spans="1:7" hidden="1">
      <c r="A2043" s="156"/>
      <c r="B2043" s="156"/>
      <c r="C2043" s="156"/>
      <c r="D2043" s="156"/>
      <c r="E2043" s="156"/>
      <c r="G2043" s="162"/>
    </row>
    <row r="2044" spans="1:7" hidden="1">
      <c r="A2044" s="156"/>
      <c r="B2044" s="156"/>
      <c r="C2044" s="156"/>
      <c r="D2044" s="156"/>
      <c r="E2044" s="156"/>
      <c r="G2044" s="162"/>
    </row>
    <row r="2045" spans="1:7" hidden="1">
      <c r="A2045" s="156"/>
      <c r="B2045" s="156"/>
      <c r="C2045" s="156"/>
      <c r="D2045" s="156"/>
      <c r="E2045" s="156"/>
      <c r="G2045" s="162"/>
    </row>
    <row r="2046" spans="1:7" hidden="1">
      <c r="A2046" s="156"/>
      <c r="B2046" s="156"/>
      <c r="C2046" s="156"/>
      <c r="D2046" s="156"/>
      <c r="E2046" s="156"/>
      <c r="G2046" s="162"/>
    </row>
    <row r="2047" spans="1:7" hidden="1">
      <c r="A2047" s="156"/>
      <c r="B2047" s="156"/>
      <c r="C2047" s="156"/>
      <c r="D2047" s="156"/>
      <c r="E2047" s="156"/>
      <c r="G2047" s="162"/>
    </row>
    <row r="2048" spans="1:7" hidden="1">
      <c r="A2048" s="156"/>
      <c r="B2048" s="156"/>
      <c r="C2048" s="156"/>
      <c r="D2048" s="156"/>
      <c r="E2048" s="156"/>
      <c r="G2048" s="162"/>
    </row>
    <row r="2049" spans="1:7" hidden="1">
      <c r="A2049" s="156"/>
      <c r="B2049" s="156"/>
      <c r="C2049" s="156"/>
      <c r="D2049" s="156"/>
      <c r="E2049" s="156"/>
      <c r="G2049" s="162"/>
    </row>
    <row r="2050" spans="1:7" hidden="1">
      <c r="A2050" s="156"/>
      <c r="B2050" s="156"/>
      <c r="C2050" s="156"/>
      <c r="D2050" s="156"/>
      <c r="E2050" s="156"/>
      <c r="G2050" s="162"/>
    </row>
    <row r="2051" spans="1:7" hidden="1">
      <c r="A2051" s="156"/>
      <c r="B2051" s="156"/>
      <c r="C2051" s="156"/>
      <c r="D2051" s="156"/>
      <c r="E2051" s="156"/>
      <c r="G2051" s="162"/>
    </row>
    <row r="2052" spans="1:7" hidden="1">
      <c r="A2052" s="156"/>
      <c r="B2052" s="156"/>
      <c r="C2052" s="156"/>
      <c r="D2052" s="156"/>
      <c r="E2052" s="156"/>
      <c r="G2052" s="162"/>
    </row>
    <row r="2053" spans="1:7" hidden="1">
      <c r="A2053" s="156"/>
      <c r="B2053" s="156"/>
      <c r="C2053" s="156"/>
      <c r="D2053" s="156"/>
      <c r="E2053" s="156"/>
      <c r="G2053" s="162"/>
    </row>
    <row r="2054" spans="1:7" hidden="1">
      <c r="A2054" s="156"/>
      <c r="B2054" s="156"/>
      <c r="C2054" s="156"/>
      <c r="D2054" s="156"/>
      <c r="E2054" s="156"/>
      <c r="G2054" s="162"/>
    </row>
    <row r="2055" spans="1:7" hidden="1">
      <c r="A2055" s="156"/>
      <c r="B2055" s="156"/>
      <c r="C2055" s="156"/>
      <c r="D2055" s="156"/>
      <c r="E2055" s="156"/>
      <c r="G2055" s="162"/>
    </row>
    <row r="2056" spans="1:7" hidden="1">
      <c r="A2056" s="156"/>
      <c r="B2056" s="156"/>
      <c r="C2056" s="156"/>
      <c r="D2056" s="156"/>
      <c r="E2056" s="156"/>
      <c r="G2056" s="162"/>
    </row>
    <row r="2057" spans="1:7" hidden="1">
      <c r="A2057" s="156"/>
      <c r="B2057" s="156"/>
      <c r="C2057" s="156"/>
      <c r="D2057" s="156"/>
      <c r="E2057" s="156"/>
      <c r="G2057" s="162"/>
    </row>
    <row r="2058" spans="1:7" hidden="1">
      <c r="A2058" s="156"/>
      <c r="B2058" s="156"/>
      <c r="C2058" s="156"/>
      <c r="D2058" s="156"/>
      <c r="E2058" s="156"/>
      <c r="G2058" s="162"/>
    </row>
    <row r="2059" spans="1:7" hidden="1">
      <c r="A2059" s="156"/>
      <c r="B2059" s="156"/>
      <c r="C2059" s="156"/>
      <c r="D2059" s="156"/>
      <c r="E2059" s="156"/>
      <c r="G2059" s="162"/>
    </row>
    <row r="2060" spans="1:7" hidden="1">
      <c r="A2060" s="156"/>
      <c r="B2060" s="156"/>
      <c r="C2060" s="156"/>
      <c r="D2060" s="156"/>
      <c r="E2060" s="156"/>
      <c r="G2060" s="162"/>
    </row>
    <row r="2061" spans="1:7" hidden="1">
      <c r="A2061" s="156"/>
      <c r="B2061" s="156"/>
      <c r="C2061" s="156"/>
      <c r="D2061" s="156"/>
      <c r="E2061" s="156"/>
      <c r="G2061" s="162"/>
    </row>
    <row r="2062" spans="1:7" hidden="1">
      <c r="A2062" s="156"/>
      <c r="B2062" s="156"/>
      <c r="C2062" s="156"/>
      <c r="D2062" s="156"/>
      <c r="E2062" s="156"/>
      <c r="G2062" s="162"/>
    </row>
    <row r="2063" spans="1:7" hidden="1">
      <c r="A2063" s="156"/>
      <c r="B2063" s="156"/>
      <c r="C2063" s="156"/>
      <c r="D2063" s="156"/>
      <c r="E2063" s="156"/>
      <c r="G2063" s="162"/>
    </row>
    <row r="2064" spans="1:7" hidden="1">
      <c r="A2064" s="156"/>
      <c r="B2064" s="156"/>
      <c r="C2064" s="156"/>
      <c r="D2064" s="156"/>
      <c r="E2064" s="156"/>
      <c r="G2064" s="162"/>
    </row>
    <row r="2065" spans="1:7" hidden="1">
      <c r="A2065" s="156"/>
      <c r="B2065" s="156"/>
      <c r="C2065" s="156"/>
      <c r="D2065" s="156"/>
      <c r="E2065" s="156"/>
      <c r="G2065" s="162"/>
    </row>
    <row r="2066" spans="1:7" hidden="1">
      <c r="A2066" s="156"/>
      <c r="B2066" s="156"/>
      <c r="C2066" s="156"/>
      <c r="D2066" s="156"/>
      <c r="E2066" s="156"/>
      <c r="G2066" s="162"/>
    </row>
    <row r="2067" spans="1:7" hidden="1">
      <c r="A2067" s="156"/>
      <c r="B2067" s="156"/>
      <c r="C2067" s="156"/>
      <c r="D2067" s="156"/>
      <c r="E2067" s="156"/>
      <c r="G2067" s="162"/>
    </row>
    <row r="2068" spans="1:7" hidden="1">
      <c r="A2068" s="156"/>
      <c r="B2068" s="156"/>
      <c r="C2068" s="156"/>
      <c r="D2068" s="156"/>
      <c r="E2068" s="156"/>
      <c r="G2068" s="162"/>
    </row>
    <row r="2069" spans="1:7" hidden="1">
      <c r="A2069" s="156"/>
      <c r="B2069" s="156"/>
      <c r="C2069" s="156"/>
      <c r="D2069" s="156"/>
      <c r="E2069" s="156"/>
      <c r="G2069" s="162"/>
    </row>
    <row r="2070" spans="1:7" hidden="1">
      <c r="A2070" s="156"/>
      <c r="B2070" s="156"/>
      <c r="C2070" s="156"/>
      <c r="D2070" s="156"/>
      <c r="E2070" s="156"/>
      <c r="G2070" s="162"/>
    </row>
    <row r="2071" spans="1:7" hidden="1">
      <c r="A2071" s="156"/>
      <c r="B2071" s="156"/>
      <c r="C2071" s="156"/>
      <c r="D2071" s="156"/>
      <c r="E2071" s="156"/>
      <c r="G2071" s="162"/>
    </row>
    <row r="2072" spans="1:7" hidden="1">
      <c r="A2072" s="156"/>
      <c r="B2072" s="156"/>
      <c r="C2072" s="156"/>
      <c r="D2072" s="156"/>
      <c r="E2072" s="156"/>
      <c r="G2072" s="162"/>
    </row>
    <row r="2073" spans="1:7" hidden="1">
      <c r="A2073" s="156"/>
      <c r="B2073" s="156"/>
      <c r="C2073" s="156"/>
      <c r="D2073" s="156"/>
      <c r="E2073" s="156"/>
      <c r="G2073" s="162"/>
    </row>
    <row r="2074" spans="1:7" hidden="1">
      <c r="A2074" s="156"/>
      <c r="B2074" s="156"/>
      <c r="C2074" s="156"/>
      <c r="D2074" s="156"/>
      <c r="E2074" s="156"/>
      <c r="G2074" s="162"/>
    </row>
    <row r="2075" spans="1:7" hidden="1">
      <c r="A2075" s="156"/>
      <c r="B2075" s="156"/>
      <c r="C2075" s="156"/>
      <c r="D2075" s="156"/>
      <c r="E2075" s="156"/>
      <c r="G2075" s="162"/>
    </row>
    <row r="2076" spans="1:7" hidden="1">
      <c r="A2076" s="156"/>
      <c r="B2076" s="156"/>
      <c r="C2076" s="156"/>
      <c r="D2076" s="156"/>
      <c r="E2076" s="156"/>
      <c r="G2076" s="162"/>
    </row>
    <row r="2077" spans="1:7" hidden="1">
      <c r="A2077" s="156"/>
      <c r="B2077" s="156"/>
      <c r="C2077" s="156"/>
      <c r="D2077" s="156"/>
      <c r="E2077" s="156"/>
      <c r="G2077" s="162"/>
    </row>
    <row r="2078" spans="1:7" hidden="1">
      <c r="A2078" s="156"/>
      <c r="B2078" s="156"/>
      <c r="C2078" s="156"/>
      <c r="D2078" s="156"/>
      <c r="E2078" s="156"/>
      <c r="G2078" s="162"/>
    </row>
    <row r="2079" spans="1:7" hidden="1">
      <c r="A2079" s="156"/>
      <c r="B2079" s="156"/>
      <c r="C2079" s="156"/>
      <c r="D2079" s="156"/>
      <c r="E2079" s="156"/>
      <c r="G2079" s="162"/>
    </row>
    <row r="2080" spans="1:7" hidden="1">
      <c r="A2080" s="156"/>
      <c r="B2080" s="156"/>
      <c r="C2080" s="156"/>
      <c r="D2080" s="156"/>
      <c r="E2080" s="156"/>
      <c r="G2080" s="162"/>
    </row>
    <row r="2081" spans="1:7" hidden="1">
      <c r="A2081" s="156"/>
      <c r="B2081" s="156"/>
      <c r="C2081" s="156"/>
      <c r="D2081" s="156"/>
      <c r="E2081" s="156"/>
      <c r="G2081" s="162"/>
    </row>
    <row r="2082" spans="1:7" hidden="1">
      <c r="A2082" s="156"/>
      <c r="B2082" s="156"/>
      <c r="C2082" s="156"/>
      <c r="D2082" s="156"/>
      <c r="E2082" s="156"/>
      <c r="G2082" s="162"/>
    </row>
    <row r="2083" spans="1:7" hidden="1">
      <c r="A2083" s="156"/>
      <c r="B2083" s="156"/>
      <c r="C2083" s="156"/>
      <c r="D2083" s="156"/>
      <c r="E2083" s="156"/>
      <c r="G2083" s="162"/>
    </row>
    <row r="2084" spans="1:7" hidden="1">
      <c r="A2084" s="156"/>
      <c r="B2084" s="156"/>
      <c r="C2084" s="156"/>
      <c r="D2084" s="156"/>
      <c r="E2084" s="156"/>
      <c r="G2084" s="162"/>
    </row>
    <row r="2085" spans="1:7" hidden="1">
      <c r="A2085" s="156"/>
      <c r="B2085" s="156"/>
      <c r="C2085" s="156"/>
      <c r="D2085" s="156"/>
      <c r="E2085" s="156"/>
      <c r="G2085" s="162"/>
    </row>
    <row r="2086" spans="1:7" hidden="1">
      <c r="A2086" s="156"/>
      <c r="B2086" s="156"/>
      <c r="C2086" s="156"/>
      <c r="D2086" s="156"/>
      <c r="E2086" s="156"/>
      <c r="G2086" s="162"/>
    </row>
    <row r="2087" spans="1:7" hidden="1">
      <c r="A2087" s="156"/>
      <c r="B2087" s="156"/>
      <c r="C2087" s="156"/>
      <c r="D2087" s="156"/>
      <c r="E2087" s="156"/>
      <c r="G2087" s="162"/>
    </row>
    <row r="2088" spans="1:7" hidden="1">
      <c r="A2088" s="156"/>
      <c r="B2088" s="156"/>
      <c r="C2088" s="156"/>
      <c r="D2088" s="156"/>
      <c r="E2088" s="156"/>
      <c r="G2088" s="162"/>
    </row>
    <row r="2089" spans="1:7" hidden="1">
      <c r="A2089" s="156"/>
      <c r="B2089" s="156"/>
      <c r="C2089" s="156"/>
      <c r="D2089" s="156"/>
      <c r="E2089" s="156"/>
      <c r="G2089" s="162"/>
    </row>
    <row r="2090" spans="1:7" hidden="1">
      <c r="A2090" s="156"/>
      <c r="B2090" s="156"/>
      <c r="C2090" s="156"/>
      <c r="D2090" s="156"/>
      <c r="E2090" s="156"/>
      <c r="G2090" s="162"/>
    </row>
    <row r="2091" spans="1:7" hidden="1">
      <c r="A2091" s="156"/>
      <c r="B2091" s="156"/>
      <c r="C2091" s="156"/>
      <c r="D2091" s="156"/>
      <c r="E2091" s="156"/>
      <c r="G2091" s="162"/>
    </row>
    <row r="2092" spans="1:7" hidden="1">
      <c r="A2092" s="156"/>
      <c r="B2092" s="156"/>
      <c r="C2092" s="156"/>
      <c r="D2092" s="156"/>
      <c r="E2092" s="156"/>
      <c r="G2092" s="162"/>
    </row>
    <row r="2093" spans="1:7" hidden="1">
      <c r="A2093" s="156"/>
      <c r="B2093" s="156"/>
      <c r="C2093" s="156"/>
      <c r="D2093" s="156"/>
      <c r="E2093" s="156"/>
      <c r="G2093" s="162"/>
    </row>
    <row r="2094" spans="1:7" hidden="1">
      <c r="A2094" s="156"/>
      <c r="B2094" s="156"/>
      <c r="C2094" s="156"/>
      <c r="D2094" s="156"/>
      <c r="E2094" s="156"/>
      <c r="G2094" s="162"/>
    </row>
    <row r="2095" spans="1:7" hidden="1">
      <c r="A2095" s="156"/>
      <c r="B2095" s="156"/>
      <c r="C2095" s="156"/>
      <c r="D2095" s="156"/>
      <c r="E2095" s="156"/>
      <c r="G2095" s="162"/>
    </row>
    <row r="2096" spans="1:7" hidden="1">
      <c r="A2096" s="156"/>
      <c r="B2096" s="156"/>
      <c r="C2096" s="156"/>
      <c r="D2096" s="156"/>
      <c r="E2096" s="156"/>
      <c r="G2096" s="162"/>
    </row>
    <row r="2097" spans="1:7" hidden="1">
      <c r="A2097" s="156"/>
      <c r="B2097" s="156"/>
      <c r="C2097" s="156"/>
      <c r="D2097" s="156"/>
      <c r="E2097" s="156"/>
      <c r="G2097" s="162"/>
    </row>
    <row r="2098" spans="1:7" hidden="1">
      <c r="A2098" s="156"/>
      <c r="B2098" s="156"/>
      <c r="C2098" s="156"/>
      <c r="D2098" s="156"/>
      <c r="E2098" s="156"/>
      <c r="G2098" s="162"/>
    </row>
    <row r="2099" spans="1:7" hidden="1">
      <c r="A2099" s="156"/>
      <c r="B2099" s="156"/>
      <c r="C2099" s="156"/>
      <c r="D2099" s="156"/>
      <c r="E2099" s="156"/>
      <c r="G2099" s="162"/>
    </row>
    <row r="2100" spans="1:7" hidden="1">
      <c r="A2100" s="156"/>
      <c r="B2100" s="156"/>
      <c r="C2100" s="156"/>
      <c r="D2100" s="156"/>
      <c r="E2100" s="156"/>
      <c r="G2100" s="162"/>
    </row>
    <row r="2101" spans="1:7" hidden="1">
      <c r="A2101" s="156"/>
      <c r="B2101" s="156"/>
      <c r="C2101" s="156"/>
      <c r="D2101" s="156"/>
      <c r="E2101" s="156"/>
      <c r="G2101" s="162"/>
    </row>
    <row r="2102" spans="1:7" hidden="1">
      <c r="A2102" s="156"/>
      <c r="B2102" s="156"/>
      <c r="C2102" s="156"/>
      <c r="D2102" s="156"/>
      <c r="E2102" s="156"/>
      <c r="G2102" s="162"/>
    </row>
    <row r="2103" spans="1:7" hidden="1">
      <c r="A2103" s="156"/>
      <c r="B2103" s="156"/>
      <c r="C2103" s="156"/>
      <c r="D2103" s="156"/>
      <c r="E2103" s="156"/>
      <c r="G2103" s="162"/>
    </row>
    <row r="2104" spans="1:7" hidden="1">
      <c r="A2104" s="156"/>
      <c r="B2104" s="156"/>
      <c r="C2104" s="156"/>
      <c r="D2104" s="156"/>
      <c r="E2104" s="156"/>
      <c r="G2104" s="162"/>
    </row>
    <row r="2105" spans="1:7" hidden="1">
      <c r="A2105" s="156"/>
      <c r="B2105" s="156"/>
      <c r="C2105" s="156"/>
      <c r="D2105" s="156"/>
      <c r="E2105" s="156"/>
      <c r="G2105" s="162"/>
    </row>
    <row r="2106" spans="1:7" hidden="1">
      <c r="A2106" s="156"/>
      <c r="B2106" s="156"/>
      <c r="C2106" s="156"/>
      <c r="D2106" s="156"/>
      <c r="E2106" s="156"/>
      <c r="G2106" s="162"/>
    </row>
    <row r="2107" spans="1:7" hidden="1">
      <c r="A2107" s="156"/>
      <c r="B2107" s="156"/>
      <c r="C2107" s="156"/>
      <c r="D2107" s="156"/>
      <c r="E2107" s="156"/>
      <c r="G2107" s="162"/>
    </row>
    <row r="2108" spans="1:7" hidden="1">
      <c r="A2108" s="156"/>
      <c r="B2108" s="156"/>
      <c r="C2108" s="156"/>
      <c r="D2108" s="156"/>
      <c r="E2108" s="156"/>
      <c r="G2108" s="162"/>
    </row>
    <row r="2109" spans="1:7" hidden="1">
      <c r="A2109" s="156"/>
      <c r="B2109" s="156"/>
      <c r="C2109" s="156"/>
      <c r="D2109" s="156"/>
      <c r="E2109" s="156"/>
      <c r="G2109" s="162"/>
    </row>
    <row r="2110" spans="1:7" hidden="1">
      <c r="A2110" s="156"/>
      <c r="B2110" s="156"/>
      <c r="C2110" s="156"/>
      <c r="D2110" s="156"/>
      <c r="E2110" s="156"/>
      <c r="G2110" s="162"/>
    </row>
    <row r="2111" spans="1:7" hidden="1">
      <c r="A2111" s="156"/>
      <c r="B2111" s="156"/>
      <c r="C2111" s="156"/>
      <c r="D2111" s="156"/>
      <c r="E2111" s="156"/>
      <c r="G2111" s="162"/>
    </row>
    <row r="2112" spans="1:7" hidden="1">
      <c r="A2112" s="156"/>
      <c r="B2112" s="156"/>
      <c r="C2112" s="156"/>
      <c r="D2112" s="156"/>
      <c r="E2112" s="156"/>
      <c r="G2112" s="162"/>
    </row>
    <row r="2113" spans="1:7" hidden="1">
      <c r="A2113" s="156"/>
      <c r="B2113" s="156"/>
      <c r="C2113" s="156"/>
      <c r="D2113" s="156"/>
      <c r="E2113" s="156"/>
      <c r="G2113" s="162"/>
    </row>
    <row r="2114" spans="1:7" hidden="1">
      <c r="A2114" s="156"/>
      <c r="B2114" s="156"/>
      <c r="C2114" s="156"/>
      <c r="D2114" s="156"/>
      <c r="E2114" s="156"/>
      <c r="G2114" s="162"/>
    </row>
    <row r="2115" spans="1:7" hidden="1">
      <c r="A2115" s="156"/>
      <c r="B2115" s="156"/>
      <c r="C2115" s="156"/>
      <c r="D2115" s="156"/>
      <c r="E2115" s="156"/>
      <c r="G2115" s="162"/>
    </row>
    <row r="2116" spans="1:7" hidden="1">
      <c r="A2116" s="156"/>
      <c r="B2116" s="156"/>
      <c r="C2116" s="156"/>
      <c r="D2116" s="156"/>
      <c r="E2116" s="156"/>
      <c r="G2116" s="162"/>
    </row>
    <row r="2117" spans="1:7" hidden="1">
      <c r="A2117" s="156"/>
      <c r="B2117" s="156"/>
      <c r="C2117" s="156"/>
      <c r="D2117" s="156"/>
      <c r="E2117" s="156"/>
      <c r="G2117" s="162"/>
    </row>
    <row r="2118" spans="1:7" hidden="1">
      <c r="A2118" s="156"/>
      <c r="B2118" s="156"/>
      <c r="C2118" s="156"/>
      <c r="D2118" s="156"/>
      <c r="E2118" s="156"/>
      <c r="G2118" s="162"/>
    </row>
    <row r="2119" spans="1:7" hidden="1">
      <c r="A2119" s="156"/>
      <c r="B2119" s="156"/>
      <c r="C2119" s="156"/>
      <c r="D2119" s="156"/>
      <c r="E2119" s="156"/>
      <c r="G2119" s="162"/>
    </row>
    <row r="2120" spans="1:7" hidden="1">
      <c r="A2120" s="156"/>
      <c r="B2120" s="156"/>
      <c r="C2120" s="156"/>
      <c r="D2120" s="156"/>
      <c r="E2120" s="156"/>
      <c r="G2120" s="162"/>
    </row>
    <row r="2121" spans="1:7" hidden="1">
      <c r="A2121" s="156"/>
      <c r="B2121" s="156"/>
      <c r="C2121" s="156"/>
      <c r="D2121" s="156"/>
      <c r="E2121" s="156"/>
      <c r="G2121" s="162"/>
    </row>
    <row r="2122" spans="1:7" hidden="1">
      <c r="A2122" s="156"/>
      <c r="B2122" s="156"/>
      <c r="C2122" s="156"/>
      <c r="D2122" s="156"/>
      <c r="E2122" s="156"/>
      <c r="G2122" s="162"/>
    </row>
    <row r="2123" spans="1:7" hidden="1">
      <c r="A2123" s="156"/>
      <c r="B2123" s="156"/>
      <c r="C2123" s="156"/>
      <c r="D2123" s="156"/>
      <c r="E2123" s="156"/>
      <c r="G2123" s="162"/>
    </row>
    <row r="2124" spans="1:7" hidden="1">
      <c r="A2124" s="156"/>
      <c r="B2124" s="156"/>
      <c r="C2124" s="156"/>
      <c r="D2124" s="156"/>
      <c r="E2124" s="156"/>
      <c r="G2124" s="162"/>
    </row>
    <row r="2125" spans="1:7" hidden="1">
      <c r="A2125" s="156"/>
      <c r="B2125" s="156"/>
      <c r="C2125" s="156"/>
      <c r="D2125" s="156"/>
      <c r="E2125" s="156"/>
      <c r="G2125" s="162"/>
    </row>
    <row r="2126" spans="1:7" hidden="1">
      <c r="A2126" s="156"/>
      <c r="B2126" s="156"/>
      <c r="C2126" s="156"/>
      <c r="D2126" s="156"/>
      <c r="E2126" s="156"/>
      <c r="G2126" s="162"/>
    </row>
    <row r="2127" spans="1:7" hidden="1">
      <c r="A2127" s="156"/>
      <c r="B2127" s="156"/>
      <c r="C2127" s="156"/>
      <c r="D2127" s="156"/>
      <c r="E2127" s="156"/>
      <c r="G2127" s="162"/>
    </row>
    <row r="2128" spans="1:7" hidden="1">
      <c r="A2128" s="156"/>
      <c r="B2128" s="156"/>
      <c r="C2128" s="156"/>
      <c r="D2128" s="156"/>
      <c r="E2128" s="156"/>
      <c r="G2128" s="162"/>
    </row>
    <row r="2129" spans="1:7" hidden="1">
      <c r="A2129" s="156"/>
      <c r="B2129" s="156"/>
      <c r="C2129" s="156"/>
      <c r="D2129" s="156"/>
      <c r="E2129" s="156"/>
      <c r="G2129" s="162"/>
    </row>
    <row r="2130" spans="1:7" hidden="1">
      <c r="A2130" s="156"/>
      <c r="B2130" s="156"/>
      <c r="C2130" s="156"/>
      <c r="D2130" s="156"/>
      <c r="E2130" s="156"/>
      <c r="G2130" s="162"/>
    </row>
    <row r="2131" spans="1:7" hidden="1">
      <c r="A2131" s="156"/>
      <c r="B2131" s="156"/>
      <c r="C2131" s="156"/>
      <c r="D2131" s="156"/>
      <c r="E2131" s="156"/>
      <c r="G2131" s="162"/>
    </row>
    <row r="2132" spans="1:7" hidden="1">
      <c r="A2132" s="156"/>
      <c r="B2132" s="156"/>
      <c r="C2132" s="156"/>
      <c r="D2132" s="156"/>
      <c r="E2132" s="156"/>
      <c r="G2132" s="162"/>
    </row>
    <row r="2133" spans="1:7" hidden="1">
      <c r="A2133" s="156"/>
      <c r="B2133" s="156"/>
      <c r="C2133" s="156"/>
      <c r="D2133" s="156"/>
      <c r="E2133" s="156"/>
      <c r="G2133" s="162"/>
    </row>
    <row r="2134" spans="1:7" hidden="1">
      <c r="A2134" s="156"/>
      <c r="B2134" s="156"/>
      <c r="C2134" s="156"/>
      <c r="D2134" s="156"/>
      <c r="E2134" s="156"/>
      <c r="G2134" s="162"/>
    </row>
    <row r="2135" spans="1:7" hidden="1">
      <c r="A2135" s="156"/>
      <c r="B2135" s="156"/>
      <c r="C2135" s="156"/>
      <c r="D2135" s="156"/>
      <c r="E2135" s="156"/>
      <c r="G2135" s="162"/>
    </row>
    <row r="2136" spans="1:7" hidden="1">
      <c r="A2136" s="156"/>
      <c r="B2136" s="156"/>
      <c r="C2136" s="156"/>
      <c r="D2136" s="156"/>
      <c r="E2136" s="156"/>
      <c r="G2136" s="162"/>
    </row>
    <row r="2137" spans="1:7" hidden="1">
      <c r="A2137" s="156"/>
      <c r="B2137" s="156"/>
      <c r="C2137" s="156"/>
      <c r="D2137" s="156"/>
      <c r="E2137" s="156"/>
      <c r="G2137" s="162"/>
    </row>
    <row r="2138" spans="1:7" hidden="1">
      <c r="A2138" s="156"/>
      <c r="B2138" s="156"/>
      <c r="C2138" s="156"/>
      <c r="D2138" s="156"/>
      <c r="E2138" s="156"/>
      <c r="G2138" s="162"/>
    </row>
    <row r="2139" spans="1:7" hidden="1">
      <c r="A2139" s="156"/>
      <c r="B2139" s="156"/>
      <c r="C2139" s="156"/>
      <c r="D2139" s="156"/>
      <c r="E2139" s="156"/>
      <c r="G2139" s="162"/>
    </row>
    <row r="2140" spans="1:7" hidden="1">
      <c r="A2140" s="156"/>
      <c r="B2140" s="156"/>
      <c r="C2140" s="156"/>
      <c r="D2140" s="156"/>
      <c r="E2140" s="156"/>
      <c r="G2140" s="162"/>
    </row>
    <row r="2141" spans="1:7" hidden="1">
      <c r="A2141" s="156"/>
      <c r="B2141" s="156"/>
      <c r="C2141" s="156"/>
      <c r="D2141" s="156"/>
      <c r="E2141" s="156"/>
      <c r="G2141" s="162"/>
    </row>
    <row r="2142" spans="1:7" hidden="1">
      <c r="A2142" s="156"/>
      <c r="B2142" s="156"/>
      <c r="C2142" s="156"/>
      <c r="D2142" s="156"/>
      <c r="E2142" s="156"/>
      <c r="G2142" s="162"/>
    </row>
    <row r="2143" spans="1:7" hidden="1">
      <c r="A2143" s="156"/>
      <c r="B2143" s="156"/>
      <c r="C2143" s="156"/>
      <c r="D2143" s="156"/>
      <c r="E2143" s="156"/>
      <c r="G2143" s="162"/>
    </row>
    <row r="2144" spans="1:7" hidden="1">
      <c r="A2144" s="156"/>
      <c r="B2144" s="156"/>
      <c r="C2144" s="156"/>
      <c r="D2144" s="156"/>
      <c r="E2144" s="156"/>
      <c r="G2144" s="162"/>
    </row>
    <row r="2145" spans="1:7" hidden="1">
      <c r="A2145" s="156"/>
      <c r="B2145" s="156"/>
      <c r="C2145" s="156"/>
      <c r="D2145" s="156"/>
      <c r="E2145" s="156"/>
      <c r="G2145" s="162"/>
    </row>
    <row r="2146" spans="1:7" hidden="1">
      <c r="A2146" s="156"/>
      <c r="B2146" s="156"/>
      <c r="C2146" s="156"/>
      <c r="D2146" s="156"/>
      <c r="E2146" s="156"/>
      <c r="G2146" s="162"/>
    </row>
    <row r="2147" spans="1:7" hidden="1">
      <c r="A2147" s="156"/>
      <c r="B2147" s="156"/>
      <c r="C2147" s="156"/>
      <c r="D2147" s="156"/>
      <c r="E2147" s="156"/>
      <c r="G2147" s="162"/>
    </row>
    <row r="2148" spans="1:7" hidden="1">
      <c r="A2148" s="156"/>
      <c r="B2148" s="156"/>
      <c r="C2148" s="156"/>
      <c r="D2148" s="156"/>
      <c r="E2148" s="156"/>
      <c r="G2148" s="162"/>
    </row>
    <row r="2149" spans="1:7" hidden="1">
      <c r="A2149" s="156"/>
      <c r="B2149" s="156"/>
      <c r="C2149" s="156"/>
      <c r="D2149" s="156"/>
      <c r="E2149" s="156"/>
      <c r="G2149" s="162"/>
    </row>
    <row r="2150" spans="1:7" hidden="1">
      <c r="A2150" s="156"/>
      <c r="B2150" s="156"/>
      <c r="C2150" s="156"/>
      <c r="D2150" s="156"/>
      <c r="E2150" s="156"/>
      <c r="G2150" s="162"/>
    </row>
    <row r="2151" spans="1:7" hidden="1">
      <c r="A2151" s="156"/>
      <c r="B2151" s="156"/>
      <c r="C2151" s="156"/>
      <c r="D2151" s="156"/>
      <c r="E2151" s="156"/>
      <c r="G2151" s="162"/>
    </row>
    <row r="2152" spans="1:7" hidden="1">
      <c r="A2152" s="156"/>
      <c r="B2152" s="156"/>
      <c r="C2152" s="156"/>
      <c r="D2152" s="156"/>
      <c r="E2152" s="156"/>
      <c r="G2152" s="162"/>
    </row>
    <row r="2153" spans="1:7" hidden="1">
      <c r="A2153" s="156"/>
      <c r="B2153" s="156"/>
      <c r="C2153" s="156"/>
      <c r="D2153" s="156"/>
      <c r="E2153" s="156"/>
      <c r="G2153" s="162"/>
    </row>
    <row r="2154" spans="1:7" hidden="1">
      <c r="A2154" s="156"/>
      <c r="B2154" s="156"/>
      <c r="C2154" s="156"/>
      <c r="D2154" s="156"/>
      <c r="E2154" s="156"/>
      <c r="G2154" s="162"/>
    </row>
    <row r="2155" spans="1:7" hidden="1">
      <c r="A2155" s="156"/>
      <c r="B2155" s="156"/>
      <c r="C2155" s="156"/>
      <c r="D2155" s="156"/>
      <c r="E2155" s="156"/>
      <c r="G2155" s="162"/>
    </row>
    <row r="2156" spans="1:7" hidden="1">
      <c r="A2156" s="156"/>
      <c r="B2156" s="156"/>
      <c r="C2156" s="156"/>
      <c r="D2156" s="156"/>
      <c r="E2156" s="156"/>
      <c r="G2156" s="162"/>
    </row>
    <row r="2157" spans="1:7" hidden="1">
      <c r="A2157" s="156"/>
      <c r="B2157" s="156"/>
      <c r="C2157" s="156"/>
      <c r="D2157" s="156"/>
      <c r="E2157" s="156"/>
      <c r="G2157" s="162"/>
    </row>
    <row r="2158" spans="1:7" hidden="1">
      <c r="A2158" s="156"/>
      <c r="B2158" s="156"/>
      <c r="C2158" s="156"/>
      <c r="D2158" s="156"/>
      <c r="E2158" s="156"/>
      <c r="G2158" s="162"/>
    </row>
    <row r="2159" spans="1:7" hidden="1">
      <c r="A2159" s="156"/>
      <c r="B2159" s="156"/>
      <c r="C2159" s="156"/>
      <c r="D2159" s="156"/>
      <c r="E2159" s="156"/>
      <c r="G2159" s="162"/>
    </row>
    <row r="2160" spans="1:7" hidden="1">
      <c r="A2160" s="156"/>
      <c r="B2160" s="156"/>
      <c r="C2160" s="156"/>
      <c r="D2160" s="156"/>
      <c r="E2160" s="156"/>
      <c r="G2160" s="162"/>
    </row>
    <row r="2161" spans="1:7" hidden="1">
      <c r="A2161" s="156"/>
      <c r="B2161" s="156"/>
      <c r="C2161" s="156"/>
      <c r="D2161" s="156"/>
      <c r="E2161" s="156"/>
      <c r="G2161" s="162"/>
    </row>
    <row r="2162" spans="1:7" hidden="1">
      <c r="A2162" s="156"/>
      <c r="B2162" s="156"/>
      <c r="C2162" s="156"/>
      <c r="D2162" s="156"/>
      <c r="E2162" s="156"/>
      <c r="G2162" s="162"/>
    </row>
    <row r="2163" spans="1:7" hidden="1">
      <c r="A2163" s="156"/>
      <c r="B2163" s="156"/>
      <c r="C2163" s="156"/>
      <c r="D2163" s="156"/>
      <c r="E2163" s="156"/>
      <c r="G2163" s="162"/>
    </row>
    <row r="2164" spans="1:7" hidden="1">
      <c r="A2164" s="156"/>
      <c r="B2164" s="156"/>
      <c r="C2164" s="156"/>
      <c r="D2164" s="156"/>
      <c r="E2164" s="156"/>
      <c r="G2164" s="162"/>
    </row>
    <row r="2165" spans="1:7" hidden="1">
      <c r="A2165" s="156"/>
      <c r="B2165" s="156"/>
      <c r="C2165" s="156"/>
      <c r="D2165" s="156"/>
      <c r="E2165" s="156"/>
      <c r="G2165" s="162"/>
    </row>
    <row r="2166" spans="1:7" hidden="1">
      <c r="A2166" s="156"/>
      <c r="B2166" s="156"/>
      <c r="C2166" s="156"/>
      <c r="D2166" s="156"/>
      <c r="E2166" s="156"/>
      <c r="G2166" s="162"/>
    </row>
    <row r="2167" spans="1:7" hidden="1">
      <c r="A2167" s="156"/>
      <c r="B2167" s="156"/>
      <c r="C2167" s="156"/>
      <c r="D2167" s="156"/>
      <c r="E2167" s="156"/>
      <c r="G2167" s="162"/>
    </row>
    <row r="2168" spans="1:7" hidden="1">
      <c r="A2168" s="156"/>
      <c r="B2168" s="156"/>
      <c r="C2168" s="156"/>
      <c r="D2168" s="156"/>
      <c r="E2168" s="156"/>
      <c r="G2168" s="162"/>
    </row>
    <row r="2169" spans="1:7" hidden="1">
      <c r="A2169" s="156"/>
      <c r="B2169" s="156"/>
      <c r="C2169" s="156"/>
      <c r="D2169" s="156"/>
      <c r="E2169" s="156"/>
      <c r="G2169" s="162"/>
    </row>
    <row r="2170" spans="1:7" hidden="1">
      <c r="A2170" s="156"/>
      <c r="B2170" s="156"/>
      <c r="C2170" s="156"/>
      <c r="D2170" s="156"/>
      <c r="E2170" s="156"/>
      <c r="G2170" s="162"/>
    </row>
    <row r="2171" spans="1:7" hidden="1">
      <c r="A2171" s="156"/>
      <c r="B2171" s="156"/>
      <c r="C2171" s="156"/>
      <c r="D2171" s="156"/>
      <c r="E2171" s="156"/>
      <c r="G2171" s="162"/>
    </row>
    <row r="2172" spans="1:7" hidden="1">
      <c r="A2172" s="156"/>
      <c r="B2172" s="156"/>
      <c r="C2172" s="156"/>
      <c r="D2172" s="156"/>
      <c r="E2172" s="156"/>
      <c r="G2172" s="162"/>
    </row>
    <row r="2173" spans="1:7" hidden="1">
      <c r="A2173" s="156"/>
      <c r="B2173" s="156"/>
      <c r="C2173" s="156"/>
      <c r="D2173" s="156"/>
      <c r="E2173" s="156"/>
      <c r="G2173" s="162"/>
    </row>
    <row r="2174" spans="1:7" hidden="1">
      <c r="A2174" s="156"/>
      <c r="B2174" s="156"/>
      <c r="C2174" s="156"/>
      <c r="D2174" s="156"/>
      <c r="E2174" s="156"/>
      <c r="G2174" s="162"/>
    </row>
    <row r="2175" spans="1:7" hidden="1">
      <c r="A2175" s="156"/>
      <c r="B2175" s="156"/>
      <c r="C2175" s="156"/>
      <c r="D2175" s="156"/>
      <c r="E2175" s="156"/>
      <c r="G2175" s="162"/>
    </row>
    <row r="2176" spans="1:7" hidden="1">
      <c r="A2176" s="156"/>
      <c r="B2176" s="156"/>
      <c r="C2176" s="156"/>
      <c r="D2176" s="156"/>
      <c r="E2176" s="156"/>
      <c r="G2176" s="162"/>
    </row>
    <row r="2177" spans="1:7" hidden="1">
      <c r="A2177" s="156"/>
      <c r="B2177" s="156"/>
      <c r="C2177" s="156"/>
      <c r="D2177" s="156"/>
      <c r="E2177" s="156"/>
      <c r="G2177" s="162"/>
    </row>
    <row r="2178" spans="1:7" hidden="1">
      <c r="A2178" s="156"/>
      <c r="B2178" s="156"/>
      <c r="C2178" s="156"/>
      <c r="D2178" s="156"/>
      <c r="E2178" s="156"/>
      <c r="G2178" s="162"/>
    </row>
    <row r="2179" spans="1:7" hidden="1">
      <c r="A2179" s="156"/>
      <c r="B2179" s="156"/>
      <c r="C2179" s="156"/>
      <c r="D2179" s="156"/>
      <c r="E2179" s="156"/>
      <c r="G2179" s="162"/>
    </row>
    <row r="2180" spans="1:7" hidden="1">
      <c r="A2180" s="156"/>
      <c r="B2180" s="156"/>
      <c r="C2180" s="156"/>
      <c r="D2180" s="156"/>
      <c r="E2180" s="156"/>
      <c r="G2180" s="162"/>
    </row>
    <row r="2181" spans="1:7" hidden="1">
      <c r="A2181" s="156"/>
      <c r="B2181" s="156"/>
      <c r="C2181" s="156"/>
      <c r="D2181" s="156"/>
      <c r="E2181" s="156"/>
      <c r="G2181" s="162"/>
    </row>
    <row r="2182" spans="1:7" hidden="1">
      <c r="A2182" s="156"/>
      <c r="B2182" s="156"/>
      <c r="C2182" s="156"/>
      <c r="D2182" s="156"/>
      <c r="E2182" s="156"/>
      <c r="G2182" s="162"/>
    </row>
    <row r="2183" spans="1:7" hidden="1">
      <c r="A2183" s="156"/>
      <c r="B2183" s="156"/>
      <c r="C2183" s="156"/>
      <c r="D2183" s="156"/>
      <c r="E2183" s="156"/>
      <c r="G2183" s="162"/>
    </row>
    <row r="2184" spans="1:7" hidden="1">
      <c r="A2184" s="156"/>
      <c r="B2184" s="156"/>
      <c r="C2184" s="156"/>
      <c r="D2184" s="156"/>
      <c r="E2184" s="156"/>
      <c r="G2184" s="162"/>
    </row>
    <row r="2185" spans="1:7" hidden="1">
      <c r="A2185" s="156"/>
      <c r="B2185" s="156"/>
      <c r="C2185" s="156"/>
      <c r="D2185" s="156"/>
      <c r="E2185" s="156"/>
      <c r="G2185" s="162"/>
    </row>
    <row r="2186" spans="1:7" hidden="1">
      <c r="A2186" s="156"/>
      <c r="B2186" s="156"/>
      <c r="C2186" s="156"/>
      <c r="D2186" s="156"/>
      <c r="E2186" s="156"/>
      <c r="G2186" s="162"/>
    </row>
    <row r="2187" spans="1:7" hidden="1">
      <c r="A2187" s="156"/>
      <c r="B2187" s="156"/>
      <c r="C2187" s="156"/>
      <c r="D2187" s="156"/>
      <c r="E2187" s="156"/>
      <c r="G2187" s="162"/>
    </row>
    <row r="2188" spans="1:7" hidden="1">
      <c r="A2188" s="156"/>
      <c r="B2188" s="156"/>
      <c r="C2188" s="156"/>
      <c r="D2188" s="156"/>
      <c r="E2188" s="156"/>
      <c r="G2188" s="162"/>
    </row>
    <row r="2189" spans="1:7" hidden="1">
      <c r="A2189" s="156"/>
      <c r="B2189" s="156"/>
      <c r="C2189" s="156"/>
      <c r="D2189" s="156"/>
      <c r="E2189" s="156"/>
      <c r="G2189" s="162"/>
    </row>
    <row r="2190" spans="1:7" hidden="1">
      <c r="A2190" s="156"/>
      <c r="B2190" s="156"/>
      <c r="C2190" s="156"/>
      <c r="D2190" s="156"/>
      <c r="E2190" s="156"/>
      <c r="G2190" s="162"/>
    </row>
    <row r="2191" spans="1:7" hidden="1">
      <c r="A2191" s="156"/>
      <c r="B2191" s="156"/>
      <c r="C2191" s="156"/>
      <c r="D2191" s="156"/>
      <c r="E2191" s="156"/>
      <c r="G2191" s="162"/>
    </row>
    <row r="2192" spans="1:7" hidden="1">
      <c r="A2192" s="156"/>
      <c r="B2192" s="156"/>
      <c r="C2192" s="156"/>
      <c r="D2192" s="156"/>
      <c r="E2192" s="156"/>
      <c r="G2192" s="162"/>
    </row>
    <row r="2193" spans="1:7" hidden="1">
      <c r="A2193" s="156"/>
      <c r="B2193" s="156"/>
      <c r="C2193" s="156"/>
      <c r="D2193" s="156"/>
      <c r="E2193" s="156"/>
      <c r="G2193" s="162"/>
    </row>
    <row r="2194" spans="1:7" hidden="1">
      <c r="A2194" s="156"/>
      <c r="B2194" s="156"/>
      <c r="C2194" s="156"/>
      <c r="D2194" s="156"/>
      <c r="E2194" s="156"/>
      <c r="G2194" s="162"/>
    </row>
    <row r="2195" spans="1:7" hidden="1">
      <c r="A2195" s="156"/>
      <c r="B2195" s="156"/>
      <c r="C2195" s="156"/>
      <c r="D2195" s="156"/>
      <c r="E2195" s="156"/>
      <c r="G2195" s="162"/>
    </row>
    <row r="2196" spans="1:7" hidden="1">
      <c r="A2196" s="156"/>
      <c r="B2196" s="156"/>
      <c r="C2196" s="156"/>
      <c r="D2196" s="156"/>
      <c r="E2196" s="156"/>
      <c r="G2196" s="162"/>
    </row>
    <row r="2197" spans="1:7" hidden="1">
      <c r="A2197" s="156"/>
      <c r="B2197" s="156"/>
      <c r="C2197" s="156"/>
      <c r="D2197" s="156"/>
      <c r="E2197" s="156"/>
      <c r="G2197" s="162"/>
    </row>
    <row r="2198" spans="1:7" hidden="1">
      <c r="A2198" s="156"/>
      <c r="B2198" s="156"/>
      <c r="C2198" s="156"/>
      <c r="D2198" s="156"/>
      <c r="E2198" s="156"/>
      <c r="G2198" s="162"/>
    </row>
    <row r="2199" spans="1:7" hidden="1">
      <c r="A2199" s="156"/>
      <c r="B2199" s="156"/>
      <c r="C2199" s="156"/>
      <c r="D2199" s="156"/>
      <c r="E2199" s="156"/>
      <c r="G2199" s="162"/>
    </row>
    <row r="2200" spans="1:7" hidden="1">
      <c r="A2200" s="156"/>
      <c r="B2200" s="156"/>
      <c r="C2200" s="156"/>
      <c r="D2200" s="156"/>
      <c r="E2200" s="156"/>
      <c r="G2200" s="162"/>
    </row>
    <row r="2201" spans="1:7" hidden="1">
      <c r="A2201" s="156"/>
      <c r="B2201" s="156"/>
      <c r="C2201" s="156"/>
      <c r="D2201" s="156"/>
      <c r="E2201" s="156"/>
      <c r="G2201" s="162"/>
    </row>
    <row r="2202" spans="1:7" hidden="1">
      <c r="A2202" s="156"/>
      <c r="B2202" s="156"/>
      <c r="C2202" s="156"/>
      <c r="D2202" s="156"/>
      <c r="E2202" s="156"/>
      <c r="G2202" s="162"/>
    </row>
    <row r="2203" spans="1:7" hidden="1">
      <c r="A2203" s="156"/>
      <c r="B2203" s="156"/>
      <c r="C2203" s="156"/>
      <c r="D2203" s="156"/>
      <c r="E2203" s="156"/>
      <c r="G2203" s="162"/>
    </row>
    <row r="2204" spans="1:7" hidden="1">
      <c r="A2204" s="156"/>
      <c r="B2204" s="156"/>
      <c r="C2204" s="156"/>
      <c r="D2204" s="156"/>
      <c r="E2204" s="156"/>
      <c r="G2204" s="162"/>
    </row>
    <row r="2205" spans="1:7" hidden="1">
      <c r="A2205" s="156"/>
      <c r="B2205" s="156"/>
      <c r="C2205" s="156"/>
      <c r="D2205" s="156"/>
      <c r="E2205" s="156"/>
      <c r="G2205" s="162"/>
    </row>
    <row r="2206" spans="1:7" hidden="1">
      <c r="A2206" s="156"/>
      <c r="B2206" s="156"/>
      <c r="C2206" s="156"/>
      <c r="D2206" s="156"/>
      <c r="E2206" s="156"/>
      <c r="G2206" s="162"/>
    </row>
    <row r="2207" spans="1:7" hidden="1">
      <c r="A2207" s="156"/>
      <c r="B2207" s="156"/>
      <c r="C2207" s="156"/>
      <c r="D2207" s="156"/>
      <c r="E2207" s="156"/>
      <c r="G2207" s="162"/>
    </row>
    <row r="2208" spans="1:7" hidden="1">
      <c r="A2208" s="156"/>
      <c r="B2208" s="156"/>
      <c r="C2208" s="156"/>
      <c r="D2208" s="156"/>
      <c r="E2208" s="156"/>
      <c r="G2208" s="162"/>
    </row>
    <row r="2209" spans="1:7" hidden="1">
      <c r="A2209" s="156"/>
      <c r="B2209" s="156"/>
      <c r="C2209" s="156"/>
      <c r="D2209" s="156"/>
      <c r="E2209" s="156"/>
      <c r="G2209" s="162"/>
    </row>
    <row r="2210" spans="1:7" hidden="1">
      <c r="A2210" s="156"/>
      <c r="B2210" s="156"/>
      <c r="C2210" s="156"/>
      <c r="D2210" s="156"/>
      <c r="E2210" s="156"/>
      <c r="G2210" s="162"/>
    </row>
    <row r="2211" spans="1:7" hidden="1">
      <c r="A2211" s="156"/>
      <c r="B2211" s="156"/>
      <c r="C2211" s="156"/>
      <c r="D2211" s="156"/>
      <c r="E2211" s="156"/>
      <c r="G2211" s="162"/>
    </row>
    <row r="2212" spans="1:7" hidden="1">
      <c r="A2212" s="156"/>
      <c r="B2212" s="156"/>
      <c r="C2212" s="156"/>
      <c r="D2212" s="156"/>
      <c r="E2212" s="156"/>
      <c r="G2212" s="162"/>
    </row>
    <row r="2213" spans="1:7" hidden="1">
      <c r="A2213" s="156"/>
      <c r="B2213" s="156"/>
      <c r="C2213" s="156"/>
      <c r="D2213" s="156"/>
      <c r="E2213" s="156"/>
      <c r="G2213" s="162"/>
    </row>
    <row r="2214" spans="1:7" hidden="1">
      <c r="A2214" s="156"/>
      <c r="B2214" s="156"/>
      <c r="C2214" s="156"/>
      <c r="D2214" s="156"/>
      <c r="E2214" s="156"/>
      <c r="G2214" s="162"/>
    </row>
    <row r="2215" spans="1:7" hidden="1">
      <c r="A2215" s="156"/>
      <c r="B2215" s="156"/>
      <c r="C2215" s="156"/>
      <c r="D2215" s="156"/>
      <c r="E2215" s="156"/>
      <c r="G2215" s="162"/>
    </row>
    <row r="2216" spans="1:7" hidden="1">
      <c r="A2216" s="156"/>
      <c r="B2216" s="156"/>
      <c r="C2216" s="156"/>
      <c r="D2216" s="156"/>
      <c r="E2216" s="156"/>
      <c r="G2216" s="162"/>
    </row>
    <row r="2217" spans="1:7" hidden="1">
      <c r="A2217" s="156"/>
      <c r="B2217" s="156"/>
      <c r="C2217" s="156"/>
      <c r="D2217" s="156"/>
      <c r="E2217" s="156"/>
      <c r="G2217" s="162"/>
    </row>
    <row r="2218" spans="1:7" hidden="1">
      <c r="A2218" s="156"/>
      <c r="B2218" s="156"/>
      <c r="C2218" s="156"/>
      <c r="D2218" s="156"/>
      <c r="E2218" s="156"/>
      <c r="G2218" s="162"/>
    </row>
    <row r="2219" spans="1:7" hidden="1">
      <c r="A2219" s="156"/>
      <c r="B2219" s="156"/>
      <c r="C2219" s="156"/>
      <c r="D2219" s="156"/>
      <c r="E2219" s="156"/>
      <c r="G2219" s="162"/>
    </row>
    <row r="2220" spans="1:7" hidden="1">
      <c r="A2220" s="156"/>
      <c r="B2220" s="156"/>
      <c r="C2220" s="156"/>
      <c r="D2220" s="156"/>
      <c r="E2220" s="156"/>
      <c r="G2220" s="162"/>
    </row>
    <row r="2221" spans="1:7" hidden="1">
      <c r="A2221" s="156"/>
      <c r="B2221" s="156"/>
      <c r="C2221" s="156"/>
      <c r="D2221" s="156"/>
      <c r="E2221" s="156"/>
      <c r="G2221" s="162"/>
    </row>
    <row r="2222" spans="1:7" hidden="1">
      <c r="A2222" s="156"/>
      <c r="B2222" s="156"/>
      <c r="C2222" s="156"/>
      <c r="D2222" s="156"/>
      <c r="E2222" s="156"/>
      <c r="G2222" s="162"/>
    </row>
    <row r="2223" spans="1:7" hidden="1">
      <c r="A2223" s="156"/>
      <c r="B2223" s="156"/>
      <c r="C2223" s="156"/>
      <c r="D2223" s="156"/>
      <c r="E2223" s="156"/>
      <c r="G2223" s="162"/>
    </row>
    <row r="2224" spans="1:7" hidden="1">
      <c r="A2224" s="156"/>
      <c r="B2224" s="156"/>
      <c r="C2224" s="156"/>
      <c r="D2224" s="156"/>
      <c r="E2224" s="156"/>
      <c r="G2224" s="162"/>
    </row>
    <row r="2225" spans="1:7" hidden="1">
      <c r="A2225" s="156"/>
      <c r="B2225" s="156"/>
      <c r="C2225" s="156"/>
      <c r="D2225" s="156"/>
      <c r="E2225" s="156"/>
      <c r="G2225" s="162"/>
    </row>
    <row r="2226" spans="1:7" hidden="1">
      <c r="A2226" s="156"/>
      <c r="B2226" s="156"/>
      <c r="C2226" s="156"/>
      <c r="D2226" s="156"/>
      <c r="E2226" s="156"/>
      <c r="G2226" s="162"/>
    </row>
    <row r="2227" spans="1:7" hidden="1">
      <c r="A2227" s="156"/>
      <c r="B2227" s="156"/>
      <c r="C2227" s="156"/>
      <c r="D2227" s="156"/>
      <c r="E2227" s="156"/>
      <c r="G2227" s="162"/>
    </row>
    <row r="2228" spans="1:7" hidden="1">
      <c r="A2228" s="156"/>
      <c r="B2228" s="156"/>
      <c r="C2228" s="156"/>
      <c r="D2228" s="156"/>
      <c r="E2228" s="156"/>
      <c r="G2228" s="162"/>
    </row>
    <row r="2229" spans="1:7" hidden="1">
      <c r="A2229" s="156"/>
      <c r="B2229" s="156"/>
      <c r="C2229" s="156"/>
      <c r="D2229" s="156"/>
      <c r="E2229" s="156"/>
      <c r="G2229" s="162"/>
    </row>
    <row r="2230" spans="1:7" hidden="1">
      <c r="A2230" s="156"/>
      <c r="B2230" s="156"/>
      <c r="C2230" s="156"/>
      <c r="D2230" s="156"/>
      <c r="E2230" s="156"/>
      <c r="G2230" s="162"/>
    </row>
    <row r="2231" spans="1:7" hidden="1">
      <c r="A2231" s="156"/>
      <c r="B2231" s="156"/>
      <c r="C2231" s="156"/>
      <c r="D2231" s="156"/>
      <c r="E2231" s="156"/>
      <c r="G2231" s="162"/>
    </row>
    <row r="2232" spans="1:7" hidden="1">
      <c r="A2232" s="156"/>
      <c r="B2232" s="156"/>
      <c r="C2232" s="156"/>
      <c r="D2232" s="156"/>
      <c r="E2232" s="156"/>
      <c r="G2232" s="162"/>
    </row>
    <row r="2233" spans="1:7" hidden="1">
      <c r="A2233" s="156"/>
      <c r="B2233" s="156"/>
      <c r="C2233" s="156"/>
      <c r="D2233" s="156"/>
      <c r="E2233" s="156"/>
      <c r="G2233" s="162"/>
    </row>
    <row r="2234" spans="1:7" hidden="1">
      <c r="A2234" s="156"/>
      <c r="B2234" s="156"/>
      <c r="C2234" s="156"/>
      <c r="D2234" s="156"/>
      <c r="E2234" s="156"/>
      <c r="G2234" s="162"/>
    </row>
    <row r="2235" spans="1:7" hidden="1">
      <c r="A2235" s="156"/>
      <c r="B2235" s="156"/>
      <c r="C2235" s="156"/>
      <c r="D2235" s="156"/>
      <c r="E2235" s="156"/>
      <c r="G2235" s="162"/>
    </row>
    <row r="2236" spans="1:7" hidden="1">
      <c r="A2236" s="156"/>
      <c r="B2236" s="156"/>
      <c r="C2236" s="156"/>
      <c r="D2236" s="156"/>
      <c r="E2236" s="156"/>
      <c r="G2236" s="162"/>
    </row>
    <row r="2237" spans="1:7" hidden="1">
      <c r="A2237" s="156"/>
      <c r="B2237" s="156"/>
      <c r="C2237" s="156"/>
      <c r="D2237" s="156"/>
      <c r="E2237" s="156"/>
      <c r="G2237" s="162"/>
    </row>
    <row r="2238" spans="1:7" hidden="1">
      <c r="A2238" s="156"/>
      <c r="B2238" s="156"/>
      <c r="C2238" s="156"/>
      <c r="D2238" s="156"/>
      <c r="E2238" s="156"/>
      <c r="G2238" s="162"/>
    </row>
    <row r="2239" spans="1:7" hidden="1">
      <c r="A2239" s="156"/>
      <c r="B2239" s="156"/>
      <c r="C2239" s="156"/>
      <c r="D2239" s="156"/>
      <c r="E2239" s="156"/>
      <c r="G2239" s="162"/>
    </row>
    <row r="2240" spans="1:7" hidden="1">
      <c r="A2240" s="156"/>
      <c r="B2240" s="156"/>
      <c r="C2240" s="156"/>
      <c r="D2240" s="156"/>
      <c r="E2240" s="156"/>
      <c r="G2240" s="162"/>
    </row>
    <row r="2241" spans="1:7" hidden="1">
      <c r="A2241" s="156"/>
      <c r="B2241" s="156"/>
      <c r="C2241" s="156"/>
      <c r="D2241" s="156"/>
      <c r="E2241" s="156"/>
      <c r="G2241" s="162"/>
    </row>
    <row r="2242" spans="1:7" hidden="1">
      <c r="A2242" s="156"/>
      <c r="B2242" s="156"/>
      <c r="C2242" s="156"/>
      <c r="D2242" s="156"/>
      <c r="E2242" s="156"/>
      <c r="G2242" s="162"/>
    </row>
    <row r="2243" spans="1:7" hidden="1">
      <c r="A2243" s="156"/>
      <c r="B2243" s="156"/>
      <c r="C2243" s="156"/>
      <c r="D2243" s="156"/>
      <c r="E2243" s="156"/>
      <c r="G2243" s="162"/>
    </row>
    <row r="2244" spans="1:7" hidden="1">
      <c r="A2244" s="156"/>
      <c r="B2244" s="156"/>
      <c r="C2244" s="156"/>
      <c r="D2244" s="156"/>
      <c r="E2244" s="156"/>
      <c r="G2244" s="162"/>
    </row>
    <row r="2245" spans="1:7" hidden="1">
      <c r="A2245" s="156"/>
      <c r="B2245" s="156"/>
      <c r="C2245" s="156"/>
      <c r="D2245" s="156"/>
      <c r="E2245" s="156"/>
      <c r="G2245" s="162"/>
    </row>
    <row r="2246" spans="1:7" hidden="1">
      <c r="A2246" s="156"/>
      <c r="B2246" s="156"/>
      <c r="C2246" s="156"/>
      <c r="D2246" s="156"/>
      <c r="E2246" s="156"/>
      <c r="G2246" s="162"/>
    </row>
    <row r="2247" spans="1:7" hidden="1">
      <c r="A2247" s="156"/>
      <c r="B2247" s="156"/>
      <c r="C2247" s="156"/>
      <c r="D2247" s="156"/>
      <c r="E2247" s="156"/>
      <c r="G2247" s="162"/>
    </row>
    <row r="2248" spans="1:7" hidden="1">
      <c r="A2248" s="156"/>
      <c r="B2248" s="156"/>
      <c r="C2248" s="156"/>
      <c r="D2248" s="156"/>
      <c r="E2248" s="156"/>
      <c r="G2248" s="162"/>
    </row>
    <row r="2249" spans="1:7" hidden="1">
      <c r="A2249" s="156"/>
      <c r="B2249" s="156"/>
      <c r="C2249" s="156"/>
      <c r="D2249" s="156"/>
      <c r="E2249" s="156"/>
      <c r="G2249" s="162"/>
    </row>
    <row r="2250" spans="1:7" hidden="1">
      <c r="A2250" s="156"/>
      <c r="B2250" s="156"/>
      <c r="C2250" s="156"/>
      <c r="D2250" s="156"/>
      <c r="E2250" s="156"/>
      <c r="G2250" s="162"/>
    </row>
    <row r="2251" spans="1:7" hidden="1">
      <c r="A2251" s="156"/>
      <c r="B2251" s="156"/>
      <c r="C2251" s="156"/>
      <c r="D2251" s="156"/>
      <c r="E2251" s="156"/>
      <c r="G2251" s="162"/>
    </row>
    <row r="2252" spans="1:7" hidden="1">
      <c r="A2252" s="156"/>
      <c r="B2252" s="156"/>
      <c r="C2252" s="156"/>
      <c r="D2252" s="156"/>
      <c r="E2252" s="156"/>
      <c r="G2252" s="162"/>
    </row>
    <row r="2253" spans="1:7" hidden="1">
      <c r="A2253" s="156"/>
      <c r="B2253" s="156"/>
      <c r="C2253" s="156"/>
      <c r="D2253" s="156"/>
      <c r="E2253" s="156"/>
      <c r="G2253" s="162"/>
    </row>
    <row r="2254" spans="1:7" hidden="1">
      <c r="A2254" s="156"/>
      <c r="B2254" s="156"/>
      <c r="C2254" s="156"/>
      <c r="D2254" s="156"/>
      <c r="E2254" s="156"/>
      <c r="G2254" s="162"/>
    </row>
    <row r="2255" spans="1:7" hidden="1">
      <c r="A2255" s="156"/>
      <c r="B2255" s="156"/>
      <c r="C2255" s="156"/>
      <c r="D2255" s="156"/>
      <c r="E2255" s="156"/>
      <c r="G2255" s="162"/>
    </row>
    <row r="2256" spans="1:7" hidden="1">
      <c r="A2256" s="156"/>
      <c r="B2256" s="156"/>
      <c r="C2256" s="156"/>
      <c r="D2256" s="156"/>
      <c r="E2256" s="156"/>
      <c r="G2256" s="162"/>
    </row>
    <row r="2257" spans="1:7" hidden="1">
      <c r="A2257" s="156"/>
      <c r="B2257" s="156"/>
      <c r="C2257" s="156"/>
      <c r="D2257" s="156"/>
      <c r="E2257" s="156"/>
      <c r="G2257" s="162"/>
    </row>
    <row r="2258" spans="1:7" hidden="1">
      <c r="A2258" s="156"/>
      <c r="B2258" s="156"/>
      <c r="C2258" s="156"/>
      <c r="D2258" s="156"/>
      <c r="E2258" s="156"/>
      <c r="G2258" s="162"/>
    </row>
    <row r="2259" spans="1:7" hidden="1">
      <c r="A2259" s="156"/>
      <c r="B2259" s="156"/>
      <c r="C2259" s="156"/>
      <c r="D2259" s="156"/>
      <c r="E2259" s="156"/>
      <c r="G2259" s="162"/>
    </row>
    <row r="2260" spans="1:7" hidden="1">
      <c r="A2260" s="156"/>
      <c r="B2260" s="156"/>
      <c r="C2260" s="156"/>
      <c r="D2260" s="156"/>
      <c r="E2260" s="156"/>
      <c r="G2260" s="162"/>
    </row>
    <row r="2261" spans="1:7" hidden="1">
      <c r="A2261" s="156"/>
      <c r="B2261" s="156"/>
      <c r="C2261" s="156"/>
      <c r="D2261" s="156"/>
      <c r="E2261" s="156"/>
      <c r="G2261" s="162"/>
    </row>
    <row r="2262" spans="1:7" hidden="1">
      <c r="A2262" s="156"/>
      <c r="B2262" s="156"/>
      <c r="C2262" s="156"/>
      <c r="D2262" s="156"/>
      <c r="E2262" s="156"/>
      <c r="G2262" s="162"/>
    </row>
    <row r="2263" spans="1:7" hidden="1">
      <c r="A2263" s="156"/>
      <c r="B2263" s="156"/>
      <c r="C2263" s="156"/>
      <c r="D2263" s="156"/>
      <c r="E2263" s="156"/>
      <c r="G2263" s="162"/>
    </row>
    <row r="2264" spans="1:7" hidden="1">
      <c r="A2264" s="156"/>
      <c r="B2264" s="156"/>
      <c r="C2264" s="156"/>
      <c r="D2264" s="156"/>
      <c r="E2264" s="156"/>
      <c r="G2264" s="162"/>
    </row>
    <row r="2265" spans="1:7" hidden="1">
      <c r="A2265" s="156"/>
      <c r="B2265" s="156"/>
      <c r="C2265" s="156"/>
      <c r="D2265" s="156"/>
      <c r="E2265" s="156"/>
      <c r="G2265" s="162"/>
    </row>
    <row r="2266" spans="1:7" hidden="1">
      <c r="A2266" s="156"/>
      <c r="B2266" s="156"/>
      <c r="C2266" s="156"/>
      <c r="D2266" s="156"/>
      <c r="E2266" s="156"/>
      <c r="G2266" s="162"/>
    </row>
    <row r="2267" spans="1:7" hidden="1">
      <c r="A2267" s="156"/>
      <c r="B2267" s="156"/>
      <c r="C2267" s="156"/>
      <c r="D2267" s="156"/>
      <c r="E2267" s="156"/>
      <c r="G2267" s="162"/>
    </row>
    <row r="2268" spans="1:7" hidden="1">
      <c r="A2268" s="156"/>
      <c r="B2268" s="156"/>
      <c r="C2268" s="156"/>
      <c r="D2268" s="156"/>
      <c r="E2268" s="156"/>
      <c r="G2268" s="162"/>
    </row>
    <row r="2269" spans="1:7" hidden="1">
      <c r="A2269" s="156"/>
      <c r="B2269" s="156"/>
      <c r="C2269" s="156"/>
      <c r="D2269" s="156"/>
      <c r="E2269" s="156"/>
      <c r="G2269" s="162"/>
    </row>
    <row r="2270" spans="1:7" hidden="1">
      <c r="A2270" s="156"/>
      <c r="B2270" s="156"/>
      <c r="C2270" s="156"/>
      <c r="D2270" s="156"/>
      <c r="E2270" s="156"/>
      <c r="G2270" s="162"/>
    </row>
    <row r="2271" spans="1:7" hidden="1">
      <c r="A2271" s="156"/>
      <c r="B2271" s="156"/>
      <c r="C2271" s="156"/>
      <c r="D2271" s="156"/>
      <c r="E2271" s="156"/>
      <c r="G2271" s="162"/>
    </row>
    <row r="2272" spans="1:7" hidden="1">
      <c r="A2272" s="156"/>
      <c r="B2272" s="156"/>
      <c r="C2272" s="156"/>
      <c r="D2272" s="156"/>
      <c r="E2272" s="156"/>
      <c r="G2272" s="162"/>
    </row>
    <row r="2273" spans="1:7" hidden="1">
      <c r="A2273" s="156"/>
      <c r="B2273" s="156"/>
      <c r="C2273" s="156"/>
      <c r="D2273" s="156"/>
      <c r="E2273" s="156"/>
      <c r="G2273" s="162"/>
    </row>
    <row r="2274" spans="1:7" hidden="1">
      <c r="A2274" s="156"/>
      <c r="B2274" s="156"/>
      <c r="C2274" s="156"/>
      <c r="D2274" s="156"/>
      <c r="E2274" s="156"/>
      <c r="G2274" s="162"/>
    </row>
    <row r="2275" spans="1:7" hidden="1">
      <c r="A2275" s="156"/>
      <c r="B2275" s="156"/>
      <c r="C2275" s="156"/>
      <c r="D2275" s="156"/>
      <c r="E2275" s="156"/>
      <c r="G2275" s="162"/>
    </row>
    <row r="2276" spans="1:7" hidden="1">
      <c r="A2276" s="156"/>
      <c r="B2276" s="156"/>
      <c r="C2276" s="156"/>
      <c r="D2276" s="156"/>
      <c r="E2276" s="156"/>
      <c r="G2276" s="162"/>
    </row>
    <row r="2277" spans="1:7" hidden="1">
      <c r="A2277" s="156"/>
      <c r="B2277" s="156"/>
      <c r="C2277" s="156"/>
      <c r="D2277" s="156"/>
      <c r="E2277" s="156"/>
      <c r="G2277" s="162"/>
    </row>
    <row r="2278" spans="1:7" hidden="1">
      <c r="A2278" s="156"/>
      <c r="B2278" s="156"/>
      <c r="C2278" s="156"/>
      <c r="D2278" s="156"/>
      <c r="E2278" s="156"/>
      <c r="G2278" s="162"/>
    </row>
    <row r="2279" spans="1:7" hidden="1">
      <c r="A2279" s="156"/>
      <c r="B2279" s="156"/>
      <c r="C2279" s="156"/>
      <c r="D2279" s="156"/>
      <c r="E2279" s="156"/>
      <c r="G2279" s="162"/>
    </row>
    <row r="2280" spans="1:7" hidden="1">
      <c r="A2280" s="156"/>
      <c r="B2280" s="156"/>
      <c r="C2280" s="156"/>
      <c r="D2280" s="156"/>
      <c r="E2280" s="156"/>
      <c r="G2280" s="162"/>
    </row>
    <row r="2281" spans="1:7" hidden="1">
      <c r="A2281" s="156"/>
      <c r="B2281" s="156"/>
      <c r="C2281" s="156"/>
      <c r="D2281" s="156"/>
      <c r="E2281" s="156"/>
      <c r="G2281" s="162"/>
    </row>
    <row r="2282" spans="1:7" hidden="1">
      <c r="A2282" s="156"/>
      <c r="B2282" s="156"/>
      <c r="C2282" s="156"/>
      <c r="D2282" s="156"/>
      <c r="E2282" s="156"/>
      <c r="G2282" s="162"/>
    </row>
    <row r="2283" spans="1:7" hidden="1">
      <c r="A2283" s="156"/>
      <c r="B2283" s="156"/>
      <c r="C2283" s="156"/>
      <c r="D2283" s="156"/>
      <c r="E2283" s="156"/>
      <c r="G2283" s="162"/>
    </row>
    <row r="2284" spans="1:7" hidden="1">
      <c r="A2284" s="156"/>
      <c r="B2284" s="156"/>
      <c r="C2284" s="156"/>
      <c r="D2284" s="156"/>
      <c r="E2284" s="156"/>
      <c r="G2284" s="162"/>
    </row>
    <row r="2285" spans="1:7" hidden="1">
      <c r="A2285" s="156"/>
      <c r="B2285" s="156"/>
      <c r="C2285" s="156"/>
      <c r="D2285" s="156"/>
      <c r="E2285" s="156"/>
      <c r="G2285" s="162"/>
    </row>
    <row r="2286" spans="1:7" hidden="1">
      <c r="A2286" s="156"/>
      <c r="B2286" s="156"/>
      <c r="C2286" s="156"/>
      <c r="D2286" s="156"/>
      <c r="E2286" s="156"/>
      <c r="G2286" s="162"/>
    </row>
    <row r="2287" spans="1:7" hidden="1">
      <c r="A2287" s="156"/>
      <c r="B2287" s="156"/>
      <c r="C2287" s="156"/>
      <c r="D2287" s="156"/>
      <c r="E2287" s="156"/>
      <c r="G2287" s="162"/>
    </row>
    <row r="2288" spans="1:7" hidden="1">
      <c r="A2288" s="156"/>
      <c r="B2288" s="156"/>
      <c r="C2288" s="156"/>
      <c r="D2288" s="156"/>
      <c r="E2288" s="156"/>
      <c r="G2288" s="162"/>
    </row>
    <row r="2289" spans="1:7" hidden="1">
      <c r="A2289" s="156"/>
      <c r="B2289" s="156"/>
      <c r="C2289" s="156"/>
      <c r="D2289" s="156"/>
      <c r="E2289" s="156"/>
      <c r="G2289" s="162"/>
    </row>
    <row r="2290" spans="1:7" hidden="1">
      <c r="A2290" s="156"/>
      <c r="B2290" s="156"/>
      <c r="C2290" s="156"/>
      <c r="D2290" s="156"/>
      <c r="E2290" s="156"/>
      <c r="G2290" s="162"/>
    </row>
    <row r="2291" spans="1:7" hidden="1">
      <c r="A2291" s="156"/>
      <c r="B2291" s="156"/>
      <c r="C2291" s="156"/>
      <c r="D2291" s="156"/>
      <c r="E2291" s="156"/>
      <c r="G2291" s="162"/>
    </row>
    <row r="2292" spans="1:7" hidden="1">
      <c r="A2292" s="156"/>
      <c r="B2292" s="156"/>
      <c r="C2292" s="156"/>
      <c r="D2292" s="156"/>
      <c r="E2292" s="156"/>
      <c r="G2292" s="162"/>
    </row>
    <row r="2293" spans="1:7" hidden="1">
      <c r="A2293" s="156"/>
      <c r="B2293" s="156"/>
      <c r="C2293" s="156"/>
      <c r="D2293" s="156"/>
      <c r="E2293" s="156"/>
      <c r="G2293" s="162"/>
    </row>
    <row r="2294" spans="1:7" hidden="1">
      <c r="A2294" s="156"/>
      <c r="B2294" s="156"/>
      <c r="C2294" s="156"/>
      <c r="D2294" s="156"/>
      <c r="E2294" s="156"/>
      <c r="G2294" s="162"/>
    </row>
    <row r="2295" spans="1:7" hidden="1">
      <c r="A2295" s="156"/>
      <c r="B2295" s="156"/>
      <c r="C2295" s="156"/>
      <c r="D2295" s="156"/>
      <c r="E2295" s="156"/>
      <c r="G2295" s="162"/>
    </row>
    <row r="2296" spans="1:7" hidden="1">
      <c r="A2296" s="156"/>
      <c r="B2296" s="156"/>
      <c r="C2296" s="156"/>
      <c r="D2296" s="156"/>
      <c r="E2296" s="156"/>
      <c r="G2296" s="162"/>
    </row>
    <row r="2297" spans="1:7" hidden="1">
      <c r="A2297" s="156"/>
      <c r="B2297" s="156"/>
      <c r="C2297" s="156"/>
      <c r="D2297" s="156"/>
      <c r="E2297" s="156"/>
      <c r="G2297" s="162"/>
    </row>
    <row r="2298" spans="1:7" hidden="1">
      <c r="A2298" s="156"/>
      <c r="B2298" s="156"/>
      <c r="C2298" s="156"/>
      <c r="D2298" s="156"/>
      <c r="E2298" s="156"/>
      <c r="G2298" s="162"/>
    </row>
    <row r="2299" spans="1:7" hidden="1">
      <c r="A2299" s="156"/>
      <c r="B2299" s="156"/>
      <c r="C2299" s="156"/>
      <c r="D2299" s="156"/>
      <c r="E2299" s="156"/>
      <c r="G2299" s="162"/>
    </row>
    <row r="2300" spans="1:7" hidden="1">
      <c r="A2300" s="156"/>
      <c r="B2300" s="156"/>
      <c r="C2300" s="156"/>
      <c r="D2300" s="156"/>
      <c r="E2300" s="156"/>
      <c r="G2300" s="162"/>
    </row>
    <row r="2301" spans="1:7" hidden="1">
      <c r="A2301" s="156"/>
      <c r="B2301" s="156"/>
      <c r="C2301" s="156"/>
      <c r="D2301" s="156"/>
      <c r="E2301" s="156"/>
      <c r="G2301" s="162"/>
    </row>
    <row r="2302" spans="1:7" hidden="1">
      <c r="A2302" s="156"/>
      <c r="B2302" s="156"/>
      <c r="C2302" s="156"/>
      <c r="D2302" s="156"/>
      <c r="E2302" s="156"/>
      <c r="G2302" s="162"/>
    </row>
    <row r="2303" spans="1:7" hidden="1">
      <c r="A2303" s="156"/>
      <c r="B2303" s="156"/>
      <c r="C2303" s="156"/>
      <c r="D2303" s="156"/>
      <c r="E2303" s="156"/>
      <c r="G2303" s="162"/>
    </row>
    <row r="2304" spans="1:7" hidden="1">
      <c r="A2304" s="156"/>
      <c r="B2304" s="156"/>
      <c r="C2304" s="156"/>
      <c r="D2304" s="156"/>
      <c r="E2304" s="156"/>
      <c r="G2304" s="162"/>
    </row>
    <row r="2305" spans="1:7" hidden="1">
      <c r="A2305" s="156"/>
      <c r="B2305" s="156"/>
      <c r="C2305" s="156"/>
      <c r="D2305" s="156"/>
      <c r="E2305" s="156"/>
      <c r="G2305" s="162"/>
    </row>
    <row r="2306" spans="1:7" hidden="1">
      <c r="A2306" s="156"/>
      <c r="B2306" s="156"/>
      <c r="C2306" s="156"/>
      <c r="D2306" s="156"/>
      <c r="E2306" s="156"/>
      <c r="G2306" s="162"/>
    </row>
    <row r="2307" spans="1:7" hidden="1">
      <c r="A2307" s="156"/>
      <c r="B2307" s="156"/>
      <c r="C2307" s="156"/>
      <c r="D2307" s="156"/>
      <c r="E2307" s="156"/>
      <c r="G2307" s="162"/>
    </row>
    <row r="2308" spans="1:7" hidden="1">
      <c r="A2308" s="156"/>
      <c r="B2308" s="156"/>
      <c r="C2308" s="156"/>
      <c r="D2308" s="156"/>
      <c r="E2308" s="156"/>
      <c r="G2308" s="162"/>
    </row>
    <row r="2309" spans="1:7" hidden="1">
      <c r="A2309" s="156"/>
      <c r="B2309" s="156"/>
      <c r="C2309" s="156"/>
      <c r="D2309" s="156"/>
      <c r="E2309" s="156"/>
      <c r="G2309" s="162"/>
    </row>
    <row r="2310" spans="1:7" hidden="1">
      <c r="A2310" s="156"/>
      <c r="B2310" s="156"/>
      <c r="C2310" s="156"/>
      <c r="D2310" s="156"/>
      <c r="E2310" s="156"/>
      <c r="G2310" s="162"/>
    </row>
    <row r="2311" spans="1:7" hidden="1">
      <c r="A2311" s="156"/>
      <c r="B2311" s="156"/>
      <c r="C2311" s="156"/>
      <c r="D2311" s="156"/>
      <c r="E2311" s="156"/>
      <c r="G2311" s="162"/>
    </row>
    <row r="2312" spans="1:7" hidden="1">
      <c r="A2312" s="156"/>
      <c r="B2312" s="156"/>
      <c r="C2312" s="156"/>
      <c r="D2312" s="156"/>
      <c r="E2312" s="156"/>
      <c r="G2312" s="162"/>
    </row>
    <row r="2313" spans="1:7" hidden="1">
      <c r="A2313" s="156"/>
      <c r="B2313" s="156"/>
      <c r="C2313" s="156"/>
      <c r="D2313" s="156"/>
      <c r="E2313" s="156"/>
      <c r="G2313" s="162"/>
    </row>
    <row r="2314" spans="1:7" hidden="1">
      <c r="A2314" s="156"/>
      <c r="B2314" s="156"/>
      <c r="C2314" s="156"/>
      <c r="D2314" s="156"/>
      <c r="E2314" s="156"/>
      <c r="G2314" s="162"/>
    </row>
    <row r="2315" spans="1:7" hidden="1">
      <c r="A2315" s="156"/>
      <c r="B2315" s="156"/>
      <c r="C2315" s="156"/>
      <c r="D2315" s="156"/>
      <c r="E2315" s="156"/>
      <c r="G2315" s="162"/>
    </row>
    <row r="2316" spans="1:7" hidden="1">
      <c r="A2316" s="156"/>
      <c r="B2316" s="156"/>
      <c r="C2316" s="156"/>
      <c r="D2316" s="156"/>
      <c r="E2316" s="156"/>
      <c r="G2316" s="162"/>
    </row>
    <row r="2317" spans="1:7" hidden="1">
      <c r="A2317" s="156"/>
      <c r="B2317" s="156"/>
      <c r="C2317" s="156"/>
      <c r="D2317" s="156"/>
      <c r="E2317" s="156"/>
      <c r="G2317" s="162"/>
    </row>
    <row r="2318" spans="1:7" hidden="1">
      <c r="A2318" s="156"/>
      <c r="B2318" s="156"/>
      <c r="C2318" s="156"/>
      <c r="D2318" s="156"/>
      <c r="E2318" s="156"/>
      <c r="G2318" s="162"/>
    </row>
    <row r="2319" spans="1:7" hidden="1">
      <c r="A2319" s="156"/>
      <c r="B2319" s="156"/>
      <c r="C2319" s="156"/>
      <c r="D2319" s="156"/>
      <c r="E2319" s="156"/>
      <c r="G2319" s="162"/>
    </row>
    <row r="2320" spans="1:7" hidden="1">
      <c r="A2320" s="156"/>
      <c r="B2320" s="156"/>
      <c r="C2320" s="156"/>
      <c r="D2320" s="156"/>
      <c r="E2320" s="156"/>
      <c r="G2320" s="162"/>
    </row>
    <row r="2321" spans="1:7" hidden="1">
      <c r="A2321" s="156"/>
      <c r="B2321" s="156"/>
      <c r="C2321" s="156"/>
      <c r="D2321" s="156"/>
      <c r="E2321" s="156"/>
      <c r="G2321" s="162"/>
    </row>
    <row r="2322" spans="1:7" hidden="1">
      <c r="A2322" s="156"/>
      <c r="B2322" s="156"/>
      <c r="C2322" s="156"/>
      <c r="D2322" s="156"/>
      <c r="E2322" s="156"/>
      <c r="G2322" s="162"/>
    </row>
    <row r="2323" spans="1:7" hidden="1">
      <c r="A2323" s="156"/>
      <c r="B2323" s="156"/>
      <c r="C2323" s="156"/>
      <c r="D2323" s="156"/>
      <c r="E2323" s="156"/>
      <c r="G2323" s="162"/>
    </row>
    <row r="2324" spans="1:7" hidden="1">
      <c r="A2324" s="156"/>
      <c r="B2324" s="156"/>
      <c r="C2324" s="156"/>
      <c r="D2324" s="156"/>
      <c r="E2324" s="156"/>
      <c r="G2324" s="162"/>
    </row>
    <row r="2325" spans="1:7" hidden="1">
      <c r="A2325" s="156"/>
      <c r="B2325" s="156"/>
      <c r="C2325" s="156"/>
      <c r="D2325" s="156"/>
      <c r="E2325" s="156"/>
      <c r="G2325" s="162"/>
    </row>
    <row r="2326" spans="1:7" hidden="1">
      <c r="A2326" s="156"/>
      <c r="B2326" s="156"/>
      <c r="C2326" s="156"/>
      <c r="D2326" s="156"/>
      <c r="E2326" s="156"/>
      <c r="G2326" s="162"/>
    </row>
    <row r="2327" spans="1:7" hidden="1">
      <c r="A2327" s="156"/>
      <c r="B2327" s="156"/>
      <c r="C2327" s="156"/>
      <c r="D2327" s="156"/>
      <c r="E2327" s="156"/>
      <c r="G2327" s="162"/>
    </row>
    <row r="2328" spans="1:7" hidden="1">
      <c r="A2328" s="156"/>
      <c r="B2328" s="156"/>
      <c r="C2328" s="156"/>
      <c r="D2328" s="156"/>
      <c r="E2328" s="156"/>
      <c r="G2328" s="162"/>
    </row>
    <row r="2329" spans="1:7" hidden="1">
      <c r="A2329" s="156"/>
      <c r="B2329" s="156"/>
      <c r="C2329" s="156"/>
      <c r="D2329" s="156"/>
      <c r="E2329" s="156"/>
      <c r="G2329" s="162"/>
    </row>
    <row r="2330" spans="1:7" hidden="1">
      <c r="A2330" s="156"/>
      <c r="B2330" s="156"/>
      <c r="C2330" s="156"/>
      <c r="D2330" s="156"/>
      <c r="E2330" s="156"/>
      <c r="G2330" s="162"/>
    </row>
    <row r="2331" spans="1:7" hidden="1">
      <c r="A2331" s="156"/>
      <c r="B2331" s="156"/>
      <c r="C2331" s="156"/>
      <c r="D2331" s="156"/>
      <c r="E2331" s="156"/>
      <c r="G2331" s="162"/>
    </row>
    <row r="2332" spans="1:7" hidden="1">
      <c r="A2332" s="156"/>
      <c r="B2332" s="156"/>
      <c r="C2332" s="156"/>
      <c r="D2332" s="156"/>
      <c r="E2332" s="156"/>
      <c r="G2332" s="162"/>
    </row>
    <row r="2333" spans="1:7" hidden="1">
      <c r="A2333" s="156"/>
      <c r="B2333" s="156"/>
      <c r="C2333" s="156"/>
      <c r="D2333" s="156"/>
      <c r="E2333" s="156"/>
      <c r="G2333" s="162"/>
    </row>
    <row r="2334" spans="1:7" hidden="1">
      <c r="A2334" s="156"/>
      <c r="B2334" s="156"/>
      <c r="C2334" s="156"/>
      <c r="D2334" s="156"/>
      <c r="E2334" s="156"/>
      <c r="G2334" s="162"/>
    </row>
    <row r="2335" spans="1:7" hidden="1">
      <c r="A2335" s="156"/>
      <c r="B2335" s="156"/>
      <c r="C2335" s="156"/>
      <c r="D2335" s="156"/>
      <c r="E2335" s="156"/>
      <c r="G2335" s="162"/>
    </row>
    <row r="2336" spans="1:7" hidden="1">
      <c r="A2336" s="156"/>
      <c r="B2336" s="156"/>
      <c r="C2336" s="156"/>
      <c r="D2336" s="156"/>
      <c r="E2336" s="156"/>
      <c r="G2336" s="162"/>
    </row>
    <row r="2337" spans="1:7" hidden="1">
      <c r="A2337" s="156"/>
      <c r="B2337" s="156"/>
      <c r="C2337" s="156"/>
      <c r="D2337" s="156"/>
      <c r="E2337" s="156"/>
      <c r="G2337" s="162"/>
    </row>
    <row r="2338" spans="1:7" hidden="1">
      <c r="A2338" s="156"/>
      <c r="B2338" s="156"/>
      <c r="C2338" s="156"/>
      <c r="D2338" s="156"/>
      <c r="E2338" s="156"/>
      <c r="G2338" s="162"/>
    </row>
    <row r="2339" spans="1:7" hidden="1">
      <c r="A2339" s="156"/>
      <c r="B2339" s="156"/>
      <c r="C2339" s="156"/>
      <c r="D2339" s="156"/>
      <c r="E2339" s="156"/>
      <c r="G2339" s="162"/>
    </row>
    <row r="2340" spans="1:7" hidden="1">
      <c r="A2340" s="156"/>
      <c r="B2340" s="156"/>
      <c r="C2340" s="156"/>
      <c r="D2340" s="156"/>
      <c r="E2340" s="156"/>
      <c r="G2340" s="162"/>
    </row>
    <row r="2341" spans="1:7" hidden="1">
      <c r="A2341" s="156"/>
      <c r="B2341" s="156"/>
      <c r="C2341" s="156"/>
      <c r="D2341" s="156"/>
      <c r="E2341" s="156"/>
      <c r="G2341" s="162"/>
    </row>
    <row r="2342" spans="1:7" hidden="1">
      <c r="A2342" s="156"/>
      <c r="B2342" s="156"/>
      <c r="C2342" s="156"/>
      <c r="D2342" s="156"/>
      <c r="E2342" s="156"/>
      <c r="G2342" s="162"/>
    </row>
    <row r="2343" spans="1:7" hidden="1">
      <c r="A2343" s="156"/>
      <c r="B2343" s="156"/>
      <c r="C2343" s="156"/>
      <c r="D2343" s="156"/>
      <c r="E2343" s="156"/>
      <c r="G2343" s="162"/>
    </row>
    <row r="2344" spans="1:7" hidden="1">
      <c r="A2344" s="156"/>
      <c r="B2344" s="156"/>
      <c r="C2344" s="156"/>
      <c r="D2344" s="156"/>
      <c r="E2344" s="156"/>
      <c r="G2344" s="162"/>
    </row>
    <row r="2345" spans="1:7" hidden="1">
      <c r="A2345" s="156"/>
      <c r="B2345" s="156"/>
      <c r="C2345" s="156"/>
      <c r="D2345" s="156"/>
      <c r="E2345" s="156"/>
      <c r="G2345" s="162"/>
    </row>
    <row r="2346" spans="1:7" hidden="1">
      <c r="A2346" s="156"/>
      <c r="B2346" s="156"/>
      <c r="C2346" s="156"/>
      <c r="D2346" s="156"/>
      <c r="E2346" s="156"/>
      <c r="G2346" s="162"/>
    </row>
    <row r="2347" spans="1:7" hidden="1">
      <c r="A2347" s="156"/>
      <c r="B2347" s="156"/>
      <c r="C2347" s="156"/>
      <c r="D2347" s="156"/>
      <c r="E2347" s="156"/>
      <c r="G2347" s="162"/>
    </row>
    <row r="2348" spans="1:7" hidden="1">
      <c r="A2348" s="156"/>
      <c r="B2348" s="156"/>
      <c r="C2348" s="156"/>
      <c r="D2348" s="156"/>
      <c r="E2348" s="156"/>
      <c r="G2348" s="162"/>
    </row>
    <row r="2349" spans="1:7" hidden="1">
      <c r="A2349" s="156"/>
      <c r="B2349" s="156"/>
      <c r="C2349" s="156"/>
      <c r="D2349" s="156"/>
      <c r="E2349" s="156"/>
      <c r="G2349" s="162"/>
    </row>
    <row r="2350" spans="1:7" hidden="1">
      <c r="A2350" s="156"/>
      <c r="B2350" s="156"/>
      <c r="C2350" s="156"/>
      <c r="D2350" s="156"/>
      <c r="E2350" s="156"/>
      <c r="G2350" s="162"/>
    </row>
    <row r="2351" spans="1:7" hidden="1">
      <c r="A2351" s="156"/>
      <c r="B2351" s="156"/>
      <c r="C2351" s="156"/>
      <c r="D2351" s="156"/>
      <c r="E2351" s="156"/>
      <c r="G2351" s="162"/>
    </row>
    <row r="2352" spans="1:7" hidden="1">
      <c r="A2352" s="156"/>
      <c r="B2352" s="156"/>
      <c r="C2352" s="156"/>
      <c r="D2352" s="156"/>
      <c r="E2352" s="156"/>
      <c r="G2352" s="162"/>
    </row>
    <row r="2353" spans="1:7" hidden="1">
      <c r="A2353" s="156"/>
      <c r="B2353" s="156"/>
      <c r="C2353" s="156"/>
      <c r="D2353" s="156"/>
      <c r="E2353" s="156"/>
      <c r="G2353" s="162"/>
    </row>
    <row r="2354" spans="1:7" hidden="1">
      <c r="A2354" s="156"/>
      <c r="B2354" s="156"/>
      <c r="C2354" s="156"/>
      <c r="D2354" s="156"/>
      <c r="E2354" s="156"/>
      <c r="G2354" s="162"/>
    </row>
    <row r="2355" spans="1:7" hidden="1">
      <c r="A2355" s="156"/>
      <c r="B2355" s="156"/>
      <c r="C2355" s="156"/>
      <c r="D2355" s="156"/>
      <c r="E2355" s="156"/>
      <c r="G2355" s="162"/>
    </row>
    <row r="2356" spans="1:7" hidden="1">
      <c r="A2356" s="156"/>
      <c r="B2356" s="156"/>
      <c r="C2356" s="156"/>
      <c r="D2356" s="156"/>
      <c r="E2356" s="156"/>
      <c r="G2356" s="162"/>
    </row>
    <row r="2357" spans="1:7" hidden="1">
      <c r="A2357" s="156"/>
      <c r="B2357" s="156"/>
      <c r="C2357" s="156"/>
      <c r="D2357" s="156"/>
      <c r="E2357" s="156"/>
      <c r="G2357" s="162"/>
    </row>
    <row r="2358" spans="1:7" hidden="1">
      <c r="A2358" s="156"/>
      <c r="B2358" s="156"/>
      <c r="C2358" s="156"/>
      <c r="D2358" s="156"/>
      <c r="E2358" s="156"/>
      <c r="G2358" s="162"/>
    </row>
    <row r="2359" spans="1:7" hidden="1">
      <c r="A2359" s="156"/>
      <c r="B2359" s="156"/>
      <c r="C2359" s="156"/>
      <c r="D2359" s="156"/>
      <c r="E2359" s="156"/>
      <c r="G2359" s="162"/>
    </row>
    <row r="2360" spans="1:7" hidden="1">
      <c r="A2360" s="156"/>
      <c r="B2360" s="156"/>
      <c r="C2360" s="156"/>
      <c r="D2360" s="156"/>
      <c r="E2360" s="156"/>
      <c r="G2360" s="162"/>
    </row>
    <row r="2361" spans="1:7" hidden="1">
      <c r="A2361" s="156"/>
      <c r="B2361" s="156"/>
      <c r="C2361" s="156"/>
      <c r="D2361" s="156"/>
      <c r="E2361" s="156"/>
      <c r="G2361" s="162"/>
    </row>
    <row r="2362" spans="1:7" hidden="1">
      <c r="A2362" s="156"/>
      <c r="B2362" s="156"/>
      <c r="C2362" s="156"/>
      <c r="D2362" s="156"/>
      <c r="E2362" s="156"/>
      <c r="G2362" s="162"/>
    </row>
    <row r="2363" spans="1:7" hidden="1">
      <c r="A2363" s="156"/>
      <c r="B2363" s="156"/>
      <c r="C2363" s="156"/>
      <c r="D2363" s="156"/>
      <c r="E2363" s="156"/>
      <c r="G2363" s="162"/>
    </row>
    <row r="2364" spans="1:7" hidden="1">
      <c r="A2364" s="156"/>
      <c r="B2364" s="156"/>
      <c r="C2364" s="156"/>
      <c r="D2364" s="156"/>
      <c r="E2364" s="156"/>
      <c r="G2364" s="162"/>
    </row>
    <row r="2365" spans="1:7" hidden="1">
      <c r="A2365" s="156"/>
      <c r="B2365" s="156"/>
      <c r="C2365" s="156"/>
      <c r="D2365" s="156"/>
      <c r="E2365" s="156"/>
      <c r="G2365" s="162"/>
    </row>
    <row r="2366" spans="1:7" hidden="1">
      <c r="A2366" s="156"/>
      <c r="B2366" s="156"/>
      <c r="C2366" s="156"/>
      <c r="D2366" s="156"/>
      <c r="E2366" s="156"/>
      <c r="G2366" s="162"/>
    </row>
    <row r="2367" spans="1:7" hidden="1">
      <c r="A2367" s="156"/>
      <c r="B2367" s="156"/>
      <c r="C2367" s="156"/>
      <c r="D2367" s="156"/>
      <c r="E2367" s="156"/>
      <c r="G2367" s="162"/>
    </row>
    <row r="2368" spans="1:7" hidden="1">
      <c r="A2368" s="156"/>
      <c r="B2368" s="156"/>
      <c r="C2368" s="156"/>
      <c r="D2368" s="156"/>
      <c r="E2368" s="156"/>
      <c r="G2368" s="162"/>
    </row>
    <row r="2369" spans="1:7" hidden="1">
      <c r="A2369" s="156"/>
      <c r="B2369" s="156"/>
      <c r="C2369" s="156"/>
      <c r="D2369" s="156"/>
      <c r="E2369" s="156"/>
      <c r="G2369" s="162"/>
    </row>
    <row r="2370" spans="1:7" hidden="1">
      <c r="A2370" s="156"/>
      <c r="B2370" s="156"/>
      <c r="C2370" s="156"/>
      <c r="D2370" s="156"/>
      <c r="E2370" s="156"/>
      <c r="G2370" s="162"/>
    </row>
    <row r="2371" spans="1:7" hidden="1">
      <c r="A2371" s="156"/>
      <c r="B2371" s="156"/>
      <c r="C2371" s="156"/>
      <c r="D2371" s="156"/>
      <c r="E2371" s="156"/>
      <c r="G2371" s="162"/>
    </row>
    <row r="2372" spans="1:7" hidden="1">
      <c r="A2372" s="156"/>
      <c r="B2372" s="156"/>
      <c r="C2372" s="156"/>
      <c r="D2372" s="156"/>
      <c r="E2372" s="156"/>
      <c r="G2372" s="162"/>
    </row>
    <row r="2373" spans="1:7" hidden="1">
      <c r="A2373" s="156"/>
      <c r="B2373" s="156"/>
      <c r="C2373" s="156"/>
      <c r="D2373" s="156"/>
      <c r="E2373" s="156"/>
      <c r="G2373" s="162"/>
    </row>
    <row r="2374" spans="1:7" hidden="1">
      <c r="A2374" s="156"/>
      <c r="B2374" s="156"/>
      <c r="C2374" s="156"/>
      <c r="D2374" s="156"/>
      <c r="E2374" s="156"/>
      <c r="G2374" s="162"/>
    </row>
    <row r="2375" spans="1:7" hidden="1">
      <c r="A2375" s="156"/>
      <c r="B2375" s="156"/>
      <c r="C2375" s="156"/>
      <c r="D2375" s="156"/>
      <c r="E2375" s="156"/>
      <c r="G2375" s="162"/>
    </row>
    <row r="2376" spans="1:7" hidden="1">
      <c r="A2376" s="156"/>
      <c r="B2376" s="156"/>
      <c r="C2376" s="156"/>
      <c r="D2376" s="156"/>
      <c r="E2376" s="156"/>
      <c r="G2376" s="162"/>
    </row>
    <row r="2377" spans="1:7" hidden="1">
      <c r="A2377" s="156"/>
      <c r="B2377" s="156"/>
      <c r="C2377" s="156"/>
      <c r="D2377" s="156"/>
      <c r="E2377" s="156"/>
      <c r="G2377" s="162"/>
    </row>
    <row r="2378" spans="1:7" hidden="1">
      <c r="A2378" s="156"/>
      <c r="B2378" s="156"/>
      <c r="C2378" s="156"/>
      <c r="D2378" s="156"/>
      <c r="E2378" s="156"/>
      <c r="G2378" s="162"/>
    </row>
    <row r="2379" spans="1:7" hidden="1">
      <c r="A2379" s="156"/>
      <c r="B2379" s="156"/>
      <c r="C2379" s="156"/>
      <c r="D2379" s="156"/>
      <c r="E2379" s="156"/>
      <c r="G2379" s="162"/>
    </row>
    <row r="2380" spans="1:7" hidden="1">
      <c r="A2380" s="156"/>
      <c r="B2380" s="156"/>
      <c r="C2380" s="156"/>
      <c r="D2380" s="156"/>
      <c r="E2380" s="156"/>
      <c r="G2380" s="162"/>
    </row>
    <row r="2381" spans="1:7" hidden="1">
      <c r="A2381" s="156"/>
      <c r="B2381" s="156"/>
      <c r="C2381" s="156"/>
      <c r="D2381" s="156"/>
      <c r="E2381" s="156"/>
      <c r="G2381" s="162"/>
    </row>
    <row r="2382" spans="1:7" hidden="1">
      <c r="A2382" s="156"/>
      <c r="B2382" s="156"/>
      <c r="C2382" s="156"/>
      <c r="D2382" s="156"/>
      <c r="E2382" s="156"/>
      <c r="G2382" s="162"/>
    </row>
    <row r="2383" spans="1:7" hidden="1">
      <c r="A2383" s="156"/>
      <c r="B2383" s="156"/>
      <c r="C2383" s="156"/>
      <c r="D2383" s="156"/>
      <c r="E2383" s="156"/>
      <c r="G2383" s="162"/>
    </row>
    <row r="2384" spans="1:7" hidden="1">
      <c r="A2384" s="156"/>
      <c r="B2384" s="156"/>
      <c r="C2384" s="156"/>
      <c r="D2384" s="156"/>
      <c r="E2384" s="156"/>
      <c r="G2384" s="162"/>
    </row>
    <row r="2385" spans="1:7" hidden="1">
      <c r="A2385" s="156"/>
      <c r="B2385" s="156"/>
      <c r="C2385" s="156"/>
      <c r="D2385" s="156"/>
      <c r="E2385" s="156"/>
      <c r="G2385" s="162"/>
    </row>
    <row r="2386" spans="1:7" hidden="1">
      <c r="A2386" s="156"/>
      <c r="B2386" s="156"/>
      <c r="C2386" s="156"/>
      <c r="D2386" s="156"/>
      <c r="E2386" s="156"/>
      <c r="G2386" s="162"/>
    </row>
    <row r="2387" spans="1:7" hidden="1">
      <c r="A2387" s="156"/>
      <c r="B2387" s="156"/>
      <c r="C2387" s="156"/>
      <c r="D2387" s="156"/>
      <c r="E2387" s="156"/>
      <c r="G2387" s="162"/>
    </row>
    <row r="2388" spans="1:7" hidden="1">
      <c r="A2388" s="156"/>
      <c r="B2388" s="156"/>
      <c r="C2388" s="156"/>
      <c r="D2388" s="156"/>
      <c r="E2388" s="156"/>
      <c r="G2388" s="162"/>
    </row>
    <row r="2389" spans="1:7" hidden="1">
      <c r="A2389" s="156"/>
      <c r="B2389" s="156"/>
      <c r="C2389" s="156"/>
      <c r="D2389" s="156"/>
      <c r="E2389" s="156"/>
      <c r="G2389" s="162"/>
    </row>
    <row r="2390" spans="1:7" hidden="1">
      <c r="A2390" s="156"/>
      <c r="B2390" s="156"/>
      <c r="C2390" s="156"/>
      <c r="D2390" s="156"/>
      <c r="E2390" s="156"/>
      <c r="G2390" s="162"/>
    </row>
    <row r="2391" spans="1:7" hidden="1">
      <c r="A2391" s="156"/>
      <c r="B2391" s="156"/>
      <c r="C2391" s="156"/>
      <c r="D2391" s="156"/>
      <c r="E2391" s="156"/>
      <c r="G2391" s="162"/>
    </row>
    <row r="2392" spans="1:7" hidden="1">
      <c r="A2392" s="156"/>
      <c r="B2392" s="156"/>
      <c r="C2392" s="156"/>
      <c r="D2392" s="156"/>
      <c r="E2392" s="156"/>
      <c r="G2392" s="162"/>
    </row>
    <row r="2393" spans="1:7" hidden="1">
      <c r="A2393" s="156"/>
      <c r="B2393" s="156"/>
      <c r="C2393" s="156"/>
      <c r="D2393" s="156"/>
      <c r="E2393" s="156"/>
      <c r="G2393" s="162"/>
    </row>
    <row r="2394" spans="1:7" hidden="1">
      <c r="A2394" s="156"/>
      <c r="B2394" s="156"/>
      <c r="C2394" s="156"/>
      <c r="D2394" s="156"/>
      <c r="E2394" s="156"/>
      <c r="G2394" s="162"/>
    </row>
    <row r="2395" spans="1:7" hidden="1">
      <c r="A2395" s="156"/>
      <c r="B2395" s="156"/>
      <c r="C2395" s="156"/>
      <c r="D2395" s="156"/>
      <c r="E2395" s="156"/>
      <c r="G2395" s="162"/>
    </row>
    <row r="2396" spans="1:7" hidden="1">
      <c r="A2396" s="156"/>
      <c r="B2396" s="156"/>
      <c r="C2396" s="156"/>
      <c r="D2396" s="156"/>
      <c r="E2396" s="156"/>
      <c r="G2396" s="162"/>
    </row>
    <row r="2397" spans="1:7" hidden="1">
      <c r="A2397" s="156"/>
      <c r="B2397" s="156"/>
      <c r="C2397" s="156"/>
      <c r="D2397" s="156"/>
      <c r="E2397" s="156"/>
      <c r="G2397" s="162"/>
    </row>
    <row r="2398" spans="1:7" hidden="1">
      <c r="A2398" s="156"/>
      <c r="B2398" s="156"/>
      <c r="C2398" s="156"/>
      <c r="D2398" s="156"/>
      <c r="E2398" s="156"/>
      <c r="G2398" s="162"/>
    </row>
    <row r="2399" spans="1:7" hidden="1">
      <c r="A2399" s="156"/>
      <c r="B2399" s="156"/>
      <c r="C2399" s="156"/>
      <c r="D2399" s="156"/>
      <c r="E2399" s="156"/>
      <c r="G2399" s="162"/>
    </row>
    <row r="2400" spans="1:7" hidden="1">
      <c r="A2400" s="156"/>
      <c r="B2400" s="156"/>
      <c r="C2400" s="156"/>
      <c r="D2400" s="156"/>
      <c r="E2400" s="156"/>
      <c r="G2400" s="162"/>
    </row>
    <row r="2401" spans="1:7" hidden="1">
      <c r="A2401" s="156"/>
      <c r="B2401" s="156"/>
      <c r="C2401" s="156"/>
      <c r="D2401" s="156"/>
      <c r="E2401" s="156"/>
      <c r="G2401" s="162"/>
    </row>
    <row r="2402" spans="1:7" hidden="1">
      <c r="A2402" s="156"/>
      <c r="B2402" s="156"/>
      <c r="C2402" s="156"/>
      <c r="D2402" s="156"/>
      <c r="E2402" s="156"/>
      <c r="G2402" s="162"/>
    </row>
    <row r="2403" spans="1:7" hidden="1">
      <c r="A2403" s="156"/>
      <c r="B2403" s="156"/>
      <c r="C2403" s="156"/>
      <c r="D2403" s="156"/>
      <c r="E2403" s="156"/>
      <c r="G2403" s="162"/>
    </row>
    <row r="2404" spans="1:7" hidden="1">
      <c r="A2404" s="156"/>
      <c r="B2404" s="156"/>
      <c r="C2404" s="156"/>
      <c r="D2404" s="156"/>
      <c r="E2404" s="156"/>
      <c r="G2404" s="162"/>
    </row>
    <row r="2405" spans="1:7" hidden="1">
      <c r="A2405" s="156"/>
      <c r="B2405" s="156"/>
      <c r="C2405" s="156"/>
      <c r="D2405" s="156"/>
      <c r="E2405" s="156"/>
      <c r="G2405" s="162"/>
    </row>
    <row r="2406" spans="1:7" hidden="1">
      <c r="A2406" s="156"/>
      <c r="B2406" s="156"/>
      <c r="C2406" s="156"/>
      <c r="D2406" s="156"/>
      <c r="E2406" s="156"/>
      <c r="G2406" s="162"/>
    </row>
    <row r="2407" spans="1:7" hidden="1">
      <c r="A2407" s="156"/>
      <c r="B2407" s="156"/>
      <c r="C2407" s="156"/>
      <c r="D2407" s="156"/>
      <c r="E2407" s="156"/>
      <c r="G2407" s="162"/>
    </row>
    <row r="2408" spans="1:7" hidden="1">
      <c r="A2408" s="156"/>
      <c r="B2408" s="156"/>
      <c r="C2408" s="156"/>
      <c r="D2408" s="156"/>
      <c r="E2408" s="156"/>
      <c r="G2408" s="162"/>
    </row>
    <row r="2409" spans="1:7" hidden="1">
      <c r="A2409" s="156"/>
      <c r="B2409" s="156"/>
      <c r="C2409" s="156"/>
      <c r="D2409" s="156"/>
      <c r="E2409" s="156"/>
      <c r="G2409" s="162"/>
    </row>
    <row r="2410" spans="1:7" hidden="1">
      <c r="A2410" s="156"/>
      <c r="B2410" s="156"/>
      <c r="C2410" s="156"/>
      <c r="D2410" s="156"/>
      <c r="E2410" s="156"/>
      <c r="G2410" s="162"/>
    </row>
    <row r="2411" spans="1:7" hidden="1">
      <c r="A2411" s="156"/>
      <c r="B2411" s="156"/>
      <c r="C2411" s="156"/>
      <c r="D2411" s="156"/>
      <c r="E2411" s="156"/>
      <c r="G2411" s="162"/>
    </row>
    <row r="2412" spans="1:7" hidden="1">
      <c r="A2412" s="156"/>
      <c r="B2412" s="156"/>
      <c r="C2412" s="156"/>
      <c r="D2412" s="156"/>
      <c r="E2412" s="156"/>
      <c r="G2412" s="162"/>
    </row>
    <row r="2413" spans="1:7" hidden="1">
      <c r="A2413" s="156"/>
      <c r="B2413" s="156"/>
      <c r="C2413" s="156"/>
      <c r="D2413" s="156"/>
      <c r="E2413" s="156"/>
      <c r="G2413" s="162"/>
    </row>
    <row r="2414" spans="1:7" hidden="1">
      <c r="A2414" s="156"/>
      <c r="B2414" s="156"/>
      <c r="C2414" s="156"/>
      <c r="D2414" s="156"/>
      <c r="E2414" s="156"/>
      <c r="G2414" s="162"/>
    </row>
    <row r="2415" spans="1:7" hidden="1">
      <c r="A2415" s="156"/>
      <c r="B2415" s="156"/>
      <c r="C2415" s="156"/>
      <c r="D2415" s="156"/>
      <c r="E2415" s="156"/>
      <c r="G2415" s="162"/>
    </row>
    <row r="2416" spans="1:7" hidden="1">
      <c r="A2416" s="156"/>
      <c r="B2416" s="156"/>
      <c r="C2416" s="156"/>
      <c r="D2416" s="156"/>
      <c r="E2416" s="156"/>
      <c r="G2416" s="162"/>
    </row>
    <row r="2417" spans="1:7" hidden="1">
      <c r="A2417" s="156"/>
      <c r="B2417" s="156"/>
      <c r="C2417" s="156"/>
      <c r="D2417" s="156"/>
      <c r="E2417" s="156"/>
      <c r="G2417" s="162"/>
    </row>
    <row r="2418" spans="1:7" hidden="1">
      <c r="A2418" s="156"/>
      <c r="B2418" s="156"/>
      <c r="C2418" s="156"/>
      <c r="D2418" s="156"/>
      <c r="E2418" s="156"/>
      <c r="G2418" s="162"/>
    </row>
    <row r="2419" spans="1:7" hidden="1">
      <c r="A2419" s="156"/>
      <c r="B2419" s="156"/>
      <c r="C2419" s="156"/>
      <c r="D2419" s="156"/>
      <c r="E2419" s="156"/>
      <c r="G2419" s="162"/>
    </row>
    <row r="2420" spans="1:7" hidden="1">
      <c r="A2420" s="156"/>
      <c r="B2420" s="156"/>
      <c r="C2420" s="156"/>
      <c r="D2420" s="156"/>
      <c r="E2420" s="156"/>
      <c r="G2420" s="162"/>
    </row>
    <row r="2421" spans="1:7" hidden="1">
      <c r="A2421" s="156"/>
      <c r="B2421" s="156"/>
      <c r="C2421" s="156"/>
      <c r="D2421" s="156"/>
      <c r="E2421" s="156"/>
      <c r="G2421" s="162"/>
    </row>
    <row r="2422" spans="1:7" hidden="1">
      <c r="A2422" s="156"/>
      <c r="B2422" s="156"/>
      <c r="C2422" s="156"/>
      <c r="D2422" s="156"/>
      <c r="E2422" s="156"/>
      <c r="G2422" s="162"/>
    </row>
    <row r="2423" spans="1:7" hidden="1">
      <c r="A2423" s="156"/>
      <c r="B2423" s="156"/>
      <c r="C2423" s="156"/>
      <c r="D2423" s="156"/>
      <c r="E2423" s="156"/>
      <c r="G2423" s="162"/>
    </row>
    <row r="2424" spans="1:7" hidden="1">
      <c r="A2424" s="156"/>
      <c r="B2424" s="156"/>
      <c r="C2424" s="156"/>
      <c r="D2424" s="156"/>
      <c r="E2424" s="156"/>
      <c r="G2424" s="162"/>
    </row>
    <row r="2425" spans="1:7" hidden="1">
      <c r="A2425" s="156"/>
      <c r="B2425" s="156"/>
      <c r="C2425" s="156"/>
      <c r="D2425" s="156"/>
      <c r="E2425" s="156"/>
      <c r="G2425" s="162"/>
    </row>
    <row r="2426" spans="1:7" hidden="1">
      <c r="A2426" s="156"/>
      <c r="B2426" s="156"/>
      <c r="C2426" s="156"/>
      <c r="D2426" s="156"/>
      <c r="E2426" s="156"/>
      <c r="G2426" s="162"/>
    </row>
    <row r="2427" spans="1:7" hidden="1">
      <c r="A2427" s="156"/>
      <c r="B2427" s="156"/>
      <c r="C2427" s="156"/>
      <c r="D2427" s="156"/>
      <c r="E2427" s="156"/>
      <c r="G2427" s="162"/>
    </row>
    <row r="2428" spans="1:7" hidden="1">
      <c r="A2428" s="156"/>
      <c r="B2428" s="156"/>
      <c r="C2428" s="156"/>
      <c r="D2428" s="156"/>
      <c r="E2428" s="156"/>
      <c r="G2428" s="162"/>
    </row>
    <row r="2429" spans="1:7" hidden="1">
      <c r="A2429" s="156"/>
      <c r="B2429" s="156"/>
      <c r="C2429" s="156"/>
      <c r="D2429" s="156"/>
      <c r="E2429" s="156"/>
      <c r="G2429" s="162"/>
    </row>
    <row r="2430" spans="1:7" hidden="1">
      <c r="A2430" s="156"/>
      <c r="B2430" s="156"/>
      <c r="C2430" s="156"/>
      <c r="D2430" s="156"/>
      <c r="E2430" s="156"/>
      <c r="G2430" s="162"/>
    </row>
    <row r="2431" spans="1:7" hidden="1">
      <c r="A2431" s="156"/>
      <c r="B2431" s="156"/>
      <c r="C2431" s="156"/>
      <c r="D2431" s="156"/>
      <c r="E2431" s="156"/>
      <c r="G2431" s="162"/>
    </row>
    <row r="2432" spans="1:7" hidden="1">
      <c r="A2432" s="156"/>
      <c r="B2432" s="156"/>
      <c r="C2432" s="156"/>
      <c r="D2432" s="156"/>
      <c r="E2432" s="156"/>
      <c r="G2432" s="162"/>
    </row>
    <row r="2433" spans="1:7" hidden="1">
      <c r="A2433" s="156"/>
      <c r="B2433" s="156"/>
      <c r="C2433" s="156"/>
      <c r="D2433" s="156"/>
      <c r="E2433" s="156"/>
      <c r="G2433" s="162"/>
    </row>
    <row r="2434" spans="1:7" hidden="1">
      <c r="A2434" s="156"/>
      <c r="B2434" s="156"/>
      <c r="C2434" s="156"/>
      <c r="D2434" s="156"/>
      <c r="E2434" s="156"/>
      <c r="G2434" s="162"/>
    </row>
    <row r="2435" spans="1:7" hidden="1">
      <c r="A2435" s="156"/>
      <c r="B2435" s="156"/>
      <c r="C2435" s="156"/>
      <c r="D2435" s="156"/>
      <c r="E2435" s="156"/>
      <c r="G2435" s="162"/>
    </row>
    <row r="2436" spans="1:7" hidden="1">
      <c r="A2436" s="156"/>
      <c r="B2436" s="156"/>
      <c r="C2436" s="156"/>
      <c r="D2436" s="156"/>
      <c r="E2436" s="156"/>
      <c r="G2436" s="162"/>
    </row>
    <row r="2437" spans="1:7" hidden="1">
      <c r="A2437" s="156"/>
      <c r="B2437" s="156"/>
      <c r="C2437" s="156"/>
      <c r="D2437" s="156"/>
      <c r="E2437" s="156"/>
      <c r="G2437" s="162"/>
    </row>
    <row r="2438" spans="1:7" hidden="1">
      <c r="A2438" s="156"/>
      <c r="B2438" s="156"/>
      <c r="C2438" s="156"/>
      <c r="D2438" s="156"/>
      <c r="E2438" s="156"/>
      <c r="G2438" s="162"/>
    </row>
    <row r="2439" spans="1:7" hidden="1">
      <c r="A2439" s="156"/>
      <c r="B2439" s="156"/>
      <c r="C2439" s="156"/>
      <c r="D2439" s="156"/>
      <c r="E2439" s="156"/>
      <c r="G2439" s="162"/>
    </row>
    <row r="2440" spans="1:7" hidden="1">
      <c r="A2440" s="156"/>
      <c r="B2440" s="156"/>
      <c r="C2440" s="156"/>
      <c r="D2440" s="156"/>
      <c r="E2440" s="156"/>
      <c r="G2440" s="162"/>
    </row>
    <row r="2441" spans="1:7" hidden="1">
      <c r="A2441" s="156"/>
      <c r="B2441" s="156"/>
      <c r="C2441" s="156"/>
      <c r="D2441" s="156"/>
      <c r="E2441" s="156"/>
      <c r="G2441" s="162"/>
    </row>
    <row r="2442" spans="1:7" hidden="1">
      <c r="A2442" s="156"/>
      <c r="B2442" s="156"/>
      <c r="C2442" s="156"/>
      <c r="D2442" s="156"/>
      <c r="E2442" s="156"/>
      <c r="G2442" s="162"/>
    </row>
    <row r="2443" spans="1:7" hidden="1">
      <c r="A2443" s="156"/>
      <c r="B2443" s="156"/>
      <c r="C2443" s="156"/>
      <c r="D2443" s="156"/>
      <c r="E2443" s="156"/>
      <c r="G2443" s="162"/>
    </row>
    <row r="2444" spans="1:7" hidden="1">
      <c r="A2444" s="156"/>
      <c r="B2444" s="156"/>
      <c r="C2444" s="156"/>
      <c r="D2444" s="156"/>
      <c r="E2444" s="156"/>
      <c r="G2444" s="162"/>
    </row>
    <row r="2445" spans="1:7" hidden="1">
      <c r="A2445" s="156"/>
      <c r="B2445" s="156"/>
      <c r="C2445" s="156"/>
      <c r="D2445" s="156"/>
      <c r="E2445" s="156"/>
      <c r="G2445" s="162"/>
    </row>
    <row r="2446" spans="1:7" hidden="1">
      <c r="A2446" s="156"/>
      <c r="B2446" s="156"/>
      <c r="C2446" s="156"/>
      <c r="D2446" s="156"/>
      <c r="E2446" s="156"/>
      <c r="G2446" s="162"/>
    </row>
    <row r="2447" spans="1:7" hidden="1">
      <c r="A2447" s="156"/>
      <c r="B2447" s="156"/>
      <c r="C2447" s="156"/>
      <c r="D2447" s="156"/>
      <c r="E2447" s="156"/>
      <c r="G2447" s="162"/>
    </row>
    <row r="2448" spans="1:7" hidden="1">
      <c r="A2448" s="156"/>
      <c r="B2448" s="156"/>
      <c r="C2448" s="156"/>
      <c r="D2448" s="156"/>
      <c r="E2448" s="156"/>
      <c r="G2448" s="162"/>
    </row>
    <row r="2449" spans="1:7" hidden="1">
      <c r="A2449" s="156"/>
      <c r="B2449" s="156"/>
      <c r="C2449" s="156"/>
      <c r="D2449" s="156"/>
      <c r="E2449" s="156"/>
      <c r="G2449" s="162"/>
    </row>
    <row r="2450" spans="1:7" hidden="1">
      <c r="A2450" s="156"/>
      <c r="B2450" s="156"/>
      <c r="C2450" s="156"/>
      <c r="D2450" s="156"/>
      <c r="E2450" s="156"/>
      <c r="G2450" s="162"/>
    </row>
    <row r="2451" spans="1:7" hidden="1">
      <c r="A2451" s="156"/>
      <c r="B2451" s="156"/>
      <c r="C2451" s="156"/>
      <c r="D2451" s="156"/>
      <c r="E2451" s="156"/>
      <c r="G2451" s="162"/>
    </row>
    <row r="2452" spans="1:7" hidden="1">
      <c r="A2452" s="156"/>
      <c r="B2452" s="156"/>
      <c r="C2452" s="156"/>
      <c r="D2452" s="156"/>
      <c r="E2452" s="156"/>
      <c r="G2452" s="162"/>
    </row>
    <row r="2453" spans="1:7" hidden="1">
      <c r="A2453" s="156"/>
      <c r="B2453" s="156"/>
      <c r="C2453" s="156"/>
      <c r="D2453" s="156"/>
      <c r="E2453" s="156"/>
      <c r="G2453" s="162"/>
    </row>
    <row r="2454" spans="1:7" hidden="1">
      <c r="A2454" s="156"/>
      <c r="B2454" s="156"/>
      <c r="C2454" s="156"/>
      <c r="D2454" s="156"/>
      <c r="E2454" s="156"/>
      <c r="G2454" s="162"/>
    </row>
    <row r="2455" spans="1:7" hidden="1">
      <c r="A2455" s="156"/>
      <c r="B2455" s="156"/>
      <c r="C2455" s="156"/>
      <c r="D2455" s="156"/>
      <c r="E2455" s="156"/>
      <c r="G2455" s="162"/>
    </row>
    <row r="2456" spans="1:7" hidden="1">
      <c r="A2456" s="156"/>
      <c r="B2456" s="156"/>
      <c r="C2456" s="156"/>
      <c r="D2456" s="156"/>
      <c r="E2456" s="156"/>
      <c r="G2456" s="162"/>
    </row>
    <row r="2457" spans="1:7" hidden="1">
      <c r="A2457" s="156"/>
      <c r="B2457" s="156"/>
      <c r="C2457" s="156"/>
      <c r="D2457" s="156"/>
      <c r="E2457" s="156"/>
      <c r="G2457" s="162"/>
    </row>
    <row r="2458" spans="1:7" hidden="1">
      <c r="A2458" s="156"/>
      <c r="B2458" s="156"/>
      <c r="C2458" s="156"/>
      <c r="D2458" s="156"/>
      <c r="E2458" s="156"/>
      <c r="G2458" s="162"/>
    </row>
    <row r="2459" spans="1:7" hidden="1">
      <c r="A2459" s="156"/>
      <c r="B2459" s="156"/>
      <c r="C2459" s="156"/>
      <c r="D2459" s="156"/>
      <c r="E2459" s="156"/>
      <c r="G2459" s="162"/>
    </row>
    <row r="2460" spans="1:7" hidden="1">
      <c r="A2460" s="156"/>
      <c r="B2460" s="156"/>
      <c r="C2460" s="156"/>
      <c r="D2460" s="156"/>
      <c r="E2460" s="156"/>
      <c r="G2460" s="162"/>
    </row>
    <row r="2461" spans="1:7" hidden="1">
      <c r="A2461" s="156"/>
      <c r="B2461" s="156"/>
      <c r="C2461" s="156"/>
      <c r="D2461" s="156"/>
      <c r="E2461" s="156"/>
      <c r="G2461" s="162"/>
    </row>
    <row r="2462" spans="1:7" hidden="1">
      <c r="A2462" s="156"/>
      <c r="B2462" s="156"/>
      <c r="C2462" s="156"/>
      <c r="D2462" s="156"/>
      <c r="E2462" s="156"/>
      <c r="G2462" s="162"/>
    </row>
    <row r="2463" spans="1:7" hidden="1">
      <c r="A2463" s="156"/>
      <c r="B2463" s="156"/>
      <c r="C2463" s="156"/>
      <c r="D2463" s="156"/>
      <c r="E2463" s="156"/>
      <c r="G2463" s="162"/>
    </row>
    <row r="2464" spans="1:7" hidden="1">
      <c r="A2464" s="156"/>
      <c r="B2464" s="156"/>
      <c r="C2464" s="156"/>
      <c r="D2464" s="156"/>
      <c r="E2464" s="156"/>
      <c r="G2464" s="162"/>
    </row>
    <row r="2465" spans="1:7" hidden="1">
      <c r="A2465" s="156"/>
      <c r="B2465" s="156"/>
      <c r="C2465" s="156"/>
      <c r="D2465" s="156"/>
      <c r="E2465" s="156"/>
      <c r="G2465" s="162"/>
    </row>
    <row r="2466" spans="1:7" hidden="1">
      <c r="A2466" s="156"/>
      <c r="B2466" s="156"/>
      <c r="C2466" s="156"/>
      <c r="D2466" s="156"/>
      <c r="E2466" s="156"/>
      <c r="G2466" s="162"/>
    </row>
    <row r="2467" spans="1:7" hidden="1">
      <c r="A2467" s="156"/>
      <c r="B2467" s="156"/>
      <c r="C2467" s="156"/>
      <c r="D2467" s="156"/>
      <c r="E2467" s="156"/>
      <c r="G2467" s="162"/>
    </row>
    <row r="2468" spans="1:7" hidden="1">
      <c r="A2468" s="156"/>
      <c r="B2468" s="156"/>
      <c r="C2468" s="156"/>
      <c r="D2468" s="156"/>
      <c r="E2468" s="156"/>
      <c r="G2468" s="162"/>
    </row>
    <row r="2469" spans="1:7" hidden="1">
      <c r="A2469" s="156"/>
      <c r="B2469" s="156"/>
      <c r="C2469" s="156"/>
      <c r="D2469" s="156"/>
      <c r="E2469" s="156"/>
      <c r="G2469" s="162"/>
    </row>
    <row r="2470" spans="1:7" hidden="1">
      <c r="A2470" s="156"/>
      <c r="B2470" s="156"/>
      <c r="C2470" s="156"/>
      <c r="D2470" s="156"/>
      <c r="E2470" s="156"/>
      <c r="G2470" s="162"/>
    </row>
    <row r="2471" spans="1:7" hidden="1">
      <c r="A2471" s="156"/>
      <c r="B2471" s="156"/>
      <c r="C2471" s="156"/>
      <c r="D2471" s="156"/>
      <c r="E2471" s="156"/>
      <c r="G2471" s="162"/>
    </row>
    <row r="2472" spans="1:7" hidden="1">
      <c r="A2472" s="156"/>
      <c r="B2472" s="156"/>
      <c r="C2472" s="156"/>
      <c r="D2472" s="156"/>
      <c r="E2472" s="156"/>
      <c r="G2472" s="162"/>
    </row>
    <row r="2473" spans="1:7" hidden="1">
      <c r="A2473" s="156"/>
      <c r="B2473" s="156"/>
      <c r="C2473" s="156"/>
      <c r="D2473" s="156"/>
      <c r="E2473" s="156"/>
      <c r="G2473" s="162"/>
    </row>
    <row r="2474" spans="1:7" hidden="1">
      <c r="A2474" s="156"/>
      <c r="B2474" s="156"/>
      <c r="C2474" s="156"/>
      <c r="D2474" s="156"/>
      <c r="E2474" s="156"/>
      <c r="G2474" s="162"/>
    </row>
    <row r="2475" spans="1:7" hidden="1">
      <c r="A2475" s="156"/>
      <c r="B2475" s="156"/>
      <c r="C2475" s="156"/>
      <c r="D2475" s="156"/>
      <c r="E2475" s="156"/>
      <c r="G2475" s="162"/>
    </row>
    <row r="2476" spans="1:7" hidden="1">
      <c r="A2476" s="156"/>
      <c r="B2476" s="156"/>
      <c r="C2476" s="156"/>
      <c r="D2476" s="156"/>
      <c r="E2476" s="156"/>
      <c r="G2476" s="162"/>
    </row>
    <row r="2477" spans="1:7" hidden="1">
      <c r="A2477" s="156"/>
      <c r="B2477" s="156"/>
      <c r="C2477" s="156"/>
      <c r="D2477" s="156"/>
      <c r="E2477" s="156"/>
      <c r="G2477" s="162"/>
    </row>
    <row r="2478" spans="1:7" hidden="1">
      <c r="A2478" s="156"/>
      <c r="B2478" s="156"/>
      <c r="C2478" s="156"/>
      <c r="D2478" s="156"/>
      <c r="E2478" s="156"/>
      <c r="G2478" s="162"/>
    </row>
    <row r="2479" spans="1:7" hidden="1">
      <c r="A2479" s="156"/>
      <c r="B2479" s="156"/>
      <c r="C2479" s="156"/>
      <c r="D2479" s="156"/>
      <c r="E2479" s="156"/>
      <c r="G2479" s="162"/>
    </row>
    <row r="2480" spans="1:7" hidden="1">
      <c r="A2480" s="156"/>
      <c r="B2480" s="156"/>
      <c r="C2480" s="156"/>
      <c r="D2480" s="156"/>
      <c r="E2480" s="156"/>
      <c r="G2480" s="162"/>
    </row>
    <row r="2481" spans="1:7" hidden="1">
      <c r="A2481" s="156"/>
      <c r="B2481" s="156"/>
      <c r="C2481" s="156"/>
      <c r="D2481" s="156"/>
      <c r="E2481" s="156"/>
      <c r="G2481" s="162"/>
    </row>
    <row r="2482" spans="1:7" hidden="1">
      <c r="A2482" s="156"/>
      <c r="B2482" s="156"/>
      <c r="C2482" s="156"/>
      <c r="D2482" s="156"/>
      <c r="E2482" s="156"/>
      <c r="G2482" s="162"/>
    </row>
    <row r="2483" spans="1:7" hidden="1">
      <c r="A2483" s="156"/>
      <c r="B2483" s="156"/>
      <c r="C2483" s="156"/>
      <c r="D2483" s="156"/>
      <c r="E2483" s="156"/>
      <c r="G2483" s="162"/>
    </row>
    <row r="2484" spans="1:7" hidden="1">
      <c r="A2484" s="156"/>
      <c r="B2484" s="156"/>
      <c r="C2484" s="156"/>
      <c r="D2484" s="156"/>
      <c r="E2484" s="156"/>
      <c r="G2484" s="162"/>
    </row>
    <row r="2485" spans="1:7" hidden="1">
      <c r="A2485" s="156"/>
      <c r="B2485" s="156"/>
      <c r="C2485" s="156"/>
      <c r="D2485" s="156"/>
      <c r="E2485" s="156"/>
      <c r="G2485" s="162"/>
    </row>
    <row r="2486" spans="1:7" hidden="1">
      <c r="A2486" s="156"/>
      <c r="B2486" s="156"/>
      <c r="C2486" s="156"/>
      <c r="D2486" s="156"/>
      <c r="E2486" s="156"/>
      <c r="G2486" s="162"/>
    </row>
    <row r="2487" spans="1:7" hidden="1">
      <c r="A2487" s="156"/>
      <c r="B2487" s="156"/>
      <c r="C2487" s="156"/>
      <c r="D2487" s="156"/>
      <c r="E2487" s="156"/>
      <c r="G2487" s="162"/>
    </row>
    <row r="2488" spans="1:7" hidden="1">
      <c r="A2488" s="156"/>
      <c r="B2488" s="156"/>
      <c r="C2488" s="156"/>
      <c r="D2488" s="156"/>
      <c r="E2488" s="156"/>
      <c r="G2488" s="162"/>
    </row>
    <row r="2489" spans="1:7" hidden="1">
      <c r="A2489" s="156"/>
      <c r="B2489" s="156"/>
      <c r="C2489" s="156"/>
      <c r="D2489" s="156"/>
      <c r="E2489" s="156"/>
      <c r="G2489" s="162"/>
    </row>
    <row r="2490" spans="1:7" hidden="1">
      <c r="A2490" s="156"/>
      <c r="B2490" s="156"/>
      <c r="C2490" s="156"/>
      <c r="D2490" s="156"/>
      <c r="E2490" s="156"/>
      <c r="G2490" s="162"/>
    </row>
    <row r="2491" spans="1:7" hidden="1">
      <c r="A2491" s="156"/>
      <c r="B2491" s="156"/>
      <c r="C2491" s="156"/>
      <c r="D2491" s="156"/>
      <c r="E2491" s="156"/>
      <c r="G2491" s="162"/>
    </row>
    <row r="2492" spans="1:7" hidden="1">
      <c r="A2492" s="156"/>
      <c r="B2492" s="156"/>
      <c r="C2492" s="156"/>
      <c r="D2492" s="156"/>
      <c r="E2492" s="156"/>
      <c r="G2492" s="162"/>
    </row>
    <row r="2493" spans="1:7" hidden="1">
      <c r="A2493" s="156"/>
      <c r="B2493" s="156"/>
      <c r="C2493" s="156"/>
      <c r="D2493" s="156"/>
      <c r="E2493" s="156"/>
      <c r="G2493" s="162"/>
    </row>
    <row r="2494" spans="1:7" hidden="1">
      <c r="A2494" s="156"/>
      <c r="B2494" s="156"/>
      <c r="C2494" s="156"/>
      <c r="D2494" s="156"/>
      <c r="E2494" s="156"/>
      <c r="G2494" s="162"/>
    </row>
    <row r="2495" spans="1:7" hidden="1">
      <c r="A2495" s="156"/>
      <c r="B2495" s="156"/>
      <c r="C2495" s="156"/>
      <c r="D2495" s="156"/>
      <c r="E2495" s="156"/>
      <c r="G2495" s="162"/>
    </row>
    <row r="2496" spans="1:7" hidden="1">
      <c r="A2496" s="156"/>
      <c r="B2496" s="156"/>
      <c r="C2496" s="156"/>
      <c r="D2496" s="156"/>
      <c r="E2496" s="156"/>
      <c r="G2496" s="162"/>
    </row>
    <row r="2497" spans="1:7" hidden="1">
      <c r="A2497" s="156"/>
      <c r="B2497" s="156"/>
      <c r="C2497" s="156"/>
      <c r="D2497" s="156"/>
      <c r="E2497" s="156"/>
      <c r="G2497" s="162"/>
    </row>
    <row r="2498" spans="1:7" hidden="1">
      <c r="A2498" s="156"/>
      <c r="B2498" s="156"/>
      <c r="C2498" s="156"/>
      <c r="D2498" s="156"/>
      <c r="E2498" s="156"/>
      <c r="G2498" s="162"/>
    </row>
    <row r="2499" spans="1:7" hidden="1">
      <c r="A2499" s="156"/>
      <c r="B2499" s="156"/>
      <c r="C2499" s="156"/>
      <c r="D2499" s="156"/>
      <c r="E2499" s="156"/>
      <c r="G2499" s="162"/>
    </row>
    <row r="2500" spans="1:7" hidden="1">
      <c r="A2500" s="156"/>
      <c r="B2500" s="156"/>
      <c r="C2500" s="156"/>
      <c r="D2500" s="156"/>
      <c r="E2500" s="156"/>
      <c r="G2500" s="162"/>
    </row>
    <row r="2501" spans="1:7" hidden="1">
      <c r="A2501" s="156"/>
      <c r="B2501" s="156"/>
      <c r="C2501" s="156"/>
      <c r="D2501" s="156"/>
      <c r="E2501" s="156"/>
      <c r="G2501" s="162"/>
    </row>
    <row r="2502" spans="1:7" hidden="1">
      <c r="A2502" s="156"/>
      <c r="B2502" s="156"/>
      <c r="C2502" s="156"/>
      <c r="D2502" s="156"/>
      <c r="E2502" s="156"/>
      <c r="G2502" s="162"/>
    </row>
    <row r="2503" spans="1:7" hidden="1">
      <c r="A2503" s="156"/>
      <c r="B2503" s="156"/>
      <c r="C2503" s="156"/>
      <c r="D2503" s="156"/>
      <c r="E2503" s="156"/>
      <c r="G2503" s="162"/>
    </row>
    <row r="2504" spans="1:7" hidden="1">
      <c r="A2504" s="156"/>
      <c r="B2504" s="156"/>
      <c r="C2504" s="156"/>
      <c r="D2504" s="156"/>
      <c r="E2504" s="156"/>
      <c r="G2504" s="162"/>
    </row>
    <row r="2505" spans="1:7" hidden="1">
      <c r="A2505" s="156"/>
      <c r="B2505" s="156"/>
      <c r="C2505" s="156"/>
      <c r="D2505" s="156"/>
      <c r="E2505" s="156"/>
      <c r="G2505" s="162"/>
    </row>
    <row r="2506" spans="1:7" hidden="1">
      <c r="A2506" s="156"/>
      <c r="B2506" s="156"/>
      <c r="C2506" s="156"/>
      <c r="D2506" s="156"/>
      <c r="E2506" s="156"/>
      <c r="G2506" s="162"/>
    </row>
    <row r="2507" spans="1:7" hidden="1">
      <c r="A2507" s="156"/>
      <c r="B2507" s="156"/>
      <c r="C2507" s="156"/>
      <c r="D2507" s="156"/>
      <c r="E2507" s="156"/>
      <c r="G2507" s="162"/>
    </row>
    <row r="2508" spans="1:7" hidden="1">
      <c r="A2508" s="156"/>
      <c r="B2508" s="156"/>
      <c r="C2508" s="156"/>
      <c r="D2508" s="156"/>
      <c r="E2508" s="156"/>
      <c r="G2508" s="162"/>
    </row>
    <row r="2509" spans="1:7" hidden="1">
      <c r="A2509" s="156"/>
      <c r="B2509" s="156"/>
      <c r="C2509" s="156"/>
      <c r="D2509" s="156"/>
      <c r="E2509" s="156"/>
      <c r="G2509" s="162"/>
    </row>
    <row r="2510" spans="1:7" hidden="1">
      <c r="A2510" s="156"/>
      <c r="B2510" s="156"/>
      <c r="C2510" s="156"/>
      <c r="D2510" s="156"/>
      <c r="E2510" s="156"/>
      <c r="G2510" s="162"/>
    </row>
    <row r="2511" spans="1:7" hidden="1">
      <c r="A2511" s="156"/>
      <c r="B2511" s="156"/>
      <c r="C2511" s="156"/>
      <c r="D2511" s="156"/>
      <c r="E2511" s="156"/>
      <c r="G2511" s="162"/>
    </row>
    <row r="2512" spans="1:7" hidden="1">
      <c r="A2512" s="156"/>
      <c r="B2512" s="156"/>
      <c r="C2512" s="156"/>
      <c r="D2512" s="156"/>
      <c r="E2512" s="156"/>
      <c r="G2512" s="162"/>
    </row>
    <row r="2513" spans="1:7" hidden="1">
      <c r="A2513" s="156"/>
      <c r="B2513" s="156"/>
      <c r="C2513" s="156"/>
      <c r="D2513" s="156"/>
      <c r="E2513" s="156"/>
      <c r="G2513" s="162"/>
    </row>
    <row r="2514" spans="1:7" hidden="1">
      <c r="A2514" s="156"/>
      <c r="B2514" s="156"/>
      <c r="C2514" s="156"/>
      <c r="D2514" s="156"/>
      <c r="E2514" s="156"/>
      <c r="G2514" s="162"/>
    </row>
    <row r="2515" spans="1:7" hidden="1">
      <c r="A2515" s="156"/>
      <c r="B2515" s="156"/>
      <c r="C2515" s="156"/>
      <c r="D2515" s="156"/>
      <c r="E2515" s="156"/>
      <c r="G2515" s="162"/>
    </row>
    <row r="2516" spans="1:7" hidden="1">
      <c r="A2516" s="156"/>
      <c r="B2516" s="156"/>
      <c r="C2516" s="156"/>
      <c r="D2516" s="156"/>
      <c r="E2516" s="156"/>
      <c r="G2516" s="162"/>
    </row>
    <row r="2517" spans="1:7" hidden="1">
      <c r="A2517" s="156"/>
      <c r="B2517" s="156"/>
      <c r="C2517" s="156"/>
      <c r="D2517" s="156"/>
      <c r="E2517" s="156"/>
      <c r="G2517" s="162"/>
    </row>
    <row r="2518" spans="1:7" hidden="1">
      <c r="A2518" s="156"/>
      <c r="B2518" s="156"/>
      <c r="C2518" s="156"/>
      <c r="D2518" s="156"/>
      <c r="E2518" s="156"/>
      <c r="G2518" s="162"/>
    </row>
    <row r="2519" spans="1:7" hidden="1">
      <c r="A2519" s="156"/>
      <c r="B2519" s="156"/>
      <c r="C2519" s="156"/>
      <c r="D2519" s="156"/>
      <c r="E2519" s="156"/>
      <c r="G2519" s="162"/>
    </row>
    <row r="2520" spans="1:7" hidden="1">
      <c r="A2520" s="156"/>
      <c r="B2520" s="156"/>
      <c r="C2520" s="156"/>
      <c r="D2520" s="156"/>
      <c r="E2520" s="156"/>
      <c r="G2520" s="162"/>
    </row>
    <row r="2521" spans="1:7" hidden="1">
      <c r="A2521" s="156"/>
      <c r="B2521" s="156"/>
      <c r="C2521" s="156"/>
      <c r="D2521" s="156"/>
      <c r="E2521" s="156"/>
      <c r="G2521" s="162"/>
    </row>
    <row r="2522" spans="1:7" hidden="1">
      <c r="A2522" s="156"/>
      <c r="B2522" s="156"/>
      <c r="C2522" s="156"/>
      <c r="D2522" s="156"/>
      <c r="E2522" s="156"/>
      <c r="G2522" s="162"/>
    </row>
    <row r="2523" spans="1:7" hidden="1">
      <c r="A2523" s="156"/>
      <c r="B2523" s="156"/>
      <c r="C2523" s="156"/>
      <c r="D2523" s="156"/>
      <c r="E2523" s="156"/>
      <c r="G2523" s="162"/>
    </row>
    <row r="2524" spans="1:7" hidden="1">
      <c r="A2524" s="156"/>
      <c r="B2524" s="156"/>
      <c r="C2524" s="156"/>
      <c r="D2524" s="156"/>
      <c r="E2524" s="156"/>
      <c r="G2524" s="162"/>
    </row>
    <row r="2525" spans="1:7" hidden="1">
      <c r="A2525" s="156"/>
      <c r="B2525" s="156"/>
      <c r="C2525" s="156"/>
      <c r="D2525" s="156"/>
      <c r="E2525" s="156"/>
      <c r="G2525" s="162"/>
    </row>
    <row r="2526" spans="1:7" hidden="1">
      <c r="A2526" s="156"/>
      <c r="B2526" s="156"/>
      <c r="C2526" s="156"/>
      <c r="D2526" s="156"/>
      <c r="E2526" s="156"/>
      <c r="G2526" s="162"/>
    </row>
    <row r="2527" spans="1:7" hidden="1">
      <c r="A2527" s="156"/>
      <c r="B2527" s="156"/>
      <c r="C2527" s="156"/>
      <c r="D2527" s="156"/>
      <c r="E2527" s="156"/>
      <c r="G2527" s="162"/>
    </row>
    <row r="2528" spans="1:7" hidden="1">
      <c r="A2528" s="156"/>
      <c r="B2528" s="156"/>
      <c r="C2528" s="156"/>
      <c r="D2528" s="156"/>
      <c r="E2528" s="156"/>
      <c r="G2528" s="162"/>
    </row>
    <row r="2529" spans="1:7" hidden="1">
      <c r="A2529" s="156"/>
      <c r="B2529" s="156"/>
      <c r="C2529" s="156"/>
      <c r="D2529" s="156"/>
      <c r="E2529" s="156"/>
      <c r="G2529" s="162"/>
    </row>
    <row r="2530" spans="1:7" hidden="1">
      <c r="A2530" s="156"/>
      <c r="B2530" s="156"/>
      <c r="C2530" s="156"/>
      <c r="D2530" s="156"/>
      <c r="E2530" s="156"/>
      <c r="G2530" s="162"/>
    </row>
    <row r="2531" spans="1:7" hidden="1">
      <c r="A2531" s="156"/>
      <c r="B2531" s="156"/>
      <c r="C2531" s="156"/>
      <c r="D2531" s="156"/>
      <c r="E2531" s="156"/>
      <c r="G2531" s="162"/>
    </row>
    <row r="2532" spans="1:7" hidden="1">
      <c r="A2532" s="156"/>
      <c r="B2532" s="156"/>
      <c r="C2532" s="156"/>
      <c r="D2532" s="156"/>
      <c r="E2532" s="156"/>
      <c r="G2532" s="162"/>
    </row>
    <row r="2533" spans="1:7" hidden="1">
      <c r="A2533" s="156"/>
      <c r="B2533" s="156"/>
      <c r="C2533" s="156"/>
      <c r="D2533" s="156"/>
      <c r="E2533" s="156"/>
      <c r="G2533" s="162"/>
    </row>
    <row r="2534" spans="1:7" hidden="1">
      <c r="A2534" s="156"/>
      <c r="B2534" s="156"/>
      <c r="C2534" s="156"/>
      <c r="D2534" s="156"/>
      <c r="E2534" s="156"/>
      <c r="G2534" s="162"/>
    </row>
    <row r="2535" spans="1:7" hidden="1">
      <c r="A2535" s="156"/>
      <c r="B2535" s="156"/>
      <c r="C2535" s="156"/>
      <c r="D2535" s="156"/>
      <c r="E2535" s="156"/>
      <c r="G2535" s="162"/>
    </row>
    <row r="2536" spans="1:7" hidden="1">
      <c r="A2536" s="156"/>
      <c r="B2536" s="156"/>
      <c r="C2536" s="156"/>
      <c r="D2536" s="156"/>
      <c r="E2536" s="156"/>
      <c r="G2536" s="162"/>
    </row>
    <row r="2537" spans="1:7" hidden="1">
      <c r="A2537" s="156"/>
      <c r="B2537" s="156"/>
      <c r="C2537" s="156"/>
      <c r="D2537" s="156"/>
      <c r="E2537" s="156"/>
      <c r="G2537" s="162"/>
    </row>
    <row r="2538" spans="1:7" hidden="1">
      <c r="A2538" s="156"/>
      <c r="B2538" s="156"/>
      <c r="C2538" s="156"/>
      <c r="D2538" s="156"/>
      <c r="E2538" s="156"/>
      <c r="G2538" s="162"/>
    </row>
    <row r="2539" spans="1:7" hidden="1">
      <c r="A2539" s="156"/>
      <c r="B2539" s="156"/>
      <c r="C2539" s="156"/>
      <c r="D2539" s="156"/>
      <c r="E2539" s="156"/>
      <c r="G2539" s="162"/>
    </row>
    <row r="2540" spans="1:7" hidden="1">
      <c r="A2540" s="156"/>
      <c r="B2540" s="156"/>
      <c r="C2540" s="156"/>
      <c r="D2540" s="156"/>
      <c r="E2540" s="156"/>
      <c r="G2540" s="162"/>
    </row>
    <row r="2541" spans="1:7" hidden="1">
      <c r="A2541" s="156"/>
      <c r="B2541" s="156"/>
      <c r="C2541" s="156"/>
      <c r="D2541" s="156"/>
      <c r="E2541" s="156"/>
      <c r="G2541" s="162"/>
    </row>
    <row r="2542" spans="1:7" hidden="1">
      <c r="A2542" s="156"/>
      <c r="B2542" s="156"/>
      <c r="C2542" s="156"/>
      <c r="D2542" s="156"/>
      <c r="E2542" s="156"/>
      <c r="G2542" s="162"/>
    </row>
    <row r="2543" spans="1:7" hidden="1">
      <c r="A2543" s="156"/>
      <c r="B2543" s="156"/>
      <c r="C2543" s="156"/>
      <c r="D2543" s="156"/>
      <c r="E2543" s="156"/>
      <c r="G2543" s="162"/>
    </row>
    <row r="2544" spans="1:7" hidden="1">
      <c r="A2544" s="156"/>
      <c r="B2544" s="156"/>
      <c r="C2544" s="156"/>
      <c r="D2544" s="156"/>
      <c r="E2544" s="156"/>
      <c r="G2544" s="162"/>
    </row>
    <row r="2545" spans="1:7" hidden="1">
      <c r="A2545" s="156"/>
      <c r="B2545" s="156"/>
      <c r="C2545" s="156"/>
      <c r="D2545" s="156"/>
      <c r="E2545" s="156"/>
      <c r="G2545" s="162"/>
    </row>
    <row r="2546" spans="1:7" hidden="1">
      <c r="A2546" s="156"/>
      <c r="B2546" s="156"/>
      <c r="C2546" s="156"/>
      <c r="D2546" s="156"/>
      <c r="E2546" s="156"/>
      <c r="G2546" s="162"/>
    </row>
    <row r="2547" spans="1:7" hidden="1">
      <c r="A2547" s="156"/>
      <c r="B2547" s="156"/>
      <c r="C2547" s="156"/>
      <c r="D2547" s="156"/>
      <c r="E2547" s="156"/>
      <c r="G2547" s="162"/>
    </row>
    <row r="2548" spans="1:7" hidden="1">
      <c r="A2548" s="156"/>
      <c r="B2548" s="156"/>
      <c r="C2548" s="156"/>
      <c r="D2548" s="156"/>
      <c r="E2548" s="156"/>
      <c r="G2548" s="162"/>
    </row>
    <row r="2549" spans="1:7" hidden="1">
      <c r="A2549" s="156"/>
      <c r="B2549" s="156"/>
      <c r="C2549" s="156"/>
      <c r="D2549" s="156"/>
      <c r="E2549" s="156"/>
      <c r="G2549" s="162"/>
    </row>
    <row r="2550" spans="1:7" hidden="1">
      <c r="A2550" s="156"/>
      <c r="B2550" s="156"/>
      <c r="C2550" s="156"/>
      <c r="D2550" s="156"/>
      <c r="E2550" s="156"/>
      <c r="G2550" s="162"/>
    </row>
    <row r="2551" spans="1:7" hidden="1">
      <c r="A2551" s="156"/>
      <c r="B2551" s="156"/>
      <c r="C2551" s="156"/>
      <c r="D2551" s="156"/>
      <c r="E2551" s="156"/>
      <c r="G2551" s="162"/>
    </row>
    <row r="2552" spans="1:7" hidden="1">
      <c r="A2552" s="156"/>
      <c r="B2552" s="156"/>
      <c r="C2552" s="156"/>
      <c r="D2552" s="156"/>
      <c r="E2552" s="156"/>
      <c r="G2552" s="162"/>
    </row>
    <row r="2553" spans="1:7" hidden="1">
      <c r="A2553" s="156"/>
      <c r="B2553" s="156"/>
      <c r="C2553" s="156"/>
      <c r="D2553" s="156"/>
      <c r="E2553" s="156"/>
      <c r="G2553" s="162"/>
    </row>
    <row r="2554" spans="1:7" hidden="1">
      <c r="A2554" s="156"/>
      <c r="B2554" s="156"/>
      <c r="C2554" s="156"/>
      <c r="D2554" s="156"/>
      <c r="E2554" s="156"/>
      <c r="G2554" s="162"/>
    </row>
    <row r="2555" spans="1:7" hidden="1">
      <c r="A2555" s="156"/>
      <c r="B2555" s="156"/>
      <c r="C2555" s="156"/>
      <c r="D2555" s="156"/>
      <c r="E2555" s="156"/>
      <c r="G2555" s="162"/>
    </row>
    <row r="2556" spans="1:7" hidden="1">
      <c r="A2556" s="156"/>
      <c r="B2556" s="156"/>
      <c r="C2556" s="156"/>
      <c r="D2556" s="156"/>
      <c r="E2556" s="156"/>
      <c r="G2556" s="162"/>
    </row>
    <row r="2557" spans="1:7" hidden="1">
      <c r="A2557" s="156"/>
      <c r="B2557" s="156"/>
      <c r="C2557" s="156"/>
      <c r="D2557" s="156"/>
      <c r="E2557" s="156"/>
      <c r="G2557" s="162"/>
    </row>
    <row r="2558" spans="1:7" hidden="1">
      <c r="A2558" s="156"/>
      <c r="B2558" s="156"/>
      <c r="C2558" s="156"/>
      <c r="D2558" s="156"/>
      <c r="E2558" s="156"/>
      <c r="G2558" s="162"/>
    </row>
    <row r="2559" spans="1:7" hidden="1">
      <c r="A2559" s="156"/>
      <c r="B2559" s="156"/>
      <c r="C2559" s="156"/>
      <c r="D2559" s="156"/>
      <c r="E2559" s="156"/>
      <c r="G2559" s="162"/>
    </row>
    <row r="2560" spans="1:7" hidden="1">
      <c r="A2560" s="156"/>
      <c r="B2560" s="156"/>
      <c r="C2560" s="156"/>
      <c r="D2560" s="156"/>
      <c r="E2560" s="156"/>
      <c r="G2560" s="162"/>
    </row>
    <row r="2561" spans="1:7" hidden="1">
      <c r="A2561" s="156"/>
      <c r="B2561" s="156"/>
      <c r="C2561" s="156"/>
      <c r="D2561" s="156"/>
      <c r="E2561" s="156"/>
      <c r="G2561" s="162"/>
    </row>
    <row r="2562" spans="1:7" hidden="1">
      <c r="A2562" s="156"/>
      <c r="B2562" s="156"/>
      <c r="C2562" s="156"/>
      <c r="D2562" s="156"/>
      <c r="E2562" s="156"/>
      <c r="G2562" s="162"/>
    </row>
    <row r="2563" spans="1:7" hidden="1">
      <c r="A2563" s="156"/>
      <c r="B2563" s="156"/>
      <c r="C2563" s="156"/>
      <c r="D2563" s="156"/>
      <c r="E2563" s="156"/>
      <c r="G2563" s="162"/>
    </row>
    <row r="2564" spans="1:7" hidden="1">
      <c r="A2564" s="156"/>
      <c r="B2564" s="156"/>
      <c r="C2564" s="156"/>
      <c r="D2564" s="156"/>
      <c r="E2564" s="156"/>
      <c r="G2564" s="162"/>
    </row>
    <row r="2565" spans="1:7" hidden="1">
      <c r="A2565" s="156"/>
      <c r="B2565" s="156"/>
      <c r="C2565" s="156"/>
      <c r="D2565" s="156"/>
      <c r="E2565" s="156"/>
      <c r="G2565" s="162"/>
    </row>
    <row r="2566" spans="1:7" hidden="1">
      <c r="A2566" s="156"/>
      <c r="B2566" s="156"/>
      <c r="C2566" s="156"/>
      <c r="D2566" s="156"/>
      <c r="E2566" s="156"/>
      <c r="G2566" s="162"/>
    </row>
    <row r="2567" spans="1:7" hidden="1">
      <c r="A2567" s="156"/>
      <c r="B2567" s="156"/>
      <c r="C2567" s="156"/>
      <c r="D2567" s="156"/>
      <c r="E2567" s="156"/>
      <c r="G2567" s="162"/>
    </row>
    <row r="2568" spans="1:7" hidden="1">
      <c r="A2568" s="156"/>
      <c r="B2568" s="156"/>
      <c r="C2568" s="156"/>
      <c r="D2568" s="156"/>
      <c r="E2568" s="156"/>
      <c r="G2568" s="162"/>
    </row>
    <row r="2569" spans="1:7" hidden="1">
      <c r="A2569" s="156"/>
      <c r="B2569" s="156"/>
      <c r="C2569" s="156"/>
      <c r="D2569" s="156"/>
      <c r="E2569" s="156"/>
      <c r="G2569" s="162"/>
    </row>
    <row r="2570" spans="1:7" hidden="1">
      <c r="A2570" s="156"/>
      <c r="B2570" s="156"/>
      <c r="C2570" s="156"/>
      <c r="D2570" s="156"/>
      <c r="E2570" s="156"/>
      <c r="G2570" s="162"/>
    </row>
    <row r="2571" spans="1:7" hidden="1">
      <c r="A2571" s="156"/>
      <c r="B2571" s="156"/>
      <c r="C2571" s="156"/>
      <c r="D2571" s="156"/>
      <c r="E2571" s="156"/>
      <c r="G2571" s="162"/>
    </row>
    <row r="2572" spans="1:7" hidden="1">
      <c r="A2572" s="156"/>
      <c r="B2572" s="156"/>
      <c r="C2572" s="156"/>
      <c r="D2572" s="156"/>
      <c r="E2572" s="156"/>
      <c r="G2572" s="162"/>
    </row>
    <row r="2573" spans="1:7" hidden="1">
      <c r="A2573" s="156"/>
      <c r="B2573" s="156"/>
      <c r="C2573" s="156"/>
      <c r="D2573" s="156"/>
      <c r="E2573" s="156"/>
      <c r="G2573" s="162"/>
    </row>
    <row r="2574" spans="1:7" hidden="1">
      <c r="A2574" s="156"/>
      <c r="B2574" s="156"/>
      <c r="C2574" s="156"/>
      <c r="D2574" s="156"/>
      <c r="E2574" s="156"/>
      <c r="G2574" s="162"/>
    </row>
    <row r="2575" spans="1:7" hidden="1">
      <c r="A2575" s="156"/>
      <c r="B2575" s="156"/>
      <c r="C2575" s="156"/>
      <c r="D2575" s="156"/>
      <c r="E2575" s="156"/>
      <c r="G2575" s="162"/>
    </row>
    <row r="2576" spans="1:7" hidden="1">
      <c r="A2576" s="156"/>
      <c r="B2576" s="156"/>
      <c r="C2576" s="156"/>
      <c r="D2576" s="156"/>
      <c r="E2576" s="156"/>
      <c r="G2576" s="162"/>
    </row>
    <row r="2577" spans="1:7" hidden="1">
      <c r="A2577" s="156"/>
      <c r="B2577" s="156"/>
      <c r="C2577" s="156"/>
      <c r="D2577" s="156"/>
      <c r="E2577" s="156"/>
      <c r="G2577" s="162"/>
    </row>
    <row r="2578" spans="1:7" hidden="1">
      <c r="A2578" s="156"/>
      <c r="B2578" s="156"/>
      <c r="C2578" s="156"/>
      <c r="D2578" s="156"/>
      <c r="E2578" s="156"/>
      <c r="G2578" s="162"/>
    </row>
    <row r="2579" spans="1:7" hidden="1">
      <c r="A2579" s="156"/>
      <c r="B2579" s="156"/>
      <c r="C2579" s="156"/>
      <c r="D2579" s="156"/>
      <c r="E2579" s="156"/>
      <c r="G2579" s="162"/>
    </row>
    <row r="2580" spans="1:7" hidden="1">
      <c r="A2580" s="156"/>
      <c r="B2580" s="156"/>
      <c r="C2580" s="156"/>
      <c r="D2580" s="156"/>
      <c r="E2580" s="156"/>
      <c r="G2580" s="162"/>
    </row>
    <row r="2581" spans="1:7" hidden="1">
      <c r="A2581" s="156"/>
      <c r="B2581" s="156"/>
      <c r="C2581" s="156"/>
      <c r="D2581" s="156"/>
      <c r="E2581" s="156"/>
      <c r="G2581" s="162"/>
    </row>
    <row r="2582" spans="1:7" hidden="1">
      <c r="A2582" s="156"/>
      <c r="B2582" s="156"/>
      <c r="C2582" s="156"/>
      <c r="D2582" s="156"/>
      <c r="E2582" s="156"/>
      <c r="G2582" s="162"/>
    </row>
    <row r="2583" spans="1:7" hidden="1">
      <c r="A2583" s="156"/>
      <c r="B2583" s="156"/>
      <c r="C2583" s="156"/>
      <c r="D2583" s="156"/>
      <c r="E2583" s="156"/>
      <c r="G2583" s="162"/>
    </row>
    <row r="2584" spans="1:7" hidden="1">
      <c r="A2584" s="156"/>
      <c r="B2584" s="156"/>
      <c r="C2584" s="156"/>
      <c r="D2584" s="156"/>
      <c r="E2584" s="156"/>
      <c r="G2584" s="162"/>
    </row>
    <row r="2585" spans="1:7" hidden="1">
      <c r="A2585" s="156"/>
      <c r="B2585" s="156"/>
      <c r="C2585" s="156"/>
      <c r="D2585" s="156"/>
      <c r="E2585" s="156"/>
      <c r="G2585" s="162"/>
    </row>
    <row r="2586" spans="1:7" hidden="1">
      <c r="A2586" s="156"/>
      <c r="B2586" s="156"/>
      <c r="C2586" s="156"/>
      <c r="D2586" s="156"/>
      <c r="E2586" s="156"/>
      <c r="G2586" s="162"/>
    </row>
    <row r="2587" spans="1:7" hidden="1">
      <c r="A2587" s="156"/>
      <c r="B2587" s="156"/>
      <c r="C2587" s="156"/>
      <c r="D2587" s="156"/>
      <c r="E2587" s="156"/>
      <c r="G2587" s="162"/>
    </row>
    <row r="2588" spans="1:7" hidden="1">
      <c r="A2588" s="156"/>
      <c r="B2588" s="156"/>
      <c r="C2588" s="156"/>
      <c r="D2588" s="156"/>
      <c r="E2588" s="156"/>
      <c r="G2588" s="162"/>
    </row>
    <row r="2589" spans="1:7" hidden="1">
      <c r="A2589" s="156"/>
      <c r="B2589" s="156"/>
      <c r="C2589" s="156"/>
      <c r="D2589" s="156"/>
      <c r="E2589" s="156"/>
      <c r="G2589" s="162"/>
    </row>
    <row r="2590" spans="1:7" hidden="1">
      <c r="A2590" s="156"/>
      <c r="B2590" s="156"/>
      <c r="C2590" s="156"/>
      <c r="D2590" s="156"/>
      <c r="E2590" s="156"/>
      <c r="G2590" s="162"/>
    </row>
    <row r="2591" spans="1:7" hidden="1">
      <c r="A2591" s="156"/>
      <c r="B2591" s="156"/>
      <c r="C2591" s="156"/>
      <c r="D2591" s="156"/>
      <c r="E2591" s="156"/>
      <c r="G2591" s="162"/>
    </row>
    <row r="2592" spans="1:7" hidden="1">
      <c r="A2592" s="156"/>
      <c r="B2592" s="156"/>
      <c r="C2592" s="156"/>
      <c r="D2592" s="156"/>
      <c r="E2592" s="156"/>
      <c r="G2592" s="162"/>
    </row>
    <row r="2593" spans="1:7" hidden="1">
      <c r="A2593" s="156"/>
      <c r="B2593" s="156"/>
      <c r="C2593" s="156"/>
      <c r="D2593" s="156"/>
      <c r="E2593" s="156"/>
      <c r="G2593" s="162"/>
    </row>
    <row r="2594" spans="1:7" hidden="1">
      <c r="A2594" s="156"/>
      <c r="B2594" s="156"/>
      <c r="C2594" s="156"/>
      <c r="D2594" s="156"/>
      <c r="E2594" s="156"/>
      <c r="G2594" s="162"/>
    </row>
    <row r="2595" spans="1:7" hidden="1">
      <c r="A2595" s="156"/>
      <c r="B2595" s="156"/>
      <c r="C2595" s="156"/>
      <c r="D2595" s="156"/>
      <c r="E2595" s="156"/>
      <c r="G2595" s="162"/>
    </row>
    <row r="2596" spans="1:7" hidden="1">
      <c r="A2596" s="156"/>
      <c r="B2596" s="156"/>
      <c r="C2596" s="156"/>
      <c r="D2596" s="156"/>
      <c r="E2596" s="156"/>
      <c r="G2596" s="162"/>
    </row>
    <row r="2597" spans="1:7" hidden="1">
      <c r="A2597" s="156"/>
      <c r="B2597" s="156"/>
      <c r="C2597" s="156"/>
      <c r="D2597" s="156"/>
      <c r="E2597" s="156"/>
      <c r="G2597" s="162"/>
    </row>
    <row r="2598" spans="1:7" hidden="1">
      <c r="A2598" s="156"/>
      <c r="B2598" s="156"/>
      <c r="C2598" s="156"/>
      <c r="D2598" s="156"/>
      <c r="E2598" s="156"/>
      <c r="G2598" s="162"/>
    </row>
    <row r="2599" spans="1:7" hidden="1">
      <c r="A2599" s="156"/>
      <c r="B2599" s="156"/>
      <c r="C2599" s="156"/>
      <c r="D2599" s="156"/>
      <c r="E2599" s="156"/>
      <c r="G2599" s="162"/>
    </row>
    <row r="2600" spans="1:7" hidden="1">
      <c r="A2600" s="156"/>
      <c r="B2600" s="156"/>
      <c r="C2600" s="156"/>
      <c r="D2600" s="156"/>
      <c r="E2600" s="156"/>
      <c r="G2600" s="162"/>
    </row>
    <row r="2601" spans="1:7" hidden="1">
      <c r="A2601" s="156"/>
      <c r="B2601" s="156"/>
      <c r="C2601" s="156"/>
      <c r="D2601" s="156"/>
      <c r="E2601" s="156"/>
      <c r="G2601" s="162"/>
    </row>
    <row r="2602" spans="1:7" hidden="1">
      <c r="A2602" s="156"/>
      <c r="B2602" s="156"/>
      <c r="C2602" s="156"/>
      <c r="D2602" s="156"/>
      <c r="E2602" s="156"/>
      <c r="G2602" s="162"/>
    </row>
    <row r="2603" spans="1:7" hidden="1">
      <c r="A2603" s="156"/>
      <c r="B2603" s="156"/>
      <c r="C2603" s="156"/>
      <c r="D2603" s="156"/>
      <c r="E2603" s="156"/>
      <c r="G2603" s="162"/>
    </row>
    <row r="2604" spans="1:7" hidden="1">
      <c r="A2604" s="156"/>
      <c r="B2604" s="156"/>
      <c r="C2604" s="156"/>
      <c r="D2604" s="156"/>
      <c r="E2604" s="156"/>
      <c r="G2604" s="162"/>
    </row>
    <row r="2605" spans="1:7" hidden="1">
      <c r="A2605" s="156"/>
      <c r="B2605" s="156"/>
      <c r="C2605" s="156"/>
      <c r="D2605" s="156"/>
      <c r="E2605" s="156"/>
      <c r="G2605" s="162"/>
    </row>
    <row r="2606" spans="1:7" hidden="1">
      <c r="A2606" s="156"/>
      <c r="B2606" s="156"/>
      <c r="C2606" s="156"/>
      <c r="D2606" s="156"/>
      <c r="E2606" s="156"/>
      <c r="G2606" s="162"/>
    </row>
    <row r="2607" spans="1:7" hidden="1">
      <c r="A2607" s="156"/>
      <c r="B2607" s="156"/>
      <c r="C2607" s="156"/>
      <c r="D2607" s="156"/>
      <c r="E2607" s="156"/>
      <c r="G2607" s="162"/>
    </row>
    <row r="2608" spans="1:7" hidden="1">
      <c r="A2608" s="156"/>
      <c r="B2608" s="156"/>
      <c r="C2608" s="156"/>
      <c r="D2608" s="156"/>
      <c r="E2608" s="156"/>
      <c r="G2608" s="162"/>
    </row>
    <row r="2609" spans="1:7" hidden="1">
      <c r="A2609" s="156"/>
      <c r="B2609" s="156"/>
      <c r="C2609" s="156"/>
      <c r="D2609" s="156"/>
      <c r="E2609" s="156"/>
      <c r="G2609" s="162"/>
    </row>
    <row r="2610" spans="1:7" hidden="1">
      <c r="A2610" s="156"/>
      <c r="B2610" s="156"/>
      <c r="C2610" s="156"/>
      <c r="D2610" s="156"/>
      <c r="E2610" s="156"/>
      <c r="G2610" s="162"/>
    </row>
    <row r="2611" spans="1:7" hidden="1">
      <c r="A2611" s="156"/>
      <c r="B2611" s="156"/>
      <c r="C2611" s="156"/>
      <c r="D2611" s="156"/>
      <c r="E2611" s="156"/>
      <c r="G2611" s="162"/>
    </row>
    <row r="2612" spans="1:7" hidden="1">
      <c r="A2612" s="156"/>
      <c r="B2612" s="156"/>
      <c r="C2612" s="156"/>
      <c r="D2612" s="156"/>
      <c r="E2612" s="156"/>
      <c r="G2612" s="162"/>
    </row>
    <row r="2613" spans="1:7" hidden="1">
      <c r="A2613" s="156"/>
      <c r="B2613" s="156"/>
      <c r="C2613" s="156"/>
      <c r="D2613" s="156"/>
      <c r="E2613" s="156"/>
      <c r="G2613" s="162"/>
    </row>
    <row r="2614" spans="1:7" hidden="1">
      <c r="A2614" s="156"/>
      <c r="B2614" s="156"/>
      <c r="C2614" s="156"/>
      <c r="D2614" s="156"/>
      <c r="E2614" s="156"/>
      <c r="G2614" s="162"/>
    </row>
    <row r="2615" spans="1:7" hidden="1">
      <c r="A2615" s="156"/>
      <c r="B2615" s="156"/>
      <c r="C2615" s="156"/>
      <c r="D2615" s="156"/>
      <c r="E2615" s="156"/>
      <c r="G2615" s="162"/>
    </row>
    <row r="2616" spans="1:7" hidden="1">
      <c r="A2616" s="156"/>
      <c r="B2616" s="156"/>
      <c r="C2616" s="156"/>
      <c r="D2616" s="156"/>
      <c r="E2616" s="156"/>
      <c r="G2616" s="162"/>
    </row>
    <row r="2617" spans="1:7" hidden="1">
      <c r="A2617" s="156"/>
      <c r="B2617" s="156"/>
      <c r="C2617" s="156"/>
      <c r="D2617" s="156"/>
      <c r="E2617" s="156"/>
      <c r="G2617" s="162"/>
    </row>
    <row r="2618" spans="1:7" hidden="1">
      <c r="A2618" s="156"/>
      <c r="B2618" s="156"/>
      <c r="C2618" s="156"/>
      <c r="D2618" s="156"/>
      <c r="E2618" s="156"/>
      <c r="G2618" s="162"/>
    </row>
    <row r="2619" spans="1:7" hidden="1">
      <c r="A2619" s="156"/>
      <c r="B2619" s="156"/>
      <c r="C2619" s="156"/>
      <c r="D2619" s="156"/>
      <c r="E2619" s="156"/>
      <c r="G2619" s="162"/>
    </row>
    <row r="2620" spans="1:7" hidden="1">
      <c r="A2620" s="156"/>
      <c r="B2620" s="156"/>
      <c r="C2620" s="156"/>
      <c r="D2620" s="156"/>
      <c r="E2620" s="156"/>
      <c r="G2620" s="162"/>
    </row>
    <row r="2621" spans="1:7" hidden="1">
      <c r="A2621" s="156"/>
      <c r="B2621" s="156"/>
      <c r="C2621" s="156"/>
      <c r="D2621" s="156"/>
      <c r="E2621" s="156"/>
      <c r="G2621" s="162"/>
    </row>
    <row r="2622" spans="1:7" hidden="1">
      <c r="A2622" s="156"/>
      <c r="B2622" s="156"/>
      <c r="C2622" s="156"/>
      <c r="D2622" s="156"/>
      <c r="E2622" s="156"/>
      <c r="G2622" s="162"/>
    </row>
    <row r="2623" spans="1:7" hidden="1">
      <c r="A2623" s="156"/>
      <c r="B2623" s="156"/>
      <c r="C2623" s="156"/>
      <c r="D2623" s="156"/>
      <c r="E2623" s="156"/>
      <c r="G2623" s="162"/>
    </row>
    <row r="2624" spans="1:7" hidden="1">
      <c r="A2624" s="156"/>
      <c r="B2624" s="156"/>
      <c r="C2624" s="156"/>
      <c r="D2624" s="156"/>
      <c r="E2624" s="156"/>
      <c r="G2624" s="162"/>
    </row>
    <row r="2625" spans="1:7" hidden="1">
      <c r="A2625" s="156"/>
      <c r="B2625" s="156"/>
      <c r="C2625" s="156"/>
      <c r="D2625" s="156"/>
      <c r="E2625" s="156"/>
      <c r="G2625" s="162"/>
    </row>
    <row r="2626" spans="1:7" hidden="1">
      <c r="A2626" s="156"/>
      <c r="B2626" s="156"/>
      <c r="C2626" s="156"/>
      <c r="D2626" s="156"/>
      <c r="E2626" s="156"/>
      <c r="G2626" s="162"/>
    </row>
    <row r="2627" spans="1:7" hidden="1">
      <c r="A2627" s="156"/>
      <c r="B2627" s="156"/>
      <c r="C2627" s="156"/>
      <c r="D2627" s="156"/>
      <c r="E2627" s="156"/>
      <c r="G2627" s="162"/>
    </row>
    <row r="2628" spans="1:7" hidden="1">
      <c r="A2628" s="156"/>
      <c r="B2628" s="156"/>
      <c r="C2628" s="156"/>
      <c r="D2628" s="156"/>
      <c r="E2628" s="156"/>
      <c r="G2628" s="162"/>
    </row>
    <row r="2629" spans="1:7" hidden="1">
      <c r="A2629" s="156"/>
      <c r="B2629" s="156"/>
      <c r="C2629" s="156"/>
      <c r="D2629" s="156"/>
      <c r="E2629" s="156"/>
      <c r="G2629" s="162"/>
    </row>
    <row r="2630" spans="1:7" hidden="1">
      <c r="A2630" s="156"/>
      <c r="B2630" s="156"/>
      <c r="C2630" s="156"/>
      <c r="D2630" s="156"/>
      <c r="E2630" s="156"/>
      <c r="G2630" s="162"/>
    </row>
    <row r="2631" spans="1:7" hidden="1">
      <c r="A2631" s="156"/>
      <c r="B2631" s="156"/>
      <c r="C2631" s="156"/>
      <c r="D2631" s="156"/>
      <c r="E2631" s="156"/>
      <c r="G2631" s="162"/>
    </row>
    <row r="2632" spans="1:7" hidden="1">
      <c r="A2632" s="156"/>
      <c r="B2632" s="156"/>
      <c r="C2632" s="156"/>
      <c r="D2632" s="156"/>
      <c r="E2632" s="156"/>
      <c r="G2632" s="162"/>
    </row>
    <row r="2633" spans="1:7" hidden="1">
      <c r="A2633" s="156"/>
      <c r="B2633" s="156"/>
      <c r="C2633" s="156"/>
      <c r="D2633" s="156"/>
      <c r="E2633" s="156"/>
      <c r="G2633" s="162"/>
    </row>
    <row r="2634" spans="1:7" hidden="1">
      <c r="A2634" s="156"/>
      <c r="B2634" s="156"/>
      <c r="C2634" s="156"/>
      <c r="D2634" s="156"/>
      <c r="E2634" s="156"/>
      <c r="G2634" s="162"/>
    </row>
    <row r="2635" spans="1:7" hidden="1">
      <c r="A2635" s="156"/>
      <c r="B2635" s="156"/>
      <c r="C2635" s="156"/>
      <c r="D2635" s="156"/>
      <c r="E2635" s="156"/>
      <c r="G2635" s="162"/>
    </row>
    <row r="2636" spans="1:7" hidden="1">
      <c r="A2636" s="156"/>
      <c r="B2636" s="156"/>
      <c r="C2636" s="156"/>
      <c r="D2636" s="156"/>
      <c r="E2636" s="156"/>
      <c r="G2636" s="162"/>
    </row>
    <row r="2637" spans="1:7" hidden="1">
      <c r="A2637" s="156"/>
      <c r="B2637" s="156"/>
      <c r="C2637" s="156"/>
      <c r="D2637" s="156"/>
      <c r="E2637" s="156"/>
      <c r="G2637" s="162"/>
    </row>
    <row r="2638" spans="1:7" hidden="1">
      <c r="A2638" s="156"/>
      <c r="B2638" s="156"/>
      <c r="C2638" s="156"/>
      <c r="D2638" s="156"/>
      <c r="E2638" s="156"/>
      <c r="G2638" s="162"/>
    </row>
    <row r="2639" spans="1:7" hidden="1">
      <c r="A2639" s="156"/>
      <c r="B2639" s="156"/>
      <c r="C2639" s="156"/>
      <c r="D2639" s="156"/>
      <c r="E2639" s="156"/>
      <c r="G2639" s="162"/>
    </row>
    <row r="2640" spans="1:7" hidden="1">
      <c r="A2640" s="156"/>
      <c r="B2640" s="156"/>
      <c r="C2640" s="156"/>
      <c r="D2640" s="156"/>
      <c r="E2640" s="156"/>
      <c r="G2640" s="162"/>
    </row>
    <row r="2641" spans="1:7" hidden="1">
      <c r="A2641" s="156"/>
      <c r="B2641" s="156"/>
      <c r="C2641" s="156"/>
      <c r="D2641" s="156"/>
      <c r="E2641" s="156"/>
      <c r="G2641" s="162"/>
    </row>
    <row r="2642" spans="1:7" hidden="1">
      <c r="A2642" s="156"/>
      <c r="B2642" s="156"/>
      <c r="C2642" s="156"/>
      <c r="D2642" s="156"/>
      <c r="E2642" s="156"/>
      <c r="G2642" s="162"/>
    </row>
    <row r="2643" spans="1:7" hidden="1">
      <c r="A2643" s="156"/>
      <c r="B2643" s="156"/>
      <c r="C2643" s="156"/>
      <c r="D2643" s="156"/>
      <c r="E2643" s="156"/>
      <c r="G2643" s="162"/>
    </row>
    <row r="2644" spans="1:7" hidden="1">
      <c r="A2644" s="156"/>
      <c r="B2644" s="156"/>
      <c r="C2644" s="156"/>
      <c r="D2644" s="156"/>
      <c r="E2644" s="156"/>
      <c r="G2644" s="162"/>
    </row>
    <row r="2645" spans="1:7" hidden="1">
      <c r="A2645" s="156"/>
      <c r="B2645" s="156"/>
      <c r="C2645" s="156"/>
      <c r="D2645" s="156"/>
      <c r="E2645" s="156"/>
      <c r="G2645" s="162"/>
    </row>
    <row r="2646" spans="1:7" hidden="1">
      <c r="A2646" s="156"/>
      <c r="B2646" s="156"/>
      <c r="C2646" s="156"/>
      <c r="D2646" s="156"/>
      <c r="E2646" s="156"/>
      <c r="G2646" s="162"/>
    </row>
    <row r="2647" spans="1:7" hidden="1">
      <c r="A2647" s="156"/>
      <c r="B2647" s="156"/>
      <c r="C2647" s="156"/>
      <c r="D2647" s="156"/>
      <c r="E2647" s="156"/>
      <c r="G2647" s="162"/>
    </row>
    <row r="2648" spans="1:7" hidden="1">
      <c r="A2648" s="156"/>
      <c r="B2648" s="156"/>
      <c r="C2648" s="156"/>
      <c r="D2648" s="156"/>
      <c r="E2648" s="156"/>
      <c r="G2648" s="162"/>
    </row>
    <row r="2649" spans="1:7" hidden="1">
      <c r="A2649" s="156"/>
      <c r="B2649" s="156"/>
      <c r="C2649" s="156"/>
      <c r="D2649" s="156"/>
      <c r="E2649" s="156"/>
      <c r="G2649" s="162"/>
    </row>
    <row r="2650" spans="1:7" hidden="1">
      <c r="A2650" s="156"/>
      <c r="B2650" s="156"/>
      <c r="C2650" s="156"/>
      <c r="D2650" s="156"/>
      <c r="E2650" s="156"/>
      <c r="G2650" s="162"/>
    </row>
    <row r="2651" spans="1:7" hidden="1">
      <c r="A2651" s="156"/>
      <c r="B2651" s="156"/>
      <c r="C2651" s="156"/>
      <c r="D2651" s="156"/>
      <c r="E2651" s="156"/>
      <c r="G2651" s="162"/>
    </row>
    <row r="2652" spans="1:7" hidden="1">
      <c r="A2652" s="156"/>
      <c r="B2652" s="156"/>
      <c r="C2652" s="156"/>
      <c r="D2652" s="156"/>
      <c r="E2652" s="156"/>
      <c r="G2652" s="162"/>
    </row>
    <row r="2653" spans="1:7" hidden="1">
      <c r="A2653" s="156"/>
      <c r="B2653" s="156"/>
      <c r="C2653" s="156"/>
      <c r="D2653" s="156"/>
      <c r="E2653" s="156"/>
      <c r="G2653" s="162"/>
    </row>
    <row r="2654" spans="1:7" hidden="1">
      <c r="A2654" s="156"/>
      <c r="B2654" s="156"/>
      <c r="C2654" s="156"/>
      <c r="D2654" s="156"/>
      <c r="E2654" s="156"/>
      <c r="G2654" s="162"/>
    </row>
    <row r="2655" spans="1:7" hidden="1">
      <c r="A2655" s="156"/>
      <c r="B2655" s="156"/>
      <c r="C2655" s="156"/>
      <c r="D2655" s="156"/>
      <c r="E2655" s="156"/>
      <c r="G2655" s="162"/>
    </row>
    <row r="2656" spans="1:7" hidden="1">
      <c r="A2656" s="156"/>
      <c r="B2656" s="156"/>
      <c r="C2656" s="156"/>
      <c r="D2656" s="156"/>
      <c r="E2656" s="156"/>
      <c r="G2656" s="162"/>
    </row>
    <row r="2657" spans="1:7" hidden="1">
      <c r="A2657" s="156"/>
      <c r="B2657" s="156"/>
      <c r="C2657" s="156"/>
      <c r="D2657" s="156"/>
      <c r="E2657" s="156"/>
      <c r="G2657" s="162"/>
    </row>
    <row r="2658" spans="1:7" hidden="1">
      <c r="A2658" s="156"/>
      <c r="B2658" s="156"/>
      <c r="C2658" s="156"/>
      <c r="D2658" s="156"/>
      <c r="E2658" s="156"/>
      <c r="G2658" s="162"/>
    </row>
    <row r="2659" spans="1:7" hidden="1">
      <c r="A2659" s="156"/>
      <c r="B2659" s="156"/>
      <c r="C2659" s="156"/>
      <c r="D2659" s="156"/>
      <c r="E2659" s="156"/>
      <c r="G2659" s="162"/>
    </row>
    <row r="2660" spans="1:7" hidden="1">
      <c r="A2660" s="156"/>
      <c r="B2660" s="156"/>
      <c r="C2660" s="156"/>
      <c r="D2660" s="156"/>
      <c r="E2660" s="156"/>
      <c r="G2660" s="162"/>
    </row>
    <row r="2661" spans="1:7" hidden="1">
      <c r="A2661" s="156"/>
      <c r="B2661" s="156"/>
      <c r="C2661" s="156"/>
      <c r="D2661" s="156"/>
      <c r="E2661" s="156"/>
      <c r="G2661" s="162"/>
    </row>
    <row r="2662" spans="1:7" hidden="1">
      <c r="A2662" s="156"/>
      <c r="B2662" s="156"/>
      <c r="C2662" s="156"/>
      <c r="D2662" s="156"/>
      <c r="E2662" s="156"/>
      <c r="G2662" s="162"/>
    </row>
    <row r="2663" spans="1:7" hidden="1">
      <c r="A2663" s="156"/>
      <c r="B2663" s="156"/>
      <c r="C2663" s="156"/>
      <c r="D2663" s="156"/>
      <c r="E2663" s="156"/>
      <c r="G2663" s="162"/>
    </row>
    <row r="2664" spans="1:7" hidden="1">
      <c r="A2664" s="156"/>
      <c r="B2664" s="156"/>
      <c r="C2664" s="156"/>
      <c r="D2664" s="156"/>
      <c r="E2664" s="156"/>
      <c r="G2664" s="162"/>
    </row>
    <row r="2665" spans="1:7" hidden="1">
      <c r="A2665" s="156"/>
      <c r="B2665" s="156"/>
      <c r="C2665" s="156"/>
      <c r="D2665" s="156"/>
      <c r="E2665" s="156"/>
      <c r="G2665" s="162"/>
    </row>
    <row r="2666" spans="1:7" hidden="1">
      <c r="A2666" s="156"/>
      <c r="B2666" s="156"/>
      <c r="C2666" s="156"/>
      <c r="D2666" s="156"/>
      <c r="E2666" s="156"/>
      <c r="G2666" s="162"/>
    </row>
    <row r="2667" spans="1:7" hidden="1">
      <c r="A2667" s="156"/>
      <c r="B2667" s="156"/>
      <c r="C2667" s="156"/>
      <c r="D2667" s="156"/>
      <c r="E2667" s="156"/>
      <c r="G2667" s="162"/>
    </row>
    <row r="2668" spans="1:7" hidden="1">
      <c r="A2668" s="156"/>
      <c r="B2668" s="156"/>
      <c r="C2668" s="156"/>
      <c r="D2668" s="156"/>
      <c r="E2668" s="156"/>
      <c r="G2668" s="162"/>
    </row>
    <row r="2669" spans="1:7" hidden="1">
      <c r="A2669" s="156"/>
      <c r="B2669" s="156"/>
      <c r="C2669" s="156"/>
      <c r="D2669" s="156"/>
      <c r="E2669" s="156"/>
      <c r="G2669" s="162"/>
    </row>
    <row r="2670" spans="1:7" hidden="1">
      <c r="A2670" s="156"/>
      <c r="B2670" s="156"/>
      <c r="C2670" s="156"/>
      <c r="D2670" s="156"/>
      <c r="E2670" s="156"/>
      <c r="G2670" s="162"/>
    </row>
    <row r="2671" spans="1:7" hidden="1">
      <c r="A2671" s="156"/>
      <c r="B2671" s="156"/>
      <c r="C2671" s="156"/>
      <c r="D2671" s="156"/>
      <c r="E2671" s="156"/>
      <c r="G2671" s="162"/>
    </row>
    <row r="2672" spans="1:7" hidden="1">
      <c r="A2672" s="156"/>
      <c r="B2672" s="156"/>
      <c r="C2672" s="156"/>
      <c r="D2672" s="156"/>
      <c r="E2672" s="156"/>
      <c r="G2672" s="162"/>
    </row>
    <row r="2673" spans="1:7" hidden="1">
      <c r="A2673" s="156"/>
      <c r="B2673" s="156"/>
      <c r="C2673" s="156"/>
      <c r="D2673" s="156"/>
      <c r="E2673" s="156"/>
      <c r="G2673" s="162"/>
    </row>
    <row r="2674" spans="1:7" hidden="1">
      <c r="A2674" s="156"/>
      <c r="B2674" s="156"/>
      <c r="C2674" s="156"/>
      <c r="D2674" s="156"/>
      <c r="E2674" s="156"/>
      <c r="G2674" s="162"/>
    </row>
    <row r="2675" spans="1:7" hidden="1">
      <c r="A2675" s="156"/>
      <c r="B2675" s="156"/>
      <c r="C2675" s="156"/>
      <c r="D2675" s="156"/>
      <c r="E2675" s="156"/>
      <c r="G2675" s="162"/>
    </row>
    <row r="2676" spans="1:7" hidden="1">
      <c r="A2676" s="156"/>
      <c r="B2676" s="156"/>
      <c r="C2676" s="156"/>
      <c r="D2676" s="156"/>
      <c r="E2676" s="156"/>
      <c r="G2676" s="162"/>
    </row>
    <row r="2677" spans="1:7" hidden="1">
      <c r="A2677" s="156"/>
      <c r="B2677" s="156"/>
      <c r="C2677" s="156"/>
      <c r="D2677" s="156"/>
      <c r="E2677" s="156"/>
      <c r="G2677" s="162"/>
    </row>
    <row r="2678" spans="1:7" hidden="1">
      <c r="A2678" s="156"/>
      <c r="B2678" s="156"/>
      <c r="C2678" s="156"/>
      <c r="D2678" s="156"/>
      <c r="E2678" s="156"/>
      <c r="G2678" s="162"/>
    </row>
    <row r="2679" spans="1:7" hidden="1">
      <c r="A2679" s="156"/>
      <c r="B2679" s="156"/>
      <c r="C2679" s="156"/>
      <c r="D2679" s="156"/>
      <c r="E2679" s="156"/>
      <c r="G2679" s="162"/>
    </row>
    <row r="2680" spans="1:7" hidden="1">
      <c r="A2680" s="156"/>
      <c r="B2680" s="156"/>
      <c r="C2680" s="156"/>
      <c r="D2680" s="156"/>
      <c r="E2680" s="156"/>
      <c r="G2680" s="162"/>
    </row>
    <row r="2681" spans="1:7" hidden="1">
      <c r="A2681" s="156"/>
      <c r="B2681" s="156"/>
      <c r="C2681" s="156"/>
      <c r="D2681" s="156"/>
      <c r="E2681" s="156"/>
      <c r="G2681" s="162"/>
    </row>
    <row r="2682" spans="1:7" hidden="1">
      <c r="A2682" s="156"/>
      <c r="B2682" s="156"/>
      <c r="C2682" s="156"/>
      <c r="D2682" s="156"/>
      <c r="E2682" s="156"/>
      <c r="G2682" s="162"/>
    </row>
    <row r="2683" spans="1:7" hidden="1">
      <c r="A2683" s="156"/>
      <c r="B2683" s="156"/>
      <c r="C2683" s="156"/>
      <c r="D2683" s="156"/>
      <c r="E2683" s="156"/>
      <c r="G2683" s="162"/>
    </row>
    <row r="2684" spans="1:7" hidden="1">
      <c r="A2684" s="156"/>
      <c r="B2684" s="156"/>
      <c r="C2684" s="156"/>
      <c r="D2684" s="156"/>
      <c r="E2684" s="156"/>
      <c r="G2684" s="162"/>
    </row>
    <row r="2685" spans="1:7" hidden="1">
      <c r="A2685" s="156"/>
      <c r="B2685" s="156"/>
      <c r="C2685" s="156"/>
      <c r="D2685" s="156"/>
      <c r="E2685" s="156"/>
      <c r="G2685" s="162"/>
    </row>
    <row r="2686" spans="1:7" hidden="1">
      <c r="A2686" s="156"/>
      <c r="B2686" s="156"/>
      <c r="C2686" s="156"/>
      <c r="D2686" s="156"/>
      <c r="E2686" s="156"/>
      <c r="G2686" s="162"/>
    </row>
    <row r="2687" spans="1:7" hidden="1">
      <c r="A2687" s="156"/>
      <c r="B2687" s="156"/>
      <c r="C2687" s="156"/>
      <c r="D2687" s="156"/>
      <c r="E2687" s="156"/>
      <c r="G2687" s="162"/>
    </row>
    <row r="2688" spans="1:7" hidden="1">
      <c r="A2688" s="156"/>
      <c r="B2688" s="156"/>
      <c r="C2688" s="156"/>
      <c r="D2688" s="156"/>
      <c r="E2688" s="156"/>
      <c r="G2688" s="162"/>
    </row>
    <row r="2689" spans="1:7" hidden="1">
      <c r="A2689" s="156"/>
      <c r="B2689" s="156"/>
      <c r="C2689" s="156"/>
      <c r="D2689" s="156"/>
      <c r="E2689" s="156"/>
      <c r="G2689" s="162"/>
    </row>
    <row r="2690" spans="1:7" hidden="1">
      <c r="A2690" s="156"/>
      <c r="B2690" s="156"/>
      <c r="C2690" s="156"/>
      <c r="D2690" s="156"/>
      <c r="E2690" s="156"/>
      <c r="G2690" s="162"/>
    </row>
    <row r="2691" spans="1:7" hidden="1">
      <c r="A2691" s="156"/>
      <c r="B2691" s="156"/>
      <c r="C2691" s="156"/>
      <c r="D2691" s="156"/>
      <c r="E2691" s="156"/>
      <c r="G2691" s="162"/>
    </row>
    <row r="2692" spans="1:7" hidden="1">
      <c r="A2692" s="156"/>
      <c r="B2692" s="156"/>
      <c r="C2692" s="156"/>
      <c r="D2692" s="156"/>
      <c r="E2692" s="156"/>
      <c r="G2692" s="162"/>
    </row>
    <row r="2693" spans="1:7" hidden="1">
      <c r="A2693" s="156"/>
      <c r="B2693" s="156"/>
      <c r="C2693" s="156"/>
      <c r="D2693" s="156"/>
      <c r="E2693" s="156"/>
      <c r="G2693" s="162"/>
    </row>
    <row r="2694" spans="1:7" hidden="1">
      <c r="A2694" s="156"/>
      <c r="B2694" s="156"/>
      <c r="C2694" s="156"/>
      <c r="D2694" s="156"/>
      <c r="E2694" s="156"/>
      <c r="G2694" s="162"/>
    </row>
    <row r="2695" spans="1:7" hidden="1">
      <c r="A2695" s="156"/>
      <c r="B2695" s="156"/>
      <c r="C2695" s="156"/>
      <c r="D2695" s="156"/>
      <c r="E2695" s="156"/>
      <c r="G2695" s="162"/>
    </row>
    <row r="2696" spans="1:7" hidden="1">
      <c r="A2696" s="156"/>
      <c r="B2696" s="156"/>
      <c r="C2696" s="156"/>
      <c r="D2696" s="156"/>
      <c r="E2696" s="156"/>
      <c r="G2696" s="162"/>
    </row>
    <row r="2697" spans="1:7" hidden="1">
      <c r="A2697" s="156"/>
      <c r="B2697" s="156"/>
      <c r="C2697" s="156"/>
      <c r="D2697" s="156"/>
      <c r="E2697" s="156"/>
      <c r="G2697" s="162"/>
    </row>
    <row r="2698" spans="1:7" hidden="1">
      <c r="A2698" s="156"/>
      <c r="B2698" s="156"/>
      <c r="C2698" s="156"/>
      <c r="D2698" s="156"/>
      <c r="E2698" s="156"/>
      <c r="G2698" s="162"/>
    </row>
    <row r="2699" spans="1:7" hidden="1">
      <c r="A2699" s="156"/>
      <c r="B2699" s="156"/>
      <c r="C2699" s="156"/>
      <c r="D2699" s="156"/>
      <c r="E2699" s="156"/>
      <c r="G2699" s="162"/>
    </row>
    <row r="2700" spans="1:7" hidden="1">
      <c r="A2700" s="156"/>
      <c r="B2700" s="156"/>
      <c r="C2700" s="156"/>
      <c r="D2700" s="156"/>
      <c r="E2700" s="156"/>
      <c r="G2700" s="162"/>
    </row>
    <row r="2701" spans="1:7" hidden="1">
      <c r="A2701" s="156"/>
      <c r="B2701" s="156"/>
      <c r="C2701" s="156"/>
      <c r="D2701" s="156"/>
      <c r="E2701" s="156"/>
      <c r="G2701" s="162"/>
    </row>
    <row r="2702" spans="1:7" hidden="1">
      <c r="A2702" s="156"/>
      <c r="B2702" s="156"/>
      <c r="C2702" s="156"/>
      <c r="D2702" s="156"/>
      <c r="E2702" s="156"/>
      <c r="G2702" s="162"/>
    </row>
    <row r="2703" spans="1:7" hidden="1">
      <c r="A2703" s="156"/>
      <c r="B2703" s="156"/>
      <c r="C2703" s="156"/>
      <c r="D2703" s="156"/>
      <c r="E2703" s="156"/>
      <c r="G2703" s="162"/>
    </row>
    <row r="2704" spans="1:7" hidden="1">
      <c r="A2704" s="156"/>
      <c r="B2704" s="156"/>
      <c r="C2704" s="156"/>
      <c r="D2704" s="156"/>
      <c r="E2704" s="156"/>
      <c r="G2704" s="162"/>
    </row>
    <row r="2705" spans="1:7" hidden="1">
      <c r="A2705" s="156"/>
      <c r="B2705" s="156"/>
      <c r="C2705" s="156"/>
      <c r="D2705" s="156"/>
      <c r="E2705" s="156"/>
      <c r="G2705" s="162"/>
    </row>
    <row r="2706" spans="1:7" hidden="1">
      <c r="A2706" s="156"/>
      <c r="B2706" s="156"/>
      <c r="C2706" s="156"/>
      <c r="D2706" s="156"/>
      <c r="E2706" s="156"/>
      <c r="G2706" s="162"/>
    </row>
    <row r="2707" spans="1:7" hidden="1">
      <c r="A2707" s="156"/>
      <c r="B2707" s="156"/>
      <c r="C2707" s="156"/>
      <c r="D2707" s="156"/>
      <c r="E2707" s="156"/>
      <c r="G2707" s="162"/>
    </row>
    <row r="2708" spans="1:7" hidden="1">
      <c r="A2708" s="156"/>
      <c r="B2708" s="156"/>
      <c r="C2708" s="156"/>
      <c r="D2708" s="156"/>
      <c r="E2708" s="156"/>
      <c r="G2708" s="162"/>
    </row>
    <row r="2709" spans="1:7" hidden="1">
      <c r="A2709" s="156"/>
      <c r="B2709" s="156"/>
      <c r="C2709" s="156"/>
      <c r="D2709" s="156"/>
      <c r="E2709" s="156"/>
      <c r="G2709" s="162"/>
    </row>
    <row r="2710" spans="1:7" hidden="1">
      <c r="A2710" s="156"/>
      <c r="B2710" s="156"/>
      <c r="C2710" s="156"/>
      <c r="D2710" s="156"/>
      <c r="E2710" s="156"/>
      <c r="G2710" s="162"/>
    </row>
    <row r="2711" spans="1:7" hidden="1">
      <c r="A2711" s="156"/>
      <c r="B2711" s="156"/>
      <c r="C2711" s="156"/>
      <c r="D2711" s="156"/>
      <c r="E2711" s="156"/>
      <c r="G2711" s="162"/>
    </row>
    <row r="2712" spans="1:7" hidden="1">
      <c r="A2712" s="156"/>
      <c r="B2712" s="156"/>
      <c r="C2712" s="156"/>
      <c r="D2712" s="156"/>
      <c r="E2712" s="156"/>
      <c r="G2712" s="162"/>
    </row>
    <row r="2713" spans="1:7" hidden="1">
      <c r="A2713" s="156"/>
      <c r="B2713" s="156"/>
      <c r="C2713" s="156"/>
      <c r="D2713" s="156"/>
      <c r="E2713" s="156"/>
      <c r="G2713" s="162"/>
    </row>
    <row r="2714" spans="1:7" hidden="1">
      <c r="A2714" s="156"/>
      <c r="B2714" s="156"/>
      <c r="C2714" s="156"/>
      <c r="D2714" s="156"/>
      <c r="E2714" s="156"/>
      <c r="G2714" s="162"/>
    </row>
    <row r="2715" spans="1:7" hidden="1">
      <c r="A2715" s="156"/>
      <c r="B2715" s="156"/>
      <c r="C2715" s="156"/>
      <c r="D2715" s="156"/>
      <c r="E2715" s="156"/>
      <c r="G2715" s="162"/>
    </row>
    <row r="2716" spans="1:7" hidden="1">
      <c r="A2716" s="156"/>
      <c r="B2716" s="156"/>
      <c r="C2716" s="156"/>
      <c r="D2716" s="156"/>
      <c r="E2716" s="156"/>
      <c r="G2716" s="162"/>
    </row>
    <row r="2717" spans="1:7" hidden="1">
      <c r="A2717" s="156"/>
      <c r="B2717" s="156"/>
      <c r="C2717" s="156"/>
      <c r="D2717" s="156"/>
      <c r="E2717" s="156"/>
      <c r="G2717" s="162"/>
    </row>
    <row r="2718" spans="1:7" hidden="1">
      <c r="A2718" s="156"/>
      <c r="B2718" s="156"/>
      <c r="C2718" s="156"/>
      <c r="D2718" s="156"/>
      <c r="E2718" s="156"/>
      <c r="G2718" s="162"/>
    </row>
    <row r="2719" spans="1:7" hidden="1">
      <c r="A2719" s="156"/>
      <c r="B2719" s="156"/>
      <c r="C2719" s="156"/>
      <c r="D2719" s="156"/>
      <c r="E2719" s="156"/>
      <c r="G2719" s="162"/>
    </row>
    <row r="2720" spans="1:7" hidden="1">
      <c r="A2720" s="156"/>
      <c r="B2720" s="156"/>
      <c r="C2720" s="156"/>
      <c r="D2720" s="156"/>
      <c r="E2720" s="156"/>
      <c r="G2720" s="162"/>
    </row>
    <row r="2721" spans="1:7" hidden="1">
      <c r="A2721" s="156"/>
      <c r="B2721" s="156"/>
      <c r="C2721" s="156"/>
      <c r="D2721" s="156"/>
      <c r="E2721" s="156"/>
      <c r="G2721" s="162"/>
    </row>
    <row r="2722" spans="1:7" hidden="1">
      <c r="A2722" s="156"/>
      <c r="B2722" s="156"/>
      <c r="C2722" s="156"/>
      <c r="D2722" s="156"/>
      <c r="E2722" s="156"/>
      <c r="G2722" s="162"/>
    </row>
    <row r="2723" spans="1:7" hidden="1">
      <c r="A2723" s="156"/>
      <c r="B2723" s="156"/>
      <c r="C2723" s="156"/>
      <c r="D2723" s="156"/>
      <c r="E2723" s="156"/>
      <c r="G2723" s="162"/>
    </row>
    <row r="2724" spans="1:7" hidden="1">
      <c r="A2724" s="156"/>
      <c r="B2724" s="156"/>
      <c r="C2724" s="156"/>
      <c r="D2724" s="156"/>
      <c r="E2724" s="156"/>
      <c r="G2724" s="162"/>
    </row>
    <row r="2725" spans="1:7" hidden="1">
      <c r="A2725" s="156"/>
      <c r="B2725" s="156"/>
      <c r="C2725" s="156"/>
      <c r="D2725" s="156"/>
      <c r="E2725" s="156"/>
      <c r="G2725" s="162"/>
    </row>
    <row r="2726" spans="1:7" hidden="1">
      <c r="A2726" s="156"/>
      <c r="B2726" s="156"/>
      <c r="C2726" s="156"/>
      <c r="D2726" s="156"/>
      <c r="E2726" s="156"/>
      <c r="G2726" s="162"/>
    </row>
    <row r="2727" spans="1:7" hidden="1">
      <c r="A2727" s="156"/>
      <c r="B2727" s="156"/>
      <c r="C2727" s="156"/>
      <c r="D2727" s="156"/>
      <c r="E2727" s="156"/>
      <c r="G2727" s="162"/>
    </row>
    <row r="2728" spans="1:7" hidden="1">
      <c r="A2728" s="156"/>
      <c r="B2728" s="156"/>
      <c r="C2728" s="156"/>
      <c r="D2728" s="156"/>
      <c r="E2728" s="156"/>
      <c r="G2728" s="162"/>
    </row>
    <row r="2729" spans="1:7" hidden="1">
      <c r="A2729" s="156"/>
      <c r="B2729" s="156"/>
      <c r="C2729" s="156"/>
      <c r="D2729" s="156"/>
      <c r="E2729" s="156"/>
      <c r="G2729" s="162"/>
    </row>
    <row r="2730" spans="1:7" hidden="1">
      <c r="A2730" s="156"/>
      <c r="B2730" s="156"/>
      <c r="C2730" s="156"/>
      <c r="D2730" s="156"/>
      <c r="E2730" s="156"/>
      <c r="G2730" s="162"/>
    </row>
    <row r="2731" spans="1:7" hidden="1">
      <c r="A2731" s="156"/>
      <c r="B2731" s="156"/>
      <c r="C2731" s="156"/>
      <c r="D2731" s="156"/>
      <c r="E2731" s="156"/>
      <c r="G2731" s="162"/>
    </row>
    <row r="2732" spans="1:7" hidden="1">
      <c r="A2732" s="156"/>
      <c r="B2732" s="156"/>
      <c r="C2732" s="156"/>
      <c r="D2732" s="156"/>
      <c r="E2732" s="156"/>
      <c r="G2732" s="162"/>
    </row>
    <row r="2733" spans="1:7" hidden="1">
      <c r="A2733" s="156"/>
      <c r="B2733" s="156"/>
      <c r="C2733" s="156"/>
      <c r="D2733" s="156"/>
      <c r="E2733" s="156"/>
      <c r="G2733" s="162"/>
    </row>
    <row r="2734" spans="1:7" hidden="1">
      <c r="A2734" s="156"/>
      <c r="B2734" s="156"/>
      <c r="C2734" s="156"/>
      <c r="D2734" s="156"/>
      <c r="E2734" s="156"/>
      <c r="G2734" s="162"/>
    </row>
    <row r="2735" spans="1:7" hidden="1">
      <c r="A2735" s="156"/>
      <c r="B2735" s="156"/>
      <c r="C2735" s="156"/>
      <c r="D2735" s="156"/>
      <c r="E2735" s="156"/>
      <c r="G2735" s="162"/>
    </row>
    <row r="2736" spans="1:7" hidden="1">
      <c r="A2736" s="156"/>
      <c r="B2736" s="156"/>
      <c r="C2736" s="156"/>
      <c r="D2736" s="156"/>
      <c r="E2736" s="156"/>
      <c r="G2736" s="162"/>
    </row>
    <row r="2737" spans="1:7" hidden="1">
      <c r="A2737" s="156"/>
      <c r="B2737" s="156"/>
      <c r="C2737" s="156"/>
      <c r="D2737" s="156"/>
      <c r="E2737" s="156"/>
      <c r="G2737" s="162"/>
    </row>
    <row r="2738" spans="1:7" hidden="1">
      <c r="A2738" s="156"/>
      <c r="B2738" s="156"/>
      <c r="C2738" s="156"/>
      <c r="D2738" s="156"/>
      <c r="E2738" s="156"/>
      <c r="G2738" s="162"/>
    </row>
    <row r="2739" spans="1:7" hidden="1">
      <c r="A2739" s="156"/>
      <c r="B2739" s="156"/>
      <c r="C2739" s="156"/>
      <c r="D2739" s="156"/>
      <c r="E2739" s="156"/>
      <c r="G2739" s="162"/>
    </row>
    <row r="2740" spans="1:7" hidden="1">
      <c r="A2740" s="156"/>
      <c r="B2740" s="156"/>
      <c r="C2740" s="156"/>
      <c r="D2740" s="156"/>
      <c r="E2740" s="156"/>
      <c r="G2740" s="162"/>
    </row>
    <row r="2741" spans="1:7" hidden="1">
      <c r="A2741" s="156"/>
      <c r="B2741" s="156"/>
      <c r="C2741" s="156"/>
      <c r="D2741" s="156"/>
      <c r="E2741" s="156"/>
      <c r="G2741" s="162"/>
    </row>
    <row r="2742" spans="1:7" hidden="1">
      <c r="A2742" s="156"/>
      <c r="B2742" s="156"/>
      <c r="C2742" s="156"/>
      <c r="D2742" s="156"/>
      <c r="E2742" s="156"/>
      <c r="G2742" s="162"/>
    </row>
    <row r="2743" spans="1:7" hidden="1">
      <c r="A2743" s="156"/>
      <c r="B2743" s="156"/>
      <c r="C2743" s="156"/>
      <c r="D2743" s="156"/>
      <c r="E2743" s="156"/>
      <c r="G2743" s="162"/>
    </row>
    <row r="2744" spans="1:7" hidden="1">
      <c r="A2744" s="156"/>
      <c r="B2744" s="156"/>
      <c r="C2744" s="156"/>
      <c r="D2744" s="156"/>
      <c r="E2744" s="156"/>
      <c r="G2744" s="162"/>
    </row>
    <row r="2745" spans="1:7" hidden="1">
      <c r="A2745" s="156"/>
      <c r="B2745" s="156"/>
      <c r="C2745" s="156"/>
      <c r="D2745" s="156"/>
      <c r="E2745" s="156"/>
      <c r="G2745" s="162"/>
    </row>
    <row r="2746" spans="1:7" hidden="1">
      <c r="A2746" s="156"/>
      <c r="B2746" s="156"/>
      <c r="C2746" s="156"/>
      <c r="D2746" s="156"/>
      <c r="E2746" s="156"/>
      <c r="G2746" s="162"/>
    </row>
    <row r="2747" spans="1:7" hidden="1">
      <c r="A2747" s="156"/>
      <c r="B2747" s="156"/>
      <c r="C2747" s="156"/>
      <c r="D2747" s="156"/>
      <c r="E2747" s="156"/>
      <c r="G2747" s="162"/>
    </row>
    <row r="2748" spans="1:7" hidden="1">
      <c r="A2748" s="156"/>
      <c r="B2748" s="156"/>
      <c r="C2748" s="156"/>
      <c r="D2748" s="156"/>
      <c r="E2748" s="156"/>
      <c r="G2748" s="162"/>
    </row>
    <row r="2749" spans="1:7" hidden="1">
      <c r="A2749" s="156"/>
      <c r="B2749" s="156"/>
      <c r="C2749" s="156"/>
      <c r="D2749" s="156"/>
      <c r="E2749" s="156"/>
      <c r="G2749" s="162"/>
    </row>
    <row r="2750" spans="1:7" hidden="1">
      <c r="A2750" s="156"/>
      <c r="B2750" s="156"/>
      <c r="C2750" s="156"/>
      <c r="D2750" s="156"/>
      <c r="E2750" s="156"/>
      <c r="G2750" s="162"/>
    </row>
    <row r="2751" spans="1:7" hidden="1">
      <c r="A2751" s="156"/>
      <c r="B2751" s="156"/>
      <c r="C2751" s="156"/>
      <c r="D2751" s="156"/>
      <c r="E2751" s="156"/>
      <c r="G2751" s="162"/>
    </row>
    <row r="2752" spans="1:7" hidden="1">
      <c r="A2752" s="156"/>
      <c r="B2752" s="156"/>
      <c r="C2752" s="156"/>
      <c r="D2752" s="156"/>
      <c r="E2752" s="156"/>
      <c r="G2752" s="162"/>
    </row>
    <row r="2753" spans="1:7" hidden="1">
      <c r="A2753" s="156"/>
      <c r="B2753" s="156"/>
      <c r="C2753" s="156"/>
      <c r="D2753" s="156"/>
      <c r="E2753" s="156"/>
      <c r="G2753" s="162"/>
    </row>
    <row r="2754" spans="1:7" hidden="1">
      <c r="A2754" s="156"/>
      <c r="B2754" s="156"/>
      <c r="C2754" s="156"/>
      <c r="D2754" s="156"/>
      <c r="E2754" s="156"/>
      <c r="G2754" s="162"/>
    </row>
    <row r="2755" spans="1:7" hidden="1">
      <c r="A2755" s="156"/>
      <c r="B2755" s="156"/>
      <c r="C2755" s="156"/>
      <c r="D2755" s="156"/>
      <c r="E2755" s="156"/>
      <c r="G2755" s="162"/>
    </row>
    <row r="2756" spans="1:7" hidden="1">
      <c r="A2756" s="156"/>
      <c r="B2756" s="156"/>
      <c r="C2756" s="156"/>
      <c r="D2756" s="156"/>
      <c r="E2756" s="156"/>
      <c r="G2756" s="162"/>
    </row>
    <row r="2757" spans="1:7" hidden="1">
      <c r="A2757" s="156"/>
      <c r="B2757" s="156"/>
      <c r="C2757" s="156"/>
      <c r="D2757" s="156"/>
      <c r="E2757" s="156"/>
      <c r="G2757" s="162"/>
    </row>
    <row r="2758" spans="1:7" hidden="1">
      <c r="A2758" s="156"/>
      <c r="B2758" s="156"/>
      <c r="C2758" s="156"/>
      <c r="D2758" s="156"/>
      <c r="E2758" s="156"/>
      <c r="G2758" s="162"/>
    </row>
    <row r="2759" spans="1:7" hidden="1">
      <c r="A2759" s="156"/>
      <c r="B2759" s="156"/>
      <c r="C2759" s="156"/>
      <c r="D2759" s="156"/>
      <c r="E2759" s="156"/>
      <c r="G2759" s="162"/>
    </row>
    <row r="2760" spans="1:7" hidden="1">
      <c r="A2760" s="156"/>
      <c r="B2760" s="156"/>
      <c r="C2760" s="156"/>
      <c r="D2760" s="156"/>
      <c r="E2760" s="156"/>
      <c r="G2760" s="162"/>
    </row>
    <row r="2761" spans="1:7" hidden="1">
      <c r="A2761" s="156"/>
      <c r="B2761" s="156"/>
      <c r="C2761" s="156"/>
      <c r="D2761" s="156"/>
      <c r="E2761" s="156"/>
      <c r="G2761" s="162"/>
    </row>
    <row r="2762" spans="1:7" hidden="1">
      <c r="A2762" s="156"/>
      <c r="B2762" s="156"/>
      <c r="C2762" s="156"/>
      <c r="D2762" s="156"/>
      <c r="E2762" s="156"/>
      <c r="G2762" s="162"/>
    </row>
    <row r="2763" spans="1:7" hidden="1">
      <c r="A2763" s="156"/>
      <c r="B2763" s="156"/>
      <c r="C2763" s="156"/>
      <c r="D2763" s="156"/>
      <c r="E2763" s="156"/>
      <c r="G2763" s="162"/>
    </row>
    <row r="2764" spans="1:7" hidden="1">
      <c r="A2764" s="156"/>
      <c r="B2764" s="156"/>
      <c r="C2764" s="156"/>
      <c r="D2764" s="156"/>
      <c r="E2764" s="156"/>
      <c r="G2764" s="162"/>
    </row>
    <row r="2765" spans="1:7" hidden="1">
      <c r="A2765" s="156"/>
      <c r="B2765" s="156"/>
      <c r="C2765" s="156"/>
      <c r="D2765" s="156"/>
      <c r="E2765" s="156"/>
      <c r="G2765" s="162"/>
    </row>
    <row r="2766" spans="1:7" hidden="1">
      <c r="A2766" s="156"/>
      <c r="B2766" s="156"/>
      <c r="C2766" s="156"/>
      <c r="D2766" s="156"/>
      <c r="E2766" s="156"/>
      <c r="G2766" s="162"/>
    </row>
    <row r="2767" spans="1:7" hidden="1">
      <c r="A2767" s="156"/>
      <c r="B2767" s="156"/>
      <c r="C2767" s="156"/>
      <c r="D2767" s="156"/>
      <c r="E2767" s="156"/>
      <c r="G2767" s="162"/>
    </row>
    <row r="2768" spans="1:7" hidden="1">
      <c r="A2768" s="156"/>
      <c r="B2768" s="156"/>
      <c r="C2768" s="156"/>
      <c r="D2768" s="156"/>
      <c r="E2768" s="156"/>
      <c r="G2768" s="162"/>
    </row>
    <row r="2769" spans="1:7" hidden="1">
      <c r="A2769" s="156"/>
      <c r="B2769" s="156"/>
      <c r="C2769" s="156"/>
      <c r="D2769" s="156"/>
      <c r="E2769" s="156"/>
      <c r="G2769" s="162"/>
    </row>
    <row r="2770" spans="1:7" hidden="1">
      <c r="A2770" s="156"/>
      <c r="B2770" s="156"/>
      <c r="C2770" s="156"/>
      <c r="D2770" s="156"/>
      <c r="E2770" s="156"/>
      <c r="G2770" s="162"/>
    </row>
    <row r="2771" spans="1:7" hidden="1">
      <c r="A2771" s="156"/>
      <c r="B2771" s="156"/>
      <c r="C2771" s="156"/>
      <c r="D2771" s="156"/>
      <c r="E2771" s="156"/>
      <c r="G2771" s="162"/>
    </row>
    <row r="2772" spans="1:7" hidden="1">
      <c r="A2772" s="156"/>
      <c r="B2772" s="156"/>
      <c r="C2772" s="156"/>
      <c r="D2772" s="156"/>
      <c r="E2772" s="156"/>
      <c r="G2772" s="162"/>
    </row>
    <row r="2773" spans="1:7" hidden="1">
      <c r="A2773" s="156"/>
      <c r="B2773" s="156"/>
      <c r="C2773" s="156"/>
      <c r="D2773" s="156"/>
      <c r="E2773" s="156"/>
      <c r="G2773" s="162"/>
    </row>
    <row r="2774" spans="1:7" hidden="1">
      <c r="A2774" s="156"/>
      <c r="B2774" s="156"/>
      <c r="C2774" s="156"/>
      <c r="D2774" s="156"/>
      <c r="E2774" s="156"/>
      <c r="G2774" s="162"/>
    </row>
    <row r="2775" spans="1:7" hidden="1">
      <c r="A2775" s="156"/>
      <c r="B2775" s="156"/>
      <c r="C2775" s="156"/>
      <c r="D2775" s="156"/>
      <c r="E2775" s="156"/>
      <c r="G2775" s="162"/>
    </row>
    <row r="2776" spans="1:7" hidden="1">
      <c r="A2776" s="156"/>
      <c r="B2776" s="156"/>
      <c r="C2776" s="156"/>
      <c r="D2776" s="156"/>
      <c r="E2776" s="156"/>
      <c r="G2776" s="162"/>
    </row>
    <row r="2777" spans="1:7" hidden="1">
      <c r="A2777" s="156"/>
      <c r="B2777" s="156"/>
      <c r="C2777" s="156"/>
      <c r="D2777" s="156"/>
      <c r="E2777" s="156"/>
      <c r="G2777" s="162"/>
    </row>
    <row r="2778" spans="1:7" hidden="1">
      <c r="A2778" s="156"/>
      <c r="B2778" s="156"/>
      <c r="C2778" s="156"/>
      <c r="D2778" s="156"/>
      <c r="E2778" s="156"/>
      <c r="G2778" s="162"/>
    </row>
    <row r="2779" spans="1:7" hidden="1">
      <c r="A2779" s="156"/>
      <c r="B2779" s="156"/>
      <c r="C2779" s="156"/>
      <c r="D2779" s="156"/>
      <c r="E2779" s="156"/>
      <c r="G2779" s="162"/>
    </row>
    <row r="2780" spans="1:7" hidden="1">
      <c r="A2780" s="156"/>
      <c r="B2780" s="156"/>
      <c r="C2780" s="156"/>
      <c r="D2780" s="156"/>
      <c r="E2780" s="156"/>
      <c r="G2780" s="162"/>
    </row>
    <row r="2781" spans="1:7" hidden="1">
      <c r="A2781" s="156"/>
      <c r="B2781" s="156"/>
      <c r="C2781" s="156"/>
      <c r="D2781" s="156"/>
      <c r="E2781" s="156"/>
      <c r="G2781" s="162"/>
    </row>
    <row r="2782" spans="1:7" hidden="1">
      <c r="A2782" s="156"/>
      <c r="B2782" s="156"/>
      <c r="C2782" s="156"/>
      <c r="D2782" s="156"/>
      <c r="E2782" s="156"/>
      <c r="G2782" s="162"/>
    </row>
    <row r="2783" spans="1:7" hidden="1">
      <c r="A2783" s="156"/>
      <c r="B2783" s="156"/>
      <c r="C2783" s="156"/>
      <c r="D2783" s="156"/>
      <c r="E2783" s="156"/>
      <c r="G2783" s="162"/>
    </row>
    <row r="2784" spans="1:7" hidden="1">
      <c r="A2784" s="156"/>
      <c r="B2784" s="156"/>
      <c r="C2784" s="156"/>
      <c r="D2784" s="156"/>
      <c r="E2784" s="156"/>
      <c r="G2784" s="162"/>
    </row>
    <row r="2785" spans="1:7" hidden="1">
      <c r="A2785" s="156"/>
      <c r="B2785" s="156"/>
      <c r="C2785" s="156"/>
      <c r="D2785" s="156"/>
      <c r="E2785" s="156"/>
      <c r="G2785" s="162"/>
    </row>
    <row r="2786" spans="1:7" hidden="1">
      <c r="A2786" s="156"/>
      <c r="B2786" s="156"/>
      <c r="C2786" s="156"/>
      <c r="D2786" s="156"/>
      <c r="E2786" s="156"/>
      <c r="G2786" s="162"/>
    </row>
    <row r="2787" spans="1:7" hidden="1">
      <c r="A2787" s="156"/>
      <c r="B2787" s="156"/>
      <c r="C2787" s="156"/>
      <c r="D2787" s="156"/>
      <c r="E2787" s="156"/>
      <c r="G2787" s="162"/>
    </row>
    <row r="2788" spans="1:7" hidden="1">
      <c r="A2788" s="156"/>
      <c r="B2788" s="156"/>
      <c r="C2788" s="156"/>
      <c r="D2788" s="156"/>
      <c r="E2788" s="156"/>
      <c r="G2788" s="162"/>
    </row>
    <row r="2789" spans="1:7" hidden="1">
      <c r="A2789" s="156"/>
      <c r="B2789" s="156"/>
      <c r="C2789" s="156"/>
      <c r="D2789" s="156"/>
      <c r="E2789" s="156"/>
      <c r="G2789" s="162"/>
    </row>
    <row r="2790" spans="1:7" hidden="1">
      <c r="A2790" s="156"/>
      <c r="B2790" s="156"/>
      <c r="C2790" s="156"/>
      <c r="D2790" s="156"/>
      <c r="E2790" s="156"/>
      <c r="G2790" s="162"/>
    </row>
    <row r="2791" spans="1:7" hidden="1">
      <c r="A2791" s="156"/>
      <c r="B2791" s="156"/>
      <c r="C2791" s="156"/>
      <c r="D2791" s="156"/>
      <c r="E2791" s="156"/>
      <c r="G2791" s="162"/>
    </row>
    <row r="2792" spans="1:7" hidden="1">
      <c r="A2792" s="156"/>
      <c r="B2792" s="156"/>
      <c r="C2792" s="156"/>
      <c r="D2792" s="156"/>
      <c r="E2792" s="156"/>
      <c r="G2792" s="162"/>
    </row>
    <row r="2793" spans="1:7" hidden="1">
      <c r="A2793" s="156"/>
      <c r="B2793" s="156"/>
      <c r="C2793" s="156"/>
      <c r="D2793" s="156"/>
      <c r="E2793" s="156"/>
      <c r="G2793" s="162"/>
    </row>
    <row r="2794" spans="1:7" hidden="1">
      <c r="A2794" s="156"/>
      <c r="B2794" s="156"/>
      <c r="C2794" s="156"/>
      <c r="D2794" s="156"/>
      <c r="E2794" s="156"/>
      <c r="G2794" s="162"/>
    </row>
    <row r="2795" spans="1:7" hidden="1">
      <c r="A2795" s="156"/>
      <c r="B2795" s="156"/>
      <c r="C2795" s="156"/>
      <c r="D2795" s="156"/>
      <c r="E2795" s="156"/>
      <c r="G2795" s="162"/>
    </row>
    <row r="2796" spans="1:7" hidden="1">
      <c r="A2796" s="156"/>
      <c r="B2796" s="156"/>
      <c r="C2796" s="156"/>
      <c r="D2796" s="156"/>
      <c r="E2796" s="156"/>
      <c r="G2796" s="162"/>
    </row>
    <row r="2797" spans="1:7" hidden="1">
      <c r="A2797" s="156"/>
      <c r="B2797" s="156"/>
      <c r="C2797" s="156"/>
      <c r="D2797" s="156"/>
      <c r="E2797" s="156"/>
      <c r="G2797" s="162"/>
    </row>
    <row r="2798" spans="1:7" hidden="1">
      <c r="A2798" s="156"/>
      <c r="B2798" s="156"/>
      <c r="C2798" s="156"/>
      <c r="D2798" s="156"/>
      <c r="E2798" s="156"/>
      <c r="G2798" s="162"/>
    </row>
    <row r="2799" spans="1:7" hidden="1">
      <c r="A2799" s="156"/>
      <c r="B2799" s="156"/>
      <c r="C2799" s="156"/>
      <c r="D2799" s="156"/>
      <c r="E2799" s="156"/>
      <c r="G2799" s="162"/>
    </row>
    <row r="2800" spans="1:7" hidden="1">
      <c r="A2800" s="156"/>
      <c r="B2800" s="156"/>
      <c r="C2800" s="156"/>
      <c r="D2800" s="156"/>
      <c r="E2800" s="156"/>
      <c r="G2800" s="162"/>
    </row>
    <row r="2801" spans="1:7" hidden="1">
      <c r="A2801" s="156"/>
      <c r="B2801" s="156"/>
      <c r="C2801" s="156"/>
      <c r="D2801" s="156"/>
      <c r="E2801" s="156"/>
      <c r="G2801" s="162"/>
    </row>
    <row r="2802" spans="1:7" hidden="1">
      <c r="A2802" s="156"/>
      <c r="B2802" s="156"/>
      <c r="C2802" s="156"/>
      <c r="D2802" s="156"/>
      <c r="E2802" s="156"/>
      <c r="G2802" s="162"/>
    </row>
    <row r="2803" spans="1:7" hidden="1">
      <c r="A2803" s="156"/>
      <c r="B2803" s="156"/>
      <c r="C2803" s="156"/>
      <c r="D2803" s="156"/>
      <c r="E2803" s="156"/>
      <c r="G2803" s="162"/>
    </row>
    <row r="2804" spans="1:7" hidden="1">
      <c r="A2804" s="156"/>
      <c r="B2804" s="156"/>
      <c r="C2804" s="156"/>
      <c r="D2804" s="156"/>
      <c r="E2804" s="156"/>
      <c r="G2804" s="162"/>
    </row>
    <row r="2805" spans="1:7" hidden="1">
      <c r="A2805" s="156"/>
      <c r="B2805" s="156"/>
      <c r="C2805" s="156"/>
      <c r="D2805" s="156"/>
      <c r="E2805" s="156"/>
      <c r="G2805" s="162"/>
    </row>
    <row r="2806" spans="1:7" hidden="1">
      <c r="A2806" s="156"/>
      <c r="B2806" s="156"/>
      <c r="C2806" s="156"/>
      <c r="D2806" s="156"/>
      <c r="E2806" s="156"/>
      <c r="G2806" s="162"/>
    </row>
    <row r="2807" spans="1:7" hidden="1">
      <c r="A2807" s="156"/>
      <c r="B2807" s="156"/>
      <c r="C2807" s="156"/>
      <c r="D2807" s="156"/>
      <c r="E2807" s="156"/>
      <c r="G2807" s="162"/>
    </row>
    <row r="2808" spans="1:7" hidden="1">
      <c r="A2808" s="156"/>
      <c r="B2808" s="156"/>
      <c r="C2808" s="156"/>
      <c r="D2808" s="156"/>
      <c r="E2808" s="156"/>
      <c r="G2808" s="162"/>
    </row>
    <row r="2809" spans="1:7" hidden="1">
      <c r="A2809" s="156"/>
      <c r="B2809" s="156"/>
      <c r="C2809" s="156"/>
      <c r="D2809" s="156"/>
      <c r="E2809" s="156"/>
      <c r="G2809" s="162"/>
    </row>
    <row r="2810" spans="1:7" hidden="1">
      <c r="A2810" s="156"/>
      <c r="B2810" s="156"/>
      <c r="C2810" s="156"/>
      <c r="D2810" s="156"/>
      <c r="E2810" s="156"/>
      <c r="G2810" s="162"/>
    </row>
    <row r="2811" spans="1:7" hidden="1">
      <c r="A2811" s="156"/>
      <c r="B2811" s="156"/>
      <c r="C2811" s="156"/>
      <c r="D2811" s="156"/>
      <c r="E2811" s="156"/>
      <c r="G2811" s="162"/>
    </row>
    <row r="2812" spans="1:7" hidden="1">
      <c r="A2812" s="156"/>
      <c r="B2812" s="156"/>
      <c r="C2812" s="156"/>
      <c r="D2812" s="156"/>
      <c r="E2812" s="156"/>
      <c r="G2812" s="162"/>
    </row>
    <row r="2813" spans="1:7" hidden="1">
      <c r="A2813" s="156"/>
      <c r="B2813" s="156"/>
      <c r="C2813" s="156"/>
      <c r="D2813" s="156"/>
      <c r="E2813" s="156"/>
      <c r="G2813" s="162"/>
    </row>
    <row r="2814" spans="1:7" hidden="1">
      <c r="A2814" s="156"/>
      <c r="B2814" s="156"/>
      <c r="C2814" s="156"/>
      <c r="D2814" s="156"/>
      <c r="E2814" s="156"/>
      <c r="G2814" s="162"/>
    </row>
    <row r="2815" spans="1:7" hidden="1">
      <c r="A2815" s="156"/>
      <c r="B2815" s="156"/>
      <c r="C2815" s="156"/>
      <c r="D2815" s="156"/>
      <c r="E2815" s="156"/>
      <c r="G2815" s="162"/>
    </row>
    <row r="2816" spans="1:7" hidden="1">
      <c r="A2816" s="156"/>
      <c r="B2816" s="156"/>
      <c r="C2816" s="156"/>
      <c r="D2816" s="156"/>
      <c r="E2816" s="156"/>
      <c r="G2816" s="162"/>
    </row>
    <row r="2817" spans="1:7" hidden="1">
      <c r="A2817" s="156"/>
      <c r="B2817" s="156"/>
      <c r="C2817" s="156"/>
      <c r="D2817" s="156"/>
      <c r="E2817" s="156"/>
      <c r="G2817" s="162"/>
    </row>
    <row r="2818" spans="1:7" hidden="1">
      <c r="A2818" s="156"/>
      <c r="B2818" s="156"/>
      <c r="C2818" s="156"/>
      <c r="D2818" s="156"/>
      <c r="E2818" s="156"/>
      <c r="G2818" s="162"/>
    </row>
    <row r="2819" spans="1:7" hidden="1">
      <c r="A2819" s="156"/>
      <c r="B2819" s="156"/>
      <c r="C2819" s="156"/>
      <c r="D2819" s="156"/>
      <c r="E2819" s="156"/>
      <c r="G2819" s="162"/>
    </row>
    <row r="2820" spans="1:7" hidden="1">
      <c r="A2820" s="156"/>
      <c r="B2820" s="156"/>
      <c r="C2820" s="156"/>
      <c r="D2820" s="156"/>
      <c r="E2820" s="156"/>
      <c r="G2820" s="162"/>
    </row>
    <row r="2821" spans="1:7" hidden="1">
      <c r="A2821" s="156"/>
      <c r="B2821" s="156"/>
      <c r="C2821" s="156"/>
      <c r="D2821" s="156"/>
      <c r="E2821" s="156"/>
      <c r="G2821" s="162"/>
    </row>
    <row r="2822" spans="1:7" hidden="1">
      <c r="A2822" s="156"/>
      <c r="B2822" s="156"/>
      <c r="C2822" s="156"/>
      <c r="D2822" s="156"/>
      <c r="E2822" s="156"/>
      <c r="G2822" s="162"/>
    </row>
    <row r="2823" spans="1:7" hidden="1">
      <c r="A2823" s="156"/>
      <c r="B2823" s="156"/>
      <c r="C2823" s="156"/>
      <c r="D2823" s="156"/>
      <c r="E2823" s="156"/>
      <c r="G2823" s="162"/>
    </row>
    <row r="2824" spans="1:7" hidden="1">
      <c r="A2824" s="156"/>
      <c r="B2824" s="156"/>
      <c r="C2824" s="156"/>
      <c r="D2824" s="156"/>
      <c r="E2824" s="156"/>
      <c r="G2824" s="162"/>
    </row>
    <row r="2825" spans="1:7" hidden="1">
      <c r="A2825" s="156"/>
      <c r="B2825" s="156"/>
      <c r="C2825" s="156"/>
      <c r="D2825" s="156"/>
      <c r="E2825" s="156"/>
      <c r="G2825" s="162"/>
    </row>
    <row r="2826" spans="1:7" hidden="1">
      <c r="A2826" s="156"/>
      <c r="B2826" s="156"/>
      <c r="C2826" s="156"/>
      <c r="D2826" s="156"/>
      <c r="E2826" s="156"/>
      <c r="G2826" s="162"/>
    </row>
    <row r="2827" spans="1:7" hidden="1">
      <c r="A2827" s="156"/>
      <c r="B2827" s="156"/>
      <c r="C2827" s="156"/>
      <c r="D2827" s="156"/>
      <c r="E2827" s="156"/>
      <c r="G2827" s="162"/>
    </row>
    <row r="2828" spans="1:7" hidden="1">
      <c r="A2828" s="156"/>
      <c r="B2828" s="156"/>
      <c r="C2828" s="156"/>
      <c r="D2828" s="156"/>
      <c r="E2828" s="156"/>
      <c r="G2828" s="162"/>
    </row>
    <row r="2829" spans="1:7" hidden="1">
      <c r="A2829" s="156"/>
      <c r="B2829" s="156"/>
      <c r="C2829" s="156"/>
      <c r="D2829" s="156"/>
      <c r="E2829" s="156"/>
      <c r="G2829" s="162"/>
    </row>
    <row r="2830" spans="1:7" hidden="1">
      <c r="A2830" s="156"/>
      <c r="B2830" s="156"/>
      <c r="C2830" s="156"/>
      <c r="D2830" s="156"/>
      <c r="E2830" s="156"/>
      <c r="G2830" s="162"/>
    </row>
    <row r="2831" spans="1:7" hidden="1">
      <c r="A2831" s="156"/>
      <c r="B2831" s="156"/>
      <c r="C2831" s="156"/>
      <c r="D2831" s="156"/>
      <c r="E2831" s="156"/>
      <c r="G2831" s="162"/>
    </row>
    <row r="2832" spans="1:7" hidden="1">
      <c r="A2832" s="156"/>
      <c r="B2832" s="156"/>
      <c r="C2832" s="156"/>
      <c r="D2832" s="156"/>
      <c r="E2832" s="156"/>
      <c r="G2832" s="162"/>
    </row>
    <row r="2833" spans="1:7" hidden="1">
      <c r="A2833" s="156"/>
      <c r="B2833" s="156"/>
      <c r="C2833" s="156"/>
      <c r="D2833" s="156"/>
      <c r="E2833" s="156"/>
      <c r="G2833" s="162"/>
    </row>
    <row r="2834" spans="1:7" hidden="1">
      <c r="A2834" s="156"/>
      <c r="B2834" s="156"/>
      <c r="C2834" s="156"/>
      <c r="D2834" s="156"/>
      <c r="E2834" s="156"/>
      <c r="G2834" s="162"/>
    </row>
    <row r="2835" spans="1:7" hidden="1">
      <c r="A2835" s="156"/>
      <c r="B2835" s="156"/>
      <c r="C2835" s="156"/>
      <c r="D2835" s="156"/>
      <c r="E2835" s="156"/>
      <c r="G2835" s="162"/>
    </row>
    <row r="2836" spans="1:7" hidden="1">
      <c r="A2836" s="156"/>
      <c r="B2836" s="156"/>
      <c r="C2836" s="156"/>
      <c r="D2836" s="156"/>
      <c r="E2836" s="156"/>
      <c r="G2836" s="162"/>
    </row>
    <row r="2837" spans="1:7" hidden="1">
      <c r="A2837" s="156"/>
      <c r="B2837" s="156"/>
      <c r="C2837" s="156"/>
      <c r="D2837" s="156"/>
      <c r="E2837" s="156"/>
      <c r="G2837" s="162"/>
    </row>
    <row r="2838" spans="1:7" hidden="1">
      <c r="A2838" s="156"/>
      <c r="B2838" s="156"/>
      <c r="C2838" s="156"/>
      <c r="D2838" s="156"/>
      <c r="E2838" s="156"/>
      <c r="G2838" s="162"/>
    </row>
    <row r="2839" spans="1:7" hidden="1">
      <c r="A2839" s="156"/>
      <c r="B2839" s="156"/>
      <c r="C2839" s="156"/>
      <c r="D2839" s="156"/>
      <c r="E2839" s="156"/>
      <c r="G2839" s="162"/>
    </row>
    <row r="2840" spans="1:7" hidden="1">
      <c r="A2840" s="156"/>
      <c r="B2840" s="156"/>
      <c r="C2840" s="156"/>
      <c r="D2840" s="156"/>
      <c r="E2840" s="156"/>
      <c r="G2840" s="162"/>
    </row>
    <row r="2841" spans="1:7" hidden="1">
      <c r="A2841" s="156"/>
      <c r="B2841" s="156"/>
      <c r="C2841" s="156"/>
      <c r="D2841" s="156"/>
      <c r="E2841" s="156"/>
      <c r="G2841" s="162"/>
    </row>
    <row r="2842" spans="1:7" hidden="1">
      <c r="A2842" s="156"/>
      <c r="B2842" s="156"/>
      <c r="C2842" s="156"/>
      <c r="D2842" s="156"/>
      <c r="E2842" s="156"/>
      <c r="G2842" s="162"/>
    </row>
    <row r="2843" spans="1:7" hidden="1">
      <c r="A2843" s="156"/>
      <c r="B2843" s="156"/>
      <c r="C2843" s="156"/>
      <c r="D2843" s="156"/>
      <c r="E2843" s="156"/>
      <c r="G2843" s="162"/>
    </row>
    <row r="2844" spans="1:7" hidden="1">
      <c r="A2844" s="156"/>
      <c r="B2844" s="156"/>
      <c r="C2844" s="156"/>
      <c r="D2844" s="156"/>
      <c r="E2844" s="156"/>
      <c r="G2844" s="162"/>
    </row>
    <row r="2845" spans="1:7" hidden="1">
      <c r="A2845" s="156"/>
      <c r="B2845" s="156"/>
      <c r="C2845" s="156"/>
      <c r="D2845" s="156"/>
      <c r="E2845" s="156"/>
      <c r="G2845" s="162"/>
    </row>
    <row r="2846" spans="1:7" hidden="1">
      <c r="A2846" s="156"/>
      <c r="B2846" s="156"/>
      <c r="C2846" s="156"/>
      <c r="D2846" s="156"/>
      <c r="E2846" s="156"/>
      <c r="G2846" s="162"/>
    </row>
    <row r="2847" spans="1:7" hidden="1">
      <c r="A2847" s="156"/>
      <c r="B2847" s="156"/>
      <c r="C2847" s="156"/>
      <c r="D2847" s="156"/>
      <c r="E2847" s="156"/>
      <c r="G2847" s="162"/>
    </row>
    <row r="2848" spans="1:7" hidden="1">
      <c r="A2848" s="156"/>
      <c r="B2848" s="156"/>
      <c r="C2848" s="156"/>
      <c r="D2848" s="156"/>
      <c r="E2848" s="156"/>
      <c r="G2848" s="162"/>
    </row>
    <row r="2849" spans="1:7" hidden="1">
      <c r="A2849" s="156"/>
      <c r="B2849" s="156"/>
      <c r="C2849" s="156"/>
      <c r="D2849" s="156"/>
      <c r="E2849" s="156"/>
      <c r="G2849" s="162"/>
    </row>
    <row r="2850" spans="1:7" hidden="1">
      <c r="A2850" s="156"/>
      <c r="B2850" s="156"/>
      <c r="C2850" s="156"/>
      <c r="D2850" s="156"/>
      <c r="E2850" s="156"/>
      <c r="G2850" s="162"/>
    </row>
    <row r="2851" spans="1:7" hidden="1">
      <c r="A2851" s="156"/>
      <c r="B2851" s="156"/>
      <c r="C2851" s="156"/>
      <c r="D2851" s="156"/>
      <c r="E2851" s="156"/>
      <c r="G2851" s="162"/>
    </row>
    <row r="2852" spans="1:7" hidden="1">
      <c r="A2852" s="156"/>
      <c r="B2852" s="156"/>
      <c r="C2852" s="156"/>
      <c r="D2852" s="156"/>
      <c r="E2852" s="156"/>
      <c r="G2852" s="162"/>
    </row>
    <row r="2853" spans="1:7" hidden="1">
      <c r="A2853" s="156"/>
      <c r="B2853" s="156"/>
      <c r="C2853" s="156"/>
      <c r="D2853" s="156"/>
      <c r="E2853" s="156"/>
      <c r="G2853" s="162"/>
    </row>
    <row r="2854" spans="1:7" hidden="1">
      <c r="A2854" s="156"/>
      <c r="B2854" s="156"/>
      <c r="C2854" s="156"/>
      <c r="D2854" s="156"/>
      <c r="E2854" s="156"/>
      <c r="G2854" s="162"/>
    </row>
    <row r="2855" spans="1:7" hidden="1">
      <c r="A2855" s="156"/>
      <c r="B2855" s="156"/>
      <c r="C2855" s="156"/>
      <c r="D2855" s="156"/>
      <c r="E2855" s="156"/>
      <c r="G2855" s="162"/>
    </row>
    <row r="2856" spans="1:7" hidden="1">
      <c r="A2856" s="156"/>
      <c r="B2856" s="156"/>
      <c r="C2856" s="156"/>
      <c r="D2856" s="156"/>
      <c r="E2856" s="156"/>
      <c r="G2856" s="162"/>
    </row>
    <row r="2857" spans="1:7" hidden="1">
      <c r="A2857" s="156"/>
      <c r="B2857" s="156"/>
      <c r="C2857" s="156"/>
      <c r="D2857" s="156"/>
      <c r="E2857" s="156"/>
      <c r="G2857" s="162"/>
    </row>
    <row r="2858" spans="1:7" hidden="1">
      <c r="A2858" s="156"/>
      <c r="B2858" s="156"/>
      <c r="C2858" s="156"/>
      <c r="D2858" s="156"/>
      <c r="E2858" s="156"/>
      <c r="G2858" s="162"/>
    </row>
    <row r="2859" spans="1:7" hidden="1">
      <c r="A2859" s="156"/>
      <c r="B2859" s="156"/>
      <c r="C2859" s="156"/>
      <c r="D2859" s="156"/>
      <c r="E2859" s="156"/>
      <c r="G2859" s="162"/>
    </row>
    <row r="2860" spans="1:7" hidden="1">
      <c r="A2860" s="156"/>
      <c r="B2860" s="156"/>
      <c r="C2860" s="156"/>
      <c r="D2860" s="156"/>
      <c r="E2860" s="156"/>
      <c r="G2860" s="162"/>
    </row>
    <row r="2861" spans="1:7" hidden="1">
      <c r="A2861" s="156"/>
      <c r="B2861" s="156"/>
      <c r="C2861" s="156"/>
      <c r="D2861" s="156"/>
      <c r="E2861" s="156"/>
      <c r="G2861" s="162"/>
    </row>
    <row r="2862" spans="1:7" hidden="1">
      <c r="A2862" s="156"/>
      <c r="B2862" s="156"/>
      <c r="C2862" s="156"/>
      <c r="D2862" s="156"/>
      <c r="E2862" s="156"/>
      <c r="G2862" s="162"/>
    </row>
    <row r="2863" spans="1:7" hidden="1">
      <c r="A2863" s="156"/>
      <c r="B2863" s="156"/>
      <c r="C2863" s="156"/>
      <c r="D2863" s="156"/>
      <c r="E2863" s="156"/>
      <c r="G2863" s="162"/>
    </row>
    <row r="2864" spans="1:7" hidden="1">
      <c r="A2864" s="156"/>
      <c r="B2864" s="156"/>
      <c r="C2864" s="156"/>
      <c r="D2864" s="156"/>
      <c r="E2864" s="156"/>
      <c r="G2864" s="162"/>
    </row>
    <row r="2865" spans="1:7" hidden="1">
      <c r="A2865" s="156"/>
      <c r="B2865" s="156"/>
      <c r="C2865" s="156"/>
      <c r="D2865" s="156"/>
      <c r="E2865" s="156"/>
      <c r="G2865" s="162"/>
    </row>
    <row r="2866" spans="1:7" hidden="1">
      <c r="A2866" s="156"/>
      <c r="B2866" s="156"/>
      <c r="C2866" s="156"/>
      <c r="D2866" s="156"/>
      <c r="E2866" s="156"/>
      <c r="G2866" s="162"/>
    </row>
    <row r="2867" spans="1:7" hidden="1">
      <c r="A2867" s="156"/>
      <c r="B2867" s="156"/>
      <c r="C2867" s="156"/>
      <c r="D2867" s="156"/>
      <c r="E2867" s="156"/>
      <c r="G2867" s="162"/>
    </row>
    <row r="2868" spans="1:7" hidden="1">
      <c r="A2868" s="156"/>
      <c r="B2868" s="156"/>
      <c r="C2868" s="156"/>
      <c r="D2868" s="156"/>
      <c r="E2868" s="156"/>
      <c r="G2868" s="162"/>
    </row>
    <row r="2869" spans="1:7" hidden="1">
      <c r="A2869" s="156"/>
      <c r="B2869" s="156"/>
      <c r="C2869" s="156"/>
      <c r="D2869" s="156"/>
      <c r="E2869" s="156"/>
      <c r="G2869" s="162"/>
    </row>
    <row r="2870" spans="1:7" hidden="1">
      <c r="A2870" s="156"/>
      <c r="B2870" s="156"/>
      <c r="C2870" s="156"/>
      <c r="D2870" s="156"/>
      <c r="E2870" s="156"/>
      <c r="G2870" s="162"/>
    </row>
    <row r="2871" spans="1:7" hidden="1">
      <c r="A2871" s="156"/>
      <c r="B2871" s="156"/>
      <c r="C2871" s="156"/>
      <c r="D2871" s="156"/>
      <c r="E2871" s="156"/>
      <c r="G2871" s="162"/>
    </row>
    <row r="2872" spans="1:7" hidden="1">
      <c r="A2872" s="156"/>
      <c r="B2872" s="156"/>
      <c r="C2872" s="156"/>
      <c r="D2872" s="156"/>
      <c r="E2872" s="156"/>
      <c r="G2872" s="162"/>
    </row>
    <row r="2873" spans="1:7" hidden="1">
      <c r="A2873" s="156"/>
      <c r="B2873" s="156"/>
      <c r="C2873" s="156"/>
      <c r="D2873" s="156"/>
      <c r="E2873" s="156"/>
      <c r="G2873" s="162"/>
    </row>
    <row r="2874" spans="1:7" hidden="1">
      <c r="A2874" s="156"/>
      <c r="B2874" s="156"/>
      <c r="C2874" s="156"/>
      <c r="D2874" s="156"/>
      <c r="E2874" s="156"/>
      <c r="G2874" s="162"/>
    </row>
    <row r="2875" spans="1:7" hidden="1">
      <c r="A2875" s="156"/>
      <c r="B2875" s="156"/>
      <c r="C2875" s="156"/>
      <c r="D2875" s="156"/>
      <c r="E2875" s="156"/>
      <c r="G2875" s="162"/>
    </row>
    <row r="2876" spans="1:7" hidden="1">
      <c r="A2876" s="156"/>
      <c r="B2876" s="156"/>
      <c r="C2876" s="156"/>
      <c r="D2876" s="156"/>
      <c r="E2876" s="156"/>
      <c r="G2876" s="162"/>
    </row>
    <row r="2877" spans="1:7" hidden="1">
      <c r="A2877" s="156"/>
      <c r="B2877" s="156"/>
      <c r="C2877" s="156"/>
      <c r="D2877" s="156"/>
      <c r="E2877" s="156"/>
      <c r="G2877" s="162"/>
    </row>
    <row r="2878" spans="1:7" hidden="1">
      <c r="A2878" s="156"/>
      <c r="B2878" s="156"/>
      <c r="C2878" s="156"/>
      <c r="D2878" s="156"/>
      <c r="E2878" s="156"/>
      <c r="G2878" s="162"/>
    </row>
    <row r="2879" spans="1:7" hidden="1">
      <c r="A2879" s="156"/>
      <c r="B2879" s="156"/>
      <c r="C2879" s="156"/>
      <c r="D2879" s="156"/>
      <c r="E2879" s="156"/>
      <c r="G2879" s="162"/>
    </row>
    <row r="2880" spans="1:7" hidden="1">
      <c r="A2880" s="156"/>
      <c r="B2880" s="156"/>
      <c r="C2880" s="156"/>
      <c r="D2880" s="156"/>
      <c r="E2880" s="156"/>
      <c r="G2880" s="162"/>
    </row>
    <row r="2881" spans="1:7" hidden="1">
      <c r="A2881" s="156"/>
      <c r="B2881" s="156"/>
      <c r="C2881" s="156"/>
      <c r="D2881" s="156"/>
      <c r="E2881" s="156"/>
      <c r="G2881" s="162"/>
    </row>
    <row r="2882" spans="1:7" hidden="1">
      <c r="A2882" s="156"/>
      <c r="B2882" s="156"/>
      <c r="C2882" s="156"/>
      <c r="D2882" s="156"/>
      <c r="E2882" s="156"/>
      <c r="G2882" s="162"/>
    </row>
    <row r="2883" spans="1:7" hidden="1">
      <c r="A2883" s="156"/>
      <c r="B2883" s="156"/>
      <c r="C2883" s="156"/>
      <c r="D2883" s="156"/>
      <c r="E2883" s="156"/>
      <c r="G2883" s="162"/>
    </row>
    <row r="2884" spans="1:7" hidden="1">
      <c r="A2884" s="156"/>
      <c r="B2884" s="156"/>
      <c r="C2884" s="156"/>
      <c r="D2884" s="156"/>
      <c r="E2884" s="156"/>
      <c r="G2884" s="162"/>
    </row>
    <row r="2885" spans="1:7" hidden="1">
      <c r="A2885" s="156"/>
      <c r="B2885" s="156"/>
      <c r="C2885" s="156"/>
      <c r="D2885" s="156"/>
      <c r="E2885" s="156"/>
      <c r="G2885" s="162"/>
    </row>
    <row r="2886" spans="1:7" hidden="1">
      <c r="A2886" s="156"/>
      <c r="B2886" s="156"/>
      <c r="C2886" s="156"/>
      <c r="D2886" s="156"/>
      <c r="E2886" s="156"/>
      <c r="G2886" s="162"/>
    </row>
    <row r="2887" spans="1:7" hidden="1">
      <c r="A2887" s="156"/>
      <c r="B2887" s="156"/>
      <c r="C2887" s="156"/>
      <c r="D2887" s="156"/>
      <c r="E2887" s="156"/>
      <c r="G2887" s="162"/>
    </row>
    <row r="2888" spans="1:7" hidden="1">
      <c r="A2888" s="156"/>
      <c r="B2888" s="156"/>
      <c r="C2888" s="156"/>
      <c r="D2888" s="156"/>
      <c r="E2888" s="156"/>
      <c r="G2888" s="162"/>
    </row>
    <row r="2889" spans="1:7" hidden="1">
      <c r="A2889" s="156"/>
      <c r="B2889" s="156"/>
      <c r="C2889" s="156"/>
      <c r="D2889" s="156"/>
      <c r="E2889" s="156"/>
      <c r="G2889" s="162"/>
    </row>
    <row r="2890" spans="1:7" hidden="1">
      <c r="A2890" s="156"/>
      <c r="B2890" s="156"/>
      <c r="C2890" s="156"/>
      <c r="D2890" s="156"/>
      <c r="E2890" s="156"/>
      <c r="G2890" s="162"/>
    </row>
    <row r="2891" spans="1:7" hidden="1">
      <c r="A2891" s="156"/>
      <c r="B2891" s="156"/>
      <c r="C2891" s="156"/>
      <c r="D2891" s="156"/>
      <c r="E2891" s="156"/>
      <c r="G2891" s="162"/>
    </row>
    <row r="2892" spans="1:7" hidden="1">
      <c r="A2892" s="156"/>
      <c r="B2892" s="156"/>
      <c r="C2892" s="156"/>
      <c r="D2892" s="156"/>
      <c r="E2892" s="156"/>
      <c r="G2892" s="162"/>
    </row>
    <row r="2893" spans="1:7" hidden="1">
      <c r="A2893" s="156"/>
      <c r="B2893" s="156"/>
      <c r="C2893" s="156"/>
      <c r="D2893" s="156"/>
      <c r="E2893" s="156"/>
      <c r="G2893" s="162"/>
    </row>
    <row r="2894" spans="1:7" hidden="1">
      <c r="A2894" s="156"/>
      <c r="B2894" s="156"/>
      <c r="C2894" s="156"/>
      <c r="D2894" s="156"/>
      <c r="E2894" s="156"/>
      <c r="G2894" s="162"/>
    </row>
    <row r="2895" spans="1:7" hidden="1">
      <c r="A2895" s="156"/>
      <c r="B2895" s="156"/>
      <c r="C2895" s="156"/>
      <c r="D2895" s="156"/>
      <c r="E2895" s="156"/>
      <c r="G2895" s="162"/>
    </row>
    <row r="2896" spans="1:7" hidden="1">
      <c r="A2896" s="156"/>
      <c r="B2896" s="156"/>
      <c r="C2896" s="156"/>
      <c r="D2896" s="156"/>
      <c r="E2896" s="156"/>
      <c r="G2896" s="162"/>
    </row>
    <row r="2897" spans="1:7" hidden="1">
      <c r="A2897" s="156"/>
      <c r="B2897" s="156"/>
      <c r="C2897" s="156"/>
      <c r="D2897" s="156"/>
      <c r="E2897" s="156"/>
      <c r="G2897" s="162"/>
    </row>
    <row r="2898" spans="1:7" hidden="1">
      <c r="A2898" s="156"/>
      <c r="B2898" s="156"/>
      <c r="C2898" s="156"/>
      <c r="D2898" s="156"/>
      <c r="E2898" s="156"/>
      <c r="G2898" s="162"/>
    </row>
    <row r="2899" spans="1:7" hidden="1">
      <c r="A2899" s="156"/>
      <c r="B2899" s="156"/>
      <c r="C2899" s="156"/>
      <c r="D2899" s="156"/>
      <c r="E2899" s="156"/>
      <c r="G2899" s="162"/>
    </row>
    <row r="2900" spans="1:7" hidden="1">
      <c r="A2900" s="156"/>
      <c r="B2900" s="156"/>
      <c r="C2900" s="156"/>
      <c r="D2900" s="156"/>
      <c r="E2900" s="156"/>
      <c r="G2900" s="162"/>
    </row>
    <row r="2901" spans="1:7" hidden="1">
      <c r="A2901" s="156"/>
      <c r="B2901" s="156"/>
      <c r="C2901" s="156"/>
      <c r="D2901" s="156"/>
      <c r="E2901" s="156"/>
      <c r="G2901" s="162"/>
    </row>
    <row r="2902" spans="1:7" hidden="1">
      <c r="A2902" s="156"/>
      <c r="B2902" s="156"/>
      <c r="C2902" s="156"/>
      <c r="D2902" s="156"/>
      <c r="E2902" s="156"/>
      <c r="G2902" s="162"/>
    </row>
    <row r="2903" spans="1:7" hidden="1">
      <c r="A2903" s="156"/>
      <c r="B2903" s="156"/>
      <c r="C2903" s="156"/>
      <c r="D2903" s="156"/>
      <c r="E2903" s="156"/>
      <c r="G2903" s="162"/>
    </row>
    <row r="2904" spans="1:7" hidden="1">
      <c r="A2904" s="156"/>
      <c r="B2904" s="156"/>
      <c r="C2904" s="156"/>
      <c r="D2904" s="156"/>
      <c r="E2904" s="156"/>
      <c r="G2904" s="162"/>
    </row>
    <row r="2905" spans="1:7" hidden="1">
      <c r="A2905" s="156"/>
      <c r="B2905" s="156"/>
      <c r="C2905" s="156"/>
      <c r="D2905" s="156"/>
      <c r="E2905" s="156"/>
      <c r="G2905" s="162"/>
    </row>
    <row r="2906" spans="1:7" hidden="1">
      <c r="A2906" s="156"/>
      <c r="B2906" s="156"/>
      <c r="C2906" s="156"/>
      <c r="D2906" s="156"/>
      <c r="E2906" s="156"/>
      <c r="G2906" s="162"/>
    </row>
    <row r="2907" spans="1:7" hidden="1">
      <c r="A2907" s="156"/>
      <c r="B2907" s="156"/>
      <c r="C2907" s="156"/>
      <c r="D2907" s="156"/>
      <c r="E2907" s="156"/>
      <c r="G2907" s="162"/>
    </row>
    <row r="2908" spans="1:7" hidden="1">
      <c r="A2908" s="156"/>
      <c r="B2908" s="156"/>
      <c r="C2908" s="156"/>
      <c r="D2908" s="156"/>
      <c r="E2908" s="156"/>
      <c r="G2908" s="162"/>
    </row>
    <row r="2909" spans="1:7" hidden="1">
      <c r="A2909" s="156"/>
      <c r="B2909" s="156"/>
      <c r="C2909" s="156"/>
      <c r="D2909" s="156"/>
      <c r="E2909" s="156"/>
      <c r="G2909" s="162"/>
    </row>
    <row r="2910" spans="1:7" hidden="1">
      <c r="A2910" s="156"/>
      <c r="B2910" s="156"/>
      <c r="C2910" s="156"/>
      <c r="D2910" s="156"/>
      <c r="E2910" s="156"/>
      <c r="G2910" s="162"/>
    </row>
    <row r="2911" spans="1:7" hidden="1">
      <c r="A2911" s="156"/>
      <c r="B2911" s="156"/>
      <c r="C2911" s="156"/>
      <c r="D2911" s="156"/>
      <c r="E2911" s="156"/>
      <c r="G2911" s="162"/>
    </row>
    <row r="2912" spans="1:7" hidden="1">
      <c r="A2912" s="156"/>
      <c r="B2912" s="156"/>
      <c r="C2912" s="156"/>
      <c r="D2912" s="156"/>
      <c r="E2912" s="156"/>
      <c r="G2912" s="162"/>
    </row>
    <row r="2913" spans="1:7" hidden="1">
      <c r="A2913" s="156"/>
      <c r="B2913" s="156"/>
      <c r="C2913" s="156"/>
      <c r="D2913" s="156"/>
      <c r="E2913" s="156"/>
      <c r="G2913" s="162"/>
    </row>
    <row r="2914" spans="1:7" hidden="1">
      <c r="A2914" s="156"/>
      <c r="B2914" s="156"/>
      <c r="C2914" s="156"/>
      <c r="D2914" s="156"/>
      <c r="E2914" s="156"/>
      <c r="G2914" s="162"/>
    </row>
    <row r="2915" spans="1:7" hidden="1">
      <c r="A2915" s="156"/>
      <c r="B2915" s="156"/>
      <c r="C2915" s="156"/>
      <c r="D2915" s="156"/>
      <c r="E2915" s="156"/>
      <c r="G2915" s="162"/>
    </row>
    <row r="2916" spans="1:7" hidden="1">
      <c r="A2916" s="156"/>
      <c r="B2916" s="156"/>
      <c r="C2916" s="156"/>
      <c r="D2916" s="156"/>
      <c r="E2916" s="156"/>
      <c r="G2916" s="162"/>
    </row>
    <row r="2917" spans="1:7" hidden="1">
      <c r="A2917" s="156"/>
      <c r="B2917" s="156"/>
      <c r="C2917" s="156"/>
      <c r="D2917" s="156"/>
      <c r="E2917" s="156"/>
      <c r="G2917" s="162"/>
    </row>
    <row r="2918" spans="1:7" hidden="1">
      <c r="A2918" s="156"/>
      <c r="B2918" s="156"/>
      <c r="C2918" s="156"/>
      <c r="D2918" s="156"/>
      <c r="E2918" s="156"/>
      <c r="G2918" s="162"/>
    </row>
    <row r="2919" spans="1:7" hidden="1">
      <c r="A2919" s="156"/>
      <c r="B2919" s="156"/>
      <c r="C2919" s="156"/>
      <c r="D2919" s="156"/>
      <c r="E2919" s="156"/>
      <c r="G2919" s="162"/>
    </row>
    <row r="2920" spans="1:7" hidden="1">
      <c r="A2920" s="156"/>
      <c r="B2920" s="156"/>
      <c r="C2920" s="156"/>
      <c r="D2920" s="156"/>
      <c r="E2920" s="156"/>
      <c r="G2920" s="162"/>
    </row>
    <row r="2921" spans="1:7" hidden="1">
      <c r="A2921" s="156"/>
      <c r="B2921" s="156"/>
      <c r="C2921" s="156"/>
      <c r="D2921" s="156"/>
      <c r="E2921" s="156"/>
      <c r="G2921" s="162"/>
    </row>
    <row r="2922" spans="1:7" hidden="1">
      <c r="A2922" s="156"/>
      <c r="B2922" s="156"/>
      <c r="C2922" s="156"/>
      <c r="D2922" s="156"/>
      <c r="E2922" s="156"/>
      <c r="G2922" s="162"/>
    </row>
    <row r="2923" spans="1:7" hidden="1">
      <c r="A2923" s="156"/>
      <c r="B2923" s="156"/>
      <c r="C2923" s="156"/>
      <c r="D2923" s="156"/>
      <c r="E2923" s="156"/>
      <c r="G2923" s="162"/>
    </row>
    <row r="2924" spans="1:7" hidden="1">
      <c r="A2924" s="156"/>
      <c r="B2924" s="156"/>
      <c r="C2924" s="156"/>
      <c r="D2924" s="156"/>
      <c r="E2924" s="156"/>
      <c r="G2924" s="162"/>
    </row>
    <row r="2925" spans="1:7" hidden="1">
      <c r="A2925" s="156"/>
      <c r="B2925" s="156"/>
      <c r="C2925" s="156"/>
      <c r="D2925" s="156"/>
      <c r="E2925" s="156"/>
      <c r="G2925" s="162"/>
    </row>
    <row r="2926" spans="1:7" hidden="1">
      <c r="A2926" s="156"/>
      <c r="B2926" s="156"/>
      <c r="C2926" s="156"/>
      <c r="D2926" s="156"/>
      <c r="E2926" s="156"/>
      <c r="G2926" s="162"/>
    </row>
    <row r="2927" spans="1:7" hidden="1">
      <c r="A2927" s="156"/>
      <c r="B2927" s="156"/>
      <c r="C2927" s="156"/>
      <c r="D2927" s="156"/>
      <c r="E2927" s="156"/>
      <c r="G2927" s="162"/>
    </row>
    <row r="2928" spans="1:7" hidden="1">
      <c r="A2928" s="156"/>
      <c r="B2928" s="156"/>
      <c r="C2928" s="156"/>
      <c r="D2928" s="156"/>
      <c r="E2928" s="156"/>
      <c r="G2928" s="162"/>
    </row>
    <row r="2929" spans="1:7" hidden="1">
      <c r="A2929" s="156"/>
      <c r="B2929" s="156"/>
      <c r="C2929" s="156"/>
      <c r="D2929" s="156"/>
      <c r="E2929" s="156"/>
      <c r="G2929" s="162"/>
    </row>
    <row r="2930" spans="1:7" hidden="1">
      <c r="A2930" s="156"/>
      <c r="B2930" s="156"/>
      <c r="C2930" s="156"/>
      <c r="D2930" s="156"/>
      <c r="E2930" s="156"/>
      <c r="G2930" s="162"/>
    </row>
    <row r="2931" spans="1:7" hidden="1">
      <c r="A2931" s="156"/>
      <c r="B2931" s="156"/>
      <c r="C2931" s="156"/>
      <c r="D2931" s="156"/>
      <c r="E2931" s="156"/>
      <c r="G2931" s="162"/>
    </row>
    <row r="2932" spans="1:7" hidden="1">
      <c r="A2932" s="156"/>
      <c r="B2932" s="156"/>
      <c r="C2932" s="156"/>
      <c r="D2932" s="156"/>
      <c r="E2932" s="156"/>
      <c r="G2932" s="162"/>
    </row>
    <row r="2933" spans="1:7" hidden="1">
      <c r="A2933" s="156"/>
      <c r="B2933" s="156"/>
      <c r="C2933" s="156"/>
      <c r="D2933" s="156"/>
      <c r="E2933" s="156"/>
      <c r="G2933" s="162"/>
    </row>
    <row r="2934" spans="1:7" hidden="1">
      <c r="A2934" s="156"/>
      <c r="B2934" s="156"/>
      <c r="C2934" s="156"/>
      <c r="D2934" s="156"/>
      <c r="E2934" s="156"/>
      <c r="G2934" s="162"/>
    </row>
    <row r="2935" spans="1:7" hidden="1">
      <c r="A2935" s="156"/>
      <c r="B2935" s="156"/>
      <c r="C2935" s="156"/>
      <c r="D2935" s="156"/>
      <c r="E2935" s="156"/>
      <c r="G2935" s="162"/>
    </row>
    <row r="2936" spans="1:7" hidden="1">
      <c r="A2936" s="156"/>
      <c r="B2936" s="156"/>
      <c r="C2936" s="156"/>
      <c r="D2936" s="156"/>
      <c r="E2936" s="156"/>
      <c r="G2936" s="162"/>
    </row>
    <row r="2937" spans="1:7" hidden="1">
      <c r="A2937" s="156"/>
      <c r="B2937" s="156"/>
      <c r="C2937" s="156"/>
      <c r="D2937" s="156"/>
      <c r="E2937" s="156"/>
      <c r="G2937" s="162"/>
    </row>
    <row r="2938" spans="1:7" hidden="1">
      <c r="A2938" s="156"/>
      <c r="B2938" s="156"/>
      <c r="C2938" s="156"/>
      <c r="D2938" s="156"/>
      <c r="E2938" s="156"/>
      <c r="G2938" s="162"/>
    </row>
    <row r="2939" spans="1:7" hidden="1">
      <c r="A2939" s="156"/>
      <c r="B2939" s="156"/>
      <c r="C2939" s="156"/>
      <c r="D2939" s="156"/>
      <c r="E2939" s="156"/>
      <c r="G2939" s="162"/>
    </row>
    <row r="2940" spans="1:7" hidden="1">
      <c r="A2940" s="156"/>
      <c r="B2940" s="156"/>
      <c r="C2940" s="156"/>
      <c r="D2940" s="156"/>
      <c r="E2940" s="156"/>
      <c r="G2940" s="162"/>
    </row>
    <row r="2941" spans="1:7" hidden="1">
      <c r="A2941" s="156"/>
      <c r="B2941" s="156"/>
      <c r="C2941" s="156"/>
      <c r="D2941" s="156"/>
      <c r="E2941" s="156"/>
      <c r="G2941" s="162"/>
    </row>
    <row r="2942" spans="1:7" hidden="1">
      <c r="A2942" s="156"/>
      <c r="B2942" s="156"/>
      <c r="C2942" s="156"/>
      <c r="D2942" s="156"/>
      <c r="E2942" s="156"/>
      <c r="G2942" s="162"/>
    </row>
    <row r="2943" spans="1:7" hidden="1">
      <c r="A2943" s="156"/>
      <c r="B2943" s="156"/>
      <c r="C2943" s="156"/>
      <c r="D2943" s="156"/>
      <c r="E2943" s="156"/>
      <c r="G2943" s="162"/>
    </row>
    <row r="2944" spans="1:7" hidden="1">
      <c r="A2944" s="156"/>
      <c r="B2944" s="156"/>
      <c r="C2944" s="156"/>
      <c r="D2944" s="156"/>
      <c r="E2944" s="156"/>
      <c r="G2944" s="162"/>
    </row>
    <row r="2945" spans="1:7" hidden="1">
      <c r="A2945" s="156"/>
      <c r="B2945" s="156"/>
      <c r="C2945" s="156"/>
      <c r="D2945" s="156"/>
      <c r="E2945" s="156"/>
      <c r="G2945" s="162"/>
    </row>
    <row r="2946" spans="1:7" hidden="1">
      <c r="A2946" s="156"/>
      <c r="B2946" s="156"/>
      <c r="C2946" s="156"/>
      <c r="D2946" s="156"/>
      <c r="E2946" s="156"/>
      <c r="G2946" s="162"/>
    </row>
    <row r="2947" spans="1:7" hidden="1">
      <c r="A2947" s="156"/>
      <c r="B2947" s="156"/>
      <c r="C2947" s="156"/>
      <c r="D2947" s="156"/>
      <c r="E2947" s="156"/>
      <c r="G2947" s="162"/>
    </row>
    <row r="2948" spans="1:7" hidden="1">
      <c r="A2948" s="156"/>
      <c r="B2948" s="156"/>
      <c r="C2948" s="156"/>
      <c r="D2948" s="156"/>
      <c r="E2948" s="156"/>
      <c r="G2948" s="162"/>
    </row>
    <row r="2949" spans="1:7" hidden="1">
      <c r="A2949" s="156"/>
      <c r="B2949" s="156"/>
      <c r="C2949" s="156"/>
      <c r="D2949" s="156"/>
      <c r="E2949" s="156"/>
      <c r="G2949" s="162"/>
    </row>
    <row r="2950" spans="1:7" hidden="1">
      <c r="A2950" s="156"/>
      <c r="B2950" s="156"/>
      <c r="C2950" s="156"/>
      <c r="D2950" s="156"/>
      <c r="E2950" s="156"/>
      <c r="G2950" s="162"/>
    </row>
    <row r="2951" spans="1:7" hidden="1">
      <c r="A2951" s="156"/>
      <c r="B2951" s="156"/>
      <c r="C2951" s="156"/>
      <c r="D2951" s="156"/>
      <c r="E2951" s="156"/>
      <c r="G2951" s="162"/>
    </row>
    <row r="2952" spans="1:7" hidden="1">
      <c r="A2952" s="156"/>
      <c r="B2952" s="156"/>
      <c r="C2952" s="156"/>
      <c r="D2952" s="156"/>
      <c r="E2952" s="156"/>
      <c r="G2952" s="162"/>
    </row>
    <row r="2953" spans="1:7" hidden="1">
      <c r="A2953" s="156"/>
      <c r="B2953" s="156"/>
      <c r="C2953" s="156"/>
      <c r="D2953" s="156"/>
      <c r="E2953" s="156"/>
      <c r="G2953" s="162"/>
    </row>
    <row r="2954" spans="1:7" hidden="1">
      <c r="A2954" s="156"/>
      <c r="B2954" s="156"/>
      <c r="C2954" s="156"/>
      <c r="D2954" s="156"/>
      <c r="E2954" s="156"/>
      <c r="G2954" s="162"/>
    </row>
    <row r="2955" spans="1:7" hidden="1">
      <c r="A2955" s="156"/>
      <c r="B2955" s="156"/>
      <c r="C2955" s="156"/>
      <c r="D2955" s="156"/>
      <c r="E2955" s="156"/>
      <c r="G2955" s="162"/>
    </row>
    <row r="2956" spans="1:7" hidden="1">
      <c r="A2956" s="156"/>
      <c r="B2956" s="156"/>
      <c r="C2956" s="156"/>
      <c r="D2956" s="156"/>
      <c r="E2956" s="156"/>
      <c r="G2956" s="162"/>
    </row>
    <row r="2957" spans="1:7" hidden="1">
      <c r="A2957" s="156"/>
      <c r="B2957" s="156"/>
      <c r="C2957" s="156"/>
      <c r="D2957" s="156"/>
      <c r="E2957" s="156"/>
      <c r="G2957" s="162"/>
    </row>
    <row r="2958" spans="1:7" hidden="1">
      <c r="A2958" s="156"/>
      <c r="B2958" s="156"/>
      <c r="C2958" s="156"/>
      <c r="D2958" s="156"/>
      <c r="E2958" s="156"/>
      <c r="G2958" s="162"/>
    </row>
    <row r="2959" spans="1:7" hidden="1">
      <c r="A2959" s="156"/>
      <c r="B2959" s="156"/>
      <c r="C2959" s="156"/>
      <c r="D2959" s="156"/>
      <c r="E2959" s="156"/>
      <c r="G2959" s="162"/>
    </row>
    <row r="2960" spans="1:7" hidden="1">
      <c r="A2960" s="156"/>
      <c r="B2960" s="156"/>
      <c r="C2960" s="156"/>
      <c r="D2960" s="156"/>
      <c r="E2960" s="156"/>
      <c r="G2960" s="162"/>
    </row>
    <row r="2961" spans="1:7" hidden="1">
      <c r="A2961" s="156"/>
      <c r="B2961" s="156"/>
      <c r="C2961" s="156"/>
      <c r="D2961" s="156"/>
      <c r="E2961" s="156"/>
      <c r="G2961" s="162"/>
    </row>
    <row r="2962" spans="1:7" hidden="1">
      <c r="A2962" s="156"/>
      <c r="B2962" s="156"/>
      <c r="C2962" s="156"/>
      <c r="D2962" s="156"/>
      <c r="E2962" s="156"/>
      <c r="G2962" s="162"/>
    </row>
    <row r="2963" spans="1:7" hidden="1">
      <c r="A2963" s="156"/>
      <c r="B2963" s="156"/>
      <c r="C2963" s="156"/>
      <c r="D2963" s="156"/>
      <c r="E2963" s="156"/>
      <c r="G2963" s="162"/>
    </row>
    <row r="2964" spans="1:7" hidden="1">
      <c r="A2964" s="156"/>
      <c r="B2964" s="156"/>
      <c r="C2964" s="156"/>
      <c r="D2964" s="156"/>
      <c r="E2964" s="156"/>
      <c r="G2964" s="162"/>
    </row>
    <row r="2965" spans="1:7" hidden="1">
      <c r="A2965" s="156"/>
      <c r="B2965" s="156"/>
      <c r="C2965" s="156"/>
      <c r="D2965" s="156"/>
      <c r="E2965" s="156"/>
      <c r="G2965" s="162"/>
    </row>
    <row r="2966" spans="1:7" hidden="1">
      <c r="A2966" s="156"/>
      <c r="B2966" s="156"/>
      <c r="C2966" s="156"/>
      <c r="D2966" s="156"/>
      <c r="E2966" s="156"/>
      <c r="G2966" s="162"/>
    </row>
    <row r="2967" spans="1:7" hidden="1">
      <c r="A2967" s="156"/>
      <c r="B2967" s="156"/>
      <c r="C2967" s="156"/>
      <c r="D2967" s="156"/>
      <c r="E2967" s="156"/>
      <c r="G2967" s="162"/>
    </row>
    <row r="2968" spans="1:7" hidden="1">
      <c r="A2968" s="156"/>
      <c r="B2968" s="156"/>
      <c r="C2968" s="156"/>
      <c r="D2968" s="156"/>
      <c r="E2968" s="156"/>
      <c r="G2968" s="162"/>
    </row>
    <row r="2969" spans="1:7" hidden="1">
      <c r="A2969" s="156"/>
      <c r="B2969" s="156"/>
      <c r="C2969" s="156"/>
      <c r="D2969" s="156"/>
      <c r="E2969" s="156"/>
      <c r="G2969" s="162"/>
    </row>
    <row r="2970" spans="1:7" hidden="1">
      <c r="A2970" s="156"/>
      <c r="B2970" s="156"/>
      <c r="C2970" s="156"/>
      <c r="D2970" s="156"/>
      <c r="E2970" s="156"/>
      <c r="G2970" s="162"/>
    </row>
    <row r="2971" spans="1:7" hidden="1">
      <c r="A2971" s="156"/>
      <c r="B2971" s="156"/>
      <c r="C2971" s="156"/>
      <c r="D2971" s="156"/>
      <c r="E2971" s="156"/>
      <c r="G2971" s="162"/>
    </row>
    <row r="2972" spans="1:7" hidden="1">
      <c r="A2972" s="156"/>
      <c r="B2972" s="156"/>
      <c r="C2972" s="156"/>
      <c r="D2972" s="156"/>
      <c r="E2972" s="156"/>
      <c r="G2972" s="162"/>
    </row>
    <row r="2973" spans="1:7" hidden="1">
      <c r="A2973" s="156"/>
      <c r="B2973" s="156"/>
      <c r="C2973" s="156"/>
      <c r="D2973" s="156"/>
      <c r="E2973" s="156"/>
      <c r="G2973" s="162"/>
    </row>
    <row r="2974" spans="1:7" hidden="1">
      <c r="A2974" s="156"/>
      <c r="B2974" s="156"/>
      <c r="C2974" s="156"/>
      <c r="D2974" s="156"/>
      <c r="E2974" s="156"/>
      <c r="G2974" s="162"/>
    </row>
    <row r="2975" spans="1:7" hidden="1">
      <c r="A2975" s="156"/>
      <c r="B2975" s="156"/>
      <c r="C2975" s="156"/>
      <c r="D2975" s="156"/>
      <c r="E2975" s="156"/>
      <c r="G2975" s="162"/>
    </row>
    <row r="2976" spans="1:7" hidden="1">
      <c r="A2976" s="156"/>
      <c r="B2976" s="156"/>
      <c r="C2976" s="156"/>
      <c r="D2976" s="156"/>
      <c r="E2976" s="156"/>
      <c r="G2976" s="162"/>
    </row>
    <row r="2977" spans="1:7" hidden="1">
      <c r="A2977" s="156"/>
      <c r="B2977" s="156"/>
      <c r="C2977" s="156"/>
      <c r="D2977" s="156"/>
      <c r="E2977" s="156"/>
      <c r="G2977" s="162"/>
    </row>
    <row r="2978" spans="1:7" hidden="1">
      <c r="A2978" s="156"/>
      <c r="B2978" s="156"/>
      <c r="C2978" s="156"/>
      <c r="D2978" s="156"/>
      <c r="E2978" s="156"/>
      <c r="G2978" s="162"/>
    </row>
    <row r="2979" spans="1:7" hidden="1">
      <c r="A2979" s="156"/>
      <c r="B2979" s="156"/>
      <c r="C2979" s="156"/>
      <c r="D2979" s="156"/>
      <c r="E2979" s="156"/>
      <c r="G2979" s="162"/>
    </row>
    <row r="2980" spans="1:7" hidden="1">
      <c r="A2980" s="156"/>
      <c r="B2980" s="156"/>
      <c r="C2980" s="156"/>
      <c r="D2980" s="156"/>
      <c r="E2980" s="156"/>
      <c r="G2980" s="162"/>
    </row>
    <row r="2981" spans="1:7" hidden="1">
      <c r="A2981" s="156"/>
      <c r="B2981" s="156"/>
      <c r="C2981" s="156"/>
      <c r="D2981" s="156"/>
      <c r="E2981" s="156"/>
      <c r="G2981" s="162"/>
    </row>
    <row r="2982" spans="1:7" hidden="1">
      <c r="A2982" s="156"/>
      <c r="B2982" s="156"/>
      <c r="C2982" s="156"/>
      <c r="D2982" s="156"/>
      <c r="E2982" s="156"/>
      <c r="G2982" s="162"/>
    </row>
    <row r="2983" spans="1:7" hidden="1">
      <c r="A2983" s="156"/>
      <c r="B2983" s="156"/>
      <c r="C2983" s="156"/>
      <c r="D2983" s="156"/>
      <c r="E2983" s="156"/>
      <c r="G2983" s="162"/>
    </row>
    <row r="2984" spans="1:7" hidden="1">
      <c r="A2984" s="156"/>
      <c r="B2984" s="156"/>
      <c r="C2984" s="156"/>
      <c r="D2984" s="156"/>
      <c r="E2984" s="156"/>
      <c r="G2984" s="162"/>
    </row>
    <row r="2985" spans="1:7" hidden="1">
      <c r="A2985" s="156"/>
      <c r="B2985" s="156"/>
      <c r="C2985" s="156"/>
      <c r="D2985" s="156"/>
      <c r="E2985" s="156"/>
      <c r="G2985" s="162"/>
    </row>
    <row r="2986" spans="1:7" hidden="1">
      <c r="A2986" s="156"/>
      <c r="B2986" s="156"/>
      <c r="C2986" s="156"/>
      <c r="D2986" s="156"/>
      <c r="E2986" s="156"/>
      <c r="G2986" s="162"/>
    </row>
    <row r="2987" spans="1:7" hidden="1">
      <c r="A2987" s="156"/>
      <c r="B2987" s="156"/>
      <c r="C2987" s="156"/>
      <c r="D2987" s="156"/>
      <c r="E2987" s="156"/>
      <c r="G2987" s="162"/>
    </row>
    <row r="2988" spans="1:7" hidden="1">
      <c r="A2988" s="156"/>
      <c r="B2988" s="156"/>
      <c r="C2988" s="156"/>
      <c r="D2988" s="156"/>
      <c r="E2988" s="156"/>
      <c r="G2988" s="162"/>
    </row>
    <row r="2989" spans="1:7" hidden="1">
      <c r="A2989" s="156"/>
      <c r="B2989" s="156"/>
      <c r="C2989" s="156"/>
      <c r="D2989" s="156"/>
      <c r="E2989" s="156"/>
      <c r="G2989" s="162"/>
    </row>
    <row r="2990" spans="1:7" hidden="1">
      <c r="A2990" s="156"/>
      <c r="B2990" s="156"/>
      <c r="C2990" s="156"/>
      <c r="D2990" s="156"/>
      <c r="E2990" s="156"/>
      <c r="G2990" s="162"/>
    </row>
    <row r="2991" spans="1:7" hidden="1">
      <c r="A2991" s="156"/>
      <c r="B2991" s="156"/>
      <c r="C2991" s="156"/>
      <c r="D2991" s="156"/>
      <c r="E2991" s="156"/>
      <c r="G2991" s="162"/>
    </row>
    <row r="2992" spans="1:7" hidden="1">
      <c r="A2992" s="156"/>
      <c r="B2992" s="156"/>
      <c r="C2992" s="156"/>
      <c r="D2992" s="156"/>
      <c r="E2992" s="156"/>
      <c r="G2992" s="162"/>
    </row>
    <row r="2993" spans="1:7" hidden="1">
      <c r="A2993" s="156"/>
      <c r="B2993" s="156"/>
      <c r="C2993" s="156"/>
      <c r="D2993" s="156"/>
      <c r="E2993" s="156"/>
      <c r="G2993" s="162"/>
    </row>
    <row r="2994" spans="1:7" hidden="1">
      <c r="A2994" s="156"/>
      <c r="B2994" s="156"/>
      <c r="C2994" s="156"/>
      <c r="D2994" s="156"/>
      <c r="E2994" s="156"/>
      <c r="G2994" s="162"/>
    </row>
    <row r="2995" spans="1:7" hidden="1">
      <c r="A2995" s="156"/>
      <c r="B2995" s="156"/>
      <c r="C2995" s="156"/>
      <c r="D2995" s="156"/>
      <c r="E2995" s="156"/>
      <c r="G2995" s="162"/>
    </row>
    <row r="2996" spans="1:7" hidden="1">
      <c r="A2996" s="156"/>
      <c r="B2996" s="156"/>
      <c r="C2996" s="156"/>
      <c r="D2996" s="156"/>
      <c r="E2996" s="156"/>
      <c r="G2996" s="162"/>
    </row>
    <row r="2997" spans="1:7" hidden="1">
      <c r="A2997" s="156"/>
      <c r="B2997" s="156"/>
      <c r="C2997" s="156"/>
      <c r="D2997" s="156"/>
      <c r="E2997" s="156"/>
      <c r="G2997" s="162"/>
    </row>
    <row r="2998" spans="1:7" hidden="1">
      <c r="A2998" s="156"/>
      <c r="B2998" s="156"/>
      <c r="C2998" s="156"/>
      <c r="D2998" s="156"/>
      <c r="E2998" s="156"/>
      <c r="G2998" s="162"/>
    </row>
    <row r="2999" spans="1:7" hidden="1">
      <c r="A2999" s="156"/>
      <c r="B2999" s="156"/>
      <c r="C2999" s="156"/>
      <c r="D2999" s="156"/>
      <c r="E2999" s="156"/>
      <c r="G2999" s="162"/>
    </row>
    <row r="3000" spans="1:7" hidden="1">
      <c r="A3000" s="156"/>
      <c r="B3000" s="156"/>
      <c r="C3000" s="156"/>
      <c r="D3000" s="156"/>
      <c r="E3000" s="156"/>
      <c r="G3000" s="162"/>
    </row>
    <row r="3001" spans="1:7" hidden="1">
      <c r="A3001" s="156"/>
      <c r="B3001" s="156"/>
      <c r="C3001" s="156"/>
      <c r="D3001" s="156"/>
      <c r="E3001" s="156"/>
      <c r="G3001" s="162"/>
    </row>
    <row r="3002" spans="1:7" hidden="1">
      <c r="A3002" s="156"/>
      <c r="B3002" s="156"/>
      <c r="C3002" s="156"/>
      <c r="D3002" s="156"/>
      <c r="E3002" s="156"/>
      <c r="G3002" s="162"/>
    </row>
    <row r="3003" spans="1:7" hidden="1">
      <c r="A3003" s="156"/>
      <c r="B3003" s="156"/>
      <c r="C3003" s="156"/>
      <c r="D3003" s="156"/>
      <c r="E3003" s="156"/>
      <c r="G3003" s="162"/>
    </row>
    <row r="3004" spans="1:7" hidden="1">
      <c r="A3004" s="156"/>
      <c r="B3004" s="156"/>
      <c r="C3004" s="156"/>
      <c r="D3004" s="156"/>
      <c r="E3004" s="156"/>
      <c r="G3004" s="162"/>
    </row>
    <row r="3005" spans="1:7" hidden="1">
      <c r="A3005" s="156"/>
      <c r="B3005" s="156"/>
      <c r="C3005" s="156"/>
      <c r="D3005" s="156"/>
      <c r="E3005" s="156"/>
      <c r="G3005" s="162"/>
    </row>
    <row r="3006" spans="1:7" hidden="1">
      <c r="A3006" s="156"/>
      <c r="B3006" s="156"/>
      <c r="C3006" s="156"/>
      <c r="D3006" s="156"/>
      <c r="E3006" s="156"/>
      <c r="G3006" s="162"/>
    </row>
    <row r="3007" spans="1:7" hidden="1">
      <c r="A3007" s="156"/>
      <c r="B3007" s="156"/>
      <c r="C3007" s="156"/>
      <c r="D3007" s="156"/>
      <c r="E3007" s="156"/>
      <c r="G3007" s="162"/>
    </row>
    <row r="3008" spans="1:7" hidden="1">
      <c r="A3008" s="156"/>
      <c r="B3008" s="156"/>
      <c r="C3008" s="156"/>
      <c r="D3008" s="156"/>
      <c r="E3008" s="156"/>
      <c r="G3008" s="162"/>
    </row>
    <row r="3009" spans="1:7" hidden="1">
      <c r="A3009" s="156"/>
      <c r="B3009" s="156"/>
      <c r="C3009" s="156"/>
      <c r="D3009" s="156"/>
      <c r="E3009" s="156"/>
      <c r="G3009" s="162"/>
    </row>
    <row r="3010" spans="1:7" hidden="1">
      <c r="A3010" s="156"/>
      <c r="B3010" s="156"/>
      <c r="C3010" s="156"/>
      <c r="D3010" s="156"/>
      <c r="E3010" s="156"/>
      <c r="G3010" s="162"/>
    </row>
    <row r="3011" spans="1:7" hidden="1">
      <c r="A3011" s="156"/>
      <c r="B3011" s="156"/>
      <c r="C3011" s="156"/>
      <c r="D3011" s="156"/>
      <c r="E3011" s="156"/>
      <c r="G3011" s="162"/>
    </row>
    <row r="3012" spans="1:7" hidden="1">
      <c r="A3012" s="156"/>
      <c r="B3012" s="156"/>
      <c r="C3012" s="156"/>
      <c r="D3012" s="156"/>
      <c r="E3012" s="156"/>
      <c r="G3012" s="162"/>
    </row>
    <row r="3013" spans="1:7" hidden="1">
      <c r="A3013" s="156"/>
      <c r="B3013" s="156"/>
      <c r="C3013" s="156"/>
      <c r="D3013" s="156"/>
      <c r="E3013" s="156"/>
      <c r="G3013" s="162"/>
    </row>
    <row r="3014" spans="1:7" hidden="1">
      <c r="A3014" s="156"/>
      <c r="B3014" s="156"/>
      <c r="C3014" s="156"/>
      <c r="D3014" s="156"/>
      <c r="E3014" s="156"/>
      <c r="G3014" s="162"/>
    </row>
    <row r="3015" spans="1:7" hidden="1">
      <c r="A3015" s="156"/>
      <c r="B3015" s="156"/>
      <c r="C3015" s="156"/>
      <c r="D3015" s="156"/>
      <c r="E3015" s="156"/>
      <c r="G3015" s="162"/>
    </row>
    <row r="3016" spans="1:7" hidden="1">
      <c r="A3016" s="156"/>
      <c r="B3016" s="156"/>
      <c r="C3016" s="156"/>
      <c r="D3016" s="156"/>
      <c r="E3016" s="156"/>
      <c r="G3016" s="162"/>
    </row>
    <row r="3017" spans="1:7" hidden="1">
      <c r="A3017" s="156"/>
      <c r="B3017" s="156"/>
      <c r="C3017" s="156"/>
      <c r="D3017" s="156"/>
      <c r="E3017" s="156"/>
      <c r="G3017" s="162"/>
    </row>
    <row r="3018" spans="1:7" hidden="1">
      <c r="A3018" s="156"/>
      <c r="B3018" s="156"/>
      <c r="C3018" s="156"/>
      <c r="D3018" s="156"/>
      <c r="E3018" s="156"/>
      <c r="G3018" s="162"/>
    </row>
    <row r="3019" spans="1:7" hidden="1">
      <c r="A3019" s="156"/>
      <c r="B3019" s="156"/>
      <c r="C3019" s="156"/>
      <c r="D3019" s="156"/>
      <c r="E3019" s="156"/>
      <c r="G3019" s="162"/>
    </row>
    <row r="3020" spans="1:7" hidden="1">
      <c r="A3020" s="156"/>
      <c r="B3020" s="156"/>
      <c r="C3020" s="156"/>
      <c r="D3020" s="156"/>
      <c r="E3020" s="156"/>
      <c r="G3020" s="162"/>
    </row>
    <row r="3021" spans="1:7" hidden="1">
      <c r="A3021" s="156"/>
      <c r="B3021" s="156"/>
      <c r="C3021" s="156"/>
      <c r="D3021" s="156"/>
      <c r="E3021" s="156"/>
      <c r="G3021" s="162"/>
    </row>
    <row r="3022" spans="1:7" hidden="1">
      <c r="A3022" s="156"/>
      <c r="B3022" s="156"/>
      <c r="C3022" s="156"/>
      <c r="D3022" s="156"/>
      <c r="E3022" s="156"/>
      <c r="G3022" s="162"/>
    </row>
    <row r="3023" spans="1:7" hidden="1">
      <c r="A3023" s="156"/>
      <c r="B3023" s="156"/>
      <c r="C3023" s="156"/>
      <c r="D3023" s="156"/>
      <c r="E3023" s="156"/>
      <c r="G3023" s="162"/>
    </row>
    <row r="3024" spans="1:7" hidden="1">
      <c r="A3024" s="156"/>
      <c r="B3024" s="156"/>
      <c r="C3024" s="156"/>
      <c r="D3024" s="156"/>
      <c r="E3024" s="156"/>
      <c r="G3024" s="162"/>
    </row>
    <row r="3025" spans="1:7" hidden="1">
      <c r="A3025" s="156"/>
      <c r="B3025" s="156"/>
      <c r="C3025" s="156"/>
      <c r="D3025" s="156"/>
      <c r="E3025" s="156"/>
      <c r="G3025" s="162"/>
    </row>
    <row r="3026" spans="1:7" hidden="1">
      <c r="A3026" s="156"/>
      <c r="B3026" s="156"/>
      <c r="C3026" s="156"/>
      <c r="D3026" s="156"/>
      <c r="E3026" s="156"/>
      <c r="G3026" s="162"/>
    </row>
    <row r="3027" spans="1:7" hidden="1">
      <c r="A3027" s="156"/>
      <c r="B3027" s="156"/>
      <c r="C3027" s="156"/>
      <c r="D3027" s="156"/>
      <c r="E3027" s="156"/>
      <c r="G3027" s="162"/>
    </row>
    <row r="3028" spans="1:7" hidden="1">
      <c r="A3028" s="156"/>
      <c r="B3028" s="156"/>
      <c r="C3028" s="156"/>
      <c r="D3028" s="156"/>
      <c r="E3028" s="156"/>
      <c r="G3028" s="162"/>
    </row>
    <row r="3029" spans="1:7" hidden="1">
      <c r="A3029" s="156"/>
      <c r="B3029" s="156"/>
      <c r="C3029" s="156"/>
      <c r="D3029" s="156"/>
      <c r="E3029" s="156"/>
      <c r="G3029" s="162"/>
    </row>
    <row r="3030" spans="1:7" hidden="1">
      <c r="A3030" s="156"/>
      <c r="B3030" s="156"/>
      <c r="C3030" s="156"/>
      <c r="D3030" s="156"/>
      <c r="E3030" s="156"/>
      <c r="G3030" s="162"/>
    </row>
    <row r="3031" spans="1:7" hidden="1">
      <c r="A3031" s="156"/>
      <c r="B3031" s="156"/>
      <c r="C3031" s="156"/>
      <c r="D3031" s="156"/>
      <c r="E3031" s="156"/>
      <c r="G3031" s="162"/>
    </row>
    <row r="3032" spans="1:7" hidden="1">
      <c r="A3032" s="156"/>
      <c r="B3032" s="156"/>
      <c r="C3032" s="156"/>
      <c r="D3032" s="156"/>
      <c r="E3032" s="156"/>
      <c r="G3032" s="162"/>
    </row>
    <row r="3033" spans="1:7" hidden="1">
      <c r="A3033" s="156"/>
      <c r="B3033" s="156"/>
      <c r="C3033" s="156"/>
      <c r="D3033" s="156"/>
      <c r="E3033" s="156"/>
      <c r="G3033" s="162"/>
    </row>
    <row r="3034" spans="1:7" hidden="1">
      <c r="A3034" s="156"/>
      <c r="B3034" s="156"/>
      <c r="C3034" s="156"/>
      <c r="D3034" s="156"/>
      <c r="E3034" s="156"/>
      <c r="G3034" s="162"/>
    </row>
    <row r="3035" spans="1:7" hidden="1">
      <c r="A3035" s="156"/>
      <c r="B3035" s="156"/>
      <c r="C3035" s="156"/>
      <c r="D3035" s="156"/>
      <c r="E3035" s="156"/>
      <c r="G3035" s="162"/>
    </row>
    <row r="3036" spans="1:7" hidden="1">
      <c r="A3036" s="156"/>
      <c r="B3036" s="156"/>
      <c r="C3036" s="156"/>
      <c r="D3036" s="156"/>
      <c r="E3036" s="156"/>
      <c r="G3036" s="162"/>
    </row>
    <row r="3037" spans="1:7" hidden="1">
      <c r="A3037" s="156"/>
      <c r="B3037" s="156"/>
      <c r="C3037" s="156"/>
      <c r="D3037" s="156"/>
      <c r="E3037" s="156"/>
      <c r="G3037" s="162"/>
    </row>
    <row r="3038" spans="1:7" hidden="1">
      <c r="A3038" s="156"/>
      <c r="B3038" s="156"/>
      <c r="C3038" s="156"/>
      <c r="D3038" s="156"/>
      <c r="E3038" s="156"/>
      <c r="G3038" s="162"/>
    </row>
    <row r="3039" spans="1:7" hidden="1">
      <c r="A3039" s="156"/>
      <c r="B3039" s="156"/>
      <c r="C3039" s="156"/>
      <c r="D3039" s="156"/>
      <c r="E3039" s="156"/>
      <c r="G3039" s="162"/>
    </row>
    <row r="3040" spans="1:7" hidden="1">
      <c r="A3040" s="156"/>
      <c r="B3040" s="156"/>
      <c r="C3040" s="156"/>
      <c r="D3040" s="156"/>
      <c r="E3040" s="156"/>
      <c r="G3040" s="162"/>
    </row>
    <row r="3041" spans="1:7" hidden="1">
      <c r="A3041" s="156"/>
      <c r="B3041" s="156"/>
      <c r="C3041" s="156"/>
      <c r="D3041" s="156"/>
      <c r="E3041" s="156"/>
      <c r="G3041" s="162"/>
    </row>
    <row r="3042" spans="1:7" hidden="1">
      <c r="A3042" s="156"/>
      <c r="B3042" s="156"/>
      <c r="C3042" s="156"/>
      <c r="D3042" s="156"/>
      <c r="E3042" s="156"/>
      <c r="G3042" s="162"/>
    </row>
    <row r="3043" spans="1:7" hidden="1">
      <c r="A3043" s="156"/>
      <c r="B3043" s="156"/>
      <c r="C3043" s="156"/>
      <c r="D3043" s="156"/>
      <c r="E3043" s="156"/>
      <c r="G3043" s="162"/>
    </row>
    <row r="3044" spans="1:7" hidden="1">
      <c r="A3044" s="156"/>
      <c r="B3044" s="156"/>
      <c r="C3044" s="156"/>
      <c r="D3044" s="156"/>
      <c r="E3044" s="156"/>
      <c r="G3044" s="162"/>
    </row>
    <row r="3045" spans="1:7" hidden="1">
      <c r="A3045" s="156"/>
      <c r="B3045" s="156"/>
      <c r="C3045" s="156"/>
      <c r="D3045" s="156"/>
      <c r="E3045" s="156"/>
      <c r="G3045" s="162"/>
    </row>
    <row r="3046" spans="1:7" hidden="1">
      <c r="A3046" s="156"/>
      <c r="B3046" s="156"/>
      <c r="C3046" s="156"/>
      <c r="D3046" s="156"/>
      <c r="E3046" s="156"/>
      <c r="G3046" s="162"/>
    </row>
    <row r="3047" spans="1:7" hidden="1">
      <c r="A3047" s="156"/>
      <c r="B3047" s="156"/>
      <c r="C3047" s="156"/>
      <c r="D3047" s="156"/>
      <c r="E3047" s="156"/>
      <c r="G3047" s="162"/>
    </row>
    <row r="3048" spans="1:7" hidden="1">
      <c r="A3048" s="156"/>
      <c r="B3048" s="156"/>
      <c r="C3048" s="156"/>
      <c r="D3048" s="156"/>
      <c r="E3048" s="156"/>
      <c r="G3048" s="162"/>
    </row>
    <row r="3049" spans="1:7" hidden="1">
      <c r="A3049" s="156"/>
      <c r="B3049" s="156"/>
      <c r="C3049" s="156"/>
      <c r="D3049" s="156"/>
      <c r="E3049" s="156"/>
      <c r="G3049" s="162"/>
    </row>
    <row r="3050" spans="1:7" hidden="1">
      <c r="A3050" s="156"/>
      <c r="B3050" s="156"/>
      <c r="C3050" s="156"/>
      <c r="D3050" s="156"/>
      <c r="E3050" s="156"/>
      <c r="G3050" s="162"/>
    </row>
    <row r="3051" spans="1:7" hidden="1">
      <c r="A3051" s="156"/>
      <c r="B3051" s="156"/>
      <c r="C3051" s="156"/>
      <c r="D3051" s="156"/>
      <c r="E3051" s="156"/>
      <c r="G3051" s="162"/>
    </row>
    <row r="3052" spans="1:7" hidden="1">
      <c r="A3052" s="156"/>
      <c r="B3052" s="156"/>
      <c r="C3052" s="156"/>
      <c r="D3052" s="156"/>
      <c r="E3052" s="156"/>
      <c r="G3052" s="162"/>
    </row>
    <row r="3053" spans="1:7" hidden="1">
      <c r="A3053" s="156"/>
      <c r="B3053" s="156"/>
      <c r="C3053" s="156"/>
      <c r="D3053" s="156"/>
      <c r="E3053" s="156"/>
      <c r="G3053" s="162"/>
    </row>
    <row r="3054" spans="1:7" hidden="1">
      <c r="A3054" s="156"/>
      <c r="B3054" s="156"/>
      <c r="C3054" s="156"/>
      <c r="D3054" s="156"/>
      <c r="E3054" s="156"/>
      <c r="G3054" s="162"/>
    </row>
    <row r="3055" spans="1:7" hidden="1">
      <c r="A3055" s="156"/>
      <c r="B3055" s="156"/>
      <c r="C3055" s="156"/>
      <c r="D3055" s="156"/>
      <c r="E3055" s="156"/>
      <c r="G3055" s="162"/>
    </row>
    <row r="3056" spans="1:7" hidden="1">
      <c r="A3056" s="156"/>
      <c r="B3056" s="156"/>
      <c r="C3056" s="156"/>
      <c r="D3056" s="156"/>
      <c r="E3056" s="156"/>
      <c r="G3056" s="162"/>
    </row>
    <row r="3057" spans="1:7" hidden="1">
      <c r="A3057" s="156"/>
      <c r="B3057" s="156"/>
      <c r="C3057" s="156"/>
      <c r="D3057" s="156"/>
      <c r="E3057" s="156"/>
      <c r="G3057" s="162"/>
    </row>
    <row r="3058" spans="1:7" hidden="1">
      <c r="A3058" s="156"/>
      <c r="B3058" s="156"/>
      <c r="C3058" s="156"/>
      <c r="D3058" s="156"/>
      <c r="E3058" s="156"/>
      <c r="G3058" s="162"/>
    </row>
    <row r="3059" spans="1:7" hidden="1">
      <c r="A3059" s="156"/>
      <c r="B3059" s="156"/>
      <c r="C3059" s="156"/>
      <c r="D3059" s="156"/>
      <c r="E3059" s="156"/>
      <c r="G3059" s="162"/>
    </row>
    <row r="3060" spans="1:7" hidden="1">
      <c r="A3060" s="156"/>
      <c r="B3060" s="156"/>
      <c r="C3060" s="156"/>
      <c r="D3060" s="156"/>
      <c r="E3060" s="156"/>
      <c r="G3060" s="162"/>
    </row>
    <row r="3061" spans="1:7" hidden="1">
      <c r="A3061" s="156"/>
      <c r="B3061" s="156"/>
      <c r="C3061" s="156"/>
      <c r="D3061" s="156"/>
      <c r="E3061" s="156"/>
      <c r="G3061" s="162"/>
    </row>
    <row r="3062" spans="1:7" hidden="1">
      <c r="A3062" s="156"/>
      <c r="B3062" s="156"/>
      <c r="C3062" s="156"/>
      <c r="D3062" s="156"/>
      <c r="E3062" s="156"/>
      <c r="G3062" s="162"/>
    </row>
    <row r="3063" spans="1:7" hidden="1">
      <c r="A3063" s="156"/>
      <c r="B3063" s="156"/>
      <c r="C3063" s="156"/>
      <c r="D3063" s="156"/>
      <c r="E3063" s="156"/>
      <c r="G3063" s="162"/>
    </row>
    <row r="3064" spans="1:7" hidden="1">
      <c r="A3064" s="156"/>
      <c r="B3064" s="156"/>
      <c r="C3064" s="156"/>
      <c r="D3064" s="156"/>
      <c r="E3064" s="156"/>
      <c r="G3064" s="162"/>
    </row>
    <row r="3065" spans="1:7" hidden="1">
      <c r="A3065" s="156"/>
      <c r="B3065" s="156"/>
      <c r="C3065" s="156"/>
      <c r="D3065" s="156"/>
      <c r="E3065" s="156"/>
      <c r="G3065" s="162"/>
    </row>
    <row r="3066" spans="1:7" hidden="1">
      <c r="A3066" s="156"/>
      <c r="B3066" s="156"/>
      <c r="C3066" s="156"/>
      <c r="D3066" s="156"/>
      <c r="E3066" s="156"/>
      <c r="G3066" s="162"/>
    </row>
    <row r="3067" spans="1:7" hidden="1">
      <c r="A3067" s="156"/>
      <c r="B3067" s="156"/>
      <c r="C3067" s="156"/>
      <c r="D3067" s="156"/>
      <c r="E3067" s="156"/>
      <c r="G3067" s="162"/>
    </row>
    <row r="3068" spans="1:7" hidden="1">
      <c r="A3068" s="156"/>
      <c r="B3068" s="156"/>
      <c r="C3068" s="156"/>
      <c r="D3068" s="156"/>
      <c r="E3068" s="156"/>
      <c r="G3068" s="162"/>
    </row>
    <row r="3069" spans="1:7" hidden="1">
      <c r="A3069" s="156"/>
      <c r="B3069" s="156"/>
      <c r="C3069" s="156"/>
      <c r="D3069" s="156"/>
      <c r="E3069" s="156"/>
      <c r="G3069" s="162"/>
    </row>
    <row r="3070" spans="1:7" hidden="1">
      <c r="A3070" s="156"/>
      <c r="B3070" s="156"/>
      <c r="C3070" s="156"/>
      <c r="D3070" s="156"/>
      <c r="E3070" s="156"/>
      <c r="G3070" s="162"/>
    </row>
    <row r="3071" spans="1:7" hidden="1">
      <c r="A3071" s="156"/>
      <c r="B3071" s="156"/>
      <c r="C3071" s="156"/>
      <c r="D3071" s="156"/>
      <c r="E3071" s="156"/>
      <c r="G3071" s="162"/>
    </row>
    <row r="3072" spans="1:7" hidden="1">
      <c r="A3072" s="156"/>
      <c r="B3072" s="156"/>
      <c r="C3072" s="156"/>
      <c r="D3072" s="156"/>
      <c r="E3072" s="156"/>
      <c r="G3072" s="162"/>
    </row>
    <row r="3073" spans="1:7" hidden="1">
      <c r="A3073" s="156"/>
      <c r="B3073" s="156"/>
      <c r="C3073" s="156"/>
      <c r="D3073" s="156"/>
      <c r="E3073" s="156"/>
      <c r="G3073" s="162"/>
    </row>
    <row r="3074" spans="1:7" hidden="1">
      <c r="A3074" s="156"/>
      <c r="B3074" s="156"/>
      <c r="C3074" s="156"/>
      <c r="D3074" s="156"/>
      <c r="E3074" s="156"/>
      <c r="G3074" s="162"/>
    </row>
    <row r="3075" spans="1:7" hidden="1">
      <c r="A3075" s="156"/>
      <c r="B3075" s="156"/>
      <c r="C3075" s="156"/>
      <c r="D3075" s="156"/>
      <c r="E3075" s="156"/>
      <c r="G3075" s="162"/>
    </row>
    <row r="3076" spans="1:7" hidden="1">
      <c r="A3076" s="156"/>
      <c r="B3076" s="156"/>
      <c r="C3076" s="156"/>
      <c r="D3076" s="156"/>
      <c r="E3076" s="156"/>
      <c r="G3076" s="162"/>
    </row>
    <row r="3077" spans="1:7" hidden="1">
      <c r="A3077" s="156"/>
      <c r="B3077" s="156"/>
      <c r="C3077" s="156"/>
      <c r="D3077" s="156"/>
      <c r="E3077" s="156"/>
      <c r="G3077" s="162"/>
    </row>
    <row r="3078" spans="1:7" hidden="1">
      <c r="A3078" s="156"/>
      <c r="B3078" s="156"/>
      <c r="C3078" s="156"/>
      <c r="D3078" s="156"/>
      <c r="E3078" s="156"/>
      <c r="G3078" s="162"/>
    </row>
    <row r="3079" spans="1:7" hidden="1">
      <c r="A3079" s="156"/>
      <c r="B3079" s="156"/>
      <c r="C3079" s="156"/>
      <c r="D3079" s="156"/>
      <c r="E3079" s="156"/>
      <c r="G3079" s="162"/>
    </row>
    <row r="3080" spans="1:7" hidden="1">
      <c r="A3080" s="156"/>
      <c r="B3080" s="156"/>
      <c r="C3080" s="156"/>
      <c r="D3080" s="156"/>
      <c r="E3080" s="156"/>
      <c r="G3080" s="162"/>
    </row>
    <row r="3081" spans="1:7" hidden="1">
      <c r="A3081" s="156"/>
      <c r="B3081" s="156"/>
      <c r="C3081" s="156"/>
      <c r="D3081" s="156"/>
      <c r="E3081" s="156"/>
      <c r="G3081" s="162"/>
    </row>
    <row r="3082" spans="1:7" hidden="1">
      <c r="A3082" s="156"/>
      <c r="B3082" s="156"/>
      <c r="C3082" s="156"/>
      <c r="D3082" s="156"/>
      <c r="E3082" s="156"/>
      <c r="G3082" s="162"/>
    </row>
    <row r="3083" spans="1:7" hidden="1">
      <c r="A3083" s="156"/>
      <c r="B3083" s="156"/>
      <c r="C3083" s="156"/>
      <c r="D3083" s="156"/>
      <c r="E3083" s="156"/>
      <c r="G3083" s="162"/>
    </row>
    <row r="3084" spans="1:7" hidden="1">
      <c r="A3084" s="156"/>
      <c r="B3084" s="156"/>
      <c r="C3084" s="156"/>
      <c r="D3084" s="156"/>
      <c r="E3084" s="156"/>
      <c r="G3084" s="162"/>
    </row>
    <row r="3085" spans="1:7" hidden="1">
      <c r="A3085" s="156"/>
      <c r="B3085" s="156"/>
      <c r="C3085" s="156"/>
      <c r="D3085" s="156"/>
      <c r="E3085" s="156"/>
      <c r="G3085" s="162"/>
    </row>
    <row r="3086" spans="1:7" hidden="1">
      <c r="A3086" s="156"/>
      <c r="B3086" s="156"/>
      <c r="C3086" s="156"/>
      <c r="D3086" s="156"/>
      <c r="E3086" s="156"/>
      <c r="G3086" s="162"/>
    </row>
    <row r="3087" spans="1:7" hidden="1">
      <c r="A3087" s="156"/>
      <c r="B3087" s="156"/>
      <c r="C3087" s="156"/>
      <c r="D3087" s="156"/>
      <c r="E3087" s="156"/>
      <c r="G3087" s="162"/>
    </row>
    <row r="3088" spans="1:7" hidden="1">
      <c r="A3088" s="156"/>
      <c r="B3088" s="156"/>
      <c r="C3088" s="156"/>
      <c r="D3088" s="156"/>
      <c r="E3088" s="156"/>
      <c r="G3088" s="162"/>
    </row>
    <row r="3089" spans="1:7" hidden="1">
      <c r="A3089" s="156"/>
      <c r="B3089" s="156"/>
      <c r="C3089" s="156"/>
      <c r="D3089" s="156"/>
      <c r="E3089" s="156"/>
      <c r="G3089" s="162"/>
    </row>
    <row r="3090" spans="1:7" hidden="1">
      <c r="A3090" s="156"/>
      <c r="B3090" s="156"/>
      <c r="C3090" s="156"/>
      <c r="D3090" s="156"/>
      <c r="E3090" s="156"/>
      <c r="G3090" s="162"/>
    </row>
    <row r="3091" spans="1:7" hidden="1">
      <c r="A3091" s="156"/>
      <c r="B3091" s="156"/>
      <c r="C3091" s="156"/>
      <c r="D3091" s="156"/>
      <c r="E3091" s="156"/>
      <c r="G3091" s="162"/>
    </row>
    <row r="3092" spans="1:7" hidden="1">
      <c r="A3092" s="156"/>
      <c r="B3092" s="156"/>
      <c r="C3092" s="156"/>
      <c r="D3092" s="156"/>
      <c r="E3092" s="156"/>
      <c r="G3092" s="162"/>
    </row>
    <row r="3093" spans="1:7" hidden="1">
      <c r="A3093" s="156"/>
      <c r="B3093" s="156"/>
      <c r="C3093" s="156"/>
      <c r="D3093" s="156"/>
      <c r="E3093" s="156"/>
      <c r="G3093" s="162"/>
    </row>
    <row r="3094" spans="1:7" hidden="1">
      <c r="A3094" s="156"/>
      <c r="B3094" s="156"/>
      <c r="C3094" s="156"/>
      <c r="D3094" s="156"/>
      <c r="E3094" s="156"/>
      <c r="G3094" s="162"/>
    </row>
    <row r="3095" spans="1:7" hidden="1">
      <c r="A3095" s="156"/>
      <c r="B3095" s="156"/>
      <c r="C3095" s="156"/>
      <c r="D3095" s="156"/>
      <c r="E3095" s="156"/>
      <c r="G3095" s="162"/>
    </row>
    <row r="3096" spans="1:7" hidden="1">
      <c r="A3096" s="156"/>
      <c r="B3096" s="156"/>
      <c r="C3096" s="156"/>
      <c r="D3096" s="156"/>
      <c r="E3096" s="156"/>
      <c r="G3096" s="162"/>
    </row>
    <row r="3097" spans="1:7" hidden="1">
      <c r="A3097" s="156"/>
      <c r="B3097" s="156"/>
      <c r="C3097" s="156"/>
      <c r="D3097" s="156"/>
      <c r="E3097" s="156"/>
      <c r="G3097" s="162"/>
    </row>
    <row r="3098" spans="1:7" hidden="1">
      <c r="A3098" s="156"/>
      <c r="B3098" s="156"/>
      <c r="C3098" s="156"/>
      <c r="D3098" s="156"/>
      <c r="E3098" s="156"/>
      <c r="G3098" s="162"/>
    </row>
    <row r="3099" spans="1:7" hidden="1">
      <c r="A3099" s="156"/>
      <c r="B3099" s="156"/>
      <c r="C3099" s="156"/>
      <c r="D3099" s="156"/>
      <c r="E3099" s="156"/>
      <c r="G3099" s="162"/>
    </row>
    <row r="3100" spans="1:7" hidden="1">
      <c r="A3100" s="156"/>
      <c r="B3100" s="156"/>
      <c r="C3100" s="156"/>
      <c r="D3100" s="156"/>
      <c r="E3100" s="156"/>
      <c r="G3100" s="162"/>
    </row>
    <row r="3101" spans="1:7" hidden="1">
      <c r="A3101" s="156"/>
      <c r="B3101" s="156"/>
      <c r="C3101" s="156"/>
      <c r="D3101" s="156"/>
      <c r="E3101" s="156"/>
      <c r="G3101" s="162"/>
    </row>
    <row r="3102" spans="1:7" hidden="1">
      <c r="A3102" s="156"/>
      <c r="B3102" s="156"/>
      <c r="C3102" s="156"/>
      <c r="D3102" s="156"/>
      <c r="E3102" s="156"/>
      <c r="G3102" s="162"/>
    </row>
    <row r="3103" spans="1:7" hidden="1">
      <c r="A3103" s="156"/>
      <c r="B3103" s="156"/>
      <c r="C3103" s="156"/>
      <c r="D3103" s="156"/>
      <c r="E3103" s="156"/>
      <c r="G3103" s="162"/>
    </row>
    <row r="3104" spans="1:7" hidden="1">
      <c r="A3104" s="156"/>
      <c r="B3104" s="156"/>
      <c r="C3104" s="156"/>
      <c r="D3104" s="156"/>
      <c r="E3104" s="156"/>
      <c r="G3104" s="162"/>
    </row>
    <row r="3105" spans="1:7" hidden="1">
      <c r="A3105" s="156"/>
      <c r="B3105" s="156"/>
      <c r="C3105" s="156"/>
      <c r="D3105" s="156"/>
      <c r="E3105" s="156"/>
      <c r="G3105" s="162"/>
    </row>
    <row r="3106" spans="1:7" hidden="1">
      <c r="A3106" s="156"/>
      <c r="B3106" s="156"/>
      <c r="C3106" s="156"/>
      <c r="D3106" s="156"/>
      <c r="E3106" s="156"/>
      <c r="G3106" s="162"/>
    </row>
    <row r="3107" spans="1:7" hidden="1">
      <c r="A3107" s="156"/>
      <c r="B3107" s="156"/>
      <c r="C3107" s="156"/>
      <c r="D3107" s="156"/>
      <c r="E3107" s="156"/>
      <c r="G3107" s="162"/>
    </row>
    <row r="3108" spans="1:7" hidden="1">
      <c r="A3108" s="156"/>
      <c r="B3108" s="156"/>
      <c r="C3108" s="156"/>
      <c r="D3108" s="156"/>
      <c r="E3108" s="156"/>
      <c r="G3108" s="162"/>
    </row>
    <row r="3109" spans="1:7" hidden="1">
      <c r="A3109" s="156"/>
      <c r="B3109" s="156"/>
      <c r="C3109" s="156"/>
      <c r="D3109" s="156"/>
      <c r="E3109" s="156"/>
      <c r="G3109" s="162"/>
    </row>
    <row r="3110" spans="1:7" hidden="1">
      <c r="A3110" s="156"/>
      <c r="B3110" s="156"/>
      <c r="C3110" s="156"/>
      <c r="D3110" s="156"/>
      <c r="E3110" s="156"/>
      <c r="G3110" s="162"/>
    </row>
    <row r="3111" spans="1:7" hidden="1">
      <c r="A3111" s="156"/>
      <c r="B3111" s="156"/>
      <c r="C3111" s="156"/>
      <c r="D3111" s="156"/>
      <c r="E3111" s="156"/>
      <c r="G3111" s="162"/>
    </row>
    <row r="3112" spans="1:7" hidden="1">
      <c r="A3112" s="156"/>
      <c r="B3112" s="156"/>
      <c r="C3112" s="156"/>
      <c r="D3112" s="156"/>
      <c r="E3112" s="156"/>
      <c r="G3112" s="162"/>
    </row>
    <row r="3113" spans="1:7" hidden="1">
      <c r="A3113" s="156"/>
      <c r="B3113" s="156"/>
      <c r="C3113" s="156"/>
      <c r="D3113" s="156"/>
      <c r="E3113" s="156"/>
      <c r="G3113" s="162"/>
    </row>
    <row r="3114" spans="1:7" hidden="1">
      <c r="A3114" s="156"/>
      <c r="B3114" s="156"/>
      <c r="C3114" s="156"/>
      <c r="D3114" s="156"/>
      <c r="E3114" s="156"/>
      <c r="G3114" s="162"/>
    </row>
    <row r="3115" spans="1:7" hidden="1">
      <c r="A3115" s="156"/>
      <c r="B3115" s="156"/>
      <c r="C3115" s="156"/>
      <c r="D3115" s="156"/>
      <c r="E3115" s="156"/>
      <c r="G3115" s="162"/>
    </row>
    <row r="3116" spans="1:7" hidden="1">
      <c r="A3116" s="156"/>
      <c r="B3116" s="156"/>
      <c r="C3116" s="156"/>
      <c r="D3116" s="156"/>
      <c r="E3116" s="156"/>
      <c r="G3116" s="162"/>
    </row>
    <row r="3117" spans="1:7" hidden="1">
      <c r="A3117" s="156"/>
      <c r="B3117" s="156"/>
      <c r="C3117" s="156"/>
      <c r="D3117" s="156"/>
      <c r="E3117" s="156"/>
      <c r="G3117" s="162"/>
    </row>
    <row r="3118" spans="1:7" hidden="1">
      <c r="A3118" s="156"/>
      <c r="B3118" s="156"/>
      <c r="C3118" s="156"/>
      <c r="D3118" s="156"/>
      <c r="E3118" s="156"/>
      <c r="G3118" s="162"/>
    </row>
    <row r="3119" spans="1:7" hidden="1">
      <c r="A3119" s="156"/>
      <c r="B3119" s="156"/>
      <c r="C3119" s="156"/>
      <c r="D3119" s="156"/>
      <c r="E3119" s="156"/>
      <c r="G3119" s="162"/>
    </row>
    <row r="3120" spans="1:7" hidden="1">
      <c r="A3120" s="156"/>
      <c r="B3120" s="156"/>
      <c r="C3120" s="156"/>
      <c r="D3120" s="156"/>
      <c r="E3120" s="156"/>
      <c r="G3120" s="162"/>
    </row>
    <row r="3121" spans="1:7" hidden="1">
      <c r="A3121" s="156"/>
      <c r="B3121" s="156"/>
      <c r="C3121" s="156"/>
      <c r="D3121" s="156"/>
      <c r="E3121" s="156"/>
      <c r="G3121" s="162"/>
    </row>
    <row r="3122" spans="1:7" hidden="1">
      <c r="A3122" s="156"/>
      <c r="B3122" s="156"/>
      <c r="C3122" s="156"/>
      <c r="D3122" s="156"/>
      <c r="E3122" s="156"/>
      <c r="G3122" s="162"/>
    </row>
    <row r="3123" spans="1:7" hidden="1">
      <c r="A3123" s="156"/>
      <c r="B3123" s="156"/>
      <c r="C3123" s="156"/>
      <c r="D3123" s="156"/>
      <c r="E3123" s="156"/>
      <c r="G3123" s="162"/>
    </row>
    <row r="3124" spans="1:7" hidden="1">
      <c r="A3124" s="156"/>
      <c r="B3124" s="156"/>
      <c r="C3124" s="156"/>
      <c r="D3124" s="156"/>
      <c r="E3124" s="156"/>
      <c r="G3124" s="162"/>
    </row>
    <row r="3125" spans="1:7" hidden="1">
      <c r="A3125" s="156"/>
      <c r="B3125" s="156"/>
      <c r="C3125" s="156"/>
      <c r="D3125" s="156"/>
      <c r="E3125" s="156"/>
      <c r="G3125" s="162"/>
    </row>
    <row r="3126" spans="1:7" hidden="1">
      <c r="A3126" s="156"/>
      <c r="B3126" s="156"/>
      <c r="C3126" s="156"/>
      <c r="D3126" s="156"/>
      <c r="E3126" s="156"/>
      <c r="G3126" s="162"/>
    </row>
    <row r="3127" spans="1:7" hidden="1">
      <c r="A3127" s="156"/>
      <c r="B3127" s="156"/>
      <c r="C3127" s="156"/>
      <c r="D3127" s="156"/>
      <c r="E3127" s="156"/>
      <c r="G3127" s="162"/>
    </row>
    <row r="3128" spans="1:7" hidden="1">
      <c r="A3128" s="156"/>
      <c r="B3128" s="156"/>
      <c r="C3128" s="156"/>
      <c r="D3128" s="156"/>
      <c r="E3128" s="156"/>
      <c r="G3128" s="162"/>
    </row>
    <row r="3129" spans="1:7" hidden="1">
      <c r="A3129" s="156"/>
      <c r="B3129" s="156"/>
      <c r="C3129" s="156"/>
      <c r="D3129" s="156"/>
      <c r="E3129" s="156"/>
      <c r="G3129" s="162"/>
    </row>
    <row r="3130" spans="1:7" hidden="1">
      <c r="A3130" s="156"/>
      <c r="B3130" s="156"/>
      <c r="C3130" s="156"/>
      <c r="D3130" s="156"/>
      <c r="E3130" s="156"/>
      <c r="G3130" s="162"/>
    </row>
    <row r="3131" spans="1:7" hidden="1">
      <c r="A3131" s="156"/>
      <c r="B3131" s="156"/>
      <c r="C3131" s="156"/>
      <c r="D3131" s="156"/>
      <c r="E3131" s="156"/>
      <c r="G3131" s="162"/>
    </row>
    <row r="3132" spans="1:7" hidden="1">
      <c r="A3132" s="156"/>
      <c r="B3132" s="156"/>
      <c r="C3132" s="156"/>
      <c r="D3132" s="156"/>
      <c r="E3132" s="156"/>
      <c r="G3132" s="162"/>
    </row>
    <row r="3133" spans="1:7" hidden="1">
      <c r="A3133" s="156"/>
      <c r="B3133" s="156"/>
      <c r="C3133" s="156"/>
      <c r="D3133" s="156"/>
      <c r="E3133" s="156"/>
      <c r="G3133" s="162"/>
    </row>
    <row r="3134" spans="1:7" hidden="1">
      <c r="A3134" s="156"/>
      <c r="B3134" s="156"/>
      <c r="C3134" s="156"/>
      <c r="D3134" s="156"/>
      <c r="E3134" s="156"/>
      <c r="G3134" s="162"/>
    </row>
    <row r="3135" spans="1:7" hidden="1">
      <c r="A3135" s="156"/>
      <c r="B3135" s="156"/>
      <c r="C3135" s="156"/>
      <c r="D3135" s="156"/>
      <c r="E3135" s="156"/>
      <c r="G3135" s="162"/>
    </row>
    <row r="3136" spans="1:7" hidden="1">
      <c r="A3136" s="156"/>
      <c r="B3136" s="156"/>
      <c r="C3136" s="156"/>
      <c r="D3136" s="156"/>
      <c r="E3136" s="156"/>
      <c r="G3136" s="162"/>
    </row>
    <row r="3137" spans="1:7" hidden="1">
      <c r="A3137" s="156"/>
      <c r="B3137" s="156"/>
      <c r="C3137" s="156"/>
      <c r="D3137" s="156"/>
      <c r="E3137" s="156"/>
      <c r="G3137" s="162"/>
    </row>
    <row r="3138" spans="1:7" hidden="1">
      <c r="A3138" s="156"/>
      <c r="B3138" s="156"/>
      <c r="C3138" s="156"/>
      <c r="D3138" s="156"/>
      <c r="E3138" s="156"/>
      <c r="G3138" s="162"/>
    </row>
    <row r="3139" spans="1:7" hidden="1">
      <c r="A3139" s="156"/>
      <c r="B3139" s="156"/>
      <c r="C3139" s="156"/>
      <c r="D3139" s="156"/>
      <c r="E3139" s="156"/>
      <c r="G3139" s="162"/>
    </row>
    <row r="3140" spans="1:7" hidden="1">
      <c r="A3140" s="156"/>
      <c r="B3140" s="156"/>
      <c r="C3140" s="156"/>
      <c r="D3140" s="156"/>
      <c r="E3140" s="156"/>
      <c r="G3140" s="162"/>
    </row>
    <row r="3141" spans="1:7" hidden="1">
      <c r="A3141" s="156"/>
      <c r="B3141" s="156"/>
      <c r="C3141" s="156"/>
      <c r="D3141" s="156"/>
      <c r="E3141" s="156"/>
      <c r="G3141" s="162"/>
    </row>
    <row r="3142" spans="1:7" hidden="1">
      <c r="A3142" s="156"/>
      <c r="B3142" s="156"/>
      <c r="C3142" s="156"/>
      <c r="D3142" s="156"/>
      <c r="E3142" s="156"/>
      <c r="G3142" s="162"/>
    </row>
    <row r="3143" spans="1:7" hidden="1">
      <c r="A3143" s="156"/>
      <c r="B3143" s="156"/>
      <c r="C3143" s="156"/>
      <c r="D3143" s="156"/>
      <c r="E3143" s="156"/>
      <c r="G3143" s="162"/>
    </row>
    <row r="3144" spans="1:7" hidden="1">
      <c r="A3144" s="156"/>
      <c r="B3144" s="156"/>
      <c r="C3144" s="156"/>
      <c r="D3144" s="156"/>
      <c r="E3144" s="156"/>
      <c r="G3144" s="162"/>
    </row>
    <row r="3145" spans="1:7" hidden="1">
      <c r="A3145" s="156"/>
      <c r="B3145" s="156"/>
      <c r="C3145" s="156"/>
      <c r="D3145" s="156"/>
      <c r="E3145" s="156"/>
      <c r="G3145" s="162"/>
    </row>
    <row r="3146" spans="1:7" hidden="1">
      <c r="A3146" s="156"/>
      <c r="B3146" s="156"/>
      <c r="C3146" s="156"/>
      <c r="D3146" s="156"/>
      <c r="E3146" s="156"/>
      <c r="G3146" s="162"/>
    </row>
    <row r="3147" spans="1:7" hidden="1">
      <c r="A3147" s="156"/>
      <c r="B3147" s="156"/>
      <c r="C3147" s="156"/>
      <c r="D3147" s="156"/>
      <c r="E3147" s="156"/>
      <c r="G3147" s="162"/>
    </row>
    <row r="3148" spans="1:7" hidden="1">
      <c r="A3148" s="156"/>
      <c r="B3148" s="156"/>
      <c r="C3148" s="156"/>
      <c r="D3148" s="156"/>
      <c r="E3148" s="156"/>
      <c r="G3148" s="162"/>
    </row>
    <row r="3149" spans="1:7" hidden="1">
      <c r="A3149" s="156"/>
      <c r="B3149" s="156"/>
      <c r="C3149" s="156"/>
      <c r="D3149" s="156"/>
      <c r="E3149" s="156"/>
      <c r="G3149" s="162"/>
    </row>
    <row r="3150" spans="1:7" hidden="1">
      <c r="A3150" s="156"/>
      <c r="B3150" s="156"/>
      <c r="C3150" s="156"/>
      <c r="D3150" s="156"/>
      <c r="E3150" s="156"/>
      <c r="G3150" s="162"/>
    </row>
    <row r="3151" spans="1:7" hidden="1">
      <c r="A3151" s="156"/>
      <c r="B3151" s="156"/>
      <c r="C3151" s="156"/>
      <c r="D3151" s="156"/>
      <c r="E3151" s="156"/>
      <c r="G3151" s="162"/>
    </row>
    <row r="3152" spans="1:7" hidden="1">
      <c r="A3152" s="156"/>
      <c r="B3152" s="156"/>
      <c r="C3152" s="156"/>
      <c r="D3152" s="156"/>
      <c r="E3152" s="156"/>
      <c r="G3152" s="162"/>
    </row>
    <row r="3153" spans="1:7" hidden="1">
      <c r="A3153" s="156"/>
      <c r="B3153" s="156"/>
      <c r="C3153" s="156"/>
      <c r="D3153" s="156"/>
      <c r="E3153" s="156"/>
      <c r="G3153" s="162"/>
    </row>
    <row r="3154" spans="1:7" hidden="1">
      <c r="A3154" s="156"/>
      <c r="B3154" s="156"/>
      <c r="C3154" s="156"/>
      <c r="D3154" s="156"/>
      <c r="E3154" s="156"/>
      <c r="G3154" s="162"/>
    </row>
    <row r="3155" spans="1:7" hidden="1">
      <c r="A3155" s="156"/>
      <c r="B3155" s="156"/>
      <c r="C3155" s="156"/>
      <c r="D3155" s="156"/>
      <c r="E3155" s="156"/>
      <c r="G3155" s="162"/>
    </row>
    <row r="3156" spans="1:7" hidden="1">
      <c r="A3156" s="156"/>
      <c r="B3156" s="156"/>
      <c r="C3156" s="156"/>
      <c r="D3156" s="156"/>
      <c r="E3156" s="156"/>
      <c r="G3156" s="162"/>
    </row>
    <row r="3157" spans="1:7" hidden="1">
      <c r="A3157" s="156"/>
      <c r="B3157" s="156"/>
      <c r="C3157" s="156"/>
      <c r="D3157" s="156"/>
      <c r="E3157" s="156"/>
      <c r="G3157" s="162"/>
    </row>
    <row r="3158" spans="1:7" hidden="1">
      <c r="A3158" s="156"/>
      <c r="B3158" s="156"/>
      <c r="C3158" s="156"/>
      <c r="D3158" s="156"/>
      <c r="E3158" s="156"/>
      <c r="G3158" s="162"/>
    </row>
    <row r="3159" spans="1:7" hidden="1">
      <c r="A3159" s="156"/>
      <c r="B3159" s="156"/>
      <c r="C3159" s="156"/>
      <c r="D3159" s="156"/>
      <c r="E3159" s="156"/>
      <c r="G3159" s="162"/>
    </row>
    <row r="3160" spans="1:7" hidden="1">
      <c r="A3160" s="156"/>
      <c r="B3160" s="156"/>
      <c r="C3160" s="156"/>
      <c r="D3160" s="156"/>
      <c r="E3160" s="156"/>
      <c r="G3160" s="162"/>
    </row>
    <row r="3161" spans="1:7" hidden="1">
      <c r="A3161" s="156"/>
      <c r="B3161" s="156"/>
      <c r="C3161" s="156"/>
      <c r="D3161" s="156"/>
      <c r="E3161" s="156"/>
      <c r="G3161" s="162"/>
    </row>
    <row r="3162" spans="1:7" hidden="1">
      <c r="A3162" s="156"/>
      <c r="B3162" s="156"/>
      <c r="C3162" s="156"/>
      <c r="D3162" s="156"/>
      <c r="E3162" s="156"/>
      <c r="G3162" s="162"/>
    </row>
    <row r="3163" spans="1:7" hidden="1">
      <c r="A3163" s="156"/>
      <c r="B3163" s="156"/>
      <c r="C3163" s="156"/>
      <c r="D3163" s="156"/>
      <c r="E3163" s="156"/>
      <c r="G3163" s="162"/>
    </row>
    <row r="3164" spans="1:7" hidden="1">
      <c r="A3164" s="156"/>
      <c r="B3164" s="156"/>
      <c r="C3164" s="156"/>
      <c r="D3164" s="156"/>
      <c r="E3164" s="156"/>
      <c r="G3164" s="162"/>
    </row>
    <row r="3165" spans="1:7" hidden="1">
      <c r="A3165" s="156"/>
      <c r="B3165" s="156"/>
      <c r="C3165" s="156"/>
      <c r="D3165" s="156"/>
      <c r="E3165" s="156"/>
      <c r="G3165" s="162"/>
    </row>
    <row r="3166" spans="1:7" hidden="1">
      <c r="A3166" s="156"/>
      <c r="B3166" s="156"/>
      <c r="C3166" s="156"/>
      <c r="D3166" s="156"/>
      <c r="E3166" s="156"/>
      <c r="G3166" s="162"/>
    </row>
    <row r="3167" spans="1:7" hidden="1">
      <c r="A3167" s="156"/>
      <c r="B3167" s="156"/>
      <c r="C3167" s="156"/>
      <c r="D3167" s="156"/>
      <c r="E3167" s="156"/>
      <c r="G3167" s="162"/>
    </row>
    <row r="3168" spans="1:7" hidden="1">
      <c r="A3168" s="156"/>
      <c r="B3168" s="156"/>
      <c r="C3168" s="156"/>
      <c r="D3168" s="156"/>
      <c r="E3168" s="156"/>
      <c r="G3168" s="162"/>
    </row>
    <row r="3169" spans="1:7" hidden="1">
      <c r="A3169" s="156"/>
      <c r="B3169" s="156"/>
      <c r="C3169" s="156"/>
      <c r="D3169" s="156"/>
      <c r="E3169" s="156"/>
      <c r="G3169" s="162"/>
    </row>
    <row r="3170" spans="1:7" hidden="1">
      <c r="A3170" s="156"/>
      <c r="B3170" s="156"/>
      <c r="C3170" s="156"/>
      <c r="D3170" s="156"/>
      <c r="E3170" s="156"/>
      <c r="G3170" s="162"/>
    </row>
    <row r="3171" spans="1:7" hidden="1">
      <c r="A3171" s="156"/>
      <c r="B3171" s="156"/>
      <c r="C3171" s="156"/>
      <c r="D3171" s="156"/>
      <c r="E3171" s="156"/>
      <c r="G3171" s="162"/>
    </row>
    <row r="3172" spans="1:7" hidden="1">
      <c r="A3172" s="156"/>
      <c r="B3172" s="156"/>
      <c r="C3172" s="156"/>
      <c r="D3172" s="156"/>
      <c r="E3172" s="156"/>
      <c r="G3172" s="162"/>
    </row>
    <row r="3173" spans="1:7" hidden="1">
      <c r="A3173" s="156"/>
      <c r="B3173" s="156"/>
      <c r="C3173" s="156"/>
      <c r="D3173" s="156"/>
      <c r="E3173" s="156"/>
      <c r="G3173" s="162"/>
    </row>
    <row r="3174" spans="1:7" hidden="1">
      <c r="A3174" s="156"/>
      <c r="B3174" s="156"/>
      <c r="C3174" s="156"/>
      <c r="D3174" s="156"/>
      <c r="E3174" s="156"/>
      <c r="G3174" s="162"/>
    </row>
    <row r="3175" spans="1:7" hidden="1">
      <c r="A3175" s="156"/>
      <c r="B3175" s="156"/>
      <c r="C3175" s="156"/>
      <c r="D3175" s="156"/>
      <c r="E3175" s="156"/>
      <c r="G3175" s="162"/>
    </row>
    <row r="3176" spans="1:7" hidden="1">
      <c r="A3176" s="156"/>
      <c r="B3176" s="156"/>
      <c r="C3176" s="156"/>
      <c r="D3176" s="156"/>
      <c r="E3176" s="156"/>
      <c r="G3176" s="162"/>
    </row>
    <row r="3177" spans="1:7" hidden="1">
      <c r="A3177" s="156"/>
      <c r="B3177" s="156"/>
      <c r="C3177" s="156"/>
      <c r="D3177" s="156"/>
      <c r="E3177" s="156"/>
      <c r="G3177" s="162"/>
    </row>
    <row r="3178" spans="1:7" hidden="1">
      <c r="A3178" s="156"/>
      <c r="B3178" s="156"/>
      <c r="C3178" s="156"/>
      <c r="D3178" s="156"/>
      <c r="E3178" s="156"/>
      <c r="G3178" s="162"/>
    </row>
    <row r="3179" spans="1:7" hidden="1">
      <c r="A3179" s="156"/>
      <c r="B3179" s="156"/>
      <c r="C3179" s="156"/>
      <c r="D3179" s="156"/>
      <c r="E3179" s="156"/>
      <c r="G3179" s="162"/>
    </row>
    <row r="3180" spans="1:7" hidden="1">
      <c r="A3180" s="156"/>
      <c r="B3180" s="156"/>
      <c r="C3180" s="156"/>
      <c r="D3180" s="156"/>
      <c r="E3180" s="156"/>
      <c r="G3180" s="162"/>
    </row>
    <row r="3181" spans="1:7" hidden="1">
      <c r="A3181" s="156"/>
      <c r="B3181" s="156"/>
      <c r="C3181" s="156"/>
      <c r="D3181" s="156"/>
      <c r="E3181" s="156"/>
      <c r="G3181" s="162"/>
    </row>
    <row r="3182" spans="1:7" hidden="1">
      <c r="A3182" s="156"/>
      <c r="B3182" s="156"/>
      <c r="C3182" s="156"/>
      <c r="D3182" s="156"/>
      <c r="E3182" s="156"/>
      <c r="G3182" s="162"/>
    </row>
    <row r="3183" spans="1:7" hidden="1">
      <c r="A3183" s="156"/>
      <c r="B3183" s="156"/>
      <c r="C3183" s="156"/>
      <c r="D3183" s="156"/>
      <c r="E3183" s="156"/>
      <c r="G3183" s="162"/>
    </row>
    <row r="3184" spans="1:7" hidden="1">
      <c r="A3184" s="156"/>
      <c r="B3184" s="156"/>
      <c r="C3184" s="156"/>
      <c r="D3184" s="156"/>
      <c r="E3184" s="156"/>
      <c r="G3184" s="162"/>
    </row>
    <row r="3185" spans="1:7" hidden="1">
      <c r="A3185" s="156"/>
      <c r="B3185" s="156"/>
      <c r="C3185" s="156"/>
      <c r="D3185" s="156"/>
      <c r="E3185" s="156"/>
      <c r="G3185" s="162"/>
    </row>
    <row r="3186" spans="1:7" hidden="1">
      <c r="A3186" s="156"/>
      <c r="B3186" s="156"/>
      <c r="C3186" s="156"/>
      <c r="D3186" s="156"/>
      <c r="E3186" s="156"/>
      <c r="G3186" s="162"/>
    </row>
    <row r="3187" spans="1:7" hidden="1">
      <c r="A3187" s="156"/>
      <c r="B3187" s="156"/>
      <c r="C3187" s="156"/>
      <c r="D3187" s="156"/>
      <c r="E3187" s="156"/>
      <c r="G3187" s="162"/>
    </row>
    <row r="3188" spans="1:7" hidden="1">
      <c r="A3188" s="156"/>
      <c r="B3188" s="156"/>
      <c r="C3188" s="156"/>
      <c r="D3188" s="156"/>
      <c r="E3188" s="156"/>
      <c r="G3188" s="162"/>
    </row>
    <row r="3189" spans="1:7" hidden="1">
      <c r="A3189" s="156"/>
      <c r="B3189" s="156"/>
      <c r="C3189" s="156"/>
      <c r="D3189" s="156"/>
      <c r="E3189" s="156"/>
      <c r="G3189" s="162"/>
    </row>
    <row r="3190" spans="1:7" hidden="1">
      <c r="A3190" s="156"/>
      <c r="B3190" s="156"/>
      <c r="C3190" s="156"/>
      <c r="D3190" s="156"/>
      <c r="E3190" s="156"/>
      <c r="G3190" s="162"/>
    </row>
    <row r="3191" spans="1:7" hidden="1">
      <c r="A3191" s="156"/>
      <c r="B3191" s="156"/>
      <c r="C3191" s="156"/>
      <c r="D3191" s="156"/>
      <c r="E3191" s="156"/>
      <c r="G3191" s="162"/>
    </row>
    <row r="3192" spans="1:7" hidden="1">
      <c r="A3192" s="156"/>
      <c r="B3192" s="156"/>
      <c r="C3192" s="156"/>
      <c r="D3192" s="156"/>
      <c r="E3192" s="156"/>
      <c r="G3192" s="162"/>
    </row>
    <row r="3193" spans="1:7" hidden="1">
      <c r="A3193" s="156"/>
      <c r="B3193" s="156"/>
      <c r="C3193" s="156"/>
      <c r="D3193" s="156"/>
      <c r="E3193" s="156"/>
      <c r="G3193" s="162"/>
    </row>
    <row r="3194" spans="1:7" hidden="1">
      <c r="A3194" s="156"/>
      <c r="B3194" s="156"/>
      <c r="C3194" s="156"/>
      <c r="D3194" s="156"/>
      <c r="E3194" s="156"/>
      <c r="G3194" s="162"/>
    </row>
    <row r="3195" spans="1:7" hidden="1">
      <c r="A3195" s="156"/>
      <c r="B3195" s="156"/>
      <c r="C3195" s="156"/>
      <c r="D3195" s="156"/>
      <c r="E3195" s="156"/>
      <c r="G3195" s="162"/>
    </row>
    <row r="3196" spans="1:7" hidden="1">
      <c r="A3196" s="156"/>
      <c r="B3196" s="156"/>
      <c r="C3196" s="156"/>
      <c r="D3196" s="156"/>
      <c r="E3196" s="156"/>
      <c r="G3196" s="162"/>
    </row>
    <row r="3197" spans="1:7" hidden="1">
      <c r="A3197" s="156"/>
      <c r="B3197" s="156"/>
      <c r="C3197" s="156"/>
      <c r="D3197" s="156"/>
      <c r="E3197" s="156"/>
      <c r="G3197" s="162"/>
    </row>
    <row r="3198" spans="1:7" hidden="1">
      <c r="A3198" s="156"/>
      <c r="B3198" s="156"/>
      <c r="C3198" s="156"/>
      <c r="D3198" s="156"/>
      <c r="E3198" s="156"/>
      <c r="G3198" s="162"/>
    </row>
    <row r="3199" spans="1:7" hidden="1">
      <c r="A3199" s="156"/>
      <c r="B3199" s="156"/>
      <c r="C3199" s="156"/>
      <c r="D3199" s="156"/>
      <c r="E3199" s="156"/>
      <c r="G3199" s="162"/>
    </row>
    <row r="3200" spans="1:7" hidden="1">
      <c r="A3200" s="156"/>
      <c r="B3200" s="156"/>
      <c r="C3200" s="156"/>
      <c r="D3200" s="156"/>
      <c r="E3200" s="156"/>
      <c r="G3200" s="162"/>
    </row>
    <row r="3201" spans="1:7" hidden="1">
      <c r="A3201" s="156"/>
      <c r="B3201" s="156"/>
      <c r="C3201" s="156"/>
      <c r="D3201" s="156"/>
      <c r="E3201" s="156"/>
      <c r="G3201" s="162"/>
    </row>
    <row r="3202" spans="1:7" hidden="1">
      <c r="A3202" s="156"/>
      <c r="B3202" s="156"/>
      <c r="C3202" s="156"/>
      <c r="D3202" s="156"/>
      <c r="E3202" s="156"/>
      <c r="G3202" s="162"/>
    </row>
    <row r="3203" spans="1:7" hidden="1">
      <c r="A3203" s="156"/>
      <c r="B3203" s="156"/>
      <c r="C3203" s="156"/>
      <c r="D3203" s="156"/>
      <c r="E3203" s="156"/>
      <c r="G3203" s="162"/>
    </row>
    <row r="3204" spans="1:7" hidden="1">
      <c r="A3204" s="156"/>
      <c r="B3204" s="156"/>
      <c r="C3204" s="156"/>
      <c r="D3204" s="156"/>
      <c r="E3204" s="156"/>
      <c r="G3204" s="162"/>
    </row>
    <row r="3205" spans="1:7" hidden="1">
      <c r="A3205" s="156"/>
      <c r="B3205" s="156"/>
      <c r="C3205" s="156"/>
      <c r="D3205" s="156"/>
      <c r="E3205" s="156"/>
      <c r="G3205" s="162"/>
    </row>
    <row r="3206" spans="1:7" hidden="1">
      <c r="A3206" s="156"/>
      <c r="B3206" s="156"/>
      <c r="C3206" s="156"/>
      <c r="D3206" s="156"/>
      <c r="E3206" s="156"/>
      <c r="G3206" s="162"/>
    </row>
    <row r="3207" spans="1:7" hidden="1">
      <c r="A3207" s="156"/>
      <c r="B3207" s="156"/>
      <c r="C3207" s="156"/>
      <c r="D3207" s="156"/>
      <c r="E3207" s="156"/>
      <c r="G3207" s="162"/>
    </row>
    <row r="3208" spans="1:7" hidden="1">
      <c r="A3208" s="156"/>
      <c r="B3208" s="156"/>
      <c r="C3208" s="156"/>
      <c r="D3208" s="156"/>
      <c r="E3208" s="156"/>
      <c r="G3208" s="162"/>
    </row>
    <row r="3209" spans="1:7" hidden="1">
      <c r="A3209" s="156"/>
      <c r="B3209" s="156"/>
      <c r="C3209" s="156"/>
      <c r="D3209" s="156"/>
      <c r="E3209" s="156"/>
      <c r="G3209" s="162"/>
    </row>
    <row r="3210" spans="1:7" hidden="1">
      <c r="A3210" s="156"/>
      <c r="B3210" s="156"/>
      <c r="C3210" s="156"/>
      <c r="D3210" s="156"/>
      <c r="E3210" s="156"/>
      <c r="G3210" s="162"/>
    </row>
    <row r="3211" spans="1:7" hidden="1">
      <c r="A3211" s="156"/>
      <c r="B3211" s="156"/>
      <c r="C3211" s="156"/>
      <c r="D3211" s="156"/>
      <c r="E3211" s="156"/>
      <c r="G3211" s="162"/>
    </row>
    <row r="3212" spans="1:7" hidden="1">
      <c r="A3212" s="156"/>
      <c r="B3212" s="156"/>
      <c r="C3212" s="156"/>
      <c r="D3212" s="156"/>
      <c r="E3212" s="156"/>
      <c r="G3212" s="162"/>
    </row>
    <row r="3213" spans="1:7" hidden="1">
      <c r="A3213" s="156"/>
      <c r="B3213" s="156"/>
      <c r="C3213" s="156"/>
      <c r="D3213" s="156"/>
      <c r="E3213" s="156"/>
      <c r="G3213" s="162"/>
    </row>
    <row r="3214" spans="1:7" hidden="1">
      <c r="A3214" s="156"/>
      <c r="B3214" s="156"/>
      <c r="C3214" s="156"/>
      <c r="D3214" s="156"/>
      <c r="E3214" s="156"/>
      <c r="G3214" s="162"/>
    </row>
    <row r="3215" spans="1:7" hidden="1">
      <c r="A3215" s="156"/>
      <c r="B3215" s="156"/>
      <c r="C3215" s="156"/>
      <c r="D3215" s="156"/>
      <c r="E3215" s="156"/>
      <c r="G3215" s="162"/>
    </row>
    <row r="3216" spans="1:7" hidden="1">
      <c r="A3216" s="156"/>
      <c r="B3216" s="156"/>
      <c r="C3216" s="156"/>
      <c r="D3216" s="156"/>
      <c r="E3216" s="156"/>
      <c r="G3216" s="162"/>
    </row>
    <row r="3217" spans="1:7" hidden="1">
      <c r="A3217" s="156"/>
      <c r="B3217" s="156"/>
      <c r="C3217" s="156"/>
      <c r="D3217" s="156"/>
      <c r="E3217" s="156"/>
      <c r="G3217" s="162"/>
    </row>
    <row r="3218" spans="1:7" hidden="1">
      <c r="A3218" s="156"/>
      <c r="B3218" s="156"/>
      <c r="C3218" s="156"/>
      <c r="D3218" s="156"/>
      <c r="E3218" s="156"/>
      <c r="G3218" s="162"/>
    </row>
    <row r="3219" spans="1:7" hidden="1">
      <c r="A3219" s="156"/>
      <c r="B3219" s="156"/>
      <c r="C3219" s="156"/>
      <c r="D3219" s="156"/>
      <c r="E3219" s="156"/>
      <c r="G3219" s="162"/>
    </row>
    <row r="3220" spans="1:7" hidden="1">
      <c r="A3220" s="156"/>
      <c r="B3220" s="156"/>
      <c r="C3220" s="156"/>
      <c r="D3220" s="156"/>
      <c r="E3220" s="156"/>
      <c r="G3220" s="162"/>
    </row>
    <row r="3221" spans="1:7" hidden="1">
      <c r="A3221" s="156"/>
      <c r="B3221" s="156"/>
      <c r="C3221" s="156"/>
      <c r="D3221" s="156"/>
      <c r="E3221" s="156"/>
      <c r="G3221" s="162"/>
    </row>
    <row r="3222" spans="1:7" hidden="1">
      <c r="A3222" s="156"/>
      <c r="B3222" s="156"/>
      <c r="C3222" s="156"/>
      <c r="D3222" s="156"/>
      <c r="E3222" s="156"/>
      <c r="G3222" s="162"/>
    </row>
    <row r="3223" spans="1:7" hidden="1">
      <c r="A3223" s="156"/>
      <c r="B3223" s="156"/>
      <c r="C3223" s="156"/>
      <c r="D3223" s="156"/>
      <c r="E3223" s="156"/>
      <c r="G3223" s="162"/>
    </row>
    <row r="3224" spans="1:7" hidden="1">
      <c r="A3224" s="156"/>
      <c r="B3224" s="156"/>
      <c r="C3224" s="156"/>
      <c r="D3224" s="156"/>
      <c r="E3224" s="156"/>
      <c r="G3224" s="162"/>
    </row>
    <row r="3225" spans="1:7" hidden="1">
      <c r="A3225" s="156"/>
      <c r="B3225" s="156"/>
      <c r="C3225" s="156"/>
      <c r="D3225" s="156"/>
      <c r="E3225" s="156"/>
      <c r="G3225" s="162"/>
    </row>
    <row r="3226" spans="1:7" hidden="1">
      <c r="A3226" s="156"/>
      <c r="B3226" s="156"/>
      <c r="C3226" s="156"/>
      <c r="D3226" s="156"/>
      <c r="E3226" s="156"/>
      <c r="G3226" s="162"/>
    </row>
    <row r="3227" spans="1:7" hidden="1">
      <c r="A3227" s="156"/>
      <c r="B3227" s="156"/>
      <c r="C3227" s="156"/>
      <c r="D3227" s="156"/>
      <c r="E3227" s="156"/>
      <c r="G3227" s="162"/>
    </row>
    <row r="3228" spans="1:7" hidden="1">
      <c r="A3228" s="156"/>
      <c r="B3228" s="156"/>
      <c r="C3228" s="156"/>
      <c r="D3228" s="156"/>
      <c r="E3228" s="156"/>
      <c r="G3228" s="162"/>
    </row>
    <row r="3229" spans="1:7" hidden="1">
      <c r="A3229" s="156"/>
      <c r="B3229" s="156"/>
      <c r="C3229" s="156"/>
      <c r="D3229" s="156"/>
      <c r="E3229" s="156"/>
      <c r="G3229" s="162"/>
    </row>
    <row r="3230" spans="1:7" hidden="1">
      <c r="A3230" s="156"/>
      <c r="B3230" s="156"/>
      <c r="C3230" s="156"/>
      <c r="D3230" s="156"/>
      <c r="E3230" s="156"/>
      <c r="G3230" s="162"/>
    </row>
    <row r="3231" spans="1:7" hidden="1">
      <c r="A3231" s="156"/>
      <c r="B3231" s="156"/>
      <c r="C3231" s="156"/>
      <c r="D3231" s="156"/>
      <c r="E3231" s="156"/>
      <c r="G3231" s="162"/>
    </row>
    <row r="3232" spans="1:7" hidden="1">
      <c r="A3232" s="156"/>
      <c r="B3232" s="156"/>
      <c r="C3232" s="156"/>
      <c r="D3232" s="156"/>
      <c r="E3232" s="156"/>
      <c r="G3232" s="162"/>
    </row>
    <row r="3233" spans="1:7" hidden="1">
      <c r="A3233" s="156"/>
      <c r="B3233" s="156"/>
      <c r="C3233" s="156"/>
      <c r="D3233" s="156"/>
      <c r="E3233" s="156"/>
      <c r="G3233" s="162"/>
    </row>
    <row r="3234" spans="1:7" hidden="1">
      <c r="A3234" s="156"/>
      <c r="B3234" s="156"/>
      <c r="C3234" s="156"/>
      <c r="D3234" s="156"/>
      <c r="E3234" s="156"/>
      <c r="G3234" s="162"/>
    </row>
    <row r="3235" spans="1:7" hidden="1">
      <c r="A3235" s="156"/>
      <c r="B3235" s="156"/>
      <c r="C3235" s="156"/>
      <c r="D3235" s="156"/>
      <c r="E3235" s="156"/>
      <c r="G3235" s="162"/>
    </row>
    <row r="3236" spans="1:7" hidden="1">
      <c r="A3236" s="156"/>
      <c r="B3236" s="156"/>
      <c r="C3236" s="156"/>
      <c r="D3236" s="156"/>
      <c r="E3236" s="156"/>
      <c r="G3236" s="162"/>
    </row>
    <row r="3237" spans="1:7" hidden="1">
      <c r="A3237" s="156"/>
      <c r="B3237" s="156"/>
      <c r="C3237" s="156"/>
      <c r="D3237" s="156"/>
      <c r="E3237" s="156"/>
      <c r="G3237" s="162"/>
    </row>
    <row r="3238" spans="1:7" hidden="1">
      <c r="A3238" s="156"/>
      <c r="B3238" s="156"/>
      <c r="C3238" s="156"/>
      <c r="D3238" s="156"/>
      <c r="E3238" s="156"/>
      <c r="G3238" s="162"/>
    </row>
    <row r="3239" spans="1:7" hidden="1">
      <c r="A3239" s="156"/>
      <c r="B3239" s="156"/>
      <c r="C3239" s="156"/>
      <c r="D3239" s="156"/>
      <c r="E3239" s="156"/>
      <c r="G3239" s="162"/>
    </row>
    <row r="3240" spans="1:7" hidden="1">
      <c r="A3240" s="156"/>
      <c r="B3240" s="156"/>
      <c r="C3240" s="156"/>
      <c r="D3240" s="156"/>
      <c r="E3240" s="156"/>
      <c r="G3240" s="162"/>
    </row>
    <row r="3241" spans="1:7" hidden="1">
      <c r="A3241" s="156"/>
      <c r="B3241" s="156"/>
      <c r="C3241" s="156"/>
      <c r="D3241" s="156"/>
      <c r="E3241" s="156"/>
      <c r="G3241" s="162"/>
    </row>
    <row r="3242" spans="1:7" hidden="1">
      <c r="A3242" s="156"/>
      <c r="B3242" s="156"/>
      <c r="C3242" s="156"/>
      <c r="D3242" s="156"/>
      <c r="E3242" s="156"/>
      <c r="G3242" s="162"/>
    </row>
    <row r="3243" spans="1:7" hidden="1">
      <c r="A3243" s="156"/>
      <c r="B3243" s="156"/>
      <c r="C3243" s="156"/>
      <c r="D3243" s="156"/>
      <c r="E3243" s="156"/>
      <c r="G3243" s="162"/>
    </row>
    <row r="3244" spans="1:7" hidden="1">
      <c r="A3244" s="156"/>
      <c r="B3244" s="156"/>
      <c r="C3244" s="156"/>
      <c r="D3244" s="156"/>
      <c r="E3244" s="156"/>
      <c r="G3244" s="162"/>
    </row>
    <row r="3245" spans="1:7" hidden="1">
      <c r="A3245" s="156"/>
      <c r="B3245" s="156"/>
      <c r="C3245" s="156"/>
      <c r="D3245" s="156"/>
      <c r="E3245" s="156"/>
      <c r="G3245" s="162"/>
    </row>
    <row r="3246" spans="1:7" hidden="1">
      <c r="A3246" s="156"/>
      <c r="B3246" s="156"/>
      <c r="C3246" s="156"/>
      <c r="D3246" s="156"/>
      <c r="E3246" s="156"/>
      <c r="G3246" s="162"/>
    </row>
    <row r="3247" spans="1:7" hidden="1">
      <c r="A3247" s="156"/>
      <c r="B3247" s="156"/>
      <c r="C3247" s="156"/>
      <c r="D3247" s="156"/>
      <c r="E3247" s="156"/>
      <c r="G3247" s="162"/>
    </row>
    <row r="3248" spans="1:7" hidden="1">
      <c r="A3248" s="156"/>
      <c r="B3248" s="156"/>
      <c r="C3248" s="156"/>
      <c r="D3248" s="156"/>
      <c r="E3248" s="156"/>
      <c r="G3248" s="162"/>
    </row>
    <row r="3249" spans="1:7" hidden="1">
      <c r="A3249" s="156"/>
      <c r="B3249" s="156"/>
      <c r="C3249" s="156"/>
      <c r="D3249" s="156"/>
      <c r="E3249" s="156"/>
      <c r="G3249" s="162"/>
    </row>
    <row r="3250" spans="1:7" hidden="1">
      <c r="A3250" s="156"/>
      <c r="B3250" s="156"/>
      <c r="C3250" s="156"/>
      <c r="D3250" s="156"/>
      <c r="E3250" s="156"/>
      <c r="G3250" s="162"/>
    </row>
    <row r="3251" spans="1:7" hidden="1">
      <c r="A3251" s="156"/>
      <c r="B3251" s="156"/>
      <c r="C3251" s="156"/>
      <c r="D3251" s="156"/>
      <c r="E3251" s="156"/>
      <c r="G3251" s="162"/>
    </row>
    <row r="3252" spans="1:7" hidden="1">
      <c r="A3252" s="156"/>
      <c r="B3252" s="156"/>
      <c r="C3252" s="156"/>
      <c r="D3252" s="156"/>
      <c r="E3252" s="156"/>
      <c r="G3252" s="162"/>
    </row>
    <row r="3253" spans="1:7" hidden="1">
      <c r="A3253" s="156"/>
      <c r="B3253" s="156"/>
      <c r="C3253" s="156"/>
      <c r="D3253" s="156"/>
      <c r="E3253" s="156"/>
      <c r="G3253" s="162"/>
    </row>
    <row r="3254" spans="1:7" hidden="1">
      <c r="A3254" s="156"/>
      <c r="B3254" s="156"/>
      <c r="C3254" s="156"/>
      <c r="D3254" s="156"/>
      <c r="E3254" s="156"/>
      <c r="G3254" s="162"/>
    </row>
    <row r="3255" spans="1:7" hidden="1">
      <c r="A3255" s="156"/>
      <c r="B3255" s="156"/>
      <c r="C3255" s="156"/>
      <c r="D3255" s="156"/>
      <c r="E3255" s="156"/>
      <c r="G3255" s="162"/>
    </row>
    <row r="3256" spans="1:7" hidden="1">
      <c r="A3256" s="156"/>
      <c r="B3256" s="156"/>
      <c r="C3256" s="156"/>
      <c r="D3256" s="156"/>
      <c r="E3256" s="156"/>
      <c r="G3256" s="162"/>
    </row>
    <row r="3257" spans="1:7" hidden="1">
      <c r="A3257" s="156"/>
      <c r="B3257" s="156"/>
      <c r="C3257" s="156"/>
      <c r="D3257" s="156"/>
      <c r="E3257" s="156"/>
      <c r="G3257" s="162"/>
    </row>
    <row r="3258" spans="1:7" hidden="1">
      <c r="A3258" s="156"/>
      <c r="B3258" s="156"/>
      <c r="C3258" s="156"/>
      <c r="D3258" s="156"/>
      <c r="E3258" s="156"/>
      <c r="G3258" s="162"/>
    </row>
    <row r="3259" spans="1:7" hidden="1">
      <c r="A3259" s="156"/>
      <c r="B3259" s="156"/>
      <c r="C3259" s="156"/>
      <c r="D3259" s="156"/>
      <c r="E3259" s="156"/>
      <c r="G3259" s="162"/>
    </row>
    <row r="3260" spans="1:7" hidden="1">
      <c r="A3260" s="156"/>
      <c r="B3260" s="156"/>
      <c r="C3260" s="156"/>
      <c r="D3260" s="156"/>
      <c r="E3260" s="156"/>
      <c r="G3260" s="162"/>
    </row>
    <row r="3261" spans="1:7" hidden="1">
      <c r="A3261" s="156"/>
      <c r="B3261" s="156"/>
      <c r="C3261" s="156"/>
      <c r="D3261" s="156"/>
      <c r="E3261" s="156"/>
      <c r="G3261" s="162"/>
    </row>
    <row r="3262" spans="1:7" hidden="1">
      <c r="A3262" s="156"/>
      <c r="B3262" s="156"/>
      <c r="C3262" s="156"/>
      <c r="D3262" s="156"/>
      <c r="E3262" s="156"/>
      <c r="G3262" s="162"/>
    </row>
    <row r="3263" spans="1:7" hidden="1">
      <c r="A3263" s="156"/>
      <c r="B3263" s="156"/>
      <c r="C3263" s="156"/>
      <c r="D3263" s="156"/>
      <c r="E3263" s="156"/>
      <c r="G3263" s="162"/>
    </row>
    <row r="3264" spans="1:7" hidden="1">
      <c r="A3264" s="156"/>
      <c r="B3264" s="156"/>
      <c r="C3264" s="156"/>
      <c r="D3264" s="156"/>
      <c r="E3264" s="156"/>
      <c r="G3264" s="162"/>
    </row>
    <row r="3265" spans="1:7" hidden="1">
      <c r="A3265" s="156"/>
      <c r="B3265" s="156"/>
      <c r="C3265" s="156"/>
      <c r="D3265" s="156"/>
      <c r="E3265" s="156"/>
      <c r="G3265" s="162"/>
    </row>
    <row r="3266" spans="1:7" hidden="1">
      <c r="A3266" s="156"/>
      <c r="B3266" s="156"/>
      <c r="C3266" s="156"/>
      <c r="D3266" s="156"/>
      <c r="E3266" s="156"/>
      <c r="G3266" s="162"/>
    </row>
    <row r="3267" spans="1:7" hidden="1">
      <c r="A3267" s="156"/>
      <c r="B3267" s="156"/>
      <c r="C3267" s="156"/>
      <c r="D3267" s="156"/>
      <c r="E3267" s="156"/>
      <c r="G3267" s="162"/>
    </row>
    <row r="3268" spans="1:7" hidden="1">
      <c r="A3268" s="156"/>
      <c r="B3268" s="156"/>
      <c r="C3268" s="156"/>
      <c r="D3268" s="156"/>
      <c r="E3268" s="156"/>
      <c r="G3268" s="162"/>
    </row>
    <row r="3269" spans="1:7" hidden="1">
      <c r="A3269" s="156"/>
      <c r="B3269" s="156"/>
      <c r="C3269" s="156"/>
      <c r="D3269" s="156"/>
      <c r="E3269" s="156"/>
      <c r="G3269" s="162"/>
    </row>
    <row r="3270" spans="1:7" hidden="1">
      <c r="A3270" s="156"/>
      <c r="B3270" s="156"/>
      <c r="C3270" s="156"/>
      <c r="D3270" s="156"/>
      <c r="E3270" s="156"/>
      <c r="G3270" s="162"/>
    </row>
    <row r="3271" spans="1:7" hidden="1">
      <c r="A3271" s="156"/>
      <c r="B3271" s="156"/>
      <c r="C3271" s="156"/>
      <c r="D3271" s="156"/>
      <c r="E3271" s="156"/>
      <c r="G3271" s="162"/>
    </row>
    <row r="3272" spans="1:7" hidden="1">
      <c r="A3272" s="156"/>
      <c r="B3272" s="156"/>
      <c r="C3272" s="156"/>
      <c r="D3272" s="156"/>
      <c r="E3272" s="156"/>
      <c r="G3272" s="162"/>
    </row>
    <row r="3273" spans="1:7" hidden="1">
      <c r="A3273" s="156"/>
      <c r="B3273" s="156"/>
      <c r="C3273" s="156"/>
      <c r="D3273" s="156"/>
      <c r="E3273" s="156"/>
      <c r="G3273" s="162"/>
    </row>
    <row r="3274" spans="1:7" hidden="1">
      <c r="A3274" s="156"/>
      <c r="B3274" s="156"/>
      <c r="C3274" s="156"/>
      <c r="D3274" s="156"/>
      <c r="E3274" s="156"/>
      <c r="G3274" s="162"/>
    </row>
    <row r="3275" spans="1:7" hidden="1">
      <c r="A3275" s="156"/>
      <c r="B3275" s="156"/>
      <c r="C3275" s="156"/>
      <c r="D3275" s="156"/>
      <c r="E3275" s="156"/>
      <c r="G3275" s="162"/>
    </row>
    <row r="3276" spans="1:7" hidden="1">
      <c r="A3276" s="156"/>
      <c r="B3276" s="156"/>
      <c r="C3276" s="156"/>
      <c r="D3276" s="156"/>
      <c r="E3276" s="156"/>
      <c r="G3276" s="162"/>
    </row>
    <row r="3277" spans="1:7" hidden="1">
      <c r="A3277" s="156"/>
      <c r="B3277" s="156"/>
      <c r="C3277" s="156"/>
      <c r="D3277" s="156"/>
      <c r="E3277" s="156"/>
      <c r="G3277" s="162"/>
    </row>
    <row r="3278" spans="1:7" hidden="1">
      <c r="A3278" s="156"/>
      <c r="B3278" s="156"/>
      <c r="C3278" s="156"/>
      <c r="D3278" s="156"/>
      <c r="E3278" s="156"/>
      <c r="G3278" s="162"/>
    </row>
    <row r="3279" spans="1:7" hidden="1">
      <c r="A3279" s="156"/>
      <c r="B3279" s="156"/>
      <c r="C3279" s="156"/>
      <c r="D3279" s="156"/>
      <c r="E3279" s="156"/>
      <c r="G3279" s="162"/>
    </row>
    <row r="3280" spans="1:7" hidden="1">
      <c r="A3280" s="156"/>
      <c r="B3280" s="156"/>
      <c r="C3280" s="156"/>
      <c r="D3280" s="156"/>
      <c r="E3280" s="156"/>
      <c r="G3280" s="162"/>
    </row>
    <row r="3281" spans="1:7" hidden="1">
      <c r="A3281" s="156"/>
      <c r="B3281" s="156"/>
      <c r="C3281" s="156"/>
      <c r="D3281" s="156"/>
      <c r="E3281" s="156"/>
      <c r="G3281" s="162"/>
    </row>
    <row r="3282" spans="1:7" hidden="1">
      <c r="A3282" s="156"/>
      <c r="B3282" s="156"/>
      <c r="C3282" s="156"/>
      <c r="D3282" s="156"/>
      <c r="E3282" s="156"/>
      <c r="G3282" s="162"/>
    </row>
    <row r="3283" spans="1:7" hidden="1">
      <c r="A3283" s="156"/>
      <c r="B3283" s="156"/>
      <c r="C3283" s="156"/>
      <c r="D3283" s="156"/>
      <c r="E3283" s="156"/>
      <c r="G3283" s="162"/>
    </row>
    <row r="3284" spans="1:7" hidden="1">
      <c r="A3284" s="156"/>
      <c r="B3284" s="156"/>
      <c r="C3284" s="156"/>
      <c r="D3284" s="156"/>
      <c r="E3284" s="156"/>
      <c r="G3284" s="162"/>
    </row>
    <row r="3285" spans="1:7" hidden="1">
      <c r="A3285" s="156"/>
      <c r="B3285" s="156"/>
      <c r="C3285" s="156"/>
      <c r="D3285" s="156"/>
      <c r="E3285" s="156"/>
      <c r="G3285" s="162"/>
    </row>
    <row r="3286" spans="1:7" hidden="1">
      <c r="A3286" s="156"/>
      <c r="B3286" s="156"/>
      <c r="C3286" s="156"/>
      <c r="D3286" s="156"/>
      <c r="E3286" s="156"/>
      <c r="G3286" s="162"/>
    </row>
    <row r="3287" spans="1:7" hidden="1">
      <c r="A3287" s="156"/>
      <c r="B3287" s="156"/>
      <c r="C3287" s="156"/>
      <c r="D3287" s="156"/>
      <c r="E3287" s="156"/>
      <c r="G3287" s="162"/>
    </row>
    <row r="3288" spans="1:7" hidden="1">
      <c r="A3288" s="156"/>
      <c r="B3288" s="156"/>
      <c r="C3288" s="156"/>
      <c r="D3288" s="156"/>
      <c r="E3288" s="156"/>
      <c r="G3288" s="162"/>
    </row>
    <row r="3289" spans="1:7" hidden="1">
      <c r="A3289" s="156"/>
      <c r="B3289" s="156"/>
      <c r="C3289" s="156"/>
      <c r="D3289" s="156"/>
      <c r="E3289" s="156"/>
      <c r="G3289" s="162"/>
    </row>
    <row r="3290" spans="1:7" hidden="1">
      <c r="A3290" s="156"/>
      <c r="B3290" s="156"/>
      <c r="C3290" s="156"/>
      <c r="D3290" s="156"/>
      <c r="E3290" s="156"/>
      <c r="G3290" s="162"/>
    </row>
    <row r="3291" spans="1:7" hidden="1">
      <c r="A3291" s="156"/>
      <c r="B3291" s="156"/>
      <c r="C3291" s="156"/>
      <c r="D3291" s="156"/>
      <c r="E3291" s="156"/>
      <c r="G3291" s="162"/>
    </row>
    <row r="3292" spans="1:7" hidden="1">
      <c r="A3292" s="156"/>
      <c r="B3292" s="156"/>
      <c r="C3292" s="156"/>
      <c r="D3292" s="156"/>
      <c r="E3292" s="156"/>
      <c r="G3292" s="162"/>
    </row>
    <row r="3293" spans="1:7" hidden="1">
      <c r="A3293" s="156"/>
      <c r="B3293" s="156"/>
      <c r="C3293" s="156"/>
      <c r="D3293" s="156"/>
      <c r="E3293" s="156"/>
      <c r="G3293" s="162"/>
    </row>
    <row r="3294" spans="1:7" hidden="1">
      <c r="A3294" s="156"/>
      <c r="B3294" s="156"/>
      <c r="C3294" s="156"/>
      <c r="D3294" s="156"/>
      <c r="E3294" s="156"/>
      <c r="G3294" s="162"/>
    </row>
    <row r="3295" spans="1:7" hidden="1">
      <c r="A3295" s="156"/>
      <c r="B3295" s="156"/>
      <c r="C3295" s="156"/>
      <c r="D3295" s="156"/>
      <c r="E3295" s="156"/>
      <c r="G3295" s="162"/>
    </row>
    <row r="3296" spans="1:7" hidden="1">
      <c r="A3296" s="156"/>
      <c r="B3296" s="156"/>
      <c r="C3296" s="156"/>
      <c r="D3296" s="156"/>
      <c r="E3296" s="156"/>
      <c r="G3296" s="162"/>
    </row>
    <row r="3297" spans="1:7" hidden="1">
      <c r="A3297" s="156"/>
      <c r="B3297" s="156"/>
      <c r="C3297" s="156"/>
      <c r="D3297" s="156"/>
      <c r="E3297" s="156"/>
      <c r="G3297" s="162"/>
    </row>
    <row r="3298" spans="1:7" hidden="1">
      <c r="A3298" s="156"/>
      <c r="B3298" s="156"/>
      <c r="C3298" s="156"/>
      <c r="D3298" s="156"/>
      <c r="E3298" s="156"/>
      <c r="G3298" s="162"/>
    </row>
    <row r="3299" spans="1:7" hidden="1">
      <c r="A3299" s="156"/>
      <c r="B3299" s="156"/>
      <c r="C3299" s="156"/>
      <c r="D3299" s="156"/>
      <c r="E3299" s="156"/>
      <c r="G3299" s="162"/>
    </row>
    <row r="3300" spans="1:7" hidden="1">
      <c r="A3300" s="156"/>
      <c r="B3300" s="156"/>
      <c r="C3300" s="156"/>
      <c r="D3300" s="156"/>
      <c r="E3300" s="156"/>
      <c r="G3300" s="162"/>
    </row>
    <row r="3301" spans="1:7" hidden="1">
      <c r="A3301" s="156"/>
      <c r="B3301" s="156"/>
      <c r="C3301" s="156"/>
      <c r="D3301" s="156"/>
      <c r="E3301" s="156"/>
      <c r="G3301" s="162"/>
    </row>
    <row r="3302" spans="1:7" hidden="1">
      <c r="A3302" s="156"/>
      <c r="B3302" s="156"/>
      <c r="C3302" s="156"/>
      <c r="D3302" s="156"/>
      <c r="E3302" s="156"/>
      <c r="G3302" s="162"/>
    </row>
    <row r="3303" spans="1:7" hidden="1">
      <c r="A3303" s="156"/>
      <c r="B3303" s="156"/>
      <c r="C3303" s="156"/>
      <c r="D3303" s="156"/>
      <c r="E3303" s="156"/>
      <c r="G3303" s="162"/>
    </row>
    <row r="3304" spans="1:7" hidden="1">
      <c r="A3304" s="156"/>
      <c r="B3304" s="156"/>
      <c r="C3304" s="156"/>
      <c r="D3304" s="156"/>
      <c r="E3304" s="156"/>
      <c r="G3304" s="162"/>
    </row>
    <row r="3305" spans="1:7" hidden="1">
      <c r="A3305" s="156"/>
      <c r="B3305" s="156"/>
      <c r="C3305" s="156"/>
      <c r="D3305" s="156"/>
      <c r="E3305" s="156"/>
      <c r="G3305" s="162"/>
    </row>
    <row r="3306" spans="1:7" hidden="1">
      <c r="A3306" s="156"/>
      <c r="B3306" s="156"/>
      <c r="C3306" s="156"/>
      <c r="D3306" s="156"/>
      <c r="E3306" s="156"/>
      <c r="G3306" s="162"/>
    </row>
    <row r="3307" spans="1:7" hidden="1">
      <c r="A3307" s="156"/>
      <c r="B3307" s="156"/>
      <c r="C3307" s="156"/>
      <c r="D3307" s="156"/>
      <c r="E3307" s="156"/>
      <c r="G3307" s="162"/>
    </row>
    <row r="3308" spans="1:7" hidden="1">
      <c r="A3308" s="156"/>
      <c r="B3308" s="156"/>
      <c r="C3308" s="156"/>
      <c r="D3308" s="156"/>
      <c r="E3308" s="156"/>
      <c r="G3308" s="162"/>
    </row>
    <row r="3309" spans="1:7" hidden="1">
      <c r="A3309" s="156"/>
      <c r="B3309" s="156"/>
      <c r="C3309" s="156"/>
      <c r="D3309" s="156"/>
      <c r="E3309" s="156"/>
      <c r="G3309" s="162"/>
    </row>
    <row r="3310" spans="1:7" hidden="1">
      <c r="A3310" s="156"/>
      <c r="B3310" s="156"/>
      <c r="C3310" s="156"/>
      <c r="D3310" s="156"/>
      <c r="E3310" s="156"/>
      <c r="G3310" s="162"/>
    </row>
    <row r="3311" spans="1:7" hidden="1">
      <c r="A3311" s="156"/>
      <c r="B3311" s="156"/>
      <c r="C3311" s="156"/>
      <c r="D3311" s="156"/>
      <c r="E3311" s="156"/>
      <c r="G3311" s="162"/>
    </row>
    <row r="3312" spans="1:7" hidden="1">
      <c r="A3312" s="156"/>
      <c r="B3312" s="156"/>
      <c r="C3312" s="156"/>
      <c r="D3312" s="156"/>
      <c r="E3312" s="156"/>
      <c r="G3312" s="162"/>
    </row>
    <row r="3313" spans="1:7" hidden="1">
      <c r="A3313" s="156"/>
      <c r="B3313" s="156"/>
      <c r="C3313" s="156"/>
      <c r="D3313" s="156"/>
      <c r="E3313" s="156"/>
      <c r="G3313" s="162"/>
    </row>
    <row r="3314" spans="1:7" hidden="1">
      <c r="A3314" s="156"/>
      <c r="B3314" s="156"/>
      <c r="C3314" s="156"/>
      <c r="D3314" s="156"/>
      <c r="E3314" s="156"/>
      <c r="G3314" s="162"/>
    </row>
    <row r="3315" spans="1:7" hidden="1">
      <c r="A3315" s="156"/>
      <c r="B3315" s="156"/>
      <c r="C3315" s="156"/>
      <c r="D3315" s="156"/>
      <c r="E3315" s="156"/>
      <c r="G3315" s="162"/>
    </row>
    <row r="3316" spans="1:7" hidden="1">
      <c r="A3316" s="156"/>
      <c r="B3316" s="156"/>
      <c r="C3316" s="156"/>
      <c r="D3316" s="156"/>
      <c r="E3316" s="156"/>
      <c r="G3316" s="162"/>
    </row>
    <row r="3317" spans="1:7" hidden="1">
      <c r="A3317" s="156"/>
      <c r="B3317" s="156"/>
      <c r="C3317" s="156"/>
      <c r="D3317" s="156"/>
      <c r="E3317" s="156"/>
      <c r="G3317" s="162"/>
    </row>
    <row r="3318" spans="1:7" hidden="1">
      <c r="A3318" s="156"/>
      <c r="B3318" s="156"/>
      <c r="C3318" s="156"/>
      <c r="D3318" s="156"/>
      <c r="E3318" s="156"/>
      <c r="G3318" s="162"/>
    </row>
    <row r="3319" spans="1:7" hidden="1">
      <c r="A3319" s="156"/>
      <c r="B3319" s="156"/>
      <c r="C3319" s="156"/>
      <c r="D3319" s="156"/>
      <c r="E3319" s="156"/>
      <c r="G3319" s="162"/>
    </row>
    <row r="3320" spans="1:7" hidden="1">
      <c r="A3320" s="156"/>
      <c r="B3320" s="156"/>
      <c r="C3320" s="156"/>
      <c r="D3320" s="156"/>
      <c r="E3320" s="156"/>
      <c r="G3320" s="162"/>
    </row>
    <row r="3321" spans="1:7" hidden="1">
      <c r="A3321" s="156"/>
      <c r="B3321" s="156"/>
      <c r="C3321" s="156"/>
      <c r="D3321" s="156"/>
      <c r="E3321" s="156"/>
      <c r="G3321" s="162"/>
    </row>
    <row r="3322" spans="1:7" hidden="1">
      <c r="A3322" s="156"/>
      <c r="B3322" s="156"/>
      <c r="C3322" s="156"/>
      <c r="D3322" s="156"/>
      <c r="E3322" s="156"/>
      <c r="G3322" s="162"/>
    </row>
    <row r="3323" spans="1:7" hidden="1">
      <c r="A3323" s="156"/>
      <c r="B3323" s="156"/>
      <c r="C3323" s="156"/>
      <c r="D3323" s="156"/>
      <c r="E3323" s="156"/>
      <c r="G3323" s="162"/>
    </row>
    <row r="3324" spans="1:7" hidden="1">
      <c r="A3324" s="156"/>
      <c r="B3324" s="156"/>
      <c r="C3324" s="156"/>
      <c r="D3324" s="156"/>
      <c r="E3324" s="156"/>
      <c r="G3324" s="162"/>
    </row>
    <row r="3325" spans="1:7" hidden="1">
      <c r="A3325" s="156"/>
      <c r="B3325" s="156"/>
      <c r="C3325" s="156"/>
      <c r="D3325" s="156"/>
      <c r="E3325" s="156"/>
      <c r="G3325" s="162"/>
    </row>
    <row r="3326" spans="1:7" hidden="1">
      <c r="A3326" s="156"/>
      <c r="B3326" s="156"/>
      <c r="C3326" s="156"/>
      <c r="D3326" s="156"/>
      <c r="E3326" s="156"/>
      <c r="G3326" s="162"/>
    </row>
    <row r="3327" spans="1:7" hidden="1">
      <c r="A3327" s="156"/>
      <c r="B3327" s="156"/>
      <c r="C3327" s="156"/>
      <c r="D3327" s="156"/>
      <c r="E3327" s="156"/>
      <c r="G3327" s="162"/>
    </row>
    <row r="3328" spans="1:7" hidden="1">
      <c r="A3328" s="156"/>
      <c r="B3328" s="156"/>
      <c r="C3328" s="156"/>
      <c r="D3328" s="156"/>
      <c r="E3328" s="156"/>
      <c r="G3328" s="162"/>
    </row>
    <row r="3329" spans="1:7" hidden="1">
      <c r="A3329" s="156"/>
      <c r="B3329" s="156"/>
      <c r="C3329" s="156"/>
      <c r="D3329" s="156"/>
      <c r="E3329" s="156"/>
      <c r="G3329" s="162"/>
    </row>
    <row r="3330" spans="1:7" hidden="1">
      <c r="A3330" s="156"/>
      <c r="B3330" s="156"/>
      <c r="C3330" s="156"/>
      <c r="D3330" s="156"/>
      <c r="E3330" s="156"/>
      <c r="G3330" s="162"/>
    </row>
    <row r="3331" spans="1:7" hidden="1">
      <c r="A3331" s="156"/>
      <c r="B3331" s="156"/>
      <c r="C3331" s="156"/>
      <c r="D3331" s="156"/>
      <c r="E3331" s="156"/>
      <c r="G3331" s="162"/>
    </row>
    <row r="3332" spans="1:7" hidden="1">
      <c r="A3332" s="156"/>
      <c r="B3332" s="156"/>
      <c r="C3332" s="156"/>
      <c r="D3332" s="156"/>
      <c r="E3332" s="156"/>
      <c r="G3332" s="162"/>
    </row>
    <row r="3333" spans="1:7" hidden="1">
      <c r="A3333" s="156"/>
      <c r="B3333" s="156"/>
      <c r="C3333" s="156"/>
      <c r="D3333" s="156"/>
      <c r="E3333" s="156"/>
      <c r="G3333" s="162"/>
    </row>
    <row r="3334" spans="1:7" hidden="1">
      <c r="A3334" s="156"/>
      <c r="B3334" s="156"/>
      <c r="C3334" s="156"/>
      <c r="D3334" s="156"/>
      <c r="E3334" s="156"/>
      <c r="G3334" s="162"/>
    </row>
    <row r="3335" spans="1:7" hidden="1">
      <c r="A3335" s="156"/>
      <c r="B3335" s="156"/>
      <c r="C3335" s="156"/>
      <c r="D3335" s="156"/>
      <c r="E3335" s="156"/>
      <c r="G3335" s="162"/>
    </row>
    <row r="3336" spans="1:7" hidden="1">
      <c r="A3336" s="156"/>
      <c r="B3336" s="156"/>
      <c r="C3336" s="156"/>
      <c r="D3336" s="156"/>
      <c r="E3336" s="156"/>
      <c r="G3336" s="162"/>
    </row>
    <row r="3337" spans="1:7" hidden="1">
      <c r="A3337" s="156"/>
      <c r="B3337" s="156"/>
      <c r="C3337" s="156"/>
      <c r="D3337" s="156"/>
      <c r="E3337" s="156"/>
      <c r="G3337" s="162"/>
    </row>
    <row r="3338" spans="1:7" hidden="1">
      <c r="A3338" s="156"/>
      <c r="B3338" s="156"/>
      <c r="C3338" s="156"/>
      <c r="D3338" s="156"/>
      <c r="E3338" s="156"/>
      <c r="G3338" s="162"/>
    </row>
    <row r="3339" spans="1:7" hidden="1">
      <c r="A3339" s="156"/>
      <c r="B3339" s="156"/>
      <c r="C3339" s="156"/>
      <c r="D3339" s="156"/>
      <c r="E3339" s="156"/>
      <c r="G3339" s="162"/>
    </row>
    <row r="3340" spans="1:7" hidden="1">
      <c r="A3340" s="156"/>
      <c r="B3340" s="156"/>
      <c r="C3340" s="156"/>
      <c r="D3340" s="156"/>
      <c r="E3340" s="156"/>
      <c r="G3340" s="162"/>
    </row>
    <row r="3341" spans="1:7" hidden="1">
      <c r="A3341" s="156"/>
      <c r="B3341" s="156"/>
      <c r="C3341" s="156"/>
      <c r="D3341" s="156"/>
      <c r="E3341" s="156"/>
      <c r="G3341" s="162"/>
    </row>
    <row r="3342" spans="1:7" hidden="1">
      <c r="A3342" s="156"/>
      <c r="B3342" s="156"/>
      <c r="C3342" s="156"/>
      <c r="D3342" s="156"/>
      <c r="E3342" s="156"/>
      <c r="G3342" s="162"/>
    </row>
    <row r="3343" spans="1:7" hidden="1">
      <c r="A3343" s="156"/>
      <c r="B3343" s="156"/>
      <c r="C3343" s="156"/>
      <c r="D3343" s="156"/>
      <c r="E3343" s="156"/>
      <c r="G3343" s="162"/>
    </row>
    <row r="3344" spans="1:7" hidden="1">
      <c r="A3344" s="156"/>
      <c r="B3344" s="156"/>
      <c r="C3344" s="156"/>
      <c r="D3344" s="156"/>
      <c r="E3344" s="156"/>
      <c r="G3344" s="162"/>
    </row>
    <row r="3345" spans="1:7" hidden="1">
      <c r="A3345" s="156"/>
      <c r="B3345" s="156"/>
      <c r="C3345" s="156"/>
      <c r="D3345" s="156"/>
      <c r="E3345" s="156"/>
      <c r="G3345" s="162"/>
    </row>
    <row r="3346" spans="1:7" hidden="1">
      <c r="A3346" s="156"/>
      <c r="B3346" s="156"/>
      <c r="C3346" s="156"/>
      <c r="D3346" s="156"/>
      <c r="E3346" s="156"/>
      <c r="G3346" s="162"/>
    </row>
    <row r="3347" spans="1:7" hidden="1">
      <c r="A3347" s="156"/>
      <c r="B3347" s="156"/>
      <c r="C3347" s="156"/>
      <c r="D3347" s="156"/>
      <c r="E3347" s="156"/>
      <c r="G3347" s="162"/>
    </row>
    <row r="3348" spans="1:7" hidden="1">
      <c r="A3348" s="156"/>
      <c r="B3348" s="156"/>
      <c r="C3348" s="156"/>
      <c r="D3348" s="156"/>
      <c r="E3348" s="156"/>
      <c r="G3348" s="162"/>
    </row>
    <row r="3349" spans="1:7" hidden="1">
      <c r="A3349" s="156"/>
      <c r="B3349" s="156"/>
      <c r="C3349" s="156"/>
      <c r="D3349" s="156"/>
      <c r="E3349" s="156"/>
      <c r="G3349" s="162"/>
    </row>
    <row r="3350" spans="1:7" hidden="1">
      <c r="A3350" s="156"/>
      <c r="B3350" s="156"/>
      <c r="C3350" s="156"/>
      <c r="D3350" s="156"/>
      <c r="E3350" s="156"/>
      <c r="G3350" s="162"/>
    </row>
    <row r="3351" spans="1:7" hidden="1">
      <c r="A3351" s="156"/>
      <c r="B3351" s="156"/>
      <c r="C3351" s="156"/>
      <c r="D3351" s="156"/>
      <c r="E3351" s="156"/>
      <c r="G3351" s="162"/>
    </row>
    <row r="3352" spans="1:7" hidden="1">
      <c r="A3352" s="156"/>
      <c r="B3352" s="156"/>
      <c r="C3352" s="156"/>
      <c r="D3352" s="156"/>
      <c r="E3352" s="156"/>
      <c r="G3352" s="162"/>
    </row>
    <row r="3353" spans="1:7" hidden="1">
      <c r="A3353" s="156"/>
      <c r="B3353" s="156"/>
      <c r="C3353" s="156"/>
      <c r="D3353" s="156"/>
      <c r="E3353" s="156"/>
      <c r="G3353" s="162"/>
    </row>
    <row r="3354" spans="1:7" hidden="1">
      <c r="A3354" s="156"/>
      <c r="B3354" s="156"/>
      <c r="C3354" s="156"/>
      <c r="D3354" s="156"/>
      <c r="E3354" s="156"/>
      <c r="G3354" s="162"/>
    </row>
    <row r="3355" spans="1:7" hidden="1">
      <c r="A3355" s="156"/>
      <c r="B3355" s="156"/>
      <c r="C3355" s="156"/>
      <c r="D3355" s="156"/>
      <c r="E3355" s="156"/>
      <c r="G3355" s="162"/>
    </row>
    <row r="3356" spans="1:7" hidden="1">
      <c r="A3356" s="156"/>
      <c r="B3356" s="156"/>
      <c r="C3356" s="156"/>
      <c r="D3356" s="156"/>
      <c r="E3356" s="156"/>
      <c r="G3356" s="162"/>
    </row>
    <row r="3357" spans="1:7" hidden="1">
      <c r="A3357" s="156"/>
      <c r="B3357" s="156"/>
      <c r="C3357" s="156"/>
      <c r="D3357" s="156"/>
      <c r="E3357" s="156"/>
      <c r="G3357" s="162"/>
    </row>
    <row r="3358" spans="1:7" hidden="1">
      <c r="A3358" s="156"/>
      <c r="B3358" s="156"/>
      <c r="C3358" s="156"/>
      <c r="D3358" s="156"/>
      <c r="E3358" s="156"/>
      <c r="G3358" s="162"/>
    </row>
    <row r="3359" spans="1:7" hidden="1">
      <c r="A3359" s="156"/>
      <c r="B3359" s="156"/>
      <c r="C3359" s="156"/>
      <c r="D3359" s="156"/>
      <c r="E3359" s="156"/>
      <c r="G3359" s="162"/>
    </row>
    <row r="3360" spans="1:7" hidden="1">
      <c r="A3360" s="156"/>
      <c r="B3360" s="156"/>
      <c r="C3360" s="156"/>
      <c r="D3360" s="156"/>
      <c r="E3360" s="156"/>
      <c r="G3360" s="162"/>
    </row>
    <row r="3361" spans="1:7" hidden="1">
      <c r="A3361" s="156"/>
      <c r="B3361" s="156"/>
      <c r="C3361" s="156"/>
      <c r="D3361" s="156"/>
      <c r="E3361" s="156"/>
      <c r="G3361" s="162"/>
    </row>
    <row r="3362" spans="1:7" hidden="1">
      <c r="A3362" s="156"/>
      <c r="B3362" s="156"/>
      <c r="C3362" s="156"/>
      <c r="D3362" s="156"/>
      <c r="E3362" s="156"/>
      <c r="G3362" s="162"/>
    </row>
    <row r="3363" spans="1:7" hidden="1">
      <c r="A3363" s="156"/>
      <c r="B3363" s="156"/>
      <c r="C3363" s="156"/>
      <c r="D3363" s="156"/>
      <c r="E3363" s="156"/>
      <c r="G3363" s="162"/>
    </row>
    <row r="3364" spans="1:7" hidden="1">
      <c r="A3364" s="156"/>
      <c r="B3364" s="156"/>
      <c r="C3364" s="156"/>
      <c r="D3364" s="156"/>
      <c r="E3364" s="156"/>
      <c r="G3364" s="162"/>
    </row>
    <row r="3365" spans="1:7" hidden="1">
      <c r="A3365" s="156"/>
      <c r="B3365" s="156"/>
      <c r="C3365" s="156"/>
      <c r="D3365" s="156"/>
      <c r="E3365" s="156"/>
      <c r="G3365" s="162"/>
    </row>
    <row r="3366" spans="1:7" hidden="1">
      <c r="A3366" s="156"/>
      <c r="B3366" s="156"/>
      <c r="C3366" s="156"/>
      <c r="D3366" s="156"/>
      <c r="E3366" s="156"/>
      <c r="G3366" s="162"/>
    </row>
    <row r="3367" spans="1:7" hidden="1">
      <c r="A3367" s="156"/>
      <c r="B3367" s="156"/>
      <c r="C3367" s="156"/>
      <c r="D3367" s="156"/>
      <c r="E3367" s="156"/>
      <c r="G3367" s="162"/>
    </row>
    <row r="3368" spans="1:7" hidden="1">
      <c r="A3368" s="156"/>
      <c r="B3368" s="156"/>
      <c r="C3368" s="156"/>
      <c r="D3368" s="156"/>
      <c r="E3368" s="156"/>
      <c r="G3368" s="162"/>
    </row>
    <row r="3369" spans="1:7" hidden="1">
      <c r="A3369" s="156"/>
      <c r="B3369" s="156"/>
      <c r="C3369" s="156"/>
      <c r="D3369" s="156"/>
      <c r="E3369" s="156"/>
      <c r="G3369" s="162"/>
    </row>
    <row r="3370" spans="1:7" hidden="1">
      <c r="A3370" s="156"/>
      <c r="B3370" s="156"/>
      <c r="C3370" s="156"/>
      <c r="D3370" s="156"/>
      <c r="E3370" s="156"/>
      <c r="G3370" s="162"/>
    </row>
    <row r="3371" spans="1:7" hidden="1">
      <c r="A3371" s="156"/>
      <c r="B3371" s="156"/>
      <c r="C3371" s="156"/>
      <c r="D3371" s="156"/>
      <c r="E3371" s="156"/>
      <c r="G3371" s="162"/>
    </row>
    <row r="3372" spans="1:7" hidden="1">
      <c r="A3372" s="156"/>
      <c r="B3372" s="156"/>
      <c r="C3372" s="156"/>
      <c r="D3372" s="156"/>
      <c r="E3372" s="156"/>
      <c r="G3372" s="162"/>
    </row>
    <row r="3373" spans="1:7" hidden="1">
      <c r="A3373" s="156"/>
      <c r="B3373" s="156"/>
      <c r="C3373" s="156"/>
      <c r="D3373" s="156"/>
      <c r="E3373" s="156"/>
      <c r="G3373" s="162"/>
    </row>
    <row r="3374" spans="1:7" hidden="1">
      <c r="A3374" s="156"/>
      <c r="B3374" s="156"/>
      <c r="C3374" s="156"/>
      <c r="D3374" s="156"/>
      <c r="E3374" s="156"/>
      <c r="G3374" s="162"/>
    </row>
    <row r="3375" spans="1:7" hidden="1">
      <c r="A3375" s="156"/>
      <c r="B3375" s="156"/>
      <c r="C3375" s="156"/>
      <c r="D3375" s="156"/>
      <c r="E3375" s="156"/>
      <c r="G3375" s="162"/>
    </row>
    <row r="3376" spans="1:7" hidden="1">
      <c r="A3376" s="156"/>
      <c r="B3376" s="156"/>
      <c r="C3376" s="156"/>
      <c r="D3376" s="156"/>
      <c r="E3376" s="156"/>
      <c r="G3376" s="162"/>
    </row>
    <row r="3377" spans="1:7" hidden="1">
      <c r="A3377" s="156"/>
      <c r="B3377" s="156"/>
      <c r="C3377" s="156"/>
      <c r="D3377" s="156"/>
      <c r="E3377" s="156"/>
      <c r="G3377" s="162"/>
    </row>
    <row r="3378" spans="1:7" hidden="1">
      <c r="A3378" s="156"/>
      <c r="B3378" s="156"/>
      <c r="C3378" s="156"/>
      <c r="D3378" s="156"/>
      <c r="E3378" s="156"/>
      <c r="G3378" s="162"/>
    </row>
    <row r="3379" spans="1:7" hidden="1">
      <c r="A3379" s="156"/>
      <c r="B3379" s="156"/>
      <c r="C3379" s="156"/>
      <c r="D3379" s="156"/>
      <c r="E3379" s="156"/>
      <c r="G3379" s="162"/>
    </row>
    <row r="3380" spans="1:7" hidden="1">
      <c r="A3380" s="156"/>
      <c r="B3380" s="156"/>
      <c r="C3380" s="156"/>
      <c r="D3380" s="156"/>
      <c r="E3380" s="156"/>
      <c r="G3380" s="162"/>
    </row>
    <row r="3381" spans="1:7" hidden="1">
      <c r="A3381" s="156"/>
      <c r="B3381" s="156"/>
      <c r="C3381" s="156"/>
      <c r="D3381" s="156"/>
      <c r="E3381" s="156"/>
      <c r="G3381" s="162"/>
    </row>
    <row r="3382" spans="1:7" hidden="1">
      <c r="A3382" s="156"/>
      <c r="B3382" s="156"/>
      <c r="C3382" s="156"/>
      <c r="D3382" s="156"/>
      <c r="E3382" s="156"/>
      <c r="G3382" s="162"/>
    </row>
    <row r="3383" spans="1:7" hidden="1">
      <c r="A3383" s="156"/>
      <c r="B3383" s="156"/>
      <c r="C3383" s="156"/>
      <c r="D3383" s="156"/>
      <c r="E3383" s="156"/>
      <c r="G3383" s="162"/>
    </row>
    <row r="3384" spans="1:7" hidden="1">
      <c r="A3384" s="156"/>
      <c r="B3384" s="156"/>
      <c r="C3384" s="156"/>
      <c r="D3384" s="156"/>
      <c r="E3384" s="156"/>
      <c r="G3384" s="162"/>
    </row>
    <row r="3385" spans="1:7" hidden="1">
      <c r="A3385" s="156"/>
      <c r="B3385" s="156"/>
      <c r="C3385" s="156"/>
      <c r="D3385" s="156"/>
      <c r="E3385" s="156"/>
      <c r="G3385" s="162"/>
    </row>
    <row r="3386" spans="1:7" hidden="1">
      <c r="A3386" s="156"/>
      <c r="B3386" s="156"/>
      <c r="C3386" s="156"/>
      <c r="D3386" s="156"/>
      <c r="E3386" s="156"/>
      <c r="G3386" s="162"/>
    </row>
    <row r="3387" spans="1:7" hidden="1">
      <c r="A3387" s="156"/>
      <c r="B3387" s="156"/>
      <c r="C3387" s="156"/>
      <c r="D3387" s="156"/>
      <c r="E3387" s="156"/>
      <c r="G3387" s="162"/>
    </row>
    <row r="3388" spans="1:7" hidden="1">
      <c r="A3388" s="156"/>
      <c r="B3388" s="156"/>
      <c r="C3388" s="156"/>
      <c r="D3388" s="156"/>
      <c r="E3388" s="156"/>
      <c r="G3388" s="162"/>
    </row>
    <row r="3389" spans="1:7" hidden="1">
      <c r="A3389" s="156"/>
      <c r="B3389" s="156"/>
      <c r="C3389" s="156"/>
      <c r="D3389" s="156"/>
      <c r="E3389" s="156"/>
      <c r="G3389" s="162"/>
    </row>
    <row r="3390" spans="1:7" hidden="1">
      <c r="A3390" s="156"/>
      <c r="B3390" s="156"/>
      <c r="C3390" s="156"/>
      <c r="D3390" s="156"/>
      <c r="E3390" s="156"/>
      <c r="G3390" s="162"/>
    </row>
    <row r="3391" spans="1:7" hidden="1">
      <c r="A3391" s="156"/>
      <c r="B3391" s="156"/>
      <c r="C3391" s="156"/>
      <c r="D3391" s="156"/>
      <c r="E3391" s="156"/>
      <c r="G3391" s="162"/>
    </row>
    <row r="3392" spans="1:7" hidden="1">
      <c r="A3392" s="156"/>
      <c r="B3392" s="156"/>
      <c r="C3392" s="156"/>
      <c r="D3392" s="156"/>
      <c r="E3392" s="156"/>
      <c r="G3392" s="162"/>
    </row>
    <row r="3393" spans="1:7" hidden="1">
      <c r="A3393" s="156"/>
      <c r="B3393" s="156"/>
      <c r="C3393" s="156"/>
      <c r="D3393" s="156"/>
      <c r="E3393" s="156"/>
      <c r="G3393" s="162"/>
    </row>
    <row r="3394" spans="1:7" hidden="1">
      <c r="A3394" s="156"/>
      <c r="B3394" s="156"/>
      <c r="C3394" s="156"/>
      <c r="D3394" s="156"/>
      <c r="E3394" s="156"/>
      <c r="G3394" s="162"/>
    </row>
    <row r="3395" spans="1:7" hidden="1">
      <c r="A3395" s="156"/>
      <c r="B3395" s="156"/>
      <c r="C3395" s="156"/>
      <c r="D3395" s="156"/>
      <c r="E3395" s="156"/>
      <c r="G3395" s="162"/>
    </row>
    <row r="3396" spans="1:7" hidden="1">
      <c r="A3396" s="156"/>
      <c r="B3396" s="156"/>
      <c r="C3396" s="156"/>
      <c r="D3396" s="156"/>
      <c r="E3396" s="156"/>
      <c r="G3396" s="162"/>
    </row>
    <row r="3397" spans="1:7" hidden="1">
      <c r="A3397" s="156"/>
      <c r="B3397" s="156"/>
      <c r="C3397" s="156"/>
      <c r="D3397" s="156"/>
      <c r="E3397" s="156"/>
      <c r="G3397" s="162"/>
    </row>
    <row r="3398" spans="1:7" hidden="1">
      <c r="A3398" s="156"/>
      <c r="B3398" s="156"/>
      <c r="C3398" s="156"/>
      <c r="D3398" s="156"/>
      <c r="E3398" s="156"/>
      <c r="G3398" s="162"/>
    </row>
    <row r="3399" spans="1:7" hidden="1">
      <c r="A3399" s="156"/>
      <c r="B3399" s="156"/>
      <c r="C3399" s="156"/>
      <c r="D3399" s="156"/>
      <c r="E3399" s="156"/>
      <c r="G3399" s="162"/>
    </row>
    <row r="3400" spans="1:7" hidden="1">
      <c r="A3400" s="156"/>
      <c r="B3400" s="156"/>
      <c r="C3400" s="156"/>
      <c r="D3400" s="156"/>
      <c r="E3400" s="156"/>
      <c r="G3400" s="162"/>
    </row>
    <row r="3401" spans="1:7" hidden="1">
      <c r="A3401" s="156"/>
      <c r="B3401" s="156"/>
      <c r="C3401" s="156"/>
      <c r="D3401" s="156"/>
      <c r="E3401" s="156"/>
      <c r="G3401" s="162"/>
    </row>
    <row r="3402" spans="1:7" hidden="1">
      <c r="A3402" s="156"/>
      <c r="B3402" s="156"/>
      <c r="C3402" s="156"/>
      <c r="D3402" s="156"/>
      <c r="E3402" s="156"/>
      <c r="G3402" s="162"/>
    </row>
    <row r="3403" spans="1:7" hidden="1">
      <c r="A3403" s="156"/>
      <c r="B3403" s="156"/>
      <c r="C3403" s="156"/>
      <c r="D3403" s="156"/>
      <c r="E3403" s="156"/>
      <c r="G3403" s="162"/>
    </row>
    <row r="3404" spans="1:7" hidden="1">
      <c r="A3404" s="156"/>
      <c r="B3404" s="156"/>
      <c r="C3404" s="156"/>
      <c r="D3404" s="156"/>
      <c r="E3404" s="156"/>
      <c r="G3404" s="162"/>
    </row>
    <row r="3405" spans="1:7" hidden="1">
      <c r="A3405" s="156"/>
      <c r="B3405" s="156"/>
      <c r="C3405" s="156"/>
      <c r="D3405" s="156"/>
      <c r="E3405" s="156"/>
      <c r="G3405" s="162"/>
    </row>
    <row r="3406" spans="1:7" hidden="1">
      <c r="A3406" s="156"/>
      <c r="B3406" s="156"/>
      <c r="C3406" s="156"/>
      <c r="D3406" s="156"/>
      <c r="E3406" s="156"/>
      <c r="G3406" s="162"/>
    </row>
    <row r="3407" spans="1:7" hidden="1">
      <c r="A3407" s="156"/>
      <c r="B3407" s="156"/>
      <c r="C3407" s="156"/>
      <c r="D3407" s="156"/>
      <c r="E3407" s="156"/>
      <c r="G3407" s="162"/>
    </row>
    <row r="3408" spans="1:7" hidden="1">
      <c r="A3408" s="156"/>
      <c r="B3408" s="156"/>
      <c r="C3408" s="156"/>
      <c r="D3408" s="156"/>
      <c r="E3408" s="156"/>
      <c r="G3408" s="162"/>
    </row>
    <row r="3409" spans="1:7" hidden="1">
      <c r="A3409" s="156"/>
      <c r="B3409" s="156"/>
      <c r="C3409" s="156"/>
      <c r="D3409" s="156"/>
      <c r="E3409" s="156"/>
      <c r="G3409" s="162"/>
    </row>
    <row r="3410" spans="1:7" hidden="1">
      <c r="A3410" s="156"/>
      <c r="B3410" s="156"/>
      <c r="C3410" s="156"/>
      <c r="D3410" s="156"/>
      <c r="E3410" s="156"/>
      <c r="G3410" s="162"/>
    </row>
    <row r="3411" spans="1:7" hidden="1">
      <c r="A3411" s="156"/>
      <c r="B3411" s="156"/>
      <c r="C3411" s="156"/>
      <c r="D3411" s="156"/>
      <c r="E3411" s="156"/>
      <c r="G3411" s="162"/>
    </row>
    <row r="3412" spans="1:7" hidden="1">
      <c r="A3412" s="156"/>
      <c r="B3412" s="156"/>
      <c r="C3412" s="156"/>
      <c r="D3412" s="156"/>
      <c r="E3412" s="156"/>
      <c r="G3412" s="162"/>
    </row>
    <row r="3413" spans="1:7" hidden="1">
      <c r="A3413" s="156"/>
      <c r="B3413" s="156"/>
      <c r="C3413" s="156"/>
      <c r="D3413" s="156"/>
      <c r="E3413" s="156"/>
      <c r="G3413" s="162"/>
    </row>
    <row r="3414" spans="1:7" hidden="1">
      <c r="A3414" s="156"/>
      <c r="B3414" s="156"/>
      <c r="C3414" s="156"/>
      <c r="D3414" s="156"/>
      <c r="E3414" s="156"/>
      <c r="G3414" s="162"/>
    </row>
    <row r="3415" spans="1:7" hidden="1">
      <c r="A3415" s="156"/>
      <c r="B3415" s="156"/>
      <c r="C3415" s="156"/>
      <c r="D3415" s="156"/>
      <c r="E3415" s="156"/>
      <c r="G3415" s="162"/>
    </row>
    <row r="3416" spans="1:7" hidden="1">
      <c r="A3416" s="156"/>
      <c r="B3416" s="156"/>
      <c r="C3416" s="156"/>
      <c r="D3416" s="156"/>
      <c r="E3416" s="156"/>
      <c r="G3416" s="162"/>
    </row>
    <row r="3417" spans="1:7" hidden="1">
      <c r="A3417" s="156"/>
      <c r="B3417" s="156"/>
      <c r="C3417" s="156"/>
      <c r="D3417" s="156"/>
      <c r="E3417" s="156"/>
      <c r="G3417" s="162"/>
    </row>
    <row r="3418" spans="1:7" hidden="1">
      <c r="A3418" s="156"/>
      <c r="B3418" s="156"/>
      <c r="C3418" s="156"/>
      <c r="D3418" s="156"/>
      <c r="E3418" s="156"/>
      <c r="G3418" s="162"/>
    </row>
    <row r="3419" spans="1:7" hidden="1">
      <c r="A3419" s="156"/>
      <c r="B3419" s="156"/>
      <c r="C3419" s="156"/>
      <c r="D3419" s="156"/>
      <c r="E3419" s="156"/>
      <c r="G3419" s="162"/>
    </row>
    <row r="3420" spans="1:7" hidden="1">
      <c r="A3420" s="156"/>
      <c r="B3420" s="156"/>
      <c r="C3420" s="156"/>
      <c r="D3420" s="156"/>
      <c r="E3420" s="156"/>
      <c r="G3420" s="162"/>
    </row>
    <row r="3421" spans="1:7" hidden="1">
      <c r="A3421" s="156"/>
      <c r="B3421" s="156"/>
      <c r="C3421" s="156"/>
      <c r="D3421" s="156"/>
      <c r="E3421" s="156"/>
      <c r="G3421" s="162"/>
    </row>
    <row r="3422" spans="1:7" hidden="1">
      <c r="A3422" s="156"/>
      <c r="B3422" s="156"/>
      <c r="C3422" s="156"/>
      <c r="D3422" s="156"/>
      <c r="E3422" s="156"/>
      <c r="G3422" s="162"/>
    </row>
    <row r="3423" spans="1:7" hidden="1">
      <c r="A3423" s="156"/>
      <c r="B3423" s="156"/>
      <c r="C3423" s="156"/>
      <c r="D3423" s="156"/>
      <c r="E3423" s="156"/>
      <c r="G3423" s="162"/>
    </row>
    <row r="3424" spans="1:7" hidden="1">
      <c r="A3424" s="156"/>
      <c r="B3424" s="156"/>
      <c r="C3424" s="156"/>
      <c r="D3424" s="156"/>
      <c r="E3424" s="156"/>
      <c r="G3424" s="162"/>
    </row>
    <row r="3425" spans="1:7" hidden="1">
      <c r="A3425" s="156"/>
      <c r="B3425" s="156"/>
      <c r="C3425" s="156"/>
      <c r="D3425" s="156"/>
      <c r="E3425" s="156"/>
      <c r="G3425" s="162"/>
    </row>
    <row r="3426" spans="1:7" hidden="1">
      <c r="A3426" s="156"/>
      <c r="B3426" s="156"/>
      <c r="C3426" s="156"/>
      <c r="D3426" s="156"/>
      <c r="E3426" s="156"/>
      <c r="G3426" s="162"/>
    </row>
    <row r="3427" spans="1:7" hidden="1">
      <c r="A3427" s="156"/>
      <c r="B3427" s="156"/>
      <c r="C3427" s="156"/>
      <c r="D3427" s="156"/>
      <c r="E3427" s="156"/>
      <c r="G3427" s="162"/>
    </row>
    <row r="3428" spans="1:7" hidden="1">
      <c r="A3428" s="156"/>
      <c r="B3428" s="156"/>
      <c r="C3428" s="156"/>
      <c r="D3428" s="156"/>
      <c r="E3428" s="156"/>
      <c r="G3428" s="162"/>
    </row>
    <row r="3429" spans="1:7" hidden="1">
      <c r="A3429" s="156"/>
      <c r="B3429" s="156"/>
      <c r="C3429" s="156"/>
      <c r="D3429" s="156"/>
      <c r="E3429" s="156"/>
      <c r="G3429" s="162"/>
    </row>
    <row r="3430" spans="1:7" hidden="1">
      <c r="A3430" s="156"/>
      <c r="B3430" s="156"/>
      <c r="C3430" s="156"/>
      <c r="D3430" s="156"/>
      <c r="E3430" s="156"/>
      <c r="G3430" s="162"/>
    </row>
    <row r="3431" spans="1:7" hidden="1">
      <c r="A3431" s="156"/>
      <c r="B3431" s="156"/>
      <c r="C3431" s="156"/>
      <c r="D3431" s="156"/>
      <c r="E3431" s="156"/>
      <c r="G3431" s="162"/>
    </row>
    <row r="3432" spans="1:7" hidden="1">
      <c r="A3432" s="156"/>
      <c r="B3432" s="156"/>
      <c r="C3432" s="156"/>
      <c r="D3432" s="156"/>
      <c r="E3432" s="156"/>
      <c r="G3432" s="162"/>
    </row>
    <row r="3433" spans="1:7" hidden="1">
      <c r="A3433" s="156"/>
      <c r="B3433" s="156"/>
      <c r="C3433" s="156"/>
      <c r="D3433" s="156"/>
      <c r="E3433" s="156"/>
      <c r="G3433" s="162"/>
    </row>
    <row r="3434" spans="1:7" hidden="1">
      <c r="A3434" s="156"/>
      <c r="B3434" s="156"/>
      <c r="C3434" s="156"/>
      <c r="D3434" s="156"/>
      <c r="E3434" s="156"/>
      <c r="G3434" s="162"/>
    </row>
    <row r="3435" spans="1:7" hidden="1">
      <c r="A3435" s="156"/>
      <c r="B3435" s="156"/>
      <c r="C3435" s="156"/>
      <c r="D3435" s="156"/>
      <c r="E3435" s="156"/>
      <c r="G3435" s="162"/>
    </row>
    <row r="3436" spans="1:7" hidden="1">
      <c r="A3436" s="156"/>
      <c r="B3436" s="156"/>
      <c r="C3436" s="156"/>
      <c r="D3436" s="156"/>
      <c r="E3436" s="156"/>
      <c r="G3436" s="162"/>
    </row>
    <row r="3437" spans="1:7" hidden="1">
      <c r="A3437" s="156"/>
      <c r="B3437" s="156"/>
      <c r="C3437" s="156"/>
      <c r="D3437" s="156"/>
      <c r="E3437" s="156"/>
      <c r="G3437" s="162"/>
    </row>
    <row r="3438" spans="1:7" hidden="1">
      <c r="A3438" s="156"/>
      <c r="B3438" s="156"/>
      <c r="C3438" s="156"/>
      <c r="D3438" s="156"/>
      <c r="E3438" s="156"/>
      <c r="G3438" s="162"/>
    </row>
    <row r="3439" spans="1:7" hidden="1">
      <c r="A3439" s="156"/>
      <c r="B3439" s="156"/>
      <c r="C3439" s="156"/>
      <c r="D3439" s="156"/>
      <c r="E3439" s="156"/>
      <c r="G3439" s="162"/>
    </row>
    <row r="3440" spans="1:7" hidden="1">
      <c r="A3440" s="156"/>
      <c r="B3440" s="156"/>
      <c r="C3440" s="156"/>
      <c r="D3440" s="156"/>
      <c r="E3440" s="156"/>
      <c r="G3440" s="162"/>
    </row>
    <row r="3441" spans="1:7" hidden="1">
      <c r="A3441" s="156"/>
      <c r="B3441" s="156"/>
      <c r="C3441" s="156"/>
      <c r="D3441" s="156"/>
      <c r="E3441" s="156"/>
      <c r="G3441" s="162"/>
    </row>
    <row r="3442" spans="1:7" hidden="1">
      <c r="A3442" s="156"/>
      <c r="B3442" s="156"/>
      <c r="C3442" s="156"/>
      <c r="D3442" s="156"/>
      <c r="E3442" s="156"/>
      <c r="G3442" s="162"/>
    </row>
    <row r="3443" spans="1:7" hidden="1">
      <c r="A3443" s="156"/>
      <c r="B3443" s="156"/>
      <c r="C3443" s="156"/>
      <c r="D3443" s="156"/>
      <c r="E3443" s="156"/>
      <c r="G3443" s="162"/>
    </row>
    <row r="3444" spans="1:7" hidden="1">
      <c r="A3444" s="156"/>
      <c r="B3444" s="156"/>
      <c r="C3444" s="156"/>
      <c r="D3444" s="156"/>
      <c r="E3444" s="156"/>
      <c r="G3444" s="162"/>
    </row>
    <row r="3445" spans="1:7" hidden="1">
      <c r="A3445" s="156"/>
      <c r="B3445" s="156"/>
      <c r="C3445" s="156"/>
      <c r="D3445" s="156"/>
      <c r="E3445" s="156"/>
      <c r="G3445" s="162"/>
    </row>
    <row r="3446" spans="1:7" hidden="1">
      <c r="A3446" s="156"/>
      <c r="B3446" s="156"/>
      <c r="C3446" s="156"/>
      <c r="D3446" s="156"/>
      <c r="E3446" s="156"/>
      <c r="G3446" s="162"/>
    </row>
    <row r="3447" spans="1:7" hidden="1">
      <c r="A3447" s="156"/>
      <c r="B3447" s="156"/>
      <c r="C3447" s="156"/>
      <c r="D3447" s="156"/>
      <c r="E3447" s="156"/>
      <c r="G3447" s="162"/>
    </row>
    <row r="3448" spans="1:7" hidden="1">
      <c r="A3448" s="156"/>
      <c r="B3448" s="156"/>
      <c r="C3448" s="156"/>
      <c r="D3448" s="156"/>
      <c r="E3448" s="156"/>
      <c r="G3448" s="162"/>
    </row>
    <row r="3449" spans="1:7" hidden="1">
      <c r="A3449" s="156"/>
      <c r="B3449" s="156"/>
      <c r="C3449" s="156"/>
      <c r="D3449" s="156"/>
      <c r="E3449" s="156"/>
      <c r="G3449" s="162"/>
    </row>
    <row r="3450" spans="1:7" hidden="1">
      <c r="A3450" s="156"/>
      <c r="B3450" s="156"/>
      <c r="C3450" s="156"/>
      <c r="D3450" s="156"/>
      <c r="E3450" s="156"/>
      <c r="G3450" s="162"/>
    </row>
    <row r="3451" spans="1:7" hidden="1">
      <c r="A3451" s="156"/>
      <c r="B3451" s="156"/>
      <c r="C3451" s="156"/>
      <c r="D3451" s="156"/>
      <c r="E3451" s="156"/>
      <c r="G3451" s="162"/>
    </row>
    <row r="3452" spans="1:7" hidden="1">
      <c r="A3452" s="156"/>
      <c r="B3452" s="156"/>
      <c r="C3452" s="156"/>
      <c r="D3452" s="156"/>
      <c r="E3452" s="156"/>
      <c r="G3452" s="162"/>
    </row>
    <row r="3453" spans="1:7" hidden="1">
      <c r="A3453" s="156"/>
      <c r="B3453" s="156"/>
      <c r="C3453" s="156"/>
      <c r="D3453" s="156"/>
      <c r="E3453" s="156"/>
      <c r="G3453" s="162"/>
    </row>
    <row r="3454" spans="1:7" hidden="1">
      <c r="A3454" s="156"/>
      <c r="B3454" s="156"/>
      <c r="C3454" s="156"/>
      <c r="D3454" s="156"/>
      <c r="E3454" s="156"/>
      <c r="G3454" s="162"/>
    </row>
    <row r="3455" spans="1:7" hidden="1">
      <c r="A3455" s="156"/>
      <c r="B3455" s="156"/>
      <c r="C3455" s="156"/>
      <c r="D3455" s="156"/>
      <c r="E3455" s="156"/>
      <c r="G3455" s="162"/>
    </row>
    <row r="3456" spans="1:7" hidden="1">
      <c r="A3456" s="156"/>
      <c r="B3456" s="156"/>
      <c r="C3456" s="156"/>
      <c r="D3456" s="156"/>
      <c r="E3456" s="156"/>
      <c r="G3456" s="162"/>
    </row>
    <row r="3457" spans="1:7" hidden="1">
      <c r="A3457" s="156"/>
      <c r="B3457" s="156"/>
      <c r="C3457" s="156"/>
      <c r="D3457" s="156"/>
      <c r="E3457" s="156"/>
      <c r="G3457" s="162"/>
    </row>
    <row r="3458" spans="1:7" hidden="1">
      <c r="A3458" s="156"/>
      <c r="B3458" s="156"/>
      <c r="C3458" s="156"/>
      <c r="D3458" s="156"/>
      <c r="E3458" s="156"/>
      <c r="G3458" s="162"/>
    </row>
    <row r="3459" spans="1:7" hidden="1">
      <c r="A3459" s="156"/>
      <c r="B3459" s="156"/>
      <c r="C3459" s="156"/>
      <c r="D3459" s="156"/>
      <c r="E3459" s="156"/>
      <c r="G3459" s="162"/>
    </row>
    <row r="3460" spans="1:7" hidden="1">
      <c r="A3460" s="156"/>
      <c r="B3460" s="156"/>
      <c r="C3460" s="156"/>
      <c r="D3460" s="156"/>
      <c r="E3460" s="156"/>
      <c r="G3460" s="162"/>
    </row>
    <row r="3461" spans="1:7" hidden="1">
      <c r="A3461" s="156"/>
      <c r="B3461" s="156"/>
      <c r="C3461" s="156"/>
      <c r="D3461" s="156"/>
      <c r="E3461" s="156"/>
      <c r="G3461" s="162"/>
    </row>
    <row r="3462" spans="1:7" hidden="1">
      <c r="A3462" s="156"/>
      <c r="B3462" s="156"/>
      <c r="C3462" s="156"/>
      <c r="D3462" s="156"/>
      <c r="E3462" s="156"/>
      <c r="G3462" s="162"/>
    </row>
    <row r="3463" spans="1:7" hidden="1">
      <c r="A3463" s="156"/>
      <c r="B3463" s="156"/>
      <c r="C3463" s="156"/>
      <c r="D3463" s="156"/>
      <c r="E3463" s="156"/>
      <c r="G3463" s="162"/>
    </row>
    <row r="3464" spans="1:7" hidden="1">
      <c r="A3464" s="156"/>
      <c r="B3464" s="156"/>
      <c r="C3464" s="156"/>
      <c r="D3464" s="156"/>
      <c r="E3464" s="156"/>
      <c r="G3464" s="162"/>
    </row>
    <row r="3465" spans="1:7" hidden="1">
      <c r="A3465" s="156"/>
      <c r="B3465" s="156"/>
      <c r="C3465" s="156"/>
      <c r="D3465" s="156"/>
      <c r="E3465" s="156"/>
      <c r="G3465" s="162"/>
    </row>
    <row r="3466" spans="1:7" hidden="1">
      <c r="A3466" s="156"/>
      <c r="B3466" s="156"/>
      <c r="C3466" s="156"/>
      <c r="D3466" s="156"/>
      <c r="E3466" s="156"/>
      <c r="G3466" s="162"/>
    </row>
    <row r="3467" spans="1:7" hidden="1">
      <c r="A3467" s="156"/>
      <c r="B3467" s="156"/>
      <c r="C3467" s="156"/>
      <c r="D3467" s="156"/>
      <c r="E3467" s="156"/>
      <c r="G3467" s="162"/>
    </row>
    <row r="3468" spans="1:7" hidden="1">
      <c r="A3468" s="156"/>
      <c r="B3468" s="156"/>
      <c r="C3468" s="156"/>
      <c r="D3468" s="156"/>
      <c r="E3468" s="156"/>
      <c r="G3468" s="162"/>
    </row>
    <row r="3469" spans="1:7" hidden="1">
      <c r="A3469" s="156"/>
      <c r="B3469" s="156"/>
      <c r="C3469" s="156"/>
      <c r="D3469" s="156"/>
      <c r="E3469" s="156"/>
      <c r="G3469" s="162"/>
    </row>
    <row r="3470" spans="1:7" hidden="1">
      <c r="A3470" s="156"/>
      <c r="B3470" s="156"/>
      <c r="C3470" s="156"/>
      <c r="D3470" s="156"/>
      <c r="E3470" s="156"/>
      <c r="G3470" s="162"/>
    </row>
    <row r="3471" spans="1:7" hidden="1">
      <c r="A3471" s="156"/>
      <c r="B3471" s="156"/>
      <c r="C3471" s="156"/>
      <c r="D3471" s="156"/>
      <c r="E3471" s="156"/>
      <c r="G3471" s="162"/>
    </row>
    <row r="3472" spans="1:7" hidden="1">
      <c r="A3472" s="156"/>
      <c r="B3472" s="156"/>
      <c r="C3472" s="156"/>
      <c r="D3472" s="156"/>
      <c r="E3472" s="156"/>
      <c r="G3472" s="162"/>
    </row>
    <row r="3473" spans="1:7" hidden="1">
      <c r="A3473" s="156"/>
      <c r="B3473" s="156"/>
      <c r="C3473" s="156"/>
      <c r="D3473" s="156"/>
      <c r="E3473" s="156"/>
      <c r="G3473" s="162"/>
    </row>
    <row r="3474" spans="1:7" hidden="1">
      <c r="A3474" s="156"/>
      <c r="B3474" s="156"/>
      <c r="C3474" s="156"/>
      <c r="D3474" s="156"/>
      <c r="E3474" s="156"/>
      <c r="G3474" s="162"/>
    </row>
    <row r="3475" spans="1:7" hidden="1">
      <c r="A3475" s="156"/>
      <c r="B3475" s="156"/>
      <c r="C3475" s="156"/>
      <c r="D3475" s="156"/>
      <c r="E3475" s="156"/>
      <c r="G3475" s="162"/>
    </row>
    <row r="3476" spans="1:7" hidden="1">
      <c r="A3476" s="156"/>
      <c r="B3476" s="156"/>
      <c r="C3476" s="156"/>
      <c r="D3476" s="156"/>
      <c r="E3476" s="156"/>
      <c r="G3476" s="162"/>
    </row>
    <row r="3477" spans="1:7" hidden="1">
      <c r="A3477" s="156"/>
      <c r="B3477" s="156"/>
      <c r="C3477" s="156"/>
      <c r="D3477" s="156"/>
      <c r="E3477" s="156"/>
      <c r="G3477" s="162"/>
    </row>
    <row r="3478" spans="1:7" hidden="1">
      <c r="A3478" s="156"/>
      <c r="B3478" s="156"/>
      <c r="C3478" s="156"/>
      <c r="D3478" s="156"/>
      <c r="E3478" s="156"/>
      <c r="G3478" s="162"/>
    </row>
    <row r="3479" spans="1:7" hidden="1">
      <c r="A3479" s="156"/>
      <c r="B3479" s="156"/>
      <c r="C3479" s="156"/>
      <c r="D3479" s="156"/>
      <c r="E3479" s="156"/>
      <c r="G3479" s="162"/>
    </row>
    <row r="3480" spans="1:7" hidden="1">
      <c r="A3480" s="156"/>
      <c r="B3480" s="156"/>
      <c r="C3480" s="156"/>
      <c r="D3480" s="156"/>
      <c r="E3480" s="156"/>
      <c r="G3480" s="162"/>
    </row>
    <row r="3481" spans="1:7" hidden="1">
      <c r="A3481" s="156"/>
      <c r="B3481" s="156"/>
      <c r="C3481" s="156"/>
      <c r="D3481" s="156"/>
      <c r="E3481" s="156"/>
      <c r="G3481" s="162"/>
    </row>
    <row r="3482" spans="1:7" hidden="1">
      <c r="A3482" s="156"/>
      <c r="B3482" s="156"/>
      <c r="C3482" s="156"/>
      <c r="D3482" s="156"/>
      <c r="E3482" s="156"/>
      <c r="G3482" s="162"/>
    </row>
    <row r="3483" spans="1:7" hidden="1">
      <c r="A3483" s="156"/>
      <c r="B3483" s="156"/>
      <c r="C3483" s="156"/>
      <c r="D3483" s="156"/>
      <c r="E3483" s="156"/>
      <c r="G3483" s="162"/>
    </row>
    <row r="3484" spans="1:7" hidden="1">
      <c r="A3484" s="156"/>
      <c r="B3484" s="156"/>
      <c r="C3484" s="156"/>
      <c r="D3484" s="156"/>
      <c r="E3484" s="156"/>
      <c r="G3484" s="162"/>
    </row>
    <row r="3485" spans="1:7" hidden="1">
      <c r="A3485" s="156"/>
      <c r="B3485" s="156"/>
      <c r="C3485" s="156"/>
      <c r="D3485" s="156"/>
      <c r="E3485" s="156"/>
      <c r="G3485" s="162"/>
    </row>
    <row r="3486" spans="1:7" hidden="1">
      <c r="A3486" s="156"/>
      <c r="B3486" s="156"/>
      <c r="C3486" s="156"/>
      <c r="D3486" s="156"/>
      <c r="E3486" s="156"/>
      <c r="G3486" s="162"/>
    </row>
    <row r="3487" spans="1:7" hidden="1">
      <c r="A3487" s="156"/>
      <c r="B3487" s="156"/>
      <c r="C3487" s="156"/>
      <c r="D3487" s="156"/>
      <c r="E3487" s="156"/>
      <c r="G3487" s="162"/>
    </row>
    <row r="3488" spans="1:7" hidden="1">
      <c r="A3488" s="156"/>
      <c r="B3488" s="156"/>
      <c r="C3488" s="156"/>
      <c r="D3488" s="156"/>
      <c r="E3488" s="156"/>
      <c r="G3488" s="162"/>
    </row>
    <row r="3489" spans="1:7" hidden="1">
      <c r="A3489" s="156"/>
      <c r="B3489" s="156"/>
      <c r="C3489" s="156"/>
      <c r="D3489" s="156"/>
      <c r="E3489" s="156"/>
      <c r="G3489" s="162"/>
    </row>
    <row r="3490" spans="1:7" hidden="1">
      <c r="A3490" s="156"/>
      <c r="B3490" s="156"/>
      <c r="C3490" s="156"/>
      <c r="D3490" s="156"/>
      <c r="E3490" s="156"/>
      <c r="G3490" s="162"/>
    </row>
    <row r="3491" spans="1:7" hidden="1">
      <c r="A3491" s="156"/>
      <c r="B3491" s="156"/>
      <c r="C3491" s="156"/>
      <c r="D3491" s="156"/>
      <c r="E3491" s="156"/>
      <c r="G3491" s="162"/>
    </row>
    <row r="3492" spans="1:7" hidden="1">
      <c r="A3492" s="156"/>
      <c r="B3492" s="156"/>
      <c r="C3492" s="156"/>
      <c r="D3492" s="156"/>
      <c r="E3492" s="156"/>
      <c r="G3492" s="162"/>
    </row>
    <row r="3493" spans="1:7" hidden="1">
      <c r="A3493" s="156"/>
      <c r="B3493" s="156"/>
      <c r="C3493" s="156"/>
      <c r="D3493" s="156"/>
      <c r="E3493" s="156"/>
      <c r="G3493" s="162"/>
    </row>
    <row r="3494" spans="1:7" hidden="1">
      <c r="A3494" s="156"/>
      <c r="B3494" s="156"/>
      <c r="C3494" s="156"/>
      <c r="D3494" s="156"/>
      <c r="E3494" s="156"/>
      <c r="G3494" s="162"/>
    </row>
    <row r="3495" spans="1:7" hidden="1">
      <c r="A3495" s="156"/>
      <c r="B3495" s="156"/>
      <c r="C3495" s="156"/>
      <c r="D3495" s="156"/>
      <c r="E3495" s="156"/>
      <c r="G3495" s="162"/>
    </row>
    <row r="3496" spans="1:7" hidden="1">
      <c r="A3496" s="156"/>
      <c r="B3496" s="156"/>
      <c r="C3496" s="156"/>
      <c r="D3496" s="156"/>
      <c r="E3496" s="156"/>
      <c r="G3496" s="162"/>
    </row>
    <row r="3497" spans="1:7" hidden="1">
      <c r="A3497" s="156"/>
      <c r="B3497" s="156"/>
      <c r="C3497" s="156"/>
      <c r="D3497" s="156"/>
      <c r="E3497" s="156"/>
      <c r="G3497" s="162"/>
    </row>
    <row r="3498" spans="1:7" hidden="1">
      <c r="A3498" s="156"/>
      <c r="B3498" s="156"/>
      <c r="C3498" s="156"/>
      <c r="D3498" s="156"/>
      <c r="E3498" s="156"/>
      <c r="G3498" s="162"/>
    </row>
    <row r="3499" spans="1:7" hidden="1">
      <c r="A3499" s="156"/>
      <c r="B3499" s="156"/>
      <c r="C3499" s="156"/>
      <c r="D3499" s="156"/>
      <c r="E3499" s="156"/>
      <c r="G3499" s="162"/>
    </row>
    <row r="3500" spans="1:7" hidden="1">
      <c r="A3500" s="156"/>
      <c r="B3500" s="156"/>
      <c r="C3500" s="156"/>
      <c r="D3500" s="156"/>
      <c r="E3500" s="156"/>
      <c r="G3500" s="162"/>
    </row>
    <row r="3501" spans="1:7" hidden="1">
      <c r="A3501" s="156"/>
      <c r="B3501" s="156"/>
      <c r="C3501" s="156"/>
      <c r="D3501" s="156"/>
      <c r="E3501" s="156"/>
      <c r="G3501" s="162"/>
    </row>
    <row r="3502" spans="1:7" hidden="1">
      <c r="A3502" s="156"/>
      <c r="B3502" s="156"/>
      <c r="C3502" s="156"/>
      <c r="D3502" s="156"/>
      <c r="E3502" s="156"/>
      <c r="G3502" s="162"/>
    </row>
    <row r="3503" spans="1:7" hidden="1">
      <c r="A3503" s="156"/>
      <c r="B3503" s="156"/>
      <c r="C3503" s="156"/>
      <c r="D3503" s="156"/>
      <c r="E3503" s="156"/>
      <c r="G3503" s="162"/>
    </row>
    <row r="3504" spans="1:7" hidden="1">
      <c r="A3504" s="156"/>
      <c r="B3504" s="156"/>
      <c r="C3504" s="156"/>
      <c r="D3504" s="156"/>
      <c r="E3504" s="156"/>
      <c r="G3504" s="162"/>
    </row>
    <row r="3505" spans="1:7" hidden="1">
      <c r="A3505" s="156"/>
      <c r="B3505" s="156"/>
      <c r="C3505" s="156"/>
      <c r="D3505" s="156"/>
      <c r="E3505" s="156"/>
      <c r="G3505" s="162"/>
    </row>
    <row r="3506" spans="1:7" hidden="1">
      <c r="A3506" s="156"/>
      <c r="B3506" s="156"/>
      <c r="C3506" s="156"/>
      <c r="D3506" s="156"/>
      <c r="E3506" s="156"/>
      <c r="G3506" s="162"/>
    </row>
    <row r="3507" spans="1:7" hidden="1">
      <c r="A3507" s="156"/>
      <c r="B3507" s="156"/>
      <c r="C3507" s="156"/>
      <c r="D3507" s="156"/>
      <c r="E3507" s="156"/>
      <c r="G3507" s="162"/>
    </row>
    <row r="3508" spans="1:7" hidden="1">
      <c r="A3508" s="156"/>
      <c r="B3508" s="156"/>
      <c r="C3508" s="156"/>
      <c r="D3508" s="156"/>
      <c r="E3508" s="156"/>
      <c r="G3508" s="162"/>
    </row>
    <row r="3509" spans="1:7" hidden="1">
      <c r="A3509" s="156"/>
      <c r="B3509" s="156"/>
      <c r="C3509" s="156"/>
      <c r="D3509" s="156"/>
      <c r="E3509" s="156"/>
      <c r="G3509" s="162"/>
    </row>
    <row r="3510" spans="1:7" hidden="1">
      <c r="A3510" s="156"/>
      <c r="B3510" s="156"/>
      <c r="C3510" s="156"/>
      <c r="D3510" s="156"/>
      <c r="E3510" s="156"/>
      <c r="G3510" s="162"/>
    </row>
    <row r="3511" spans="1:7" hidden="1">
      <c r="A3511" s="156"/>
      <c r="B3511" s="156"/>
      <c r="C3511" s="156"/>
      <c r="D3511" s="156"/>
      <c r="E3511" s="156"/>
      <c r="G3511" s="162"/>
    </row>
    <row r="3512" spans="1:7" hidden="1">
      <c r="A3512" s="156"/>
      <c r="B3512" s="156"/>
      <c r="C3512" s="156"/>
      <c r="D3512" s="156"/>
      <c r="E3512" s="156"/>
      <c r="G3512" s="162"/>
    </row>
    <row r="3513" spans="1:7" hidden="1">
      <c r="A3513" s="156"/>
      <c r="B3513" s="156"/>
      <c r="C3513" s="156"/>
      <c r="D3513" s="156"/>
      <c r="E3513" s="156"/>
      <c r="G3513" s="162"/>
    </row>
    <row r="3514" spans="1:7" hidden="1">
      <c r="A3514" s="156"/>
      <c r="B3514" s="156"/>
      <c r="C3514" s="156"/>
      <c r="D3514" s="156"/>
      <c r="E3514" s="156"/>
      <c r="G3514" s="162"/>
    </row>
    <row r="3515" spans="1:7" hidden="1">
      <c r="A3515" s="156"/>
      <c r="B3515" s="156"/>
      <c r="C3515" s="156"/>
      <c r="D3515" s="156"/>
      <c r="E3515" s="156"/>
      <c r="G3515" s="162"/>
    </row>
    <row r="3516" spans="1:7" hidden="1">
      <c r="A3516" s="156"/>
      <c r="B3516" s="156"/>
      <c r="C3516" s="156"/>
      <c r="D3516" s="156"/>
      <c r="E3516" s="156"/>
      <c r="G3516" s="162"/>
    </row>
    <row r="3517" spans="1:7" hidden="1">
      <c r="A3517" s="156"/>
      <c r="B3517" s="156"/>
      <c r="C3517" s="156"/>
      <c r="D3517" s="156"/>
      <c r="E3517" s="156"/>
      <c r="G3517" s="162"/>
    </row>
    <row r="3518" spans="1:7" hidden="1">
      <c r="A3518" s="156"/>
      <c r="B3518" s="156"/>
      <c r="C3518" s="156"/>
      <c r="D3518" s="156"/>
      <c r="E3518" s="156"/>
      <c r="G3518" s="162"/>
    </row>
    <row r="3519" spans="1:7" hidden="1">
      <c r="A3519" s="156"/>
      <c r="B3519" s="156"/>
      <c r="C3519" s="156"/>
      <c r="D3519" s="156"/>
      <c r="E3519" s="156"/>
      <c r="G3519" s="162"/>
    </row>
    <row r="3520" spans="1:7" hidden="1">
      <c r="A3520" s="156"/>
      <c r="B3520" s="156"/>
      <c r="C3520" s="156"/>
      <c r="D3520" s="156"/>
      <c r="E3520" s="156"/>
      <c r="G3520" s="162"/>
    </row>
    <row r="3521" spans="1:7" hidden="1">
      <c r="A3521" s="156"/>
      <c r="B3521" s="156"/>
      <c r="C3521" s="156"/>
      <c r="D3521" s="156"/>
      <c r="E3521" s="156"/>
      <c r="G3521" s="162"/>
    </row>
    <row r="3522" spans="1:7" hidden="1">
      <c r="A3522" s="156"/>
      <c r="B3522" s="156"/>
      <c r="C3522" s="156"/>
      <c r="D3522" s="156"/>
      <c r="E3522" s="156"/>
      <c r="G3522" s="162"/>
    </row>
    <row r="3523" spans="1:7" hidden="1">
      <c r="A3523" s="156"/>
      <c r="B3523" s="156"/>
      <c r="C3523" s="156"/>
      <c r="D3523" s="156"/>
      <c r="E3523" s="156"/>
      <c r="G3523" s="162"/>
    </row>
    <row r="3524" spans="1:7" hidden="1">
      <c r="A3524" s="156"/>
      <c r="B3524" s="156"/>
      <c r="C3524" s="156"/>
      <c r="D3524" s="156"/>
      <c r="E3524" s="156"/>
      <c r="G3524" s="162"/>
    </row>
    <row r="3525" spans="1:7" hidden="1">
      <c r="A3525" s="156"/>
      <c r="B3525" s="156"/>
      <c r="C3525" s="156"/>
      <c r="D3525" s="156"/>
      <c r="E3525" s="156"/>
      <c r="G3525" s="162"/>
    </row>
    <row r="3526" spans="1:7" hidden="1">
      <c r="A3526" s="156"/>
      <c r="B3526" s="156"/>
      <c r="C3526" s="156"/>
      <c r="D3526" s="156"/>
      <c r="E3526" s="156"/>
      <c r="G3526" s="162"/>
    </row>
    <row r="3527" spans="1:7" hidden="1">
      <c r="A3527" s="156"/>
      <c r="B3527" s="156"/>
      <c r="C3527" s="156"/>
      <c r="D3527" s="156"/>
      <c r="E3527" s="156"/>
      <c r="G3527" s="162"/>
    </row>
    <row r="3528" spans="1:7" hidden="1">
      <c r="A3528" s="156"/>
      <c r="B3528" s="156"/>
      <c r="C3528" s="156"/>
      <c r="D3528" s="156"/>
      <c r="E3528" s="156"/>
      <c r="G3528" s="162"/>
    </row>
    <row r="3529" spans="1:7" hidden="1">
      <c r="A3529" s="156"/>
      <c r="B3529" s="156"/>
      <c r="C3529" s="156"/>
      <c r="D3529" s="156"/>
      <c r="E3529" s="156"/>
      <c r="G3529" s="162"/>
    </row>
    <row r="3530" spans="1:7" hidden="1">
      <c r="A3530" s="156"/>
      <c r="B3530" s="156"/>
      <c r="C3530" s="156"/>
      <c r="D3530" s="156"/>
      <c r="E3530" s="156"/>
      <c r="G3530" s="162"/>
    </row>
    <row r="3531" spans="1:7" hidden="1">
      <c r="A3531" s="156"/>
      <c r="B3531" s="156"/>
      <c r="C3531" s="156"/>
      <c r="D3531" s="156"/>
      <c r="E3531" s="156"/>
      <c r="G3531" s="162"/>
    </row>
    <row r="3532" spans="1:7" hidden="1">
      <c r="A3532" s="156"/>
      <c r="B3532" s="156"/>
      <c r="C3532" s="156"/>
      <c r="D3532" s="156"/>
      <c r="E3532" s="156"/>
      <c r="G3532" s="162"/>
    </row>
    <row r="3533" spans="1:7" hidden="1">
      <c r="A3533" s="156"/>
      <c r="B3533" s="156"/>
      <c r="C3533" s="156"/>
      <c r="D3533" s="156"/>
      <c r="E3533" s="156"/>
      <c r="G3533" s="162"/>
    </row>
    <row r="3534" spans="1:7" hidden="1">
      <c r="A3534" s="156"/>
      <c r="B3534" s="156"/>
      <c r="C3534" s="156"/>
      <c r="D3534" s="156"/>
      <c r="E3534" s="156"/>
      <c r="G3534" s="162"/>
    </row>
    <row r="3535" spans="1:7" hidden="1">
      <c r="A3535" s="156"/>
      <c r="B3535" s="156"/>
      <c r="C3535" s="156"/>
      <c r="D3535" s="156"/>
      <c r="E3535" s="156"/>
      <c r="G3535" s="162"/>
    </row>
    <row r="3536" spans="1:7" hidden="1">
      <c r="A3536" s="156"/>
      <c r="B3536" s="156"/>
      <c r="C3536" s="156"/>
      <c r="D3536" s="156"/>
      <c r="E3536" s="156"/>
      <c r="G3536" s="162"/>
    </row>
    <row r="3537" spans="1:7" hidden="1">
      <c r="A3537" s="156"/>
      <c r="B3537" s="156"/>
      <c r="C3537" s="156"/>
      <c r="D3537" s="156"/>
      <c r="E3537" s="156"/>
      <c r="G3537" s="162"/>
    </row>
    <row r="3538" spans="1:7" hidden="1">
      <c r="A3538" s="156"/>
      <c r="B3538" s="156"/>
      <c r="C3538" s="156"/>
      <c r="D3538" s="156"/>
      <c r="E3538" s="156"/>
      <c r="G3538" s="162"/>
    </row>
    <row r="3539" spans="1:7" hidden="1">
      <c r="A3539" s="156"/>
      <c r="B3539" s="156"/>
      <c r="C3539" s="156"/>
      <c r="D3539" s="156"/>
      <c r="E3539" s="156"/>
      <c r="G3539" s="162"/>
    </row>
    <row r="3540" spans="1:7" hidden="1">
      <c r="A3540" s="156"/>
      <c r="B3540" s="156"/>
      <c r="C3540" s="156"/>
      <c r="D3540" s="156"/>
      <c r="E3540" s="156"/>
      <c r="G3540" s="162"/>
    </row>
    <row r="3541" spans="1:7" hidden="1">
      <c r="A3541" s="156"/>
      <c r="B3541" s="156"/>
      <c r="C3541" s="156"/>
      <c r="D3541" s="156"/>
      <c r="E3541" s="156"/>
      <c r="G3541" s="162"/>
    </row>
    <row r="3542" spans="1:7" hidden="1">
      <c r="A3542" s="156"/>
      <c r="B3542" s="156"/>
      <c r="C3542" s="156"/>
      <c r="D3542" s="156"/>
      <c r="E3542" s="156"/>
      <c r="G3542" s="162"/>
    </row>
    <row r="3543" spans="1:7" hidden="1">
      <c r="A3543" s="156"/>
      <c r="B3543" s="156"/>
      <c r="C3543" s="156"/>
      <c r="D3543" s="156"/>
      <c r="E3543" s="156"/>
      <c r="G3543" s="162"/>
    </row>
    <row r="3544" spans="1:7" hidden="1">
      <c r="A3544" s="156"/>
      <c r="B3544" s="156"/>
      <c r="C3544" s="156"/>
      <c r="D3544" s="156"/>
      <c r="E3544" s="156"/>
      <c r="G3544" s="162"/>
    </row>
    <row r="3545" spans="1:7" hidden="1">
      <c r="A3545" s="156"/>
      <c r="B3545" s="156"/>
      <c r="C3545" s="156"/>
      <c r="D3545" s="156"/>
      <c r="E3545" s="156"/>
      <c r="G3545" s="162"/>
    </row>
    <row r="3546" spans="1:7" hidden="1">
      <c r="A3546" s="156"/>
      <c r="B3546" s="156"/>
      <c r="C3546" s="156"/>
      <c r="D3546" s="156"/>
      <c r="E3546" s="156"/>
      <c r="G3546" s="162"/>
    </row>
    <row r="3547" spans="1:7" hidden="1">
      <c r="A3547" s="156"/>
      <c r="B3547" s="156"/>
      <c r="C3547" s="156"/>
      <c r="D3547" s="156"/>
      <c r="E3547" s="156"/>
      <c r="G3547" s="162"/>
    </row>
    <row r="3548" spans="1:7" hidden="1">
      <c r="A3548" s="156"/>
      <c r="B3548" s="156"/>
      <c r="C3548" s="156"/>
      <c r="D3548" s="156"/>
      <c r="E3548" s="156"/>
      <c r="G3548" s="162"/>
    </row>
    <row r="3549" spans="1:7" hidden="1">
      <c r="A3549" s="156"/>
      <c r="B3549" s="156"/>
      <c r="C3549" s="156"/>
      <c r="D3549" s="156"/>
      <c r="E3549" s="156"/>
      <c r="G3549" s="162"/>
    </row>
    <row r="3550" spans="1:7" hidden="1">
      <c r="A3550" s="156"/>
      <c r="B3550" s="156"/>
      <c r="C3550" s="156"/>
      <c r="D3550" s="156"/>
      <c r="E3550" s="156"/>
      <c r="G3550" s="162"/>
    </row>
    <row r="3551" spans="1:7" hidden="1">
      <c r="A3551" s="156"/>
      <c r="B3551" s="156"/>
      <c r="C3551" s="156"/>
      <c r="D3551" s="156"/>
      <c r="E3551" s="156"/>
      <c r="G3551" s="162"/>
    </row>
    <row r="3552" spans="1:7" hidden="1">
      <c r="A3552" s="156"/>
      <c r="B3552" s="156"/>
      <c r="C3552" s="156"/>
      <c r="D3552" s="156"/>
      <c r="E3552" s="156"/>
      <c r="G3552" s="162"/>
    </row>
    <row r="3553" spans="1:7" hidden="1">
      <c r="A3553" s="156"/>
      <c r="B3553" s="156"/>
      <c r="C3553" s="156"/>
      <c r="D3553" s="156"/>
      <c r="E3553" s="156"/>
      <c r="G3553" s="162"/>
    </row>
    <row r="3554" spans="1:7" hidden="1">
      <c r="A3554" s="156"/>
      <c r="B3554" s="156"/>
      <c r="C3554" s="156"/>
      <c r="D3554" s="156"/>
      <c r="E3554" s="156"/>
      <c r="G3554" s="162"/>
    </row>
    <row r="3555" spans="1:7" hidden="1">
      <c r="A3555" s="156"/>
      <c r="B3555" s="156"/>
      <c r="C3555" s="156"/>
      <c r="D3555" s="156"/>
      <c r="E3555" s="156"/>
      <c r="G3555" s="162"/>
    </row>
    <row r="3556" spans="1:7" hidden="1">
      <c r="A3556" s="156"/>
      <c r="B3556" s="156"/>
      <c r="C3556" s="156"/>
      <c r="D3556" s="156"/>
      <c r="E3556" s="156"/>
      <c r="G3556" s="162"/>
    </row>
    <row r="3557" spans="1:7" hidden="1">
      <c r="A3557" s="156"/>
      <c r="B3557" s="156"/>
      <c r="C3557" s="156"/>
      <c r="D3557" s="156"/>
      <c r="E3557" s="156"/>
      <c r="G3557" s="162"/>
    </row>
    <row r="3558" spans="1:7" hidden="1">
      <c r="A3558" s="156"/>
      <c r="B3558" s="156"/>
      <c r="C3558" s="156"/>
      <c r="D3558" s="156"/>
      <c r="E3558" s="156"/>
      <c r="G3558" s="162"/>
    </row>
    <row r="3559" spans="1:7" hidden="1">
      <c r="A3559" s="156"/>
      <c r="B3559" s="156"/>
      <c r="C3559" s="156"/>
      <c r="D3559" s="156"/>
      <c r="E3559" s="156"/>
      <c r="G3559" s="162"/>
    </row>
    <row r="3560" spans="1:7" hidden="1">
      <c r="A3560" s="156"/>
      <c r="B3560" s="156"/>
      <c r="C3560" s="156"/>
      <c r="D3560" s="156"/>
      <c r="E3560" s="156"/>
      <c r="G3560" s="162"/>
    </row>
    <row r="3561" spans="1:7" hidden="1">
      <c r="A3561" s="156"/>
      <c r="B3561" s="156"/>
      <c r="C3561" s="156"/>
      <c r="D3561" s="156"/>
      <c r="E3561" s="156"/>
      <c r="G3561" s="162"/>
    </row>
    <row r="3562" spans="1:7" hidden="1">
      <c r="A3562" s="156"/>
      <c r="B3562" s="156"/>
      <c r="C3562" s="156"/>
      <c r="D3562" s="156"/>
      <c r="E3562" s="156"/>
      <c r="G3562" s="162"/>
    </row>
    <row r="3563" spans="1:7" hidden="1">
      <c r="A3563" s="156"/>
      <c r="B3563" s="156"/>
      <c r="C3563" s="156"/>
      <c r="D3563" s="156"/>
      <c r="E3563" s="156"/>
      <c r="G3563" s="162"/>
    </row>
    <row r="3564" spans="1:7" hidden="1">
      <c r="A3564" s="156"/>
      <c r="B3564" s="156"/>
      <c r="C3564" s="156"/>
      <c r="D3564" s="156"/>
      <c r="E3564" s="156"/>
      <c r="G3564" s="162"/>
    </row>
    <row r="3565" spans="1:7" hidden="1">
      <c r="A3565" s="156"/>
      <c r="B3565" s="156"/>
      <c r="C3565" s="156"/>
      <c r="D3565" s="156"/>
      <c r="E3565" s="156"/>
      <c r="G3565" s="162"/>
    </row>
    <row r="3566" spans="1:7" hidden="1">
      <c r="A3566" s="156"/>
      <c r="B3566" s="156"/>
      <c r="C3566" s="156"/>
      <c r="D3566" s="156"/>
      <c r="E3566" s="156"/>
      <c r="G3566" s="162"/>
    </row>
    <row r="3567" spans="1:7" hidden="1">
      <c r="A3567" s="156"/>
      <c r="B3567" s="156"/>
      <c r="C3567" s="156"/>
      <c r="D3567" s="156"/>
      <c r="E3567" s="156"/>
      <c r="G3567" s="162"/>
    </row>
    <row r="3568" spans="1:7" hidden="1">
      <c r="A3568" s="156"/>
      <c r="B3568" s="156"/>
      <c r="C3568" s="156"/>
      <c r="D3568" s="156"/>
      <c r="E3568" s="156"/>
      <c r="G3568" s="162"/>
    </row>
    <row r="3569" spans="1:7" hidden="1">
      <c r="A3569" s="156"/>
      <c r="B3569" s="156"/>
      <c r="C3569" s="156"/>
      <c r="D3569" s="156"/>
      <c r="E3569" s="156"/>
      <c r="G3569" s="162"/>
    </row>
    <row r="3570" spans="1:7" hidden="1">
      <c r="A3570" s="156"/>
      <c r="B3570" s="156"/>
      <c r="C3570" s="156"/>
      <c r="D3570" s="156"/>
      <c r="E3570" s="156"/>
      <c r="G3570" s="162"/>
    </row>
    <row r="3571" spans="1:7" hidden="1">
      <c r="A3571" s="156"/>
      <c r="B3571" s="156"/>
      <c r="C3571" s="156"/>
      <c r="D3571" s="156"/>
      <c r="E3571" s="156"/>
      <c r="G3571" s="162"/>
    </row>
    <row r="3572" spans="1:7" hidden="1">
      <c r="A3572" s="156"/>
      <c r="B3572" s="156"/>
      <c r="C3572" s="156"/>
      <c r="D3572" s="156"/>
      <c r="E3572" s="156"/>
      <c r="G3572" s="162"/>
    </row>
    <row r="3573" spans="1:7" hidden="1">
      <c r="A3573" s="156"/>
      <c r="B3573" s="156"/>
      <c r="C3573" s="156"/>
      <c r="D3573" s="156"/>
      <c r="E3573" s="156"/>
      <c r="G3573" s="162"/>
    </row>
    <row r="3574" spans="1:7" hidden="1">
      <c r="A3574" s="156"/>
      <c r="B3574" s="156"/>
      <c r="C3574" s="156"/>
      <c r="D3574" s="156"/>
      <c r="E3574" s="156"/>
      <c r="G3574" s="162"/>
    </row>
    <row r="3575" spans="1:7" hidden="1">
      <c r="A3575" s="156"/>
      <c r="B3575" s="156"/>
      <c r="C3575" s="156"/>
      <c r="D3575" s="156"/>
      <c r="E3575" s="156"/>
      <c r="G3575" s="162"/>
    </row>
    <row r="3576" spans="1:7" hidden="1">
      <c r="A3576" s="156"/>
      <c r="B3576" s="156"/>
      <c r="C3576" s="156"/>
      <c r="D3576" s="156"/>
      <c r="E3576" s="156"/>
      <c r="G3576" s="162"/>
    </row>
    <row r="3577" spans="1:7" hidden="1">
      <c r="A3577" s="156"/>
      <c r="B3577" s="156"/>
      <c r="C3577" s="156"/>
      <c r="D3577" s="156"/>
      <c r="E3577" s="156"/>
      <c r="G3577" s="162"/>
    </row>
    <row r="3578" spans="1:7" hidden="1">
      <c r="A3578" s="156"/>
      <c r="B3578" s="156"/>
      <c r="C3578" s="156"/>
      <c r="D3578" s="156"/>
      <c r="E3578" s="156"/>
      <c r="G3578" s="162"/>
    </row>
    <row r="3579" spans="1:7" hidden="1">
      <c r="A3579" s="156"/>
      <c r="B3579" s="156"/>
      <c r="C3579" s="156"/>
      <c r="D3579" s="156"/>
      <c r="E3579" s="156"/>
      <c r="G3579" s="162"/>
    </row>
    <row r="3580" spans="1:7" hidden="1">
      <c r="A3580" s="156"/>
      <c r="B3580" s="156"/>
      <c r="C3580" s="156"/>
      <c r="D3580" s="156"/>
      <c r="E3580" s="156"/>
      <c r="G3580" s="162"/>
    </row>
    <row r="3581" spans="1:7" hidden="1">
      <c r="A3581" s="156"/>
      <c r="B3581" s="156"/>
      <c r="C3581" s="156"/>
      <c r="D3581" s="156"/>
      <c r="E3581" s="156"/>
      <c r="G3581" s="162"/>
    </row>
    <row r="3582" spans="1:7" hidden="1">
      <c r="A3582" s="156"/>
      <c r="B3582" s="156"/>
      <c r="C3582" s="156"/>
      <c r="D3582" s="156"/>
      <c r="E3582" s="156"/>
      <c r="G3582" s="162"/>
    </row>
    <row r="3583" spans="1:7" hidden="1">
      <c r="A3583" s="156"/>
      <c r="B3583" s="156"/>
      <c r="C3583" s="156"/>
      <c r="D3583" s="156"/>
      <c r="E3583" s="156"/>
      <c r="G3583" s="162"/>
    </row>
    <row r="3584" spans="1:7" hidden="1">
      <c r="A3584" s="156"/>
      <c r="B3584" s="156"/>
      <c r="C3584" s="156"/>
      <c r="D3584" s="156"/>
      <c r="E3584" s="156"/>
      <c r="G3584" s="162"/>
    </row>
    <row r="3585" spans="1:7" hidden="1">
      <c r="A3585" s="156"/>
      <c r="B3585" s="156"/>
      <c r="C3585" s="156"/>
      <c r="D3585" s="156"/>
      <c r="E3585" s="156"/>
      <c r="G3585" s="162"/>
    </row>
    <row r="3586" spans="1:7" hidden="1">
      <c r="A3586" s="156"/>
      <c r="B3586" s="156"/>
      <c r="C3586" s="156"/>
      <c r="D3586" s="156"/>
      <c r="E3586" s="156"/>
      <c r="G3586" s="162"/>
    </row>
    <row r="3587" spans="1:7" hidden="1">
      <c r="A3587" s="156"/>
      <c r="B3587" s="156"/>
      <c r="C3587" s="156"/>
      <c r="D3587" s="156"/>
      <c r="E3587" s="156"/>
      <c r="G3587" s="162"/>
    </row>
    <row r="3588" spans="1:7" hidden="1">
      <c r="A3588" s="156"/>
      <c r="B3588" s="156"/>
      <c r="C3588" s="156"/>
      <c r="D3588" s="156"/>
      <c r="E3588" s="156"/>
      <c r="G3588" s="162"/>
    </row>
    <row r="3589" spans="1:7" hidden="1">
      <c r="A3589" s="156"/>
      <c r="B3589" s="156"/>
      <c r="C3589" s="156"/>
      <c r="D3589" s="156"/>
      <c r="E3589" s="156"/>
      <c r="G3589" s="162"/>
    </row>
    <row r="3590" spans="1:7" hidden="1">
      <c r="A3590" s="156"/>
      <c r="B3590" s="156"/>
      <c r="C3590" s="156"/>
      <c r="D3590" s="156"/>
      <c r="E3590" s="156"/>
      <c r="G3590" s="162"/>
    </row>
    <row r="3591" spans="1:7" hidden="1">
      <c r="A3591" s="156"/>
      <c r="B3591" s="156"/>
      <c r="C3591" s="156"/>
      <c r="D3591" s="156"/>
      <c r="E3591" s="156"/>
      <c r="G3591" s="162"/>
    </row>
    <row r="3592" spans="1:7" hidden="1">
      <c r="A3592" s="156"/>
      <c r="B3592" s="156"/>
      <c r="C3592" s="156"/>
      <c r="D3592" s="156"/>
      <c r="E3592" s="156"/>
      <c r="G3592" s="162"/>
    </row>
    <row r="3593" spans="1:7" hidden="1">
      <c r="A3593" s="156"/>
      <c r="B3593" s="156"/>
      <c r="C3593" s="156"/>
      <c r="D3593" s="156"/>
      <c r="E3593" s="156"/>
      <c r="G3593" s="162"/>
    </row>
    <row r="3594" spans="1:7" hidden="1">
      <c r="A3594" s="156"/>
      <c r="B3594" s="156"/>
      <c r="C3594" s="156"/>
      <c r="D3594" s="156"/>
      <c r="E3594" s="156"/>
      <c r="G3594" s="162"/>
    </row>
    <row r="3595" spans="1:7" hidden="1">
      <c r="A3595" s="156"/>
      <c r="B3595" s="156"/>
      <c r="C3595" s="156"/>
      <c r="D3595" s="156"/>
      <c r="E3595" s="156"/>
      <c r="G3595" s="162"/>
    </row>
    <row r="3596" spans="1:7" hidden="1">
      <c r="A3596" s="156"/>
      <c r="B3596" s="156"/>
      <c r="C3596" s="156"/>
      <c r="D3596" s="156"/>
      <c r="E3596" s="156"/>
      <c r="G3596" s="162"/>
    </row>
    <row r="3597" spans="1:7" hidden="1">
      <c r="A3597" s="156"/>
      <c r="B3597" s="156"/>
      <c r="C3597" s="156"/>
      <c r="D3597" s="156"/>
      <c r="E3597" s="156"/>
      <c r="G3597" s="162"/>
    </row>
    <row r="3598" spans="1:7" hidden="1">
      <c r="A3598" s="156"/>
      <c r="B3598" s="156"/>
      <c r="C3598" s="156"/>
      <c r="D3598" s="156"/>
      <c r="E3598" s="156"/>
      <c r="G3598" s="162"/>
    </row>
    <row r="3599" spans="1:7" hidden="1">
      <c r="A3599" s="156"/>
      <c r="B3599" s="156"/>
      <c r="C3599" s="156"/>
      <c r="D3599" s="156"/>
      <c r="E3599" s="156"/>
      <c r="G3599" s="162"/>
    </row>
    <row r="3600" spans="1:7" hidden="1">
      <c r="A3600" s="156"/>
      <c r="B3600" s="156"/>
      <c r="C3600" s="156"/>
      <c r="D3600" s="156"/>
      <c r="E3600" s="156"/>
      <c r="G3600" s="162"/>
    </row>
    <row r="3601" spans="1:7" hidden="1">
      <c r="A3601" s="156"/>
      <c r="B3601" s="156"/>
      <c r="C3601" s="156"/>
      <c r="D3601" s="156"/>
      <c r="E3601" s="156"/>
      <c r="G3601" s="162"/>
    </row>
    <row r="3602" spans="1:7" hidden="1">
      <c r="A3602" s="156"/>
      <c r="B3602" s="156"/>
      <c r="C3602" s="156"/>
      <c r="D3602" s="156"/>
      <c r="E3602" s="156"/>
      <c r="G3602" s="162"/>
    </row>
    <row r="3603" spans="1:7" hidden="1">
      <c r="A3603" s="156"/>
      <c r="B3603" s="156"/>
      <c r="C3603" s="156"/>
      <c r="D3603" s="156"/>
      <c r="E3603" s="156"/>
      <c r="G3603" s="162"/>
    </row>
    <row r="3604" spans="1:7" hidden="1">
      <c r="A3604" s="156"/>
      <c r="B3604" s="156"/>
      <c r="C3604" s="156"/>
      <c r="D3604" s="156"/>
      <c r="E3604" s="156"/>
      <c r="G3604" s="162"/>
    </row>
    <row r="3605" spans="1:7" hidden="1">
      <c r="A3605" s="156"/>
      <c r="B3605" s="156"/>
      <c r="C3605" s="156"/>
      <c r="D3605" s="156"/>
      <c r="E3605" s="156"/>
      <c r="G3605" s="162"/>
    </row>
    <row r="3606" spans="1:7" hidden="1">
      <c r="A3606" s="156"/>
      <c r="B3606" s="156"/>
      <c r="C3606" s="156"/>
      <c r="D3606" s="156"/>
      <c r="E3606" s="156"/>
      <c r="G3606" s="162"/>
    </row>
    <row r="3607" spans="1:7" hidden="1">
      <c r="A3607" s="156"/>
      <c r="B3607" s="156"/>
      <c r="C3607" s="156"/>
      <c r="D3607" s="156"/>
      <c r="E3607" s="156"/>
      <c r="G3607" s="162"/>
    </row>
    <row r="3608" spans="1:7" hidden="1">
      <c r="A3608" s="156"/>
      <c r="B3608" s="156"/>
      <c r="C3608" s="156"/>
      <c r="D3608" s="156"/>
      <c r="E3608" s="156"/>
      <c r="G3608" s="162"/>
    </row>
    <row r="3609" spans="1:7" hidden="1">
      <c r="A3609" s="156"/>
      <c r="B3609" s="156"/>
      <c r="C3609" s="156"/>
      <c r="D3609" s="156"/>
      <c r="E3609" s="156"/>
      <c r="G3609" s="162"/>
    </row>
    <row r="3610" spans="1:7" hidden="1">
      <c r="A3610" s="156"/>
      <c r="B3610" s="156"/>
      <c r="C3610" s="156"/>
      <c r="D3610" s="156"/>
      <c r="E3610" s="156"/>
      <c r="G3610" s="162"/>
    </row>
    <row r="3611" spans="1:7" hidden="1">
      <c r="A3611" s="156"/>
      <c r="B3611" s="156"/>
      <c r="C3611" s="156"/>
      <c r="D3611" s="156"/>
      <c r="E3611" s="156"/>
      <c r="G3611" s="162"/>
    </row>
    <row r="3612" spans="1:7" hidden="1">
      <c r="A3612" s="156"/>
      <c r="B3612" s="156"/>
      <c r="C3612" s="156"/>
      <c r="D3612" s="156"/>
      <c r="E3612" s="156"/>
      <c r="G3612" s="162"/>
    </row>
    <row r="3613" spans="1:7" hidden="1">
      <c r="A3613" s="156"/>
      <c r="B3613" s="156"/>
      <c r="C3613" s="156"/>
      <c r="D3613" s="156"/>
      <c r="E3613" s="156"/>
      <c r="G3613" s="162"/>
    </row>
    <row r="3614" spans="1:7" hidden="1">
      <c r="A3614" s="156"/>
      <c r="B3614" s="156"/>
      <c r="C3614" s="156"/>
      <c r="D3614" s="156"/>
      <c r="E3614" s="156"/>
      <c r="G3614" s="162"/>
    </row>
    <row r="3615" spans="1:7" hidden="1">
      <c r="A3615" s="156"/>
      <c r="B3615" s="156"/>
      <c r="C3615" s="156"/>
      <c r="D3615" s="156"/>
      <c r="E3615" s="156"/>
      <c r="G3615" s="162"/>
    </row>
    <row r="3616" spans="1:7" hidden="1">
      <c r="A3616" s="156"/>
      <c r="B3616" s="156"/>
      <c r="C3616" s="156"/>
      <c r="D3616" s="156"/>
      <c r="E3616" s="156"/>
      <c r="G3616" s="162"/>
    </row>
    <row r="3617" spans="1:7" hidden="1">
      <c r="A3617" s="156"/>
      <c r="B3617" s="156"/>
      <c r="C3617" s="156"/>
      <c r="D3617" s="156"/>
      <c r="E3617" s="156"/>
      <c r="G3617" s="162"/>
    </row>
    <row r="3618" spans="1:7" hidden="1">
      <c r="A3618" s="156"/>
      <c r="B3618" s="156"/>
      <c r="C3618" s="156"/>
      <c r="D3618" s="156"/>
      <c r="E3618" s="156"/>
      <c r="G3618" s="162"/>
    </row>
    <row r="3619" spans="1:7" hidden="1">
      <c r="A3619" s="156"/>
      <c r="B3619" s="156"/>
      <c r="C3619" s="156"/>
      <c r="D3619" s="156"/>
      <c r="E3619" s="156"/>
      <c r="G3619" s="162"/>
    </row>
    <row r="3620" spans="1:7" hidden="1">
      <c r="A3620" s="156"/>
      <c r="B3620" s="156"/>
      <c r="C3620" s="156"/>
      <c r="D3620" s="156"/>
      <c r="E3620" s="156"/>
      <c r="G3620" s="162"/>
    </row>
    <row r="3621" spans="1:7" hidden="1">
      <c r="A3621" s="156"/>
      <c r="B3621" s="156"/>
      <c r="C3621" s="156"/>
      <c r="D3621" s="156"/>
      <c r="E3621" s="156"/>
      <c r="G3621" s="162"/>
    </row>
    <row r="3622" spans="1:7" hidden="1">
      <c r="A3622" s="156"/>
      <c r="B3622" s="156"/>
      <c r="C3622" s="156"/>
      <c r="D3622" s="156"/>
      <c r="E3622" s="156"/>
      <c r="G3622" s="162"/>
    </row>
    <row r="3623" spans="1:7" hidden="1">
      <c r="A3623" s="156"/>
      <c r="B3623" s="156"/>
      <c r="C3623" s="156"/>
      <c r="D3623" s="156"/>
      <c r="E3623" s="156"/>
      <c r="G3623" s="162"/>
    </row>
    <row r="3624" spans="1:7" hidden="1">
      <c r="A3624" s="156"/>
      <c r="B3624" s="156"/>
      <c r="C3624" s="156"/>
      <c r="D3624" s="156"/>
      <c r="E3624" s="156"/>
      <c r="G3624" s="162"/>
    </row>
    <row r="3625" spans="1:7" hidden="1">
      <c r="A3625" s="156"/>
      <c r="B3625" s="156"/>
      <c r="C3625" s="156"/>
      <c r="D3625" s="156"/>
      <c r="E3625" s="156"/>
      <c r="G3625" s="162"/>
    </row>
    <row r="3626" spans="1:7" hidden="1">
      <c r="A3626" s="156"/>
      <c r="B3626" s="156"/>
      <c r="C3626" s="156"/>
      <c r="D3626" s="156"/>
      <c r="E3626" s="156"/>
      <c r="G3626" s="162"/>
    </row>
    <row r="3627" spans="1:7" hidden="1">
      <c r="A3627" s="156"/>
      <c r="B3627" s="156"/>
      <c r="C3627" s="156"/>
      <c r="D3627" s="156"/>
      <c r="E3627" s="156"/>
      <c r="G3627" s="162"/>
    </row>
    <row r="3628" spans="1:7" hidden="1">
      <c r="A3628" s="156"/>
      <c r="B3628" s="156"/>
      <c r="C3628" s="156"/>
      <c r="D3628" s="156"/>
      <c r="E3628" s="156"/>
      <c r="G3628" s="162"/>
    </row>
    <row r="3629" spans="1:7" hidden="1">
      <c r="A3629" s="156"/>
      <c r="B3629" s="156"/>
      <c r="C3629" s="156"/>
      <c r="D3629" s="156"/>
      <c r="E3629" s="156"/>
      <c r="G3629" s="162"/>
    </row>
    <row r="3630" spans="1:7" hidden="1">
      <c r="A3630" s="156"/>
      <c r="B3630" s="156"/>
      <c r="C3630" s="156"/>
      <c r="D3630" s="156"/>
      <c r="E3630" s="156"/>
      <c r="G3630" s="162"/>
    </row>
    <row r="3631" spans="1:7" hidden="1">
      <c r="A3631" s="156"/>
      <c r="B3631" s="156"/>
      <c r="C3631" s="156"/>
      <c r="D3631" s="156"/>
      <c r="E3631" s="156"/>
      <c r="G3631" s="162"/>
    </row>
    <row r="3632" spans="1:7" hidden="1">
      <c r="A3632" s="156"/>
      <c r="B3632" s="156"/>
      <c r="C3632" s="156"/>
      <c r="D3632" s="156"/>
      <c r="E3632" s="156"/>
      <c r="G3632" s="162"/>
    </row>
    <row r="3633" spans="1:7" hidden="1">
      <c r="A3633" s="156"/>
      <c r="B3633" s="156"/>
      <c r="C3633" s="156"/>
      <c r="D3633" s="156"/>
      <c r="E3633" s="156"/>
      <c r="G3633" s="162"/>
    </row>
    <row r="3634" spans="1:7" hidden="1">
      <c r="A3634" s="156"/>
      <c r="B3634" s="156"/>
      <c r="C3634" s="156"/>
      <c r="D3634" s="156"/>
      <c r="E3634" s="156"/>
      <c r="G3634" s="162"/>
    </row>
    <row r="3635" spans="1:7" hidden="1">
      <c r="A3635" s="156"/>
      <c r="B3635" s="156"/>
      <c r="C3635" s="156"/>
      <c r="D3635" s="156"/>
      <c r="E3635" s="156"/>
      <c r="G3635" s="162"/>
    </row>
    <row r="3636" spans="1:7" hidden="1">
      <c r="A3636" s="156"/>
      <c r="B3636" s="156"/>
      <c r="C3636" s="156"/>
      <c r="D3636" s="156"/>
      <c r="E3636" s="156"/>
      <c r="G3636" s="162"/>
    </row>
    <row r="3637" spans="1:7" hidden="1">
      <c r="A3637" s="156"/>
      <c r="B3637" s="156"/>
      <c r="C3637" s="156"/>
      <c r="D3637" s="156"/>
      <c r="E3637" s="156"/>
      <c r="G3637" s="162"/>
    </row>
    <row r="3638" spans="1:7" hidden="1">
      <c r="A3638" s="156"/>
      <c r="B3638" s="156"/>
      <c r="C3638" s="156"/>
      <c r="D3638" s="156"/>
      <c r="E3638" s="156"/>
      <c r="G3638" s="162"/>
    </row>
    <row r="3639" spans="1:7" hidden="1">
      <c r="A3639" s="156"/>
      <c r="B3639" s="156"/>
      <c r="C3639" s="156"/>
      <c r="D3639" s="156"/>
      <c r="E3639" s="156"/>
      <c r="G3639" s="162"/>
    </row>
    <row r="3640" spans="1:7" hidden="1">
      <c r="A3640" s="156"/>
      <c r="B3640" s="156"/>
      <c r="C3640" s="156"/>
      <c r="D3640" s="156"/>
      <c r="E3640" s="156"/>
      <c r="G3640" s="162"/>
    </row>
    <row r="3641" spans="1:7" hidden="1">
      <c r="A3641" s="156"/>
      <c r="B3641" s="156"/>
      <c r="C3641" s="156"/>
      <c r="D3641" s="156"/>
      <c r="E3641" s="156"/>
      <c r="G3641" s="162"/>
    </row>
    <row r="3642" spans="1:7" hidden="1">
      <c r="A3642" s="156"/>
      <c r="B3642" s="156"/>
      <c r="C3642" s="156"/>
      <c r="D3642" s="156"/>
      <c r="E3642" s="156"/>
      <c r="G3642" s="162"/>
    </row>
    <row r="3643" spans="1:7" hidden="1">
      <c r="A3643" s="156"/>
      <c r="B3643" s="156"/>
      <c r="C3643" s="156"/>
      <c r="D3643" s="156"/>
      <c r="E3643" s="156"/>
      <c r="G3643" s="162"/>
    </row>
    <row r="3644" spans="1:7" hidden="1">
      <c r="A3644" s="156"/>
      <c r="B3644" s="156"/>
      <c r="C3644" s="156"/>
      <c r="D3644" s="156"/>
      <c r="E3644" s="156"/>
      <c r="G3644" s="162"/>
    </row>
    <row r="3645" spans="1:7" hidden="1">
      <c r="A3645" s="156"/>
      <c r="B3645" s="156"/>
      <c r="C3645" s="156"/>
      <c r="D3645" s="156"/>
      <c r="E3645" s="156"/>
      <c r="G3645" s="162"/>
    </row>
    <row r="3646" spans="1:7" hidden="1">
      <c r="A3646" s="156"/>
      <c r="B3646" s="156"/>
      <c r="C3646" s="156"/>
      <c r="D3646" s="156"/>
      <c r="E3646" s="156"/>
      <c r="G3646" s="162"/>
    </row>
    <row r="3647" spans="1:7" hidden="1">
      <c r="A3647" s="156"/>
      <c r="B3647" s="156"/>
      <c r="C3647" s="156"/>
      <c r="D3647" s="156"/>
      <c r="E3647" s="156"/>
      <c r="G3647" s="162"/>
    </row>
    <row r="3648" spans="1:7" hidden="1">
      <c r="A3648" s="156"/>
      <c r="B3648" s="156"/>
      <c r="C3648" s="156"/>
      <c r="D3648" s="156"/>
      <c r="E3648" s="156"/>
      <c r="G3648" s="162"/>
    </row>
    <row r="3649" spans="1:7" hidden="1">
      <c r="A3649" s="156"/>
      <c r="B3649" s="156"/>
      <c r="C3649" s="156"/>
      <c r="D3649" s="156"/>
      <c r="E3649" s="156"/>
      <c r="G3649" s="162"/>
    </row>
    <row r="3650" spans="1:7" hidden="1">
      <c r="A3650" s="156"/>
      <c r="B3650" s="156"/>
      <c r="C3650" s="156"/>
      <c r="D3650" s="156"/>
      <c r="E3650" s="156"/>
      <c r="G3650" s="162"/>
    </row>
    <row r="3651" spans="1:7" hidden="1">
      <c r="A3651" s="156"/>
      <c r="B3651" s="156"/>
      <c r="C3651" s="156"/>
      <c r="D3651" s="156"/>
      <c r="E3651" s="156"/>
      <c r="G3651" s="162"/>
    </row>
    <row r="3652" spans="1:7" hidden="1">
      <c r="A3652" s="156"/>
      <c r="B3652" s="156"/>
      <c r="C3652" s="156"/>
      <c r="D3652" s="156"/>
      <c r="E3652" s="156"/>
      <c r="G3652" s="162"/>
    </row>
    <row r="3653" spans="1:7" hidden="1">
      <c r="A3653" s="156"/>
      <c r="B3653" s="156"/>
      <c r="C3653" s="156"/>
      <c r="D3653" s="156"/>
      <c r="E3653" s="156"/>
      <c r="G3653" s="162"/>
    </row>
    <row r="3654" spans="1:7" hidden="1">
      <c r="A3654" s="156"/>
      <c r="B3654" s="156"/>
      <c r="C3654" s="156"/>
      <c r="D3654" s="156"/>
      <c r="E3654" s="156"/>
      <c r="G3654" s="162"/>
    </row>
    <row r="3655" spans="1:7" hidden="1">
      <c r="A3655" s="156"/>
      <c r="B3655" s="156"/>
      <c r="C3655" s="156"/>
      <c r="D3655" s="156"/>
      <c r="E3655" s="156"/>
      <c r="G3655" s="162"/>
    </row>
    <row r="3656" spans="1:7" hidden="1">
      <c r="A3656" s="156"/>
      <c r="B3656" s="156"/>
      <c r="C3656" s="156"/>
      <c r="D3656" s="156"/>
      <c r="E3656" s="156"/>
      <c r="G3656" s="162"/>
    </row>
    <row r="3657" spans="1:7" hidden="1">
      <c r="A3657" s="156"/>
      <c r="B3657" s="156"/>
      <c r="C3657" s="156"/>
      <c r="D3657" s="156"/>
      <c r="E3657" s="156"/>
      <c r="G3657" s="162"/>
    </row>
    <row r="3658" spans="1:7" hidden="1">
      <c r="A3658" s="156"/>
      <c r="B3658" s="156"/>
      <c r="C3658" s="156"/>
      <c r="D3658" s="156"/>
      <c r="E3658" s="156"/>
      <c r="G3658" s="162"/>
    </row>
    <row r="3659" spans="1:7" hidden="1">
      <c r="A3659" s="156"/>
      <c r="B3659" s="156"/>
      <c r="C3659" s="156"/>
      <c r="D3659" s="156"/>
      <c r="E3659" s="156"/>
      <c r="G3659" s="162"/>
    </row>
    <row r="3660" spans="1:7" hidden="1">
      <c r="A3660" s="156"/>
      <c r="B3660" s="156"/>
      <c r="C3660" s="156"/>
      <c r="D3660" s="156"/>
      <c r="E3660" s="156"/>
      <c r="G3660" s="162"/>
    </row>
    <row r="3661" spans="1:7" hidden="1">
      <c r="A3661" s="156"/>
      <c r="B3661" s="156"/>
      <c r="C3661" s="156"/>
      <c r="D3661" s="156"/>
      <c r="E3661" s="156"/>
      <c r="G3661" s="162"/>
    </row>
    <row r="3662" spans="1:7" hidden="1">
      <c r="A3662" s="156"/>
      <c r="B3662" s="156"/>
      <c r="C3662" s="156"/>
      <c r="D3662" s="156"/>
      <c r="E3662" s="156"/>
      <c r="G3662" s="162"/>
    </row>
    <row r="3663" spans="1:7" hidden="1">
      <c r="A3663" s="156"/>
      <c r="B3663" s="156"/>
      <c r="C3663" s="156"/>
      <c r="D3663" s="156"/>
      <c r="E3663" s="156"/>
      <c r="G3663" s="162"/>
    </row>
    <row r="3664" spans="1:7" hidden="1">
      <c r="A3664" s="156"/>
      <c r="B3664" s="156"/>
      <c r="C3664" s="156"/>
      <c r="D3664" s="156"/>
      <c r="E3664" s="156"/>
      <c r="G3664" s="162"/>
    </row>
    <row r="3665" spans="1:7" hidden="1">
      <c r="A3665" s="156"/>
      <c r="B3665" s="156"/>
      <c r="C3665" s="156"/>
      <c r="D3665" s="156"/>
      <c r="E3665" s="156"/>
      <c r="G3665" s="162"/>
    </row>
    <row r="3666" spans="1:7" hidden="1">
      <c r="A3666" s="156"/>
      <c r="B3666" s="156"/>
      <c r="C3666" s="156"/>
      <c r="D3666" s="156"/>
      <c r="E3666" s="156"/>
      <c r="G3666" s="162"/>
    </row>
    <row r="3667" spans="1:7" hidden="1">
      <c r="A3667" s="156"/>
      <c r="B3667" s="156"/>
      <c r="C3667" s="156"/>
      <c r="D3667" s="156"/>
      <c r="E3667" s="156"/>
      <c r="G3667" s="162"/>
    </row>
    <row r="3668" spans="1:7" hidden="1">
      <c r="A3668" s="156"/>
      <c r="B3668" s="156"/>
      <c r="C3668" s="156"/>
      <c r="D3668" s="156"/>
      <c r="E3668" s="156"/>
      <c r="G3668" s="162"/>
    </row>
    <row r="3669" spans="1:7" hidden="1">
      <c r="A3669" s="156"/>
      <c r="B3669" s="156"/>
      <c r="C3669" s="156"/>
      <c r="D3669" s="156"/>
      <c r="E3669" s="156"/>
      <c r="G3669" s="162"/>
    </row>
    <row r="3670" spans="1:7" hidden="1">
      <c r="A3670" s="156"/>
      <c r="B3670" s="156"/>
      <c r="C3670" s="156"/>
      <c r="D3670" s="156"/>
      <c r="E3670" s="156"/>
      <c r="G3670" s="162"/>
    </row>
    <row r="3671" spans="1:7" hidden="1">
      <c r="A3671" s="156"/>
      <c r="B3671" s="156"/>
      <c r="C3671" s="156"/>
      <c r="D3671" s="156"/>
      <c r="E3671" s="156"/>
      <c r="G3671" s="162"/>
    </row>
    <row r="3672" spans="1:7" hidden="1">
      <c r="A3672" s="156"/>
      <c r="B3672" s="156"/>
      <c r="C3672" s="156"/>
      <c r="D3672" s="156"/>
      <c r="E3672" s="156"/>
      <c r="G3672" s="162"/>
    </row>
    <row r="3673" spans="1:7" hidden="1">
      <c r="A3673" s="156"/>
      <c r="B3673" s="156"/>
      <c r="C3673" s="156"/>
      <c r="D3673" s="156"/>
      <c r="E3673" s="156"/>
      <c r="G3673" s="162"/>
    </row>
    <row r="3674" spans="1:7" hidden="1">
      <c r="A3674" s="156"/>
      <c r="B3674" s="156"/>
      <c r="C3674" s="156"/>
      <c r="D3674" s="156"/>
      <c r="E3674" s="156"/>
      <c r="G3674" s="162"/>
    </row>
    <row r="3675" spans="1:7" hidden="1">
      <c r="A3675" s="156"/>
      <c r="B3675" s="156"/>
      <c r="C3675" s="156"/>
      <c r="D3675" s="156"/>
      <c r="E3675" s="156"/>
      <c r="G3675" s="162"/>
    </row>
    <row r="3676" spans="1:7" hidden="1">
      <c r="A3676" s="156"/>
      <c r="B3676" s="156"/>
      <c r="C3676" s="156"/>
      <c r="D3676" s="156"/>
      <c r="E3676" s="156"/>
      <c r="G3676" s="162"/>
    </row>
    <row r="3677" spans="1:7" hidden="1">
      <c r="A3677" s="156"/>
      <c r="B3677" s="156"/>
      <c r="C3677" s="156"/>
      <c r="D3677" s="156"/>
      <c r="E3677" s="156"/>
      <c r="G3677" s="162"/>
    </row>
    <row r="3678" spans="1:7" hidden="1">
      <c r="A3678" s="156"/>
      <c r="B3678" s="156"/>
      <c r="C3678" s="156"/>
      <c r="D3678" s="156"/>
      <c r="E3678" s="156"/>
      <c r="G3678" s="162"/>
    </row>
    <row r="3679" spans="1:7" hidden="1">
      <c r="A3679" s="156"/>
      <c r="B3679" s="156"/>
      <c r="C3679" s="156"/>
      <c r="D3679" s="156"/>
      <c r="E3679" s="156"/>
      <c r="G3679" s="162"/>
    </row>
    <row r="3680" spans="1:7" hidden="1">
      <c r="A3680" s="156"/>
      <c r="B3680" s="156"/>
      <c r="C3680" s="156"/>
      <c r="D3680" s="156"/>
      <c r="E3680" s="156"/>
      <c r="G3680" s="162"/>
    </row>
    <row r="3681" spans="1:7" hidden="1">
      <c r="A3681" s="156"/>
      <c r="B3681" s="156"/>
      <c r="C3681" s="156"/>
      <c r="D3681" s="156"/>
      <c r="E3681" s="156"/>
      <c r="G3681" s="162"/>
    </row>
    <row r="3682" spans="1:7" hidden="1">
      <c r="A3682" s="156"/>
      <c r="B3682" s="156"/>
      <c r="C3682" s="156"/>
      <c r="D3682" s="156"/>
      <c r="E3682" s="156"/>
      <c r="G3682" s="162"/>
    </row>
    <row r="3683" spans="1:7" hidden="1">
      <c r="A3683" s="156"/>
      <c r="B3683" s="156"/>
      <c r="C3683" s="156"/>
      <c r="D3683" s="156"/>
      <c r="E3683" s="156"/>
      <c r="G3683" s="162"/>
    </row>
    <row r="3684" spans="1:7" hidden="1">
      <c r="A3684" s="156"/>
      <c r="B3684" s="156"/>
      <c r="C3684" s="156"/>
      <c r="D3684" s="156"/>
      <c r="E3684" s="156"/>
      <c r="G3684" s="162"/>
    </row>
    <row r="3685" spans="1:7" hidden="1">
      <c r="A3685" s="156"/>
      <c r="B3685" s="156"/>
      <c r="C3685" s="156"/>
      <c r="D3685" s="156"/>
      <c r="E3685" s="156"/>
      <c r="G3685" s="162"/>
    </row>
    <row r="3686" spans="1:7" hidden="1">
      <c r="A3686" s="156"/>
      <c r="B3686" s="156"/>
      <c r="C3686" s="156"/>
      <c r="D3686" s="156"/>
      <c r="E3686" s="156"/>
      <c r="G3686" s="162"/>
    </row>
    <row r="3687" spans="1:7" hidden="1">
      <c r="A3687" s="156"/>
      <c r="B3687" s="156"/>
      <c r="C3687" s="156"/>
      <c r="D3687" s="156"/>
      <c r="E3687" s="156"/>
      <c r="G3687" s="162"/>
    </row>
    <row r="3688" spans="1:7" hidden="1">
      <c r="A3688" s="156"/>
      <c r="B3688" s="156"/>
      <c r="C3688" s="156"/>
      <c r="D3688" s="156"/>
      <c r="E3688" s="156"/>
      <c r="G3688" s="162"/>
    </row>
    <row r="3689" spans="1:7" hidden="1">
      <c r="A3689" s="156"/>
      <c r="B3689" s="156"/>
      <c r="C3689" s="156"/>
      <c r="D3689" s="156"/>
      <c r="E3689" s="156"/>
      <c r="G3689" s="162"/>
    </row>
    <row r="3690" spans="1:7" hidden="1">
      <c r="A3690" s="156"/>
      <c r="B3690" s="156"/>
      <c r="C3690" s="156"/>
      <c r="D3690" s="156"/>
      <c r="E3690" s="156"/>
      <c r="G3690" s="162"/>
    </row>
    <row r="3691" spans="1:7" hidden="1">
      <c r="A3691" s="156"/>
      <c r="B3691" s="156"/>
      <c r="C3691" s="156"/>
      <c r="D3691" s="156"/>
      <c r="E3691" s="156"/>
      <c r="G3691" s="162"/>
    </row>
    <row r="3692" spans="1:7" hidden="1">
      <c r="A3692" s="156"/>
      <c r="B3692" s="156"/>
      <c r="C3692" s="156"/>
      <c r="D3692" s="156"/>
      <c r="E3692" s="156"/>
      <c r="G3692" s="162"/>
    </row>
    <row r="3693" spans="1:7" hidden="1">
      <c r="A3693" s="156"/>
      <c r="B3693" s="156"/>
      <c r="C3693" s="156"/>
      <c r="D3693" s="156"/>
      <c r="E3693" s="156"/>
      <c r="G3693" s="162"/>
    </row>
    <row r="3694" spans="1:7" hidden="1">
      <c r="A3694" s="156"/>
      <c r="B3694" s="156"/>
      <c r="C3694" s="156"/>
      <c r="D3694" s="156"/>
      <c r="E3694" s="156"/>
      <c r="G3694" s="162"/>
    </row>
    <row r="3695" spans="1:7" hidden="1">
      <c r="A3695" s="156"/>
      <c r="B3695" s="156"/>
      <c r="C3695" s="156"/>
      <c r="D3695" s="156"/>
      <c r="E3695" s="156"/>
      <c r="G3695" s="162"/>
    </row>
    <row r="3696" spans="1:7" hidden="1">
      <c r="A3696" s="156"/>
      <c r="B3696" s="156"/>
      <c r="C3696" s="156"/>
      <c r="D3696" s="156"/>
      <c r="E3696" s="156"/>
      <c r="G3696" s="162"/>
    </row>
    <row r="3697" spans="1:7" hidden="1">
      <c r="A3697" s="156"/>
      <c r="B3697" s="156"/>
      <c r="C3697" s="156"/>
      <c r="D3697" s="156"/>
      <c r="E3697" s="156"/>
      <c r="G3697" s="162"/>
    </row>
    <row r="3698" spans="1:7" hidden="1">
      <c r="A3698" s="156"/>
      <c r="B3698" s="156"/>
      <c r="C3698" s="156"/>
      <c r="D3698" s="156"/>
      <c r="E3698" s="156"/>
      <c r="G3698" s="162"/>
    </row>
    <row r="3699" spans="1:7" hidden="1">
      <c r="A3699" s="156"/>
      <c r="B3699" s="156"/>
      <c r="C3699" s="156"/>
      <c r="D3699" s="156"/>
      <c r="E3699" s="156"/>
      <c r="G3699" s="162"/>
    </row>
    <row r="3700" spans="1:7" hidden="1">
      <c r="A3700" s="156"/>
      <c r="B3700" s="156"/>
      <c r="C3700" s="156"/>
      <c r="D3700" s="156"/>
      <c r="E3700" s="156"/>
      <c r="G3700" s="162"/>
    </row>
    <row r="3701" spans="1:7" hidden="1">
      <c r="A3701" s="156"/>
      <c r="B3701" s="156"/>
      <c r="C3701" s="156"/>
      <c r="D3701" s="156"/>
      <c r="E3701" s="156"/>
      <c r="G3701" s="162"/>
    </row>
    <row r="3702" spans="1:7" hidden="1">
      <c r="A3702" s="156"/>
      <c r="B3702" s="156"/>
      <c r="C3702" s="156"/>
      <c r="D3702" s="156"/>
      <c r="E3702" s="156"/>
      <c r="G3702" s="162"/>
    </row>
    <row r="3703" spans="1:7" hidden="1">
      <c r="A3703" s="156"/>
      <c r="B3703" s="156"/>
      <c r="C3703" s="156"/>
      <c r="D3703" s="156"/>
      <c r="E3703" s="156"/>
      <c r="G3703" s="162"/>
    </row>
    <row r="3704" spans="1:7" hidden="1">
      <c r="A3704" s="156"/>
      <c r="B3704" s="156"/>
      <c r="C3704" s="156"/>
      <c r="D3704" s="156"/>
      <c r="E3704" s="156"/>
      <c r="G3704" s="162"/>
    </row>
    <row r="3705" spans="1:7" hidden="1">
      <c r="A3705" s="156"/>
      <c r="B3705" s="156"/>
      <c r="C3705" s="156"/>
      <c r="D3705" s="156"/>
      <c r="E3705" s="156"/>
      <c r="G3705" s="162"/>
    </row>
    <row r="3706" spans="1:7" hidden="1">
      <c r="A3706" s="156"/>
      <c r="B3706" s="156"/>
      <c r="C3706" s="156"/>
      <c r="D3706" s="156"/>
      <c r="E3706" s="156"/>
      <c r="G3706" s="162"/>
    </row>
    <row r="3707" spans="1:7" hidden="1">
      <c r="A3707" s="156"/>
      <c r="B3707" s="156"/>
      <c r="C3707" s="156"/>
      <c r="D3707" s="156"/>
      <c r="E3707" s="156"/>
      <c r="G3707" s="162"/>
    </row>
    <row r="3708" spans="1:7" hidden="1">
      <c r="A3708" s="156"/>
      <c r="B3708" s="156"/>
      <c r="C3708" s="156"/>
      <c r="D3708" s="156"/>
      <c r="E3708" s="156"/>
      <c r="G3708" s="162"/>
    </row>
    <row r="3709" spans="1:7" hidden="1">
      <c r="A3709" s="156"/>
      <c r="B3709" s="156"/>
      <c r="C3709" s="156"/>
      <c r="D3709" s="156"/>
      <c r="E3709" s="156"/>
      <c r="G3709" s="162"/>
    </row>
    <row r="3710" spans="1:7" hidden="1">
      <c r="A3710" s="156"/>
      <c r="B3710" s="156"/>
      <c r="C3710" s="156"/>
      <c r="D3710" s="156"/>
      <c r="E3710" s="156"/>
      <c r="G3710" s="162"/>
    </row>
    <row r="3711" spans="1:7" hidden="1">
      <c r="A3711" s="156"/>
      <c r="B3711" s="156"/>
      <c r="C3711" s="156"/>
      <c r="D3711" s="156"/>
      <c r="E3711" s="156"/>
      <c r="G3711" s="162"/>
    </row>
    <row r="3712" spans="1:7" hidden="1">
      <c r="A3712" s="156"/>
      <c r="B3712" s="156"/>
      <c r="C3712" s="156"/>
      <c r="D3712" s="156"/>
      <c r="E3712" s="156"/>
      <c r="G3712" s="162"/>
    </row>
    <row r="3713" spans="1:7" hidden="1">
      <c r="A3713" s="156"/>
      <c r="B3713" s="156"/>
      <c r="C3713" s="156"/>
      <c r="D3713" s="156"/>
      <c r="E3713" s="156"/>
      <c r="G3713" s="162"/>
    </row>
    <row r="3714" spans="1:7" hidden="1">
      <c r="A3714" s="156"/>
      <c r="B3714" s="156"/>
      <c r="C3714" s="156"/>
      <c r="D3714" s="156"/>
      <c r="E3714" s="156"/>
      <c r="G3714" s="162"/>
    </row>
    <row r="3715" spans="1:7" hidden="1">
      <c r="A3715" s="156"/>
      <c r="B3715" s="156"/>
      <c r="C3715" s="156"/>
      <c r="D3715" s="156"/>
      <c r="E3715" s="156"/>
      <c r="G3715" s="162"/>
    </row>
    <row r="3716" spans="1:7" hidden="1">
      <c r="A3716" s="156"/>
      <c r="B3716" s="156"/>
      <c r="C3716" s="156"/>
      <c r="D3716" s="156"/>
      <c r="E3716" s="156"/>
      <c r="G3716" s="162"/>
    </row>
    <row r="3717" spans="1:7" hidden="1">
      <c r="A3717" s="156"/>
      <c r="B3717" s="156"/>
      <c r="C3717" s="156"/>
      <c r="D3717" s="156"/>
      <c r="E3717" s="156"/>
      <c r="G3717" s="162"/>
    </row>
    <row r="3718" spans="1:7" hidden="1">
      <c r="A3718" s="156"/>
      <c r="B3718" s="156"/>
      <c r="C3718" s="156"/>
      <c r="D3718" s="156"/>
      <c r="E3718" s="156"/>
      <c r="G3718" s="162"/>
    </row>
    <row r="3719" spans="1:7" hidden="1">
      <c r="A3719" s="156"/>
      <c r="B3719" s="156"/>
      <c r="C3719" s="156"/>
      <c r="D3719" s="156"/>
      <c r="E3719" s="156"/>
      <c r="G3719" s="162"/>
    </row>
    <row r="3720" spans="1:7" hidden="1">
      <c r="A3720" s="156"/>
      <c r="B3720" s="156"/>
      <c r="C3720" s="156"/>
      <c r="D3720" s="156"/>
      <c r="E3720" s="156"/>
      <c r="G3720" s="162"/>
    </row>
    <row r="3721" spans="1:7" hidden="1">
      <c r="A3721" s="156"/>
      <c r="B3721" s="156"/>
      <c r="C3721" s="156"/>
      <c r="D3721" s="156"/>
      <c r="E3721" s="156"/>
      <c r="G3721" s="162"/>
    </row>
    <row r="3722" spans="1:7" hidden="1">
      <c r="A3722" s="156"/>
      <c r="B3722" s="156"/>
      <c r="C3722" s="156"/>
      <c r="D3722" s="156"/>
      <c r="E3722" s="156"/>
      <c r="G3722" s="162"/>
    </row>
    <row r="3723" spans="1:7" hidden="1">
      <c r="A3723" s="156"/>
      <c r="B3723" s="156"/>
      <c r="C3723" s="156"/>
      <c r="D3723" s="156"/>
      <c r="E3723" s="156"/>
      <c r="G3723" s="162"/>
    </row>
    <row r="3724" spans="1:7" hidden="1">
      <c r="A3724" s="156"/>
      <c r="B3724" s="156"/>
      <c r="C3724" s="156"/>
      <c r="D3724" s="156"/>
      <c r="E3724" s="156"/>
      <c r="G3724" s="162"/>
    </row>
    <row r="3725" spans="1:7" hidden="1">
      <c r="A3725" s="156"/>
      <c r="B3725" s="156"/>
      <c r="C3725" s="156"/>
      <c r="D3725" s="156"/>
      <c r="E3725" s="156"/>
      <c r="G3725" s="162"/>
    </row>
    <row r="3726" spans="1:7" hidden="1">
      <c r="A3726" s="156"/>
      <c r="B3726" s="156"/>
      <c r="C3726" s="156"/>
      <c r="D3726" s="156"/>
      <c r="E3726" s="156"/>
      <c r="G3726" s="162"/>
    </row>
    <row r="3727" spans="1:7" hidden="1">
      <c r="A3727" s="156"/>
      <c r="B3727" s="156"/>
      <c r="C3727" s="156"/>
      <c r="D3727" s="156"/>
      <c r="E3727" s="156"/>
      <c r="G3727" s="162"/>
    </row>
    <row r="3728" spans="1:7" hidden="1">
      <c r="A3728" s="156"/>
      <c r="B3728" s="156"/>
      <c r="C3728" s="156"/>
      <c r="D3728" s="156"/>
      <c r="E3728" s="156"/>
      <c r="G3728" s="162"/>
    </row>
    <row r="3729" spans="1:7" hidden="1">
      <c r="A3729" s="156"/>
      <c r="B3729" s="156"/>
      <c r="C3729" s="156"/>
      <c r="D3729" s="156"/>
      <c r="E3729" s="156"/>
      <c r="G3729" s="162"/>
    </row>
    <row r="3730" spans="1:7" hidden="1">
      <c r="A3730" s="156"/>
      <c r="B3730" s="156"/>
      <c r="C3730" s="156"/>
      <c r="D3730" s="156"/>
      <c r="E3730" s="156"/>
      <c r="G3730" s="162"/>
    </row>
    <row r="3731" spans="1:7" hidden="1">
      <c r="A3731" s="156"/>
      <c r="B3731" s="156"/>
      <c r="C3731" s="156"/>
      <c r="D3731" s="156"/>
      <c r="E3731" s="156"/>
      <c r="G3731" s="162"/>
    </row>
    <row r="3732" spans="1:7" hidden="1">
      <c r="A3732" s="156"/>
      <c r="B3732" s="156"/>
      <c r="C3732" s="156"/>
      <c r="D3732" s="156"/>
      <c r="E3732" s="156"/>
      <c r="G3732" s="162"/>
    </row>
    <row r="3733" spans="1:7" hidden="1">
      <c r="A3733" s="156"/>
      <c r="B3733" s="156"/>
      <c r="C3733" s="156"/>
      <c r="D3733" s="156"/>
      <c r="E3733" s="156"/>
      <c r="G3733" s="162"/>
    </row>
    <row r="3734" spans="1:7" hidden="1">
      <c r="A3734" s="156"/>
      <c r="B3734" s="156"/>
      <c r="C3734" s="156"/>
      <c r="D3734" s="156"/>
      <c r="E3734" s="156"/>
      <c r="G3734" s="162"/>
    </row>
    <row r="3735" spans="1:7" hidden="1">
      <c r="A3735" s="156"/>
      <c r="B3735" s="156"/>
      <c r="C3735" s="156"/>
      <c r="D3735" s="156"/>
      <c r="E3735" s="156"/>
      <c r="G3735" s="162"/>
    </row>
    <row r="3736" spans="1:7" hidden="1">
      <c r="A3736" s="156"/>
      <c r="B3736" s="156"/>
      <c r="C3736" s="156"/>
      <c r="D3736" s="156"/>
      <c r="E3736" s="156"/>
      <c r="G3736" s="162"/>
    </row>
    <row r="3737" spans="1:7" hidden="1">
      <c r="A3737" s="156"/>
      <c r="B3737" s="156"/>
      <c r="C3737" s="156"/>
      <c r="D3737" s="156"/>
      <c r="E3737" s="156"/>
      <c r="G3737" s="162"/>
    </row>
    <row r="3738" spans="1:7" hidden="1">
      <c r="A3738" s="156"/>
      <c r="B3738" s="156"/>
      <c r="C3738" s="156"/>
      <c r="D3738" s="156"/>
      <c r="E3738" s="156"/>
      <c r="G3738" s="162"/>
    </row>
    <row r="3739" spans="1:7" hidden="1">
      <c r="A3739" s="156"/>
      <c r="B3739" s="156"/>
      <c r="C3739" s="156"/>
      <c r="D3739" s="156"/>
      <c r="E3739" s="156"/>
      <c r="G3739" s="162"/>
    </row>
    <row r="3740" spans="1:7" hidden="1">
      <c r="A3740" s="156"/>
      <c r="B3740" s="156"/>
      <c r="C3740" s="156"/>
      <c r="D3740" s="156"/>
      <c r="E3740" s="156"/>
      <c r="G3740" s="162"/>
    </row>
    <row r="3741" spans="1:7" hidden="1">
      <c r="A3741" s="156"/>
      <c r="B3741" s="156"/>
      <c r="C3741" s="156"/>
      <c r="D3741" s="156"/>
      <c r="E3741" s="156"/>
      <c r="G3741" s="162"/>
    </row>
    <row r="3742" spans="1:7" hidden="1">
      <c r="A3742" s="156"/>
      <c r="B3742" s="156"/>
      <c r="C3742" s="156"/>
      <c r="D3742" s="156"/>
      <c r="E3742" s="156"/>
      <c r="G3742" s="162"/>
    </row>
    <row r="3743" spans="1:7" hidden="1">
      <c r="A3743" s="156"/>
      <c r="B3743" s="156"/>
      <c r="C3743" s="156"/>
      <c r="D3743" s="156"/>
      <c r="E3743" s="156"/>
      <c r="G3743" s="162"/>
    </row>
    <row r="3744" spans="1:7" hidden="1">
      <c r="A3744" s="156"/>
      <c r="B3744" s="156"/>
      <c r="C3744" s="156"/>
      <c r="D3744" s="156"/>
      <c r="E3744" s="156"/>
      <c r="G3744" s="162"/>
    </row>
    <row r="3745" spans="1:7" hidden="1">
      <c r="A3745" s="156"/>
      <c r="B3745" s="156"/>
      <c r="C3745" s="156"/>
      <c r="D3745" s="156"/>
      <c r="E3745" s="156"/>
      <c r="G3745" s="162"/>
    </row>
    <row r="3746" spans="1:7" hidden="1">
      <c r="A3746" s="156"/>
      <c r="B3746" s="156"/>
      <c r="C3746" s="156"/>
      <c r="D3746" s="156"/>
      <c r="E3746" s="156"/>
      <c r="G3746" s="162"/>
    </row>
    <row r="3747" spans="1:7" hidden="1">
      <c r="A3747" s="156"/>
      <c r="B3747" s="156"/>
      <c r="C3747" s="156"/>
      <c r="D3747" s="156"/>
      <c r="E3747" s="156"/>
      <c r="G3747" s="162"/>
    </row>
    <row r="3748" spans="1:7" hidden="1">
      <c r="A3748" s="156"/>
      <c r="B3748" s="156"/>
      <c r="C3748" s="156"/>
      <c r="D3748" s="156"/>
      <c r="E3748" s="156"/>
      <c r="G3748" s="162"/>
    </row>
    <row r="3749" spans="1:7" hidden="1">
      <c r="A3749" s="156"/>
      <c r="B3749" s="156"/>
      <c r="C3749" s="156"/>
      <c r="D3749" s="156"/>
      <c r="E3749" s="156"/>
      <c r="G3749" s="162"/>
    </row>
    <row r="3750" spans="1:7" hidden="1">
      <c r="A3750" s="156"/>
      <c r="B3750" s="156"/>
      <c r="C3750" s="156"/>
      <c r="D3750" s="156"/>
      <c r="E3750" s="156"/>
      <c r="G3750" s="162"/>
    </row>
    <row r="3751" spans="1:7" hidden="1">
      <c r="A3751" s="156"/>
      <c r="B3751" s="156"/>
      <c r="C3751" s="156"/>
      <c r="D3751" s="156"/>
      <c r="E3751" s="156"/>
      <c r="G3751" s="162"/>
    </row>
    <row r="3752" spans="1:7" hidden="1">
      <c r="A3752" s="156"/>
      <c r="B3752" s="156"/>
      <c r="C3752" s="156"/>
      <c r="D3752" s="156"/>
      <c r="E3752" s="156"/>
      <c r="G3752" s="162"/>
    </row>
    <row r="3753" spans="1:7" hidden="1">
      <c r="A3753" s="156"/>
      <c r="B3753" s="156"/>
      <c r="C3753" s="156"/>
      <c r="D3753" s="156"/>
      <c r="E3753" s="156"/>
      <c r="G3753" s="162"/>
    </row>
    <row r="3754" spans="1:7" hidden="1">
      <c r="A3754" s="156"/>
      <c r="B3754" s="156"/>
      <c r="C3754" s="156"/>
      <c r="D3754" s="156"/>
      <c r="E3754" s="156"/>
      <c r="G3754" s="162"/>
    </row>
    <row r="3755" spans="1:7" hidden="1">
      <c r="A3755" s="156"/>
      <c r="B3755" s="156"/>
      <c r="C3755" s="156"/>
      <c r="D3755" s="156"/>
      <c r="E3755" s="156"/>
      <c r="G3755" s="162"/>
    </row>
    <row r="3756" spans="1:7" hidden="1">
      <c r="A3756" s="156"/>
      <c r="B3756" s="156"/>
      <c r="C3756" s="156"/>
      <c r="D3756" s="156"/>
      <c r="E3756" s="156"/>
      <c r="G3756" s="162"/>
    </row>
    <row r="3757" spans="1:7" hidden="1">
      <c r="A3757" s="156"/>
      <c r="B3757" s="156"/>
      <c r="C3757" s="156"/>
      <c r="D3757" s="156"/>
      <c r="E3757" s="156"/>
      <c r="G3757" s="162"/>
    </row>
    <row r="3758" spans="1:7" hidden="1">
      <c r="A3758" s="156"/>
      <c r="B3758" s="156"/>
      <c r="C3758" s="156"/>
      <c r="D3758" s="156"/>
      <c r="E3758" s="156"/>
      <c r="G3758" s="162"/>
    </row>
    <row r="3759" spans="1:7" hidden="1">
      <c r="A3759" s="156"/>
      <c r="B3759" s="156"/>
      <c r="C3759" s="156"/>
      <c r="D3759" s="156"/>
      <c r="E3759" s="156"/>
      <c r="G3759" s="162"/>
    </row>
    <row r="3760" spans="1:7" hidden="1">
      <c r="A3760" s="156"/>
      <c r="B3760" s="156"/>
      <c r="C3760" s="156"/>
      <c r="D3760" s="156"/>
      <c r="E3760" s="156"/>
      <c r="G3760" s="162"/>
    </row>
    <row r="3761" spans="1:7" hidden="1">
      <c r="A3761" s="156"/>
      <c r="B3761" s="156"/>
      <c r="C3761" s="156"/>
      <c r="D3761" s="156"/>
      <c r="E3761" s="156"/>
      <c r="G3761" s="162"/>
    </row>
    <row r="3762" spans="1:7" hidden="1">
      <c r="A3762" s="156"/>
      <c r="B3762" s="156"/>
      <c r="C3762" s="156"/>
      <c r="D3762" s="156"/>
      <c r="E3762" s="156"/>
      <c r="G3762" s="162"/>
    </row>
    <row r="3763" spans="1:7" hidden="1">
      <c r="A3763" s="156"/>
      <c r="B3763" s="156"/>
      <c r="C3763" s="156"/>
      <c r="D3763" s="156"/>
      <c r="E3763" s="156"/>
      <c r="G3763" s="162"/>
    </row>
    <row r="3764" spans="1:7" hidden="1">
      <c r="A3764" s="156"/>
      <c r="B3764" s="156"/>
      <c r="C3764" s="156"/>
      <c r="D3764" s="156"/>
      <c r="E3764" s="156"/>
      <c r="G3764" s="162"/>
    </row>
    <row r="3765" spans="1:7" hidden="1">
      <c r="A3765" s="156"/>
      <c r="B3765" s="156"/>
      <c r="C3765" s="156"/>
      <c r="D3765" s="156"/>
      <c r="E3765" s="156"/>
      <c r="G3765" s="162"/>
    </row>
    <row r="3766" spans="1:7" hidden="1">
      <c r="A3766" s="156"/>
      <c r="B3766" s="156"/>
      <c r="C3766" s="156"/>
      <c r="D3766" s="156"/>
      <c r="E3766" s="156"/>
      <c r="G3766" s="162"/>
    </row>
    <row r="3767" spans="1:7" hidden="1">
      <c r="A3767" s="156"/>
      <c r="B3767" s="156"/>
      <c r="C3767" s="156"/>
      <c r="D3767" s="156"/>
      <c r="E3767" s="156"/>
      <c r="G3767" s="162"/>
    </row>
    <row r="3768" spans="1:7" hidden="1">
      <c r="A3768" s="156"/>
      <c r="B3768" s="156"/>
      <c r="C3768" s="156"/>
      <c r="D3768" s="156"/>
      <c r="E3768" s="156"/>
      <c r="G3768" s="162"/>
    </row>
    <row r="3769" spans="1:7" hidden="1">
      <c r="A3769" s="156"/>
      <c r="B3769" s="156"/>
      <c r="C3769" s="156"/>
      <c r="D3769" s="156"/>
      <c r="E3769" s="156"/>
      <c r="G3769" s="162"/>
    </row>
    <row r="3770" spans="1:7" hidden="1">
      <c r="A3770" s="156"/>
      <c r="B3770" s="156"/>
      <c r="C3770" s="156"/>
      <c r="D3770" s="156"/>
      <c r="E3770" s="156"/>
      <c r="G3770" s="162"/>
    </row>
    <row r="3771" spans="1:7" hidden="1">
      <c r="A3771" s="156"/>
      <c r="B3771" s="156"/>
      <c r="C3771" s="156"/>
      <c r="D3771" s="156"/>
      <c r="E3771" s="156"/>
      <c r="G3771" s="162"/>
    </row>
    <row r="3772" spans="1:7" hidden="1">
      <c r="A3772" s="156"/>
      <c r="B3772" s="156"/>
      <c r="C3772" s="156"/>
      <c r="D3772" s="156"/>
      <c r="E3772" s="156"/>
      <c r="G3772" s="162"/>
    </row>
    <row r="3773" spans="1:7" hidden="1">
      <c r="A3773" s="156"/>
      <c r="B3773" s="156"/>
      <c r="C3773" s="156"/>
      <c r="D3773" s="156"/>
      <c r="E3773" s="156"/>
      <c r="G3773" s="162"/>
    </row>
    <row r="3774" spans="1:7" hidden="1">
      <c r="A3774" s="156"/>
      <c r="B3774" s="156"/>
      <c r="C3774" s="156"/>
      <c r="D3774" s="156"/>
      <c r="E3774" s="156"/>
      <c r="G3774" s="162"/>
    </row>
    <row r="3775" spans="1:7" hidden="1">
      <c r="A3775" s="156"/>
      <c r="B3775" s="156"/>
      <c r="C3775" s="156"/>
      <c r="D3775" s="156"/>
      <c r="E3775" s="156"/>
      <c r="G3775" s="162"/>
    </row>
    <row r="3776" spans="1:7" hidden="1">
      <c r="A3776" s="156"/>
      <c r="B3776" s="156"/>
      <c r="C3776" s="156"/>
      <c r="D3776" s="156"/>
      <c r="E3776" s="156"/>
      <c r="G3776" s="162"/>
    </row>
    <row r="3777" spans="1:7" hidden="1">
      <c r="A3777" s="156"/>
      <c r="B3777" s="156"/>
      <c r="C3777" s="156"/>
      <c r="D3777" s="156"/>
      <c r="E3777" s="156"/>
      <c r="G3777" s="162"/>
    </row>
    <row r="3778" spans="1:7" hidden="1">
      <c r="A3778" s="156"/>
      <c r="B3778" s="156"/>
      <c r="C3778" s="156"/>
      <c r="D3778" s="156"/>
      <c r="E3778" s="156"/>
      <c r="G3778" s="162"/>
    </row>
    <row r="3779" spans="1:7" hidden="1">
      <c r="A3779" s="156"/>
      <c r="B3779" s="156"/>
      <c r="C3779" s="156"/>
      <c r="D3779" s="156"/>
      <c r="E3779" s="156"/>
      <c r="G3779" s="162"/>
    </row>
    <row r="3780" spans="1:7" hidden="1">
      <c r="A3780" s="156"/>
      <c r="B3780" s="156"/>
      <c r="C3780" s="156"/>
      <c r="D3780" s="156"/>
      <c r="E3780" s="156"/>
      <c r="G3780" s="162"/>
    </row>
    <row r="3781" spans="1:7" hidden="1">
      <c r="A3781" s="156"/>
      <c r="B3781" s="156"/>
      <c r="C3781" s="156"/>
      <c r="D3781" s="156"/>
      <c r="E3781" s="156"/>
      <c r="G3781" s="162"/>
    </row>
    <row r="3782" spans="1:7" hidden="1">
      <c r="A3782" s="156"/>
      <c r="B3782" s="156"/>
      <c r="C3782" s="156"/>
      <c r="D3782" s="156"/>
      <c r="E3782" s="156"/>
      <c r="G3782" s="162"/>
    </row>
    <row r="3783" spans="1:7" hidden="1">
      <c r="A3783" s="156"/>
      <c r="B3783" s="156"/>
      <c r="C3783" s="156"/>
      <c r="D3783" s="156"/>
      <c r="E3783" s="156"/>
      <c r="G3783" s="162"/>
    </row>
    <row r="3784" spans="1:7" hidden="1">
      <c r="A3784" s="156"/>
      <c r="B3784" s="156"/>
      <c r="C3784" s="156"/>
      <c r="D3784" s="156"/>
      <c r="E3784" s="156"/>
      <c r="G3784" s="162"/>
    </row>
    <row r="3785" spans="1:7" hidden="1">
      <c r="A3785" s="156"/>
      <c r="B3785" s="156"/>
      <c r="C3785" s="156"/>
      <c r="D3785" s="156"/>
      <c r="E3785" s="156"/>
      <c r="G3785" s="162"/>
    </row>
    <row r="3786" spans="1:7" hidden="1">
      <c r="A3786" s="156"/>
      <c r="B3786" s="156"/>
      <c r="C3786" s="156"/>
      <c r="D3786" s="156"/>
      <c r="E3786" s="156"/>
      <c r="G3786" s="162"/>
    </row>
    <row r="3787" spans="1:7" hidden="1">
      <c r="A3787" s="156"/>
      <c r="B3787" s="156"/>
      <c r="C3787" s="156"/>
      <c r="D3787" s="156"/>
      <c r="E3787" s="156"/>
      <c r="G3787" s="162"/>
    </row>
    <row r="3788" spans="1:7" hidden="1">
      <c r="A3788" s="156"/>
      <c r="B3788" s="156"/>
      <c r="C3788" s="156"/>
      <c r="D3788" s="156"/>
      <c r="E3788" s="156"/>
      <c r="G3788" s="162"/>
    </row>
    <row r="3789" spans="1:7" hidden="1">
      <c r="A3789" s="156"/>
      <c r="B3789" s="156"/>
      <c r="C3789" s="156"/>
      <c r="D3789" s="156"/>
      <c r="E3789" s="156"/>
      <c r="G3789" s="162"/>
    </row>
    <row r="3790" spans="1:7" hidden="1">
      <c r="A3790" s="156"/>
      <c r="B3790" s="156"/>
      <c r="C3790" s="156"/>
      <c r="D3790" s="156"/>
      <c r="E3790" s="156"/>
      <c r="G3790" s="162"/>
    </row>
    <row r="3791" spans="1:7" hidden="1">
      <c r="A3791" s="156"/>
      <c r="B3791" s="156"/>
      <c r="C3791" s="156"/>
      <c r="D3791" s="156"/>
      <c r="E3791" s="156"/>
      <c r="G3791" s="162"/>
    </row>
    <row r="3792" spans="1:7" hidden="1">
      <c r="A3792" s="156"/>
      <c r="B3792" s="156"/>
      <c r="C3792" s="156"/>
      <c r="D3792" s="156"/>
      <c r="E3792" s="156"/>
      <c r="G3792" s="162"/>
    </row>
    <row r="3793" spans="1:7" hidden="1">
      <c r="A3793" s="156"/>
      <c r="B3793" s="156"/>
      <c r="C3793" s="156"/>
      <c r="D3793" s="156"/>
      <c r="E3793" s="156"/>
      <c r="G3793" s="162"/>
    </row>
    <row r="3794" spans="1:7" hidden="1">
      <c r="A3794" s="156"/>
      <c r="B3794" s="156"/>
      <c r="C3794" s="156"/>
      <c r="D3794" s="156"/>
      <c r="E3794" s="156"/>
      <c r="G3794" s="162"/>
    </row>
    <row r="3795" spans="1:7" hidden="1">
      <c r="A3795" s="156"/>
      <c r="B3795" s="156"/>
      <c r="C3795" s="156"/>
      <c r="D3795" s="156"/>
      <c r="E3795" s="156"/>
      <c r="G3795" s="162"/>
    </row>
    <row r="3796" spans="1:7" hidden="1">
      <c r="A3796" s="156"/>
      <c r="B3796" s="156"/>
      <c r="C3796" s="156"/>
      <c r="D3796" s="156"/>
      <c r="E3796" s="156"/>
      <c r="G3796" s="162"/>
    </row>
    <row r="3797" spans="1:7" hidden="1">
      <c r="A3797" s="156"/>
      <c r="B3797" s="156"/>
      <c r="C3797" s="156"/>
      <c r="D3797" s="156"/>
      <c r="E3797" s="156"/>
      <c r="G3797" s="162"/>
    </row>
    <row r="3798" spans="1:7" hidden="1">
      <c r="A3798" s="156"/>
      <c r="B3798" s="156"/>
      <c r="C3798" s="156"/>
      <c r="D3798" s="156"/>
      <c r="E3798" s="156"/>
      <c r="G3798" s="162"/>
    </row>
    <row r="3799" spans="1:7" hidden="1">
      <c r="A3799" s="156"/>
      <c r="B3799" s="156"/>
      <c r="C3799" s="156"/>
      <c r="D3799" s="156"/>
      <c r="E3799" s="156"/>
      <c r="G3799" s="162"/>
    </row>
    <row r="3800" spans="1:7" hidden="1">
      <c r="A3800" s="156"/>
      <c r="B3800" s="156"/>
      <c r="C3800" s="156"/>
      <c r="D3800" s="156"/>
      <c r="E3800" s="156"/>
      <c r="G3800" s="162"/>
    </row>
    <row r="3801" spans="1:7" hidden="1">
      <c r="A3801" s="156"/>
      <c r="B3801" s="156"/>
      <c r="C3801" s="156"/>
      <c r="D3801" s="156"/>
      <c r="E3801" s="156"/>
      <c r="G3801" s="162"/>
    </row>
    <row r="3802" spans="1:7" hidden="1">
      <c r="A3802" s="156"/>
      <c r="B3802" s="156"/>
      <c r="C3802" s="156"/>
      <c r="D3802" s="156"/>
      <c r="E3802" s="156"/>
      <c r="G3802" s="162"/>
    </row>
    <row r="3803" spans="1:7" hidden="1">
      <c r="A3803" s="156"/>
      <c r="B3803" s="156"/>
      <c r="C3803" s="156"/>
      <c r="D3803" s="156"/>
      <c r="E3803" s="156"/>
      <c r="G3803" s="162"/>
    </row>
    <row r="3804" spans="1:7" hidden="1">
      <c r="A3804" s="156"/>
      <c r="B3804" s="156"/>
      <c r="C3804" s="156"/>
      <c r="D3804" s="156"/>
      <c r="E3804" s="156"/>
      <c r="G3804" s="162"/>
    </row>
    <row r="3805" spans="1:7" hidden="1">
      <c r="A3805" s="156"/>
      <c r="B3805" s="156"/>
      <c r="C3805" s="156"/>
      <c r="D3805" s="156"/>
      <c r="E3805" s="156"/>
      <c r="G3805" s="162"/>
    </row>
    <row r="3806" spans="1:7" hidden="1">
      <c r="A3806" s="156"/>
      <c r="B3806" s="156"/>
      <c r="C3806" s="156"/>
      <c r="D3806" s="156"/>
      <c r="E3806" s="156"/>
      <c r="G3806" s="162"/>
    </row>
    <row r="3807" spans="1:7" hidden="1">
      <c r="A3807" s="156"/>
      <c r="B3807" s="156"/>
      <c r="C3807" s="156"/>
      <c r="D3807" s="156"/>
      <c r="E3807" s="156"/>
      <c r="G3807" s="162"/>
    </row>
    <row r="3808" spans="1:7" hidden="1">
      <c r="A3808" s="156"/>
      <c r="B3808" s="156"/>
      <c r="C3808" s="156"/>
      <c r="D3808" s="156"/>
      <c r="E3808" s="156"/>
      <c r="G3808" s="162"/>
    </row>
    <row r="3809" spans="1:7" hidden="1">
      <c r="A3809" s="156"/>
      <c r="B3809" s="156"/>
      <c r="C3809" s="156"/>
      <c r="D3809" s="156"/>
      <c r="E3809" s="156"/>
      <c r="G3809" s="162"/>
    </row>
    <row r="3810" spans="1:7" hidden="1">
      <c r="A3810" s="156"/>
      <c r="B3810" s="156"/>
      <c r="C3810" s="156"/>
      <c r="D3810" s="156"/>
      <c r="E3810" s="156"/>
      <c r="G3810" s="162"/>
    </row>
    <row r="3811" spans="1:7" hidden="1">
      <c r="A3811" s="156"/>
      <c r="B3811" s="156"/>
      <c r="C3811" s="156"/>
      <c r="D3811" s="156"/>
      <c r="E3811" s="156"/>
      <c r="G3811" s="162"/>
    </row>
    <row r="3812" spans="1:7" hidden="1">
      <c r="A3812" s="156"/>
      <c r="B3812" s="156"/>
      <c r="C3812" s="156"/>
      <c r="D3812" s="156"/>
      <c r="E3812" s="156"/>
      <c r="G3812" s="162"/>
    </row>
    <row r="3813" spans="1:7" hidden="1">
      <c r="A3813" s="156"/>
      <c r="B3813" s="156"/>
      <c r="C3813" s="156"/>
      <c r="D3813" s="156"/>
      <c r="E3813" s="156"/>
      <c r="G3813" s="162"/>
    </row>
    <row r="3814" spans="1:7" hidden="1">
      <c r="A3814" s="156"/>
      <c r="B3814" s="156"/>
      <c r="C3814" s="156"/>
      <c r="D3814" s="156"/>
      <c r="E3814" s="156"/>
      <c r="G3814" s="162"/>
    </row>
    <row r="3815" spans="1:7" hidden="1">
      <c r="A3815" s="156"/>
      <c r="B3815" s="156"/>
      <c r="C3815" s="156"/>
      <c r="D3815" s="156"/>
      <c r="E3815" s="156"/>
      <c r="G3815" s="162"/>
    </row>
    <row r="3816" spans="1:7" hidden="1">
      <c r="A3816" s="156"/>
      <c r="B3816" s="156"/>
      <c r="C3816" s="156"/>
      <c r="D3816" s="156"/>
      <c r="E3816" s="156"/>
      <c r="G3816" s="162"/>
    </row>
    <row r="3817" spans="1:7" hidden="1">
      <c r="A3817" s="156"/>
      <c r="B3817" s="156"/>
      <c r="C3817" s="156"/>
      <c r="D3817" s="156"/>
      <c r="E3817" s="156"/>
      <c r="G3817" s="162"/>
    </row>
    <row r="3818" spans="1:7" hidden="1">
      <c r="A3818" s="156"/>
      <c r="B3818" s="156"/>
      <c r="C3818" s="156"/>
      <c r="D3818" s="156"/>
      <c r="E3818" s="156"/>
      <c r="G3818" s="162"/>
    </row>
    <row r="3819" spans="1:7" hidden="1">
      <c r="A3819" s="156"/>
      <c r="B3819" s="156"/>
      <c r="C3819" s="156"/>
      <c r="D3819" s="156"/>
      <c r="E3819" s="156"/>
      <c r="G3819" s="162"/>
    </row>
    <row r="3820" spans="1:7" hidden="1">
      <c r="A3820" s="156"/>
      <c r="B3820" s="156"/>
      <c r="C3820" s="156"/>
      <c r="D3820" s="156"/>
      <c r="E3820" s="156"/>
      <c r="G3820" s="162"/>
    </row>
    <row r="3821" spans="1:7" hidden="1">
      <c r="A3821" s="156"/>
      <c r="B3821" s="156"/>
      <c r="C3821" s="156"/>
      <c r="D3821" s="156"/>
      <c r="E3821" s="156"/>
      <c r="G3821" s="162"/>
    </row>
    <row r="3822" spans="1:7" hidden="1">
      <c r="A3822" s="156"/>
      <c r="B3822" s="156"/>
      <c r="C3822" s="156"/>
      <c r="D3822" s="156"/>
      <c r="E3822" s="156"/>
      <c r="G3822" s="162"/>
    </row>
    <row r="3823" spans="1:7" hidden="1">
      <c r="A3823" s="156"/>
      <c r="B3823" s="156"/>
      <c r="C3823" s="156"/>
      <c r="D3823" s="156"/>
      <c r="E3823" s="156"/>
      <c r="G3823" s="162"/>
    </row>
    <row r="3824" spans="1:7" hidden="1">
      <c r="A3824" s="156"/>
      <c r="B3824" s="156"/>
      <c r="C3824" s="156"/>
      <c r="D3824" s="156"/>
      <c r="E3824" s="156"/>
      <c r="G3824" s="162"/>
    </row>
    <row r="3825" spans="1:7" hidden="1">
      <c r="A3825" s="156"/>
      <c r="B3825" s="156"/>
      <c r="C3825" s="156"/>
      <c r="D3825" s="156"/>
      <c r="E3825" s="156"/>
      <c r="G3825" s="162"/>
    </row>
    <row r="3826" spans="1:7" hidden="1">
      <c r="A3826" s="156"/>
      <c r="B3826" s="156"/>
      <c r="C3826" s="156"/>
      <c r="D3826" s="156"/>
      <c r="E3826" s="156"/>
      <c r="G3826" s="162"/>
    </row>
    <row r="3827" spans="1:7" hidden="1">
      <c r="A3827" s="156"/>
      <c r="B3827" s="156"/>
      <c r="C3827" s="156"/>
      <c r="D3827" s="156"/>
      <c r="E3827" s="156"/>
      <c r="G3827" s="162"/>
    </row>
    <row r="3828" spans="1:7" hidden="1">
      <c r="A3828" s="156"/>
      <c r="B3828" s="156"/>
      <c r="C3828" s="156"/>
      <c r="D3828" s="156"/>
      <c r="E3828" s="156"/>
      <c r="G3828" s="162"/>
    </row>
    <row r="3829" spans="1:7" hidden="1">
      <c r="A3829" s="156"/>
      <c r="B3829" s="156"/>
      <c r="C3829" s="156"/>
      <c r="D3829" s="156"/>
      <c r="E3829" s="156"/>
      <c r="G3829" s="162"/>
    </row>
    <row r="3830" spans="1:7" hidden="1">
      <c r="A3830" s="156"/>
      <c r="B3830" s="156"/>
      <c r="C3830" s="156"/>
      <c r="D3830" s="156"/>
      <c r="E3830" s="156"/>
      <c r="G3830" s="162"/>
    </row>
    <row r="3831" spans="1:7" hidden="1">
      <c r="A3831" s="156"/>
      <c r="B3831" s="156"/>
      <c r="C3831" s="156"/>
      <c r="D3831" s="156"/>
      <c r="E3831" s="156"/>
      <c r="G3831" s="162"/>
    </row>
    <row r="3832" spans="1:7" hidden="1">
      <c r="A3832" s="156"/>
      <c r="B3832" s="156"/>
      <c r="C3832" s="156"/>
      <c r="D3832" s="156"/>
      <c r="E3832" s="156"/>
      <c r="G3832" s="162"/>
    </row>
    <row r="3833" spans="1:7" hidden="1">
      <c r="A3833" s="156"/>
      <c r="B3833" s="156"/>
      <c r="C3833" s="156"/>
      <c r="D3833" s="156"/>
      <c r="E3833" s="156"/>
      <c r="G3833" s="162"/>
    </row>
    <row r="3834" spans="1:7" hidden="1">
      <c r="A3834" s="156"/>
      <c r="B3834" s="156"/>
      <c r="C3834" s="156"/>
      <c r="D3834" s="156"/>
      <c r="E3834" s="156"/>
      <c r="G3834" s="162"/>
    </row>
    <row r="3835" spans="1:7" hidden="1">
      <c r="A3835" s="156"/>
      <c r="B3835" s="156"/>
      <c r="C3835" s="156"/>
      <c r="D3835" s="156"/>
      <c r="E3835" s="156"/>
      <c r="G3835" s="162"/>
    </row>
    <row r="3836" spans="1:7" hidden="1">
      <c r="A3836" s="156"/>
      <c r="B3836" s="156"/>
      <c r="C3836" s="156"/>
      <c r="D3836" s="156"/>
      <c r="E3836" s="156"/>
      <c r="G3836" s="162"/>
    </row>
    <row r="3837" spans="1:7" hidden="1">
      <c r="A3837" s="156"/>
      <c r="B3837" s="156"/>
      <c r="C3837" s="156"/>
      <c r="D3837" s="156"/>
      <c r="E3837" s="156"/>
      <c r="G3837" s="162"/>
    </row>
    <row r="3838" spans="1:7" hidden="1">
      <c r="A3838" s="156"/>
      <c r="B3838" s="156"/>
      <c r="C3838" s="156"/>
      <c r="D3838" s="156"/>
      <c r="E3838" s="156"/>
      <c r="G3838" s="162"/>
    </row>
    <row r="3839" spans="1:7" hidden="1">
      <c r="A3839" s="156"/>
      <c r="B3839" s="156"/>
      <c r="C3839" s="156"/>
      <c r="D3839" s="156"/>
      <c r="E3839" s="156"/>
      <c r="G3839" s="162"/>
    </row>
    <row r="3840" spans="1:7" hidden="1">
      <c r="A3840" s="156"/>
      <c r="B3840" s="156"/>
      <c r="C3840" s="156"/>
      <c r="D3840" s="156"/>
      <c r="E3840" s="156"/>
      <c r="G3840" s="162"/>
    </row>
    <row r="3841" spans="1:7" hidden="1">
      <c r="A3841" s="156"/>
      <c r="B3841" s="156"/>
      <c r="C3841" s="156"/>
      <c r="D3841" s="156"/>
      <c r="E3841" s="156"/>
      <c r="G3841" s="162"/>
    </row>
    <row r="3842" spans="1:7" hidden="1">
      <c r="A3842" s="156"/>
      <c r="B3842" s="156"/>
      <c r="C3842" s="156"/>
      <c r="D3842" s="156"/>
      <c r="E3842" s="156"/>
      <c r="G3842" s="162"/>
    </row>
    <row r="3843" spans="1:7" hidden="1">
      <c r="A3843" s="156"/>
      <c r="B3843" s="156"/>
      <c r="C3843" s="156"/>
      <c r="D3843" s="156"/>
      <c r="E3843" s="156"/>
      <c r="G3843" s="162"/>
    </row>
    <row r="3844" spans="1:7" hidden="1">
      <c r="A3844" s="156"/>
      <c r="B3844" s="156"/>
      <c r="C3844" s="156"/>
      <c r="D3844" s="156"/>
      <c r="E3844" s="156"/>
      <c r="G3844" s="162"/>
    </row>
    <row r="3845" spans="1:7" hidden="1">
      <c r="A3845" s="156"/>
      <c r="B3845" s="156"/>
      <c r="C3845" s="156"/>
      <c r="D3845" s="156"/>
      <c r="E3845" s="156"/>
      <c r="G3845" s="162"/>
    </row>
    <row r="3846" spans="1:7" hidden="1">
      <c r="A3846" s="156"/>
      <c r="B3846" s="156"/>
      <c r="C3846" s="156"/>
      <c r="D3846" s="156"/>
      <c r="E3846" s="156"/>
      <c r="G3846" s="162"/>
    </row>
    <row r="3847" spans="1:7" hidden="1">
      <c r="A3847" s="156"/>
      <c r="B3847" s="156"/>
      <c r="C3847" s="156"/>
      <c r="D3847" s="156"/>
      <c r="E3847" s="156"/>
      <c r="G3847" s="162"/>
    </row>
    <row r="3848" spans="1:7" hidden="1">
      <c r="A3848" s="156"/>
      <c r="B3848" s="156"/>
      <c r="C3848" s="156"/>
      <c r="D3848" s="156"/>
      <c r="E3848" s="156"/>
      <c r="G3848" s="162"/>
    </row>
    <row r="3849" spans="1:7" hidden="1">
      <c r="A3849" s="156"/>
      <c r="B3849" s="156"/>
      <c r="C3849" s="156"/>
      <c r="D3849" s="156"/>
      <c r="E3849" s="156"/>
      <c r="G3849" s="162"/>
    </row>
    <row r="3850" spans="1:7" hidden="1">
      <c r="A3850" s="156"/>
      <c r="B3850" s="156"/>
      <c r="C3850" s="156"/>
      <c r="D3850" s="156"/>
      <c r="E3850" s="156"/>
      <c r="G3850" s="162"/>
    </row>
    <row r="3851" spans="1:7" hidden="1">
      <c r="A3851" s="156"/>
      <c r="B3851" s="156"/>
      <c r="C3851" s="156"/>
      <c r="D3851" s="156"/>
      <c r="E3851" s="156"/>
      <c r="G3851" s="162"/>
    </row>
    <row r="3852" spans="1:7" hidden="1">
      <c r="A3852" s="156"/>
      <c r="B3852" s="156"/>
      <c r="C3852" s="156"/>
      <c r="D3852" s="156"/>
      <c r="E3852" s="156"/>
      <c r="G3852" s="162"/>
    </row>
    <row r="3853" spans="1:7" hidden="1">
      <c r="A3853" s="156"/>
      <c r="B3853" s="156"/>
      <c r="C3853" s="156"/>
      <c r="D3853" s="156"/>
      <c r="E3853" s="156"/>
      <c r="G3853" s="162"/>
    </row>
    <row r="3854" spans="1:7" hidden="1">
      <c r="A3854" s="156"/>
      <c r="B3854" s="156"/>
      <c r="C3854" s="156"/>
      <c r="D3854" s="156"/>
      <c r="E3854" s="156"/>
      <c r="G3854" s="162"/>
    </row>
    <row r="3855" spans="1:7" hidden="1">
      <c r="A3855" s="156"/>
      <c r="B3855" s="156"/>
      <c r="C3855" s="156"/>
      <c r="D3855" s="156"/>
      <c r="E3855" s="156"/>
      <c r="G3855" s="162"/>
    </row>
    <row r="3856" spans="1:7" hidden="1">
      <c r="A3856" s="156"/>
      <c r="B3856" s="156"/>
      <c r="C3856" s="156"/>
      <c r="D3856" s="156"/>
      <c r="E3856" s="156"/>
      <c r="G3856" s="162"/>
    </row>
    <row r="3857" spans="1:7" hidden="1">
      <c r="A3857" s="156"/>
      <c r="B3857" s="156"/>
      <c r="C3857" s="156"/>
      <c r="D3857" s="156"/>
      <c r="E3857" s="156"/>
      <c r="G3857" s="162"/>
    </row>
    <row r="3858" spans="1:7" hidden="1">
      <c r="A3858" s="156"/>
      <c r="B3858" s="156"/>
      <c r="C3858" s="156"/>
      <c r="D3858" s="156"/>
      <c r="E3858" s="156"/>
      <c r="G3858" s="162"/>
    </row>
    <row r="3859" spans="1:7" hidden="1">
      <c r="A3859" s="156"/>
      <c r="B3859" s="156"/>
      <c r="C3859" s="156"/>
      <c r="D3859" s="156"/>
      <c r="E3859" s="156"/>
      <c r="G3859" s="162"/>
    </row>
    <row r="3860" spans="1:7" hidden="1">
      <c r="A3860" s="156"/>
      <c r="B3860" s="156"/>
      <c r="C3860" s="156"/>
      <c r="D3860" s="156"/>
      <c r="E3860" s="156"/>
      <c r="G3860" s="162"/>
    </row>
    <row r="3861" spans="1:7" hidden="1">
      <c r="A3861" s="156"/>
      <c r="B3861" s="156"/>
      <c r="C3861" s="156"/>
      <c r="D3861" s="156"/>
      <c r="E3861" s="156"/>
      <c r="G3861" s="162"/>
    </row>
    <row r="3862" spans="1:7" hidden="1">
      <c r="A3862" s="156"/>
      <c r="B3862" s="156"/>
      <c r="C3862" s="156"/>
      <c r="D3862" s="156"/>
      <c r="E3862" s="156"/>
      <c r="G3862" s="162"/>
    </row>
    <row r="3863" spans="1:7" hidden="1">
      <c r="A3863" s="156"/>
      <c r="B3863" s="156"/>
      <c r="C3863" s="156"/>
      <c r="D3863" s="156"/>
      <c r="E3863" s="156"/>
      <c r="G3863" s="162"/>
    </row>
    <row r="3864" spans="1:7" hidden="1">
      <c r="A3864" s="156"/>
      <c r="B3864" s="156"/>
      <c r="C3864" s="156"/>
      <c r="D3864" s="156"/>
      <c r="E3864" s="156"/>
      <c r="G3864" s="162"/>
    </row>
    <row r="3865" spans="1:7" hidden="1">
      <c r="A3865" s="156"/>
      <c r="B3865" s="156"/>
      <c r="C3865" s="156"/>
      <c r="D3865" s="156"/>
      <c r="E3865" s="156"/>
      <c r="G3865" s="162"/>
    </row>
    <row r="3866" spans="1:7" hidden="1">
      <c r="A3866" s="156"/>
      <c r="B3866" s="156"/>
      <c r="C3866" s="156"/>
      <c r="D3866" s="156"/>
      <c r="E3866" s="156"/>
      <c r="G3866" s="162"/>
    </row>
    <row r="3867" spans="1:7" hidden="1">
      <c r="A3867" s="156"/>
      <c r="B3867" s="156"/>
      <c r="C3867" s="156"/>
      <c r="D3867" s="156"/>
      <c r="E3867" s="156"/>
      <c r="G3867" s="162"/>
    </row>
    <row r="3868" spans="1:7" hidden="1">
      <c r="A3868" s="156"/>
      <c r="B3868" s="156"/>
      <c r="C3868" s="156"/>
      <c r="D3868" s="156"/>
      <c r="E3868" s="156"/>
      <c r="G3868" s="162"/>
    </row>
    <row r="3869" spans="1:7" hidden="1">
      <c r="A3869" s="156"/>
      <c r="B3869" s="156"/>
      <c r="C3869" s="156"/>
      <c r="D3869" s="156"/>
      <c r="E3869" s="156"/>
      <c r="G3869" s="162"/>
    </row>
    <row r="3870" spans="1:7" hidden="1">
      <c r="A3870" s="156"/>
      <c r="B3870" s="156"/>
      <c r="C3870" s="156"/>
      <c r="D3870" s="156"/>
      <c r="E3870" s="156"/>
      <c r="G3870" s="162"/>
    </row>
    <row r="3871" spans="1:7" hidden="1">
      <c r="A3871" s="156"/>
      <c r="B3871" s="156"/>
      <c r="C3871" s="156"/>
      <c r="D3871" s="156"/>
      <c r="E3871" s="156"/>
      <c r="G3871" s="162"/>
    </row>
    <row r="3872" spans="1:7" hidden="1">
      <c r="A3872" s="156"/>
      <c r="B3872" s="156"/>
      <c r="C3872" s="156"/>
      <c r="D3872" s="156"/>
      <c r="E3872" s="156"/>
      <c r="G3872" s="162"/>
    </row>
    <row r="3873" spans="1:7" hidden="1">
      <c r="A3873" s="156"/>
      <c r="B3873" s="156"/>
      <c r="C3873" s="156"/>
      <c r="D3873" s="156"/>
      <c r="E3873" s="156"/>
      <c r="G3873" s="162"/>
    </row>
    <row r="3874" spans="1:7" hidden="1">
      <c r="A3874" s="156"/>
      <c r="B3874" s="156"/>
      <c r="C3874" s="156"/>
      <c r="D3874" s="156"/>
      <c r="E3874" s="156"/>
      <c r="G3874" s="162"/>
    </row>
    <row r="3875" spans="1:7" hidden="1">
      <c r="A3875" s="156"/>
      <c r="B3875" s="156"/>
      <c r="C3875" s="156"/>
      <c r="D3875" s="156"/>
      <c r="E3875" s="156"/>
      <c r="G3875" s="162"/>
    </row>
    <row r="3876" spans="1:7" hidden="1">
      <c r="A3876" s="156"/>
      <c r="B3876" s="156"/>
      <c r="C3876" s="156"/>
      <c r="D3876" s="156"/>
      <c r="E3876" s="156"/>
      <c r="G3876" s="162"/>
    </row>
    <row r="3877" spans="1:7" hidden="1">
      <c r="A3877" s="156"/>
      <c r="B3877" s="156"/>
      <c r="C3877" s="156"/>
      <c r="D3877" s="156"/>
      <c r="E3877" s="156"/>
      <c r="G3877" s="162"/>
    </row>
    <row r="3878" spans="1:7" hidden="1">
      <c r="A3878" s="156"/>
      <c r="B3878" s="156"/>
      <c r="C3878" s="156"/>
      <c r="D3878" s="156"/>
      <c r="E3878" s="156"/>
      <c r="G3878" s="162"/>
    </row>
    <row r="3879" spans="1:7" hidden="1">
      <c r="A3879" s="156"/>
      <c r="B3879" s="156"/>
      <c r="C3879" s="156"/>
      <c r="D3879" s="156"/>
      <c r="E3879" s="156"/>
      <c r="G3879" s="162"/>
    </row>
    <row r="3880" spans="1:7" hidden="1">
      <c r="A3880" s="156"/>
      <c r="B3880" s="156"/>
      <c r="C3880" s="156"/>
      <c r="D3880" s="156"/>
      <c r="E3880" s="156"/>
      <c r="G3880" s="162"/>
    </row>
    <row r="3881" spans="1:7" hidden="1">
      <c r="A3881" s="156"/>
      <c r="B3881" s="156"/>
      <c r="C3881" s="156"/>
      <c r="D3881" s="156"/>
      <c r="E3881" s="156"/>
      <c r="G3881" s="162"/>
    </row>
    <row r="3882" spans="1:7" hidden="1">
      <c r="A3882" s="156"/>
      <c r="B3882" s="156"/>
      <c r="C3882" s="156"/>
      <c r="D3882" s="156"/>
      <c r="E3882" s="156"/>
      <c r="G3882" s="162"/>
    </row>
    <row r="3883" spans="1:7" hidden="1">
      <c r="A3883" s="156"/>
      <c r="B3883" s="156"/>
      <c r="C3883" s="156"/>
      <c r="D3883" s="156"/>
      <c r="E3883" s="156"/>
      <c r="G3883" s="162"/>
    </row>
    <row r="3884" spans="1:7" hidden="1">
      <c r="A3884" s="156"/>
      <c r="B3884" s="156"/>
      <c r="C3884" s="156"/>
      <c r="D3884" s="156"/>
      <c r="E3884" s="156"/>
      <c r="G3884" s="162"/>
    </row>
    <row r="3885" spans="1:7" hidden="1">
      <c r="A3885" s="156"/>
      <c r="B3885" s="156"/>
      <c r="C3885" s="156"/>
      <c r="D3885" s="156"/>
      <c r="E3885" s="156"/>
      <c r="G3885" s="162"/>
    </row>
    <row r="3886" spans="1:7" hidden="1">
      <c r="A3886" s="156"/>
      <c r="B3886" s="156"/>
      <c r="C3886" s="156"/>
      <c r="D3886" s="156"/>
      <c r="E3886" s="156"/>
      <c r="G3886" s="162"/>
    </row>
    <row r="3887" spans="1:7" hidden="1">
      <c r="A3887" s="156"/>
      <c r="B3887" s="156"/>
      <c r="C3887" s="156"/>
      <c r="D3887" s="156"/>
      <c r="E3887" s="156"/>
      <c r="G3887" s="162"/>
    </row>
    <row r="3888" spans="1:7" hidden="1">
      <c r="A3888" s="156"/>
      <c r="B3888" s="156"/>
      <c r="C3888" s="156"/>
      <c r="D3888" s="156"/>
      <c r="E3888" s="156"/>
      <c r="G3888" s="162"/>
    </row>
    <row r="3889" spans="1:7" hidden="1">
      <c r="A3889" s="156"/>
      <c r="B3889" s="156"/>
      <c r="C3889" s="156"/>
      <c r="D3889" s="156"/>
      <c r="E3889" s="156"/>
      <c r="G3889" s="162"/>
    </row>
    <row r="3890" spans="1:7" hidden="1">
      <c r="A3890" s="156"/>
      <c r="B3890" s="156"/>
      <c r="C3890" s="156"/>
      <c r="D3890" s="156"/>
      <c r="E3890" s="156"/>
      <c r="G3890" s="162"/>
    </row>
    <row r="3891" spans="1:7" hidden="1">
      <c r="A3891" s="156"/>
      <c r="B3891" s="156"/>
      <c r="C3891" s="156"/>
      <c r="D3891" s="156"/>
      <c r="E3891" s="156"/>
      <c r="G3891" s="162"/>
    </row>
    <row r="3892" spans="1:7" hidden="1">
      <c r="A3892" s="156"/>
      <c r="B3892" s="156"/>
      <c r="C3892" s="156"/>
      <c r="D3892" s="156"/>
      <c r="E3892" s="156"/>
      <c r="G3892" s="162"/>
    </row>
    <row r="3893" spans="1:7" hidden="1">
      <c r="A3893" s="156"/>
      <c r="B3893" s="156"/>
      <c r="C3893" s="156"/>
      <c r="D3893" s="156"/>
      <c r="E3893" s="156"/>
      <c r="G3893" s="162"/>
    </row>
    <row r="3894" spans="1:7" hidden="1">
      <c r="A3894" s="156"/>
      <c r="B3894" s="156"/>
      <c r="C3894" s="156"/>
      <c r="D3894" s="156"/>
      <c r="E3894" s="156"/>
      <c r="G3894" s="162"/>
    </row>
    <row r="3895" spans="1:7" hidden="1">
      <c r="A3895" s="156"/>
      <c r="B3895" s="156"/>
      <c r="C3895" s="156"/>
      <c r="D3895" s="156"/>
      <c r="E3895" s="156"/>
      <c r="G3895" s="162"/>
    </row>
    <row r="3896" spans="1:7" hidden="1">
      <c r="A3896" s="156"/>
      <c r="B3896" s="156"/>
      <c r="C3896" s="156"/>
      <c r="D3896" s="156"/>
      <c r="E3896" s="156"/>
      <c r="G3896" s="162"/>
    </row>
    <row r="3897" spans="1:7" hidden="1">
      <c r="A3897" s="156"/>
      <c r="B3897" s="156"/>
      <c r="C3897" s="156"/>
      <c r="D3897" s="156"/>
      <c r="E3897" s="156"/>
      <c r="G3897" s="162"/>
    </row>
    <row r="3898" spans="1:7" hidden="1">
      <c r="A3898" s="156"/>
      <c r="B3898" s="156"/>
      <c r="C3898" s="156"/>
      <c r="D3898" s="156"/>
      <c r="E3898" s="156"/>
      <c r="G3898" s="162"/>
    </row>
    <row r="3899" spans="1:7" hidden="1">
      <c r="A3899" s="156"/>
      <c r="B3899" s="156"/>
      <c r="C3899" s="156"/>
      <c r="D3899" s="156"/>
      <c r="E3899" s="156"/>
      <c r="G3899" s="162"/>
    </row>
    <row r="3900" spans="1:7" hidden="1">
      <c r="A3900" s="156"/>
      <c r="B3900" s="156"/>
      <c r="C3900" s="156"/>
      <c r="D3900" s="156"/>
      <c r="E3900" s="156"/>
      <c r="G3900" s="162"/>
    </row>
    <row r="3901" spans="1:7" hidden="1">
      <c r="A3901" s="156"/>
      <c r="B3901" s="156"/>
      <c r="C3901" s="156"/>
      <c r="D3901" s="156"/>
      <c r="E3901" s="156"/>
      <c r="G3901" s="162"/>
    </row>
    <row r="3902" spans="1:7" hidden="1">
      <c r="A3902" s="156"/>
      <c r="B3902" s="156"/>
      <c r="C3902" s="156"/>
      <c r="D3902" s="156"/>
      <c r="E3902" s="156"/>
      <c r="G3902" s="162"/>
    </row>
    <row r="3903" spans="1:7" hidden="1">
      <c r="A3903" s="156"/>
      <c r="B3903" s="156"/>
      <c r="C3903" s="156"/>
      <c r="D3903" s="156"/>
      <c r="E3903" s="156"/>
      <c r="G3903" s="162"/>
    </row>
    <row r="3904" spans="1:7" hidden="1">
      <c r="A3904" s="156"/>
      <c r="B3904" s="156"/>
      <c r="C3904" s="156"/>
      <c r="D3904" s="156"/>
      <c r="E3904" s="156"/>
      <c r="G3904" s="162"/>
    </row>
    <row r="3905" spans="1:7" hidden="1">
      <c r="A3905" s="156"/>
      <c r="B3905" s="156"/>
      <c r="C3905" s="156"/>
      <c r="D3905" s="156"/>
      <c r="E3905" s="156"/>
      <c r="G3905" s="162"/>
    </row>
    <row r="3906" spans="1:7" hidden="1">
      <c r="A3906" s="156"/>
      <c r="B3906" s="156"/>
      <c r="C3906" s="156"/>
      <c r="D3906" s="156"/>
      <c r="E3906" s="156"/>
      <c r="G3906" s="162"/>
    </row>
    <row r="3907" spans="1:7" hidden="1">
      <c r="A3907" s="156"/>
      <c r="B3907" s="156"/>
      <c r="C3907" s="156"/>
      <c r="D3907" s="156"/>
      <c r="E3907" s="156"/>
      <c r="G3907" s="162"/>
    </row>
    <row r="3908" spans="1:7" hidden="1">
      <c r="A3908" s="156"/>
      <c r="B3908" s="156"/>
      <c r="C3908" s="156"/>
      <c r="D3908" s="156"/>
      <c r="E3908" s="156"/>
      <c r="G3908" s="162"/>
    </row>
    <row r="3909" spans="1:7" hidden="1">
      <c r="A3909" s="156"/>
      <c r="B3909" s="156"/>
      <c r="C3909" s="156"/>
      <c r="D3909" s="156"/>
      <c r="E3909" s="156"/>
      <c r="G3909" s="162"/>
    </row>
    <row r="3910" spans="1:7" hidden="1">
      <c r="A3910" s="156"/>
      <c r="B3910" s="156"/>
      <c r="C3910" s="156"/>
      <c r="D3910" s="156"/>
      <c r="E3910" s="156"/>
      <c r="G3910" s="162"/>
    </row>
    <row r="3911" spans="1:7" hidden="1">
      <c r="A3911" s="156"/>
      <c r="B3911" s="156"/>
      <c r="C3911" s="156"/>
      <c r="D3911" s="156"/>
      <c r="E3911" s="156"/>
      <c r="G3911" s="162"/>
    </row>
    <row r="3912" spans="1:7" hidden="1">
      <c r="A3912" s="156"/>
      <c r="B3912" s="156"/>
      <c r="C3912" s="156"/>
      <c r="D3912" s="156"/>
      <c r="E3912" s="156"/>
      <c r="G3912" s="162"/>
    </row>
    <row r="3913" spans="1:7" hidden="1">
      <c r="A3913" s="156"/>
      <c r="B3913" s="156"/>
      <c r="C3913" s="156"/>
      <c r="D3913" s="156"/>
      <c r="E3913" s="156"/>
      <c r="G3913" s="162"/>
    </row>
    <row r="3914" spans="1:7" hidden="1">
      <c r="A3914" s="156"/>
      <c r="B3914" s="156"/>
      <c r="C3914" s="156"/>
      <c r="D3914" s="156"/>
      <c r="E3914" s="156"/>
      <c r="G3914" s="162"/>
    </row>
    <row r="3915" spans="1:7" hidden="1">
      <c r="A3915" s="156"/>
      <c r="B3915" s="156"/>
      <c r="C3915" s="156"/>
      <c r="D3915" s="156"/>
      <c r="E3915" s="156"/>
      <c r="G3915" s="162"/>
    </row>
    <row r="3916" spans="1:7" hidden="1">
      <c r="A3916" s="156"/>
      <c r="B3916" s="156"/>
      <c r="C3916" s="156"/>
      <c r="D3916" s="156"/>
      <c r="E3916" s="156"/>
      <c r="G3916" s="162"/>
    </row>
    <row r="3917" spans="1:7" hidden="1">
      <c r="A3917" s="156"/>
      <c r="B3917" s="156"/>
      <c r="C3917" s="156"/>
      <c r="D3917" s="156"/>
      <c r="E3917" s="156"/>
      <c r="G3917" s="162"/>
    </row>
    <row r="3918" spans="1:7" hidden="1">
      <c r="A3918" s="156"/>
      <c r="B3918" s="156"/>
      <c r="C3918" s="156"/>
      <c r="D3918" s="156"/>
      <c r="E3918" s="156"/>
      <c r="G3918" s="162"/>
    </row>
    <row r="3919" spans="1:7" hidden="1">
      <c r="A3919" s="156"/>
      <c r="B3919" s="156"/>
      <c r="C3919" s="156"/>
      <c r="D3919" s="156"/>
      <c r="E3919" s="156"/>
      <c r="G3919" s="162"/>
    </row>
    <row r="3920" spans="1:7" hidden="1">
      <c r="A3920" s="156"/>
      <c r="B3920" s="156"/>
      <c r="C3920" s="156"/>
      <c r="D3920" s="156"/>
      <c r="E3920" s="156"/>
      <c r="G3920" s="162"/>
    </row>
    <row r="3921" spans="1:7" hidden="1">
      <c r="A3921" s="156"/>
      <c r="B3921" s="156"/>
      <c r="C3921" s="156"/>
      <c r="D3921" s="156"/>
      <c r="E3921" s="156"/>
      <c r="G3921" s="162"/>
    </row>
    <row r="3922" spans="1:7" hidden="1">
      <c r="A3922" s="156"/>
      <c r="B3922" s="156"/>
      <c r="C3922" s="156"/>
      <c r="D3922" s="156"/>
      <c r="E3922" s="156"/>
      <c r="G3922" s="162"/>
    </row>
    <row r="3923" spans="1:7" hidden="1">
      <c r="A3923" s="156"/>
      <c r="B3923" s="156"/>
      <c r="C3923" s="156"/>
      <c r="D3923" s="156"/>
      <c r="E3923" s="156"/>
      <c r="G3923" s="162"/>
    </row>
    <row r="3924" spans="1:7" hidden="1">
      <c r="A3924" s="156"/>
      <c r="B3924" s="156"/>
      <c r="C3924" s="156"/>
      <c r="D3924" s="156"/>
      <c r="E3924" s="156"/>
      <c r="G3924" s="162"/>
    </row>
    <row r="3925" spans="1:7" hidden="1">
      <c r="A3925" s="156"/>
      <c r="B3925" s="156"/>
      <c r="C3925" s="156"/>
      <c r="D3925" s="156"/>
      <c r="E3925" s="156"/>
      <c r="G3925" s="162"/>
    </row>
    <row r="3926" spans="1:7" hidden="1">
      <c r="A3926" s="156"/>
      <c r="B3926" s="156"/>
      <c r="C3926" s="156"/>
      <c r="D3926" s="156"/>
      <c r="E3926" s="156"/>
      <c r="G3926" s="162"/>
    </row>
    <row r="3927" spans="1:7" hidden="1">
      <c r="A3927" s="156"/>
      <c r="B3927" s="156"/>
      <c r="C3927" s="156"/>
      <c r="D3927" s="156"/>
      <c r="E3927" s="156"/>
      <c r="G3927" s="162"/>
    </row>
    <row r="3928" spans="1:7" hidden="1">
      <c r="A3928" s="156"/>
      <c r="B3928" s="156"/>
      <c r="C3928" s="156"/>
      <c r="D3928" s="156"/>
      <c r="E3928" s="156"/>
      <c r="G3928" s="162"/>
    </row>
    <row r="3929" spans="1:7" hidden="1">
      <c r="A3929" s="156"/>
      <c r="B3929" s="156"/>
      <c r="C3929" s="156"/>
      <c r="D3929" s="156"/>
      <c r="E3929" s="156"/>
      <c r="G3929" s="162"/>
    </row>
    <row r="3930" spans="1:7" hidden="1">
      <c r="A3930" s="156"/>
      <c r="B3930" s="156"/>
      <c r="C3930" s="156"/>
      <c r="D3930" s="156"/>
      <c r="E3930" s="156"/>
      <c r="G3930" s="162"/>
    </row>
    <row r="3931" spans="1:7" hidden="1">
      <c r="A3931" s="156"/>
      <c r="B3931" s="156"/>
      <c r="C3931" s="156"/>
      <c r="D3931" s="156"/>
      <c r="E3931" s="156"/>
      <c r="G3931" s="162"/>
    </row>
    <row r="3932" spans="1:7" hidden="1">
      <c r="A3932" s="156"/>
      <c r="B3932" s="156"/>
      <c r="C3932" s="156"/>
      <c r="D3932" s="156"/>
      <c r="E3932" s="156"/>
      <c r="G3932" s="162"/>
    </row>
    <row r="3933" spans="1:7" hidden="1">
      <c r="A3933" s="156"/>
      <c r="B3933" s="156"/>
      <c r="C3933" s="156"/>
      <c r="D3933" s="156"/>
      <c r="E3933" s="156"/>
      <c r="G3933" s="162"/>
    </row>
    <row r="3934" spans="1:7" hidden="1">
      <c r="A3934" s="156"/>
      <c r="B3934" s="156"/>
      <c r="C3934" s="156"/>
      <c r="D3934" s="156"/>
      <c r="E3934" s="156"/>
      <c r="G3934" s="162"/>
    </row>
    <row r="3935" spans="1:7" hidden="1">
      <c r="A3935" s="156"/>
      <c r="B3935" s="156"/>
      <c r="C3935" s="156"/>
      <c r="D3935" s="156"/>
      <c r="E3935" s="156"/>
      <c r="G3935" s="162"/>
    </row>
    <row r="3936" spans="1:7" hidden="1">
      <c r="A3936" s="156"/>
      <c r="B3936" s="156"/>
      <c r="C3936" s="156"/>
      <c r="D3936" s="156"/>
      <c r="E3936" s="156"/>
      <c r="G3936" s="162"/>
    </row>
    <row r="3937" spans="1:7" hidden="1">
      <c r="A3937" s="156"/>
      <c r="B3937" s="156"/>
      <c r="C3937" s="156"/>
      <c r="D3937" s="156"/>
      <c r="E3937" s="156"/>
      <c r="G3937" s="162"/>
    </row>
    <row r="3938" spans="1:7" hidden="1">
      <c r="A3938" s="156"/>
      <c r="B3938" s="156"/>
      <c r="C3938" s="156"/>
      <c r="D3938" s="156"/>
      <c r="E3938" s="156"/>
      <c r="G3938" s="162"/>
    </row>
    <row r="3939" spans="1:7" hidden="1">
      <c r="A3939" s="156"/>
      <c r="B3939" s="156"/>
      <c r="C3939" s="156"/>
      <c r="D3939" s="156"/>
      <c r="E3939" s="156"/>
      <c r="G3939" s="162"/>
    </row>
    <row r="3940" spans="1:7" hidden="1">
      <c r="A3940" s="156"/>
      <c r="B3940" s="156"/>
      <c r="C3940" s="156"/>
      <c r="D3940" s="156"/>
      <c r="E3940" s="156"/>
      <c r="G3940" s="162"/>
    </row>
    <row r="3941" spans="1:7" hidden="1">
      <c r="A3941" s="156"/>
      <c r="B3941" s="156"/>
      <c r="C3941" s="156"/>
      <c r="D3941" s="156"/>
      <c r="E3941" s="156"/>
      <c r="G3941" s="162"/>
    </row>
    <row r="3942" spans="1:7" hidden="1">
      <c r="A3942" s="156"/>
      <c r="B3942" s="156"/>
      <c r="C3942" s="156"/>
      <c r="D3942" s="156"/>
      <c r="E3942" s="156"/>
      <c r="G3942" s="162"/>
    </row>
    <row r="3943" spans="1:7" hidden="1">
      <c r="A3943" s="156"/>
      <c r="B3943" s="156"/>
      <c r="C3943" s="156"/>
      <c r="D3943" s="156"/>
      <c r="E3943" s="156"/>
      <c r="G3943" s="162"/>
    </row>
    <row r="3944" spans="1:7" hidden="1">
      <c r="A3944" s="156"/>
      <c r="B3944" s="156"/>
      <c r="C3944" s="156"/>
      <c r="D3944" s="156"/>
      <c r="E3944" s="156"/>
      <c r="G3944" s="162"/>
    </row>
    <row r="3945" spans="1:7" hidden="1">
      <c r="A3945" s="156"/>
      <c r="B3945" s="156"/>
      <c r="C3945" s="156"/>
      <c r="D3945" s="156"/>
      <c r="E3945" s="156"/>
      <c r="G3945" s="162"/>
    </row>
    <row r="3946" spans="1:7" hidden="1">
      <c r="A3946" s="156"/>
      <c r="B3946" s="156"/>
      <c r="C3946" s="156"/>
      <c r="D3946" s="156"/>
      <c r="E3946" s="156"/>
      <c r="G3946" s="162"/>
    </row>
    <row r="3947" spans="1:7" hidden="1">
      <c r="A3947" s="156"/>
      <c r="B3947" s="156"/>
      <c r="C3947" s="156"/>
      <c r="D3947" s="156"/>
      <c r="E3947" s="156"/>
      <c r="G3947" s="162"/>
    </row>
    <row r="3948" spans="1:7" hidden="1">
      <c r="A3948" s="156"/>
      <c r="B3948" s="156"/>
      <c r="C3948" s="156"/>
      <c r="D3948" s="156"/>
      <c r="E3948" s="156"/>
      <c r="G3948" s="162"/>
    </row>
    <row r="3949" spans="1:7" hidden="1">
      <c r="A3949" s="156"/>
      <c r="B3949" s="156"/>
      <c r="C3949" s="156"/>
      <c r="D3949" s="156"/>
      <c r="E3949" s="156"/>
      <c r="G3949" s="162"/>
    </row>
    <row r="3950" spans="1:7" hidden="1">
      <c r="A3950" s="156"/>
      <c r="B3950" s="156"/>
      <c r="C3950" s="156"/>
      <c r="D3950" s="156"/>
      <c r="E3950" s="156"/>
      <c r="G3950" s="162"/>
    </row>
    <row r="3951" spans="1:7" hidden="1">
      <c r="A3951" s="156"/>
      <c r="B3951" s="156"/>
      <c r="C3951" s="156"/>
      <c r="D3951" s="156"/>
      <c r="E3951" s="156"/>
      <c r="G3951" s="162"/>
    </row>
    <row r="3952" spans="1:7" hidden="1">
      <c r="A3952" s="156"/>
      <c r="B3952" s="156"/>
      <c r="C3952" s="156"/>
      <c r="D3952" s="156"/>
      <c r="E3952" s="156"/>
      <c r="G3952" s="162"/>
    </row>
    <row r="3953" spans="1:7" hidden="1">
      <c r="A3953" s="156"/>
      <c r="B3953" s="156"/>
      <c r="C3953" s="156"/>
      <c r="D3953" s="156"/>
      <c r="E3953" s="156"/>
      <c r="G3953" s="162"/>
    </row>
    <row r="3954" spans="1:7" hidden="1">
      <c r="A3954" s="156"/>
      <c r="B3954" s="156"/>
      <c r="C3954" s="156"/>
      <c r="D3954" s="156"/>
      <c r="E3954" s="156"/>
      <c r="G3954" s="162"/>
    </row>
    <row r="3955" spans="1:7" hidden="1">
      <c r="A3955" s="156"/>
      <c r="B3955" s="156"/>
      <c r="C3955" s="156"/>
      <c r="D3955" s="156"/>
      <c r="E3955" s="156"/>
      <c r="G3955" s="162"/>
    </row>
    <row r="3956" spans="1:7" hidden="1">
      <c r="A3956" s="156"/>
      <c r="B3956" s="156"/>
      <c r="C3956" s="156"/>
      <c r="D3956" s="156"/>
      <c r="E3956" s="156"/>
      <c r="G3956" s="162"/>
    </row>
    <row r="3957" spans="1:7" hidden="1">
      <c r="A3957" s="156"/>
      <c r="B3957" s="156"/>
      <c r="C3957" s="156"/>
      <c r="D3957" s="156"/>
      <c r="E3957" s="156"/>
      <c r="G3957" s="162"/>
    </row>
    <row r="3958" spans="1:7" hidden="1">
      <c r="A3958" s="156"/>
      <c r="B3958" s="156"/>
      <c r="C3958" s="156"/>
      <c r="D3958" s="156"/>
      <c r="E3958" s="156"/>
      <c r="G3958" s="162"/>
    </row>
    <row r="3959" spans="1:7" hidden="1">
      <c r="A3959" s="156"/>
      <c r="B3959" s="156"/>
      <c r="C3959" s="156"/>
      <c r="D3959" s="156"/>
      <c r="E3959" s="156"/>
      <c r="G3959" s="162"/>
    </row>
    <row r="3960" spans="1:7" hidden="1">
      <c r="A3960" s="156"/>
      <c r="B3960" s="156"/>
      <c r="C3960" s="156"/>
      <c r="D3960" s="156"/>
      <c r="E3960" s="156"/>
      <c r="G3960" s="162"/>
    </row>
    <row r="3961" spans="1:7" hidden="1">
      <c r="A3961" s="156"/>
      <c r="B3961" s="156"/>
      <c r="C3961" s="156"/>
      <c r="D3961" s="156"/>
      <c r="E3961" s="156"/>
      <c r="G3961" s="162"/>
    </row>
    <row r="3962" spans="1:7" hidden="1">
      <c r="A3962" s="156"/>
      <c r="B3962" s="156"/>
      <c r="C3962" s="156"/>
      <c r="D3962" s="156"/>
      <c r="E3962" s="156"/>
      <c r="G3962" s="162"/>
    </row>
    <row r="3963" spans="1:7" hidden="1">
      <c r="A3963" s="156"/>
      <c r="B3963" s="156"/>
      <c r="C3963" s="156"/>
      <c r="D3963" s="156"/>
      <c r="E3963" s="156"/>
      <c r="G3963" s="162"/>
    </row>
    <row r="3964" spans="1:7" hidden="1">
      <c r="A3964" s="156"/>
      <c r="B3964" s="156"/>
      <c r="C3964" s="156"/>
      <c r="D3964" s="156"/>
      <c r="E3964" s="156"/>
      <c r="G3964" s="162"/>
    </row>
    <row r="3965" spans="1:7" hidden="1">
      <c r="A3965" s="156"/>
      <c r="B3965" s="156"/>
      <c r="C3965" s="156"/>
      <c r="D3965" s="156"/>
      <c r="E3965" s="156"/>
      <c r="G3965" s="162"/>
    </row>
    <row r="3966" spans="1:7" hidden="1">
      <c r="A3966" s="156"/>
      <c r="B3966" s="156"/>
      <c r="C3966" s="156"/>
      <c r="D3966" s="156"/>
      <c r="E3966" s="156"/>
      <c r="G3966" s="162"/>
    </row>
    <row r="3967" spans="1:7" hidden="1">
      <c r="A3967" s="156"/>
      <c r="B3967" s="156"/>
      <c r="C3967" s="156"/>
      <c r="D3967" s="156"/>
      <c r="E3967" s="156"/>
      <c r="G3967" s="162"/>
    </row>
    <row r="3968" spans="1:7" hidden="1">
      <c r="A3968" s="156"/>
      <c r="B3968" s="156"/>
      <c r="C3968" s="156"/>
      <c r="D3968" s="156"/>
      <c r="E3968" s="156"/>
      <c r="G3968" s="162"/>
    </row>
    <row r="3969" spans="1:7" hidden="1">
      <c r="A3969" s="156"/>
      <c r="B3969" s="156"/>
      <c r="C3969" s="156"/>
      <c r="D3969" s="156"/>
      <c r="E3969" s="156"/>
      <c r="G3969" s="162"/>
    </row>
    <row r="3970" spans="1:7" hidden="1">
      <c r="A3970" s="156"/>
      <c r="B3970" s="156"/>
      <c r="C3970" s="156"/>
      <c r="D3970" s="156"/>
      <c r="E3970" s="156"/>
      <c r="G3970" s="162"/>
    </row>
    <row r="3971" spans="1:7" hidden="1">
      <c r="A3971" s="156"/>
      <c r="B3971" s="156"/>
      <c r="C3971" s="156"/>
      <c r="D3971" s="156"/>
      <c r="E3971" s="156"/>
      <c r="G3971" s="162"/>
    </row>
    <row r="3972" spans="1:7" hidden="1">
      <c r="A3972" s="156"/>
      <c r="B3972" s="156"/>
      <c r="C3972" s="156"/>
      <c r="D3972" s="156"/>
      <c r="E3972" s="156"/>
      <c r="G3972" s="162"/>
    </row>
    <row r="3973" spans="1:7" hidden="1">
      <c r="A3973" s="156"/>
      <c r="B3973" s="156"/>
      <c r="C3973" s="156"/>
      <c r="D3973" s="156"/>
      <c r="E3973" s="156"/>
      <c r="G3973" s="162"/>
    </row>
    <row r="3974" spans="1:7" hidden="1">
      <c r="A3974" s="156"/>
      <c r="B3974" s="156"/>
      <c r="C3974" s="156"/>
      <c r="D3974" s="156"/>
      <c r="E3974" s="156"/>
      <c r="G3974" s="162"/>
    </row>
    <row r="3975" spans="1:7" hidden="1">
      <c r="A3975" s="156"/>
      <c r="B3975" s="156"/>
      <c r="C3975" s="156"/>
      <c r="D3975" s="156"/>
      <c r="E3975" s="156"/>
      <c r="G3975" s="162"/>
    </row>
    <row r="3976" spans="1:7" hidden="1">
      <c r="A3976" s="156"/>
      <c r="B3976" s="156"/>
      <c r="C3976" s="156"/>
      <c r="D3976" s="156"/>
      <c r="E3976" s="156"/>
      <c r="G3976" s="162"/>
    </row>
    <row r="3977" spans="1:7" hidden="1">
      <c r="A3977" s="156"/>
      <c r="B3977" s="156"/>
      <c r="C3977" s="156"/>
      <c r="D3977" s="156"/>
      <c r="E3977" s="156"/>
      <c r="G3977" s="162"/>
    </row>
    <row r="3978" spans="1:7" hidden="1">
      <c r="A3978" s="156"/>
      <c r="B3978" s="156"/>
      <c r="C3978" s="156"/>
      <c r="D3978" s="156"/>
      <c r="E3978" s="156"/>
      <c r="G3978" s="162"/>
    </row>
    <row r="3979" spans="1:7" hidden="1">
      <c r="A3979" s="156"/>
      <c r="B3979" s="156"/>
      <c r="C3979" s="156"/>
      <c r="D3979" s="156"/>
      <c r="E3979" s="156"/>
      <c r="G3979" s="162"/>
    </row>
    <row r="3980" spans="1:7" hidden="1">
      <c r="A3980" s="156"/>
      <c r="B3980" s="156"/>
      <c r="C3980" s="156"/>
      <c r="D3980" s="156"/>
      <c r="E3980" s="156"/>
      <c r="G3980" s="162"/>
    </row>
    <row r="3981" spans="1:7" hidden="1">
      <c r="A3981" s="156"/>
      <c r="B3981" s="156"/>
      <c r="C3981" s="156"/>
      <c r="D3981" s="156"/>
      <c r="E3981" s="156"/>
      <c r="G3981" s="162"/>
    </row>
    <row r="3982" spans="1:7" hidden="1">
      <c r="A3982" s="156"/>
      <c r="B3982" s="156"/>
      <c r="C3982" s="156"/>
      <c r="D3982" s="156"/>
      <c r="E3982" s="156"/>
      <c r="G3982" s="162"/>
    </row>
    <row r="3983" spans="1:7" hidden="1">
      <c r="A3983" s="156"/>
      <c r="B3983" s="156"/>
      <c r="C3983" s="156"/>
      <c r="D3983" s="156"/>
      <c r="E3983" s="156"/>
      <c r="G3983" s="162"/>
    </row>
    <row r="3984" spans="1:7" hidden="1">
      <c r="A3984" s="156"/>
      <c r="B3984" s="156"/>
      <c r="C3984" s="156"/>
      <c r="D3984" s="156"/>
      <c r="E3984" s="156"/>
      <c r="G3984" s="162"/>
    </row>
    <row r="3985" spans="1:7" hidden="1">
      <c r="A3985" s="156"/>
      <c r="B3985" s="156"/>
      <c r="C3985" s="156"/>
      <c r="D3985" s="156"/>
      <c r="E3985" s="156"/>
      <c r="G3985" s="162"/>
    </row>
    <row r="3986" spans="1:7" hidden="1">
      <c r="A3986" s="156"/>
      <c r="B3986" s="156"/>
      <c r="C3986" s="156"/>
      <c r="D3986" s="156"/>
      <c r="E3986" s="156"/>
      <c r="G3986" s="162"/>
    </row>
    <row r="3987" spans="1:7" hidden="1">
      <c r="A3987" s="156"/>
      <c r="B3987" s="156"/>
      <c r="C3987" s="156"/>
      <c r="D3987" s="156"/>
      <c r="E3987" s="156"/>
      <c r="G3987" s="162"/>
    </row>
    <row r="3988" spans="1:7" hidden="1">
      <c r="A3988" s="156"/>
      <c r="B3988" s="156"/>
      <c r="C3988" s="156"/>
      <c r="D3988" s="156"/>
      <c r="E3988" s="156"/>
      <c r="G3988" s="162"/>
    </row>
    <row r="3989" spans="1:7" hidden="1">
      <c r="A3989" s="156"/>
      <c r="B3989" s="156"/>
      <c r="C3989" s="156"/>
      <c r="D3989" s="156"/>
      <c r="E3989" s="156"/>
      <c r="G3989" s="162"/>
    </row>
    <row r="3990" spans="1:7" hidden="1">
      <c r="A3990" s="156"/>
      <c r="B3990" s="156"/>
      <c r="C3990" s="156"/>
      <c r="D3990" s="156"/>
      <c r="E3990" s="156"/>
      <c r="G3990" s="162"/>
    </row>
    <row r="3991" spans="1:7" hidden="1">
      <c r="A3991" s="156"/>
      <c r="B3991" s="156"/>
      <c r="C3991" s="156"/>
      <c r="D3991" s="156"/>
      <c r="E3991" s="156"/>
      <c r="G3991" s="162"/>
    </row>
    <row r="3992" spans="1:7" hidden="1">
      <c r="A3992" s="156"/>
      <c r="B3992" s="156"/>
      <c r="C3992" s="156"/>
      <c r="D3992" s="156"/>
      <c r="E3992" s="156"/>
      <c r="G3992" s="162"/>
    </row>
    <row r="3993" spans="1:7" hidden="1">
      <c r="A3993" s="156"/>
      <c r="B3993" s="156"/>
      <c r="C3993" s="156"/>
      <c r="D3993" s="156"/>
      <c r="E3993" s="156"/>
      <c r="G3993" s="162"/>
    </row>
    <row r="3994" spans="1:7" hidden="1">
      <c r="A3994" s="156"/>
      <c r="B3994" s="156"/>
      <c r="C3994" s="156"/>
      <c r="D3994" s="156"/>
      <c r="E3994" s="156"/>
      <c r="G3994" s="162"/>
    </row>
    <row r="3995" spans="1:7" hidden="1">
      <c r="A3995" s="156"/>
      <c r="B3995" s="156"/>
      <c r="C3995" s="156"/>
      <c r="D3995" s="156"/>
      <c r="E3995" s="156"/>
      <c r="G3995" s="162"/>
    </row>
    <row r="3996" spans="1:7" hidden="1">
      <c r="A3996" s="156"/>
      <c r="B3996" s="156"/>
      <c r="C3996" s="156"/>
      <c r="D3996" s="156"/>
      <c r="E3996" s="156"/>
      <c r="G3996" s="162"/>
    </row>
    <row r="3997" spans="1:7" hidden="1">
      <c r="A3997" s="156"/>
      <c r="B3997" s="156"/>
      <c r="C3997" s="156"/>
      <c r="D3997" s="156"/>
      <c r="E3997" s="156"/>
      <c r="G3997" s="162"/>
    </row>
    <row r="3998" spans="1:7" hidden="1">
      <c r="A3998" s="156"/>
      <c r="B3998" s="156"/>
      <c r="C3998" s="156"/>
      <c r="D3998" s="156"/>
      <c r="E3998" s="156"/>
      <c r="G3998" s="162"/>
    </row>
    <row r="3999" spans="1:7" hidden="1">
      <c r="A3999" s="156"/>
      <c r="B3999" s="156"/>
      <c r="C3999" s="156"/>
      <c r="D3999" s="156"/>
      <c r="E3999" s="156"/>
      <c r="G3999" s="162"/>
    </row>
    <row r="4000" spans="1:7" hidden="1">
      <c r="A4000" s="156"/>
      <c r="B4000" s="156"/>
      <c r="C4000" s="156"/>
      <c r="D4000" s="156"/>
      <c r="E4000" s="156"/>
      <c r="G4000" s="162"/>
    </row>
    <row r="4001" spans="1:7" hidden="1">
      <c r="A4001" s="156"/>
      <c r="B4001" s="156"/>
      <c r="C4001" s="156"/>
      <c r="D4001" s="156"/>
      <c r="E4001" s="156"/>
      <c r="G4001" s="162"/>
    </row>
    <row r="4002" spans="1:7" hidden="1">
      <c r="A4002" s="156"/>
      <c r="B4002" s="156"/>
      <c r="C4002" s="156"/>
      <c r="D4002" s="156"/>
      <c r="E4002" s="156"/>
      <c r="G4002" s="162"/>
    </row>
    <row r="4003" spans="1:7" hidden="1">
      <c r="A4003" s="156"/>
      <c r="B4003" s="156"/>
      <c r="C4003" s="156"/>
      <c r="D4003" s="156"/>
      <c r="E4003" s="156"/>
      <c r="G4003" s="162"/>
    </row>
    <row r="4004" spans="1:7" hidden="1">
      <c r="A4004" s="156"/>
      <c r="B4004" s="156"/>
      <c r="C4004" s="156"/>
      <c r="D4004" s="156"/>
      <c r="E4004" s="156"/>
      <c r="G4004" s="162"/>
    </row>
    <row r="4005" spans="1:7" hidden="1">
      <c r="A4005" s="156"/>
      <c r="B4005" s="156"/>
      <c r="C4005" s="156"/>
      <c r="D4005" s="156"/>
      <c r="E4005" s="156"/>
      <c r="G4005" s="162"/>
    </row>
    <row r="4006" spans="1:7" hidden="1">
      <c r="A4006" s="156"/>
      <c r="B4006" s="156"/>
      <c r="C4006" s="156"/>
      <c r="D4006" s="156"/>
      <c r="E4006" s="156"/>
      <c r="G4006" s="162"/>
    </row>
    <row r="4007" spans="1:7" hidden="1">
      <c r="A4007" s="156"/>
      <c r="B4007" s="156"/>
      <c r="C4007" s="156"/>
      <c r="D4007" s="156"/>
      <c r="E4007" s="156"/>
      <c r="G4007" s="162"/>
    </row>
    <row r="4008" spans="1:7" hidden="1">
      <c r="A4008" s="156"/>
      <c r="B4008" s="156"/>
      <c r="C4008" s="156"/>
      <c r="D4008" s="156"/>
      <c r="E4008" s="156"/>
      <c r="G4008" s="162"/>
    </row>
    <row r="4009" spans="1:7" hidden="1">
      <c r="A4009" s="156"/>
      <c r="B4009" s="156"/>
      <c r="C4009" s="156"/>
      <c r="D4009" s="156"/>
      <c r="E4009" s="156"/>
      <c r="G4009" s="162"/>
    </row>
    <row r="4010" spans="1:7" hidden="1">
      <c r="A4010" s="156"/>
      <c r="B4010" s="156"/>
      <c r="C4010" s="156"/>
      <c r="D4010" s="156"/>
      <c r="E4010" s="156"/>
      <c r="G4010" s="162"/>
    </row>
    <row r="4011" spans="1:7" hidden="1">
      <c r="A4011" s="156"/>
      <c r="B4011" s="156"/>
      <c r="C4011" s="156"/>
      <c r="D4011" s="156"/>
      <c r="E4011" s="156"/>
      <c r="G4011" s="162"/>
    </row>
    <row r="4012" spans="1:7" hidden="1">
      <c r="A4012" s="156"/>
      <c r="B4012" s="156"/>
      <c r="C4012" s="156"/>
      <c r="D4012" s="156"/>
      <c r="E4012" s="156"/>
      <c r="G4012" s="162"/>
    </row>
    <row r="4013" spans="1:7" hidden="1">
      <c r="A4013" s="156"/>
      <c r="B4013" s="156"/>
      <c r="C4013" s="156"/>
      <c r="D4013" s="156"/>
      <c r="E4013" s="156"/>
      <c r="G4013" s="162"/>
    </row>
    <row r="4014" spans="1:7" hidden="1">
      <c r="A4014" s="156"/>
      <c r="B4014" s="156"/>
      <c r="C4014" s="156"/>
      <c r="D4014" s="156"/>
      <c r="E4014" s="156"/>
      <c r="G4014" s="162"/>
    </row>
    <row r="4015" spans="1:7" hidden="1">
      <c r="A4015" s="156"/>
      <c r="B4015" s="156"/>
      <c r="C4015" s="156"/>
      <c r="D4015" s="156"/>
      <c r="E4015" s="156"/>
      <c r="G4015" s="162"/>
    </row>
    <row r="4016" spans="1:7" hidden="1">
      <c r="A4016" s="156"/>
      <c r="B4016" s="156"/>
      <c r="C4016" s="156"/>
      <c r="D4016" s="156"/>
      <c r="E4016" s="156"/>
      <c r="G4016" s="162"/>
    </row>
    <row r="4017" spans="1:7" hidden="1">
      <c r="A4017" s="156"/>
      <c r="B4017" s="156"/>
      <c r="C4017" s="156"/>
      <c r="D4017" s="156"/>
      <c r="E4017" s="156"/>
      <c r="G4017" s="162"/>
    </row>
    <row r="4018" spans="1:7" hidden="1">
      <c r="A4018" s="156"/>
      <c r="B4018" s="156"/>
      <c r="C4018" s="156"/>
      <c r="D4018" s="156"/>
      <c r="E4018" s="156"/>
      <c r="G4018" s="162"/>
    </row>
    <row r="4019" spans="1:7" hidden="1">
      <c r="A4019" s="156"/>
      <c r="B4019" s="156"/>
      <c r="C4019" s="156"/>
      <c r="D4019" s="156"/>
      <c r="E4019" s="156"/>
      <c r="G4019" s="162"/>
    </row>
    <row r="4020" spans="1:7" hidden="1">
      <c r="A4020" s="156"/>
      <c r="B4020" s="156"/>
      <c r="C4020" s="156"/>
      <c r="D4020" s="156"/>
      <c r="E4020" s="156"/>
      <c r="G4020" s="162"/>
    </row>
    <row r="4021" spans="1:7" hidden="1">
      <c r="A4021" s="156"/>
      <c r="B4021" s="156"/>
      <c r="C4021" s="156"/>
      <c r="D4021" s="156"/>
      <c r="E4021" s="156"/>
      <c r="G4021" s="162"/>
    </row>
    <row r="4022" spans="1:7" hidden="1">
      <c r="A4022" s="156"/>
      <c r="B4022" s="156"/>
      <c r="C4022" s="156"/>
      <c r="D4022" s="156"/>
      <c r="E4022" s="156"/>
      <c r="G4022" s="162"/>
    </row>
    <row r="4023" spans="1:7" hidden="1">
      <c r="A4023" s="156"/>
      <c r="B4023" s="156"/>
      <c r="C4023" s="156"/>
      <c r="D4023" s="156"/>
      <c r="E4023" s="156"/>
      <c r="G4023" s="162"/>
    </row>
    <row r="4024" spans="1:7" hidden="1">
      <c r="A4024" s="156"/>
      <c r="B4024" s="156"/>
      <c r="C4024" s="156"/>
      <c r="D4024" s="156"/>
      <c r="E4024" s="156"/>
      <c r="G4024" s="162"/>
    </row>
    <row r="4025" spans="1:7" hidden="1">
      <c r="A4025" s="156"/>
      <c r="B4025" s="156"/>
      <c r="C4025" s="156"/>
      <c r="D4025" s="156"/>
      <c r="E4025" s="156"/>
      <c r="G4025" s="162"/>
    </row>
    <row r="4026" spans="1:7" hidden="1">
      <c r="A4026" s="156"/>
      <c r="B4026" s="156"/>
      <c r="C4026" s="156"/>
      <c r="D4026" s="156"/>
      <c r="E4026" s="156"/>
      <c r="G4026" s="162"/>
    </row>
    <row r="4027" spans="1:7" hidden="1">
      <c r="A4027" s="156"/>
      <c r="B4027" s="156"/>
      <c r="C4027" s="156"/>
      <c r="D4027" s="156"/>
      <c r="E4027" s="156"/>
      <c r="G4027" s="162"/>
    </row>
    <row r="4028" spans="1:7" hidden="1">
      <c r="A4028" s="156"/>
      <c r="B4028" s="156"/>
      <c r="C4028" s="156"/>
      <c r="D4028" s="156"/>
      <c r="E4028" s="156"/>
      <c r="G4028" s="162"/>
    </row>
    <row r="4029" spans="1:7" hidden="1">
      <c r="A4029" s="156"/>
      <c r="B4029" s="156"/>
      <c r="C4029" s="156"/>
      <c r="D4029" s="156"/>
      <c r="E4029" s="156"/>
      <c r="G4029" s="162"/>
    </row>
    <row r="4030" spans="1:7" hidden="1">
      <c r="A4030" s="156"/>
      <c r="B4030" s="156"/>
      <c r="C4030" s="156"/>
      <c r="D4030" s="156"/>
      <c r="E4030" s="156"/>
      <c r="G4030" s="162"/>
    </row>
    <row r="4031" spans="1:7" hidden="1">
      <c r="A4031" s="156"/>
      <c r="B4031" s="156"/>
      <c r="C4031" s="156"/>
      <c r="D4031" s="156"/>
      <c r="E4031" s="156"/>
      <c r="G4031" s="162"/>
    </row>
    <row r="4032" spans="1:7" hidden="1">
      <c r="A4032" s="156"/>
      <c r="B4032" s="156"/>
      <c r="C4032" s="156"/>
      <c r="D4032" s="156"/>
      <c r="E4032" s="156"/>
      <c r="G4032" s="162"/>
    </row>
    <row r="4033" spans="1:7" hidden="1">
      <c r="A4033" s="156"/>
      <c r="B4033" s="156"/>
      <c r="C4033" s="156"/>
      <c r="D4033" s="156"/>
      <c r="E4033" s="156"/>
      <c r="G4033" s="162"/>
    </row>
    <row r="4034" spans="1:7" hidden="1">
      <c r="A4034" s="156"/>
      <c r="B4034" s="156"/>
      <c r="C4034" s="156"/>
      <c r="D4034" s="156"/>
      <c r="E4034" s="156"/>
      <c r="G4034" s="162"/>
    </row>
    <row r="4035" spans="1:7" hidden="1">
      <c r="A4035" s="156"/>
      <c r="B4035" s="156"/>
      <c r="C4035" s="156"/>
      <c r="D4035" s="156"/>
      <c r="E4035" s="156"/>
      <c r="G4035" s="162"/>
    </row>
    <row r="4036" spans="1:7" hidden="1">
      <c r="A4036" s="156"/>
      <c r="B4036" s="156"/>
      <c r="C4036" s="156"/>
      <c r="D4036" s="156"/>
      <c r="E4036" s="156"/>
      <c r="G4036" s="162"/>
    </row>
    <row r="4037" spans="1:7" hidden="1">
      <c r="A4037" s="156"/>
      <c r="B4037" s="156"/>
      <c r="C4037" s="156"/>
      <c r="D4037" s="156"/>
      <c r="E4037" s="156"/>
      <c r="G4037" s="162"/>
    </row>
    <row r="4038" spans="1:7" hidden="1">
      <c r="A4038" s="156"/>
      <c r="B4038" s="156"/>
      <c r="C4038" s="156"/>
      <c r="D4038" s="156"/>
      <c r="E4038" s="156"/>
      <c r="G4038" s="162"/>
    </row>
    <row r="4039" spans="1:7" hidden="1">
      <c r="A4039" s="156"/>
      <c r="B4039" s="156"/>
      <c r="C4039" s="156"/>
      <c r="D4039" s="156"/>
      <c r="E4039" s="156"/>
      <c r="G4039" s="162"/>
    </row>
    <row r="4040" spans="1:7" hidden="1">
      <c r="A4040" s="156"/>
      <c r="B4040" s="156"/>
      <c r="C4040" s="156"/>
      <c r="D4040" s="156"/>
      <c r="E4040" s="156"/>
      <c r="G4040" s="162"/>
    </row>
    <row r="4041" spans="1:7" hidden="1">
      <c r="A4041" s="156"/>
      <c r="B4041" s="156"/>
      <c r="C4041" s="156"/>
      <c r="D4041" s="156"/>
      <c r="E4041" s="156"/>
      <c r="G4041" s="162"/>
    </row>
    <row r="4042" spans="1:7" hidden="1">
      <c r="A4042" s="156"/>
      <c r="B4042" s="156"/>
      <c r="C4042" s="156"/>
      <c r="D4042" s="156"/>
      <c r="E4042" s="156"/>
      <c r="G4042" s="162"/>
    </row>
    <row r="4043" spans="1:7" hidden="1">
      <c r="A4043" s="156"/>
      <c r="B4043" s="156"/>
      <c r="C4043" s="156"/>
      <c r="D4043" s="156"/>
      <c r="E4043" s="156"/>
      <c r="G4043" s="162"/>
    </row>
    <row r="4044" spans="1:7" hidden="1">
      <c r="A4044" s="156"/>
      <c r="B4044" s="156"/>
      <c r="C4044" s="156"/>
      <c r="D4044" s="156"/>
      <c r="E4044" s="156"/>
      <c r="G4044" s="162"/>
    </row>
    <row r="4045" spans="1:7" hidden="1">
      <c r="A4045" s="156"/>
      <c r="B4045" s="156"/>
      <c r="C4045" s="156"/>
      <c r="D4045" s="156"/>
      <c r="E4045" s="156"/>
      <c r="G4045" s="162"/>
    </row>
    <row r="4046" spans="1:7" hidden="1">
      <c r="A4046" s="156"/>
      <c r="B4046" s="156"/>
      <c r="C4046" s="156"/>
      <c r="D4046" s="156"/>
      <c r="E4046" s="156"/>
      <c r="G4046" s="162"/>
    </row>
    <row r="4047" spans="1:7" hidden="1">
      <c r="A4047" s="156"/>
      <c r="B4047" s="156"/>
      <c r="C4047" s="156"/>
      <c r="D4047" s="156"/>
      <c r="E4047" s="156"/>
      <c r="G4047" s="162"/>
    </row>
    <row r="4048" spans="1:7" hidden="1">
      <c r="A4048" s="156"/>
      <c r="B4048" s="156"/>
      <c r="C4048" s="156"/>
      <c r="D4048" s="156"/>
      <c r="E4048" s="156"/>
      <c r="G4048" s="162"/>
    </row>
    <row r="4049" spans="1:7" hidden="1">
      <c r="A4049" s="156"/>
      <c r="B4049" s="156"/>
      <c r="C4049" s="156"/>
      <c r="D4049" s="156"/>
      <c r="E4049" s="156"/>
      <c r="G4049" s="162"/>
    </row>
    <row r="4050" spans="1:7" hidden="1">
      <c r="A4050" s="156"/>
      <c r="B4050" s="156"/>
      <c r="C4050" s="156"/>
      <c r="D4050" s="156"/>
      <c r="E4050" s="156"/>
      <c r="G4050" s="162"/>
    </row>
    <row r="4051" spans="1:7" hidden="1">
      <c r="A4051" s="156"/>
      <c r="B4051" s="156"/>
      <c r="C4051" s="156"/>
      <c r="D4051" s="156"/>
      <c r="E4051" s="156"/>
      <c r="G4051" s="162"/>
    </row>
    <row r="4052" spans="1:7" hidden="1">
      <c r="A4052" s="156"/>
      <c r="B4052" s="156"/>
      <c r="C4052" s="156"/>
      <c r="D4052" s="156"/>
      <c r="E4052" s="156"/>
      <c r="G4052" s="162"/>
    </row>
    <row r="4053" spans="1:7" hidden="1">
      <c r="A4053" s="156"/>
      <c r="B4053" s="156"/>
      <c r="C4053" s="156"/>
      <c r="D4053" s="156"/>
      <c r="E4053" s="156"/>
      <c r="G4053" s="162"/>
    </row>
    <row r="4054" spans="1:7" hidden="1">
      <c r="A4054" s="156"/>
      <c r="B4054" s="156"/>
      <c r="C4054" s="156"/>
      <c r="D4054" s="156"/>
      <c r="E4054" s="156"/>
      <c r="G4054" s="162"/>
    </row>
    <row r="4055" spans="1:7" hidden="1">
      <c r="A4055" s="156"/>
      <c r="B4055" s="156"/>
      <c r="C4055" s="156"/>
      <c r="D4055" s="156"/>
      <c r="E4055" s="156"/>
      <c r="G4055" s="162"/>
    </row>
    <row r="4056" spans="1:7" hidden="1">
      <c r="A4056" s="156"/>
      <c r="B4056" s="156"/>
      <c r="C4056" s="156"/>
      <c r="D4056" s="156"/>
      <c r="E4056" s="156"/>
      <c r="G4056" s="162"/>
    </row>
    <row r="4057" spans="1:7" hidden="1">
      <c r="A4057" s="156"/>
      <c r="B4057" s="156"/>
      <c r="C4057" s="156"/>
      <c r="D4057" s="156"/>
      <c r="E4057" s="156"/>
      <c r="G4057" s="162"/>
    </row>
    <row r="4058" spans="1:7" hidden="1">
      <c r="A4058" s="156"/>
      <c r="B4058" s="156"/>
      <c r="C4058" s="156"/>
      <c r="D4058" s="156"/>
      <c r="E4058" s="156"/>
      <c r="G4058" s="162"/>
    </row>
    <row r="4059" spans="1:7" hidden="1">
      <c r="A4059" s="156"/>
      <c r="B4059" s="156"/>
      <c r="C4059" s="156"/>
      <c r="D4059" s="156"/>
      <c r="E4059" s="156"/>
      <c r="G4059" s="162"/>
    </row>
    <row r="4060" spans="1:7" hidden="1">
      <c r="A4060" s="156"/>
      <c r="B4060" s="156"/>
      <c r="C4060" s="156"/>
      <c r="D4060" s="156"/>
      <c r="E4060" s="156"/>
      <c r="G4060" s="162"/>
    </row>
    <row r="4061" spans="1:7" hidden="1">
      <c r="A4061" s="156"/>
      <c r="B4061" s="156"/>
      <c r="C4061" s="156"/>
      <c r="D4061" s="156"/>
      <c r="E4061" s="156"/>
      <c r="G4061" s="162"/>
    </row>
    <row r="4062" spans="1:7" hidden="1">
      <c r="A4062" s="156"/>
      <c r="B4062" s="156"/>
      <c r="C4062" s="156"/>
      <c r="D4062" s="156"/>
      <c r="E4062" s="156"/>
      <c r="G4062" s="162"/>
    </row>
    <row r="4063" spans="1:7" hidden="1">
      <c r="A4063" s="156"/>
      <c r="B4063" s="156"/>
      <c r="C4063" s="156"/>
      <c r="D4063" s="156"/>
      <c r="E4063" s="156"/>
      <c r="G4063" s="162"/>
    </row>
    <row r="4064" spans="1:7" hidden="1">
      <c r="A4064" s="156"/>
      <c r="B4064" s="156"/>
      <c r="C4064" s="156"/>
      <c r="D4064" s="156"/>
      <c r="E4064" s="156"/>
      <c r="G4064" s="162"/>
    </row>
    <row r="4065" spans="1:7" hidden="1">
      <c r="A4065" s="156"/>
      <c r="B4065" s="156"/>
      <c r="C4065" s="156"/>
      <c r="D4065" s="156"/>
      <c r="E4065" s="156"/>
      <c r="G4065" s="162"/>
    </row>
    <row r="4066" spans="1:7" hidden="1">
      <c r="A4066" s="156"/>
      <c r="B4066" s="156"/>
      <c r="C4066" s="156"/>
      <c r="D4066" s="156"/>
      <c r="E4066" s="156"/>
      <c r="G4066" s="162"/>
    </row>
    <row r="4067" spans="1:7" hidden="1">
      <c r="A4067" s="156"/>
      <c r="B4067" s="156"/>
      <c r="C4067" s="156"/>
      <c r="D4067" s="156"/>
      <c r="E4067" s="156"/>
      <c r="G4067" s="162"/>
    </row>
    <row r="4068" spans="1:7" hidden="1">
      <c r="A4068" s="156"/>
      <c r="B4068" s="156"/>
      <c r="C4068" s="156"/>
      <c r="D4068" s="156"/>
      <c r="E4068" s="156"/>
      <c r="G4068" s="162"/>
    </row>
    <row r="4069" spans="1:7" hidden="1">
      <c r="A4069" s="156"/>
      <c r="B4069" s="156"/>
      <c r="C4069" s="156"/>
      <c r="D4069" s="156"/>
      <c r="E4069" s="156"/>
      <c r="G4069" s="162"/>
    </row>
    <row r="4070" spans="1:7" hidden="1">
      <c r="A4070" s="156"/>
      <c r="B4070" s="156"/>
      <c r="C4070" s="156"/>
      <c r="D4070" s="156"/>
      <c r="E4070" s="156"/>
      <c r="G4070" s="162"/>
    </row>
    <row r="4071" spans="1:7" hidden="1">
      <c r="A4071" s="156"/>
      <c r="B4071" s="156"/>
      <c r="C4071" s="156"/>
      <c r="D4071" s="156"/>
      <c r="E4071" s="156"/>
      <c r="G4071" s="162"/>
    </row>
    <row r="4072" spans="1:7" hidden="1">
      <c r="A4072" s="156"/>
      <c r="B4072" s="156"/>
      <c r="C4072" s="156"/>
      <c r="D4072" s="156"/>
      <c r="E4072" s="156"/>
      <c r="G4072" s="162"/>
    </row>
    <row r="4073" spans="1:7" hidden="1">
      <c r="A4073" s="156"/>
      <c r="B4073" s="156"/>
      <c r="C4073" s="156"/>
      <c r="D4073" s="156"/>
      <c r="E4073" s="156"/>
      <c r="G4073" s="162"/>
    </row>
    <row r="4074" spans="1:7" hidden="1">
      <c r="A4074" s="156"/>
      <c r="B4074" s="156"/>
      <c r="C4074" s="156"/>
      <c r="D4074" s="156"/>
      <c r="E4074" s="156"/>
      <c r="G4074" s="162"/>
    </row>
    <row r="4075" spans="1:7" hidden="1">
      <c r="A4075" s="156"/>
      <c r="B4075" s="156"/>
      <c r="C4075" s="156"/>
      <c r="D4075" s="156"/>
      <c r="E4075" s="156"/>
      <c r="G4075" s="162"/>
    </row>
    <row r="4076" spans="1:7" hidden="1">
      <c r="A4076" s="156"/>
      <c r="B4076" s="156"/>
      <c r="C4076" s="156"/>
      <c r="D4076" s="156"/>
      <c r="E4076" s="156"/>
      <c r="G4076" s="162"/>
    </row>
    <row r="4077" spans="1:7" hidden="1">
      <c r="A4077" s="156"/>
      <c r="B4077" s="156"/>
      <c r="C4077" s="156"/>
      <c r="D4077" s="156"/>
      <c r="E4077" s="156"/>
      <c r="G4077" s="162"/>
    </row>
    <row r="4078" spans="1:7" hidden="1">
      <c r="A4078" s="156"/>
      <c r="B4078" s="156"/>
      <c r="C4078" s="156"/>
      <c r="D4078" s="156"/>
      <c r="E4078" s="156"/>
      <c r="G4078" s="162"/>
    </row>
    <row r="4079" spans="1:7" hidden="1">
      <c r="A4079" s="156"/>
      <c r="B4079" s="156"/>
      <c r="C4079" s="156"/>
      <c r="D4079" s="156"/>
      <c r="E4079" s="156"/>
      <c r="G4079" s="162"/>
    </row>
    <row r="4080" spans="1:7" hidden="1">
      <c r="A4080" s="156"/>
      <c r="B4080" s="156"/>
      <c r="C4080" s="156"/>
      <c r="D4080" s="156"/>
      <c r="E4080" s="156"/>
      <c r="G4080" s="162"/>
    </row>
    <row r="4081" spans="1:7" hidden="1">
      <c r="A4081" s="156"/>
      <c r="B4081" s="156"/>
      <c r="C4081" s="156"/>
      <c r="D4081" s="156"/>
      <c r="E4081" s="156"/>
      <c r="G4081" s="162"/>
    </row>
    <row r="4082" spans="1:7" hidden="1">
      <c r="A4082" s="156"/>
      <c r="B4082" s="156"/>
      <c r="C4082" s="156"/>
      <c r="D4082" s="156"/>
      <c r="E4082" s="156"/>
      <c r="G4082" s="162"/>
    </row>
    <row r="4083" spans="1:7" hidden="1">
      <c r="A4083" s="156"/>
      <c r="B4083" s="156"/>
      <c r="C4083" s="156"/>
      <c r="D4083" s="156"/>
      <c r="E4083" s="156"/>
      <c r="G4083" s="162"/>
    </row>
    <row r="4084" spans="1:7" hidden="1">
      <c r="A4084" s="156"/>
      <c r="B4084" s="156"/>
      <c r="C4084" s="156"/>
      <c r="D4084" s="156"/>
      <c r="E4084" s="156"/>
      <c r="G4084" s="162"/>
    </row>
    <row r="4085" spans="1:7" hidden="1">
      <c r="A4085" s="156"/>
      <c r="B4085" s="156"/>
      <c r="C4085" s="156"/>
      <c r="D4085" s="156"/>
      <c r="E4085" s="156"/>
      <c r="G4085" s="162"/>
    </row>
    <row r="4086" spans="1:7" hidden="1">
      <c r="A4086" s="156"/>
      <c r="B4086" s="156"/>
      <c r="C4086" s="156"/>
      <c r="D4086" s="156"/>
      <c r="E4086" s="156"/>
      <c r="G4086" s="162"/>
    </row>
    <row r="4087" spans="1:7" hidden="1">
      <c r="A4087" s="156"/>
      <c r="B4087" s="156"/>
      <c r="C4087" s="156"/>
      <c r="D4087" s="156"/>
      <c r="E4087" s="156"/>
      <c r="G4087" s="162"/>
    </row>
    <row r="4088" spans="1:7" hidden="1">
      <c r="A4088" s="156"/>
      <c r="B4088" s="156"/>
      <c r="C4088" s="156"/>
      <c r="D4088" s="156"/>
      <c r="E4088" s="156"/>
      <c r="G4088" s="162"/>
    </row>
    <row r="4089" spans="1:7" hidden="1">
      <c r="A4089" s="156"/>
      <c r="B4089" s="156"/>
      <c r="C4089" s="156"/>
      <c r="D4089" s="156"/>
      <c r="E4089" s="156"/>
      <c r="G4089" s="162"/>
    </row>
    <row r="4090" spans="1:7" hidden="1">
      <c r="A4090" s="156"/>
      <c r="B4090" s="156"/>
      <c r="C4090" s="156"/>
      <c r="D4090" s="156"/>
      <c r="E4090" s="156"/>
      <c r="G4090" s="162"/>
    </row>
    <row r="4091" spans="1:7" hidden="1">
      <c r="A4091" s="156"/>
      <c r="B4091" s="156"/>
      <c r="C4091" s="156"/>
      <c r="D4091" s="156"/>
      <c r="E4091" s="156"/>
      <c r="G4091" s="162"/>
    </row>
    <row r="4092" spans="1:7" hidden="1">
      <c r="A4092" s="156"/>
      <c r="B4092" s="156"/>
      <c r="C4092" s="156"/>
      <c r="D4092" s="156"/>
      <c r="E4092" s="156"/>
      <c r="G4092" s="162"/>
    </row>
    <row r="4093" spans="1:7" hidden="1">
      <c r="A4093" s="156"/>
      <c r="B4093" s="156"/>
      <c r="C4093" s="156"/>
      <c r="D4093" s="156"/>
      <c r="E4093" s="156"/>
      <c r="G4093" s="162"/>
    </row>
    <row r="4094" spans="1:7" hidden="1">
      <c r="A4094" s="156"/>
      <c r="B4094" s="156"/>
      <c r="C4094" s="156"/>
      <c r="D4094" s="156"/>
      <c r="E4094" s="156"/>
      <c r="G4094" s="162"/>
    </row>
    <row r="4095" spans="1:7" hidden="1">
      <c r="A4095" s="156"/>
      <c r="B4095" s="156"/>
      <c r="C4095" s="156"/>
      <c r="D4095" s="156"/>
      <c r="E4095" s="156"/>
      <c r="G4095" s="162"/>
    </row>
    <row r="4096" spans="1:7" hidden="1">
      <c r="A4096" s="156"/>
      <c r="B4096" s="156"/>
      <c r="C4096" s="156"/>
      <c r="D4096" s="156"/>
      <c r="E4096" s="156"/>
      <c r="G4096" s="162"/>
    </row>
    <row r="4097" spans="1:7" hidden="1">
      <c r="A4097" s="156"/>
      <c r="B4097" s="156"/>
      <c r="C4097" s="156"/>
      <c r="D4097" s="156"/>
      <c r="E4097" s="156"/>
      <c r="G4097" s="162"/>
    </row>
    <row r="4098" spans="1:7" hidden="1">
      <c r="A4098" s="156"/>
      <c r="B4098" s="156"/>
      <c r="C4098" s="156"/>
      <c r="D4098" s="156"/>
      <c r="E4098" s="156"/>
      <c r="G4098" s="162"/>
    </row>
    <row r="4099" spans="1:7" hidden="1">
      <c r="A4099" s="156"/>
      <c r="B4099" s="156"/>
      <c r="C4099" s="156"/>
      <c r="D4099" s="156"/>
      <c r="E4099" s="156"/>
      <c r="G4099" s="162"/>
    </row>
    <row r="4100" spans="1:7" hidden="1">
      <c r="A4100" s="156"/>
      <c r="B4100" s="156"/>
      <c r="C4100" s="156"/>
      <c r="D4100" s="156"/>
      <c r="E4100" s="156"/>
      <c r="G4100" s="162"/>
    </row>
    <row r="4101" spans="1:7" hidden="1">
      <c r="A4101" s="156"/>
      <c r="B4101" s="156"/>
      <c r="C4101" s="156"/>
      <c r="D4101" s="156"/>
      <c r="E4101" s="156"/>
      <c r="G4101" s="162"/>
    </row>
    <row r="4102" spans="1:7" hidden="1">
      <c r="A4102" s="156"/>
      <c r="B4102" s="156"/>
      <c r="C4102" s="156"/>
      <c r="D4102" s="156"/>
      <c r="E4102" s="156"/>
      <c r="G4102" s="162"/>
    </row>
    <row r="4103" spans="1:7" hidden="1">
      <c r="A4103" s="156"/>
      <c r="B4103" s="156"/>
      <c r="C4103" s="156"/>
      <c r="D4103" s="156"/>
      <c r="E4103" s="156"/>
      <c r="G4103" s="162"/>
    </row>
    <row r="4104" spans="1:7" hidden="1">
      <c r="A4104" s="156"/>
      <c r="B4104" s="156"/>
      <c r="C4104" s="156"/>
      <c r="D4104" s="156"/>
      <c r="E4104" s="156"/>
      <c r="G4104" s="162"/>
    </row>
    <row r="4105" spans="1:7" hidden="1">
      <c r="A4105" s="156"/>
      <c r="B4105" s="156"/>
      <c r="C4105" s="156"/>
      <c r="D4105" s="156"/>
      <c r="E4105" s="156"/>
      <c r="G4105" s="162"/>
    </row>
    <row r="4106" spans="1:7" hidden="1">
      <c r="A4106" s="156"/>
      <c r="B4106" s="156"/>
      <c r="C4106" s="156"/>
      <c r="D4106" s="156"/>
      <c r="E4106" s="156"/>
      <c r="G4106" s="162"/>
    </row>
    <row r="4107" spans="1:7" hidden="1">
      <c r="A4107" s="156"/>
      <c r="B4107" s="156"/>
      <c r="C4107" s="156"/>
      <c r="D4107" s="156"/>
      <c r="E4107" s="156"/>
      <c r="G4107" s="162"/>
    </row>
    <row r="4108" spans="1:7" hidden="1">
      <c r="A4108" s="156"/>
      <c r="B4108" s="156"/>
      <c r="C4108" s="156"/>
      <c r="D4108" s="156"/>
      <c r="E4108" s="156"/>
      <c r="G4108" s="162"/>
    </row>
    <row r="4109" spans="1:7" hidden="1">
      <c r="A4109" s="156"/>
      <c r="B4109" s="156"/>
      <c r="C4109" s="156"/>
      <c r="D4109" s="156"/>
      <c r="E4109" s="156"/>
      <c r="G4109" s="162"/>
    </row>
    <row r="4110" spans="1:7" hidden="1">
      <c r="A4110" s="156"/>
      <c r="B4110" s="156"/>
      <c r="C4110" s="156"/>
      <c r="D4110" s="156"/>
      <c r="E4110" s="156"/>
      <c r="G4110" s="162"/>
    </row>
    <row r="4111" spans="1:7" hidden="1">
      <c r="A4111" s="156"/>
      <c r="B4111" s="156"/>
      <c r="C4111" s="156"/>
      <c r="D4111" s="156"/>
      <c r="E4111" s="156"/>
      <c r="G4111" s="162"/>
    </row>
    <row r="4112" spans="1:7" hidden="1">
      <c r="A4112" s="156"/>
      <c r="B4112" s="156"/>
      <c r="C4112" s="156"/>
      <c r="D4112" s="156"/>
      <c r="E4112" s="156"/>
      <c r="G4112" s="162"/>
    </row>
    <row r="4113" spans="1:7" hidden="1">
      <c r="A4113" s="156"/>
      <c r="B4113" s="156"/>
      <c r="C4113" s="156"/>
      <c r="D4113" s="156"/>
      <c r="E4113" s="156"/>
      <c r="G4113" s="162"/>
    </row>
    <row r="4114" spans="1:7" hidden="1">
      <c r="A4114" s="156"/>
      <c r="B4114" s="156"/>
      <c r="C4114" s="156"/>
      <c r="D4114" s="156"/>
      <c r="E4114" s="156"/>
      <c r="G4114" s="162"/>
    </row>
    <row r="4115" spans="1:7" hidden="1">
      <c r="A4115" s="156"/>
      <c r="B4115" s="156"/>
      <c r="C4115" s="156"/>
      <c r="D4115" s="156"/>
      <c r="E4115" s="156"/>
      <c r="G4115" s="162"/>
    </row>
    <row r="4116" spans="1:7" hidden="1">
      <c r="A4116" s="156"/>
      <c r="B4116" s="156"/>
      <c r="C4116" s="156"/>
      <c r="D4116" s="156"/>
      <c r="E4116" s="156"/>
      <c r="G4116" s="162"/>
    </row>
    <row r="4117" spans="1:7" hidden="1">
      <c r="A4117" s="156"/>
      <c r="B4117" s="156"/>
      <c r="C4117" s="156"/>
      <c r="D4117" s="156"/>
      <c r="E4117" s="156"/>
      <c r="G4117" s="162"/>
    </row>
    <row r="4118" spans="1:7" hidden="1">
      <c r="A4118" s="156"/>
      <c r="B4118" s="156"/>
      <c r="C4118" s="156"/>
      <c r="D4118" s="156"/>
      <c r="E4118" s="156"/>
      <c r="G4118" s="162"/>
    </row>
    <row r="4119" spans="1:7" hidden="1">
      <c r="A4119" s="156"/>
      <c r="B4119" s="156"/>
      <c r="C4119" s="156"/>
      <c r="D4119" s="156"/>
      <c r="E4119" s="156"/>
      <c r="G4119" s="162"/>
    </row>
    <row r="4120" spans="1:7" hidden="1">
      <c r="A4120" s="156"/>
      <c r="B4120" s="156"/>
      <c r="C4120" s="156"/>
      <c r="D4120" s="156"/>
      <c r="E4120" s="156"/>
      <c r="G4120" s="162"/>
    </row>
    <row r="4121" spans="1:7" hidden="1">
      <c r="A4121" s="156"/>
      <c r="B4121" s="156"/>
      <c r="C4121" s="156"/>
      <c r="D4121" s="156"/>
      <c r="E4121" s="156"/>
      <c r="G4121" s="162"/>
    </row>
    <row r="4122" spans="1:7" hidden="1">
      <c r="A4122" s="156"/>
      <c r="B4122" s="156"/>
      <c r="C4122" s="156"/>
      <c r="D4122" s="156"/>
      <c r="E4122" s="156"/>
      <c r="G4122" s="162"/>
    </row>
    <row r="4123" spans="1:7" hidden="1">
      <c r="A4123" s="156"/>
      <c r="B4123" s="156"/>
      <c r="C4123" s="156"/>
      <c r="D4123" s="156"/>
      <c r="E4123" s="156"/>
      <c r="G4123" s="162"/>
    </row>
    <row r="4124" spans="1:7" hidden="1">
      <c r="A4124" s="156"/>
      <c r="B4124" s="156"/>
      <c r="C4124" s="156"/>
      <c r="D4124" s="156"/>
      <c r="E4124" s="156"/>
      <c r="G4124" s="162"/>
    </row>
    <row r="4125" spans="1:7" hidden="1">
      <c r="A4125" s="156"/>
      <c r="B4125" s="156"/>
      <c r="C4125" s="156"/>
      <c r="D4125" s="156"/>
      <c r="E4125" s="156"/>
      <c r="G4125" s="162"/>
    </row>
    <row r="4126" spans="1:7" hidden="1">
      <c r="A4126" s="156"/>
      <c r="B4126" s="156"/>
      <c r="C4126" s="156"/>
      <c r="D4126" s="156"/>
      <c r="E4126" s="156"/>
      <c r="G4126" s="162"/>
    </row>
    <row r="4127" spans="1:7" hidden="1">
      <c r="A4127" s="156"/>
      <c r="B4127" s="156"/>
      <c r="C4127" s="156"/>
      <c r="D4127" s="156"/>
      <c r="E4127" s="156"/>
      <c r="G4127" s="162"/>
    </row>
    <row r="4128" spans="1:7" hidden="1">
      <c r="A4128" s="156"/>
      <c r="B4128" s="156"/>
      <c r="C4128" s="156"/>
      <c r="D4128" s="156"/>
      <c r="E4128" s="156"/>
      <c r="G4128" s="162"/>
    </row>
    <row r="4129" spans="1:7" hidden="1">
      <c r="A4129" s="156"/>
      <c r="B4129" s="156"/>
      <c r="C4129" s="156"/>
      <c r="D4129" s="156"/>
      <c r="E4129" s="156"/>
      <c r="G4129" s="162"/>
    </row>
    <row r="4130" spans="1:7" hidden="1">
      <c r="A4130" s="156"/>
      <c r="B4130" s="156"/>
      <c r="C4130" s="156"/>
      <c r="D4130" s="156"/>
      <c r="E4130" s="156"/>
      <c r="G4130" s="162"/>
    </row>
    <row r="4131" spans="1:7" hidden="1">
      <c r="A4131" s="156"/>
      <c r="B4131" s="156"/>
      <c r="C4131" s="156"/>
      <c r="D4131" s="156"/>
      <c r="E4131" s="156"/>
      <c r="G4131" s="162"/>
    </row>
    <row r="4132" spans="1:7" hidden="1">
      <c r="A4132" s="156"/>
      <c r="B4132" s="156"/>
      <c r="C4132" s="156"/>
      <c r="D4132" s="156"/>
      <c r="E4132" s="156"/>
      <c r="G4132" s="162"/>
    </row>
    <row r="4133" spans="1:7" hidden="1">
      <c r="A4133" s="156"/>
      <c r="B4133" s="156"/>
      <c r="C4133" s="156"/>
      <c r="D4133" s="156"/>
      <c r="E4133" s="156"/>
      <c r="G4133" s="162"/>
    </row>
    <row r="4134" spans="1:7" hidden="1">
      <c r="A4134" s="156"/>
      <c r="B4134" s="156"/>
      <c r="C4134" s="156"/>
      <c r="D4134" s="156"/>
      <c r="E4134" s="156"/>
      <c r="G4134" s="162"/>
    </row>
    <row r="4135" spans="1:7" hidden="1">
      <c r="A4135" s="156"/>
      <c r="B4135" s="156"/>
      <c r="C4135" s="156"/>
      <c r="D4135" s="156"/>
      <c r="E4135" s="156"/>
      <c r="G4135" s="162"/>
    </row>
    <row r="4136" spans="1:7" hidden="1">
      <c r="A4136" s="156"/>
      <c r="B4136" s="156"/>
      <c r="C4136" s="156"/>
      <c r="D4136" s="156"/>
      <c r="E4136" s="156"/>
      <c r="G4136" s="162"/>
    </row>
    <row r="4137" spans="1:7" hidden="1">
      <c r="A4137" s="156"/>
      <c r="B4137" s="156"/>
      <c r="C4137" s="156"/>
      <c r="D4137" s="156"/>
      <c r="E4137" s="156"/>
      <c r="G4137" s="162"/>
    </row>
    <row r="4138" spans="1:7" hidden="1">
      <c r="A4138" s="156"/>
      <c r="B4138" s="156"/>
      <c r="C4138" s="156"/>
      <c r="D4138" s="156"/>
      <c r="E4138" s="156"/>
      <c r="G4138" s="162"/>
    </row>
    <row r="4139" spans="1:7" hidden="1">
      <c r="A4139" s="156"/>
      <c r="B4139" s="156"/>
      <c r="C4139" s="156"/>
      <c r="D4139" s="156"/>
      <c r="E4139" s="156"/>
      <c r="G4139" s="162"/>
    </row>
    <row r="4140" spans="1:7" hidden="1">
      <c r="A4140" s="156"/>
      <c r="B4140" s="156"/>
      <c r="C4140" s="156"/>
      <c r="D4140" s="156"/>
      <c r="E4140" s="156"/>
      <c r="G4140" s="162"/>
    </row>
    <row r="4141" spans="1:7" hidden="1">
      <c r="A4141" s="156"/>
      <c r="B4141" s="156"/>
      <c r="C4141" s="156"/>
      <c r="D4141" s="156"/>
      <c r="E4141" s="156"/>
      <c r="G4141" s="162"/>
    </row>
    <row r="4142" spans="1:7" hidden="1">
      <c r="A4142" s="156"/>
      <c r="B4142" s="156"/>
      <c r="C4142" s="156"/>
      <c r="D4142" s="156"/>
      <c r="E4142" s="156"/>
      <c r="G4142" s="162"/>
    </row>
    <row r="4143" spans="1:7" hidden="1">
      <c r="A4143" s="156"/>
      <c r="B4143" s="156"/>
      <c r="C4143" s="156"/>
      <c r="D4143" s="156"/>
      <c r="E4143" s="156"/>
      <c r="G4143" s="162"/>
    </row>
    <row r="4144" spans="1:7" hidden="1">
      <c r="A4144" s="156"/>
      <c r="B4144" s="156"/>
      <c r="C4144" s="156"/>
      <c r="D4144" s="156"/>
      <c r="E4144" s="156"/>
      <c r="G4144" s="162"/>
    </row>
    <row r="4145" spans="1:7" hidden="1">
      <c r="A4145" s="156"/>
      <c r="B4145" s="156"/>
      <c r="C4145" s="156"/>
      <c r="D4145" s="156"/>
      <c r="E4145" s="156"/>
      <c r="G4145" s="162"/>
    </row>
    <row r="4146" spans="1:7" hidden="1">
      <c r="A4146" s="156"/>
      <c r="B4146" s="156"/>
      <c r="C4146" s="156"/>
      <c r="D4146" s="156"/>
      <c r="E4146" s="156"/>
      <c r="G4146" s="162"/>
    </row>
    <row r="4147" spans="1:7" hidden="1">
      <c r="A4147" s="156"/>
      <c r="B4147" s="156"/>
      <c r="C4147" s="156"/>
      <c r="D4147" s="156"/>
      <c r="E4147" s="156"/>
      <c r="G4147" s="162"/>
    </row>
    <row r="4148" spans="1:7" hidden="1">
      <c r="A4148" s="156"/>
      <c r="B4148" s="156"/>
      <c r="C4148" s="156"/>
      <c r="D4148" s="156"/>
      <c r="E4148" s="156"/>
      <c r="G4148" s="162"/>
    </row>
    <row r="4149" spans="1:7" hidden="1">
      <c r="A4149" s="156"/>
      <c r="B4149" s="156"/>
      <c r="C4149" s="156"/>
      <c r="D4149" s="156"/>
      <c r="E4149" s="156"/>
      <c r="G4149" s="162"/>
    </row>
    <row r="4150" spans="1:7" hidden="1">
      <c r="A4150" s="156"/>
      <c r="B4150" s="156"/>
      <c r="C4150" s="156"/>
      <c r="D4150" s="156"/>
      <c r="E4150" s="156"/>
      <c r="G4150" s="162"/>
    </row>
    <row r="4151" spans="1:7" hidden="1">
      <c r="A4151" s="156"/>
      <c r="B4151" s="156"/>
      <c r="C4151" s="156"/>
      <c r="D4151" s="156"/>
      <c r="E4151" s="156"/>
      <c r="G4151" s="162"/>
    </row>
    <row r="4152" spans="1:7" hidden="1">
      <c r="A4152" s="156"/>
      <c r="B4152" s="156"/>
      <c r="C4152" s="156"/>
      <c r="D4152" s="156"/>
      <c r="E4152" s="156"/>
      <c r="G4152" s="162"/>
    </row>
    <row r="4153" spans="1:7" hidden="1">
      <c r="A4153" s="156"/>
      <c r="B4153" s="156"/>
      <c r="C4153" s="156"/>
      <c r="D4153" s="156"/>
      <c r="E4153" s="156"/>
      <c r="G4153" s="162"/>
    </row>
    <row r="4154" spans="1:7" hidden="1">
      <c r="A4154" s="156"/>
      <c r="B4154" s="156"/>
      <c r="C4154" s="156"/>
      <c r="D4154" s="156"/>
      <c r="E4154" s="156"/>
      <c r="G4154" s="162"/>
    </row>
    <row r="4155" spans="1:7" hidden="1">
      <c r="A4155" s="156"/>
      <c r="B4155" s="156"/>
      <c r="C4155" s="156"/>
      <c r="D4155" s="156"/>
      <c r="E4155" s="156"/>
      <c r="G4155" s="162"/>
    </row>
    <row r="4156" spans="1:7" hidden="1">
      <c r="A4156" s="156"/>
      <c r="B4156" s="156"/>
      <c r="C4156" s="156"/>
      <c r="D4156" s="156"/>
      <c r="E4156" s="156"/>
      <c r="G4156" s="162"/>
    </row>
    <row r="4157" spans="1:7" hidden="1">
      <c r="A4157" s="156"/>
      <c r="B4157" s="156"/>
      <c r="C4157" s="156"/>
      <c r="D4157" s="156"/>
      <c r="E4157" s="156"/>
      <c r="G4157" s="162"/>
    </row>
    <row r="4158" spans="1:7" hidden="1">
      <c r="A4158" s="156"/>
      <c r="B4158" s="156"/>
      <c r="C4158" s="156"/>
      <c r="D4158" s="156"/>
      <c r="E4158" s="156"/>
      <c r="G4158" s="162"/>
    </row>
    <row r="4159" spans="1:7" hidden="1">
      <c r="A4159" s="156"/>
      <c r="B4159" s="156"/>
      <c r="C4159" s="156"/>
      <c r="D4159" s="156"/>
      <c r="E4159" s="156"/>
      <c r="G4159" s="162"/>
    </row>
    <row r="4160" spans="1:7" hidden="1">
      <c r="A4160" s="156"/>
      <c r="B4160" s="156"/>
      <c r="C4160" s="156"/>
      <c r="D4160" s="156"/>
      <c r="E4160" s="156"/>
      <c r="G4160" s="162"/>
    </row>
    <row r="4161" spans="1:7" hidden="1">
      <c r="A4161" s="156"/>
      <c r="B4161" s="156"/>
      <c r="C4161" s="156"/>
      <c r="D4161" s="156"/>
      <c r="E4161" s="156"/>
      <c r="G4161" s="162"/>
    </row>
    <row r="4162" spans="1:7" hidden="1">
      <c r="A4162" s="156"/>
      <c r="B4162" s="156"/>
      <c r="C4162" s="156"/>
      <c r="D4162" s="156"/>
      <c r="E4162" s="156"/>
      <c r="G4162" s="162"/>
    </row>
    <row r="4163" spans="1:7" hidden="1">
      <c r="A4163" s="156"/>
      <c r="B4163" s="156"/>
      <c r="C4163" s="156"/>
      <c r="D4163" s="156"/>
      <c r="E4163" s="156"/>
      <c r="G4163" s="162"/>
    </row>
    <row r="4164" spans="1:7" hidden="1">
      <c r="A4164" s="156"/>
      <c r="B4164" s="156"/>
      <c r="C4164" s="156"/>
      <c r="D4164" s="156"/>
      <c r="E4164" s="156"/>
      <c r="G4164" s="162"/>
    </row>
    <row r="4165" spans="1:7" hidden="1">
      <c r="A4165" s="156"/>
      <c r="B4165" s="156"/>
      <c r="C4165" s="156"/>
      <c r="D4165" s="156"/>
      <c r="E4165" s="156"/>
      <c r="G4165" s="162"/>
    </row>
    <row r="4166" spans="1:7" hidden="1">
      <c r="A4166" s="156"/>
      <c r="B4166" s="156"/>
      <c r="C4166" s="156"/>
      <c r="D4166" s="156"/>
      <c r="E4166" s="156"/>
      <c r="G4166" s="162"/>
    </row>
    <row r="4167" spans="1:7" hidden="1">
      <c r="A4167" s="156"/>
      <c r="B4167" s="156"/>
      <c r="C4167" s="156"/>
      <c r="D4167" s="156"/>
      <c r="E4167" s="156"/>
      <c r="G4167" s="162"/>
    </row>
    <row r="4168" spans="1:7" hidden="1">
      <c r="A4168" s="156"/>
      <c r="B4168" s="156"/>
      <c r="C4168" s="156"/>
      <c r="D4168" s="156"/>
      <c r="E4168" s="156"/>
      <c r="G4168" s="162"/>
    </row>
    <row r="4169" spans="1:7" hidden="1">
      <c r="A4169" s="156"/>
      <c r="B4169" s="156"/>
      <c r="C4169" s="156"/>
      <c r="D4169" s="156"/>
      <c r="E4169" s="156"/>
      <c r="G4169" s="162"/>
    </row>
    <row r="4170" spans="1:7" hidden="1">
      <c r="A4170" s="156"/>
      <c r="B4170" s="156"/>
      <c r="C4170" s="156"/>
      <c r="D4170" s="156"/>
      <c r="E4170" s="156"/>
      <c r="G4170" s="162"/>
    </row>
    <row r="4171" spans="1:7" hidden="1">
      <c r="A4171" s="156"/>
      <c r="B4171" s="156"/>
      <c r="C4171" s="156"/>
      <c r="D4171" s="156"/>
      <c r="E4171" s="156"/>
      <c r="G4171" s="162"/>
    </row>
    <row r="4172" spans="1:7" hidden="1">
      <c r="A4172" s="156"/>
      <c r="B4172" s="156"/>
      <c r="C4172" s="156"/>
      <c r="D4172" s="156"/>
      <c r="E4172" s="156"/>
      <c r="G4172" s="162"/>
    </row>
    <row r="4173" spans="1:7" hidden="1">
      <c r="A4173" s="156"/>
      <c r="B4173" s="156"/>
      <c r="C4173" s="156"/>
      <c r="D4173" s="156"/>
      <c r="E4173" s="156"/>
      <c r="G4173" s="162"/>
    </row>
    <row r="4174" spans="1:7" hidden="1">
      <c r="A4174" s="156"/>
      <c r="B4174" s="156"/>
      <c r="C4174" s="156"/>
      <c r="D4174" s="156"/>
      <c r="E4174" s="156"/>
      <c r="G4174" s="162"/>
    </row>
    <row r="4175" spans="1:7" hidden="1">
      <c r="A4175" s="156"/>
      <c r="B4175" s="156"/>
      <c r="C4175" s="156"/>
      <c r="D4175" s="156"/>
      <c r="E4175" s="156"/>
      <c r="G4175" s="162"/>
    </row>
    <row r="4176" spans="1:7" hidden="1">
      <c r="A4176" s="156"/>
      <c r="B4176" s="156"/>
      <c r="C4176" s="156"/>
      <c r="D4176" s="156"/>
      <c r="E4176" s="156"/>
      <c r="G4176" s="162"/>
    </row>
    <row r="4177" spans="1:7" hidden="1">
      <c r="A4177" s="156"/>
      <c r="B4177" s="156"/>
      <c r="C4177" s="156"/>
      <c r="D4177" s="156"/>
      <c r="E4177" s="156"/>
      <c r="G4177" s="162"/>
    </row>
    <row r="4178" spans="1:7" hidden="1">
      <c r="A4178" s="156"/>
      <c r="B4178" s="156"/>
      <c r="C4178" s="156"/>
      <c r="D4178" s="156"/>
      <c r="E4178" s="156"/>
      <c r="G4178" s="162"/>
    </row>
    <row r="4179" spans="1:7" hidden="1">
      <c r="A4179" s="156"/>
      <c r="B4179" s="156"/>
      <c r="C4179" s="156"/>
      <c r="D4179" s="156"/>
      <c r="E4179" s="156"/>
      <c r="G4179" s="162"/>
    </row>
    <row r="4180" spans="1:7" hidden="1">
      <c r="A4180" s="156"/>
      <c r="B4180" s="156"/>
      <c r="C4180" s="156"/>
      <c r="D4180" s="156"/>
      <c r="E4180" s="156"/>
      <c r="G4180" s="162"/>
    </row>
    <row r="4181" spans="1:7" hidden="1">
      <c r="A4181" s="156"/>
      <c r="B4181" s="156"/>
      <c r="C4181" s="156"/>
      <c r="D4181" s="156"/>
      <c r="E4181" s="156"/>
      <c r="G4181" s="162"/>
    </row>
    <row r="4182" spans="1:7" hidden="1">
      <c r="A4182" s="156"/>
      <c r="B4182" s="156"/>
      <c r="C4182" s="156"/>
      <c r="D4182" s="156"/>
      <c r="E4182" s="156"/>
      <c r="G4182" s="162"/>
    </row>
    <row r="4183" spans="1:7" hidden="1">
      <c r="A4183" s="156"/>
      <c r="B4183" s="156"/>
      <c r="C4183" s="156"/>
      <c r="D4183" s="156"/>
      <c r="E4183" s="156"/>
      <c r="G4183" s="162"/>
    </row>
    <row r="4184" spans="1:7" hidden="1">
      <c r="A4184" s="156"/>
      <c r="B4184" s="156"/>
      <c r="C4184" s="156"/>
      <c r="D4184" s="156"/>
      <c r="E4184" s="156"/>
      <c r="G4184" s="162"/>
    </row>
    <row r="4185" spans="1:7" hidden="1">
      <c r="A4185" s="156"/>
      <c r="B4185" s="156"/>
      <c r="C4185" s="156"/>
      <c r="D4185" s="156"/>
      <c r="E4185" s="156"/>
      <c r="G4185" s="162"/>
    </row>
    <row r="4186" spans="1:7" hidden="1">
      <c r="A4186" s="156"/>
      <c r="B4186" s="156"/>
      <c r="C4186" s="156"/>
      <c r="D4186" s="156"/>
      <c r="E4186" s="156"/>
      <c r="G4186" s="162"/>
    </row>
    <row r="4187" spans="1:7" hidden="1">
      <c r="A4187" s="156"/>
      <c r="B4187" s="156"/>
      <c r="C4187" s="156"/>
      <c r="D4187" s="156"/>
      <c r="E4187" s="156"/>
      <c r="G4187" s="162"/>
    </row>
    <row r="4188" spans="1:7" hidden="1">
      <c r="A4188" s="156"/>
      <c r="B4188" s="156"/>
      <c r="C4188" s="156"/>
      <c r="D4188" s="156"/>
      <c r="E4188" s="156"/>
      <c r="G4188" s="162"/>
    </row>
    <row r="4189" spans="1:7" hidden="1">
      <c r="A4189" s="156"/>
      <c r="B4189" s="156"/>
      <c r="C4189" s="156"/>
      <c r="D4189" s="156"/>
      <c r="E4189" s="156"/>
      <c r="G4189" s="162"/>
    </row>
    <row r="4190" spans="1:7" hidden="1">
      <c r="A4190" s="156"/>
      <c r="B4190" s="156"/>
      <c r="C4190" s="156"/>
      <c r="D4190" s="156"/>
      <c r="E4190" s="156"/>
      <c r="G4190" s="162"/>
    </row>
    <row r="4191" spans="1:7" hidden="1">
      <c r="A4191" s="156"/>
      <c r="B4191" s="156"/>
      <c r="C4191" s="156"/>
      <c r="D4191" s="156"/>
      <c r="E4191" s="156"/>
      <c r="G4191" s="162"/>
    </row>
    <row r="4192" spans="1:7" hidden="1">
      <c r="A4192" s="156"/>
      <c r="B4192" s="156"/>
      <c r="C4192" s="156"/>
      <c r="D4192" s="156"/>
      <c r="E4192" s="156"/>
      <c r="G4192" s="162"/>
    </row>
    <row r="4193" spans="1:7" hidden="1">
      <c r="A4193" s="156"/>
      <c r="B4193" s="156"/>
      <c r="C4193" s="156"/>
      <c r="D4193" s="156"/>
      <c r="E4193" s="156"/>
      <c r="G4193" s="162"/>
    </row>
    <row r="4194" spans="1:7" hidden="1">
      <c r="A4194" s="156"/>
      <c r="B4194" s="156"/>
      <c r="C4194" s="156"/>
      <c r="D4194" s="156"/>
      <c r="E4194" s="156"/>
      <c r="G4194" s="162"/>
    </row>
    <row r="4195" spans="1:7" hidden="1">
      <c r="A4195" s="156"/>
      <c r="B4195" s="156"/>
      <c r="C4195" s="156"/>
      <c r="D4195" s="156"/>
      <c r="E4195" s="156"/>
      <c r="G4195" s="162"/>
    </row>
    <row r="4196" spans="1:7" hidden="1">
      <c r="A4196" s="156"/>
      <c r="B4196" s="156"/>
      <c r="C4196" s="156"/>
      <c r="D4196" s="156"/>
      <c r="E4196" s="156"/>
      <c r="G4196" s="162"/>
    </row>
    <row r="4197" spans="1:7" hidden="1">
      <c r="A4197" s="156"/>
      <c r="B4197" s="156"/>
      <c r="C4197" s="156"/>
      <c r="D4197" s="156"/>
      <c r="E4197" s="156"/>
      <c r="G4197" s="162"/>
    </row>
    <row r="4198" spans="1:7" hidden="1">
      <c r="A4198" s="156"/>
      <c r="B4198" s="156"/>
      <c r="C4198" s="156"/>
      <c r="D4198" s="156"/>
      <c r="E4198" s="156"/>
      <c r="G4198" s="162"/>
    </row>
    <row r="4199" spans="1:7" hidden="1">
      <c r="A4199" s="156"/>
      <c r="B4199" s="156"/>
      <c r="C4199" s="156"/>
      <c r="D4199" s="156"/>
      <c r="E4199" s="156"/>
      <c r="G4199" s="162"/>
    </row>
    <row r="4200" spans="1:7" hidden="1">
      <c r="A4200" s="156"/>
      <c r="B4200" s="156"/>
      <c r="C4200" s="156"/>
      <c r="D4200" s="156"/>
      <c r="E4200" s="156"/>
      <c r="G4200" s="162"/>
    </row>
    <row r="4201" spans="1:7" hidden="1">
      <c r="A4201" s="156"/>
      <c r="B4201" s="156"/>
      <c r="C4201" s="156"/>
      <c r="D4201" s="156"/>
      <c r="E4201" s="156"/>
      <c r="G4201" s="162"/>
    </row>
    <row r="4202" spans="1:7" hidden="1">
      <c r="A4202" s="156"/>
      <c r="B4202" s="156"/>
      <c r="C4202" s="156"/>
      <c r="D4202" s="156"/>
      <c r="E4202" s="156"/>
      <c r="G4202" s="162"/>
    </row>
    <row r="4203" spans="1:7" hidden="1">
      <c r="A4203" s="156"/>
      <c r="B4203" s="156"/>
      <c r="C4203" s="156"/>
      <c r="D4203" s="156"/>
      <c r="E4203" s="156"/>
      <c r="G4203" s="162"/>
    </row>
    <row r="4204" spans="1:7" hidden="1">
      <c r="A4204" s="156"/>
      <c r="B4204" s="156"/>
      <c r="C4204" s="156"/>
      <c r="D4204" s="156"/>
      <c r="E4204" s="156"/>
      <c r="G4204" s="162"/>
    </row>
    <row r="4205" spans="1:7" hidden="1">
      <c r="A4205" s="156"/>
      <c r="B4205" s="156"/>
      <c r="C4205" s="156"/>
      <c r="D4205" s="156"/>
      <c r="E4205" s="156"/>
      <c r="G4205" s="162"/>
    </row>
    <row r="4206" spans="1:7" hidden="1">
      <c r="A4206" s="156"/>
      <c r="B4206" s="156"/>
      <c r="C4206" s="156"/>
      <c r="D4206" s="156"/>
      <c r="E4206" s="156"/>
      <c r="G4206" s="162"/>
    </row>
    <row r="4207" spans="1:7" hidden="1">
      <c r="A4207" s="156"/>
      <c r="B4207" s="156"/>
      <c r="C4207" s="156"/>
      <c r="D4207" s="156"/>
      <c r="E4207" s="156"/>
      <c r="G4207" s="162"/>
    </row>
    <row r="4208" spans="1:7" hidden="1">
      <c r="A4208" s="156"/>
      <c r="B4208" s="156"/>
      <c r="C4208" s="156"/>
      <c r="D4208" s="156"/>
      <c r="E4208" s="156"/>
      <c r="G4208" s="162"/>
    </row>
    <row r="4209" spans="1:7" hidden="1">
      <c r="A4209" s="156"/>
      <c r="B4209" s="156"/>
      <c r="C4209" s="156"/>
      <c r="D4209" s="156"/>
      <c r="E4209" s="156"/>
      <c r="G4209" s="162"/>
    </row>
    <row r="4210" spans="1:7" hidden="1">
      <c r="A4210" s="156"/>
      <c r="B4210" s="156"/>
      <c r="C4210" s="156"/>
      <c r="D4210" s="156"/>
      <c r="E4210" s="156"/>
      <c r="G4210" s="162"/>
    </row>
    <row r="4211" spans="1:7" hidden="1">
      <c r="A4211" s="156"/>
      <c r="B4211" s="156"/>
      <c r="C4211" s="156"/>
      <c r="D4211" s="156"/>
      <c r="E4211" s="156"/>
      <c r="G4211" s="162"/>
    </row>
    <row r="4212" spans="1:7" hidden="1">
      <c r="A4212" s="156"/>
      <c r="B4212" s="156"/>
      <c r="C4212" s="156"/>
      <c r="D4212" s="156"/>
      <c r="E4212" s="156"/>
      <c r="G4212" s="162"/>
    </row>
    <row r="4213" spans="1:7" hidden="1">
      <c r="A4213" s="156"/>
      <c r="B4213" s="156"/>
      <c r="C4213" s="156"/>
      <c r="D4213" s="156"/>
      <c r="E4213" s="156"/>
      <c r="G4213" s="162"/>
    </row>
    <row r="4214" spans="1:7" hidden="1">
      <c r="A4214" s="156"/>
      <c r="B4214" s="156"/>
      <c r="C4214" s="156"/>
      <c r="D4214" s="156"/>
      <c r="E4214" s="156"/>
      <c r="G4214" s="162"/>
    </row>
    <row r="4215" spans="1:7" hidden="1">
      <c r="A4215" s="156"/>
      <c r="B4215" s="156"/>
      <c r="C4215" s="156"/>
      <c r="D4215" s="156"/>
      <c r="E4215" s="156"/>
      <c r="G4215" s="162"/>
    </row>
    <row r="4216" spans="1:7" hidden="1">
      <c r="A4216" s="156"/>
      <c r="B4216" s="156"/>
      <c r="C4216" s="156"/>
      <c r="D4216" s="156"/>
      <c r="E4216" s="156"/>
      <c r="G4216" s="162"/>
    </row>
    <row r="4217" spans="1:7" hidden="1">
      <c r="A4217" s="156"/>
      <c r="B4217" s="156"/>
      <c r="C4217" s="156"/>
      <c r="D4217" s="156"/>
      <c r="E4217" s="156"/>
      <c r="G4217" s="162"/>
    </row>
    <row r="4218" spans="1:7" hidden="1">
      <c r="A4218" s="156"/>
      <c r="B4218" s="156"/>
      <c r="C4218" s="156"/>
      <c r="D4218" s="156"/>
      <c r="E4218" s="156"/>
      <c r="G4218" s="162"/>
    </row>
    <row r="4219" spans="1:7" hidden="1">
      <c r="A4219" s="156"/>
      <c r="B4219" s="156"/>
      <c r="C4219" s="156"/>
      <c r="D4219" s="156"/>
      <c r="E4219" s="156"/>
      <c r="G4219" s="162"/>
    </row>
    <row r="4220" spans="1:7" hidden="1">
      <c r="A4220" s="156"/>
      <c r="B4220" s="156"/>
      <c r="C4220" s="156"/>
      <c r="D4220" s="156"/>
      <c r="E4220" s="156"/>
      <c r="G4220" s="162"/>
    </row>
    <row r="4221" spans="1:7" hidden="1">
      <c r="A4221" s="156"/>
      <c r="B4221" s="156"/>
      <c r="C4221" s="156"/>
      <c r="D4221" s="156"/>
      <c r="E4221" s="156"/>
      <c r="G4221" s="162"/>
    </row>
    <row r="4222" spans="1:7" hidden="1">
      <c r="A4222" s="156"/>
      <c r="B4222" s="156"/>
      <c r="C4222" s="156"/>
      <c r="D4222" s="156"/>
      <c r="E4222" s="156"/>
      <c r="G4222" s="162"/>
    </row>
    <row r="4223" spans="1:7" hidden="1">
      <c r="A4223" s="156"/>
      <c r="B4223" s="156"/>
      <c r="C4223" s="156"/>
      <c r="D4223" s="156"/>
      <c r="E4223" s="156"/>
      <c r="G4223" s="162"/>
    </row>
    <row r="4224" spans="1:7" hidden="1">
      <c r="A4224" s="156"/>
      <c r="B4224" s="156"/>
      <c r="C4224" s="156"/>
      <c r="D4224" s="156"/>
      <c r="E4224" s="156"/>
      <c r="G4224" s="162"/>
    </row>
    <row r="4225" spans="1:7" hidden="1">
      <c r="A4225" s="156"/>
      <c r="B4225" s="156"/>
      <c r="C4225" s="156"/>
      <c r="D4225" s="156"/>
      <c r="E4225" s="156"/>
      <c r="G4225" s="162"/>
    </row>
    <row r="4226" spans="1:7" hidden="1">
      <c r="A4226" s="156"/>
      <c r="B4226" s="156"/>
      <c r="C4226" s="156"/>
      <c r="D4226" s="156"/>
      <c r="E4226" s="156"/>
      <c r="G4226" s="162"/>
    </row>
    <row r="4227" spans="1:7" hidden="1">
      <c r="A4227" s="156"/>
      <c r="B4227" s="156"/>
      <c r="C4227" s="156"/>
      <c r="D4227" s="156"/>
      <c r="E4227" s="156"/>
      <c r="G4227" s="162"/>
    </row>
    <row r="4228" spans="1:7" hidden="1">
      <c r="A4228" s="156"/>
      <c r="B4228" s="156"/>
      <c r="C4228" s="156"/>
      <c r="D4228" s="156"/>
      <c r="E4228" s="156"/>
      <c r="G4228" s="162"/>
    </row>
    <row r="4229" spans="1:7" hidden="1">
      <c r="A4229" s="156"/>
      <c r="B4229" s="156"/>
      <c r="C4229" s="156"/>
      <c r="D4229" s="156"/>
      <c r="E4229" s="156"/>
      <c r="G4229" s="162"/>
    </row>
    <row r="4230" spans="1:7" hidden="1">
      <c r="A4230" s="156"/>
      <c r="B4230" s="156"/>
      <c r="C4230" s="156"/>
      <c r="D4230" s="156"/>
      <c r="E4230" s="156"/>
      <c r="G4230" s="162"/>
    </row>
    <row r="4231" spans="1:7" hidden="1">
      <c r="A4231" s="156"/>
      <c r="B4231" s="156"/>
      <c r="C4231" s="156"/>
      <c r="D4231" s="156"/>
      <c r="E4231" s="156"/>
      <c r="G4231" s="162"/>
    </row>
    <row r="4232" spans="1:7" hidden="1">
      <c r="A4232" s="156"/>
      <c r="B4232" s="156"/>
      <c r="C4232" s="156"/>
      <c r="D4232" s="156"/>
      <c r="E4232" s="156"/>
      <c r="G4232" s="162"/>
    </row>
    <row r="4233" spans="1:7" hidden="1">
      <c r="A4233" s="156"/>
      <c r="B4233" s="156"/>
      <c r="C4233" s="156"/>
      <c r="D4233" s="156"/>
      <c r="E4233" s="156"/>
      <c r="G4233" s="162"/>
    </row>
    <row r="4234" spans="1:7" hidden="1">
      <c r="A4234" s="156"/>
      <c r="B4234" s="156"/>
      <c r="C4234" s="156"/>
      <c r="D4234" s="156"/>
      <c r="E4234" s="156"/>
      <c r="G4234" s="162"/>
    </row>
    <row r="4235" spans="1:7" hidden="1">
      <c r="A4235" s="156"/>
      <c r="B4235" s="156"/>
      <c r="C4235" s="156"/>
      <c r="D4235" s="156"/>
      <c r="E4235" s="156"/>
      <c r="G4235" s="162"/>
    </row>
    <row r="4236" spans="1:7" hidden="1">
      <c r="A4236" s="156"/>
      <c r="B4236" s="156"/>
      <c r="C4236" s="156"/>
      <c r="D4236" s="156"/>
      <c r="E4236" s="156"/>
      <c r="G4236" s="162"/>
    </row>
    <row r="4237" spans="1:7" hidden="1">
      <c r="A4237" s="156"/>
      <c r="B4237" s="156"/>
      <c r="C4237" s="156"/>
      <c r="D4237" s="156"/>
      <c r="E4237" s="156"/>
      <c r="G4237" s="162"/>
    </row>
    <row r="4238" spans="1:7" hidden="1">
      <c r="A4238" s="156"/>
      <c r="B4238" s="156"/>
      <c r="C4238" s="156"/>
      <c r="D4238" s="156"/>
      <c r="E4238" s="156"/>
      <c r="G4238" s="162"/>
    </row>
    <row r="4239" spans="1:7" hidden="1">
      <c r="A4239" s="156"/>
      <c r="B4239" s="156"/>
      <c r="C4239" s="156"/>
      <c r="D4239" s="156"/>
      <c r="E4239" s="156"/>
      <c r="G4239" s="162"/>
    </row>
    <row r="4240" spans="1:7" hidden="1">
      <c r="A4240" s="156"/>
      <c r="B4240" s="156"/>
      <c r="C4240" s="156"/>
      <c r="D4240" s="156"/>
      <c r="E4240" s="156"/>
      <c r="G4240" s="162"/>
    </row>
    <row r="4241" spans="1:7" hidden="1">
      <c r="A4241" s="156"/>
      <c r="B4241" s="156"/>
      <c r="C4241" s="156"/>
      <c r="D4241" s="156"/>
      <c r="E4241" s="156"/>
      <c r="G4241" s="162"/>
    </row>
    <row r="4242" spans="1:7" hidden="1">
      <c r="A4242" s="156"/>
      <c r="B4242" s="156"/>
      <c r="C4242" s="156"/>
      <c r="D4242" s="156"/>
      <c r="E4242" s="156"/>
      <c r="G4242" s="162"/>
    </row>
    <row r="4243" spans="1:7" hidden="1">
      <c r="A4243" s="156"/>
      <c r="B4243" s="156"/>
      <c r="C4243" s="156"/>
      <c r="D4243" s="156"/>
      <c r="E4243" s="156"/>
      <c r="G4243" s="162"/>
    </row>
    <row r="4244" spans="1:7" hidden="1">
      <c r="A4244" s="156"/>
      <c r="B4244" s="156"/>
      <c r="C4244" s="156"/>
      <c r="D4244" s="156"/>
      <c r="E4244" s="156"/>
      <c r="G4244" s="162"/>
    </row>
    <row r="4245" spans="1:7" hidden="1">
      <c r="A4245" s="156"/>
      <c r="B4245" s="156"/>
      <c r="C4245" s="156"/>
      <c r="D4245" s="156"/>
      <c r="E4245" s="156"/>
      <c r="G4245" s="162"/>
    </row>
    <row r="4246" spans="1:7" hidden="1">
      <c r="A4246" s="156"/>
      <c r="B4246" s="156"/>
      <c r="C4246" s="156"/>
      <c r="D4246" s="156"/>
      <c r="E4246" s="156"/>
      <c r="G4246" s="162"/>
    </row>
    <row r="4247" spans="1:7" hidden="1">
      <c r="A4247" s="156"/>
      <c r="B4247" s="156"/>
      <c r="C4247" s="156"/>
      <c r="D4247" s="156"/>
      <c r="E4247" s="156"/>
      <c r="G4247" s="162"/>
    </row>
    <row r="4248" spans="1:7" hidden="1">
      <c r="A4248" s="156"/>
      <c r="B4248" s="156"/>
      <c r="C4248" s="156"/>
      <c r="D4248" s="156"/>
      <c r="E4248" s="156"/>
      <c r="G4248" s="162"/>
    </row>
    <row r="4249" spans="1:7" hidden="1">
      <c r="A4249" s="156"/>
      <c r="B4249" s="156"/>
      <c r="C4249" s="156"/>
      <c r="D4249" s="156"/>
      <c r="E4249" s="156"/>
      <c r="G4249" s="162"/>
    </row>
    <row r="4250" spans="1:7" hidden="1">
      <c r="A4250" s="156"/>
      <c r="B4250" s="156"/>
      <c r="C4250" s="156"/>
      <c r="D4250" s="156"/>
      <c r="E4250" s="156"/>
      <c r="G4250" s="162"/>
    </row>
    <row r="4251" spans="1:7" hidden="1">
      <c r="A4251" s="156"/>
      <c r="B4251" s="156"/>
      <c r="C4251" s="156"/>
      <c r="D4251" s="156"/>
      <c r="E4251" s="156"/>
      <c r="G4251" s="162"/>
    </row>
    <row r="4252" spans="1:7" hidden="1">
      <c r="A4252" s="156"/>
      <c r="B4252" s="156"/>
      <c r="C4252" s="156"/>
      <c r="D4252" s="156"/>
      <c r="E4252" s="156"/>
      <c r="G4252" s="162"/>
    </row>
    <row r="4253" spans="1:7" hidden="1">
      <c r="A4253" s="156"/>
      <c r="B4253" s="156"/>
      <c r="C4253" s="156"/>
      <c r="D4253" s="156"/>
      <c r="E4253" s="156"/>
      <c r="G4253" s="162"/>
    </row>
    <row r="4254" spans="1:7" hidden="1">
      <c r="A4254" s="156"/>
      <c r="B4254" s="156"/>
      <c r="C4254" s="156"/>
      <c r="D4254" s="156"/>
      <c r="E4254" s="156"/>
      <c r="G4254" s="162"/>
    </row>
    <row r="4255" spans="1:7" hidden="1">
      <c r="A4255" s="156"/>
      <c r="B4255" s="156"/>
      <c r="C4255" s="156"/>
      <c r="D4255" s="156"/>
      <c r="E4255" s="156"/>
      <c r="G4255" s="162"/>
    </row>
    <row r="4256" spans="1:7" hidden="1">
      <c r="A4256" s="156"/>
      <c r="B4256" s="156"/>
      <c r="C4256" s="156"/>
      <c r="D4256" s="156"/>
      <c r="E4256" s="156"/>
      <c r="G4256" s="162"/>
    </row>
    <row r="4257" spans="1:7" hidden="1">
      <c r="A4257" s="156"/>
      <c r="B4257" s="156"/>
      <c r="C4257" s="156"/>
      <c r="D4257" s="156"/>
      <c r="E4257" s="156"/>
      <c r="G4257" s="162"/>
    </row>
    <row r="4258" spans="1:7" hidden="1">
      <c r="A4258" s="156"/>
      <c r="B4258" s="156"/>
      <c r="C4258" s="156"/>
      <c r="D4258" s="156"/>
      <c r="E4258" s="156"/>
      <c r="G4258" s="162"/>
    </row>
    <row r="4259" spans="1:7" hidden="1">
      <c r="A4259" s="156"/>
      <c r="B4259" s="156"/>
      <c r="C4259" s="156"/>
      <c r="D4259" s="156"/>
      <c r="E4259" s="156"/>
      <c r="G4259" s="162"/>
    </row>
    <row r="4260" spans="1:7" hidden="1">
      <c r="A4260" s="156"/>
      <c r="B4260" s="156"/>
      <c r="C4260" s="156"/>
      <c r="D4260" s="156"/>
      <c r="E4260" s="156"/>
      <c r="G4260" s="162"/>
    </row>
    <row r="4261" spans="1:7" hidden="1">
      <c r="A4261" s="156"/>
      <c r="B4261" s="156"/>
      <c r="C4261" s="156"/>
      <c r="D4261" s="156"/>
      <c r="E4261" s="156"/>
      <c r="G4261" s="162"/>
    </row>
    <row r="4262" spans="1:7" hidden="1">
      <c r="A4262" s="156"/>
      <c r="B4262" s="156"/>
      <c r="C4262" s="156"/>
      <c r="D4262" s="156"/>
      <c r="E4262" s="156"/>
      <c r="G4262" s="162"/>
    </row>
    <row r="4263" spans="1:7" hidden="1">
      <c r="A4263" s="156"/>
      <c r="B4263" s="156"/>
      <c r="C4263" s="156"/>
      <c r="D4263" s="156"/>
      <c r="E4263" s="156"/>
      <c r="G4263" s="162"/>
    </row>
    <row r="4264" spans="1:7" hidden="1">
      <c r="A4264" s="156"/>
      <c r="B4264" s="156"/>
      <c r="C4264" s="156"/>
      <c r="D4264" s="156"/>
      <c r="E4264" s="156"/>
      <c r="G4264" s="162"/>
    </row>
    <row r="4265" spans="1:7" hidden="1">
      <c r="A4265" s="156"/>
      <c r="B4265" s="156"/>
      <c r="C4265" s="156"/>
      <c r="D4265" s="156"/>
      <c r="E4265" s="156"/>
      <c r="G4265" s="162"/>
    </row>
    <row r="4266" spans="1:7" hidden="1">
      <c r="A4266" s="156"/>
      <c r="B4266" s="156"/>
      <c r="C4266" s="156"/>
      <c r="D4266" s="156"/>
      <c r="E4266" s="156"/>
      <c r="G4266" s="162"/>
    </row>
    <row r="4267" spans="1:7" hidden="1">
      <c r="A4267" s="156"/>
      <c r="B4267" s="156"/>
      <c r="C4267" s="156"/>
      <c r="D4267" s="156"/>
      <c r="E4267" s="156"/>
      <c r="G4267" s="162"/>
    </row>
    <row r="4268" spans="1:7" hidden="1">
      <c r="A4268" s="156"/>
      <c r="B4268" s="156"/>
      <c r="C4268" s="156"/>
      <c r="D4268" s="156"/>
      <c r="E4268" s="156"/>
      <c r="G4268" s="162"/>
    </row>
    <row r="4269" spans="1:7" hidden="1">
      <c r="A4269" s="156"/>
      <c r="B4269" s="156"/>
      <c r="C4269" s="156"/>
      <c r="D4269" s="156"/>
      <c r="E4269" s="156"/>
      <c r="G4269" s="162"/>
    </row>
    <row r="4270" spans="1:7" hidden="1">
      <c r="A4270" s="156"/>
      <c r="B4270" s="156"/>
      <c r="C4270" s="156"/>
      <c r="D4270" s="156"/>
      <c r="E4270" s="156"/>
      <c r="G4270" s="162"/>
    </row>
    <row r="4271" spans="1:7" hidden="1">
      <c r="A4271" s="156"/>
      <c r="B4271" s="156"/>
      <c r="C4271" s="156"/>
      <c r="D4271" s="156"/>
      <c r="E4271" s="156"/>
      <c r="G4271" s="162"/>
    </row>
    <row r="4272" spans="1:7" hidden="1">
      <c r="A4272" s="156"/>
      <c r="B4272" s="156"/>
      <c r="C4272" s="156"/>
      <c r="D4272" s="156"/>
      <c r="E4272" s="156"/>
      <c r="G4272" s="162"/>
    </row>
    <row r="4273" spans="1:7" hidden="1">
      <c r="A4273" s="156"/>
      <c r="B4273" s="156"/>
      <c r="C4273" s="156"/>
      <c r="D4273" s="156"/>
      <c r="E4273" s="156"/>
      <c r="G4273" s="162"/>
    </row>
    <row r="4274" spans="1:7" hidden="1">
      <c r="A4274" s="156"/>
      <c r="B4274" s="156"/>
      <c r="C4274" s="156"/>
      <c r="D4274" s="156"/>
      <c r="E4274" s="156"/>
      <c r="G4274" s="162"/>
    </row>
    <row r="4275" spans="1:7" hidden="1">
      <c r="A4275" s="156"/>
      <c r="B4275" s="156"/>
      <c r="C4275" s="156"/>
      <c r="D4275" s="156"/>
      <c r="E4275" s="156"/>
      <c r="G4275" s="162"/>
    </row>
    <row r="4276" spans="1:7" hidden="1">
      <c r="A4276" s="156"/>
      <c r="B4276" s="156"/>
      <c r="C4276" s="156"/>
      <c r="D4276" s="156"/>
      <c r="E4276" s="156"/>
      <c r="G4276" s="162"/>
    </row>
    <row r="4277" spans="1:7" hidden="1">
      <c r="A4277" s="156"/>
      <c r="B4277" s="156"/>
      <c r="C4277" s="156"/>
      <c r="D4277" s="156"/>
      <c r="E4277" s="156"/>
      <c r="G4277" s="162"/>
    </row>
    <row r="4278" spans="1:7" hidden="1">
      <c r="A4278" s="156"/>
      <c r="B4278" s="156"/>
      <c r="C4278" s="156"/>
      <c r="D4278" s="156"/>
      <c r="E4278" s="156"/>
      <c r="G4278" s="162"/>
    </row>
    <row r="4279" spans="1:7" hidden="1">
      <c r="A4279" s="156"/>
      <c r="B4279" s="156"/>
      <c r="C4279" s="156"/>
      <c r="D4279" s="156"/>
      <c r="E4279" s="156"/>
      <c r="G4279" s="162"/>
    </row>
    <row r="4280" spans="1:7" hidden="1">
      <c r="A4280" s="156"/>
      <c r="B4280" s="156"/>
      <c r="C4280" s="156"/>
      <c r="D4280" s="156"/>
      <c r="E4280" s="156"/>
      <c r="G4280" s="162"/>
    </row>
    <row r="4281" spans="1:7" hidden="1">
      <c r="A4281" s="156"/>
      <c r="B4281" s="156"/>
      <c r="C4281" s="156"/>
      <c r="D4281" s="156"/>
      <c r="E4281" s="156"/>
      <c r="G4281" s="162"/>
    </row>
    <row r="4282" spans="1:7" hidden="1">
      <c r="A4282" s="156"/>
      <c r="B4282" s="156"/>
      <c r="C4282" s="156"/>
      <c r="D4282" s="156"/>
      <c r="E4282" s="156"/>
      <c r="G4282" s="162"/>
    </row>
    <row r="4283" spans="1:7" hidden="1">
      <c r="A4283" s="156"/>
      <c r="B4283" s="156"/>
      <c r="C4283" s="156"/>
      <c r="D4283" s="156"/>
      <c r="E4283" s="156"/>
      <c r="G4283" s="162"/>
    </row>
    <row r="4284" spans="1:7" hidden="1">
      <c r="A4284" s="156"/>
      <c r="B4284" s="156"/>
      <c r="C4284" s="156"/>
      <c r="D4284" s="156"/>
      <c r="E4284" s="156"/>
      <c r="G4284" s="162"/>
    </row>
    <row r="4285" spans="1:7" hidden="1">
      <c r="A4285" s="156"/>
      <c r="B4285" s="156"/>
      <c r="C4285" s="156"/>
      <c r="D4285" s="156"/>
      <c r="E4285" s="156"/>
      <c r="G4285" s="162"/>
    </row>
    <row r="4286" spans="1:7" hidden="1">
      <c r="A4286" s="156"/>
      <c r="B4286" s="156"/>
      <c r="C4286" s="156"/>
      <c r="D4286" s="156"/>
      <c r="E4286" s="156"/>
      <c r="G4286" s="162"/>
    </row>
    <row r="4287" spans="1:7" hidden="1">
      <c r="A4287" s="156"/>
      <c r="B4287" s="156"/>
      <c r="C4287" s="156"/>
      <c r="D4287" s="156"/>
      <c r="E4287" s="156"/>
      <c r="G4287" s="162"/>
    </row>
    <row r="4288" spans="1:7" hidden="1">
      <c r="A4288" s="156"/>
      <c r="B4288" s="156"/>
      <c r="C4288" s="156"/>
      <c r="D4288" s="156"/>
      <c r="E4288" s="156"/>
      <c r="G4288" s="162"/>
    </row>
    <row r="4289" spans="1:7" hidden="1">
      <c r="A4289" s="156"/>
      <c r="B4289" s="156"/>
      <c r="C4289" s="156"/>
      <c r="D4289" s="156"/>
      <c r="E4289" s="156"/>
      <c r="G4289" s="162"/>
    </row>
    <row r="4290" spans="1:7" hidden="1">
      <c r="A4290" s="156"/>
      <c r="B4290" s="156"/>
      <c r="C4290" s="156"/>
      <c r="D4290" s="156"/>
      <c r="E4290" s="156"/>
      <c r="G4290" s="162"/>
    </row>
    <row r="4291" spans="1:7" hidden="1">
      <c r="A4291" s="156"/>
      <c r="B4291" s="156"/>
      <c r="C4291" s="156"/>
      <c r="D4291" s="156"/>
      <c r="E4291" s="156"/>
      <c r="G4291" s="162"/>
    </row>
    <row r="4292" spans="1:7" hidden="1">
      <c r="A4292" s="156"/>
      <c r="B4292" s="156"/>
      <c r="C4292" s="156"/>
      <c r="D4292" s="156"/>
      <c r="E4292" s="156"/>
      <c r="G4292" s="162"/>
    </row>
    <row r="4293" spans="1:7" hidden="1">
      <c r="A4293" s="156"/>
      <c r="B4293" s="156"/>
      <c r="C4293" s="156"/>
      <c r="D4293" s="156"/>
      <c r="E4293" s="156"/>
      <c r="G4293" s="162"/>
    </row>
    <row r="4294" spans="1:7" hidden="1">
      <c r="A4294" s="156"/>
      <c r="B4294" s="156"/>
      <c r="C4294" s="156"/>
      <c r="D4294" s="156"/>
      <c r="E4294" s="156"/>
      <c r="G4294" s="162"/>
    </row>
    <row r="4295" spans="1:7" hidden="1">
      <c r="A4295" s="156"/>
      <c r="B4295" s="156"/>
      <c r="C4295" s="156"/>
      <c r="D4295" s="156"/>
      <c r="E4295" s="156"/>
      <c r="G4295" s="162"/>
    </row>
    <row r="4296" spans="1:7" hidden="1">
      <c r="A4296" s="156"/>
      <c r="B4296" s="156"/>
      <c r="C4296" s="156"/>
      <c r="D4296" s="156"/>
      <c r="E4296" s="156"/>
      <c r="G4296" s="162"/>
    </row>
    <row r="4297" spans="1:7" hidden="1">
      <c r="A4297" s="156"/>
      <c r="B4297" s="156"/>
      <c r="C4297" s="156"/>
      <c r="D4297" s="156"/>
      <c r="E4297" s="156"/>
      <c r="G4297" s="162"/>
    </row>
    <row r="4298" spans="1:7" hidden="1">
      <c r="A4298" s="156"/>
      <c r="B4298" s="156"/>
      <c r="C4298" s="156"/>
      <c r="D4298" s="156"/>
      <c r="E4298" s="156"/>
      <c r="G4298" s="162"/>
    </row>
    <row r="4299" spans="1:7" hidden="1">
      <c r="A4299" s="156"/>
      <c r="B4299" s="156"/>
      <c r="C4299" s="156"/>
      <c r="D4299" s="156"/>
      <c r="E4299" s="156"/>
      <c r="G4299" s="162"/>
    </row>
    <row r="4300" spans="1:7" hidden="1">
      <c r="A4300" s="156"/>
      <c r="B4300" s="156"/>
      <c r="C4300" s="156"/>
      <c r="D4300" s="156"/>
      <c r="E4300" s="156"/>
      <c r="G4300" s="162"/>
    </row>
    <row r="4301" spans="1:7" hidden="1">
      <c r="A4301" s="156"/>
      <c r="B4301" s="156"/>
      <c r="C4301" s="156"/>
      <c r="D4301" s="156"/>
      <c r="E4301" s="156"/>
      <c r="G4301" s="162"/>
    </row>
    <row r="4302" spans="1:7" hidden="1">
      <c r="A4302" s="156"/>
      <c r="B4302" s="156"/>
      <c r="C4302" s="156"/>
      <c r="D4302" s="156"/>
      <c r="E4302" s="156"/>
      <c r="G4302" s="162"/>
    </row>
    <row r="4303" spans="1:7" hidden="1">
      <c r="A4303" s="156"/>
      <c r="B4303" s="156"/>
      <c r="C4303" s="156"/>
      <c r="D4303" s="156"/>
      <c r="E4303" s="156"/>
      <c r="G4303" s="162"/>
    </row>
    <row r="4304" spans="1:7" hidden="1">
      <c r="A4304" s="156"/>
      <c r="B4304" s="156"/>
      <c r="C4304" s="156"/>
      <c r="D4304" s="156"/>
      <c r="E4304" s="156"/>
      <c r="G4304" s="162"/>
    </row>
    <row r="4305" spans="1:7" hidden="1">
      <c r="A4305" s="156"/>
      <c r="B4305" s="156"/>
      <c r="C4305" s="156"/>
      <c r="D4305" s="156"/>
      <c r="E4305" s="156"/>
      <c r="G4305" s="162"/>
    </row>
    <row r="4306" spans="1:7" hidden="1">
      <c r="A4306" s="156"/>
      <c r="B4306" s="156"/>
      <c r="C4306" s="156"/>
      <c r="D4306" s="156"/>
      <c r="E4306" s="156"/>
      <c r="G4306" s="162"/>
    </row>
    <row r="4307" spans="1:7" hidden="1">
      <c r="A4307" s="156"/>
      <c r="B4307" s="156"/>
      <c r="C4307" s="156"/>
      <c r="D4307" s="156"/>
      <c r="E4307" s="156"/>
      <c r="G4307" s="162"/>
    </row>
    <row r="4308" spans="1:7" hidden="1">
      <c r="A4308" s="156"/>
      <c r="B4308" s="156"/>
      <c r="C4308" s="156"/>
      <c r="D4308" s="156"/>
      <c r="E4308" s="156"/>
      <c r="G4308" s="162"/>
    </row>
    <row r="4309" spans="1:7" hidden="1">
      <c r="A4309" s="156"/>
      <c r="B4309" s="156"/>
      <c r="C4309" s="156"/>
      <c r="D4309" s="156"/>
      <c r="E4309" s="156"/>
      <c r="G4309" s="162"/>
    </row>
    <row r="4310" spans="1:7" hidden="1">
      <c r="A4310" s="156"/>
      <c r="B4310" s="156"/>
      <c r="C4310" s="156"/>
      <c r="D4310" s="156"/>
      <c r="E4310" s="156"/>
      <c r="G4310" s="162"/>
    </row>
    <row r="4311" spans="1:7" hidden="1">
      <c r="A4311" s="156"/>
      <c r="B4311" s="156"/>
      <c r="C4311" s="156"/>
      <c r="D4311" s="156"/>
      <c r="E4311" s="156"/>
      <c r="G4311" s="162"/>
    </row>
    <row r="4312" spans="1:7" hidden="1">
      <c r="A4312" s="156"/>
      <c r="B4312" s="156"/>
      <c r="C4312" s="156"/>
      <c r="D4312" s="156"/>
      <c r="E4312" s="156"/>
      <c r="G4312" s="162"/>
    </row>
    <row r="4313" spans="1:7" hidden="1">
      <c r="A4313" s="156"/>
      <c r="B4313" s="156"/>
      <c r="C4313" s="156"/>
      <c r="D4313" s="156"/>
      <c r="E4313" s="156"/>
      <c r="G4313" s="162"/>
    </row>
    <row r="4314" spans="1:7" hidden="1">
      <c r="A4314" s="156"/>
      <c r="B4314" s="156"/>
      <c r="C4314" s="156"/>
      <c r="D4314" s="156"/>
      <c r="E4314" s="156"/>
      <c r="G4314" s="162"/>
    </row>
    <row r="4315" spans="1:7" hidden="1">
      <c r="A4315" s="156"/>
      <c r="B4315" s="156"/>
      <c r="C4315" s="156"/>
      <c r="D4315" s="156"/>
      <c r="E4315" s="156"/>
      <c r="G4315" s="162"/>
    </row>
    <row r="4316" spans="1:7" hidden="1">
      <c r="A4316" s="156"/>
      <c r="B4316" s="156"/>
      <c r="C4316" s="156"/>
      <c r="D4316" s="156"/>
      <c r="E4316" s="156"/>
      <c r="G4316" s="162"/>
    </row>
    <row r="4317" spans="1:7" hidden="1">
      <c r="A4317" s="156"/>
      <c r="B4317" s="156"/>
      <c r="C4317" s="156"/>
      <c r="D4317" s="156"/>
      <c r="E4317" s="156"/>
      <c r="G4317" s="162"/>
    </row>
    <row r="4318" spans="1:7" hidden="1">
      <c r="A4318" s="156"/>
      <c r="B4318" s="156"/>
      <c r="C4318" s="156"/>
      <c r="D4318" s="156"/>
      <c r="E4318" s="156"/>
      <c r="G4318" s="162"/>
    </row>
    <row r="4319" spans="1:7" hidden="1">
      <c r="A4319" s="156"/>
      <c r="B4319" s="156"/>
      <c r="C4319" s="156"/>
      <c r="D4319" s="156"/>
      <c r="E4319" s="156"/>
      <c r="G4319" s="162"/>
    </row>
    <row r="4320" spans="1:7" hidden="1">
      <c r="A4320" s="156"/>
      <c r="B4320" s="156"/>
      <c r="C4320" s="156"/>
      <c r="D4320" s="156"/>
      <c r="E4320" s="156"/>
      <c r="G4320" s="162"/>
    </row>
    <row r="4321" spans="1:7" hidden="1">
      <c r="A4321" s="156"/>
      <c r="B4321" s="156"/>
      <c r="C4321" s="156"/>
      <c r="D4321" s="156"/>
      <c r="E4321" s="156"/>
      <c r="G4321" s="162"/>
    </row>
    <row r="4322" spans="1:7" hidden="1">
      <c r="A4322" s="156"/>
      <c r="B4322" s="156"/>
      <c r="C4322" s="156"/>
      <c r="D4322" s="156"/>
      <c r="E4322" s="156"/>
      <c r="G4322" s="162"/>
    </row>
    <row r="4323" spans="1:7" hidden="1">
      <c r="A4323" s="156"/>
      <c r="B4323" s="156"/>
      <c r="C4323" s="156"/>
      <c r="D4323" s="156"/>
      <c r="E4323" s="156"/>
      <c r="G4323" s="162"/>
    </row>
    <row r="4324" spans="1:7" hidden="1">
      <c r="A4324" s="156"/>
      <c r="B4324" s="156"/>
      <c r="C4324" s="156"/>
      <c r="D4324" s="156"/>
      <c r="E4324" s="156"/>
      <c r="G4324" s="162"/>
    </row>
    <row r="4325" spans="1:7" hidden="1">
      <c r="A4325" s="156"/>
      <c r="B4325" s="156"/>
      <c r="C4325" s="156"/>
      <c r="D4325" s="156"/>
      <c r="E4325" s="156"/>
      <c r="G4325" s="162"/>
    </row>
    <row r="4326" spans="1:7" hidden="1">
      <c r="A4326" s="156"/>
      <c r="B4326" s="156"/>
      <c r="C4326" s="156"/>
      <c r="D4326" s="156"/>
      <c r="E4326" s="156"/>
      <c r="G4326" s="162"/>
    </row>
    <row r="4327" spans="1:7" hidden="1">
      <c r="A4327" s="156"/>
      <c r="B4327" s="156"/>
      <c r="C4327" s="156"/>
      <c r="D4327" s="156"/>
      <c r="E4327" s="156"/>
      <c r="G4327" s="162"/>
    </row>
    <row r="4328" spans="1:7" hidden="1">
      <c r="A4328" s="156"/>
      <c r="B4328" s="156"/>
      <c r="C4328" s="156"/>
      <c r="D4328" s="156"/>
      <c r="E4328" s="156"/>
      <c r="G4328" s="162"/>
    </row>
    <row r="4329" spans="1:7" hidden="1">
      <c r="A4329" s="156"/>
      <c r="B4329" s="156"/>
      <c r="C4329" s="156"/>
      <c r="D4329" s="156"/>
      <c r="E4329" s="156"/>
      <c r="G4329" s="162"/>
    </row>
    <row r="4330" spans="1:7" hidden="1">
      <c r="A4330" s="156"/>
      <c r="B4330" s="156"/>
      <c r="C4330" s="156"/>
      <c r="D4330" s="156"/>
      <c r="E4330" s="156"/>
      <c r="G4330" s="162"/>
    </row>
    <row r="4331" spans="1:7" hidden="1">
      <c r="A4331" s="156"/>
      <c r="B4331" s="156"/>
      <c r="C4331" s="156"/>
      <c r="D4331" s="156"/>
      <c r="E4331" s="156"/>
      <c r="G4331" s="162"/>
    </row>
    <row r="4332" spans="1:7" hidden="1">
      <c r="A4332" s="156"/>
      <c r="B4332" s="156"/>
      <c r="C4332" s="156"/>
      <c r="D4332" s="156"/>
      <c r="E4332" s="156"/>
      <c r="G4332" s="162"/>
    </row>
    <row r="4333" spans="1:7" hidden="1">
      <c r="A4333" s="156"/>
      <c r="B4333" s="156"/>
      <c r="C4333" s="156"/>
      <c r="D4333" s="156"/>
      <c r="E4333" s="156"/>
      <c r="G4333" s="162"/>
    </row>
    <row r="4334" spans="1:7" hidden="1">
      <c r="A4334" s="156"/>
      <c r="B4334" s="156"/>
      <c r="C4334" s="156"/>
      <c r="D4334" s="156"/>
      <c r="E4334" s="156"/>
      <c r="G4334" s="162"/>
    </row>
    <row r="4335" spans="1:7" hidden="1">
      <c r="A4335" s="156"/>
      <c r="B4335" s="156"/>
      <c r="C4335" s="156"/>
      <c r="D4335" s="156"/>
      <c r="E4335" s="156"/>
      <c r="G4335" s="162"/>
    </row>
    <row r="4336" spans="1:7" hidden="1">
      <c r="A4336" s="156"/>
      <c r="B4336" s="156"/>
      <c r="C4336" s="156"/>
      <c r="D4336" s="156"/>
      <c r="E4336" s="156"/>
      <c r="G4336" s="162"/>
    </row>
    <row r="4337" spans="1:7" hidden="1">
      <c r="A4337" s="156"/>
      <c r="B4337" s="156"/>
      <c r="C4337" s="156"/>
      <c r="D4337" s="156"/>
      <c r="E4337" s="156"/>
      <c r="G4337" s="162"/>
    </row>
    <row r="4338" spans="1:7" hidden="1">
      <c r="A4338" s="156"/>
      <c r="B4338" s="156"/>
      <c r="C4338" s="156"/>
      <c r="D4338" s="156"/>
      <c r="E4338" s="156"/>
      <c r="G4338" s="162"/>
    </row>
    <row r="4339" spans="1:7" hidden="1">
      <c r="A4339" s="156"/>
      <c r="B4339" s="156"/>
      <c r="C4339" s="156"/>
      <c r="D4339" s="156"/>
      <c r="E4339" s="156"/>
      <c r="G4339" s="162"/>
    </row>
    <row r="4340" spans="1:7" hidden="1">
      <c r="A4340" s="156"/>
      <c r="B4340" s="156"/>
      <c r="C4340" s="156"/>
      <c r="D4340" s="156"/>
      <c r="E4340" s="156"/>
      <c r="G4340" s="162"/>
    </row>
    <row r="4341" spans="1:7" hidden="1">
      <c r="A4341" s="156"/>
      <c r="B4341" s="156"/>
      <c r="C4341" s="156"/>
      <c r="D4341" s="156"/>
      <c r="E4341" s="156"/>
      <c r="G4341" s="162"/>
    </row>
    <row r="4342" spans="1:7" hidden="1">
      <c r="A4342" s="156"/>
      <c r="B4342" s="156"/>
      <c r="C4342" s="156"/>
      <c r="D4342" s="156"/>
      <c r="E4342" s="156"/>
      <c r="G4342" s="162"/>
    </row>
    <row r="4343" spans="1:7" hidden="1">
      <c r="A4343" s="156"/>
      <c r="B4343" s="156"/>
      <c r="C4343" s="156"/>
      <c r="D4343" s="156"/>
      <c r="E4343" s="156"/>
      <c r="G4343" s="162"/>
    </row>
    <row r="4344" spans="1:7" hidden="1">
      <c r="A4344" s="156"/>
      <c r="B4344" s="156"/>
      <c r="C4344" s="156"/>
      <c r="D4344" s="156"/>
      <c r="E4344" s="156"/>
      <c r="G4344" s="162"/>
    </row>
    <row r="4345" spans="1:7" hidden="1">
      <c r="A4345" s="156"/>
      <c r="B4345" s="156"/>
      <c r="C4345" s="156"/>
      <c r="D4345" s="156"/>
      <c r="E4345" s="156"/>
      <c r="G4345" s="162"/>
    </row>
    <row r="4346" spans="1:7" hidden="1">
      <c r="A4346" s="156"/>
      <c r="B4346" s="156"/>
      <c r="C4346" s="156"/>
      <c r="D4346" s="156"/>
      <c r="E4346" s="156"/>
      <c r="G4346" s="162"/>
    </row>
    <row r="4347" spans="1:7" hidden="1">
      <c r="A4347" s="156"/>
      <c r="B4347" s="156"/>
      <c r="C4347" s="156"/>
      <c r="D4347" s="156"/>
      <c r="E4347" s="156"/>
      <c r="G4347" s="162"/>
    </row>
    <row r="4348" spans="1:7" hidden="1">
      <c r="A4348" s="156"/>
      <c r="B4348" s="156"/>
      <c r="C4348" s="156"/>
      <c r="D4348" s="156"/>
      <c r="E4348" s="156"/>
      <c r="G4348" s="162"/>
    </row>
    <row r="4349" spans="1:7" hidden="1">
      <c r="A4349" s="156"/>
      <c r="B4349" s="156"/>
      <c r="C4349" s="156"/>
      <c r="D4349" s="156"/>
      <c r="E4349" s="156"/>
      <c r="G4349" s="162"/>
    </row>
    <row r="4350" spans="1:7" hidden="1">
      <c r="A4350" s="156"/>
      <c r="B4350" s="156"/>
      <c r="C4350" s="156"/>
      <c r="D4350" s="156"/>
      <c r="E4350" s="156"/>
      <c r="G4350" s="162"/>
    </row>
    <row r="4351" spans="1:7" hidden="1">
      <c r="A4351" s="156"/>
      <c r="B4351" s="156"/>
      <c r="C4351" s="156"/>
      <c r="D4351" s="156"/>
      <c r="E4351" s="156"/>
      <c r="G4351" s="162"/>
    </row>
    <row r="4352" spans="1:7" hidden="1">
      <c r="A4352" s="156"/>
      <c r="B4352" s="156"/>
      <c r="C4352" s="156"/>
      <c r="D4352" s="156"/>
      <c r="E4352" s="156"/>
      <c r="G4352" s="162"/>
    </row>
    <row r="4353" spans="1:7" hidden="1">
      <c r="A4353" s="156"/>
      <c r="B4353" s="156"/>
      <c r="C4353" s="156"/>
      <c r="D4353" s="156"/>
      <c r="E4353" s="156"/>
      <c r="G4353" s="162"/>
    </row>
    <row r="4354" spans="1:7" hidden="1">
      <c r="A4354" s="156"/>
      <c r="B4354" s="156"/>
      <c r="C4354" s="156"/>
      <c r="D4354" s="156"/>
      <c r="E4354" s="156"/>
      <c r="G4354" s="162"/>
    </row>
    <row r="4355" spans="1:7" hidden="1">
      <c r="A4355" s="156"/>
      <c r="B4355" s="156"/>
      <c r="C4355" s="156"/>
      <c r="D4355" s="156"/>
      <c r="E4355" s="156"/>
      <c r="G4355" s="162"/>
    </row>
    <row r="4356" spans="1:7" hidden="1">
      <c r="A4356" s="156"/>
      <c r="B4356" s="156"/>
      <c r="C4356" s="156"/>
      <c r="D4356" s="156"/>
      <c r="E4356" s="156"/>
      <c r="G4356" s="162"/>
    </row>
    <row r="4357" spans="1:7" hidden="1">
      <c r="A4357" s="156"/>
      <c r="B4357" s="156"/>
      <c r="C4357" s="156"/>
      <c r="D4357" s="156"/>
      <c r="E4357" s="156"/>
      <c r="G4357" s="162"/>
    </row>
    <row r="4358" spans="1:7" hidden="1">
      <c r="A4358" s="156"/>
      <c r="B4358" s="156"/>
      <c r="C4358" s="156"/>
      <c r="D4358" s="156"/>
      <c r="E4358" s="156"/>
      <c r="G4358" s="162"/>
    </row>
    <row r="4359" spans="1:7" hidden="1">
      <c r="A4359" s="156"/>
      <c r="B4359" s="156"/>
      <c r="C4359" s="156"/>
      <c r="D4359" s="156"/>
      <c r="E4359" s="156"/>
      <c r="G4359" s="162"/>
    </row>
    <row r="4360" spans="1:7" hidden="1">
      <c r="A4360" s="156"/>
      <c r="B4360" s="156"/>
      <c r="C4360" s="156"/>
      <c r="D4360" s="156"/>
      <c r="E4360" s="156"/>
      <c r="G4360" s="162"/>
    </row>
    <row r="4361" spans="1:7" hidden="1">
      <c r="A4361" s="156"/>
      <c r="B4361" s="156"/>
      <c r="C4361" s="156"/>
      <c r="D4361" s="156"/>
      <c r="E4361" s="156"/>
      <c r="G4361" s="162"/>
    </row>
    <row r="4362" spans="1:7" hidden="1">
      <c r="A4362" s="156"/>
      <c r="B4362" s="156"/>
      <c r="C4362" s="156"/>
      <c r="D4362" s="156"/>
      <c r="E4362" s="156"/>
      <c r="G4362" s="162"/>
    </row>
    <row r="4363" spans="1:7" hidden="1">
      <c r="A4363" s="156"/>
      <c r="B4363" s="156"/>
      <c r="C4363" s="156"/>
      <c r="D4363" s="156"/>
      <c r="E4363" s="156"/>
      <c r="G4363" s="162"/>
    </row>
    <row r="4364" spans="1:7" hidden="1">
      <c r="A4364" s="156"/>
      <c r="B4364" s="156"/>
      <c r="C4364" s="156"/>
      <c r="D4364" s="156"/>
      <c r="E4364" s="156"/>
      <c r="G4364" s="162"/>
    </row>
    <row r="4365" spans="1:7" hidden="1">
      <c r="A4365" s="156"/>
      <c r="B4365" s="156"/>
      <c r="C4365" s="156"/>
      <c r="D4365" s="156"/>
      <c r="E4365" s="156"/>
      <c r="G4365" s="162"/>
    </row>
    <row r="4366" spans="1:7" hidden="1">
      <c r="A4366" s="156"/>
      <c r="B4366" s="156"/>
      <c r="C4366" s="156"/>
      <c r="D4366" s="156"/>
      <c r="E4366" s="156"/>
      <c r="G4366" s="162"/>
    </row>
    <row r="4367" spans="1:7" hidden="1">
      <c r="A4367" s="156"/>
      <c r="B4367" s="156"/>
      <c r="C4367" s="156"/>
      <c r="D4367" s="156"/>
      <c r="E4367" s="156"/>
      <c r="G4367" s="162"/>
    </row>
    <row r="4368" spans="1:7" hidden="1">
      <c r="A4368" s="156"/>
      <c r="B4368" s="156"/>
      <c r="C4368" s="156"/>
      <c r="D4368" s="156"/>
      <c r="E4368" s="156"/>
      <c r="G4368" s="162"/>
    </row>
    <row r="4369" spans="1:7" hidden="1">
      <c r="A4369" s="156"/>
      <c r="B4369" s="156"/>
      <c r="C4369" s="156"/>
      <c r="D4369" s="156"/>
      <c r="E4369" s="156"/>
      <c r="G4369" s="162"/>
    </row>
    <row r="4370" spans="1:7" hidden="1">
      <c r="A4370" s="156"/>
      <c r="B4370" s="156"/>
      <c r="C4370" s="156"/>
      <c r="D4370" s="156"/>
      <c r="E4370" s="156"/>
      <c r="G4370" s="162"/>
    </row>
    <row r="4371" spans="1:7" hidden="1">
      <c r="A4371" s="156"/>
      <c r="B4371" s="156"/>
      <c r="C4371" s="156"/>
      <c r="D4371" s="156"/>
      <c r="E4371" s="156"/>
      <c r="G4371" s="162"/>
    </row>
    <row r="4372" spans="1:7" hidden="1">
      <c r="A4372" s="156"/>
      <c r="B4372" s="156"/>
      <c r="C4372" s="156"/>
      <c r="D4372" s="156"/>
      <c r="E4372" s="156"/>
      <c r="G4372" s="162"/>
    </row>
    <row r="4373" spans="1:7" hidden="1">
      <c r="A4373" s="156"/>
      <c r="B4373" s="156"/>
      <c r="C4373" s="156"/>
      <c r="D4373" s="156"/>
      <c r="E4373" s="156"/>
      <c r="G4373" s="162"/>
    </row>
    <row r="4374" spans="1:7" hidden="1">
      <c r="A4374" s="156"/>
      <c r="B4374" s="156"/>
      <c r="C4374" s="156"/>
      <c r="D4374" s="156"/>
      <c r="E4374" s="156"/>
      <c r="G4374" s="162"/>
    </row>
    <row r="4375" spans="1:7" hidden="1">
      <c r="A4375" s="156"/>
      <c r="B4375" s="156"/>
      <c r="C4375" s="156"/>
      <c r="D4375" s="156"/>
      <c r="E4375" s="156"/>
      <c r="G4375" s="162"/>
    </row>
    <row r="4376" spans="1:7" hidden="1">
      <c r="A4376" s="156"/>
      <c r="B4376" s="156"/>
      <c r="C4376" s="156"/>
      <c r="D4376" s="156"/>
      <c r="E4376" s="156"/>
      <c r="G4376" s="162"/>
    </row>
    <row r="4377" spans="1:7" hidden="1">
      <c r="A4377" s="156"/>
      <c r="B4377" s="156"/>
      <c r="C4377" s="156"/>
      <c r="D4377" s="156"/>
      <c r="E4377" s="156"/>
      <c r="G4377" s="162"/>
    </row>
    <row r="4378" spans="1:7" hidden="1">
      <c r="A4378" s="156"/>
      <c r="B4378" s="156"/>
      <c r="C4378" s="156"/>
      <c r="D4378" s="156"/>
      <c r="E4378" s="156"/>
      <c r="G4378" s="162"/>
    </row>
    <row r="4379" spans="1:7" hidden="1">
      <c r="A4379" s="156"/>
      <c r="B4379" s="156"/>
      <c r="C4379" s="156"/>
      <c r="D4379" s="156"/>
      <c r="E4379" s="156"/>
      <c r="G4379" s="162"/>
    </row>
    <row r="4380" spans="1:7" hidden="1">
      <c r="A4380" s="156"/>
      <c r="B4380" s="156"/>
      <c r="C4380" s="156"/>
      <c r="D4380" s="156"/>
      <c r="E4380" s="156"/>
      <c r="G4380" s="162"/>
    </row>
    <row r="4381" spans="1:7" hidden="1">
      <c r="A4381" s="156"/>
      <c r="B4381" s="156"/>
      <c r="C4381" s="156"/>
      <c r="D4381" s="156"/>
      <c r="E4381" s="156"/>
      <c r="G4381" s="162"/>
    </row>
    <row r="4382" spans="1:7" hidden="1">
      <c r="A4382" s="156"/>
      <c r="B4382" s="156"/>
      <c r="C4382" s="156"/>
      <c r="D4382" s="156"/>
      <c r="E4382" s="156"/>
      <c r="G4382" s="162"/>
    </row>
    <row r="4383" spans="1:7" hidden="1">
      <c r="A4383" s="156"/>
      <c r="B4383" s="156"/>
      <c r="C4383" s="156"/>
      <c r="D4383" s="156"/>
      <c r="E4383" s="156"/>
      <c r="G4383" s="162"/>
    </row>
    <row r="4384" spans="1:7" hidden="1">
      <c r="A4384" s="156"/>
      <c r="B4384" s="156"/>
      <c r="C4384" s="156"/>
      <c r="D4384" s="156"/>
      <c r="E4384" s="156"/>
      <c r="G4384" s="162"/>
    </row>
    <row r="4385" spans="1:7" hidden="1">
      <c r="A4385" s="156"/>
      <c r="B4385" s="156"/>
      <c r="C4385" s="156"/>
      <c r="D4385" s="156"/>
      <c r="E4385" s="156"/>
      <c r="G4385" s="162"/>
    </row>
    <row r="4386" spans="1:7" hidden="1">
      <c r="A4386" s="156"/>
      <c r="B4386" s="156"/>
      <c r="C4386" s="156"/>
      <c r="D4386" s="156"/>
      <c r="E4386" s="156"/>
      <c r="G4386" s="162"/>
    </row>
    <row r="4387" spans="1:7" hidden="1">
      <c r="A4387" s="156"/>
      <c r="B4387" s="156"/>
      <c r="C4387" s="156"/>
      <c r="D4387" s="156"/>
      <c r="E4387" s="156"/>
      <c r="G4387" s="162"/>
    </row>
    <row r="4388" spans="1:7" hidden="1">
      <c r="A4388" s="156"/>
      <c r="B4388" s="156"/>
      <c r="C4388" s="156"/>
      <c r="D4388" s="156"/>
      <c r="E4388" s="156"/>
      <c r="G4388" s="162"/>
    </row>
    <row r="4389" spans="1:7" hidden="1">
      <c r="A4389" s="156"/>
      <c r="B4389" s="156"/>
      <c r="C4389" s="156"/>
      <c r="D4389" s="156"/>
      <c r="E4389" s="156"/>
      <c r="G4389" s="162"/>
    </row>
    <row r="4390" spans="1:7" hidden="1">
      <c r="A4390" s="156"/>
      <c r="B4390" s="156"/>
      <c r="C4390" s="156"/>
      <c r="D4390" s="156"/>
      <c r="E4390" s="156"/>
      <c r="G4390" s="162"/>
    </row>
    <row r="4391" spans="1:7" hidden="1">
      <c r="A4391" s="156"/>
      <c r="B4391" s="156"/>
      <c r="C4391" s="156"/>
      <c r="D4391" s="156"/>
      <c r="E4391" s="156"/>
      <c r="G4391" s="162"/>
    </row>
    <row r="4392" spans="1:7" hidden="1">
      <c r="A4392" s="156"/>
      <c r="B4392" s="156"/>
      <c r="C4392" s="156"/>
      <c r="D4392" s="156"/>
      <c r="E4392" s="156"/>
      <c r="G4392" s="162"/>
    </row>
    <row r="4393" spans="1:7" hidden="1">
      <c r="A4393" s="156"/>
      <c r="B4393" s="156"/>
      <c r="C4393" s="156"/>
      <c r="D4393" s="156"/>
      <c r="E4393" s="156"/>
      <c r="G4393" s="162"/>
    </row>
    <row r="4394" spans="1:7" hidden="1">
      <c r="A4394" s="156"/>
      <c r="B4394" s="156"/>
      <c r="C4394" s="156"/>
      <c r="D4394" s="156"/>
      <c r="E4394" s="156"/>
      <c r="G4394" s="162"/>
    </row>
    <row r="4395" spans="1:7" hidden="1">
      <c r="A4395" s="156"/>
      <c r="B4395" s="156"/>
      <c r="C4395" s="156"/>
      <c r="D4395" s="156"/>
      <c r="E4395" s="156"/>
      <c r="G4395" s="162"/>
    </row>
    <row r="4396" spans="1:7" hidden="1">
      <c r="A4396" s="156"/>
      <c r="B4396" s="156"/>
      <c r="C4396" s="156"/>
      <c r="D4396" s="156"/>
      <c r="E4396" s="156"/>
      <c r="G4396" s="162"/>
    </row>
    <row r="4397" spans="1:7" hidden="1">
      <c r="A4397" s="156"/>
      <c r="B4397" s="156"/>
      <c r="C4397" s="156"/>
      <c r="D4397" s="156"/>
      <c r="E4397" s="156"/>
      <c r="G4397" s="162"/>
    </row>
    <row r="4398" spans="1:7" hidden="1">
      <c r="A4398" s="156"/>
      <c r="B4398" s="156"/>
      <c r="C4398" s="156"/>
      <c r="D4398" s="156"/>
      <c r="E4398" s="156"/>
      <c r="G4398" s="162"/>
    </row>
    <row r="4399" spans="1:7" hidden="1">
      <c r="A4399" s="156"/>
      <c r="B4399" s="156"/>
      <c r="C4399" s="156"/>
      <c r="D4399" s="156"/>
      <c r="E4399" s="156"/>
      <c r="G4399" s="162"/>
    </row>
    <row r="4400" spans="1:7" hidden="1">
      <c r="A4400" s="156"/>
      <c r="B4400" s="156"/>
      <c r="C4400" s="156"/>
      <c r="D4400" s="156"/>
      <c r="E4400" s="156"/>
      <c r="G4400" s="162"/>
    </row>
    <row r="4401" spans="1:7" hidden="1">
      <c r="A4401" s="156"/>
      <c r="B4401" s="156"/>
      <c r="C4401" s="156"/>
      <c r="D4401" s="156"/>
      <c r="E4401" s="156"/>
      <c r="G4401" s="162"/>
    </row>
    <row r="4402" spans="1:7" hidden="1">
      <c r="A4402" s="156"/>
      <c r="B4402" s="156"/>
      <c r="C4402" s="156"/>
      <c r="D4402" s="156"/>
      <c r="E4402" s="156"/>
      <c r="G4402" s="162"/>
    </row>
    <row r="4403" spans="1:7" hidden="1">
      <c r="A4403" s="156"/>
      <c r="B4403" s="156"/>
      <c r="C4403" s="156"/>
      <c r="D4403" s="156"/>
      <c r="E4403" s="156"/>
      <c r="G4403" s="162"/>
    </row>
    <row r="4404" spans="1:7" hidden="1">
      <c r="A4404" s="156"/>
      <c r="B4404" s="156"/>
      <c r="C4404" s="156"/>
      <c r="D4404" s="156"/>
      <c r="E4404" s="156"/>
      <c r="G4404" s="162"/>
    </row>
    <row r="4405" spans="1:7" hidden="1">
      <c r="A4405" s="156"/>
      <c r="B4405" s="156"/>
      <c r="C4405" s="156"/>
      <c r="D4405" s="156"/>
      <c r="E4405" s="156"/>
      <c r="G4405" s="162"/>
    </row>
    <row r="4406" spans="1:7" hidden="1">
      <c r="A4406" s="156"/>
      <c r="B4406" s="156"/>
      <c r="C4406" s="156"/>
      <c r="D4406" s="156"/>
      <c r="E4406" s="156"/>
      <c r="G4406" s="162"/>
    </row>
    <row r="4407" spans="1:7" hidden="1">
      <c r="A4407" s="156"/>
      <c r="B4407" s="156"/>
      <c r="C4407" s="156"/>
      <c r="D4407" s="156"/>
      <c r="E4407" s="156"/>
      <c r="G4407" s="162"/>
    </row>
    <row r="4408" spans="1:7" hidden="1">
      <c r="A4408" s="156"/>
      <c r="B4408" s="156"/>
      <c r="C4408" s="156"/>
      <c r="D4408" s="156"/>
      <c r="E4408" s="156"/>
      <c r="G4408" s="162"/>
    </row>
    <row r="4409" spans="1:7" hidden="1">
      <c r="A4409" s="156"/>
      <c r="B4409" s="156"/>
      <c r="C4409" s="156"/>
      <c r="D4409" s="156"/>
      <c r="E4409" s="156"/>
      <c r="G4409" s="162"/>
    </row>
    <row r="4410" spans="1:7" hidden="1">
      <c r="A4410" s="156"/>
      <c r="B4410" s="156"/>
      <c r="C4410" s="156"/>
      <c r="D4410" s="156"/>
      <c r="E4410" s="156"/>
      <c r="G4410" s="162"/>
    </row>
    <row r="4411" spans="1:7" hidden="1">
      <c r="A4411" s="156"/>
      <c r="B4411" s="156"/>
      <c r="C4411" s="156"/>
      <c r="D4411" s="156"/>
      <c r="E4411" s="156"/>
      <c r="G4411" s="162"/>
    </row>
    <row r="4412" spans="1:7" hidden="1">
      <c r="A4412" s="156"/>
      <c r="B4412" s="156"/>
      <c r="C4412" s="156"/>
      <c r="D4412" s="156"/>
      <c r="E4412" s="156"/>
      <c r="G4412" s="162"/>
    </row>
    <row r="4413" spans="1:7" hidden="1">
      <c r="A4413" s="156"/>
      <c r="B4413" s="156"/>
      <c r="C4413" s="156"/>
      <c r="D4413" s="156"/>
      <c r="E4413" s="156"/>
      <c r="G4413" s="162"/>
    </row>
    <row r="4414" spans="1:7" hidden="1">
      <c r="A4414" s="156"/>
      <c r="B4414" s="156"/>
      <c r="C4414" s="156"/>
      <c r="D4414" s="156"/>
      <c r="E4414" s="156"/>
      <c r="G4414" s="162"/>
    </row>
    <row r="4415" spans="1:7" hidden="1">
      <c r="A4415" s="156"/>
      <c r="B4415" s="156"/>
      <c r="C4415" s="156"/>
      <c r="D4415" s="156"/>
      <c r="E4415" s="156"/>
      <c r="G4415" s="162"/>
    </row>
    <row r="4416" spans="1:7" hidden="1">
      <c r="A4416" s="156"/>
      <c r="B4416" s="156"/>
      <c r="C4416" s="156"/>
      <c r="D4416" s="156"/>
      <c r="E4416" s="156"/>
      <c r="G4416" s="162"/>
    </row>
    <row r="4417" spans="1:7" hidden="1">
      <c r="A4417" s="156"/>
      <c r="B4417" s="156"/>
      <c r="C4417" s="156"/>
      <c r="D4417" s="156"/>
      <c r="E4417" s="156"/>
      <c r="G4417" s="162"/>
    </row>
    <row r="4418" spans="1:7" hidden="1">
      <c r="A4418" s="156"/>
      <c r="B4418" s="156"/>
      <c r="C4418" s="156"/>
      <c r="D4418" s="156"/>
      <c r="E4418" s="156"/>
      <c r="G4418" s="162"/>
    </row>
    <row r="4419" spans="1:7" hidden="1">
      <c r="A4419" s="156"/>
      <c r="B4419" s="156"/>
      <c r="C4419" s="156"/>
      <c r="D4419" s="156"/>
      <c r="E4419" s="156"/>
      <c r="G4419" s="162"/>
    </row>
    <row r="4420" spans="1:7" hidden="1">
      <c r="A4420" s="156"/>
      <c r="B4420" s="156"/>
      <c r="C4420" s="156"/>
      <c r="D4420" s="156"/>
      <c r="E4420" s="156"/>
      <c r="G4420" s="162"/>
    </row>
    <row r="4421" spans="1:7" hidden="1">
      <c r="A4421" s="156"/>
      <c r="B4421" s="156"/>
      <c r="C4421" s="156"/>
      <c r="D4421" s="156"/>
      <c r="E4421" s="156"/>
      <c r="G4421" s="162"/>
    </row>
    <row r="4422" spans="1:7" hidden="1">
      <c r="A4422" s="156"/>
      <c r="B4422" s="156"/>
      <c r="C4422" s="156"/>
      <c r="D4422" s="156"/>
      <c r="E4422" s="156"/>
      <c r="G4422" s="162"/>
    </row>
    <row r="4423" spans="1:7" hidden="1">
      <c r="A4423" s="156"/>
      <c r="B4423" s="156"/>
      <c r="C4423" s="156"/>
      <c r="D4423" s="156"/>
      <c r="E4423" s="156"/>
      <c r="G4423" s="162"/>
    </row>
    <row r="4424" spans="1:7" hidden="1">
      <c r="A4424" s="156"/>
      <c r="B4424" s="156"/>
      <c r="C4424" s="156"/>
      <c r="D4424" s="156"/>
      <c r="E4424" s="156"/>
      <c r="G4424" s="162"/>
    </row>
    <row r="4425" spans="1:7" hidden="1">
      <c r="A4425" s="156"/>
      <c r="B4425" s="156"/>
      <c r="C4425" s="156"/>
      <c r="D4425" s="156"/>
      <c r="E4425" s="156"/>
      <c r="G4425" s="162"/>
    </row>
    <row r="4426" spans="1:7" hidden="1">
      <c r="A4426" s="156"/>
      <c r="B4426" s="156"/>
      <c r="C4426" s="156"/>
      <c r="D4426" s="156"/>
      <c r="E4426" s="156"/>
      <c r="G4426" s="162"/>
    </row>
    <row r="4427" spans="1:7" hidden="1">
      <c r="A4427" s="156"/>
      <c r="B4427" s="156"/>
      <c r="C4427" s="156"/>
      <c r="D4427" s="156"/>
      <c r="E4427" s="156"/>
      <c r="G4427" s="162"/>
    </row>
    <row r="4428" spans="1:7" hidden="1">
      <c r="A4428" s="156"/>
      <c r="B4428" s="156"/>
      <c r="C4428" s="156"/>
      <c r="D4428" s="156"/>
      <c r="E4428" s="156"/>
      <c r="G4428" s="162"/>
    </row>
    <row r="4429" spans="1:7" hidden="1">
      <c r="A4429" s="156"/>
      <c r="B4429" s="156"/>
      <c r="C4429" s="156"/>
      <c r="D4429" s="156"/>
      <c r="E4429" s="156"/>
      <c r="G4429" s="162"/>
    </row>
    <row r="4430" spans="1:7" hidden="1">
      <c r="A4430" s="156"/>
      <c r="B4430" s="156"/>
      <c r="C4430" s="156"/>
      <c r="D4430" s="156"/>
      <c r="E4430" s="156"/>
      <c r="G4430" s="162"/>
    </row>
    <row r="4431" spans="1:7" hidden="1">
      <c r="A4431" s="156"/>
      <c r="B4431" s="156"/>
      <c r="C4431" s="156"/>
      <c r="D4431" s="156"/>
      <c r="E4431" s="156"/>
      <c r="G4431" s="162"/>
    </row>
    <row r="4432" spans="1:7" hidden="1">
      <c r="A4432" s="156"/>
      <c r="B4432" s="156"/>
      <c r="C4432" s="156"/>
      <c r="D4432" s="156"/>
      <c r="E4432" s="156"/>
      <c r="G4432" s="162"/>
    </row>
    <row r="4433" spans="1:7" hidden="1">
      <c r="A4433" s="156"/>
      <c r="B4433" s="156"/>
      <c r="C4433" s="156"/>
      <c r="D4433" s="156"/>
      <c r="E4433" s="156"/>
      <c r="G4433" s="162"/>
    </row>
    <row r="4434" spans="1:7" hidden="1">
      <c r="A4434" s="156"/>
      <c r="B4434" s="156"/>
      <c r="C4434" s="156"/>
      <c r="D4434" s="156"/>
      <c r="E4434" s="156"/>
      <c r="G4434" s="162"/>
    </row>
    <row r="4435" spans="1:7" hidden="1">
      <c r="A4435" s="156"/>
      <c r="B4435" s="156"/>
      <c r="C4435" s="156"/>
      <c r="D4435" s="156"/>
      <c r="E4435" s="156"/>
      <c r="G4435" s="162"/>
    </row>
    <row r="4436" spans="1:7" hidden="1">
      <c r="A4436" s="156"/>
      <c r="B4436" s="156"/>
      <c r="C4436" s="156"/>
      <c r="D4436" s="156"/>
      <c r="E4436" s="156"/>
      <c r="G4436" s="162"/>
    </row>
    <row r="4437" spans="1:7" hidden="1">
      <c r="A4437" s="156"/>
      <c r="B4437" s="156"/>
      <c r="C4437" s="156"/>
      <c r="D4437" s="156"/>
      <c r="E4437" s="156"/>
      <c r="G4437" s="162"/>
    </row>
    <row r="4438" spans="1:7" hidden="1">
      <c r="A4438" s="156"/>
      <c r="B4438" s="156"/>
      <c r="C4438" s="156"/>
      <c r="D4438" s="156"/>
      <c r="E4438" s="156"/>
      <c r="G4438" s="162"/>
    </row>
    <row r="4439" spans="1:7" hidden="1">
      <c r="A4439" s="156"/>
      <c r="B4439" s="156"/>
      <c r="C4439" s="156"/>
      <c r="D4439" s="156"/>
      <c r="E4439" s="156"/>
      <c r="G4439" s="162"/>
    </row>
    <row r="4440" spans="1:7" hidden="1">
      <c r="A4440" s="156"/>
      <c r="B4440" s="156"/>
      <c r="C4440" s="156"/>
      <c r="D4440" s="156"/>
      <c r="E4440" s="156"/>
      <c r="G4440" s="162"/>
    </row>
    <row r="4441" spans="1:7" hidden="1">
      <c r="A4441" s="156"/>
      <c r="B4441" s="156"/>
      <c r="C4441" s="156"/>
      <c r="D4441" s="156"/>
      <c r="E4441" s="156"/>
      <c r="G4441" s="162"/>
    </row>
    <row r="4442" spans="1:7" hidden="1">
      <c r="A4442" s="156"/>
      <c r="B4442" s="156"/>
      <c r="C4442" s="156"/>
      <c r="D4442" s="156"/>
      <c r="E4442" s="156"/>
      <c r="G4442" s="162"/>
    </row>
    <row r="4443" spans="1:7" hidden="1">
      <c r="A4443" s="156"/>
      <c r="B4443" s="156"/>
      <c r="C4443" s="156"/>
      <c r="D4443" s="156"/>
      <c r="E4443" s="156"/>
      <c r="G4443" s="162"/>
    </row>
    <row r="4444" spans="1:7" hidden="1">
      <c r="A4444" s="156"/>
      <c r="B4444" s="156"/>
      <c r="C4444" s="156"/>
      <c r="D4444" s="156"/>
      <c r="E4444" s="156"/>
      <c r="G4444" s="162"/>
    </row>
    <row r="4445" spans="1:7" hidden="1">
      <c r="A4445" s="156"/>
      <c r="B4445" s="156"/>
      <c r="C4445" s="156"/>
      <c r="D4445" s="156"/>
      <c r="E4445" s="156"/>
      <c r="G4445" s="162"/>
    </row>
    <row r="4446" spans="1:7" hidden="1">
      <c r="A4446" s="156"/>
      <c r="B4446" s="156"/>
      <c r="C4446" s="156"/>
      <c r="D4446" s="156"/>
      <c r="E4446" s="156"/>
      <c r="G4446" s="162"/>
    </row>
    <row r="4447" spans="1:7" hidden="1">
      <c r="A4447" s="156"/>
      <c r="B4447" s="156"/>
      <c r="C4447" s="156"/>
      <c r="D4447" s="156"/>
      <c r="E4447" s="156"/>
      <c r="G4447" s="162"/>
    </row>
    <row r="4448" spans="1:7" hidden="1">
      <c r="A4448" s="156"/>
      <c r="B4448" s="156"/>
      <c r="C4448" s="156"/>
      <c r="D4448" s="156"/>
      <c r="E4448" s="156"/>
      <c r="G4448" s="162"/>
    </row>
    <row r="4449" spans="1:7" hidden="1">
      <c r="A4449" s="156"/>
      <c r="B4449" s="156"/>
      <c r="C4449" s="156"/>
      <c r="D4449" s="156"/>
      <c r="E4449" s="156"/>
      <c r="G4449" s="162"/>
    </row>
    <row r="4450" spans="1:7" hidden="1">
      <c r="A4450" s="156"/>
      <c r="B4450" s="156"/>
      <c r="C4450" s="156"/>
      <c r="D4450" s="156"/>
      <c r="E4450" s="156"/>
      <c r="G4450" s="162"/>
    </row>
    <row r="4451" spans="1:7" hidden="1">
      <c r="A4451" s="156"/>
      <c r="B4451" s="156"/>
      <c r="C4451" s="156"/>
      <c r="D4451" s="156"/>
      <c r="E4451" s="156"/>
      <c r="G4451" s="162"/>
    </row>
    <row r="4452" spans="1:7" hidden="1">
      <c r="A4452" s="156"/>
      <c r="B4452" s="156"/>
      <c r="C4452" s="156"/>
      <c r="D4452" s="156"/>
      <c r="E4452" s="156"/>
      <c r="G4452" s="162"/>
    </row>
    <row r="4453" spans="1:7" hidden="1">
      <c r="A4453" s="156"/>
      <c r="B4453" s="156"/>
      <c r="C4453" s="156"/>
      <c r="D4453" s="156"/>
      <c r="E4453" s="156"/>
      <c r="G4453" s="162"/>
    </row>
    <row r="4454" spans="1:7" hidden="1">
      <c r="A4454" s="156"/>
      <c r="B4454" s="156"/>
      <c r="C4454" s="156"/>
      <c r="D4454" s="156"/>
      <c r="E4454" s="156"/>
      <c r="G4454" s="162"/>
    </row>
    <row r="4455" spans="1:7" hidden="1">
      <c r="A4455" s="156"/>
      <c r="B4455" s="156"/>
      <c r="C4455" s="156"/>
      <c r="D4455" s="156"/>
      <c r="E4455" s="156"/>
      <c r="G4455" s="162"/>
    </row>
    <row r="4456" spans="1:7" hidden="1">
      <c r="A4456" s="156"/>
      <c r="B4456" s="156"/>
      <c r="C4456" s="156"/>
      <c r="D4456" s="156"/>
      <c r="E4456" s="156"/>
      <c r="G4456" s="162"/>
    </row>
    <row r="4457" spans="1:7" hidden="1">
      <c r="A4457" s="156"/>
      <c r="B4457" s="156"/>
      <c r="C4457" s="156"/>
      <c r="D4457" s="156"/>
      <c r="E4457" s="156"/>
      <c r="G4457" s="162"/>
    </row>
    <row r="4458" spans="1:7" hidden="1">
      <c r="A4458" s="156"/>
      <c r="B4458" s="156"/>
      <c r="C4458" s="156"/>
      <c r="D4458" s="156"/>
      <c r="E4458" s="156"/>
      <c r="G4458" s="162"/>
    </row>
    <row r="4459" spans="1:7" hidden="1">
      <c r="A4459" s="156"/>
      <c r="B4459" s="156"/>
      <c r="C4459" s="156"/>
      <c r="D4459" s="156"/>
      <c r="E4459" s="156"/>
      <c r="G4459" s="162"/>
    </row>
    <row r="4460" spans="1:7" hidden="1">
      <c r="A4460" s="156"/>
      <c r="B4460" s="156"/>
      <c r="C4460" s="156"/>
      <c r="D4460" s="156"/>
      <c r="E4460" s="156"/>
      <c r="G4460" s="162"/>
    </row>
    <row r="4461" spans="1:7" hidden="1">
      <c r="A4461" s="156"/>
      <c r="B4461" s="156"/>
      <c r="C4461" s="156"/>
      <c r="D4461" s="156"/>
      <c r="E4461" s="156"/>
      <c r="G4461" s="162"/>
    </row>
    <row r="4462" spans="1:7" hidden="1">
      <c r="A4462" s="156"/>
      <c r="B4462" s="156"/>
      <c r="C4462" s="156"/>
      <c r="D4462" s="156"/>
      <c r="E4462" s="156"/>
      <c r="G4462" s="162"/>
    </row>
    <row r="4463" spans="1:7" hidden="1">
      <c r="A4463" s="156"/>
      <c r="B4463" s="156"/>
      <c r="C4463" s="156"/>
      <c r="D4463" s="156"/>
      <c r="E4463" s="156"/>
      <c r="G4463" s="162"/>
    </row>
    <row r="4464" spans="1:7" hidden="1">
      <c r="A4464" s="156"/>
      <c r="B4464" s="156"/>
      <c r="C4464" s="156"/>
      <c r="D4464" s="156"/>
      <c r="E4464" s="156"/>
      <c r="G4464" s="162"/>
    </row>
    <row r="4465" spans="1:7" hidden="1">
      <c r="A4465" s="156"/>
      <c r="B4465" s="156"/>
      <c r="C4465" s="156"/>
      <c r="D4465" s="156"/>
      <c r="E4465" s="156"/>
      <c r="G4465" s="162"/>
    </row>
    <row r="4466" spans="1:7" hidden="1">
      <c r="A4466" s="156"/>
      <c r="B4466" s="156"/>
      <c r="C4466" s="156"/>
      <c r="D4466" s="156"/>
      <c r="E4466" s="156"/>
      <c r="G4466" s="162"/>
    </row>
    <row r="4467" spans="1:7" hidden="1">
      <c r="A4467" s="156"/>
      <c r="B4467" s="156"/>
      <c r="C4467" s="156"/>
      <c r="D4467" s="156"/>
      <c r="E4467" s="156"/>
      <c r="G4467" s="162"/>
    </row>
    <row r="4468" spans="1:7" hidden="1">
      <c r="A4468" s="156"/>
      <c r="B4468" s="156"/>
      <c r="C4468" s="156"/>
      <c r="D4468" s="156"/>
      <c r="E4468" s="156"/>
      <c r="G4468" s="162"/>
    </row>
    <row r="4469" spans="1:7" hidden="1">
      <c r="A4469" s="156"/>
      <c r="B4469" s="156"/>
      <c r="C4469" s="156"/>
      <c r="D4469" s="156"/>
      <c r="E4469" s="156"/>
      <c r="G4469" s="162"/>
    </row>
    <row r="4470" spans="1:7" hidden="1">
      <c r="A4470" s="156"/>
      <c r="B4470" s="156"/>
      <c r="C4470" s="156"/>
      <c r="D4470" s="156"/>
      <c r="E4470" s="156"/>
      <c r="G4470" s="162"/>
    </row>
    <row r="4471" spans="1:7" hidden="1">
      <c r="A4471" s="156"/>
      <c r="B4471" s="156"/>
      <c r="C4471" s="156"/>
      <c r="D4471" s="156"/>
      <c r="E4471" s="156"/>
      <c r="G4471" s="162"/>
    </row>
    <row r="4472" spans="1:7" hidden="1">
      <c r="A4472" s="156"/>
      <c r="B4472" s="156"/>
      <c r="C4472" s="156"/>
      <c r="D4472" s="156"/>
      <c r="E4472" s="156"/>
      <c r="G4472" s="162"/>
    </row>
    <row r="4473" spans="1:7" hidden="1">
      <c r="A4473" s="156"/>
      <c r="B4473" s="156"/>
      <c r="C4473" s="156"/>
      <c r="D4473" s="156"/>
      <c r="E4473" s="156"/>
      <c r="G4473" s="162"/>
    </row>
    <row r="4474" spans="1:7" hidden="1">
      <c r="A4474" s="156"/>
      <c r="B4474" s="156"/>
      <c r="C4474" s="156"/>
      <c r="D4474" s="156"/>
      <c r="E4474" s="156"/>
      <c r="G4474" s="162"/>
    </row>
    <row r="4475" spans="1:7" hidden="1">
      <c r="A4475" s="156"/>
      <c r="B4475" s="156"/>
      <c r="C4475" s="156"/>
      <c r="D4475" s="156"/>
      <c r="E4475" s="156"/>
      <c r="G4475" s="162"/>
    </row>
    <row r="4476" spans="1:7" hidden="1">
      <c r="A4476" s="156"/>
      <c r="B4476" s="156"/>
      <c r="C4476" s="156"/>
      <c r="D4476" s="156"/>
      <c r="E4476" s="156"/>
      <c r="G4476" s="162"/>
    </row>
    <row r="4477" spans="1:7" hidden="1">
      <c r="A4477" s="156"/>
      <c r="B4477" s="156"/>
      <c r="C4477" s="156"/>
      <c r="D4477" s="156"/>
      <c r="E4477" s="156"/>
      <c r="G4477" s="162"/>
    </row>
    <row r="4478" spans="1:7" hidden="1">
      <c r="A4478" s="156"/>
      <c r="B4478" s="156"/>
      <c r="C4478" s="156"/>
      <c r="D4478" s="156"/>
      <c r="E4478" s="156"/>
      <c r="G4478" s="162"/>
    </row>
    <row r="4479" spans="1:7" hidden="1">
      <c r="A4479" s="156"/>
      <c r="B4479" s="156"/>
      <c r="C4479" s="156"/>
      <c r="D4479" s="156"/>
      <c r="E4479" s="156"/>
      <c r="G4479" s="162"/>
    </row>
    <row r="4480" spans="1:7" hidden="1">
      <c r="A4480" s="156"/>
      <c r="B4480" s="156"/>
      <c r="C4480" s="156"/>
      <c r="D4480" s="156"/>
      <c r="E4480" s="156"/>
      <c r="G4480" s="162"/>
    </row>
    <row r="4481" spans="1:7" hidden="1">
      <c r="A4481" s="156"/>
      <c r="B4481" s="156"/>
      <c r="C4481" s="156"/>
      <c r="D4481" s="156"/>
      <c r="E4481" s="156"/>
      <c r="G4481" s="162"/>
    </row>
    <row r="4482" spans="1:7" hidden="1">
      <c r="A4482" s="156"/>
      <c r="B4482" s="156"/>
      <c r="C4482" s="156"/>
      <c r="D4482" s="156"/>
      <c r="E4482" s="156"/>
      <c r="G4482" s="162"/>
    </row>
    <row r="4483" spans="1:7" hidden="1">
      <c r="A4483" s="156"/>
      <c r="B4483" s="156"/>
      <c r="C4483" s="156"/>
      <c r="D4483" s="156"/>
      <c r="E4483" s="156"/>
      <c r="G4483" s="162"/>
    </row>
    <row r="4484" spans="1:7" hidden="1">
      <c r="A4484" s="156"/>
      <c r="B4484" s="156"/>
      <c r="C4484" s="156"/>
      <c r="D4484" s="156"/>
      <c r="E4484" s="156"/>
      <c r="G4484" s="162"/>
    </row>
    <row r="4485" spans="1:7" hidden="1">
      <c r="A4485" s="156"/>
      <c r="B4485" s="156"/>
      <c r="C4485" s="156"/>
      <c r="D4485" s="156"/>
      <c r="E4485" s="156"/>
      <c r="G4485" s="162"/>
    </row>
    <row r="4486" spans="1:7" hidden="1">
      <c r="A4486" s="156"/>
      <c r="B4486" s="156"/>
      <c r="C4486" s="156"/>
      <c r="D4486" s="156"/>
      <c r="E4486" s="156"/>
      <c r="G4486" s="162"/>
    </row>
    <row r="4487" spans="1:7" hidden="1">
      <c r="A4487" s="156"/>
      <c r="B4487" s="156"/>
      <c r="C4487" s="156"/>
      <c r="D4487" s="156"/>
      <c r="E4487" s="156"/>
      <c r="G4487" s="162"/>
    </row>
    <row r="4488" spans="1:7" hidden="1">
      <c r="A4488" s="156"/>
      <c r="B4488" s="156"/>
      <c r="C4488" s="156"/>
      <c r="D4488" s="156"/>
      <c r="E4488" s="156"/>
      <c r="G4488" s="162"/>
    </row>
    <row r="4489" spans="1:7" hidden="1">
      <c r="A4489" s="156"/>
      <c r="B4489" s="156"/>
      <c r="C4489" s="156"/>
      <c r="D4489" s="156"/>
      <c r="E4489" s="156"/>
      <c r="G4489" s="162"/>
    </row>
    <row r="4490" spans="1:7" hidden="1">
      <c r="A4490" s="156"/>
      <c r="B4490" s="156"/>
      <c r="C4490" s="156"/>
      <c r="D4490" s="156"/>
      <c r="E4490" s="156"/>
      <c r="G4490" s="162"/>
    </row>
    <row r="4491" spans="1:7" hidden="1">
      <c r="A4491" s="156"/>
      <c r="B4491" s="156"/>
      <c r="C4491" s="156"/>
      <c r="D4491" s="156"/>
      <c r="E4491" s="156"/>
      <c r="G4491" s="162"/>
    </row>
    <row r="4492" spans="1:7" hidden="1">
      <c r="A4492" s="156"/>
      <c r="B4492" s="156"/>
      <c r="C4492" s="156"/>
      <c r="D4492" s="156"/>
      <c r="E4492" s="156"/>
      <c r="G4492" s="162"/>
    </row>
    <row r="4493" spans="1:7" hidden="1">
      <c r="A4493" s="156"/>
      <c r="B4493" s="156"/>
      <c r="C4493" s="156"/>
      <c r="D4493" s="156"/>
      <c r="E4493" s="156"/>
      <c r="G4493" s="162"/>
    </row>
    <row r="4494" spans="1:7" hidden="1">
      <c r="A4494" s="156"/>
      <c r="B4494" s="156"/>
      <c r="C4494" s="156"/>
      <c r="D4494" s="156"/>
      <c r="E4494" s="156"/>
      <c r="G4494" s="162"/>
    </row>
    <row r="4495" spans="1:7" hidden="1">
      <c r="A4495" s="156"/>
      <c r="B4495" s="156"/>
      <c r="C4495" s="156"/>
      <c r="D4495" s="156"/>
      <c r="E4495" s="156"/>
      <c r="G4495" s="162"/>
    </row>
    <row r="4496" spans="1:7" hidden="1">
      <c r="A4496" s="156"/>
      <c r="B4496" s="156"/>
      <c r="C4496" s="156"/>
      <c r="D4496" s="156"/>
      <c r="E4496" s="156"/>
      <c r="G4496" s="162"/>
    </row>
    <row r="4497" spans="1:7" hidden="1">
      <c r="A4497" s="156"/>
      <c r="B4497" s="156"/>
      <c r="C4497" s="156"/>
      <c r="D4497" s="156"/>
      <c r="E4497" s="156"/>
      <c r="G4497" s="162"/>
    </row>
    <row r="4498" spans="1:7" hidden="1">
      <c r="A4498" s="156"/>
      <c r="B4498" s="156"/>
      <c r="C4498" s="156"/>
      <c r="D4498" s="156"/>
      <c r="E4498" s="156"/>
      <c r="G4498" s="162"/>
    </row>
    <row r="4499" spans="1:7" hidden="1">
      <c r="A4499" s="156"/>
      <c r="B4499" s="156"/>
      <c r="C4499" s="156"/>
      <c r="D4499" s="156"/>
      <c r="E4499" s="156"/>
      <c r="G4499" s="162"/>
    </row>
    <row r="4500" spans="1:7" hidden="1">
      <c r="A4500" s="156"/>
      <c r="B4500" s="156"/>
      <c r="C4500" s="156"/>
      <c r="D4500" s="156"/>
      <c r="E4500" s="156"/>
      <c r="G4500" s="162"/>
    </row>
    <row r="4501" spans="1:7" hidden="1">
      <c r="A4501" s="156"/>
      <c r="B4501" s="156"/>
      <c r="C4501" s="156"/>
      <c r="D4501" s="156"/>
      <c r="E4501" s="156"/>
      <c r="G4501" s="162"/>
    </row>
    <row r="4502" spans="1:7" hidden="1">
      <c r="A4502" s="156"/>
      <c r="B4502" s="156"/>
      <c r="C4502" s="156"/>
      <c r="D4502" s="156"/>
      <c r="E4502" s="156"/>
      <c r="G4502" s="162"/>
    </row>
    <row r="4503" spans="1:7" hidden="1">
      <c r="A4503" s="156"/>
      <c r="B4503" s="156"/>
      <c r="C4503" s="156"/>
      <c r="D4503" s="156"/>
      <c r="E4503" s="156"/>
      <c r="G4503" s="162"/>
    </row>
    <row r="4504" spans="1:7" hidden="1">
      <c r="A4504" s="156"/>
      <c r="B4504" s="156"/>
      <c r="C4504" s="156"/>
      <c r="D4504" s="156"/>
      <c r="E4504" s="156"/>
      <c r="G4504" s="162"/>
    </row>
    <row r="4505" spans="1:7" hidden="1">
      <c r="A4505" s="156"/>
      <c r="B4505" s="156"/>
      <c r="C4505" s="156"/>
      <c r="D4505" s="156"/>
      <c r="E4505" s="156"/>
      <c r="G4505" s="162"/>
    </row>
    <row r="4506" spans="1:7" hidden="1">
      <c r="A4506" s="156"/>
      <c r="B4506" s="156"/>
      <c r="C4506" s="156"/>
      <c r="D4506" s="156"/>
      <c r="E4506" s="156"/>
      <c r="G4506" s="162"/>
    </row>
    <row r="4507" spans="1:7" hidden="1">
      <c r="A4507" s="156"/>
      <c r="B4507" s="156"/>
      <c r="C4507" s="156"/>
      <c r="D4507" s="156"/>
      <c r="E4507" s="156"/>
      <c r="G4507" s="162"/>
    </row>
    <row r="4508" spans="1:7" hidden="1">
      <c r="A4508" s="156"/>
      <c r="B4508" s="156"/>
      <c r="C4508" s="156"/>
      <c r="D4508" s="156"/>
      <c r="E4508" s="156"/>
      <c r="G4508" s="162"/>
    </row>
    <row r="4509" spans="1:7" hidden="1">
      <c r="A4509" s="156"/>
      <c r="B4509" s="156"/>
      <c r="C4509" s="156"/>
      <c r="D4509" s="156"/>
      <c r="E4509" s="156"/>
      <c r="G4509" s="162"/>
    </row>
    <row r="4510" spans="1:7" hidden="1">
      <c r="A4510" s="156"/>
      <c r="B4510" s="156"/>
      <c r="C4510" s="156"/>
      <c r="D4510" s="156"/>
      <c r="E4510" s="156"/>
      <c r="G4510" s="162"/>
    </row>
    <row r="4511" spans="1:7" hidden="1">
      <c r="A4511" s="156"/>
      <c r="B4511" s="156"/>
      <c r="C4511" s="156"/>
      <c r="D4511" s="156"/>
      <c r="E4511" s="156"/>
      <c r="G4511" s="162"/>
    </row>
    <row r="4512" spans="1:7" hidden="1">
      <c r="A4512" s="156"/>
      <c r="B4512" s="156"/>
      <c r="C4512" s="156"/>
      <c r="D4512" s="156"/>
      <c r="E4512" s="156"/>
      <c r="G4512" s="162"/>
    </row>
    <row r="4513" spans="1:7" hidden="1">
      <c r="A4513" s="156"/>
      <c r="B4513" s="156"/>
      <c r="C4513" s="156"/>
      <c r="D4513" s="156"/>
      <c r="E4513" s="156"/>
      <c r="G4513" s="162"/>
    </row>
    <row r="4514" spans="1:7" hidden="1">
      <c r="A4514" s="156"/>
      <c r="B4514" s="156"/>
      <c r="C4514" s="156"/>
      <c r="D4514" s="156"/>
      <c r="E4514" s="156"/>
      <c r="G4514" s="162"/>
    </row>
    <row r="4515" spans="1:7" hidden="1">
      <c r="A4515" s="156"/>
      <c r="B4515" s="156"/>
      <c r="C4515" s="156"/>
      <c r="D4515" s="156"/>
      <c r="E4515" s="156"/>
      <c r="G4515" s="162"/>
    </row>
    <row r="4516" spans="1:7" hidden="1">
      <c r="A4516" s="156"/>
      <c r="B4516" s="156"/>
      <c r="C4516" s="156"/>
      <c r="D4516" s="156"/>
      <c r="E4516" s="156"/>
      <c r="G4516" s="162"/>
    </row>
    <row r="4517" spans="1:7" hidden="1">
      <c r="A4517" s="156"/>
      <c r="B4517" s="156"/>
      <c r="C4517" s="156"/>
      <c r="D4517" s="156"/>
      <c r="E4517" s="156"/>
      <c r="G4517" s="162"/>
    </row>
    <row r="4518" spans="1:7" hidden="1">
      <c r="A4518" s="156"/>
      <c r="B4518" s="156"/>
      <c r="C4518" s="156"/>
      <c r="D4518" s="156"/>
      <c r="E4518" s="156"/>
      <c r="G4518" s="162"/>
    </row>
    <row r="4519" spans="1:7" hidden="1">
      <c r="A4519" s="156"/>
      <c r="B4519" s="156"/>
      <c r="C4519" s="156"/>
      <c r="D4519" s="156"/>
      <c r="E4519" s="156"/>
      <c r="G4519" s="162"/>
    </row>
    <row r="4520" spans="1:7" hidden="1">
      <c r="A4520" s="156"/>
      <c r="B4520" s="156"/>
      <c r="C4520" s="156"/>
      <c r="D4520" s="156"/>
      <c r="E4520" s="156"/>
      <c r="G4520" s="162"/>
    </row>
    <row r="4521" spans="1:7" hidden="1">
      <c r="A4521" s="156"/>
      <c r="B4521" s="156"/>
      <c r="C4521" s="156"/>
      <c r="D4521" s="156"/>
      <c r="E4521" s="156"/>
      <c r="G4521" s="162"/>
    </row>
    <row r="4522" spans="1:7" hidden="1">
      <c r="A4522" s="156"/>
      <c r="B4522" s="156"/>
      <c r="C4522" s="156"/>
      <c r="D4522" s="156"/>
      <c r="E4522" s="156"/>
      <c r="G4522" s="162"/>
    </row>
    <row r="4523" spans="1:7" hidden="1">
      <c r="A4523" s="156"/>
      <c r="B4523" s="156"/>
      <c r="C4523" s="156"/>
      <c r="D4523" s="156"/>
      <c r="E4523" s="156"/>
      <c r="G4523" s="162"/>
    </row>
    <row r="4524" spans="1:7" hidden="1">
      <c r="A4524" s="156"/>
      <c r="B4524" s="156"/>
      <c r="C4524" s="156"/>
      <c r="D4524" s="156"/>
      <c r="E4524" s="156"/>
      <c r="G4524" s="162"/>
    </row>
    <row r="4525" spans="1:7" hidden="1">
      <c r="A4525" s="156"/>
      <c r="B4525" s="156"/>
      <c r="C4525" s="156"/>
      <c r="D4525" s="156"/>
      <c r="E4525" s="156"/>
      <c r="G4525" s="162"/>
    </row>
    <row r="4526" spans="1:7" hidden="1">
      <c r="A4526" s="156"/>
      <c r="B4526" s="156"/>
      <c r="C4526" s="156"/>
      <c r="D4526" s="156"/>
      <c r="E4526" s="156"/>
      <c r="G4526" s="162"/>
    </row>
    <row r="4527" spans="1:7" hidden="1">
      <c r="A4527" s="156"/>
      <c r="B4527" s="156"/>
      <c r="C4527" s="156"/>
      <c r="D4527" s="156"/>
      <c r="E4527" s="156"/>
      <c r="G4527" s="162"/>
    </row>
    <row r="4528" spans="1:7" hidden="1">
      <c r="A4528" s="156"/>
      <c r="B4528" s="156"/>
      <c r="C4528" s="156"/>
      <c r="D4528" s="156"/>
      <c r="E4528" s="156"/>
      <c r="G4528" s="162"/>
    </row>
    <row r="4529" spans="1:7" hidden="1">
      <c r="A4529" s="156"/>
      <c r="B4529" s="156"/>
      <c r="C4529" s="156"/>
      <c r="D4529" s="156"/>
      <c r="E4529" s="156"/>
      <c r="G4529" s="162"/>
    </row>
    <row r="4530" spans="1:7" hidden="1">
      <c r="A4530" s="156"/>
      <c r="B4530" s="156"/>
      <c r="C4530" s="156"/>
      <c r="D4530" s="156"/>
      <c r="E4530" s="156"/>
      <c r="G4530" s="162"/>
    </row>
    <row r="4531" spans="1:7" hidden="1">
      <c r="A4531" s="156"/>
      <c r="B4531" s="156"/>
      <c r="C4531" s="156"/>
      <c r="D4531" s="156"/>
      <c r="E4531" s="156"/>
      <c r="G4531" s="162"/>
    </row>
    <row r="4532" spans="1:7" hidden="1">
      <c r="A4532" s="156"/>
      <c r="B4532" s="156"/>
      <c r="C4532" s="156"/>
      <c r="D4532" s="156"/>
      <c r="E4532" s="156"/>
      <c r="G4532" s="162"/>
    </row>
    <row r="4533" spans="1:7" hidden="1">
      <c r="A4533" s="156"/>
      <c r="B4533" s="156"/>
      <c r="C4533" s="156"/>
      <c r="D4533" s="156"/>
      <c r="E4533" s="156"/>
      <c r="G4533" s="162"/>
    </row>
    <row r="4534" spans="1:7" hidden="1">
      <c r="A4534" s="156"/>
      <c r="B4534" s="156"/>
      <c r="C4534" s="156"/>
      <c r="D4534" s="156"/>
      <c r="E4534" s="156"/>
      <c r="G4534" s="162"/>
    </row>
    <row r="4535" spans="1:7" hidden="1">
      <c r="A4535" s="156"/>
      <c r="B4535" s="156"/>
      <c r="C4535" s="156"/>
      <c r="D4535" s="156"/>
      <c r="E4535" s="156"/>
      <c r="G4535" s="162"/>
    </row>
    <row r="4536" spans="1:7" hidden="1">
      <c r="A4536" s="156"/>
      <c r="B4536" s="156"/>
      <c r="C4536" s="156"/>
      <c r="D4536" s="156"/>
      <c r="E4536" s="156"/>
      <c r="G4536" s="162"/>
    </row>
    <row r="4537" spans="1:7" hidden="1">
      <c r="A4537" s="156"/>
      <c r="B4537" s="156"/>
      <c r="C4537" s="156"/>
      <c r="D4537" s="156"/>
      <c r="E4537" s="156"/>
      <c r="G4537" s="162"/>
    </row>
    <row r="4538" spans="1:7" hidden="1">
      <c r="A4538" s="156"/>
      <c r="B4538" s="156"/>
      <c r="C4538" s="156"/>
      <c r="D4538" s="156"/>
      <c r="E4538" s="156"/>
      <c r="G4538" s="162"/>
    </row>
    <row r="4539" spans="1:7" hidden="1">
      <c r="A4539" s="156"/>
      <c r="B4539" s="156"/>
      <c r="C4539" s="156"/>
      <c r="D4539" s="156"/>
      <c r="E4539" s="156"/>
      <c r="G4539" s="162"/>
    </row>
    <row r="4540" spans="1:7" hidden="1">
      <c r="A4540" s="156"/>
      <c r="B4540" s="156"/>
      <c r="C4540" s="156"/>
      <c r="D4540" s="156"/>
      <c r="E4540" s="156"/>
      <c r="G4540" s="162"/>
    </row>
    <row r="4541" spans="1:7" hidden="1">
      <c r="A4541" s="156"/>
      <c r="B4541" s="156"/>
      <c r="C4541" s="156"/>
      <c r="D4541" s="156"/>
      <c r="E4541" s="156"/>
      <c r="G4541" s="162"/>
    </row>
    <row r="4542" spans="1:7" hidden="1">
      <c r="A4542" s="156"/>
      <c r="B4542" s="156"/>
      <c r="C4542" s="156"/>
      <c r="D4542" s="156"/>
      <c r="E4542" s="156"/>
      <c r="G4542" s="162"/>
    </row>
    <row r="4543" spans="1:7" hidden="1">
      <c r="A4543" s="156"/>
      <c r="B4543" s="156"/>
      <c r="C4543" s="156"/>
      <c r="D4543" s="156"/>
      <c r="E4543" s="156"/>
      <c r="G4543" s="162"/>
    </row>
    <row r="4544" spans="1:7" hidden="1">
      <c r="A4544" s="156"/>
      <c r="B4544" s="156"/>
      <c r="C4544" s="156"/>
      <c r="D4544" s="156"/>
      <c r="E4544" s="156"/>
      <c r="G4544" s="162"/>
    </row>
    <row r="4545" spans="1:7" hidden="1">
      <c r="A4545" s="156"/>
      <c r="B4545" s="156"/>
      <c r="C4545" s="156"/>
      <c r="D4545" s="156"/>
      <c r="E4545" s="156"/>
      <c r="G4545" s="162"/>
    </row>
    <row r="4546" spans="1:7" hidden="1">
      <c r="A4546" s="156"/>
      <c r="B4546" s="156"/>
      <c r="C4546" s="156"/>
      <c r="D4546" s="156"/>
      <c r="E4546" s="156"/>
      <c r="G4546" s="162"/>
    </row>
    <row r="4547" spans="1:7" hidden="1">
      <c r="A4547" s="156"/>
      <c r="B4547" s="156"/>
      <c r="C4547" s="156"/>
      <c r="D4547" s="156"/>
      <c r="E4547" s="156"/>
      <c r="G4547" s="162"/>
    </row>
    <row r="4548" spans="1:7" hidden="1">
      <c r="A4548" s="156"/>
      <c r="B4548" s="156"/>
      <c r="C4548" s="156"/>
      <c r="D4548" s="156"/>
      <c r="E4548" s="156"/>
      <c r="G4548" s="162"/>
    </row>
    <row r="4549" spans="1:7" hidden="1">
      <c r="A4549" s="156"/>
      <c r="B4549" s="156"/>
      <c r="C4549" s="156"/>
      <c r="D4549" s="156"/>
      <c r="E4549" s="156"/>
      <c r="G4549" s="162"/>
    </row>
    <row r="4550" spans="1:7" hidden="1">
      <c r="A4550" s="156"/>
      <c r="B4550" s="156"/>
      <c r="C4550" s="156"/>
      <c r="D4550" s="156"/>
      <c r="E4550" s="156"/>
      <c r="G4550" s="162"/>
    </row>
    <row r="4551" spans="1:7" hidden="1">
      <c r="A4551" s="156"/>
      <c r="B4551" s="156"/>
      <c r="C4551" s="156"/>
      <c r="D4551" s="156"/>
      <c r="E4551" s="156"/>
      <c r="G4551" s="162"/>
    </row>
    <row r="4552" spans="1:7" hidden="1">
      <c r="A4552" s="156"/>
      <c r="B4552" s="156"/>
      <c r="C4552" s="156"/>
      <c r="D4552" s="156"/>
      <c r="E4552" s="156"/>
      <c r="G4552" s="162"/>
    </row>
    <row r="4553" spans="1:7" hidden="1">
      <c r="A4553" s="156"/>
      <c r="B4553" s="156"/>
      <c r="C4553" s="156"/>
      <c r="D4553" s="156"/>
      <c r="E4553" s="156"/>
      <c r="G4553" s="162"/>
    </row>
    <row r="4554" spans="1:7" hidden="1">
      <c r="A4554" s="156"/>
      <c r="B4554" s="156"/>
      <c r="C4554" s="156"/>
      <c r="D4554" s="156"/>
      <c r="E4554" s="156"/>
      <c r="G4554" s="162"/>
    </row>
    <row r="4555" spans="1:7" hidden="1">
      <c r="A4555" s="156"/>
      <c r="B4555" s="156"/>
      <c r="C4555" s="156"/>
      <c r="D4555" s="156"/>
      <c r="E4555" s="156"/>
      <c r="G4555" s="162"/>
    </row>
    <row r="4556" spans="1:7" hidden="1">
      <c r="A4556" s="156"/>
      <c r="B4556" s="156"/>
      <c r="C4556" s="156"/>
      <c r="D4556" s="156"/>
      <c r="E4556" s="156"/>
      <c r="G4556" s="162"/>
    </row>
    <row r="4557" spans="1:7" hidden="1">
      <c r="A4557" s="156"/>
      <c r="B4557" s="156"/>
      <c r="C4557" s="156"/>
      <c r="D4557" s="156"/>
      <c r="E4557" s="156"/>
      <c r="G4557" s="162"/>
    </row>
    <row r="4558" spans="1:7" hidden="1">
      <c r="A4558" s="156"/>
      <c r="B4558" s="156"/>
      <c r="C4558" s="156"/>
      <c r="D4558" s="156"/>
      <c r="E4558" s="156"/>
      <c r="G4558" s="162"/>
    </row>
    <row r="4559" spans="1:7" hidden="1">
      <c r="A4559" s="156"/>
      <c r="B4559" s="156"/>
      <c r="C4559" s="156"/>
      <c r="D4559" s="156"/>
      <c r="E4559" s="156"/>
      <c r="G4559" s="162"/>
    </row>
    <row r="4560" spans="1:7" hidden="1">
      <c r="A4560" s="156"/>
      <c r="B4560" s="156"/>
      <c r="C4560" s="156"/>
      <c r="D4560" s="156"/>
      <c r="E4560" s="156"/>
      <c r="G4560" s="162"/>
    </row>
    <row r="4561" spans="1:7" hidden="1">
      <c r="A4561" s="156"/>
      <c r="B4561" s="156"/>
      <c r="C4561" s="156"/>
      <c r="D4561" s="156"/>
      <c r="E4561" s="156"/>
      <c r="G4561" s="162"/>
    </row>
    <row r="4562" spans="1:7" hidden="1">
      <c r="A4562" s="156"/>
      <c r="B4562" s="156"/>
      <c r="C4562" s="156"/>
      <c r="D4562" s="156"/>
      <c r="E4562" s="156"/>
      <c r="G4562" s="162"/>
    </row>
    <row r="4563" spans="1:7" hidden="1">
      <c r="A4563" s="156"/>
      <c r="B4563" s="156"/>
      <c r="C4563" s="156"/>
      <c r="D4563" s="156"/>
      <c r="E4563" s="156"/>
      <c r="G4563" s="162"/>
    </row>
    <row r="4564" spans="1:7" hidden="1">
      <c r="A4564" s="156"/>
      <c r="B4564" s="156"/>
      <c r="C4564" s="156"/>
      <c r="D4564" s="156"/>
      <c r="E4564" s="156"/>
      <c r="G4564" s="162"/>
    </row>
    <row r="4565" spans="1:7" hidden="1">
      <c r="A4565" s="156"/>
      <c r="B4565" s="156"/>
      <c r="C4565" s="156"/>
      <c r="D4565" s="156"/>
      <c r="E4565" s="156"/>
      <c r="G4565" s="162"/>
    </row>
    <row r="4566" spans="1:7" hidden="1">
      <c r="A4566" s="156"/>
      <c r="B4566" s="156"/>
      <c r="C4566" s="156"/>
      <c r="D4566" s="156"/>
      <c r="E4566" s="156"/>
      <c r="G4566" s="162"/>
    </row>
    <row r="4567" spans="1:7" hidden="1">
      <c r="A4567" s="156"/>
      <c r="B4567" s="156"/>
      <c r="C4567" s="156"/>
      <c r="D4567" s="156"/>
      <c r="E4567" s="156"/>
      <c r="G4567" s="162"/>
    </row>
    <row r="4568" spans="1:7" hidden="1">
      <c r="A4568" s="156"/>
      <c r="B4568" s="156"/>
      <c r="C4568" s="156"/>
      <c r="D4568" s="156"/>
      <c r="E4568" s="156"/>
      <c r="G4568" s="162"/>
    </row>
    <row r="4569" spans="1:7" hidden="1">
      <c r="A4569" s="156"/>
      <c r="B4569" s="156"/>
      <c r="C4569" s="156"/>
      <c r="D4569" s="156"/>
      <c r="E4569" s="156"/>
      <c r="G4569" s="162"/>
    </row>
    <row r="4570" spans="1:7" hidden="1">
      <c r="A4570" s="156"/>
      <c r="B4570" s="156"/>
      <c r="C4570" s="156"/>
      <c r="D4570" s="156"/>
      <c r="E4570" s="156"/>
      <c r="G4570" s="162"/>
    </row>
    <row r="4571" spans="1:7" hidden="1">
      <c r="A4571" s="156"/>
      <c r="B4571" s="156"/>
      <c r="C4571" s="156"/>
      <c r="D4571" s="156"/>
      <c r="E4571" s="156"/>
      <c r="G4571" s="162"/>
    </row>
    <row r="4572" spans="1:7" hidden="1">
      <c r="A4572" s="156"/>
      <c r="B4572" s="156"/>
      <c r="C4572" s="156"/>
      <c r="D4572" s="156"/>
      <c r="E4572" s="156"/>
      <c r="G4572" s="162"/>
    </row>
    <row r="4573" spans="1:7" hidden="1">
      <c r="A4573" s="156"/>
      <c r="B4573" s="156"/>
      <c r="C4573" s="156"/>
      <c r="D4573" s="156"/>
      <c r="E4573" s="156"/>
      <c r="G4573" s="162"/>
    </row>
    <row r="4574" spans="1:7" hidden="1">
      <c r="A4574" s="156"/>
      <c r="B4574" s="156"/>
      <c r="C4574" s="156"/>
      <c r="D4574" s="156"/>
      <c r="E4574" s="156"/>
      <c r="G4574" s="162"/>
    </row>
    <row r="4575" spans="1:7" hidden="1">
      <c r="A4575" s="156"/>
      <c r="B4575" s="156"/>
      <c r="C4575" s="156"/>
      <c r="D4575" s="156"/>
      <c r="E4575" s="156"/>
      <c r="G4575" s="162"/>
    </row>
    <row r="4576" spans="1:7" hidden="1">
      <c r="A4576" s="156"/>
      <c r="B4576" s="156"/>
      <c r="C4576" s="156"/>
      <c r="D4576" s="156"/>
      <c r="E4576" s="156"/>
      <c r="G4576" s="162"/>
    </row>
    <row r="4577" spans="1:7" hidden="1">
      <c r="A4577" s="156"/>
      <c r="B4577" s="156"/>
      <c r="C4577" s="156"/>
      <c r="D4577" s="156"/>
      <c r="E4577" s="156"/>
      <c r="G4577" s="162"/>
    </row>
    <row r="4578" spans="1:7" hidden="1">
      <c r="A4578" s="156"/>
      <c r="B4578" s="156"/>
      <c r="C4578" s="156"/>
      <c r="D4578" s="156"/>
      <c r="E4578" s="156"/>
      <c r="G4578" s="162"/>
    </row>
    <row r="4579" spans="1:7" hidden="1">
      <c r="A4579" s="156"/>
      <c r="B4579" s="156"/>
      <c r="C4579" s="156"/>
      <c r="D4579" s="156"/>
      <c r="E4579" s="156"/>
      <c r="G4579" s="162"/>
    </row>
    <row r="4580" spans="1:7" hidden="1">
      <c r="A4580" s="156"/>
      <c r="B4580" s="156"/>
      <c r="C4580" s="156"/>
      <c r="D4580" s="156"/>
      <c r="E4580" s="156"/>
      <c r="G4580" s="162"/>
    </row>
    <row r="4581" spans="1:7" hidden="1">
      <c r="A4581" s="156"/>
      <c r="B4581" s="156"/>
      <c r="C4581" s="156"/>
      <c r="D4581" s="156"/>
      <c r="E4581" s="156"/>
      <c r="G4581" s="162"/>
    </row>
    <row r="4582" spans="1:7" hidden="1">
      <c r="A4582" s="156"/>
      <c r="B4582" s="156"/>
      <c r="C4582" s="156"/>
      <c r="D4582" s="156"/>
      <c r="E4582" s="156"/>
      <c r="G4582" s="162"/>
    </row>
    <row r="4583" spans="1:7" hidden="1">
      <c r="A4583" s="156"/>
      <c r="B4583" s="156"/>
      <c r="C4583" s="156"/>
      <c r="D4583" s="156"/>
      <c r="E4583" s="156"/>
      <c r="G4583" s="162"/>
    </row>
    <row r="4584" spans="1:7" hidden="1">
      <c r="A4584" s="156"/>
      <c r="B4584" s="156"/>
      <c r="C4584" s="156"/>
      <c r="D4584" s="156"/>
      <c r="E4584" s="156"/>
      <c r="G4584" s="162"/>
    </row>
    <row r="4585" spans="1:7" hidden="1">
      <c r="A4585" s="156"/>
      <c r="B4585" s="156"/>
      <c r="C4585" s="156"/>
      <c r="D4585" s="156"/>
      <c r="E4585" s="156"/>
      <c r="G4585" s="162"/>
    </row>
    <row r="4586" spans="1:7" hidden="1">
      <c r="A4586" s="156"/>
      <c r="B4586" s="156"/>
      <c r="C4586" s="156"/>
      <c r="D4586" s="156"/>
      <c r="E4586" s="156"/>
      <c r="G4586" s="162"/>
    </row>
    <row r="4587" spans="1:7" hidden="1">
      <c r="A4587" s="156"/>
      <c r="B4587" s="156"/>
      <c r="C4587" s="156"/>
      <c r="D4587" s="156"/>
      <c r="E4587" s="156"/>
      <c r="G4587" s="162"/>
    </row>
    <row r="4588" spans="1:7" hidden="1">
      <c r="A4588" s="156"/>
      <c r="B4588" s="156"/>
      <c r="C4588" s="156"/>
      <c r="D4588" s="156"/>
      <c r="E4588" s="156"/>
      <c r="G4588" s="162"/>
    </row>
    <row r="4589" spans="1:7" hidden="1">
      <c r="A4589" s="156"/>
      <c r="B4589" s="156"/>
      <c r="C4589" s="156"/>
      <c r="D4589" s="156"/>
      <c r="E4589" s="156"/>
      <c r="G4589" s="162"/>
    </row>
    <row r="4590" spans="1:7" hidden="1">
      <c r="A4590" s="156"/>
      <c r="B4590" s="156"/>
      <c r="C4590" s="156"/>
      <c r="D4590" s="156"/>
      <c r="E4590" s="156"/>
      <c r="G4590" s="162"/>
    </row>
    <row r="4591" spans="1:7" hidden="1">
      <c r="A4591" s="156"/>
      <c r="B4591" s="156"/>
      <c r="C4591" s="156"/>
      <c r="D4591" s="156"/>
      <c r="E4591" s="156"/>
      <c r="G4591" s="162"/>
    </row>
    <row r="4592" spans="1:7" hidden="1">
      <c r="A4592" s="156"/>
      <c r="B4592" s="156"/>
      <c r="C4592" s="156"/>
      <c r="D4592" s="156"/>
      <c r="E4592" s="156"/>
      <c r="G4592" s="162"/>
    </row>
    <row r="4593" spans="1:7" hidden="1">
      <c r="A4593" s="156"/>
      <c r="B4593" s="156"/>
      <c r="C4593" s="156"/>
      <c r="D4593" s="156"/>
      <c r="E4593" s="156"/>
      <c r="G4593" s="162"/>
    </row>
    <row r="4594" spans="1:7" hidden="1">
      <c r="A4594" s="156"/>
      <c r="B4594" s="156"/>
      <c r="C4594" s="156"/>
      <c r="D4594" s="156"/>
      <c r="E4594" s="156"/>
      <c r="G4594" s="162"/>
    </row>
    <row r="4595" spans="1:7" hidden="1">
      <c r="A4595" s="156"/>
      <c r="B4595" s="156"/>
      <c r="C4595" s="156"/>
      <c r="D4595" s="156"/>
      <c r="E4595" s="156"/>
      <c r="G4595" s="162"/>
    </row>
    <row r="4596" spans="1:7" hidden="1">
      <c r="A4596" s="156"/>
      <c r="B4596" s="156"/>
      <c r="C4596" s="156"/>
      <c r="D4596" s="156"/>
      <c r="E4596" s="156"/>
      <c r="G4596" s="162"/>
    </row>
    <row r="4597" spans="1:7" hidden="1">
      <c r="A4597" s="156"/>
      <c r="B4597" s="156"/>
      <c r="C4597" s="156"/>
      <c r="D4597" s="156"/>
      <c r="E4597" s="156"/>
      <c r="G4597" s="162"/>
    </row>
    <row r="4598" spans="1:7" hidden="1">
      <c r="A4598" s="156"/>
      <c r="B4598" s="156"/>
      <c r="C4598" s="156"/>
      <c r="D4598" s="156"/>
      <c r="E4598" s="156"/>
      <c r="G4598" s="162"/>
    </row>
    <row r="4599" spans="1:7" hidden="1">
      <c r="A4599" s="156"/>
      <c r="B4599" s="156"/>
      <c r="C4599" s="156"/>
      <c r="D4599" s="156"/>
      <c r="E4599" s="156"/>
      <c r="G4599" s="162"/>
    </row>
    <row r="4600" spans="1:7" hidden="1">
      <c r="A4600" s="156"/>
      <c r="B4600" s="156"/>
      <c r="C4600" s="156"/>
      <c r="D4600" s="156"/>
      <c r="E4600" s="156"/>
      <c r="G4600" s="162"/>
    </row>
    <row r="4601" spans="1:7" hidden="1">
      <c r="A4601" s="156"/>
      <c r="B4601" s="156"/>
      <c r="C4601" s="156"/>
      <c r="D4601" s="156"/>
      <c r="E4601" s="156"/>
      <c r="G4601" s="162"/>
    </row>
    <row r="4602" spans="1:7" hidden="1">
      <c r="A4602" s="156"/>
      <c r="B4602" s="156"/>
      <c r="C4602" s="156"/>
      <c r="D4602" s="156"/>
      <c r="E4602" s="156"/>
      <c r="G4602" s="162"/>
    </row>
    <row r="4603" spans="1:7" hidden="1">
      <c r="A4603" s="156"/>
      <c r="B4603" s="156"/>
      <c r="C4603" s="156"/>
      <c r="D4603" s="156"/>
      <c r="E4603" s="156"/>
      <c r="G4603" s="162"/>
    </row>
    <row r="4604" spans="1:7" hidden="1">
      <c r="A4604" s="156"/>
      <c r="B4604" s="156"/>
      <c r="C4604" s="156"/>
      <c r="D4604" s="156"/>
      <c r="E4604" s="156"/>
      <c r="G4604" s="162"/>
    </row>
    <row r="4605" spans="1:7" hidden="1">
      <c r="A4605" s="156"/>
      <c r="B4605" s="156"/>
      <c r="C4605" s="156"/>
      <c r="D4605" s="156"/>
      <c r="E4605" s="156"/>
      <c r="G4605" s="162"/>
    </row>
    <row r="4606" spans="1:7" hidden="1">
      <c r="A4606" s="156"/>
      <c r="B4606" s="156"/>
      <c r="C4606" s="156"/>
      <c r="D4606" s="156"/>
      <c r="E4606" s="156"/>
      <c r="G4606" s="162"/>
    </row>
    <row r="4607" spans="1:7" hidden="1">
      <c r="A4607" s="156"/>
      <c r="B4607" s="156"/>
      <c r="C4607" s="156"/>
      <c r="D4607" s="156"/>
      <c r="E4607" s="156"/>
      <c r="G4607" s="162"/>
    </row>
    <row r="4608" spans="1:7" hidden="1">
      <c r="A4608" s="156"/>
      <c r="B4608" s="156"/>
      <c r="C4608" s="156"/>
      <c r="D4608" s="156"/>
      <c r="E4608" s="156"/>
      <c r="G4608" s="162"/>
    </row>
    <row r="4609" spans="1:7" hidden="1">
      <c r="A4609" s="156"/>
      <c r="B4609" s="156"/>
      <c r="C4609" s="156"/>
      <c r="D4609" s="156"/>
      <c r="E4609" s="156"/>
      <c r="G4609" s="162"/>
    </row>
    <row r="4610" spans="1:7" hidden="1">
      <c r="A4610" s="156"/>
      <c r="B4610" s="156"/>
      <c r="C4610" s="156"/>
      <c r="D4610" s="156"/>
      <c r="E4610" s="156"/>
      <c r="G4610" s="162"/>
    </row>
    <row r="4611" spans="1:7" hidden="1">
      <c r="A4611" s="156"/>
      <c r="B4611" s="156"/>
      <c r="C4611" s="156"/>
      <c r="D4611" s="156"/>
      <c r="E4611" s="156"/>
      <c r="G4611" s="162"/>
    </row>
    <row r="4612" spans="1:7" hidden="1">
      <c r="A4612" s="156"/>
      <c r="B4612" s="156"/>
      <c r="C4612" s="156"/>
      <c r="D4612" s="156"/>
      <c r="E4612" s="156"/>
      <c r="G4612" s="162"/>
    </row>
    <row r="4613" spans="1:7" hidden="1">
      <c r="A4613" s="156"/>
      <c r="B4613" s="156"/>
      <c r="C4613" s="156"/>
      <c r="D4613" s="156"/>
      <c r="E4613" s="156"/>
      <c r="G4613" s="162"/>
    </row>
    <row r="4614" spans="1:7" hidden="1">
      <c r="A4614" s="156"/>
      <c r="B4614" s="156"/>
      <c r="C4614" s="156"/>
      <c r="D4614" s="156"/>
      <c r="E4614" s="156"/>
      <c r="G4614" s="162"/>
    </row>
    <row r="4615" spans="1:7" hidden="1">
      <c r="A4615" s="156"/>
      <c r="B4615" s="156"/>
      <c r="C4615" s="156"/>
      <c r="D4615" s="156"/>
      <c r="E4615" s="156"/>
      <c r="G4615" s="162"/>
    </row>
    <row r="4616" spans="1:7" hidden="1">
      <c r="A4616" s="156"/>
      <c r="B4616" s="156"/>
      <c r="C4616" s="156"/>
      <c r="D4616" s="156"/>
      <c r="E4616" s="156"/>
      <c r="G4616" s="162"/>
    </row>
    <row r="4617" spans="1:7" hidden="1">
      <c r="A4617" s="156"/>
      <c r="B4617" s="156"/>
      <c r="C4617" s="156"/>
      <c r="D4617" s="156"/>
      <c r="E4617" s="156"/>
      <c r="G4617" s="162"/>
    </row>
    <row r="4618" spans="1:7" hidden="1">
      <c r="A4618" s="156"/>
      <c r="B4618" s="156"/>
      <c r="C4618" s="156"/>
      <c r="D4618" s="156"/>
      <c r="E4618" s="156"/>
      <c r="G4618" s="162"/>
    </row>
    <row r="4619" spans="1:7" hidden="1">
      <c r="A4619" s="156"/>
      <c r="B4619" s="156"/>
      <c r="C4619" s="156"/>
      <c r="D4619" s="156"/>
      <c r="E4619" s="156"/>
      <c r="G4619" s="162"/>
    </row>
    <row r="4620" spans="1:7" hidden="1">
      <c r="A4620" s="156"/>
      <c r="B4620" s="156"/>
      <c r="C4620" s="156"/>
      <c r="D4620" s="156"/>
      <c r="E4620" s="156"/>
      <c r="G4620" s="162"/>
    </row>
    <row r="4621" spans="1:7" hidden="1">
      <c r="A4621" s="156"/>
      <c r="B4621" s="156"/>
      <c r="C4621" s="156"/>
      <c r="D4621" s="156"/>
      <c r="E4621" s="156"/>
      <c r="G4621" s="162"/>
    </row>
    <row r="4622" spans="1:7" hidden="1">
      <c r="A4622" s="156"/>
      <c r="B4622" s="156"/>
      <c r="C4622" s="156"/>
      <c r="D4622" s="156"/>
      <c r="E4622" s="156"/>
      <c r="G4622" s="162"/>
    </row>
    <row r="4623" spans="1:7" hidden="1">
      <c r="A4623" s="156"/>
      <c r="B4623" s="156"/>
      <c r="C4623" s="156"/>
      <c r="D4623" s="156"/>
      <c r="E4623" s="156"/>
      <c r="G4623" s="162"/>
    </row>
    <row r="4624" spans="1:7" hidden="1">
      <c r="A4624" s="156"/>
      <c r="B4624" s="156"/>
      <c r="C4624" s="156"/>
      <c r="D4624" s="156"/>
      <c r="E4624" s="156"/>
      <c r="G4624" s="162"/>
    </row>
    <row r="4625" spans="1:7" hidden="1">
      <c r="A4625" s="156"/>
      <c r="B4625" s="156"/>
      <c r="C4625" s="156"/>
      <c r="D4625" s="156"/>
      <c r="E4625" s="156"/>
      <c r="G4625" s="162"/>
    </row>
    <row r="4626" spans="1:7" hidden="1">
      <c r="A4626" s="156"/>
      <c r="B4626" s="156"/>
      <c r="C4626" s="156"/>
      <c r="D4626" s="156"/>
      <c r="E4626" s="156"/>
      <c r="G4626" s="162"/>
    </row>
    <row r="4627" spans="1:7" hidden="1">
      <c r="A4627" s="156"/>
      <c r="B4627" s="156"/>
      <c r="C4627" s="156"/>
      <c r="D4627" s="156"/>
      <c r="E4627" s="156"/>
      <c r="G4627" s="162"/>
    </row>
    <row r="4628" spans="1:7" hidden="1">
      <c r="A4628" s="156"/>
      <c r="B4628" s="156"/>
      <c r="C4628" s="156"/>
      <c r="D4628" s="156"/>
      <c r="E4628" s="156"/>
      <c r="G4628" s="162"/>
    </row>
    <row r="4629" spans="1:7" hidden="1">
      <c r="A4629" s="156"/>
      <c r="B4629" s="156"/>
      <c r="C4629" s="156"/>
      <c r="D4629" s="156"/>
      <c r="E4629" s="156"/>
      <c r="G4629" s="162"/>
    </row>
    <row r="4630" spans="1:7" hidden="1">
      <c r="A4630" s="156"/>
      <c r="B4630" s="156"/>
      <c r="C4630" s="156"/>
      <c r="D4630" s="156"/>
      <c r="E4630" s="156"/>
      <c r="G4630" s="162"/>
    </row>
    <row r="4631" spans="1:7" hidden="1">
      <c r="A4631" s="156"/>
      <c r="B4631" s="156"/>
      <c r="C4631" s="156"/>
      <c r="D4631" s="156"/>
      <c r="E4631" s="156"/>
      <c r="G4631" s="162"/>
    </row>
    <row r="4632" spans="1:7" hidden="1">
      <c r="A4632" s="156"/>
      <c r="B4632" s="156"/>
      <c r="C4632" s="156"/>
      <c r="D4632" s="156"/>
      <c r="E4632" s="156"/>
      <c r="G4632" s="162"/>
    </row>
    <row r="4633" spans="1:7" hidden="1">
      <c r="A4633" s="156"/>
      <c r="B4633" s="156"/>
      <c r="C4633" s="156"/>
      <c r="D4633" s="156"/>
      <c r="E4633" s="156"/>
      <c r="G4633" s="162"/>
    </row>
    <row r="4634" spans="1:7" hidden="1">
      <c r="A4634" s="156"/>
      <c r="B4634" s="156"/>
      <c r="C4634" s="156"/>
      <c r="D4634" s="156"/>
      <c r="E4634" s="156"/>
      <c r="G4634" s="162"/>
    </row>
    <row r="4635" spans="1:7" hidden="1">
      <c r="A4635" s="156"/>
      <c r="B4635" s="156"/>
      <c r="C4635" s="156"/>
      <c r="D4635" s="156"/>
      <c r="E4635" s="156"/>
      <c r="G4635" s="162"/>
    </row>
    <row r="4636" spans="1:7" hidden="1">
      <c r="A4636" s="156"/>
      <c r="B4636" s="156"/>
      <c r="C4636" s="156"/>
      <c r="D4636" s="156"/>
      <c r="E4636" s="156"/>
      <c r="G4636" s="162"/>
    </row>
    <row r="4637" spans="1:7" hidden="1">
      <c r="A4637" s="156"/>
      <c r="B4637" s="156"/>
      <c r="C4637" s="156"/>
      <c r="D4637" s="156"/>
      <c r="E4637" s="156"/>
      <c r="G4637" s="162"/>
    </row>
    <row r="4638" spans="1:7" hidden="1">
      <c r="A4638" s="156"/>
      <c r="B4638" s="156"/>
      <c r="C4638" s="156"/>
      <c r="D4638" s="156"/>
      <c r="E4638" s="156"/>
      <c r="G4638" s="162"/>
    </row>
    <row r="4639" spans="1:7" hidden="1">
      <c r="A4639" s="156"/>
      <c r="B4639" s="156"/>
      <c r="C4639" s="156"/>
      <c r="D4639" s="156"/>
      <c r="E4639" s="156"/>
      <c r="G4639" s="162"/>
    </row>
    <row r="4640" spans="1:7" hidden="1">
      <c r="A4640" s="156"/>
      <c r="B4640" s="156"/>
      <c r="C4640" s="156"/>
      <c r="D4640" s="156"/>
      <c r="E4640" s="156"/>
      <c r="G4640" s="162"/>
    </row>
    <row r="4641" spans="1:7" hidden="1">
      <c r="A4641" s="156"/>
      <c r="B4641" s="156"/>
      <c r="C4641" s="156"/>
      <c r="D4641" s="156"/>
      <c r="E4641" s="156"/>
      <c r="G4641" s="162"/>
    </row>
    <row r="4642" spans="1:7" hidden="1">
      <c r="A4642" s="156"/>
      <c r="B4642" s="156"/>
      <c r="C4642" s="156"/>
      <c r="D4642" s="156"/>
      <c r="E4642" s="156"/>
      <c r="G4642" s="162"/>
    </row>
    <row r="4643" spans="1:7" hidden="1">
      <c r="A4643" s="156"/>
      <c r="B4643" s="156"/>
      <c r="C4643" s="156"/>
      <c r="D4643" s="156"/>
      <c r="E4643" s="156"/>
      <c r="G4643" s="162"/>
    </row>
    <row r="4644" spans="1:7" hidden="1">
      <c r="A4644" s="156"/>
      <c r="B4644" s="156"/>
      <c r="C4644" s="156"/>
      <c r="D4644" s="156"/>
      <c r="E4644" s="156"/>
      <c r="G4644" s="162"/>
    </row>
    <row r="4645" spans="1:7" hidden="1">
      <c r="A4645" s="156"/>
      <c r="B4645" s="156"/>
      <c r="C4645" s="156"/>
      <c r="D4645" s="156"/>
      <c r="E4645" s="156"/>
      <c r="G4645" s="162"/>
    </row>
    <row r="4646" spans="1:7" hidden="1">
      <c r="A4646" s="156"/>
      <c r="B4646" s="156"/>
      <c r="C4646" s="156"/>
      <c r="D4646" s="156"/>
      <c r="E4646" s="156"/>
      <c r="G4646" s="162"/>
    </row>
    <row r="4647" spans="1:7" hidden="1">
      <c r="A4647" s="156"/>
      <c r="B4647" s="156"/>
      <c r="C4647" s="156"/>
      <c r="D4647" s="156"/>
      <c r="E4647" s="156"/>
      <c r="G4647" s="162"/>
    </row>
    <row r="4648" spans="1:7" hidden="1">
      <c r="A4648" s="156"/>
      <c r="B4648" s="156"/>
      <c r="C4648" s="156"/>
      <c r="D4648" s="156"/>
      <c r="E4648" s="156"/>
      <c r="G4648" s="162"/>
    </row>
    <row r="4649" spans="1:7" hidden="1">
      <c r="A4649" s="156"/>
      <c r="B4649" s="156"/>
      <c r="C4649" s="156"/>
      <c r="D4649" s="156"/>
      <c r="E4649" s="156"/>
      <c r="G4649" s="162"/>
    </row>
    <row r="4650" spans="1:7" hidden="1">
      <c r="A4650" s="156"/>
      <c r="B4650" s="156"/>
      <c r="C4650" s="156"/>
      <c r="D4650" s="156"/>
      <c r="E4650" s="156"/>
      <c r="G4650" s="162"/>
    </row>
    <row r="4651" spans="1:7" hidden="1">
      <c r="A4651" s="156"/>
      <c r="B4651" s="156"/>
      <c r="C4651" s="156"/>
      <c r="D4651" s="156"/>
      <c r="E4651" s="156"/>
      <c r="G4651" s="162"/>
    </row>
    <row r="4652" spans="1:7" hidden="1">
      <c r="A4652" s="156"/>
      <c r="B4652" s="156"/>
      <c r="C4652" s="156"/>
      <c r="D4652" s="156"/>
      <c r="E4652" s="156"/>
      <c r="G4652" s="162"/>
    </row>
    <row r="4653" spans="1:7" hidden="1">
      <c r="A4653" s="156"/>
      <c r="B4653" s="156"/>
      <c r="C4653" s="156"/>
      <c r="D4653" s="156"/>
      <c r="E4653" s="156"/>
      <c r="G4653" s="162"/>
    </row>
    <row r="4654" spans="1:7" hidden="1">
      <c r="A4654" s="156"/>
      <c r="B4654" s="156"/>
      <c r="C4654" s="156"/>
      <c r="D4654" s="156"/>
      <c r="E4654" s="156"/>
      <c r="G4654" s="162"/>
    </row>
    <row r="4655" spans="1:7" hidden="1">
      <c r="A4655" s="156"/>
      <c r="B4655" s="156"/>
      <c r="C4655" s="156"/>
      <c r="D4655" s="156"/>
      <c r="E4655" s="156"/>
      <c r="G4655" s="162"/>
    </row>
    <row r="4656" spans="1:7" hidden="1">
      <c r="A4656" s="156"/>
      <c r="B4656" s="156"/>
      <c r="C4656" s="156"/>
      <c r="D4656" s="156"/>
      <c r="E4656" s="156"/>
      <c r="G4656" s="162"/>
    </row>
    <row r="4657" spans="1:7" hidden="1">
      <c r="A4657" s="156"/>
      <c r="B4657" s="156"/>
      <c r="C4657" s="156"/>
      <c r="D4657" s="156"/>
      <c r="E4657" s="156"/>
      <c r="G4657" s="162"/>
    </row>
    <row r="4658" spans="1:7" hidden="1">
      <c r="A4658" s="156"/>
      <c r="B4658" s="156"/>
      <c r="C4658" s="156"/>
      <c r="D4658" s="156"/>
      <c r="E4658" s="156"/>
      <c r="G4658" s="162"/>
    </row>
    <row r="4659" spans="1:7" hidden="1">
      <c r="A4659" s="156"/>
      <c r="B4659" s="156"/>
      <c r="C4659" s="156"/>
      <c r="D4659" s="156"/>
      <c r="E4659" s="156"/>
      <c r="G4659" s="162"/>
    </row>
    <row r="4660" spans="1:7" hidden="1">
      <c r="A4660" s="156"/>
      <c r="B4660" s="156"/>
      <c r="C4660" s="156"/>
      <c r="D4660" s="156"/>
      <c r="E4660" s="156"/>
      <c r="G4660" s="162"/>
    </row>
    <row r="4661" spans="1:7" hidden="1">
      <c r="A4661" s="156"/>
      <c r="B4661" s="156"/>
      <c r="C4661" s="156"/>
      <c r="D4661" s="156"/>
      <c r="E4661" s="156"/>
      <c r="G4661" s="162"/>
    </row>
    <row r="4662" spans="1:7" hidden="1">
      <c r="A4662" s="156"/>
      <c r="B4662" s="156"/>
      <c r="C4662" s="156"/>
      <c r="D4662" s="156"/>
      <c r="E4662" s="156"/>
      <c r="G4662" s="162"/>
    </row>
    <row r="4663" spans="1:7" hidden="1">
      <c r="A4663" s="156"/>
      <c r="B4663" s="156"/>
      <c r="C4663" s="156"/>
      <c r="D4663" s="156"/>
      <c r="E4663" s="156"/>
      <c r="G4663" s="162"/>
    </row>
    <row r="4664" spans="1:7" hidden="1">
      <c r="A4664" s="156"/>
      <c r="B4664" s="156"/>
      <c r="C4664" s="156"/>
      <c r="D4664" s="156"/>
      <c r="E4664" s="156"/>
      <c r="G4664" s="162"/>
    </row>
    <row r="4665" spans="1:7" hidden="1">
      <c r="A4665" s="156"/>
      <c r="B4665" s="156"/>
      <c r="C4665" s="156"/>
      <c r="D4665" s="156"/>
      <c r="E4665" s="156"/>
      <c r="G4665" s="162"/>
    </row>
    <row r="4666" spans="1:7" hidden="1">
      <c r="A4666" s="156"/>
      <c r="B4666" s="156"/>
      <c r="C4666" s="156"/>
      <c r="D4666" s="156"/>
      <c r="E4666" s="156"/>
      <c r="G4666" s="162"/>
    </row>
    <row r="4667" spans="1:7" hidden="1">
      <c r="A4667" s="156"/>
      <c r="B4667" s="156"/>
      <c r="C4667" s="156"/>
      <c r="D4667" s="156"/>
      <c r="E4667" s="156"/>
      <c r="G4667" s="162"/>
    </row>
    <row r="4668" spans="1:7" hidden="1">
      <c r="A4668" s="156"/>
      <c r="B4668" s="156"/>
      <c r="C4668" s="156"/>
      <c r="D4668" s="156"/>
      <c r="E4668" s="156"/>
      <c r="G4668" s="162"/>
    </row>
    <row r="4669" spans="1:7" hidden="1">
      <c r="A4669" s="156"/>
      <c r="B4669" s="156"/>
      <c r="C4669" s="156"/>
      <c r="D4669" s="156"/>
      <c r="E4669" s="156"/>
      <c r="G4669" s="162"/>
    </row>
    <row r="4670" spans="1:7" hidden="1">
      <c r="A4670" s="156"/>
      <c r="B4670" s="156"/>
      <c r="C4670" s="156"/>
      <c r="D4670" s="156"/>
      <c r="E4670" s="156"/>
      <c r="G4670" s="162"/>
    </row>
    <row r="4671" spans="1:7" hidden="1">
      <c r="A4671" s="156"/>
      <c r="B4671" s="156"/>
      <c r="C4671" s="156"/>
      <c r="D4671" s="156"/>
      <c r="E4671" s="156"/>
      <c r="G4671" s="162"/>
    </row>
    <row r="4672" spans="1:7" hidden="1">
      <c r="A4672" s="156"/>
      <c r="B4672" s="156"/>
      <c r="C4672" s="156"/>
      <c r="D4672" s="156"/>
      <c r="E4672" s="156"/>
      <c r="G4672" s="162"/>
    </row>
    <row r="4673" spans="1:7" hidden="1">
      <c r="A4673" s="156"/>
      <c r="B4673" s="156"/>
      <c r="C4673" s="156"/>
      <c r="D4673" s="156"/>
      <c r="E4673" s="156"/>
      <c r="G4673" s="162"/>
    </row>
    <row r="4674" spans="1:7" hidden="1">
      <c r="A4674" s="156"/>
      <c r="B4674" s="156"/>
      <c r="C4674" s="156"/>
      <c r="D4674" s="156"/>
      <c r="E4674" s="156"/>
      <c r="G4674" s="162"/>
    </row>
    <row r="4675" spans="1:7" hidden="1">
      <c r="A4675" s="156"/>
      <c r="B4675" s="156"/>
      <c r="C4675" s="156"/>
      <c r="D4675" s="156"/>
      <c r="E4675" s="156"/>
      <c r="G4675" s="162"/>
    </row>
    <row r="4676" spans="1:7" hidden="1">
      <c r="A4676" s="156"/>
      <c r="B4676" s="156"/>
      <c r="C4676" s="156"/>
      <c r="D4676" s="156"/>
      <c r="E4676" s="156"/>
      <c r="G4676" s="162"/>
    </row>
    <row r="4677" spans="1:7" hidden="1">
      <c r="A4677" s="156"/>
      <c r="B4677" s="156"/>
      <c r="C4677" s="156"/>
      <c r="D4677" s="156"/>
      <c r="E4677" s="156"/>
      <c r="G4677" s="162"/>
    </row>
    <row r="4678" spans="1:7" hidden="1">
      <c r="A4678" s="156"/>
      <c r="B4678" s="156"/>
      <c r="C4678" s="156"/>
      <c r="D4678" s="156"/>
      <c r="E4678" s="156"/>
      <c r="G4678" s="162"/>
    </row>
    <row r="4679" spans="1:7" hidden="1">
      <c r="A4679" s="156"/>
      <c r="B4679" s="156"/>
      <c r="C4679" s="156"/>
      <c r="D4679" s="156"/>
      <c r="E4679" s="156"/>
      <c r="G4679" s="162"/>
    </row>
    <row r="4680" spans="1:7" hidden="1">
      <c r="A4680" s="156"/>
      <c r="B4680" s="156"/>
      <c r="C4680" s="156"/>
      <c r="D4680" s="156"/>
      <c r="E4680" s="156"/>
      <c r="G4680" s="162"/>
    </row>
    <row r="4681" spans="1:7" hidden="1">
      <c r="A4681" s="156"/>
      <c r="B4681" s="156"/>
      <c r="C4681" s="156"/>
      <c r="D4681" s="156"/>
      <c r="E4681" s="156"/>
      <c r="G4681" s="162"/>
    </row>
    <row r="4682" spans="1:7" hidden="1">
      <c r="A4682" s="156"/>
      <c r="B4682" s="156"/>
      <c r="C4682" s="156"/>
      <c r="D4682" s="156"/>
      <c r="E4682" s="156"/>
      <c r="G4682" s="162"/>
    </row>
    <row r="4683" spans="1:7" hidden="1">
      <c r="A4683" s="156"/>
      <c r="B4683" s="156"/>
      <c r="C4683" s="156"/>
      <c r="D4683" s="156"/>
      <c r="E4683" s="156"/>
      <c r="G4683" s="162"/>
    </row>
    <row r="4684" spans="1:7" hidden="1">
      <c r="A4684" s="156"/>
      <c r="B4684" s="156"/>
      <c r="C4684" s="156"/>
      <c r="D4684" s="156"/>
      <c r="E4684" s="156"/>
      <c r="G4684" s="162"/>
    </row>
    <row r="4685" spans="1:7" hidden="1">
      <c r="A4685" s="156"/>
      <c r="B4685" s="156"/>
      <c r="C4685" s="156"/>
      <c r="D4685" s="156"/>
      <c r="E4685" s="156"/>
      <c r="G4685" s="162"/>
    </row>
    <row r="4686" spans="1:7" hidden="1">
      <c r="A4686" s="156"/>
      <c r="B4686" s="156"/>
      <c r="C4686" s="156"/>
      <c r="D4686" s="156"/>
      <c r="E4686" s="156"/>
      <c r="G4686" s="162"/>
    </row>
    <row r="4687" spans="1:7" hidden="1">
      <c r="A4687" s="156"/>
      <c r="B4687" s="156"/>
      <c r="C4687" s="156"/>
      <c r="D4687" s="156"/>
      <c r="E4687" s="156"/>
      <c r="G4687" s="162"/>
    </row>
    <row r="4688" spans="1:7" hidden="1">
      <c r="A4688" s="156"/>
      <c r="B4688" s="156"/>
      <c r="C4688" s="156"/>
      <c r="D4688" s="156"/>
      <c r="E4688" s="156"/>
      <c r="G4688" s="162"/>
    </row>
    <row r="4689" spans="1:7" hidden="1">
      <c r="A4689" s="156"/>
      <c r="B4689" s="156"/>
      <c r="C4689" s="156"/>
      <c r="D4689" s="156"/>
      <c r="E4689" s="156"/>
      <c r="G4689" s="162"/>
    </row>
    <row r="4690" spans="1:7" hidden="1">
      <c r="A4690" s="156"/>
      <c r="B4690" s="156"/>
      <c r="C4690" s="156"/>
      <c r="D4690" s="156"/>
      <c r="E4690" s="156"/>
      <c r="G4690" s="162"/>
    </row>
    <row r="4691" spans="1:7" hidden="1">
      <c r="A4691" s="156"/>
      <c r="B4691" s="156"/>
      <c r="C4691" s="156"/>
      <c r="D4691" s="156"/>
      <c r="E4691" s="156"/>
      <c r="G4691" s="162"/>
    </row>
    <row r="4692" spans="1:7" hidden="1">
      <c r="A4692" s="156"/>
      <c r="B4692" s="156"/>
      <c r="C4692" s="156"/>
      <c r="D4692" s="156"/>
      <c r="E4692" s="156"/>
      <c r="G4692" s="162"/>
    </row>
    <row r="4693" spans="1:7" hidden="1">
      <c r="A4693" s="156"/>
      <c r="B4693" s="156"/>
      <c r="C4693" s="156"/>
      <c r="D4693" s="156"/>
      <c r="E4693" s="156"/>
      <c r="G4693" s="162"/>
    </row>
    <row r="4694" spans="1:7" hidden="1">
      <c r="A4694" s="156"/>
      <c r="B4694" s="156"/>
      <c r="C4694" s="156"/>
      <c r="D4694" s="156"/>
      <c r="E4694" s="156"/>
      <c r="G4694" s="162"/>
    </row>
    <row r="4695" spans="1:7" hidden="1">
      <c r="A4695" s="156"/>
      <c r="B4695" s="156"/>
      <c r="C4695" s="156"/>
      <c r="D4695" s="156"/>
      <c r="E4695" s="156"/>
      <c r="G4695" s="162"/>
    </row>
    <row r="4696" spans="1:7" hidden="1">
      <c r="A4696" s="156"/>
      <c r="B4696" s="156"/>
      <c r="C4696" s="156"/>
      <c r="D4696" s="156"/>
      <c r="E4696" s="156"/>
      <c r="G4696" s="162"/>
    </row>
    <row r="4697" spans="1:7" hidden="1">
      <c r="A4697" s="156"/>
      <c r="B4697" s="156"/>
      <c r="C4697" s="156"/>
      <c r="D4697" s="156"/>
      <c r="E4697" s="156"/>
      <c r="G4697" s="162"/>
    </row>
    <row r="4698" spans="1:7" hidden="1">
      <c r="A4698" s="156"/>
      <c r="B4698" s="156"/>
      <c r="C4698" s="156"/>
      <c r="D4698" s="156"/>
      <c r="E4698" s="156"/>
      <c r="G4698" s="162"/>
    </row>
    <row r="4699" spans="1:7" hidden="1">
      <c r="A4699" s="156"/>
      <c r="B4699" s="156"/>
      <c r="C4699" s="156"/>
      <c r="D4699" s="156"/>
      <c r="E4699" s="156"/>
      <c r="G4699" s="162"/>
    </row>
    <row r="4700" spans="1:7" hidden="1">
      <c r="A4700" s="156"/>
      <c r="B4700" s="156"/>
      <c r="C4700" s="156"/>
      <c r="D4700" s="156"/>
      <c r="E4700" s="156"/>
      <c r="G4700" s="162"/>
    </row>
    <row r="4701" spans="1:7" hidden="1">
      <c r="A4701" s="156"/>
      <c r="B4701" s="156"/>
      <c r="C4701" s="156"/>
      <c r="D4701" s="156"/>
      <c r="E4701" s="156"/>
      <c r="G4701" s="162"/>
    </row>
    <row r="4702" spans="1:7" hidden="1">
      <c r="A4702" s="156"/>
      <c r="B4702" s="156"/>
      <c r="C4702" s="156"/>
      <c r="D4702" s="156"/>
      <c r="E4702" s="156"/>
      <c r="G4702" s="162"/>
    </row>
    <row r="4703" spans="1:7" hidden="1">
      <c r="A4703" s="156"/>
      <c r="B4703" s="156"/>
      <c r="C4703" s="156"/>
      <c r="D4703" s="156"/>
      <c r="E4703" s="156"/>
      <c r="G4703" s="162"/>
    </row>
    <row r="4704" spans="1:7" hidden="1">
      <c r="A4704" s="156"/>
      <c r="B4704" s="156"/>
      <c r="C4704" s="156"/>
      <c r="D4704" s="156"/>
      <c r="E4704" s="156"/>
      <c r="G4704" s="162"/>
    </row>
    <row r="4705" spans="1:7" hidden="1">
      <c r="A4705" s="156"/>
      <c r="B4705" s="156"/>
      <c r="C4705" s="156"/>
      <c r="D4705" s="156"/>
      <c r="E4705" s="156"/>
      <c r="G4705" s="162"/>
    </row>
    <row r="4706" spans="1:7" hidden="1">
      <c r="A4706" s="156"/>
      <c r="B4706" s="156"/>
      <c r="C4706" s="156"/>
      <c r="D4706" s="156"/>
      <c r="E4706" s="156"/>
      <c r="G4706" s="162"/>
    </row>
    <row r="4707" spans="1:7" hidden="1">
      <c r="A4707" s="156"/>
      <c r="B4707" s="156"/>
      <c r="C4707" s="156"/>
      <c r="D4707" s="156"/>
      <c r="E4707" s="156"/>
      <c r="G4707" s="162"/>
    </row>
    <row r="4708" spans="1:7" hidden="1">
      <c r="A4708" s="156"/>
      <c r="B4708" s="156"/>
      <c r="C4708" s="156"/>
      <c r="D4708" s="156"/>
      <c r="E4708" s="156"/>
      <c r="G4708" s="162"/>
    </row>
    <row r="4709" spans="1:7" hidden="1">
      <c r="A4709" s="156"/>
      <c r="B4709" s="156"/>
      <c r="C4709" s="156"/>
      <c r="D4709" s="156"/>
      <c r="E4709" s="156"/>
      <c r="G4709" s="162"/>
    </row>
    <row r="4710" spans="1:7" hidden="1">
      <c r="A4710" s="156"/>
      <c r="B4710" s="156"/>
      <c r="C4710" s="156"/>
      <c r="D4710" s="156"/>
      <c r="E4710" s="156"/>
      <c r="G4710" s="162"/>
    </row>
    <row r="4711" spans="1:7" hidden="1">
      <c r="A4711" s="156"/>
      <c r="B4711" s="156"/>
      <c r="C4711" s="156"/>
      <c r="D4711" s="156"/>
      <c r="E4711" s="156"/>
      <c r="G4711" s="162"/>
    </row>
    <row r="4712" spans="1:7" hidden="1">
      <c r="A4712" s="156"/>
      <c r="B4712" s="156"/>
      <c r="C4712" s="156"/>
      <c r="D4712" s="156"/>
      <c r="E4712" s="156"/>
      <c r="G4712" s="162"/>
    </row>
    <row r="4713" spans="1:7" hidden="1">
      <c r="A4713" s="156"/>
      <c r="B4713" s="156"/>
      <c r="C4713" s="156"/>
      <c r="D4713" s="156"/>
      <c r="E4713" s="156"/>
      <c r="G4713" s="162"/>
    </row>
    <row r="4714" spans="1:7" hidden="1">
      <c r="A4714" s="156"/>
      <c r="B4714" s="156"/>
      <c r="C4714" s="156"/>
      <c r="D4714" s="156"/>
      <c r="E4714" s="156"/>
      <c r="G4714" s="162"/>
    </row>
    <row r="4715" spans="1:7" hidden="1">
      <c r="A4715" s="156"/>
      <c r="B4715" s="156"/>
      <c r="C4715" s="156"/>
      <c r="D4715" s="156"/>
      <c r="E4715" s="156"/>
      <c r="G4715" s="162"/>
    </row>
    <row r="4716" spans="1:7" hidden="1">
      <c r="A4716" s="156"/>
      <c r="B4716" s="156"/>
      <c r="C4716" s="156"/>
      <c r="D4716" s="156"/>
      <c r="E4716" s="156"/>
      <c r="G4716" s="162"/>
    </row>
    <row r="4717" spans="1:7" hidden="1">
      <c r="A4717" s="156"/>
      <c r="B4717" s="156"/>
      <c r="C4717" s="156"/>
      <c r="D4717" s="156"/>
      <c r="E4717" s="156"/>
      <c r="G4717" s="162"/>
    </row>
    <row r="4718" spans="1:7" hidden="1">
      <c r="A4718" s="156"/>
      <c r="B4718" s="156"/>
      <c r="C4718" s="156"/>
      <c r="D4718" s="156"/>
      <c r="E4718" s="156"/>
      <c r="G4718" s="162"/>
    </row>
    <row r="4719" spans="1:7" hidden="1">
      <c r="A4719" s="156"/>
      <c r="B4719" s="156"/>
      <c r="C4719" s="156"/>
      <c r="D4719" s="156"/>
      <c r="E4719" s="156"/>
      <c r="G4719" s="162"/>
    </row>
    <row r="4720" spans="1:7" hidden="1">
      <c r="A4720" s="156"/>
      <c r="B4720" s="156"/>
      <c r="C4720" s="156"/>
      <c r="D4720" s="156"/>
      <c r="E4720" s="156"/>
      <c r="G4720" s="162"/>
    </row>
    <row r="4721" spans="1:7" hidden="1">
      <c r="A4721" s="156"/>
      <c r="B4721" s="156"/>
      <c r="C4721" s="156"/>
      <c r="D4721" s="156"/>
      <c r="E4721" s="156"/>
      <c r="G4721" s="162"/>
    </row>
    <row r="4722" spans="1:7" hidden="1">
      <c r="A4722" s="156"/>
      <c r="B4722" s="156"/>
      <c r="C4722" s="156"/>
      <c r="D4722" s="156"/>
      <c r="E4722" s="156"/>
      <c r="G4722" s="162"/>
    </row>
    <row r="4723" spans="1:7" hidden="1">
      <c r="A4723" s="156"/>
      <c r="B4723" s="156"/>
      <c r="C4723" s="156"/>
      <c r="D4723" s="156"/>
      <c r="E4723" s="156"/>
      <c r="G4723" s="162"/>
    </row>
    <row r="4724" spans="1:7" hidden="1">
      <c r="A4724" s="156"/>
      <c r="B4724" s="156"/>
      <c r="C4724" s="156"/>
      <c r="D4724" s="156"/>
      <c r="E4724" s="156"/>
      <c r="G4724" s="162"/>
    </row>
    <row r="4725" spans="1:7" hidden="1">
      <c r="A4725" s="156"/>
      <c r="B4725" s="156"/>
      <c r="C4725" s="156"/>
      <c r="D4725" s="156"/>
      <c r="E4725" s="156"/>
      <c r="G4725" s="162"/>
    </row>
    <row r="4726" spans="1:7" hidden="1">
      <c r="A4726" s="156"/>
      <c r="B4726" s="156"/>
      <c r="C4726" s="156"/>
      <c r="D4726" s="156"/>
      <c r="E4726" s="156"/>
      <c r="G4726" s="162"/>
    </row>
    <row r="4727" spans="1:7" hidden="1">
      <c r="A4727" s="156"/>
      <c r="B4727" s="156"/>
      <c r="C4727" s="156"/>
      <c r="D4727" s="156"/>
      <c r="E4727" s="156"/>
      <c r="G4727" s="162"/>
    </row>
    <row r="4728" spans="1:7" hidden="1">
      <c r="A4728" s="156"/>
      <c r="B4728" s="156"/>
      <c r="C4728" s="156"/>
      <c r="D4728" s="156"/>
      <c r="E4728" s="156"/>
      <c r="G4728" s="162"/>
    </row>
    <row r="4729" spans="1:7" hidden="1">
      <c r="A4729" s="156"/>
      <c r="B4729" s="156"/>
      <c r="C4729" s="156"/>
      <c r="D4729" s="156"/>
      <c r="E4729" s="156"/>
      <c r="G4729" s="162"/>
    </row>
    <row r="4730" spans="1:7" hidden="1">
      <c r="A4730" s="156"/>
      <c r="B4730" s="156"/>
      <c r="C4730" s="156"/>
      <c r="D4730" s="156"/>
      <c r="E4730" s="156"/>
      <c r="G4730" s="162"/>
    </row>
    <row r="4731" spans="1:7" hidden="1">
      <c r="A4731" s="156"/>
      <c r="B4731" s="156"/>
      <c r="C4731" s="156"/>
      <c r="D4731" s="156"/>
      <c r="E4731" s="156"/>
      <c r="G4731" s="162"/>
    </row>
    <row r="4732" spans="1:7" hidden="1">
      <c r="A4732" s="156"/>
      <c r="B4732" s="156"/>
      <c r="C4732" s="156"/>
      <c r="D4732" s="156"/>
      <c r="E4732" s="156"/>
      <c r="G4732" s="162"/>
    </row>
    <row r="4733" spans="1:7" hidden="1">
      <c r="A4733" s="156"/>
      <c r="B4733" s="156"/>
      <c r="C4733" s="156"/>
      <c r="D4733" s="156"/>
      <c r="E4733" s="156"/>
      <c r="G4733" s="162"/>
    </row>
    <row r="4734" spans="1:7" hidden="1">
      <c r="A4734" s="156"/>
      <c r="B4734" s="156"/>
      <c r="C4734" s="156"/>
      <c r="D4734" s="156"/>
      <c r="E4734" s="156"/>
      <c r="G4734" s="162"/>
    </row>
    <row r="4735" spans="1:7" hidden="1">
      <c r="A4735" s="156"/>
      <c r="B4735" s="156"/>
      <c r="C4735" s="156"/>
      <c r="D4735" s="156"/>
      <c r="E4735" s="156"/>
      <c r="G4735" s="162"/>
    </row>
    <row r="4736" spans="1:7" hidden="1">
      <c r="A4736" s="156"/>
      <c r="B4736" s="156"/>
      <c r="C4736" s="156"/>
      <c r="D4736" s="156"/>
      <c r="E4736" s="156"/>
      <c r="G4736" s="162"/>
    </row>
    <row r="4737" spans="1:7" hidden="1">
      <c r="A4737" s="156"/>
      <c r="B4737" s="156"/>
      <c r="C4737" s="156"/>
      <c r="D4737" s="156"/>
      <c r="E4737" s="156"/>
      <c r="G4737" s="162"/>
    </row>
    <row r="4738" spans="1:7" hidden="1">
      <c r="A4738" s="156"/>
      <c r="B4738" s="156"/>
      <c r="C4738" s="156"/>
      <c r="D4738" s="156"/>
      <c r="E4738" s="156"/>
      <c r="G4738" s="162"/>
    </row>
    <row r="4739" spans="1:7" hidden="1">
      <c r="A4739" s="156"/>
      <c r="B4739" s="156"/>
      <c r="C4739" s="156"/>
      <c r="D4739" s="156"/>
      <c r="E4739" s="156"/>
      <c r="G4739" s="162"/>
    </row>
    <row r="4740" spans="1:7" hidden="1">
      <c r="A4740" s="156"/>
      <c r="B4740" s="156"/>
      <c r="C4740" s="156"/>
      <c r="D4740" s="156"/>
      <c r="E4740" s="156"/>
      <c r="G4740" s="162"/>
    </row>
    <row r="4741" spans="1:7" hidden="1">
      <c r="A4741" s="156"/>
      <c r="B4741" s="156"/>
      <c r="C4741" s="156"/>
      <c r="D4741" s="156"/>
      <c r="E4741" s="156"/>
      <c r="G4741" s="162"/>
    </row>
    <row r="4742" spans="1:7" hidden="1">
      <c r="A4742" s="156"/>
      <c r="B4742" s="156"/>
      <c r="C4742" s="156"/>
      <c r="D4742" s="156"/>
      <c r="E4742" s="156"/>
      <c r="G4742" s="162"/>
    </row>
    <row r="4743" spans="1:7" hidden="1">
      <c r="A4743" s="156"/>
      <c r="B4743" s="156"/>
      <c r="C4743" s="156"/>
      <c r="D4743" s="156"/>
      <c r="E4743" s="156"/>
      <c r="G4743" s="162"/>
    </row>
    <row r="4744" spans="1:7" hidden="1">
      <c r="A4744" s="156"/>
      <c r="B4744" s="156"/>
      <c r="C4744" s="156"/>
      <c r="D4744" s="156"/>
      <c r="E4744" s="156"/>
      <c r="G4744" s="162"/>
    </row>
    <row r="4745" spans="1:7" hidden="1">
      <c r="A4745" s="156"/>
      <c r="B4745" s="156"/>
      <c r="C4745" s="156"/>
      <c r="D4745" s="156"/>
      <c r="E4745" s="156"/>
      <c r="G4745" s="162"/>
    </row>
    <row r="4746" spans="1:7" hidden="1">
      <c r="A4746" s="156"/>
      <c r="B4746" s="156"/>
      <c r="C4746" s="156"/>
      <c r="D4746" s="156"/>
      <c r="E4746" s="156"/>
      <c r="G4746" s="162"/>
    </row>
    <row r="4747" spans="1:7" hidden="1">
      <c r="A4747" s="156"/>
      <c r="B4747" s="156"/>
      <c r="C4747" s="156"/>
      <c r="D4747" s="156"/>
      <c r="E4747" s="156"/>
      <c r="G4747" s="162"/>
    </row>
    <row r="4748" spans="1:7" hidden="1">
      <c r="A4748" s="156"/>
      <c r="B4748" s="156"/>
      <c r="C4748" s="156"/>
      <c r="D4748" s="156"/>
      <c r="E4748" s="156"/>
      <c r="G4748" s="162"/>
    </row>
    <row r="4749" spans="1:7" hidden="1">
      <c r="A4749" s="156"/>
      <c r="B4749" s="156"/>
      <c r="C4749" s="156"/>
      <c r="D4749" s="156"/>
      <c r="E4749" s="156"/>
      <c r="G4749" s="162"/>
    </row>
    <row r="4750" spans="1:7" hidden="1">
      <c r="A4750" s="156"/>
      <c r="B4750" s="156"/>
      <c r="C4750" s="156"/>
      <c r="D4750" s="156"/>
      <c r="E4750" s="156"/>
      <c r="G4750" s="162"/>
    </row>
    <row r="4751" spans="1:7" hidden="1">
      <c r="A4751" s="156"/>
      <c r="B4751" s="156"/>
      <c r="C4751" s="156"/>
      <c r="D4751" s="156"/>
      <c r="E4751" s="156"/>
      <c r="G4751" s="162"/>
    </row>
    <row r="4752" spans="1:7" hidden="1">
      <c r="A4752" s="156"/>
      <c r="B4752" s="156"/>
      <c r="C4752" s="156"/>
      <c r="D4752" s="156"/>
      <c r="E4752" s="156"/>
      <c r="G4752" s="162"/>
    </row>
    <row r="4753" spans="1:7" hidden="1">
      <c r="A4753" s="156"/>
      <c r="B4753" s="156"/>
      <c r="C4753" s="156"/>
      <c r="D4753" s="156"/>
      <c r="E4753" s="156"/>
      <c r="G4753" s="162"/>
    </row>
    <row r="4754" spans="1:7" hidden="1">
      <c r="A4754" s="156"/>
      <c r="B4754" s="156"/>
      <c r="C4754" s="156"/>
      <c r="D4754" s="156"/>
      <c r="E4754" s="156"/>
      <c r="G4754" s="162"/>
    </row>
    <row r="4755" spans="1:7" hidden="1">
      <c r="A4755" s="156"/>
      <c r="B4755" s="156"/>
      <c r="C4755" s="156"/>
      <c r="D4755" s="156"/>
      <c r="E4755" s="156"/>
      <c r="G4755" s="162"/>
    </row>
    <row r="4756" spans="1:7" hidden="1">
      <c r="A4756" s="156"/>
      <c r="B4756" s="156"/>
      <c r="C4756" s="156"/>
      <c r="D4756" s="156"/>
      <c r="E4756" s="156"/>
      <c r="G4756" s="162"/>
    </row>
    <row r="4757" spans="1:7" hidden="1">
      <c r="A4757" s="156"/>
      <c r="B4757" s="156"/>
      <c r="C4757" s="156"/>
      <c r="D4757" s="156"/>
      <c r="E4757" s="156"/>
      <c r="G4757" s="162"/>
    </row>
    <row r="4758" spans="1:7" hidden="1">
      <c r="A4758" s="156"/>
      <c r="B4758" s="156"/>
      <c r="C4758" s="156"/>
      <c r="D4758" s="156"/>
      <c r="E4758" s="156"/>
      <c r="G4758" s="162"/>
    </row>
    <row r="4759" spans="1:7" hidden="1">
      <c r="A4759" s="156"/>
      <c r="B4759" s="156"/>
      <c r="C4759" s="156"/>
      <c r="D4759" s="156"/>
      <c r="E4759" s="156"/>
      <c r="G4759" s="162"/>
    </row>
    <row r="4760" spans="1:7" hidden="1">
      <c r="A4760" s="156"/>
      <c r="B4760" s="156"/>
      <c r="C4760" s="156"/>
      <c r="D4760" s="156"/>
      <c r="E4760" s="156"/>
      <c r="G4760" s="162"/>
    </row>
    <row r="4761" spans="1:7" hidden="1">
      <c r="A4761" s="156"/>
      <c r="B4761" s="156"/>
      <c r="C4761" s="156"/>
      <c r="D4761" s="156"/>
      <c r="E4761" s="156"/>
      <c r="G4761" s="162"/>
    </row>
    <row r="4762" spans="1:7" hidden="1">
      <c r="A4762" s="156"/>
      <c r="B4762" s="156"/>
      <c r="C4762" s="156"/>
      <c r="D4762" s="156"/>
      <c r="E4762" s="156"/>
      <c r="G4762" s="162"/>
    </row>
    <row r="4763" spans="1:7" hidden="1">
      <c r="A4763" s="156"/>
      <c r="B4763" s="156"/>
      <c r="C4763" s="156"/>
      <c r="D4763" s="156"/>
      <c r="E4763" s="156"/>
      <c r="G4763" s="162"/>
    </row>
    <row r="4764" spans="1:7" hidden="1">
      <c r="A4764" s="156"/>
      <c r="B4764" s="156"/>
      <c r="C4764" s="156"/>
      <c r="D4764" s="156"/>
      <c r="E4764" s="156"/>
      <c r="G4764" s="162"/>
    </row>
    <row r="4765" spans="1:7" hidden="1">
      <c r="A4765" s="156"/>
      <c r="B4765" s="156"/>
      <c r="C4765" s="156"/>
      <c r="D4765" s="156"/>
      <c r="E4765" s="156"/>
      <c r="G4765" s="162"/>
    </row>
    <row r="4766" spans="1:7" hidden="1">
      <c r="A4766" s="156"/>
      <c r="B4766" s="156"/>
      <c r="C4766" s="156"/>
      <c r="D4766" s="156"/>
      <c r="E4766" s="156"/>
      <c r="G4766" s="162"/>
    </row>
    <row r="4767" spans="1:7" hidden="1">
      <c r="A4767" s="156"/>
      <c r="B4767" s="156"/>
      <c r="C4767" s="156"/>
      <c r="D4767" s="156"/>
      <c r="E4767" s="156"/>
      <c r="G4767" s="162"/>
    </row>
    <row r="4768" spans="1:7" hidden="1">
      <c r="A4768" s="156"/>
      <c r="B4768" s="156"/>
      <c r="C4768" s="156"/>
      <c r="D4768" s="156"/>
      <c r="E4768" s="156"/>
      <c r="G4768" s="162"/>
    </row>
    <row r="4769" spans="1:7" hidden="1">
      <c r="A4769" s="156"/>
      <c r="B4769" s="156"/>
      <c r="C4769" s="156"/>
      <c r="D4769" s="156"/>
      <c r="E4769" s="156"/>
      <c r="G4769" s="162"/>
    </row>
    <row r="4770" spans="1:7" hidden="1">
      <c r="A4770" s="156"/>
      <c r="B4770" s="156"/>
      <c r="C4770" s="156"/>
      <c r="D4770" s="156"/>
      <c r="E4770" s="156"/>
      <c r="G4770" s="162"/>
    </row>
    <row r="4771" spans="1:7" hidden="1">
      <c r="A4771" s="156"/>
      <c r="B4771" s="156"/>
      <c r="C4771" s="156"/>
      <c r="D4771" s="156"/>
      <c r="E4771" s="156"/>
      <c r="G4771" s="162"/>
    </row>
    <row r="4772" spans="1:7" hidden="1">
      <c r="A4772" s="156"/>
      <c r="B4772" s="156"/>
      <c r="C4772" s="156"/>
      <c r="D4772" s="156"/>
      <c r="E4772" s="156"/>
      <c r="G4772" s="162"/>
    </row>
    <row r="4773" spans="1:7" hidden="1">
      <c r="A4773" s="156"/>
      <c r="B4773" s="156"/>
      <c r="C4773" s="156"/>
      <c r="D4773" s="156"/>
      <c r="E4773" s="156"/>
      <c r="G4773" s="162"/>
    </row>
    <row r="4774" spans="1:7" hidden="1">
      <c r="A4774" s="156"/>
      <c r="B4774" s="156"/>
      <c r="C4774" s="156"/>
      <c r="D4774" s="156"/>
      <c r="E4774" s="156"/>
      <c r="G4774" s="162"/>
    </row>
    <row r="4775" spans="1:7" hidden="1">
      <c r="A4775" s="156"/>
      <c r="B4775" s="156"/>
      <c r="C4775" s="156"/>
      <c r="D4775" s="156"/>
      <c r="E4775" s="156"/>
      <c r="G4775" s="162"/>
    </row>
    <row r="4776" spans="1:7" hidden="1">
      <c r="A4776" s="156"/>
      <c r="B4776" s="156"/>
      <c r="C4776" s="156"/>
      <c r="D4776" s="156"/>
      <c r="E4776" s="156"/>
      <c r="G4776" s="162"/>
    </row>
    <row r="4777" spans="1:7" hidden="1">
      <c r="A4777" s="156"/>
      <c r="B4777" s="156"/>
      <c r="C4777" s="156"/>
      <c r="D4777" s="156"/>
      <c r="E4777" s="156"/>
      <c r="G4777" s="162"/>
    </row>
    <row r="4778" spans="1:7" hidden="1">
      <c r="A4778" s="156"/>
      <c r="B4778" s="156"/>
      <c r="C4778" s="156"/>
      <c r="D4778" s="156"/>
      <c r="E4778" s="156"/>
      <c r="G4778" s="162"/>
    </row>
    <row r="4779" spans="1:7" hidden="1">
      <c r="A4779" s="156"/>
      <c r="B4779" s="156"/>
      <c r="C4779" s="156"/>
      <c r="D4779" s="156"/>
      <c r="E4779" s="156"/>
      <c r="G4779" s="162"/>
    </row>
    <row r="4780" spans="1:7" hidden="1">
      <c r="A4780" s="156"/>
      <c r="B4780" s="156"/>
      <c r="C4780" s="156"/>
      <c r="D4780" s="156"/>
      <c r="E4780" s="156"/>
      <c r="G4780" s="162"/>
    </row>
    <row r="4781" spans="1:7" hidden="1">
      <c r="A4781" s="156"/>
      <c r="B4781" s="156"/>
      <c r="C4781" s="156"/>
      <c r="D4781" s="156"/>
      <c r="E4781" s="156"/>
      <c r="G4781" s="162"/>
    </row>
    <row r="4782" spans="1:7" hidden="1">
      <c r="A4782" s="156"/>
      <c r="B4782" s="156"/>
      <c r="C4782" s="156"/>
      <c r="D4782" s="156"/>
      <c r="E4782" s="156"/>
      <c r="G4782" s="162"/>
    </row>
    <row r="4783" spans="1:7" hidden="1">
      <c r="A4783" s="156"/>
      <c r="B4783" s="156"/>
      <c r="C4783" s="156"/>
      <c r="D4783" s="156"/>
      <c r="E4783" s="156"/>
      <c r="G4783" s="162"/>
    </row>
    <row r="4784" spans="1:7" hidden="1">
      <c r="A4784" s="156"/>
      <c r="B4784" s="156"/>
      <c r="C4784" s="156"/>
      <c r="D4784" s="156"/>
      <c r="E4784" s="156"/>
      <c r="G4784" s="162"/>
    </row>
    <row r="4785" spans="1:7" hidden="1">
      <c r="A4785" s="156"/>
      <c r="B4785" s="156"/>
      <c r="C4785" s="156"/>
      <c r="D4785" s="156"/>
      <c r="E4785" s="156"/>
      <c r="G4785" s="162"/>
    </row>
    <row r="4786" spans="1:7" hidden="1">
      <c r="A4786" s="156"/>
      <c r="B4786" s="156"/>
      <c r="C4786" s="156"/>
      <c r="D4786" s="156"/>
      <c r="E4786" s="156"/>
      <c r="G4786" s="162"/>
    </row>
    <row r="4787" spans="1:7" hidden="1">
      <c r="A4787" s="156"/>
      <c r="B4787" s="156"/>
      <c r="C4787" s="156"/>
      <c r="D4787" s="156"/>
      <c r="E4787" s="156"/>
      <c r="G4787" s="162"/>
    </row>
    <row r="4788" spans="1:7" hidden="1">
      <c r="A4788" s="156"/>
      <c r="B4788" s="156"/>
      <c r="C4788" s="156"/>
      <c r="D4788" s="156"/>
      <c r="E4788" s="156"/>
      <c r="G4788" s="162"/>
    </row>
    <row r="4789" spans="1:7" hidden="1">
      <c r="A4789" s="156"/>
      <c r="B4789" s="156"/>
      <c r="C4789" s="156"/>
      <c r="D4789" s="156"/>
      <c r="E4789" s="156"/>
      <c r="G4789" s="162"/>
    </row>
    <row r="4790" spans="1:7" hidden="1">
      <c r="A4790" s="156"/>
      <c r="B4790" s="156"/>
      <c r="C4790" s="156"/>
      <c r="D4790" s="156"/>
      <c r="E4790" s="156"/>
      <c r="G4790" s="162"/>
    </row>
    <row r="4791" spans="1:7" hidden="1">
      <c r="A4791" s="156"/>
      <c r="B4791" s="156"/>
      <c r="C4791" s="156"/>
      <c r="D4791" s="156"/>
      <c r="E4791" s="156"/>
      <c r="G4791" s="162"/>
    </row>
    <row r="4792" spans="1:7" hidden="1">
      <c r="A4792" s="156"/>
      <c r="B4792" s="156"/>
      <c r="C4792" s="156"/>
      <c r="D4792" s="156"/>
      <c r="E4792" s="156"/>
      <c r="G4792" s="162"/>
    </row>
    <row r="4793" spans="1:7" hidden="1">
      <c r="A4793" s="156"/>
      <c r="B4793" s="156"/>
      <c r="C4793" s="156"/>
      <c r="D4793" s="156"/>
      <c r="E4793" s="156"/>
      <c r="G4793" s="162"/>
    </row>
    <row r="4794" spans="1:7" hidden="1">
      <c r="A4794" s="156"/>
      <c r="B4794" s="156"/>
      <c r="C4794" s="156"/>
      <c r="D4794" s="156"/>
      <c r="E4794" s="156"/>
      <c r="G4794" s="162"/>
    </row>
    <row r="4795" spans="1:7" hidden="1">
      <c r="A4795" s="156"/>
      <c r="B4795" s="156"/>
      <c r="C4795" s="156"/>
      <c r="D4795" s="156"/>
      <c r="E4795" s="156"/>
      <c r="G4795" s="162"/>
    </row>
    <row r="4796" spans="1:7" hidden="1">
      <c r="A4796" s="156"/>
      <c r="B4796" s="156"/>
      <c r="C4796" s="156"/>
      <c r="D4796" s="156"/>
      <c r="E4796" s="156"/>
      <c r="G4796" s="162"/>
    </row>
    <row r="4797" spans="1:7" hidden="1">
      <c r="A4797" s="156"/>
      <c r="B4797" s="156"/>
      <c r="C4797" s="156"/>
      <c r="D4797" s="156"/>
      <c r="E4797" s="156"/>
      <c r="G4797" s="162"/>
    </row>
    <row r="4798" spans="1:7" hidden="1">
      <c r="A4798" s="156"/>
      <c r="B4798" s="156"/>
      <c r="C4798" s="156"/>
      <c r="D4798" s="156"/>
      <c r="E4798" s="156"/>
      <c r="G4798" s="162"/>
    </row>
    <row r="4799" spans="1:7" hidden="1">
      <c r="A4799" s="156"/>
      <c r="B4799" s="156"/>
      <c r="C4799" s="156"/>
      <c r="D4799" s="156"/>
      <c r="E4799" s="156"/>
      <c r="G4799" s="162"/>
    </row>
    <row r="4800" spans="1:7" hidden="1">
      <c r="A4800" s="156"/>
      <c r="B4800" s="156"/>
      <c r="C4800" s="156"/>
      <c r="D4800" s="156"/>
      <c r="E4800" s="156"/>
      <c r="G4800" s="162"/>
    </row>
    <row r="4801" spans="1:7" hidden="1">
      <c r="A4801" s="156"/>
      <c r="B4801" s="156"/>
      <c r="C4801" s="156"/>
      <c r="D4801" s="156"/>
      <c r="E4801" s="156"/>
      <c r="G4801" s="162"/>
    </row>
    <row r="4802" spans="1:7" hidden="1">
      <c r="A4802" s="156"/>
      <c r="B4802" s="156"/>
      <c r="C4802" s="156"/>
      <c r="D4802" s="156"/>
      <c r="E4802" s="156"/>
      <c r="G4802" s="162"/>
    </row>
    <row r="4803" spans="1:7" hidden="1">
      <c r="A4803" s="156"/>
      <c r="B4803" s="156"/>
      <c r="C4803" s="156"/>
      <c r="D4803" s="156"/>
      <c r="E4803" s="156"/>
      <c r="G4803" s="162"/>
    </row>
    <row r="4804" spans="1:7" hidden="1">
      <c r="A4804" s="156"/>
      <c r="B4804" s="156"/>
      <c r="C4804" s="156"/>
      <c r="D4804" s="156"/>
      <c r="E4804" s="156"/>
      <c r="G4804" s="162"/>
    </row>
    <row r="4805" spans="1:7" hidden="1">
      <c r="A4805" s="156"/>
      <c r="B4805" s="156"/>
      <c r="C4805" s="156"/>
      <c r="D4805" s="156"/>
      <c r="E4805" s="156"/>
      <c r="G4805" s="162"/>
    </row>
    <row r="4806" spans="1:7" hidden="1">
      <c r="A4806" s="156"/>
      <c r="B4806" s="156"/>
      <c r="C4806" s="156"/>
      <c r="D4806" s="156"/>
      <c r="E4806" s="156"/>
      <c r="G4806" s="162"/>
    </row>
    <row r="4807" spans="1:7" hidden="1">
      <c r="A4807" s="156"/>
      <c r="B4807" s="156"/>
      <c r="C4807" s="156"/>
      <c r="D4807" s="156"/>
      <c r="E4807" s="156"/>
      <c r="G4807" s="162"/>
    </row>
    <row r="4808" spans="1:7" hidden="1">
      <c r="A4808" s="156"/>
      <c r="B4808" s="156"/>
      <c r="C4808" s="156"/>
      <c r="D4808" s="156"/>
      <c r="E4808" s="156"/>
      <c r="G4808" s="162"/>
    </row>
    <row r="4809" spans="1:7" hidden="1">
      <c r="A4809" s="156"/>
      <c r="B4809" s="156"/>
      <c r="C4809" s="156"/>
      <c r="D4809" s="156"/>
      <c r="E4809" s="156"/>
      <c r="G4809" s="162"/>
    </row>
    <row r="4810" spans="1:7" hidden="1">
      <c r="A4810" s="156"/>
      <c r="B4810" s="156"/>
      <c r="C4810" s="156"/>
      <c r="D4810" s="156"/>
      <c r="E4810" s="156"/>
      <c r="G4810" s="162"/>
    </row>
    <row r="4811" spans="1:7" hidden="1">
      <c r="A4811" s="156"/>
      <c r="B4811" s="156"/>
      <c r="C4811" s="156"/>
      <c r="D4811" s="156"/>
      <c r="E4811" s="156"/>
      <c r="G4811" s="162"/>
    </row>
    <row r="4812" spans="1:7" hidden="1">
      <c r="A4812" s="156"/>
      <c r="B4812" s="156"/>
      <c r="C4812" s="156"/>
      <c r="D4812" s="156"/>
      <c r="E4812" s="156"/>
      <c r="G4812" s="162"/>
    </row>
    <row r="4813" spans="1:7" hidden="1">
      <c r="A4813" s="156"/>
      <c r="B4813" s="156"/>
      <c r="C4813" s="156"/>
      <c r="D4813" s="156"/>
      <c r="E4813" s="156"/>
      <c r="G4813" s="162"/>
    </row>
    <row r="4814" spans="1:7" hidden="1">
      <c r="A4814" s="156"/>
      <c r="B4814" s="156"/>
      <c r="C4814" s="156"/>
      <c r="D4814" s="156"/>
      <c r="E4814" s="156"/>
      <c r="G4814" s="162"/>
    </row>
    <row r="4815" spans="1:7" hidden="1">
      <c r="A4815" s="156"/>
      <c r="B4815" s="156"/>
      <c r="C4815" s="156"/>
      <c r="D4815" s="156"/>
      <c r="E4815" s="156"/>
      <c r="G4815" s="162"/>
    </row>
    <row r="4816" spans="1:7" hidden="1">
      <c r="A4816" s="156"/>
      <c r="B4816" s="156"/>
      <c r="C4816" s="156"/>
      <c r="D4816" s="156"/>
      <c r="E4816" s="156"/>
      <c r="G4816" s="162"/>
    </row>
    <row r="4817" spans="1:7" hidden="1">
      <c r="A4817" s="156"/>
      <c r="B4817" s="156"/>
      <c r="C4817" s="156"/>
      <c r="D4817" s="156"/>
      <c r="E4817" s="156"/>
      <c r="G4817" s="162"/>
    </row>
    <row r="4818" spans="1:7" hidden="1">
      <c r="A4818" s="156"/>
      <c r="B4818" s="156"/>
      <c r="C4818" s="156"/>
      <c r="D4818" s="156"/>
      <c r="E4818" s="156"/>
      <c r="G4818" s="162"/>
    </row>
    <row r="4819" spans="1:7" hidden="1">
      <c r="A4819" s="156"/>
      <c r="B4819" s="156"/>
      <c r="C4819" s="156"/>
      <c r="D4819" s="156"/>
      <c r="E4819" s="156"/>
      <c r="G4819" s="162"/>
    </row>
    <row r="4820" spans="1:7" hidden="1">
      <c r="A4820" s="156"/>
      <c r="B4820" s="156"/>
      <c r="C4820" s="156"/>
      <c r="D4820" s="156"/>
      <c r="E4820" s="156"/>
      <c r="G4820" s="162"/>
    </row>
    <row r="4821" spans="1:7" hidden="1">
      <c r="A4821" s="156"/>
      <c r="B4821" s="156"/>
      <c r="C4821" s="156"/>
      <c r="D4821" s="156"/>
      <c r="E4821" s="156"/>
      <c r="G4821" s="162"/>
    </row>
    <row r="4822" spans="1:7" hidden="1">
      <c r="A4822" s="156"/>
      <c r="B4822" s="156"/>
      <c r="C4822" s="156"/>
      <c r="D4822" s="156"/>
      <c r="E4822" s="156"/>
      <c r="G4822" s="162"/>
    </row>
    <row r="4823" spans="1:7" hidden="1">
      <c r="A4823" s="156"/>
      <c r="B4823" s="156"/>
      <c r="C4823" s="156"/>
      <c r="D4823" s="156"/>
      <c r="E4823" s="156"/>
      <c r="G4823" s="162"/>
    </row>
    <row r="4824" spans="1:7" hidden="1">
      <c r="A4824" s="156"/>
      <c r="B4824" s="156"/>
      <c r="C4824" s="156"/>
      <c r="D4824" s="156"/>
      <c r="E4824" s="156"/>
      <c r="G4824" s="162"/>
    </row>
    <row r="4825" spans="1:7" hidden="1">
      <c r="A4825" s="156"/>
      <c r="B4825" s="156"/>
      <c r="C4825" s="156"/>
      <c r="D4825" s="156"/>
      <c r="E4825" s="156"/>
      <c r="G4825" s="162"/>
    </row>
    <row r="4826" spans="1:7" hidden="1">
      <c r="A4826" s="156"/>
      <c r="B4826" s="156"/>
      <c r="C4826" s="156"/>
      <c r="D4826" s="156"/>
      <c r="E4826" s="156"/>
      <c r="G4826" s="162"/>
    </row>
    <row r="4827" spans="1:7" hidden="1">
      <c r="A4827" s="156"/>
      <c r="B4827" s="156"/>
      <c r="C4827" s="156"/>
      <c r="D4827" s="156"/>
      <c r="E4827" s="156"/>
      <c r="G4827" s="162"/>
    </row>
    <row r="4828" spans="1:7" hidden="1">
      <c r="A4828" s="156"/>
      <c r="B4828" s="156"/>
      <c r="C4828" s="156"/>
      <c r="D4828" s="156"/>
      <c r="E4828" s="156"/>
      <c r="G4828" s="162"/>
    </row>
    <row r="4829" spans="1:7" hidden="1">
      <c r="A4829" s="156"/>
      <c r="B4829" s="156"/>
      <c r="C4829" s="156"/>
      <c r="D4829" s="156"/>
      <c r="E4829" s="156"/>
      <c r="G4829" s="162"/>
    </row>
    <row r="4830" spans="1:7" hidden="1">
      <c r="A4830" s="156"/>
      <c r="B4830" s="156"/>
      <c r="C4830" s="156"/>
      <c r="D4830" s="156"/>
      <c r="E4830" s="156"/>
      <c r="G4830" s="162"/>
    </row>
    <row r="4831" spans="1:7" hidden="1">
      <c r="A4831" s="156"/>
      <c r="B4831" s="156"/>
      <c r="C4831" s="156"/>
      <c r="D4831" s="156"/>
      <c r="E4831" s="156"/>
      <c r="G4831" s="162"/>
    </row>
    <row r="4832" spans="1:7" hidden="1">
      <c r="A4832" s="156"/>
      <c r="B4832" s="156"/>
      <c r="C4832" s="156"/>
      <c r="D4832" s="156"/>
      <c r="E4832" s="156"/>
      <c r="G4832" s="162"/>
    </row>
    <row r="4833" spans="1:7" hidden="1">
      <c r="A4833" s="156"/>
      <c r="B4833" s="156"/>
      <c r="C4833" s="156"/>
      <c r="D4833" s="156"/>
      <c r="E4833" s="156"/>
      <c r="G4833" s="162"/>
    </row>
    <row r="4834" spans="1:7" hidden="1">
      <c r="A4834" s="156"/>
      <c r="B4834" s="156"/>
      <c r="C4834" s="156"/>
      <c r="D4834" s="156"/>
      <c r="E4834" s="156"/>
      <c r="G4834" s="162"/>
    </row>
    <row r="4835" spans="1:7" hidden="1">
      <c r="A4835" s="156"/>
      <c r="B4835" s="156"/>
      <c r="C4835" s="156"/>
      <c r="D4835" s="156"/>
      <c r="E4835" s="156"/>
      <c r="G4835" s="162"/>
    </row>
    <row r="4836" spans="1:7" hidden="1">
      <c r="A4836" s="156"/>
      <c r="B4836" s="156"/>
      <c r="C4836" s="156"/>
      <c r="D4836" s="156"/>
      <c r="E4836" s="156"/>
      <c r="G4836" s="162"/>
    </row>
    <row r="4837" spans="1:7" hidden="1">
      <c r="A4837" s="156"/>
      <c r="B4837" s="156"/>
      <c r="C4837" s="156"/>
      <c r="D4837" s="156"/>
      <c r="E4837" s="156"/>
      <c r="G4837" s="162"/>
    </row>
    <row r="4838" spans="1:7" hidden="1">
      <c r="A4838" s="156"/>
      <c r="B4838" s="156"/>
      <c r="C4838" s="156"/>
      <c r="D4838" s="156"/>
      <c r="E4838" s="156"/>
      <c r="G4838" s="162"/>
    </row>
    <row r="4839" spans="1:7" hidden="1">
      <c r="A4839" s="156"/>
      <c r="B4839" s="156"/>
      <c r="C4839" s="156"/>
      <c r="D4839" s="156"/>
      <c r="E4839" s="156"/>
      <c r="G4839" s="162"/>
    </row>
    <row r="4840" spans="1:7" hidden="1">
      <c r="A4840" s="156"/>
      <c r="B4840" s="156"/>
      <c r="C4840" s="156"/>
      <c r="D4840" s="156"/>
      <c r="E4840" s="156"/>
      <c r="G4840" s="162"/>
    </row>
    <row r="4841" spans="1:7" hidden="1">
      <c r="A4841" s="156"/>
      <c r="B4841" s="156"/>
      <c r="C4841" s="156"/>
      <c r="D4841" s="156"/>
      <c r="E4841" s="156"/>
      <c r="G4841" s="162"/>
    </row>
    <row r="4842" spans="1:7" hidden="1">
      <c r="A4842" s="156"/>
      <c r="B4842" s="156"/>
      <c r="C4842" s="156"/>
      <c r="D4842" s="156"/>
      <c r="E4842" s="156"/>
      <c r="G4842" s="162"/>
    </row>
    <row r="4843" spans="1:7" hidden="1">
      <c r="A4843" s="156"/>
      <c r="B4843" s="156"/>
      <c r="C4843" s="156"/>
      <c r="D4843" s="156"/>
      <c r="E4843" s="156"/>
      <c r="G4843" s="162"/>
    </row>
    <row r="4844" spans="1:7" hidden="1">
      <c r="A4844" s="156"/>
      <c r="B4844" s="156"/>
      <c r="C4844" s="156"/>
      <c r="D4844" s="156"/>
      <c r="E4844" s="156"/>
      <c r="G4844" s="162"/>
    </row>
    <row r="4845" spans="1:7" hidden="1">
      <c r="A4845" s="156"/>
      <c r="B4845" s="156"/>
      <c r="C4845" s="156"/>
      <c r="D4845" s="156"/>
      <c r="E4845" s="156"/>
      <c r="G4845" s="162"/>
    </row>
    <row r="4846" spans="1:7" hidden="1">
      <c r="A4846" s="156"/>
      <c r="B4846" s="156"/>
      <c r="C4846" s="156"/>
      <c r="D4846" s="156"/>
      <c r="E4846" s="156"/>
      <c r="G4846" s="162"/>
    </row>
    <row r="4847" spans="1:7" hidden="1">
      <c r="A4847" s="156"/>
      <c r="B4847" s="156"/>
      <c r="C4847" s="156"/>
      <c r="D4847" s="156"/>
      <c r="E4847" s="156"/>
      <c r="G4847" s="162"/>
    </row>
    <row r="4848" spans="1:7" hidden="1">
      <c r="A4848" s="156"/>
      <c r="B4848" s="156"/>
      <c r="C4848" s="156"/>
      <c r="D4848" s="156"/>
      <c r="E4848" s="156"/>
      <c r="G4848" s="162"/>
    </row>
    <row r="4849" spans="1:7" hidden="1">
      <c r="A4849" s="156"/>
      <c r="B4849" s="156"/>
      <c r="C4849" s="156"/>
      <c r="D4849" s="156"/>
      <c r="E4849" s="156"/>
      <c r="G4849" s="162"/>
    </row>
    <row r="4850" spans="1:7" hidden="1">
      <c r="A4850" s="156"/>
      <c r="B4850" s="156"/>
      <c r="C4850" s="156"/>
      <c r="D4850" s="156"/>
      <c r="E4850" s="156"/>
      <c r="G4850" s="162"/>
    </row>
    <row r="4851" spans="1:7" hidden="1">
      <c r="A4851" s="156"/>
      <c r="B4851" s="156"/>
      <c r="C4851" s="156"/>
      <c r="D4851" s="156"/>
      <c r="E4851" s="156"/>
      <c r="G4851" s="162"/>
    </row>
    <row r="4852" spans="1:7" hidden="1">
      <c r="A4852" s="156"/>
      <c r="B4852" s="156"/>
      <c r="C4852" s="156"/>
      <c r="D4852" s="156"/>
      <c r="E4852" s="156"/>
      <c r="G4852" s="162"/>
    </row>
    <row r="4853" spans="1:7" hidden="1">
      <c r="A4853" s="156"/>
      <c r="B4853" s="156"/>
      <c r="C4853" s="156"/>
      <c r="D4853" s="156"/>
      <c r="E4853" s="156"/>
      <c r="G4853" s="162"/>
    </row>
    <row r="4854" spans="1:7" hidden="1">
      <c r="A4854" s="156"/>
      <c r="B4854" s="156"/>
      <c r="C4854" s="156"/>
      <c r="D4854" s="156"/>
      <c r="E4854" s="156"/>
      <c r="G4854" s="162"/>
    </row>
    <row r="4855" spans="1:7" hidden="1">
      <c r="A4855" s="156"/>
      <c r="B4855" s="156"/>
      <c r="C4855" s="156"/>
      <c r="D4855" s="156"/>
      <c r="E4855" s="156"/>
      <c r="G4855" s="162"/>
    </row>
    <row r="4856" spans="1:7" hidden="1">
      <c r="A4856" s="156"/>
      <c r="B4856" s="156"/>
      <c r="C4856" s="156"/>
      <c r="D4856" s="156"/>
      <c r="E4856" s="156"/>
      <c r="G4856" s="162"/>
    </row>
    <row r="4857" spans="1:7" hidden="1">
      <c r="A4857" s="156"/>
      <c r="B4857" s="156"/>
      <c r="C4857" s="156"/>
      <c r="D4857" s="156"/>
      <c r="E4857" s="156"/>
      <c r="G4857" s="162"/>
    </row>
    <row r="4858" spans="1:7" hidden="1">
      <c r="A4858" s="156"/>
      <c r="B4858" s="156"/>
      <c r="C4858" s="156"/>
      <c r="D4858" s="156"/>
      <c r="E4858" s="156"/>
      <c r="G4858" s="162"/>
    </row>
    <row r="4859" spans="1:7" hidden="1">
      <c r="A4859" s="156"/>
      <c r="B4859" s="156"/>
      <c r="C4859" s="156"/>
      <c r="D4859" s="156"/>
      <c r="E4859" s="156"/>
      <c r="G4859" s="162"/>
    </row>
    <row r="4860" spans="1:7" hidden="1">
      <c r="A4860" s="156"/>
      <c r="B4860" s="156"/>
      <c r="C4860" s="156"/>
      <c r="D4860" s="156"/>
      <c r="E4860" s="156"/>
      <c r="G4860" s="162"/>
    </row>
    <row r="4861" spans="1:7" hidden="1">
      <c r="A4861" s="156"/>
      <c r="B4861" s="156"/>
      <c r="C4861" s="156"/>
      <c r="D4861" s="156"/>
      <c r="E4861" s="156"/>
      <c r="G4861" s="162"/>
    </row>
    <row r="4862" spans="1:7" hidden="1">
      <c r="A4862" s="156"/>
      <c r="B4862" s="156"/>
      <c r="C4862" s="156"/>
      <c r="D4862" s="156"/>
      <c r="E4862" s="156"/>
      <c r="G4862" s="162"/>
    </row>
    <row r="4863" spans="1:7" hidden="1">
      <c r="A4863" s="156"/>
      <c r="B4863" s="156"/>
      <c r="C4863" s="156"/>
      <c r="D4863" s="156"/>
      <c r="E4863" s="156"/>
      <c r="G4863" s="162"/>
    </row>
    <row r="4864" spans="1:7" hidden="1">
      <c r="A4864" s="156"/>
      <c r="B4864" s="156"/>
      <c r="C4864" s="156"/>
      <c r="D4864" s="156"/>
      <c r="E4864" s="156"/>
      <c r="G4864" s="162"/>
    </row>
    <row r="4865" spans="1:7" hidden="1">
      <c r="A4865" s="156"/>
      <c r="B4865" s="156"/>
      <c r="C4865" s="156"/>
      <c r="D4865" s="156"/>
      <c r="E4865" s="156"/>
      <c r="G4865" s="162"/>
    </row>
    <row r="4866" spans="1:7" hidden="1">
      <c r="A4866" s="156"/>
      <c r="B4866" s="156"/>
      <c r="C4866" s="156"/>
      <c r="D4866" s="156"/>
      <c r="E4866" s="156"/>
      <c r="G4866" s="162"/>
    </row>
    <row r="4867" spans="1:7" hidden="1">
      <c r="A4867" s="156"/>
      <c r="B4867" s="156"/>
      <c r="C4867" s="156"/>
      <c r="D4867" s="156"/>
      <c r="E4867" s="156"/>
      <c r="G4867" s="162"/>
    </row>
    <row r="4868" spans="1:7" hidden="1">
      <c r="A4868" s="156"/>
      <c r="B4868" s="156"/>
      <c r="C4868" s="156"/>
      <c r="D4868" s="156"/>
      <c r="E4868" s="156"/>
      <c r="G4868" s="162"/>
    </row>
    <row r="4869" spans="1:7" hidden="1">
      <c r="A4869" s="156"/>
      <c r="B4869" s="156"/>
      <c r="C4869" s="156"/>
      <c r="D4869" s="156"/>
      <c r="E4869" s="156"/>
      <c r="G4869" s="162"/>
    </row>
    <row r="4870" spans="1:7" hidden="1">
      <c r="A4870" s="156"/>
      <c r="B4870" s="156"/>
      <c r="C4870" s="156"/>
      <c r="D4870" s="156"/>
      <c r="E4870" s="156"/>
      <c r="G4870" s="162"/>
    </row>
    <row r="4871" spans="1:7" hidden="1">
      <c r="A4871" s="156"/>
      <c r="B4871" s="156"/>
      <c r="C4871" s="156"/>
      <c r="D4871" s="156"/>
      <c r="E4871" s="156"/>
      <c r="G4871" s="162"/>
    </row>
    <row r="4872" spans="1:7" hidden="1">
      <c r="A4872" s="156"/>
      <c r="B4872" s="156"/>
      <c r="C4872" s="156"/>
      <c r="D4872" s="156"/>
      <c r="E4872" s="156"/>
      <c r="G4872" s="162"/>
    </row>
    <row r="4873" spans="1:7" hidden="1">
      <c r="A4873" s="156"/>
      <c r="B4873" s="156"/>
      <c r="C4873" s="156"/>
      <c r="D4873" s="156"/>
      <c r="E4873" s="156"/>
      <c r="G4873" s="162"/>
    </row>
    <row r="4874" spans="1:7" hidden="1">
      <c r="A4874" s="156"/>
      <c r="B4874" s="156"/>
      <c r="C4874" s="156"/>
      <c r="D4874" s="156"/>
      <c r="E4874" s="156"/>
      <c r="G4874" s="162"/>
    </row>
    <row r="4875" spans="1:7" hidden="1">
      <c r="A4875" s="156"/>
      <c r="B4875" s="156"/>
      <c r="C4875" s="156"/>
      <c r="D4875" s="156"/>
      <c r="E4875" s="156"/>
      <c r="G4875" s="162"/>
    </row>
    <row r="4876" spans="1:7" hidden="1">
      <c r="A4876" s="156"/>
      <c r="B4876" s="156"/>
      <c r="C4876" s="156"/>
      <c r="D4876" s="156"/>
      <c r="E4876" s="156"/>
      <c r="G4876" s="162"/>
    </row>
    <row r="4877" spans="1:7" hidden="1">
      <c r="A4877" s="156"/>
      <c r="B4877" s="156"/>
      <c r="C4877" s="156"/>
      <c r="D4877" s="156"/>
      <c r="E4877" s="156"/>
      <c r="G4877" s="162"/>
    </row>
    <row r="4878" spans="1:7" hidden="1">
      <c r="A4878" s="156"/>
      <c r="B4878" s="156"/>
      <c r="C4878" s="156"/>
      <c r="D4878" s="156"/>
      <c r="E4878" s="156"/>
      <c r="G4878" s="162"/>
    </row>
    <row r="4879" spans="1:7" hidden="1">
      <c r="A4879" s="156"/>
      <c r="B4879" s="156"/>
      <c r="C4879" s="156"/>
      <c r="D4879" s="156"/>
      <c r="E4879" s="156"/>
      <c r="G4879" s="162"/>
    </row>
    <row r="4880" spans="1:7" hidden="1">
      <c r="A4880" s="156"/>
      <c r="B4880" s="156"/>
      <c r="C4880" s="156"/>
      <c r="D4880" s="156"/>
      <c r="E4880" s="156"/>
      <c r="G4880" s="162"/>
    </row>
    <row r="4881" spans="1:7" hidden="1">
      <c r="A4881" s="156"/>
      <c r="B4881" s="156"/>
      <c r="C4881" s="156"/>
      <c r="D4881" s="156"/>
      <c r="E4881" s="156"/>
      <c r="G4881" s="162"/>
    </row>
    <row r="4882" spans="1:7" hidden="1">
      <c r="A4882" s="156"/>
      <c r="B4882" s="156"/>
      <c r="C4882" s="156"/>
      <c r="D4882" s="156"/>
      <c r="E4882" s="156"/>
      <c r="G4882" s="162"/>
    </row>
    <row r="4883" spans="1:7" hidden="1">
      <c r="A4883" s="156"/>
      <c r="B4883" s="156"/>
      <c r="C4883" s="156"/>
      <c r="D4883" s="156"/>
      <c r="E4883" s="156"/>
      <c r="G4883" s="162"/>
    </row>
    <row r="4884" spans="1:7" hidden="1">
      <c r="A4884" s="156"/>
      <c r="B4884" s="156"/>
      <c r="C4884" s="156"/>
      <c r="D4884" s="156"/>
      <c r="E4884" s="156"/>
      <c r="G4884" s="162"/>
    </row>
    <row r="4885" spans="1:7" hidden="1">
      <c r="A4885" s="156"/>
      <c r="B4885" s="156"/>
      <c r="C4885" s="156"/>
      <c r="D4885" s="156"/>
      <c r="E4885" s="156"/>
      <c r="G4885" s="162"/>
    </row>
    <row r="4886" spans="1:7" hidden="1">
      <c r="A4886" s="156"/>
      <c r="B4886" s="156"/>
      <c r="C4886" s="156"/>
      <c r="D4886" s="156"/>
      <c r="E4886" s="156"/>
      <c r="G4886" s="162"/>
    </row>
    <row r="4887" spans="1:7" hidden="1">
      <c r="A4887" s="156"/>
      <c r="B4887" s="156"/>
      <c r="C4887" s="156"/>
      <c r="D4887" s="156"/>
      <c r="E4887" s="156"/>
      <c r="G4887" s="162"/>
    </row>
    <row r="4888" spans="1:7" hidden="1">
      <c r="A4888" s="156"/>
      <c r="B4888" s="156"/>
      <c r="C4888" s="156"/>
      <c r="D4888" s="156"/>
      <c r="E4888" s="156"/>
      <c r="G4888" s="162"/>
    </row>
    <row r="4889" spans="1:7" hidden="1">
      <c r="A4889" s="156"/>
      <c r="B4889" s="156"/>
      <c r="C4889" s="156"/>
      <c r="D4889" s="156"/>
      <c r="E4889" s="156"/>
      <c r="G4889" s="162"/>
    </row>
    <row r="4890" spans="1:7" hidden="1">
      <c r="A4890" s="156"/>
      <c r="B4890" s="156"/>
      <c r="C4890" s="156"/>
      <c r="D4890" s="156"/>
      <c r="E4890" s="156"/>
      <c r="G4890" s="162"/>
    </row>
    <row r="4891" spans="1:7" hidden="1">
      <c r="A4891" s="156"/>
      <c r="B4891" s="156"/>
      <c r="C4891" s="156"/>
      <c r="D4891" s="156"/>
      <c r="E4891" s="156"/>
      <c r="G4891" s="162"/>
    </row>
    <row r="4892" spans="1:7" hidden="1">
      <c r="A4892" s="156"/>
      <c r="B4892" s="156"/>
      <c r="C4892" s="156"/>
      <c r="D4892" s="156"/>
      <c r="E4892" s="156"/>
      <c r="G4892" s="162"/>
    </row>
    <row r="4893" spans="1:7" hidden="1">
      <c r="A4893" s="156"/>
      <c r="B4893" s="156"/>
      <c r="C4893" s="156"/>
      <c r="D4893" s="156"/>
      <c r="E4893" s="156"/>
      <c r="G4893" s="162"/>
    </row>
    <row r="4894" spans="1:7" hidden="1">
      <c r="A4894" s="156"/>
      <c r="B4894" s="156"/>
      <c r="C4894" s="156"/>
      <c r="D4894" s="156"/>
      <c r="E4894" s="156"/>
      <c r="G4894" s="162"/>
    </row>
    <row r="4895" spans="1:7" hidden="1">
      <c r="A4895" s="156"/>
      <c r="B4895" s="156"/>
      <c r="C4895" s="156"/>
      <c r="D4895" s="156"/>
      <c r="E4895" s="156"/>
      <c r="G4895" s="162"/>
    </row>
    <row r="4896" spans="1:7" hidden="1">
      <c r="A4896" s="156"/>
      <c r="B4896" s="156"/>
      <c r="C4896" s="156"/>
      <c r="D4896" s="156"/>
      <c r="E4896" s="156"/>
      <c r="G4896" s="162"/>
    </row>
    <row r="4897" spans="1:7" hidden="1">
      <c r="A4897" s="156"/>
      <c r="B4897" s="156"/>
      <c r="C4897" s="156"/>
      <c r="D4897" s="156"/>
      <c r="E4897" s="156"/>
      <c r="G4897" s="162"/>
    </row>
    <row r="4898" spans="1:7" hidden="1">
      <c r="A4898" s="156"/>
      <c r="B4898" s="156"/>
      <c r="C4898" s="156"/>
      <c r="D4898" s="156"/>
      <c r="E4898" s="156"/>
      <c r="G4898" s="162"/>
    </row>
    <row r="4899" spans="1:7" hidden="1">
      <c r="A4899" s="156"/>
      <c r="B4899" s="156"/>
      <c r="C4899" s="156"/>
      <c r="D4899" s="156"/>
      <c r="E4899" s="156"/>
      <c r="G4899" s="162"/>
    </row>
    <row r="4900" spans="1:7" hidden="1">
      <c r="A4900" s="156"/>
      <c r="B4900" s="156"/>
      <c r="C4900" s="156"/>
      <c r="D4900" s="156"/>
      <c r="E4900" s="156"/>
      <c r="G4900" s="162"/>
    </row>
    <row r="4901" spans="1:7" hidden="1">
      <c r="A4901" s="156"/>
      <c r="B4901" s="156"/>
      <c r="C4901" s="156"/>
      <c r="D4901" s="156"/>
      <c r="E4901" s="156"/>
      <c r="G4901" s="162"/>
    </row>
    <row r="4902" spans="1:7" hidden="1">
      <c r="A4902" s="156"/>
      <c r="B4902" s="156"/>
      <c r="C4902" s="156"/>
      <c r="D4902" s="156"/>
      <c r="E4902" s="156"/>
      <c r="G4902" s="162"/>
    </row>
    <row r="4903" spans="1:7" hidden="1">
      <c r="A4903" s="156"/>
      <c r="B4903" s="156"/>
      <c r="C4903" s="156"/>
      <c r="D4903" s="156"/>
      <c r="E4903" s="156"/>
      <c r="G4903" s="162"/>
    </row>
    <row r="4904" spans="1:7" hidden="1">
      <c r="A4904" s="156"/>
      <c r="B4904" s="156"/>
      <c r="C4904" s="156"/>
      <c r="D4904" s="156"/>
      <c r="E4904" s="156"/>
      <c r="G4904" s="162"/>
    </row>
    <row r="4905" spans="1:7" hidden="1">
      <c r="A4905" s="156"/>
      <c r="B4905" s="156"/>
      <c r="C4905" s="156"/>
      <c r="D4905" s="156"/>
      <c r="E4905" s="156"/>
      <c r="G4905" s="162"/>
    </row>
    <row r="4906" spans="1:7" hidden="1">
      <c r="A4906" s="156"/>
      <c r="B4906" s="156"/>
      <c r="C4906" s="156"/>
      <c r="D4906" s="156"/>
      <c r="E4906" s="156"/>
      <c r="G4906" s="162"/>
    </row>
    <row r="4907" spans="1:7" hidden="1">
      <c r="A4907" s="156"/>
      <c r="B4907" s="156"/>
      <c r="C4907" s="156"/>
      <c r="D4907" s="156"/>
      <c r="E4907" s="156"/>
      <c r="G4907" s="162"/>
    </row>
    <row r="4908" spans="1:7" hidden="1">
      <c r="A4908" s="156"/>
      <c r="B4908" s="156"/>
      <c r="C4908" s="156"/>
      <c r="D4908" s="156"/>
      <c r="E4908" s="156"/>
      <c r="G4908" s="162"/>
    </row>
    <row r="4909" spans="1:7" hidden="1">
      <c r="A4909" s="156"/>
      <c r="B4909" s="156"/>
      <c r="C4909" s="156"/>
      <c r="D4909" s="156"/>
      <c r="E4909" s="156"/>
      <c r="G4909" s="162"/>
    </row>
    <row r="4910" spans="1:7" hidden="1">
      <c r="A4910" s="156"/>
      <c r="B4910" s="156"/>
      <c r="C4910" s="156"/>
      <c r="D4910" s="156"/>
      <c r="E4910" s="156"/>
      <c r="G4910" s="162"/>
    </row>
    <row r="4911" spans="1:7" hidden="1">
      <c r="A4911" s="156"/>
      <c r="B4911" s="156"/>
      <c r="C4911" s="156"/>
      <c r="D4911" s="156"/>
      <c r="E4911" s="156"/>
      <c r="G4911" s="162"/>
    </row>
    <row r="4912" spans="1:7" hidden="1">
      <c r="A4912" s="156"/>
      <c r="B4912" s="156"/>
      <c r="C4912" s="156"/>
      <c r="D4912" s="156"/>
      <c r="E4912" s="156"/>
      <c r="G4912" s="162"/>
    </row>
    <row r="4913" spans="1:7" hidden="1">
      <c r="A4913" s="156"/>
      <c r="B4913" s="156"/>
      <c r="C4913" s="156"/>
      <c r="D4913" s="156"/>
      <c r="E4913" s="156"/>
      <c r="G4913" s="162"/>
    </row>
    <row r="4914" spans="1:7" hidden="1">
      <c r="A4914" s="156"/>
      <c r="B4914" s="156"/>
      <c r="C4914" s="156"/>
      <c r="D4914" s="156"/>
      <c r="E4914" s="156"/>
      <c r="G4914" s="162"/>
    </row>
    <row r="4915" spans="1:7" hidden="1">
      <c r="A4915" s="156"/>
      <c r="B4915" s="156"/>
      <c r="C4915" s="156"/>
      <c r="D4915" s="156"/>
      <c r="E4915" s="156"/>
      <c r="G4915" s="162"/>
    </row>
    <row r="4916" spans="1:7" hidden="1">
      <c r="A4916" s="156"/>
      <c r="B4916" s="156"/>
      <c r="C4916" s="156"/>
      <c r="D4916" s="156"/>
      <c r="E4916" s="156"/>
      <c r="G4916" s="162"/>
    </row>
    <row r="4917" spans="1:7" hidden="1">
      <c r="A4917" s="156"/>
      <c r="B4917" s="156"/>
      <c r="C4917" s="156"/>
      <c r="D4917" s="156"/>
      <c r="E4917" s="156"/>
      <c r="G4917" s="162"/>
    </row>
    <row r="4918" spans="1:7" hidden="1">
      <c r="A4918" s="156"/>
      <c r="B4918" s="156"/>
      <c r="C4918" s="156"/>
      <c r="D4918" s="156"/>
      <c r="E4918" s="156"/>
      <c r="G4918" s="162"/>
    </row>
    <row r="4919" spans="1:7" hidden="1">
      <c r="A4919" s="156"/>
      <c r="B4919" s="156"/>
      <c r="C4919" s="156"/>
      <c r="D4919" s="156"/>
      <c r="E4919" s="156"/>
      <c r="G4919" s="162"/>
    </row>
    <row r="4920" spans="1:7" hidden="1">
      <c r="A4920" s="156"/>
      <c r="B4920" s="156"/>
      <c r="C4920" s="156"/>
      <c r="D4920" s="156"/>
      <c r="E4920" s="156"/>
      <c r="G4920" s="162"/>
    </row>
    <row r="4921" spans="1:7" hidden="1">
      <c r="A4921" s="156"/>
      <c r="B4921" s="156"/>
      <c r="C4921" s="156"/>
      <c r="D4921" s="156"/>
      <c r="E4921" s="156"/>
      <c r="G4921" s="162"/>
    </row>
    <row r="4922" spans="1:7" hidden="1">
      <c r="A4922" s="156"/>
      <c r="B4922" s="156"/>
      <c r="C4922" s="156"/>
      <c r="D4922" s="156"/>
      <c r="E4922" s="156"/>
      <c r="G4922" s="162"/>
    </row>
    <row r="4923" spans="1:7" hidden="1">
      <c r="A4923" s="156"/>
      <c r="B4923" s="156"/>
      <c r="C4923" s="156"/>
      <c r="D4923" s="156"/>
      <c r="E4923" s="156"/>
      <c r="G4923" s="162"/>
    </row>
    <row r="4924" spans="1:7" hidden="1">
      <c r="A4924" s="156"/>
      <c r="B4924" s="156"/>
      <c r="C4924" s="156"/>
      <c r="D4924" s="156"/>
      <c r="E4924" s="156"/>
      <c r="G4924" s="162"/>
    </row>
    <row r="4925" spans="1:7" hidden="1">
      <c r="A4925" s="156"/>
      <c r="B4925" s="156"/>
      <c r="C4925" s="156"/>
      <c r="D4925" s="156"/>
      <c r="E4925" s="156"/>
      <c r="G4925" s="162"/>
    </row>
    <row r="4926" spans="1:7" hidden="1">
      <c r="A4926" s="156"/>
      <c r="B4926" s="156"/>
      <c r="C4926" s="156"/>
      <c r="D4926" s="156"/>
      <c r="E4926" s="156"/>
      <c r="G4926" s="162"/>
    </row>
    <row r="4927" spans="1:7" hidden="1">
      <c r="A4927" s="156"/>
      <c r="B4927" s="156"/>
      <c r="C4927" s="156"/>
      <c r="D4927" s="156"/>
      <c r="E4927" s="156"/>
      <c r="G4927" s="162"/>
    </row>
    <row r="4928" spans="1:7" hidden="1">
      <c r="A4928" s="156"/>
      <c r="B4928" s="156"/>
      <c r="C4928" s="156"/>
      <c r="D4928" s="156"/>
      <c r="E4928" s="156"/>
      <c r="G4928" s="162"/>
    </row>
    <row r="4929" spans="1:7" hidden="1">
      <c r="A4929" s="156"/>
      <c r="B4929" s="156"/>
      <c r="C4929" s="156"/>
      <c r="D4929" s="156"/>
      <c r="E4929" s="156"/>
      <c r="G4929" s="162"/>
    </row>
    <row r="4930" spans="1:7" hidden="1">
      <c r="A4930" s="156"/>
      <c r="B4930" s="156"/>
      <c r="C4930" s="156"/>
      <c r="D4930" s="156"/>
      <c r="E4930" s="156"/>
      <c r="G4930" s="162"/>
    </row>
    <row r="4931" spans="1:7" hidden="1">
      <c r="A4931" s="156"/>
      <c r="B4931" s="156"/>
      <c r="C4931" s="156"/>
      <c r="D4931" s="156"/>
      <c r="E4931" s="156"/>
      <c r="G4931" s="162"/>
    </row>
    <row r="4932" spans="1:7" hidden="1">
      <c r="A4932" s="156"/>
      <c r="B4932" s="156"/>
      <c r="C4932" s="156"/>
      <c r="D4932" s="156"/>
      <c r="E4932" s="156"/>
      <c r="G4932" s="162"/>
    </row>
    <row r="4933" spans="1:7" hidden="1">
      <c r="A4933" s="156"/>
      <c r="B4933" s="156"/>
      <c r="C4933" s="156"/>
      <c r="D4933" s="156"/>
      <c r="E4933" s="156"/>
      <c r="G4933" s="162"/>
    </row>
    <row r="4934" spans="1:7" hidden="1">
      <c r="A4934" s="156"/>
      <c r="B4934" s="156"/>
      <c r="C4934" s="156"/>
      <c r="D4934" s="156"/>
      <c r="E4934" s="156"/>
      <c r="G4934" s="162"/>
    </row>
    <row r="4935" spans="1:7" hidden="1">
      <c r="A4935" s="156"/>
      <c r="B4935" s="156"/>
      <c r="C4935" s="156"/>
      <c r="D4935" s="156"/>
      <c r="E4935" s="156"/>
      <c r="G4935" s="162"/>
    </row>
    <row r="4936" spans="1:7" hidden="1">
      <c r="A4936" s="156"/>
      <c r="B4936" s="156"/>
      <c r="C4936" s="156"/>
      <c r="D4936" s="156"/>
      <c r="E4936" s="156"/>
      <c r="G4936" s="162"/>
    </row>
    <row r="4937" spans="1:7" hidden="1">
      <c r="A4937" s="156"/>
      <c r="B4937" s="156"/>
      <c r="C4937" s="156"/>
      <c r="D4937" s="156"/>
      <c r="E4937" s="156"/>
      <c r="G4937" s="162"/>
    </row>
    <row r="4938" spans="1:7" hidden="1">
      <c r="A4938" s="156"/>
      <c r="B4938" s="156"/>
      <c r="C4938" s="156"/>
      <c r="D4938" s="156"/>
      <c r="E4938" s="156"/>
      <c r="G4938" s="162"/>
    </row>
    <row r="4939" spans="1:7" hidden="1">
      <c r="A4939" s="156"/>
      <c r="B4939" s="156"/>
      <c r="C4939" s="156"/>
      <c r="D4939" s="156"/>
      <c r="E4939" s="156"/>
      <c r="G4939" s="162"/>
    </row>
    <row r="4940" spans="1:7" hidden="1">
      <c r="A4940" s="156"/>
      <c r="B4940" s="156"/>
      <c r="C4940" s="156"/>
      <c r="D4940" s="156"/>
      <c r="E4940" s="156"/>
      <c r="G4940" s="162"/>
    </row>
    <row r="4941" spans="1:7" hidden="1">
      <c r="A4941" s="156"/>
      <c r="B4941" s="156"/>
      <c r="C4941" s="156"/>
      <c r="D4941" s="156"/>
      <c r="E4941" s="156"/>
      <c r="G4941" s="162"/>
    </row>
    <row r="4942" spans="1:7" hidden="1">
      <c r="A4942" s="156"/>
      <c r="B4942" s="156"/>
      <c r="C4942" s="156"/>
      <c r="D4942" s="156"/>
      <c r="E4942" s="156"/>
      <c r="G4942" s="162"/>
    </row>
    <row r="4943" spans="1:7" hidden="1">
      <c r="A4943" s="156"/>
      <c r="B4943" s="156"/>
      <c r="C4943" s="156"/>
      <c r="D4943" s="156"/>
      <c r="E4943" s="156"/>
      <c r="G4943" s="162"/>
    </row>
    <row r="4944" spans="1:7" hidden="1">
      <c r="A4944" s="156"/>
      <c r="B4944" s="156"/>
      <c r="C4944" s="156"/>
      <c r="D4944" s="156"/>
      <c r="E4944" s="156"/>
      <c r="G4944" s="162"/>
    </row>
    <row r="4945" spans="1:7" hidden="1">
      <c r="A4945" s="156"/>
      <c r="B4945" s="156"/>
      <c r="C4945" s="156"/>
      <c r="D4945" s="156"/>
      <c r="E4945" s="156"/>
      <c r="G4945" s="162"/>
    </row>
    <row r="4946" spans="1:7" hidden="1">
      <c r="A4946" s="156"/>
      <c r="B4946" s="156"/>
      <c r="C4946" s="156"/>
      <c r="D4946" s="156"/>
      <c r="E4946" s="156"/>
      <c r="G4946" s="162"/>
    </row>
    <row r="4947" spans="1:7" hidden="1">
      <c r="A4947" s="156"/>
      <c r="B4947" s="156"/>
      <c r="C4947" s="156"/>
      <c r="D4947" s="156"/>
      <c r="E4947" s="156"/>
      <c r="G4947" s="162"/>
    </row>
    <row r="4948" spans="1:7" hidden="1">
      <c r="A4948" s="156"/>
      <c r="B4948" s="156"/>
      <c r="C4948" s="156"/>
      <c r="D4948" s="156"/>
      <c r="E4948" s="156"/>
      <c r="G4948" s="162"/>
    </row>
    <row r="4949" spans="1:7" hidden="1">
      <c r="A4949" s="156"/>
      <c r="B4949" s="156"/>
      <c r="C4949" s="156"/>
      <c r="D4949" s="156"/>
      <c r="E4949" s="156"/>
      <c r="G4949" s="162"/>
    </row>
    <row r="4950" spans="1:7" hidden="1">
      <c r="A4950" s="156"/>
      <c r="B4950" s="156"/>
      <c r="C4950" s="156"/>
      <c r="D4950" s="156"/>
      <c r="E4950" s="156"/>
      <c r="G4950" s="162"/>
    </row>
    <row r="4951" spans="1:7" hidden="1">
      <c r="A4951" s="156"/>
      <c r="B4951" s="156"/>
      <c r="C4951" s="156"/>
      <c r="D4951" s="156"/>
      <c r="E4951" s="156"/>
      <c r="G4951" s="162"/>
    </row>
    <row r="4952" spans="1:7" hidden="1">
      <c r="A4952" s="156"/>
      <c r="B4952" s="156"/>
      <c r="C4952" s="156"/>
      <c r="D4952" s="156"/>
      <c r="E4952" s="156"/>
      <c r="G4952" s="162"/>
    </row>
    <row r="4953" spans="1:7" hidden="1">
      <c r="A4953" s="156"/>
      <c r="B4953" s="156"/>
      <c r="C4953" s="156"/>
      <c r="D4953" s="156"/>
      <c r="E4953" s="156"/>
      <c r="G4953" s="162"/>
    </row>
    <row r="4954" spans="1:7" hidden="1">
      <c r="A4954" s="156"/>
      <c r="B4954" s="156"/>
      <c r="C4954" s="156"/>
      <c r="D4954" s="156"/>
      <c r="E4954" s="156"/>
      <c r="G4954" s="162"/>
    </row>
    <row r="4955" spans="1:7" hidden="1">
      <c r="A4955" s="156"/>
      <c r="B4955" s="156"/>
      <c r="C4955" s="156"/>
      <c r="D4955" s="156"/>
      <c r="E4955" s="156"/>
      <c r="G4955" s="162"/>
    </row>
    <row r="4956" spans="1:7" hidden="1">
      <c r="A4956" s="156"/>
      <c r="B4956" s="156"/>
      <c r="C4956" s="156"/>
      <c r="D4956" s="156"/>
      <c r="E4956" s="156"/>
      <c r="G4956" s="162"/>
    </row>
    <row r="4957" spans="1:7" hidden="1">
      <c r="A4957" s="156"/>
      <c r="B4957" s="156"/>
      <c r="C4957" s="156"/>
      <c r="D4957" s="156"/>
      <c r="E4957" s="156"/>
      <c r="G4957" s="162"/>
    </row>
    <row r="4958" spans="1:7" hidden="1">
      <c r="A4958" s="156"/>
      <c r="B4958" s="156"/>
      <c r="C4958" s="156"/>
      <c r="D4958" s="156"/>
      <c r="E4958" s="156"/>
      <c r="G4958" s="162"/>
    </row>
    <row r="4959" spans="1:7" hidden="1">
      <c r="A4959" s="156"/>
      <c r="B4959" s="156"/>
      <c r="C4959" s="156"/>
      <c r="D4959" s="156"/>
      <c r="E4959" s="156"/>
      <c r="G4959" s="162"/>
    </row>
    <row r="4960" spans="1:7" hidden="1">
      <c r="A4960" s="156"/>
      <c r="B4960" s="156"/>
      <c r="C4960" s="156"/>
      <c r="D4960" s="156"/>
      <c r="E4960" s="156"/>
      <c r="G4960" s="162"/>
    </row>
    <row r="4961" spans="1:7" hidden="1">
      <c r="A4961" s="156"/>
      <c r="B4961" s="156"/>
      <c r="C4961" s="156"/>
      <c r="D4961" s="156"/>
      <c r="E4961" s="156"/>
      <c r="G4961" s="162"/>
    </row>
    <row r="4962" spans="1:7" hidden="1">
      <c r="A4962" s="156"/>
      <c r="B4962" s="156"/>
      <c r="C4962" s="156"/>
      <c r="D4962" s="156"/>
      <c r="E4962" s="156"/>
      <c r="G4962" s="162"/>
    </row>
    <row r="4963" spans="1:7" hidden="1">
      <c r="A4963" s="156"/>
      <c r="B4963" s="156"/>
      <c r="C4963" s="156"/>
      <c r="D4963" s="156"/>
      <c r="E4963" s="156"/>
      <c r="G4963" s="162"/>
    </row>
    <row r="4964" spans="1:7" hidden="1">
      <c r="A4964" s="156"/>
      <c r="B4964" s="156"/>
      <c r="C4964" s="156"/>
      <c r="D4964" s="156"/>
      <c r="E4964" s="156"/>
      <c r="G4964" s="162"/>
    </row>
    <row r="4965" spans="1:7" hidden="1">
      <c r="A4965" s="156"/>
      <c r="B4965" s="156"/>
      <c r="C4965" s="156"/>
      <c r="D4965" s="156"/>
      <c r="E4965" s="156"/>
      <c r="G4965" s="162"/>
    </row>
    <row r="4966" spans="1:7" hidden="1">
      <c r="A4966" s="156"/>
      <c r="B4966" s="156"/>
      <c r="C4966" s="156"/>
      <c r="D4966" s="156"/>
      <c r="E4966" s="156"/>
      <c r="G4966" s="162"/>
    </row>
    <row r="4967" spans="1:7" hidden="1">
      <c r="A4967" s="156"/>
      <c r="B4967" s="156"/>
      <c r="C4967" s="156"/>
      <c r="D4967" s="156"/>
      <c r="E4967" s="156"/>
      <c r="G4967" s="162"/>
    </row>
    <row r="4968" spans="1:7" hidden="1">
      <c r="A4968" s="156"/>
      <c r="B4968" s="156"/>
      <c r="C4968" s="156"/>
      <c r="D4968" s="156"/>
      <c r="E4968" s="156"/>
      <c r="G4968" s="162"/>
    </row>
    <row r="4969" spans="1:7" hidden="1">
      <c r="A4969" s="156"/>
      <c r="B4969" s="156"/>
      <c r="C4969" s="156"/>
      <c r="D4969" s="156"/>
      <c r="E4969" s="156"/>
      <c r="G4969" s="162"/>
    </row>
    <row r="4970" spans="1:7" hidden="1">
      <c r="A4970" s="156"/>
      <c r="B4970" s="156"/>
      <c r="C4970" s="156"/>
      <c r="D4970" s="156"/>
      <c r="E4970" s="156"/>
      <c r="G4970" s="162"/>
    </row>
    <row r="4971" spans="1:7" hidden="1">
      <c r="A4971" s="156"/>
      <c r="B4971" s="156"/>
      <c r="C4971" s="156"/>
      <c r="D4971" s="156"/>
      <c r="E4971" s="156"/>
      <c r="G4971" s="162"/>
    </row>
    <row r="4972" spans="1:7" hidden="1">
      <c r="A4972" s="156"/>
      <c r="B4972" s="156"/>
      <c r="C4972" s="156"/>
      <c r="D4972" s="156"/>
      <c r="E4972" s="156"/>
      <c r="G4972" s="162"/>
    </row>
    <row r="4973" spans="1:7" hidden="1">
      <c r="A4973" s="156"/>
      <c r="B4973" s="156"/>
      <c r="C4973" s="156"/>
      <c r="D4973" s="156"/>
      <c r="E4973" s="156"/>
      <c r="G4973" s="162"/>
    </row>
    <row r="4974" spans="1:7" hidden="1">
      <c r="A4974" s="156"/>
      <c r="B4974" s="156"/>
      <c r="C4974" s="156"/>
      <c r="D4974" s="156"/>
      <c r="E4974" s="156"/>
      <c r="G4974" s="162"/>
    </row>
    <row r="4975" spans="1:7" hidden="1">
      <c r="A4975" s="156"/>
      <c r="B4975" s="156"/>
      <c r="C4975" s="156"/>
      <c r="D4975" s="156"/>
      <c r="E4975" s="156"/>
      <c r="G4975" s="162"/>
    </row>
    <row r="4976" spans="1:7" hidden="1">
      <c r="A4976" s="156"/>
      <c r="B4976" s="156"/>
      <c r="C4976" s="156"/>
      <c r="D4976" s="156"/>
      <c r="E4976" s="156"/>
      <c r="G4976" s="162"/>
    </row>
    <row r="4977" spans="1:7" hidden="1">
      <c r="A4977" s="156"/>
      <c r="B4977" s="156"/>
      <c r="C4977" s="156"/>
      <c r="D4977" s="156"/>
      <c r="E4977" s="156"/>
      <c r="G4977" s="162"/>
    </row>
    <row r="4978" spans="1:7" hidden="1">
      <c r="A4978" s="156"/>
      <c r="B4978" s="156"/>
      <c r="C4978" s="156"/>
      <c r="D4978" s="156"/>
      <c r="E4978" s="156"/>
      <c r="G4978" s="162"/>
    </row>
    <row r="4979" spans="1:7" hidden="1">
      <c r="A4979" s="156"/>
      <c r="B4979" s="156"/>
      <c r="C4979" s="156"/>
      <c r="D4979" s="156"/>
      <c r="E4979" s="156"/>
      <c r="G4979" s="162"/>
    </row>
    <row r="4980" spans="1:7" hidden="1">
      <c r="A4980" s="156"/>
      <c r="B4980" s="156"/>
      <c r="C4980" s="156"/>
      <c r="D4980" s="156"/>
      <c r="E4980" s="156"/>
      <c r="G4980" s="162"/>
    </row>
    <row r="4981" spans="1:7" hidden="1">
      <c r="A4981" s="156"/>
      <c r="B4981" s="156"/>
      <c r="C4981" s="156"/>
      <c r="D4981" s="156"/>
      <c r="E4981" s="156"/>
      <c r="G4981" s="162"/>
    </row>
    <row r="4982" spans="1:7" hidden="1">
      <c r="A4982" s="156"/>
      <c r="B4982" s="156"/>
      <c r="C4982" s="156"/>
      <c r="D4982" s="156"/>
      <c r="E4982" s="156"/>
      <c r="G4982" s="162"/>
    </row>
    <row r="4983" spans="1:7" hidden="1">
      <c r="A4983" s="156"/>
      <c r="B4983" s="156"/>
      <c r="C4983" s="156"/>
      <c r="D4983" s="156"/>
      <c r="E4983" s="156"/>
      <c r="G4983" s="162"/>
    </row>
    <row r="4984" spans="1:7" hidden="1">
      <c r="A4984" s="156"/>
      <c r="B4984" s="156"/>
      <c r="C4984" s="156"/>
      <c r="D4984" s="156"/>
      <c r="E4984" s="156"/>
      <c r="G4984" s="162"/>
    </row>
    <row r="4985" spans="1:7" hidden="1">
      <c r="A4985" s="156"/>
      <c r="B4985" s="156"/>
      <c r="C4985" s="156"/>
      <c r="D4985" s="156"/>
      <c r="E4985" s="156"/>
      <c r="G4985" s="162"/>
    </row>
    <row r="4986" spans="1:7" hidden="1">
      <c r="A4986" s="156"/>
      <c r="B4986" s="156"/>
      <c r="C4986" s="156"/>
      <c r="D4986" s="156"/>
      <c r="E4986" s="156"/>
      <c r="G4986" s="162"/>
    </row>
    <row r="4987" spans="1:7" hidden="1">
      <c r="A4987" s="156"/>
      <c r="B4987" s="156"/>
      <c r="C4987" s="156"/>
      <c r="D4987" s="156"/>
      <c r="E4987" s="156"/>
      <c r="G4987" s="162"/>
    </row>
    <row r="4988" spans="1:7" hidden="1">
      <c r="A4988" s="156"/>
      <c r="B4988" s="156"/>
      <c r="C4988" s="156"/>
      <c r="D4988" s="156"/>
      <c r="E4988" s="156"/>
      <c r="G4988" s="162"/>
    </row>
    <row r="4989" spans="1:7" hidden="1">
      <c r="A4989" s="156"/>
      <c r="B4989" s="156"/>
      <c r="C4989" s="156"/>
      <c r="D4989" s="156"/>
      <c r="E4989" s="156"/>
      <c r="G4989" s="162"/>
    </row>
    <row r="4990" spans="1:7" hidden="1">
      <c r="A4990" s="156"/>
      <c r="B4990" s="156"/>
      <c r="C4990" s="156"/>
      <c r="D4990" s="156"/>
      <c r="E4990" s="156"/>
      <c r="G4990" s="162"/>
    </row>
    <row r="4991" spans="1:7" hidden="1">
      <c r="A4991" s="156"/>
      <c r="B4991" s="156"/>
      <c r="C4991" s="156"/>
      <c r="D4991" s="156"/>
      <c r="E4991" s="156"/>
      <c r="G4991" s="162"/>
    </row>
    <row r="4992" spans="1:7" hidden="1">
      <c r="A4992" s="156"/>
      <c r="B4992" s="156"/>
      <c r="C4992" s="156"/>
      <c r="D4992" s="156"/>
      <c r="E4992" s="156"/>
      <c r="G4992" s="162"/>
    </row>
    <row r="4993" spans="1:7" hidden="1">
      <c r="A4993" s="156"/>
      <c r="B4993" s="156"/>
      <c r="C4993" s="156"/>
      <c r="D4993" s="156"/>
      <c r="E4993" s="156"/>
      <c r="G4993" s="162"/>
    </row>
    <row r="4994" spans="1:7" hidden="1">
      <c r="A4994" s="156"/>
      <c r="B4994" s="156"/>
      <c r="C4994" s="156"/>
      <c r="D4994" s="156"/>
      <c r="E4994" s="156"/>
      <c r="G4994" s="162"/>
    </row>
    <row r="4995" spans="1:7" hidden="1">
      <c r="A4995" s="156"/>
      <c r="B4995" s="156"/>
      <c r="C4995" s="156"/>
      <c r="D4995" s="156"/>
      <c r="E4995" s="156"/>
      <c r="G4995" s="162"/>
    </row>
    <row r="4996" spans="1:7" hidden="1">
      <c r="A4996" s="156"/>
      <c r="B4996" s="156"/>
      <c r="C4996" s="156"/>
      <c r="D4996" s="156"/>
      <c r="E4996" s="156"/>
      <c r="G4996" s="162"/>
    </row>
    <row r="4997" spans="1:7" hidden="1">
      <c r="A4997" s="156"/>
      <c r="B4997" s="156"/>
      <c r="C4997" s="156"/>
      <c r="D4997" s="156"/>
      <c r="E4997" s="156"/>
      <c r="G4997" s="162"/>
    </row>
    <row r="4998" spans="1:7" hidden="1">
      <c r="A4998" s="156"/>
      <c r="B4998" s="156"/>
      <c r="C4998" s="156"/>
      <c r="D4998" s="156"/>
      <c r="E4998" s="156"/>
      <c r="G4998" s="162"/>
    </row>
    <row r="4999" spans="1:7" hidden="1">
      <c r="A4999" s="156"/>
      <c r="B4999" s="156"/>
      <c r="C4999" s="156"/>
      <c r="D4999" s="156"/>
      <c r="E4999" s="156"/>
      <c r="G4999" s="162"/>
    </row>
    <row r="5000" spans="1:7" hidden="1">
      <c r="A5000" s="156"/>
      <c r="B5000" s="156"/>
      <c r="C5000" s="156"/>
      <c r="D5000" s="156"/>
      <c r="E5000" s="156"/>
      <c r="G5000" s="162"/>
    </row>
    <row r="5001" spans="1:7" hidden="1">
      <c r="A5001" s="156"/>
      <c r="B5001" s="156"/>
      <c r="C5001" s="156"/>
      <c r="D5001" s="156"/>
      <c r="E5001" s="156"/>
      <c r="G5001" s="162"/>
    </row>
    <row r="5002" spans="1:7" hidden="1">
      <c r="A5002" s="156"/>
      <c r="B5002" s="156"/>
      <c r="C5002" s="156"/>
      <c r="D5002" s="156"/>
      <c r="E5002" s="156"/>
      <c r="G5002" s="162"/>
    </row>
    <row r="5003" spans="1:7" hidden="1">
      <c r="A5003" s="156"/>
      <c r="B5003" s="156"/>
      <c r="C5003" s="156"/>
      <c r="D5003" s="156"/>
      <c r="E5003" s="156"/>
      <c r="G5003" s="162"/>
    </row>
    <row r="5004" spans="1:7" hidden="1">
      <c r="A5004" s="156"/>
      <c r="B5004" s="156"/>
      <c r="C5004" s="156"/>
      <c r="D5004" s="156"/>
      <c r="E5004" s="156"/>
      <c r="G5004" s="162"/>
    </row>
    <row r="5005" spans="1:7" hidden="1">
      <c r="A5005" s="156"/>
      <c r="B5005" s="156"/>
      <c r="C5005" s="156"/>
      <c r="D5005" s="156"/>
      <c r="E5005" s="156"/>
      <c r="G5005" s="162"/>
    </row>
    <row r="5006" spans="1:7" hidden="1">
      <c r="A5006" s="156"/>
      <c r="B5006" s="156"/>
      <c r="C5006" s="156"/>
      <c r="D5006" s="156"/>
      <c r="E5006" s="156"/>
      <c r="G5006" s="162"/>
    </row>
    <row r="5007" spans="1:7" hidden="1">
      <c r="A5007" s="156"/>
      <c r="B5007" s="156"/>
      <c r="C5007" s="156"/>
      <c r="D5007" s="156"/>
      <c r="E5007" s="156"/>
      <c r="G5007" s="162"/>
    </row>
    <row r="5008" spans="1:7" hidden="1">
      <c r="A5008" s="156"/>
      <c r="B5008" s="156"/>
      <c r="C5008" s="156"/>
      <c r="D5008" s="156"/>
      <c r="E5008" s="156"/>
      <c r="G5008" s="162"/>
    </row>
    <row r="5009" spans="1:7" hidden="1">
      <c r="A5009" s="156"/>
      <c r="B5009" s="156"/>
      <c r="C5009" s="156"/>
      <c r="D5009" s="156"/>
      <c r="E5009" s="156"/>
      <c r="G5009" s="162"/>
    </row>
    <row r="5010" spans="1:7" hidden="1">
      <c r="A5010" s="156"/>
      <c r="B5010" s="156"/>
      <c r="C5010" s="156"/>
      <c r="D5010" s="156"/>
      <c r="E5010" s="156"/>
      <c r="G5010" s="162"/>
    </row>
    <row r="5011" spans="1:7" hidden="1">
      <c r="A5011" s="156"/>
      <c r="B5011" s="156"/>
      <c r="C5011" s="156"/>
      <c r="D5011" s="156"/>
      <c r="E5011" s="156"/>
      <c r="G5011" s="162"/>
    </row>
    <row r="5012" spans="1:7" hidden="1">
      <c r="A5012" s="156"/>
      <c r="B5012" s="156"/>
      <c r="C5012" s="156"/>
      <c r="D5012" s="156"/>
      <c r="E5012" s="156"/>
      <c r="G5012" s="162"/>
    </row>
    <row r="5013" spans="1:7" hidden="1">
      <c r="A5013" s="156"/>
      <c r="B5013" s="156"/>
      <c r="C5013" s="156"/>
      <c r="D5013" s="156"/>
      <c r="E5013" s="156"/>
      <c r="G5013" s="162"/>
    </row>
    <row r="5014" spans="1:7" hidden="1">
      <c r="A5014" s="156"/>
      <c r="B5014" s="156"/>
      <c r="C5014" s="156"/>
      <c r="D5014" s="156"/>
      <c r="E5014" s="156"/>
      <c r="G5014" s="162"/>
    </row>
    <row r="5015" spans="1:7" hidden="1">
      <c r="A5015" s="156"/>
      <c r="B5015" s="156"/>
      <c r="C5015" s="156"/>
      <c r="D5015" s="156"/>
      <c r="E5015" s="156"/>
      <c r="G5015" s="162"/>
    </row>
    <row r="5016" spans="1:7" hidden="1">
      <c r="A5016" s="156"/>
      <c r="B5016" s="156"/>
      <c r="C5016" s="156"/>
      <c r="D5016" s="156"/>
      <c r="E5016" s="156"/>
      <c r="G5016" s="162"/>
    </row>
    <row r="5017" spans="1:7" hidden="1">
      <c r="A5017" s="156"/>
      <c r="B5017" s="156"/>
      <c r="C5017" s="156"/>
      <c r="D5017" s="156"/>
      <c r="E5017" s="156"/>
      <c r="G5017" s="162"/>
    </row>
    <row r="5018" spans="1:7" hidden="1">
      <c r="A5018" s="156"/>
      <c r="B5018" s="156"/>
      <c r="C5018" s="156"/>
      <c r="D5018" s="156"/>
      <c r="E5018" s="156"/>
      <c r="G5018" s="162"/>
    </row>
    <row r="5019" spans="1:7" hidden="1">
      <c r="A5019" s="156"/>
      <c r="B5019" s="156"/>
      <c r="C5019" s="156"/>
      <c r="D5019" s="156"/>
      <c r="E5019" s="156"/>
      <c r="G5019" s="162"/>
    </row>
    <row r="5020" spans="1:7" hidden="1">
      <c r="A5020" s="156"/>
      <c r="B5020" s="156"/>
      <c r="C5020" s="156"/>
      <c r="D5020" s="156"/>
      <c r="E5020" s="156"/>
      <c r="G5020" s="162"/>
    </row>
    <row r="5021" spans="1:7" hidden="1">
      <c r="A5021" s="156"/>
      <c r="B5021" s="156"/>
      <c r="C5021" s="156"/>
      <c r="D5021" s="156"/>
      <c r="E5021" s="156"/>
      <c r="G5021" s="162"/>
    </row>
    <row r="5022" spans="1:7" hidden="1">
      <c r="A5022" s="156"/>
      <c r="B5022" s="156"/>
      <c r="C5022" s="156"/>
      <c r="D5022" s="156"/>
      <c r="E5022" s="156"/>
      <c r="G5022" s="162"/>
    </row>
    <row r="5023" spans="1:7" hidden="1">
      <c r="A5023" s="156"/>
      <c r="B5023" s="156"/>
      <c r="C5023" s="156"/>
      <c r="D5023" s="156"/>
      <c r="E5023" s="156"/>
      <c r="G5023" s="162"/>
    </row>
    <row r="5024" spans="1:7" hidden="1">
      <c r="A5024" s="156"/>
      <c r="B5024" s="156"/>
      <c r="C5024" s="156"/>
      <c r="D5024" s="156"/>
      <c r="E5024" s="156"/>
      <c r="G5024" s="162"/>
    </row>
    <row r="5025" spans="1:7" hidden="1">
      <c r="A5025" s="156"/>
      <c r="B5025" s="156"/>
      <c r="C5025" s="156"/>
      <c r="D5025" s="156"/>
      <c r="E5025" s="156"/>
      <c r="G5025" s="162"/>
    </row>
    <row r="5026" spans="1:7" hidden="1">
      <c r="A5026" s="156"/>
      <c r="B5026" s="156"/>
      <c r="C5026" s="156"/>
      <c r="D5026" s="156"/>
      <c r="E5026" s="156"/>
      <c r="G5026" s="162"/>
    </row>
    <row r="5027" spans="1:7" hidden="1">
      <c r="A5027" s="156"/>
      <c r="B5027" s="156"/>
      <c r="C5027" s="156"/>
      <c r="D5027" s="156"/>
      <c r="E5027" s="156"/>
      <c r="G5027" s="162"/>
    </row>
    <row r="5028" spans="1:7" hidden="1">
      <c r="A5028" s="156"/>
      <c r="B5028" s="156"/>
      <c r="C5028" s="156"/>
      <c r="D5028" s="156"/>
      <c r="E5028" s="156"/>
      <c r="G5028" s="162"/>
    </row>
    <row r="5029" spans="1:7" hidden="1">
      <c r="A5029" s="156"/>
      <c r="B5029" s="156"/>
      <c r="C5029" s="156"/>
      <c r="D5029" s="156"/>
      <c r="E5029" s="156"/>
      <c r="G5029" s="162"/>
    </row>
    <row r="5030" spans="1:7" hidden="1">
      <c r="A5030" s="156"/>
      <c r="B5030" s="156"/>
      <c r="C5030" s="156"/>
      <c r="D5030" s="156"/>
      <c r="E5030" s="156"/>
      <c r="G5030" s="162"/>
    </row>
    <row r="5031" spans="1:7" hidden="1">
      <c r="A5031" s="156"/>
      <c r="B5031" s="156"/>
      <c r="C5031" s="156"/>
      <c r="D5031" s="156"/>
      <c r="E5031" s="156"/>
      <c r="G5031" s="162"/>
    </row>
    <row r="5032" spans="1:7" hidden="1">
      <c r="A5032" s="156"/>
      <c r="B5032" s="156"/>
      <c r="C5032" s="156"/>
      <c r="D5032" s="156"/>
      <c r="E5032" s="156"/>
      <c r="G5032" s="162"/>
    </row>
    <row r="5033" spans="1:7" hidden="1">
      <c r="A5033" s="156"/>
      <c r="B5033" s="156"/>
      <c r="C5033" s="156"/>
      <c r="D5033" s="156"/>
      <c r="E5033" s="156"/>
      <c r="G5033" s="162"/>
    </row>
    <row r="5034" spans="1:7" hidden="1">
      <c r="A5034" s="156"/>
      <c r="B5034" s="156"/>
      <c r="C5034" s="156"/>
      <c r="D5034" s="156"/>
      <c r="E5034" s="156"/>
      <c r="G5034" s="162"/>
    </row>
    <row r="5035" spans="1:7" hidden="1">
      <c r="A5035" s="156"/>
      <c r="B5035" s="156"/>
      <c r="C5035" s="156"/>
      <c r="D5035" s="156"/>
      <c r="E5035" s="156"/>
      <c r="G5035" s="162"/>
    </row>
    <row r="5036" spans="1:7" hidden="1">
      <c r="A5036" s="156"/>
      <c r="B5036" s="156"/>
      <c r="C5036" s="156"/>
      <c r="D5036" s="156"/>
      <c r="E5036" s="156"/>
      <c r="G5036" s="162"/>
    </row>
    <row r="5037" spans="1:7" hidden="1">
      <c r="A5037" s="156"/>
      <c r="B5037" s="156"/>
      <c r="C5037" s="156"/>
      <c r="D5037" s="156"/>
      <c r="E5037" s="156"/>
      <c r="G5037" s="162"/>
    </row>
    <row r="5038" spans="1:7" hidden="1">
      <c r="A5038" s="156"/>
      <c r="B5038" s="156"/>
      <c r="C5038" s="156"/>
      <c r="D5038" s="156"/>
      <c r="E5038" s="156"/>
      <c r="G5038" s="162"/>
    </row>
    <row r="5039" spans="1:7" hidden="1">
      <c r="A5039" s="156"/>
      <c r="B5039" s="156"/>
      <c r="C5039" s="156"/>
      <c r="D5039" s="156"/>
      <c r="E5039" s="156"/>
      <c r="G5039" s="162"/>
    </row>
    <row r="5040" spans="1:7" hidden="1">
      <c r="A5040" s="156"/>
      <c r="B5040" s="156"/>
      <c r="C5040" s="156"/>
      <c r="D5040" s="156"/>
      <c r="E5040" s="156"/>
      <c r="G5040" s="162"/>
    </row>
    <row r="5041" spans="1:7" hidden="1">
      <c r="A5041" s="156"/>
      <c r="B5041" s="156"/>
      <c r="C5041" s="156"/>
      <c r="D5041" s="156"/>
      <c r="E5041" s="156"/>
      <c r="G5041" s="162"/>
    </row>
    <row r="5042" spans="1:7" hidden="1">
      <c r="A5042" s="156"/>
      <c r="B5042" s="156"/>
      <c r="C5042" s="156"/>
      <c r="D5042" s="156"/>
      <c r="E5042" s="156"/>
      <c r="G5042" s="162"/>
    </row>
    <row r="5043" spans="1:7" hidden="1">
      <c r="A5043" s="156"/>
      <c r="B5043" s="156"/>
      <c r="C5043" s="156"/>
      <c r="D5043" s="156"/>
      <c r="E5043" s="156"/>
      <c r="G5043" s="162"/>
    </row>
    <row r="5044" spans="1:7" hidden="1">
      <c r="A5044" s="156"/>
      <c r="B5044" s="156"/>
      <c r="C5044" s="156"/>
      <c r="D5044" s="156"/>
      <c r="E5044" s="156"/>
      <c r="G5044" s="162"/>
    </row>
    <row r="5045" spans="1:7" hidden="1">
      <c r="A5045" s="156"/>
      <c r="B5045" s="156"/>
      <c r="C5045" s="156"/>
      <c r="D5045" s="156"/>
      <c r="E5045" s="156"/>
      <c r="G5045" s="162"/>
    </row>
    <row r="5046" spans="1:7" hidden="1">
      <c r="A5046" s="156"/>
      <c r="B5046" s="156"/>
      <c r="C5046" s="156"/>
      <c r="D5046" s="156"/>
      <c r="E5046" s="156"/>
      <c r="G5046" s="162"/>
    </row>
    <row r="5047" spans="1:7" hidden="1">
      <c r="A5047" s="156"/>
      <c r="B5047" s="156"/>
      <c r="C5047" s="156"/>
      <c r="D5047" s="156"/>
      <c r="E5047" s="156"/>
      <c r="G5047" s="162"/>
    </row>
    <row r="5048" spans="1:7" hidden="1">
      <c r="A5048" s="156"/>
      <c r="B5048" s="156"/>
      <c r="C5048" s="156"/>
      <c r="D5048" s="156"/>
      <c r="E5048" s="156"/>
      <c r="G5048" s="162"/>
    </row>
    <row r="5049" spans="1:7" hidden="1">
      <c r="A5049" s="156"/>
      <c r="B5049" s="156"/>
      <c r="C5049" s="156"/>
      <c r="D5049" s="156"/>
      <c r="E5049" s="156"/>
      <c r="G5049" s="162"/>
    </row>
    <row r="5050" spans="1:7" hidden="1">
      <c r="A5050" s="156"/>
      <c r="B5050" s="156"/>
      <c r="C5050" s="156"/>
      <c r="D5050" s="156"/>
      <c r="E5050" s="156"/>
      <c r="G5050" s="162"/>
    </row>
    <row r="5051" spans="1:7" hidden="1">
      <c r="A5051" s="156"/>
      <c r="B5051" s="156"/>
      <c r="C5051" s="156"/>
      <c r="D5051" s="156"/>
      <c r="E5051" s="156"/>
      <c r="G5051" s="162"/>
    </row>
    <row r="5052" spans="1:7" hidden="1">
      <c r="A5052" s="156"/>
      <c r="B5052" s="156"/>
      <c r="C5052" s="156"/>
      <c r="D5052" s="156"/>
      <c r="E5052" s="156"/>
      <c r="G5052" s="162"/>
    </row>
    <row r="5053" spans="1:7" hidden="1">
      <c r="A5053" s="156"/>
      <c r="B5053" s="156"/>
      <c r="C5053" s="156"/>
      <c r="D5053" s="156"/>
      <c r="E5053" s="156"/>
      <c r="G5053" s="162"/>
    </row>
    <row r="5054" spans="1:7" hidden="1">
      <c r="A5054" s="156"/>
      <c r="B5054" s="156"/>
      <c r="C5054" s="156"/>
      <c r="D5054" s="156"/>
      <c r="E5054" s="156"/>
      <c r="G5054" s="162"/>
    </row>
    <row r="5055" spans="1:7" hidden="1">
      <c r="A5055" s="156"/>
      <c r="B5055" s="156"/>
      <c r="C5055" s="156"/>
      <c r="D5055" s="156"/>
      <c r="E5055" s="156"/>
      <c r="G5055" s="162"/>
    </row>
    <row r="5056" spans="1:7" hidden="1">
      <c r="A5056" s="156"/>
      <c r="B5056" s="156"/>
      <c r="C5056" s="156"/>
      <c r="D5056" s="156"/>
      <c r="E5056" s="156"/>
      <c r="G5056" s="162"/>
    </row>
    <row r="5057" spans="1:7" hidden="1">
      <c r="A5057" s="156"/>
      <c r="B5057" s="156"/>
      <c r="C5057" s="156"/>
      <c r="D5057" s="156"/>
      <c r="E5057" s="156"/>
      <c r="G5057" s="162"/>
    </row>
    <row r="5058" spans="1:7" hidden="1">
      <c r="A5058" s="156"/>
      <c r="B5058" s="156"/>
      <c r="C5058" s="156"/>
      <c r="D5058" s="156"/>
      <c r="E5058" s="156"/>
      <c r="G5058" s="162"/>
    </row>
    <row r="5059" spans="1:7" hidden="1">
      <c r="A5059" s="156"/>
      <c r="B5059" s="156"/>
      <c r="C5059" s="156"/>
      <c r="D5059" s="156"/>
      <c r="E5059" s="156"/>
      <c r="G5059" s="162"/>
    </row>
    <row r="5060" spans="1:7" hidden="1">
      <c r="A5060" s="156"/>
      <c r="B5060" s="156"/>
      <c r="C5060" s="156"/>
      <c r="D5060" s="156"/>
      <c r="E5060" s="156"/>
      <c r="G5060" s="162"/>
    </row>
    <row r="5061" spans="1:7" hidden="1">
      <c r="A5061" s="156"/>
      <c r="B5061" s="156"/>
      <c r="C5061" s="156"/>
      <c r="D5061" s="156"/>
      <c r="E5061" s="156"/>
      <c r="G5061" s="162"/>
    </row>
    <row r="5062" spans="1:7" hidden="1">
      <c r="A5062" s="156"/>
      <c r="B5062" s="156"/>
      <c r="C5062" s="156"/>
      <c r="D5062" s="156"/>
      <c r="E5062" s="156"/>
      <c r="G5062" s="162"/>
    </row>
    <row r="5063" spans="1:7" hidden="1">
      <c r="A5063" s="156"/>
      <c r="B5063" s="156"/>
      <c r="C5063" s="156"/>
      <c r="D5063" s="156"/>
      <c r="E5063" s="156"/>
      <c r="G5063" s="162"/>
    </row>
    <row r="5064" spans="1:7" hidden="1">
      <c r="A5064" s="156"/>
      <c r="B5064" s="156"/>
      <c r="C5064" s="156"/>
      <c r="D5064" s="156"/>
      <c r="E5064" s="156"/>
      <c r="G5064" s="162"/>
    </row>
    <row r="5065" spans="1:7" hidden="1">
      <c r="A5065" s="156"/>
      <c r="B5065" s="156"/>
      <c r="C5065" s="156"/>
      <c r="D5065" s="156"/>
      <c r="E5065" s="156"/>
      <c r="G5065" s="162"/>
    </row>
    <row r="5066" spans="1:7" hidden="1">
      <c r="A5066" s="156"/>
      <c r="B5066" s="156"/>
      <c r="C5066" s="156"/>
      <c r="D5066" s="156"/>
      <c r="E5066" s="156"/>
      <c r="G5066" s="162"/>
    </row>
    <row r="5067" spans="1:7" hidden="1">
      <c r="A5067" s="156"/>
      <c r="B5067" s="156"/>
      <c r="C5067" s="156"/>
      <c r="D5067" s="156"/>
      <c r="E5067" s="156"/>
      <c r="G5067" s="162"/>
    </row>
    <row r="5068" spans="1:7" hidden="1">
      <c r="A5068" s="156"/>
      <c r="B5068" s="156"/>
      <c r="C5068" s="156"/>
      <c r="D5068" s="156"/>
      <c r="E5068" s="156"/>
      <c r="G5068" s="162"/>
    </row>
    <row r="5069" spans="1:7" hidden="1">
      <c r="A5069" s="156"/>
      <c r="B5069" s="156"/>
      <c r="C5069" s="156"/>
      <c r="D5069" s="156"/>
      <c r="E5069" s="156"/>
      <c r="G5069" s="162"/>
    </row>
    <row r="5070" spans="1:7" hidden="1">
      <c r="A5070" s="156"/>
      <c r="B5070" s="156"/>
      <c r="C5070" s="156"/>
      <c r="D5070" s="156"/>
      <c r="E5070" s="156"/>
      <c r="G5070" s="162"/>
    </row>
    <row r="5071" spans="1:7" hidden="1">
      <c r="A5071" s="156"/>
      <c r="B5071" s="156"/>
      <c r="C5071" s="156"/>
      <c r="D5071" s="156"/>
      <c r="E5071" s="156"/>
      <c r="G5071" s="162"/>
    </row>
    <row r="5072" spans="1:7" hidden="1">
      <c r="A5072" s="156"/>
      <c r="B5072" s="156"/>
      <c r="C5072" s="156"/>
      <c r="D5072" s="156"/>
      <c r="E5072" s="156"/>
      <c r="G5072" s="162"/>
    </row>
    <row r="5073" spans="1:7" hidden="1">
      <c r="A5073" s="156"/>
      <c r="B5073" s="156"/>
      <c r="C5073" s="156"/>
      <c r="D5073" s="156"/>
      <c r="E5073" s="156"/>
      <c r="G5073" s="162"/>
    </row>
    <row r="5074" spans="1:7" hidden="1">
      <c r="A5074" s="156"/>
      <c r="B5074" s="156"/>
      <c r="C5074" s="156"/>
      <c r="D5074" s="156"/>
      <c r="E5074" s="156"/>
      <c r="G5074" s="162"/>
    </row>
    <row r="5075" spans="1:7" hidden="1">
      <c r="A5075" s="156"/>
      <c r="B5075" s="156"/>
      <c r="C5075" s="156"/>
      <c r="D5075" s="156"/>
      <c r="E5075" s="156"/>
      <c r="G5075" s="162"/>
    </row>
    <row r="5076" spans="1:7" hidden="1">
      <c r="A5076" s="156"/>
      <c r="B5076" s="156"/>
      <c r="C5076" s="156"/>
      <c r="D5076" s="156"/>
      <c r="E5076" s="156"/>
      <c r="G5076" s="162"/>
    </row>
    <row r="5077" spans="1:7" hidden="1">
      <c r="A5077" s="156"/>
      <c r="B5077" s="156"/>
      <c r="C5077" s="156"/>
      <c r="D5077" s="156"/>
      <c r="E5077" s="156"/>
      <c r="G5077" s="162"/>
    </row>
    <row r="5078" spans="1:7" hidden="1">
      <c r="A5078" s="156"/>
      <c r="B5078" s="156"/>
      <c r="C5078" s="156"/>
      <c r="D5078" s="156"/>
      <c r="E5078" s="156"/>
      <c r="G5078" s="162"/>
    </row>
    <row r="5079" spans="1:7" hidden="1">
      <c r="A5079" s="156"/>
      <c r="B5079" s="156"/>
      <c r="C5079" s="156"/>
      <c r="D5079" s="156"/>
      <c r="E5079" s="156"/>
      <c r="G5079" s="162"/>
    </row>
    <row r="5080" spans="1:7" hidden="1">
      <c r="A5080" s="156"/>
      <c r="B5080" s="156"/>
      <c r="C5080" s="156"/>
      <c r="D5080" s="156"/>
      <c r="E5080" s="156"/>
      <c r="G5080" s="162"/>
    </row>
    <row r="5081" spans="1:7" hidden="1">
      <c r="A5081" s="156"/>
      <c r="B5081" s="156"/>
      <c r="C5081" s="156"/>
      <c r="D5081" s="156"/>
      <c r="E5081" s="156"/>
      <c r="G5081" s="162"/>
    </row>
    <row r="5082" spans="1:7" hidden="1">
      <c r="A5082" s="156"/>
      <c r="B5082" s="156"/>
      <c r="C5082" s="156"/>
      <c r="D5082" s="156"/>
      <c r="E5082" s="156"/>
      <c r="G5082" s="162"/>
    </row>
    <row r="5083" spans="1:7" hidden="1">
      <c r="A5083" s="156"/>
      <c r="B5083" s="156"/>
      <c r="C5083" s="156"/>
      <c r="D5083" s="156"/>
      <c r="E5083" s="156"/>
      <c r="G5083" s="162"/>
    </row>
    <row r="5084" spans="1:7" hidden="1">
      <c r="A5084" s="156"/>
      <c r="B5084" s="156"/>
      <c r="C5084" s="156"/>
      <c r="D5084" s="156"/>
      <c r="E5084" s="156"/>
      <c r="G5084" s="162"/>
    </row>
    <row r="5085" spans="1:7" hidden="1">
      <c r="A5085" s="156"/>
      <c r="B5085" s="156"/>
      <c r="C5085" s="156"/>
      <c r="D5085" s="156"/>
      <c r="E5085" s="156"/>
      <c r="G5085" s="162"/>
    </row>
    <row r="5086" spans="1:7" hidden="1">
      <c r="A5086" s="156"/>
      <c r="B5086" s="156"/>
      <c r="C5086" s="156"/>
      <c r="D5086" s="156"/>
      <c r="E5086" s="156"/>
      <c r="G5086" s="162"/>
    </row>
    <row r="5087" spans="1:7" hidden="1">
      <c r="A5087" s="156"/>
      <c r="B5087" s="156"/>
      <c r="C5087" s="156"/>
      <c r="D5087" s="156"/>
      <c r="E5087" s="156"/>
      <c r="G5087" s="162"/>
    </row>
    <row r="5088" spans="1:7" hidden="1">
      <c r="A5088" s="156"/>
      <c r="B5088" s="156"/>
      <c r="C5088" s="156"/>
      <c r="D5088" s="156"/>
      <c r="E5088" s="156"/>
      <c r="G5088" s="162"/>
    </row>
    <row r="5089" spans="1:7" hidden="1">
      <c r="A5089" s="156"/>
      <c r="B5089" s="156"/>
      <c r="C5089" s="156"/>
      <c r="D5089" s="156"/>
      <c r="E5089" s="156"/>
      <c r="G5089" s="162"/>
    </row>
    <row r="5090" spans="1:7" hidden="1">
      <c r="A5090" s="156"/>
      <c r="B5090" s="156"/>
      <c r="C5090" s="156"/>
      <c r="D5090" s="156"/>
      <c r="E5090" s="156"/>
      <c r="G5090" s="162"/>
    </row>
    <row r="5091" spans="1:7" hidden="1">
      <c r="A5091" s="156"/>
      <c r="B5091" s="156"/>
      <c r="C5091" s="156"/>
      <c r="D5091" s="156"/>
      <c r="E5091" s="156"/>
      <c r="G5091" s="162"/>
    </row>
    <row r="5092" spans="1:7" hidden="1">
      <c r="A5092" s="156"/>
      <c r="B5092" s="156"/>
      <c r="C5092" s="156"/>
      <c r="D5092" s="156"/>
      <c r="E5092" s="156"/>
      <c r="G5092" s="162"/>
    </row>
    <row r="5093" spans="1:7" hidden="1">
      <c r="A5093" s="156"/>
      <c r="B5093" s="156"/>
      <c r="C5093" s="156"/>
      <c r="D5093" s="156"/>
      <c r="E5093" s="156"/>
      <c r="G5093" s="162"/>
    </row>
    <row r="5094" spans="1:7" hidden="1">
      <c r="A5094" s="156"/>
      <c r="B5094" s="156"/>
      <c r="C5094" s="156"/>
      <c r="D5094" s="156"/>
      <c r="E5094" s="156"/>
      <c r="G5094" s="162"/>
    </row>
    <row r="5095" spans="1:7" hidden="1">
      <c r="A5095" s="156"/>
      <c r="B5095" s="156"/>
      <c r="C5095" s="156"/>
      <c r="D5095" s="156"/>
      <c r="E5095" s="156"/>
      <c r="G5095" s="162"/>
    </row>
    <row r="5096" spans="1:7" hidden="1">
      <c r="A5096" s="156"/>
      <c r="B5096" s="156"/>
      <c r="C5096" s="156"/>
      <c r="D5096" s="156"/>
      <c r="E5096" s="156"/>
      <c r="G5096" s="162"/>
    </row>
    <row r="5097" spans="1:7" hidden="1">
      <c r="A5097" s="156"/>
      <c r="B5097" s="156"/>
      <c r="C5097" s="156"/>
      <c r="D5097" s="156"/>
      <c r="E5097" s="156"/>
      <c r="G5097" s="162"/>
    </row>
    <row r="5098" spans="1:7" hidden="1">
      <c r="A5098" s="156"/>
      <c r="B5098" s="156"/>
      <c r="C5098" s="156"/>
      <c r="D5098" s="156"/>
      <c r="E5098" s="156"/>
      <c r="G5098" s="162"/>
    </row>
    <row r="5099" spans="1:7" hidden="1">
      <c r="A5099" s="156"/>
      <c r="B5099" s="156"/>
      <c r="C5099" s="156"/>
      <c r="D5099" s="156"/>
      <c r="E5099" s="156"/>
      <c r="G5099" s="162"/>
    </row>
    <row r="5100" spans="1:7" hidden="1">
      <c r="A5100" s="156"/>
      <c r="B5100" s="156"/>
      <c r="C5100" s="156"/>
      <c r="D5100" s="156"/>
      <c r="E5100" s="156"/>
      <c r="G5100" s="162"/>
    </row>
    <row r="5101" spans="1:7" hidden="1">
      <c r="A5101" s="156"/>
      <c r="B5101" s="156"/>
      <c r="C5101" s="156"/>
      <c r="D5101" s="156"/>
      <c r="E5101" s="156"/>
      <c r="G5101" s="162"/>
    </row>
    <row r="5102" spans="1:7" hidden="1">
      <c r="A5102" s="156"/>
      <c r="B5102" s="156"/>
      <c r="C5102" s="156"/>
      <c r="D5102" s="156"/>
      <c r="E5102" s="156"/>
      <c r="G5102" s="162"/>
    </row>
    <row r="5103" spans="1:7" hidden="1">
      <c r="A5103" s="156"/>
      <c r="B5103" s="156"/>
      <c r="C5103" s="156"/>
      <c r="D5103" s="156"/>
      <c r="E5103" s="156"/>
      <c r="G5103" s="162"/>
    </row>
    <row r="5104" spans="1:7" hidden="1">
      <c r="A5104" s="156"/>
      <c r="B5104" s="156"/>
      <c r="C5104" s="156"/>
      <c r="D5104" s="156"/>
      <c r="E5104" s="156"/>
      <c r="G5104" s="162"/>
    </row>
    <row r="5105" spans="1:7" hidden="1">
      <c r="A5105" s="156"/>
      <c r="B5105" s="156"/>
      <c r="C5105" s="156"/>
      <c r="D5105" s="156"/>
      <c r="E5105" s="156"/>
      <c r="G5105" s="162"/>
    </row>
    <row r="5106" spans="1:7" hidden="1">
      <c r="A5106" s="156"/>
      <c r="B5106" s="156"/>
      <c r="C5106" s="156"/>
      <c r="D5106" s="156"/>
      <c r="E5106" s="156"/>
      <c r="G5106" s="162"/>
    </row>
    <row r="5107" spans="1:7" hidden="1">
      <c r="A5107" s="156"/>
      <c r="B5107" s="156"/>
      <c r="C5107" s="156"/>
      <c r="D5107" s="156"/>
      <c r="E5107" s="156"/>
      <c r="G5107" s="162"/>
    </row>
    <row r="5108" spans="1:7" hidden="1">
      <c r="A5108" s="156"/>
      <c r="B5108" s="156"/>
      <c r="C5108" s="156"/>
      <c r="D5108" s="156"/>
      <c r="E5108" s="156"/>
      <c r="G5108" s="162"/>
    </row>
    <row r="5109" spans="1:7" hidden="1">
      <c r="A5109" s="156"/>
      <c r="B5109" s="156"/>
      <c r="C5109" s="156"/>
      <c r="D5109" s="156"/>
      <c r="E5109" s="156"/>
      <c r="G5109" s="162"/>
    </row>
    <row r="5110" spans="1:7" hidden="1">
      <c r="A5110" s="156"/>
      <c r="B5110" s="156"/>
      <c r="C5110" s="156"/>
      <c r="D5110" s="156"/>
      <c r="E5110" s="156"/>
      <c r="G5110" s="162"/>
    </row>
    <row r="5111" spans="1:7" hidden="1">
      <c r="A5111" s="156"/>
      <c r="B5111" s="156"/>
      <c r="C5111" s="156"/>
      <c r="D5111" s="156"/>
      <c r="E5111" s="156"/>
      <c r="G5111" s="162"/>
    </row>
    <row r="5112" spans="1:7" hidden="1">
      <c r="A5112" s="156"/>
      <c r="B5112" s="156"/>
      <c r="C5112" s="156"/>
      <c r="D5112" s="156"/>
      <c r="E5112" s="156"/>
      <c r="G5112" s="162"/>
    </row>
    <row r="5113" spans="1:7" hidden="1">
      <c r="A5113" s="156"/>
      <c r="B5113" s="156"/>
      <c r="C5113" s="156"/>
      <c r="D5113" s="156"/>
      <c r="E5113" s="156"/>
      <c r="G5113" s="162"/>
    </row>
    <row r="5114" spans="1:7" hidden="1">
      <c r="A5114" s="156"/>
      <c r="B5114" s="156"/>
      <c r="C5114" s="156"/>
      <c r="D5114" s="156"/>
      <c r="E5114" s="156"/>
      <c r="G5114" s="162"/>
    </row>
    <row r="5115" spans="1:7" hidden="1">
      <c r="A5115" s="156"/>
      <c r="B5115" s="156"/>
      <c r="C5115" s="156"/>
      <c r="D5115" s="156"/>
      <c r="E5115" s="156"/>
      <c r="G5115" s="162"/>
    </row>
    <row r="5116" spans="1:7" hidden="1">
      <c r="A5116" s="156"/>
      <c r="B5116" s="156"/>
      <c r="C5116" s="156"/>
      <c r="D5116" s="156"/>
      <c r="E5116" s="156"/>
      <c r="G5116" s="162"/>
    </row>
    <row r="5117" spans="1:7" hidden="1">
      <c r="A5117" s="156"/>
      <c r="B5117" s="156"/>
      <c r="C5117" s="156"/>
      <c r="D5117" s="156"/>
      <c r="E5117" s="156"/>
      <c r="G5117" s="162"/>
    </row>
    <row r="5118" spans="1:7" hidden="1">
      <c r="A5118" s="156"/>
      <c r="B5118" s="156"/>
      <c r="C5118" s="156"/>
      <c r="D5118" s="156"/>
      <c r="E5118" s="156"/>
      <c r="G5118" s="162"/>
    </row>
    <row r="5119" spans="1:7" hidden="1">
      <c r="A5119" s="156"/>
      <c r="B5119" s="156"/>
      <c r="C5119" s="156"/>
      <c r="D5119" s="156"/>
      <c r="E5119" s="156"/>
      <c r="G5119" s="162"/>
    </row>
    <row r="5120" spans="1:7" hidden="1">
      <c r="A5120" s="156"/>
      <c r="B5120" s="156"/>
      <c r="C5120" s="156"/>
      <c r="D5120" s="156"/>
      <c r="E5120" s="156"/>
      <c r="G5120" s="162"/>
    </row>
    <row r="5121" spans="1:7" hidden="1">
      <c r="A5121" s="156"/>
      <c r="B5121" s="156"/>
      <c r="C5121" s="156"/>
      <c r="D5121" s="156"/>
      <c r="E5121" s="156"/>
      <c r="G5121" s="162"/>
    </row>
    <row r="5122" spans="1:7" hidden="1">
      <c r="A5122" s="156"/>
      <c r="B5122" s="156"/>
      <c r="C5122" s="156"/>
      <c r="D5122" s="156"/>
      <c r="E5122" s="156"/>
      <c r="G5122" s="162"/>
    </row>
    <row r="5123" spans="1:7" hidden="1">
      <c r="A5123" s="156"/>
      <c r="B5123" s="156"/>
      <c r="C5123" s="156"/>
      <c r="D5123" s="156"/>
      <c r="E5123" s="156"/>
      <c r="G5123" s="162"/>
    </row>
    <row r="5124" spans="1:7" hidden="1">
      <c r="A5124" s="156"/>
      <c r="B5124" s="156"/>
      <c r="C5124" s="156"/>
      <c r="D5124" s="156"/>
      <c r="E5124" s="156"/>
      <c r="G5124" s="162"/>
    </row>
    <row r="5125" spans="1:7" hidden="1">
      <c r="A5125" s="156"/>
      <c r="B5125" s="156"/>
      <c r="C5125" s="156"/>
      <c r="D5125" s="156"/>
      <c r="E5125" s="156"/>
      <c r="G5125" s="162"/>
    </row>
    <row r="5126" spans="1:7" hidden="1">
      <c r="A5126" s="156"/>
      <c r="B5126" s="156"/>
      <c r="C5126" s="156"/>
      <c r="D5126" s="156"/>
      <c r="E5126" s="156"/>
      <c r="G5126" s="162"/>
    </row>
    <row r="5127" spans="1:7" hidden="1">
      <c r="A5127" s="156"/>
      <c r="B5127" s="156"/>
      <c r="C5127" s="156"/>
      <c r="D5127" s="156"/>
      <c r="E5127" s="156"/>
      <c r="G5127" s="162"/>
    </row>
    <row r="5128" spans="1:7" hidden="1">
      <c r="A5128" s="156"/>
      <c r="B5128" s="156"/>
      <c r="C5128" s="156"/>
      <c r="D5128" s="156"/>
      <c r="E5128" s="156"/>
      <c r="G5128" s="162"/>
    </row>
    <row r="5129" spans="1:7" hidden="1">
      <c r="A5129" s="156"/>
      <c r="B5129" s="156"/>
      <c r="C5129" s="156"/>
      <c r="D5129" s="156"/>
      <c r="E5129" s="156"/>
      <c r="G5129" s="162"/>
    </row>
    <row r="5130" spans="1:7" hidden="1">
      <c r="A5130" s="156"/>
      <c r="B5130" s="156"/>
      <c r="C5130" s="156"/>
      <c r="D5130" s="156"/>
      <c r="E5130" s="156"/>
      <c r="G5130" s="162"/>
    </row>
    <row r="5131" spans="1:7" hidden="1">
      <c r="A5131" s="156"/>
      <c r="B5131" s="156"/>
      <c r="C5131" s="156"/>
      <c r="D5131" s="156"/>
      <c r="E5131" s="156"/>
      <c r="G5131" s="162"/>
    </row>
    <row r="5132" spans="1:7" hidden="1">
      <c r="A5132" s="156"/>
      <c r="B5132" s="156"/>
      <c r="C5132" s="156"/>
      <c r="D5132" s="156"/>
      <c r="E5132" s="156"/>
      <c r="G5132" s="162"/>
    </row>
    <row r="5133" spans="1:7" hidden="1">
      <c r="A5133" s="156"/>
      <c r="B5133" s="156"/>
      <c r="C5133" s="156"/>
      <c r="D5133" s="156"/>
      <c r="E5133" s="156"/>
      <c r="G5133" s="162"/>
    </row>
    <row r="5134" spans="1:7" hidden="1">
      <c r="A5134" s="156"/>
      <c r="B5134" s="156"/>
      <c r="C5134" s="156"/>
      <c r="D5134" s="156"/>
      <c r="E5134" s="156"/>
      <c r="G5134" s="162"/>
    </row>
    <row r="5135" spans="1:7" hidden="1">
      <c r="A5135" s="156"/>
      <c r="B5135" s="156"/>
      <c r="C5135" s="156"/>
      <c r="D5135" s="156"/>
      <c r="E5135" s="156"/>
      <c r="G5135" s="162"/>
    </row>
    <row r="5136" spans="1:7" hidden="1">
      <c r="A5136" s="156"/>
      <c r="B5136" s="156"/>
      <c r="C5136" s="156"/>
      <c r="D5136" s="156"/>
      <c r="E5136" s="156"/>
      <c r="G5136" s="162"/>
    </row>
    <row r="5137" spans="1:7" hidden="1">
      <c r="A5137" s="156"/>
      <c r="B5137" s="156"/>
      <c r="C5137" s="156"/>
      <c r="D5137" s="156"/>
      <c r="E5137" s="156"/>
      <c r="G5137" s="162"/>
    </row>
    <row r="5138" spans="1:7" hidden="1">
      <c r="A5138" s="156"/>
      <c r="B5138" s="156"/>
      <c r="C5138" s="156"/>
      <c r="D5138" s="156"/>
      <c r="E5138" s="156"/>
      <c r="G5138" s="162"/>
    </row>
    <row r="5139" spans="1:7" hidden="1">
      <c r="A5139" s="156"/>
      <c r="B5139" s="156"/>
      <c r="C5139" s="156"/>
      <c r="D5139" s="156"/>
      <c r="E5139" s="156"/>
      <c r="G5139" s="162"/>
    </row>
    <row r="5140" spans="1:7" hidden="1">
      <c r="A5140" s="156"/>
      <c r="B5140" s="156"/>
      <c r="C5140" s="156"/>
      <c r="D5140" s="156"/>
      <c r="E5140" s="156"/>
      <c r="G5140" s="162"/>
    </row>
    <row r="5141" spans="1:7" hidden="1">
      <c r="A5141" s="156"/>
      <c r="B5141" s="156"/>
      <c r="C5141" s="156"/>
      <c r="D5141" s="156"/>
      <c r="E5141" s="156"/>
      <c r="G5141" s="162"/>
    </row>
    <row r="5142" spans="1:7" hidden="1">
      <c r="A5142" s="156"/>
      <c r="B5142" s="156"/>
      <c r="C5142" s="156"/>
      <c r="D5142" s="156"/>
      <c r="E5142" s="156"/>
      <c r="G5142" s="162"/>
    </row>
    <row r="5143" spans="1:7" hidden="1">
      <c r="A5143" s="156"/>
      <c r="B5143" s="156"/>
      <c r="C5143" s="156"/>
      <c r="D5143" s="156"/>
      <c r="E5143" s="156"/>
      <c r="G5143" s="162"/>
    </row>
    <row r="5144" spans="1:7" hidden="1">
      <c r="A5144" s="156"/>
      <c r="B5144" s="156"/>
      <c r="C5144" s="156"/>
      <c r="D5144" s="156"/>
      <c r="E5144" s="156"/>
      <c r="G5144" s="162"/>
    </row>
    <row r="5145" spans="1:7" hidden="1">
      <c r="A5145" s="156"/>
      <c r="B5145" s="156"/>
      <c r="C5145" s="156"/>
      <c r="D5145" s="156"/>
      <c r="E5145" s="156"/>
      <c r="G5145" s="162"/>
    </row>
    <row r="5146" spans="1:7" hidden="1">
      <c r="A5146" s="156"/>
      <c r="B5146" s="156"/>
      <c r="C5146" s="156"/>
      <c r="D5146" s="156"/>
      <c r="E5146" s="156"/>
      <c r="G5146" s="162"/>
    </row>
    <row r="5147" spans="1:7" hidden="1">
      <c r="A5147" s="156"/>
      <c r="B5147" s="156"/>
      <c r="C5147" s="156"/>
      <c r="D5147" s="156"/>
      <c r="E5147" s="156"/>
      <c r="G5147" s="162"/>
    </row>
    <row r="5148" spans="1:7" hidden="1">
      <c r="A5148" s="156"/>
      <c r="B5148" s="156"/>
      <c r="C5148" s="156"/>
      <c r="D5148" s="156"/>
      <c r="E5148" s="156"/>
      <c r="G5148" s="162"/>
    </row>
    <row r="5149" spans="1:7" hidden="1">
      <c r="A5149" s="156"/>
      <c r="B5149" s="156"/>
      <c r="C5149" s="156"/>
      <c r="D5149" s="156"/>
      <c r="E5149" s="156"/>
      <c r="G5149" s="162"/>
    </row>
    <row r="5150" spans="1:7" hidden="1">
      <c r="A5150" s="156"/>
      <c r="B5150" s="156"/>
      <c r="C5150" s="156"/>
      <c r="D5150" s="156"/>
      <c r="E5150" s="156"/>
      <c r="G5150" s="162"/>
    </row>
    <row r="5151" spans="1:7" hidden="1">
      <c r="A5151" s="156"/>
      <c r="B5151" s="156"/>
      <c r="C5151" s="156"/>
      <c r="D5151" s="156"/>
      <c r="E5151" s="156"/>
      <c r="G5151" s="162"/>
    </row>
    <row r="5152" spans="1:7" hidden="1">
      <c r="A5152" s="156"/>
      <c r="B5152" s="156"/>
      <c r="C5152" s="156"/>
      <c r="D5152" s="156"/>
      <c r="E5152" s="156"/>
      <c r="G5152" s="162"/>
    </row>
    <row r="5153" spans="1:7" hidden="1">
      <c r="A5153" s="156"/>
      <c r="B5153" s="156"/>
      <c r="C5153" s="156"/>
      <c r="D5153" s="156"/>
      <c r="E5153" s="156"/>
      <c r="G5153" s="162"/>
    </row>
    <row r="5154" spans="1:7" hidden="1">
      <c r="A5154" s="156"/>
      <c r="B5154" s="156"/>
      <c r="C5154" s="156"/>
      <c r="D5154" s="156"/>
      <c r="E5154" s="156"/>
      <c r="G5154" s="162"/>
    </row>
    <row r="5155" spans="1:7" hidden="1">
      <c r="A5155" s="156"/>
      <c r="B5155" s="156"/>
      <c r="C5155" s="156"/>
      <c r="D5155" s="156"/>
      <c r="E5155" s="156"/>
      <c r="G5155" s="162"/>
    </row>
    <row r="5156" spans="1:7" hidden="1">
      <c r="A5156" s="156"/>
      <c r="B5156" s="156"/>
      <c r="C5156" s="156"/>
      <c r="D5156" s="156"/>
      <c r="E5156" s="156"/>
      <c r="G5156" s="162"/>
    </row>
    <row r="5157" spans="1:7" hidden="1">
      <c r="A5157" s="156"/>
      <c r="B5157" s="156"/>
      <c r="C5157" s="156"/>
      <c r="D5157" s="156"/>
      <c r="E5157" s="156"/>
      <c r="G5157" s="162"/>
    </row>
    <row r="5158" spans="1:7" hidden="1">
      <c r="A5158" s="156"/>
      <c r="B5158" s="156"/>
      <c r="C5158" s="156"/>
      <c r="D5158" s="156"/>
      <c r="E5158" s="156"/>
      <c r="G5158" s="162"/>
    </row>
    <row r="5159" spans="1:7" hidden="1">
      <c r="A5159" s="156"/>
      <c r="B5159" s="156"/>
      <c r="C5159" s="156"/>
      <c r="D5159" s="156"/>
      <c r="E5159" s="156"/>
      <c r="G5159" s="162"/>
    </row>
    <row r="5160" spans="1:7" hidden="1">
      <c r="A5160" s="156"/>
      <c r="B5160" s="156"/>
      <c r="C5160" s="156"/>
      <c r="D5160" s="156"/>
      <c r="E5160" s="156"/>
      <c r="G5160" s="162"/>
    </row>
    <row r="5161" spans="1:7" hidden="1">
      <c r="A5161" s="156"/>
      <c r="B5161" s="156"/>
      <c r="C5161" s="156"/>
      <c r="D5161" s="156"/>
      <c r="E5161" s="156"/>
      <c r="G5161" s="162"/>
    </row>
    <row r="5162" spans="1:7" hidden="1">
      <c r="A5162" s="156"/>
      <c r="B5162" s="156"/>
      <c r="C5162" s="156"/>
      <c r="D5162" s="156"/>
      <c r="E5162" s="156"/>
      <c r="G5162" s="162"/>
    </row>
    <row r="5163" spans="1:7" hidden="1">
      <c r="A5163" s="156"/>
      <c r="B5163" s="156"/>
      <c r="C5163" s="156"/>
      <c r="D5163" s="156"/>
      <c r="E5163" s="156"/>
      <c r="G5163" s="162"/>
    </row>
    <row r="5164" spans="1:7" hidden="1">
      <c r="A5164" s="156"/>
      <c r="B5164" s="156"/>
      <c r="C5164" s="156"/>
      <c r="D5164" s="156"/>
      <c r="E5164" s="156"/>
      <c r="G5164" s="162"/>
    </row>
    <row r="5165" spans="1:7" hidden="1">
      <c r="A5165" s="156"/>
      <c r="B5165" s="156"/>
      <c r="C5165" s="156"/>
      <c r="D5165" s="156"/>
      <c r="E5165" s="156"/>
      <c r="G5165" s="162"/>
    </row>
    <row r="5166" spans="1:7" hidden="1">
      <c r="A5166" s="156"/>
      <c r="B5166" s="156"/>
      <c r="C5166" s="156"/>
      <c r="D5166" s="156"/>
      <c r="E5166" s="156"/>
      <c r="G5166" s="162"/>
    </row>
    <row r="5167" spans="1:7" hidden="1">
      <c r="A5167" s="156"/>
      <c r="B5167" s="156"/>
      <c r="C5167" s="156"/>
      <c r="D5167" s="156"/>
      <c r="E5167" s="156"/>
      <c r="G5167" s="162"/>
    </row>
    <row r="5168" spans="1:7" hidden="1">
      <c r="A5168" s="156"/>
      <c r="B5168" s="156"/>
      <c r="C5168" s="156"/>
      <c r="D5168" s="156"/>
      <c r="E5168" s="156"/>
      <c r="G5168" s="162"/>
    </row>
    <row r="5169" spans="1:7" hidden="1">
      <c r="A5169" s="156"/>
      <c r="B5169" s="156"/>
      <c r="C5169" s="156"/>
      <c r="D5169" s="156"/>
      <c r="E5169" s="156"/>
      <c r="G5169" s="162"/>
    </row>
    <row r="5170" spans="1:7" hidden="1">
      <c r="A5170" s="156"/>
      <c r="B5170" s="156"/>
      <c r="C5170" s="156"/>
      <c r="D5170" s="156"/>
      <c r="E5170" s="156"/>
      <c r="G5170" s="162"/>
    </row>
    <row r="5171" spans="1:7" hidden="1">
      <c r="A5171" s="156"/>
      <c r="B5171" s="156"/>
      <c r="C5171" s="156"/>
      <c r="D5171" s="156"/>
      <c r="E5171" s="156"/>
      <c r="G5171" s="162"/>
    </row>
    <row r="5172" spans="1:7" hidden="1">
      <c r="A5172" s="156"/>
      <c r="B5172" s="156"/>
      <c r="C5172" s="156"/>
      <c r="D5172" s="156"/>
      <c r="E5172" s="156"/>
      <c r="G5172" s="162"/>
    </row>
    <row r="5173" spans="1:7" hidden="1">
      <c r="A5173" s="156"/>
      <c r="B5173" s="156"/>
      <c r="C5173" s="156"/>
      <c r="D5173" s="156"/>
      <c r="E5173" s="156"/>
      <c r="G5173" s="162"/>
    </row>
    <row r="5174" spans="1:7" hidden="1">
      <c r="A5174" s="156"/>
      <c r="B5174" s="156"/>
      <c r="C5174" s="156"/>
      <c r="D5174" s="156"/>
      <c r="E5174" s="156"/>
      <c r="G5174" s="162"/>
    </row>
    <row r="5175" spans="1:7" hidden="1">
      <c r="A5175" s="156"/>
      <c r="B5175" s="156"/>
      <c r="C5175" s="156"/>
      <c r="D5175" s="156"/>
      <c r="E5175" s="156"/>
      <c r="G5175" s="162"/>
    </row>
    <row r="5176" spans="1:7" hidden="1">
      <c r="A5176" s="156"/>
      <c r="B5176" s="156"/>
      <c r="C5176" s="156"/>
      <c r="D5176" s="156"/>
      <c r="E5176" s="156"/>
      <c r="G5176" s="162"/>
    </row>
    <row r="5177" spans="1:7" hidden="1">
      <c r="A5177" s="156"/>
      <c r="B5177" s="156"/>
      <c r="C5177" s="156"/>
      <c r="D5177" s="156"/>
      <c r="E5177" s="156"/>
      <c r="G5177" s="162"/>
    </row>
    <row r="5178" spans="1:7" hidden="1">
      <c r="A5178" s="156"/>
      <c r="B5178" s="156"/>
      <c r="C5178" s="156"/>
      <c r="D5178" s="156"/>
      <c r="E5178" s="156"/>
      <c r="G5178" s="162"/>
    </row>
    <row r="5179" spans="1:7" hidden="1">
      <c r="A5179" s="156"/>
      <c r="B5179" s="156"/>
      <c r="C5179" s="156"/>
      <c r="D5179" s="156"/>
      <c r="E5179" s="156"/>
      <c r="G5179" s="162"/>
    </row>
    <row r="5180" spans="1:7" hidden="1">
      <c r="A5180" s="156"/>
      <c r="B5180" s="156"/>
      <c r="C5180" s="156"/>
      <c r="D5180" s="156"/>
      <c r="E5180" s="156"/>
      <c r="G5180" s="162"/>
    </row>
    <row r="5181" spans="1:7" hidden="1">
      <c r="A5181" s="156"/>
      <c r="B5181" s="156"/>
      <c r="C5181" s="156"/>
      <c r="D5181" s="156"/>
      <c r="E5181" s="156"/>
      <c r="G5181" s="162"/>
    </row>
    <row r="5182" spans="1:7" hidden="1">
      <c r="A5182" s="156"/>
      <c r="B5182" s="156"/>
      <c r="C5182" s="156"/>
      <c r="D5182" s="156"/>
      <c r="E5182" s="156"/>
      <c r="G5182" s="162"/>
    </row>
    <row r="5183" spans="1:7" hidden="1">
      <c r="A5183" s="156"/>
      <c r="B5183" s="156"/>
      <c r="C5183" s="156"/>
      <c r="D5183" s="156"/>
      <c r="E5183" s="156"/>
      <c r="G5183" s="162"/>
    </row>
    <row r="5184" spans="1:7" hidden="1">
      <c r="A5184" s="156"/>
      <c r="B5184" s="156"/>
      <c r="C5184" s="156"/>
      <c r="D5184" s="156"/>
      <c r="E5184" s="156"/>
      <c r="G5184" s="162"/>
    </row>
    <row r="5185" spans="1:7" hidden="1">
      <c r="A5185" s="156"/>
      <c r="B5185" s="156"/>
      <c r="C5185" s="156"/>
      <c r="D5185" s="156"/>
      <c r="E5185" s="156"/>
      <c r="G5185" s="162"/>
    </row>
    <row r="5186" spans="1:7" hidden="1">
      <c r="A5186" s="156"/>
      <c r="B5186" s="156"/>
      <c r="C5186" s="156"/>
      <c r="D5186" s="156"/>
      <c r="E5186" s="156"/>
      <c r="G5186" s="162"/>
    </row>
    <row r="5187" spans="1:7" hidden="1">
      <c r="A5187" s="156"/>
      <c r="B5187" s="156"/>
      <c r="C5187" s="156"/>
      <c r="D5187" s="156"/>
      <c r="E5187" s="156"/>
      <c r="G5187" s="162"/>
    </row>
    <row r="5188" spans="1:7" hidden="1">
      <c r="A5188" s="156"/>
      <c r="B5188" s="156"/>
      <c r="C5188" s="156"/>
      <c r="D5188" s="156"/>
      <c r="E5188" s="156"/>
      <c r="G5188" s="162"/>
    </row>
    <row r="5189" spans="1:7" hidden="1">
      <c r="A5189" s="156"/>
      <c r="B5189" s="156"/>
      <c r="C5189" s="156"/>
      <c r="D5189" s="156"/>
      <c r="E5189" s="156"/>
      <c r="G5189" s="162"/>
    </row>
    <row r="5190" spans="1:7" hidden="1">
      <c r="A5190" s="156"/>
      <c r="B5190" s="156"/>
      <c r="C5190" s="156"/>
      <c r="D5190" s="156"/>
      <c r="E5190" s="156"/>
      <c r="G5190" s="162"/>
    </row>
    <row r="5191" spans="1:7" hidden="1">
      <c r="A5191" s="156"/>
      <c r="B5191" s="156"/>
      <c r="C5191" s="156"/>
      <c r="D5191" s="156"/>
      <c r="E5191" s="156"/>
      <c r="G5191" s="162"/>
    </row>
    <row r="5192" spans="1:7" hidden="1">
      <c r="A5192" s="156"/>
      <c r="B5192" s="156"/>
      <c r="C5192" s="156"/>
      <c r="D5192" s="156"/>
      <c r="E5192" s="156"/>
      <c r="G5192" s="162"/>
    </row>
    <row r="5193" spans="1:7" hidden="1">
      <c r="A5193" s="156"/>
      <c r="B5193" s="156"/>
      <c r="C5193" s="156"/>
      <c r="D5193" s="156"/>
      <c r="E5193" s="156"/>
      <c r="G5193" s="162"/>
    </row>
    <row r="5194" spans="1:7" hidden="1">
      <c r="A5194" s="156"/>
      <c r="B5194" s="156"/>
      <c r="C5194" s="156"/>
      <c r="D5194" s="156"/>
      <c r="E5194" s="156"/>
      <c r="G5194" s="162"/>
    </row>
    <row r="5195" spans="1:7" hidden="1">
      <c r="A5195" s="156"/>
      <c r="B5195" s="156"/>
      <c r="C5195" s="156"/>
      <c r="D5195" s="156"/>
      <c r="E5195" s="156"/>
      <c r="G5195" s="162"/>
    </row>
    <row r="5196" spans="1:7" hidden="1">
      <c r="A5196" s="156"/>
      <c r="B5196" s="156"/>
      <c r="C5196" s="156"/>
      <c r="D5196" s="156"/>
      <c r="E5196" s="156"/>
      <c r="G5196" s="162"/>
    </row>
    <row r="5197" spans="1:7" hidden="1">
      <c r="A5197" s="156"/>
      <c r="B5197" s="156"/>
      <c r="C5197" s="156"/>
      <c r="D5197" s="156"/>
      <c r="E5197" s="156"/>
      <c r="G5197" s="162"/>
    </row>
    <row r="5198" spans="1:7" hidden="1">
      <c r="A5198" s="156"/>
      <c r="B5198" s="156"/>
      <c r="C5198" s="156"/>
      <c r="D5198" s="156"/>
      <c r="E5198" s="156"/>
      <c r="G5198" s="162"/>
    </row>
    <row r="5199" spans="1:7" hidden="1">
      <c r="A5199" s="156"/>
      <c r="B5199" s="156"/>
      <c r="C5199" s="156"/>
      <c r="D5199" s="156"/>
      <c r="E5199" s="156"/>
      <c r="G5199" s="162"/>
    </row>
    <row r="5200" spans="1:7" hidden="1">
      <c r="A5200" s="156"/>
      <c r="B5200" s="156"/>
      <c r="C5200" s="156"/>
      <c r="D5200" s="156"/>
      <c r="E5200" s="156"/>
      <c r="G5200" s="162"/>
    </row>
    <row r="5201" spans="1:7" hidden="1">
      <c r="A5201" s="156"/>
      <c r="B5201" s="156"/>
      <c r="C5201" s="156"/>
      <c r="D5201" s="156"/>
      <c r="E5201" s="156"/>
      <c r="G5201" s="162"/>
    </row>
    <row r="5202" spans="1:7" hidden="1">
      <c r="A5202" s="156"/>
      <c r="B5202" s="156"/>
      <c r="C5202" s="156"/>
      <c r="D5202" s="156"/>
      <c r="E5202" s="156"/>
      <c r="G5202" s="162"/>
    </row>
    <row r="5203" spans="1:7" hidden="1">
      <c r="A5203" s="156"/>
      <c r="B5203" s="156"/>
      <c r="C5203" s="156"/>
      <c r="D5203" s="156"/>
      <c r="E5203" s="156"/>
      <c r="G5203" s="162"/>
    </row>
    <row r="5204" spans="1:7" hidden="1">
      <c r="A5204" s="156"/>
      <c r="B5204" s="156"/>
      <c r="C5204" s="156"/>
      <c r="D5204" s="156"/>
      <c r="E5204" s="156"/>
      <c r="G5204" s="162"/>
    </row>
    <row r="5205" spans="1:7" hidden="1">
      <c r="A5205" s="156"/>
      <c r="B5205" s="156"/>
      <c r="C5205" s="156"/>
      <c r="D5205" s="156"/>
      <c r="E5205" s="156"/>
      <c r="G5205" s="162"/>
    </row>
    <row r="5206" spans="1:7" hidden="1">
      <c r="A5206" s="156"/>
      <c r="B5206" s="156"/>
      <c r="C5206" s="156"/>
      <c r="D5206" s="156"/>
      <c r="E5206" s="156"/>
      <c r="G5206" s="162"/>
    </row>
    <row r="5207" spans="1:7" hidden="1">
      <c r="A5207" s="156"/>
      <c r="B5207" s="156"/>
      <c r="C5207" s="156"/>
      <c r="D5207" s="156"/>
      <c r="E5207" s="156"/>
      <c r="G5207" s="162"/>
    </row>
    <row r="5208" spans="1:7" hidden="1">
      <c r="A5208" s="156"/>
      <c r="B5208" s="156"/>
      <c r="C5208" s="156"/>
      <c r="D5208" s="156"/>
      <c r="E5208" s="156"/>
      <c r="G5208" s="162"/>
    </row>
    <row r="5209" spans="1:7" hidden="1">
      <c r="A5209" s="156"/>
      <c r="B5209" s="156"/>
      <c r="C5209" s="156"/>
      <c r="D5209" s="156"/>
      <c r="E5209" s="156"/>
      <c r="G5209" s="162"/>
    </row>
    <row r="5210" spans="1:7" hidden="1">
      <c r="A5210" s="156"/>
      <c r="B5210" s="156"/>
      <c r="C5210" s="156"/>
      <c r="D5210" s="156"/>
      <c r="E5210" s="156"/>
      <c r="G5210" s="162"/>
    </row>
    <row r="5211" spans="1:7" hidden="1">
      <c r="A5211" s="156"/>
      <c r="B5211" s="156"/>
      <c r="C5211" s="156"/>
      <c r="D5211" s="156"/>
      <c r="E5211" s="156"/>
      <c r="G5211" s="162"/>
    </row>
    <row r="5212" spans="1:7" hidden="1">
      <c r="A5212" s="156"/>
      <c r="B5212" s="156"/>
      <c r="C5212" s="156"/>
      <c r="D5212" s="156"/>
      <c r="E5212" s="156"/>
      <c r="G5212" s="162"/>
    </row>
    <row r="5213" spans="1:7" hidden="1">
      <c r="A5213" s="156"/>
      <c r="B5213" s="156"/>
      <c r="C5213" s="156"/>
      <c r="D5213" s="156"/>
      <c r="E5213" s="156"/>
      <c r="G5213" s="162"/>
    </row>
    <row r="5214" spans="1:7" hidden="1">
      <c r="A5214" s="156"/>
      <c r="B5214" s="156"/>
      <c r="C5214" s="156"/>
      <c r="D5214" s="156"/>
      <c r="E5214" s="156"/>
      <c r="G5214" s="162"/>
    </row>
    <row r="5215" spans="1:7" hidden="1">
      <c r="A5215" s="156"/>
      <c r="B5215" s="156"/>
      <c r="C5215" s="156"/>
      <c r="D5215" s="156"/>
      <c r="E5215" s="156"/>
      <c r="G5215" s="162"/>
    </row>
    <row r="5216" spans="1:7" hidden="1">
      <c r="A5216" s="156"/>
      <c r="B5216" s="156"/>
      <c r="C5216" s="156"/>
      <c r="D5216" s="156"/>
      <c r="E5216" s="156"/>
      <c r="G5216" s="162"/>
    </row>
    <row r="5217" spans="1:7" hidden="1">
      <c r="A5217" s="156"/>
      <c r="B5217" s="156"/>
      <c r="C5217" s="156"/>
      <c r="D5217" s="156"/>
      <c r="E5217" s="156"/>
      <c r="G5217" s="162"/>
    </row>
    <row r="5218" spans="1:7" hidden="1">
      <c r="A5218" s="156"/>
      <c r="B5218" s="156"/>
      <c r="C5218" s="156"/>
      <c r="D5218" s="156"/>
      <c r="E5218" s="156"/>
      <c r="G5218" s="162"/>
    </row>
    <row r="5219" spans="1:7" hidden="1">
      <c r="A5219" s="156"/>
      <c r="B5219" s="156"/>
      <c r="C5219" s="156"/>
      <c r="D5219" s="156"/>
      <c r="E5219" s="156"/>
      <c r="G5219" s="162"/>
    </row>
    <row r="5220" spans="1:7" hidden="1">
      <c r="A5220" s="156"/>
      <c r="B5220" s="156"/>
      <c r="C5220" s="156"/>
      <c r="D5220" s="156"/>
      <c r="E5220" s="156"/>
      <c r="G5220" s="162"/>
    </row>
    <row r="5221" spans="1:7" hidden="1">
      <c r="A5221" s="156"/>
      <c r="B5221" s="156"/>
      <c r="C5221" s="156"/>
      <c r="D5221" s="156"/>
      <c r="E5221" s="156"/>
      <c r="G5221" s="162"/>
    </row>
    <row r="5222" spans="1:7" hidden="1">
      <c r="A5222" s="156"/>
      <c r="B5222" s="156"/>
      <c r="C5222" s="156"/>
      <c r="D5222" s="156"/>
      <c r="E5222" s="156"/>
      <c r="G5222" s="162"/>
    </row>
    <row r="5223" spans="1:7" hidden="1">
      <c r="A5223" s="156"/>
      <c r="B5223" s="156"/>
      <c r="C5223" s="156"/>
      <c r="D5223" s="156"/>
      <c r="E5223" s="156"/>
      <c r="G5223" s="162"/>
    </row>
    <row r="5224" spans="1:7" hidden="1">
      <c r="A5224" s="156"/>
      <c r="B5224" s="156"/>
      <c r="C5224" s="156"/>
      <c r="D5224" s="156"/>
      <c r="E5224" s="156"/>
      <c r="G5224" s="162"/>
    </row>
    <row r="5225" spans="1:7" hidden="1">
      <c r="A5225" s="156"/>
      <c r="B5225" s="156"/>
      <c r="C5225" s="156"/>
      <c r="D5225" s="156"/>
      <c r="E5225" s="156"/>
      <c r="G5225" s="162"/>
    </row>
    <row r="5226" spans="1:7" hidden="1">
      <c r="A5226" s="156"/>
      <c r="B5226" s="156"/>
      <c r="C5226" s="156"/>
      <c r="D5226" s="156"/>
      <c r="E5226" s="156"/>
      <c r="G5226" s="162"/>
    </row>
    <row r="5227" spans="1:7" hidden="1">
      <c r="A5227" s="156"/>
      <c r="B5227" s="156"/>
      <c r="C5227" s="156"/>
      <c r="D5227" s="156"/>
      <c r="E5227" s="156"/>
      <c r="G5227" s="162"/>
    </row>
    <row r="5228" spans="1:7" hidden="1">
      <c r="A5228" s="156"/>
      <c r="B5228" s="156"/>
      <c r="C5228" s="156"/>
      <c r="D5228" s="156"/>
      <c r="E5228" s="156"/>
      <c r="G5228" s="162"/>
    </row>
    <row r="5229" spans="1:7" hidden="1">
      <c r="A5229" s="156"/>
      <c r="B5229" s="156"/>
      <c r="C5229" s="156"/>
      <c r="D5229" s="156"/>
      <c r="E5229" s="156"/>
      <c r="G5229" s="162"/>
    </row>
    <row r="5230" spans="1:7" hidden="1">
      <c r="A5230" s="156"/>
      <c r="B5230" s="156"/>
      <c r="C5230" s="156"/>
      <c r="D5230" s="156"/>
      <c r="E5230" s="156"/>
      <c r="G5230" s="162"/>
    </row>
    <row r="5231" spans="1:7" hidden="1">
      <c r="A5231" s="156"/>
      <c r="B5231" s="156"/>
      <c r="C5231" s="156"/>
      <c r="D5231" s="156"/>
      <c r="E5231" s="156"/>
      <c r="G5231" s="162"/>
    </row>
    <row r="5232" spans="1:7" hidden="1">
      <c r="A5232" s="156"/>
      <c r="B5232" s="156"/>
      <c r="C5232" s="156"/>
      <c r="D5232" s="156"/>
      <c r="E5232" s="156"/>
      <c r="G5232" s="162"/>
    </row>
    <row r="5233" spans="1:7" hidden="1">
      <c r="A5233" s="156"/>
      <c r="B5233" s="156"/>
      <c r="C5233" s="156"/>
      <c r="D5233" s="156"/>
      <c r="E5233" s="156"/>
      <c r="G5233" s="162"/>
    </row>
    <row r="5234" spans="1:7" hidden="1">
      <c r="A5234" s="156"/>
      <c r="B5234" s="156"/>
      <c r="C5234" s="156"/>
      <c r="D5234" s="156"/>
      <c r="E5234" s="156"/>
      <c r="G5234" s="162"/>
    </row>
    <row r="5235" spans="1:7" hidden="1">
      <c r="A5235" s="156"/>
      <c r="B5235" s="156"/>
      <c r="C5235" s="156"/>
      <c r="D5235" s="156"/>
      <c r="E5235" s="156"/>
      <c r="G5235" s="162"/>
    </row>
    <row r="5236" spans="1:7" hidden="1">
      <c r="A5236" s="156"/>
      <c r="B5236" s="156"/>
      <c r="C5236" s="156"/>
      <c r="D5236" s="156"/>
      <c r="E5236" s="156"/>
      <c r="G5236" s="162"/>
    </row>
    <row r="5237" spans="1:7" hidden="1">
      <c r="A5237" s="156"/>
      <c r="B5237" s="156"/>
      <c r="C5237" s="156"/>
      <c r="D5237" s="156"/>
      <c r="E5237" s="156"/>
      <c r="G5237" s="162"/>
    </row>
    <row r="5238" spans="1:7" hidden="1">
      <c r="A5238" s="156"/>
      <c r="B5238" s="156"/>
      <c r="C5238" s="156"/>
      <c r="D5238" s="156"/>
      <c r="E5238" s="156"/>
      <c r="G5238" s="162"/>
    </row>
    <row r="5239" spans="1:7" hidden="1">
      <c r="A5239" s="156"/>
      <c r="B5239" s="156"/>
      <c r="C5239" s="156"/>
      <c r="D5239" s="156"/>
      <c r="E5239" s="156"/>
      <c r="G5239" s="162"/>
    </row>
    <row r="5240" spans="1:7" hidden="1">
      <c r="A5240" s="156"/>
      <c r="B5240" s="156"/>
      <c r="C5240" s="156"/>
      <c r="D5240" s="156"/>
      <c r="E5240" s="156"/>
      <c r="G5240" s="162"/>
    </row>
    <row r="5241" spans="1:7" hidden="1">
      <c r="A5241" s="156"/>
      <c r="B5241" s="156"/>
      <c r="C5241" s="156"/>
      <c r="D5241" s="156"/>
      <c r="E5241" s="156"/>
      <c r="G5241" s="162"/>
    </row>
    <row r="5242" spans="1:7" hidden="1">
      <c r="A5242" s="156"/>
      <c r="B5242" s="156"/>
      <c r="C5242" s="156"/>
      <c r="D5242" s="156"/>
      <c r="E5242" s="156"/>
      <c r="G5242" s="162"/>
    </row>
    <row r="5243" spans="1:7" hidden="1">
      <c r="A5243" s="156"/>
      <c r="B5243" s="156"/>
      <c r="C5243" s="156"/>
      <c r="D5243" s="156"/>
      <c r="E5243" s="156"/>
      <c r="G5243" s="162"/>
    </row>
    <row r="5244" spans="1:7" hidden="1">
      <c r="A5244" s="156"/>
      <c r="B5244" s="156"/>
      <c r="C5244" s="156"/>
      <c r="D5244" s="156"/>
      <c r="E5244" s="156"/>
      <c r="G5244" s="162"/>
    </row>
    <row r="5245" spans="1:7" hidden="1">
      <c r="A5245" s="156"/>
      <c r="B5245" s="156"/>
      <c r="C5245" s="156"/>
      <c r="D5245" s="156"/>
      <c r="E5245" s="156"/>
      <c r="G5245" s="162"/>
    </row>
    <row r="5246" spans="1:7" hidden="1">
      <c r="A5246" s="156"/>
      <c r="B5246" s="156"/>
      <c r="C5246" s="156"/>
      <c r="D5246" s="156"/>
      <c r="E5246" s="156"/>
      <c r="G5246" s="162"/>
    </row>
    <row r="5247" spans="1:7" hidden="1">
      <c r="A5247" s="156"/>
      <c r="B5247" s="156"/>
      <c r="C5247" s="156"/>
      <c r="D5247" s="156"/>
      <c r="E5247" s="156"/>
      <c r="G5247" s="162"/>
    </row>
    <row r="5248" spans="1:7" hidden="1">
      <c r="A5248" s="156"/>
      <c r="B5248" s="156"/>
      <c r="C5248" s="156"/>
      <c r="D5248" s="156"/>
      <c r="E5248" s="156"/>
      <c r="G5248" s="162"/>
    </row>
    <row r="5249" spans="1:7" hidden="1">
      <c r="A5249" s="156"/>
      <c r="B5249" s="156"/>
      <c r="C5249" s="156"/>
      <c r="D5249" s="156"/>
      <c r="E5249" s="156"/>
      <c r="G5249" s="162"/>
    </row>
    <row r="5250" spans="1:7" hidden="1">
      <c r="A5250" s="156"/>
      <c r="B5250" s="156"/>
      <c r="C5250" s="156"/>
      <c r="D5250" s="156"/>
      <c r="E5250" s="156"/>
      <c r="G5250" s="162"/>
    </row>
    <row r="5251" spans="1:7" hidden="1">
      <c r="A5251" s="156"/>
      <c r="B5251" s="156"/>
      <c r="C5251" s="156"/>
      <c r="D5251" s="156"/>
      <c r="E5251" s="156"/>
      <c r="G5251" s="162"/>
    </row>
    <row r="5252" spans="1:7" hidden="1">
      <c r="A5252" s="156"/>
      <c r="B5252" s="156"/>
      <c r="C5252" s="156"/>
      <c r="D5252" s="156"/>
      <c r="E5252" s="156"/>
      <c r="G5252" s="162"/>
    </row>
    <row r="5253" spans="1:7" hidden="1">
      <c r="A5253" s="156"/>
      <c r="B5253" s="156"/>
      <c r="C5253" s="156"/>
      <c r="D5253" s="156"/>
      <c r="E5253" s="156"/>
      <c r="G5253" s="162"/>
    </row>
    <row r="5254" spans="1:7" hidden="1">
      <c r="A5254" s="156"/>
      <c r="B5254" s="156"/>
      <c r="C5254" s="156"/>
      <c r="D5254" s="156"/>
      <c r="E5254" s="156"/>
      <c r="G5254" s="162"/>
    </row>
    <row r="5255" spans="1:7" hidden="1">
      <c r="A5255" s="156"/>
      <c r="B5255" s="156"/>
      <c r="C5255" s="156"/>
      <c r="D5255" s="156"/>
      <c r="E5255" s="156"/>
      <c r="G5255" s="162"/>
    </row>
    <row r="5256" spans="1:7" hidden="1">
      <c r="A5256" s="156"/>
      <c r="B5256" s="156"/>
      <c r="C5256" s="156"/>
      <c r="D5256" s="156"/>
      <c r="E5256" s="156"/>
      <c r="G5256" s="162"/>
    </row>
    <row r="5257" spans="1:7" hidden="1">
      <c r="A5257" s="156"/>
      <c r="B5257" s="156"/>
      <c r="C5257" s="156"/>
      <c r="D5257" s="156"/>
      <c r="E5257" s="156"/>
      <c r="G5257" s="162"/>
    </row>
    <row r="5258" spans="1:7" hidden="1">
      <c r="A5258" s="156"/>
      <c r="B5258" s="156"/>
      <c r="C5258" s="156"/>
      <c r="D5258" s="156"/>
      <c r="E5258" s="156"/>
      <c r="G5258" s="162"/>
    </row>
    <row r="5259" spans="1:7" hidden="1">
      <c r="A5259" s="156"/>
      <c r="B5259" s="156"/>
      <c r="C5259" s="156"/>
      <c r="D5259" s="156"/>
      <c r="E5259" s="156"/>
      <c r="G5259" s="162"/>
    </row>
    <row r="5260" spans="1:7" hidden="1">
      <c r="A5260" s="156"/>
      <c r="B5260" s="156"/>
      <c r="C5260" s="156"/>
      <c r="D5260" s="156"/>
      <c r="E5260" s="156"/>
      <c r="G5260" s="162"/>
    </row>
    <row r="5261" spans="1:7" hidden="1">
      <c r="A5261" s="156"/>
      <c r="B5261" s="156"/>
      <c r="C5261" s="156"/>
      <c r="D5261" s="156"/>
      <c r="E5261" s="156"/>
      <c r="G5261" s="162"/>
    </row>
    <row r="5262" spans="1:7" hidden="1">
      <c r="A5262" s="156"/>
      <c r="B5262" s="156"/>
      <c r="C5262" s="156"/>
      <c r="D5262" s="156"/>
      <c r="E5262" s="156"/>
      <c r="G5262" s="162"/>
    </row>
    <row r="5263" spans="1:7" hidden="1">
      <c r="A5263" s="156"/>
      <c r="B5263" s="156"/>
      <c r="C5263" s="156"/>
      <c r="D5263" s="156"/>
      <c r="E5263" s="156"/>
      <c r="G5263" s="162"/>
    </row>
    <row r="5264" spans="1:7" hidden="1">
      <c r="A5264" s="156"/>
      <c r="B5264" s="156"/>
      <c r="C5264" s="156"/>
      <c r="D5264" s="156"/>
      <c r="E5264" s="156"/>
      <c r="G5264" s="162"/>
    </row>
    <row r="5265" spans="1:7" hidden="1">
      <c r="A5265" s="156"/>
      <c r="B5265" s="156"/>
      <c r="C5265" s="156"/>
      <c r="D5265" s="156"/>
      <c r="E5265" s="156"/>
      <c r="G5265" s="162"/>
    </row>
    <row r="5266" spans="1:7" hidden="1">
      <c r="A5266" s="156"/>
      <c r="B5266" s="156"/>
      <c r="C5266" s="156"/>
      <c r="D5266" s="156"/>
      <c r="E5266" s="156"/>
      <c r="G5266" s="162"/>
    </row>
    <row r="5267" spans="1:7" hidden="1">
      <c r="A5267" s="156"/>
      <c r="B5267" s="156"/>
      <c r="C5267" s="156"/>
      <c r="D5267" s="156"/>
      <c r="E5267" s="156"/>
      <c r="G5267" s="162"/>
    </row>
    <row r="5268" spans="1:7" hidden="1">
      <c r="A5268" s="156"/>
      <c r="B5268" s="156"/>
      <c r="C5268" s="156"/>
      <c r="D5268" s="156"/>
      <c r="E5268" s="156"/>
      <c r="G5268" s="162"/>
    </row>
    <row r="5269" spans="1:7" hidden="1">
      <c r="A5269" s="156"/>
      <c r="B5269" s="156"/>
      <c r="C5269" s="156"/>
      <c r="D5269" s="156"/>
      <c r="E5269" s="156"/>
      <c r="G5269" s="162"/>
    </row>
    <row r="5270" spans="1:7" hidden="1">
      <c r="A5270" s="156"/>
      <c r="B5270" s="156"/>
      <c r="C5270" s="156"/>
      <c r="D5270" s="156"/>
      <c r="E5270" s="156"/>
      <c r="G5270" s="162"/>
    </row>
    <row r="5271" spans="1:7" hidden="1">
      <c r="A5271" s="156"/>
      <c r="B5271" s="156"/>
      <c r="C5271" s="156"/>
      <c r="D5271" s="156"/>
      <c r="E5271" s="156"/>
      <c r="G5271" s="162"/>
    </row>
    <row r="5272" spans="1:7" hidden="1">
      <c r="A5272" s="156"/>
      <c r="B5272" s="156"/>
      <c r="C5272" s="156"/>
      <c r="D5272" s="156"/>
      <c r="E5272" s="156"/>
      <c r="G5272" s="162"/>
    </row>
    <row r="5273" spans="1:7" hidden="1">
      <c r="A5273" s="156"/>
      <c r="B5273" s="156"/>
      <c r="C5273" s="156"/>
      <c r="D5273" s="156"/>
      <c r="E5273" s="156"/>
      <c r="G5273" s="162"/>
    </row>
    <row r="5274" spans="1:7" hidden="1">
      <c r="A5274" s="156"/>
      <c r="B5274" s="156"/>
      <c r="C5274" s="156"/>
      <c r="D5274" s="156"/>
      <c r="E5274" s="156"/>
      <c r="G5274" s="162"/>
    </row>
    <row r="5275" spans="1:7" hidden="1">
      <c r="A5275" s="156"/>
      <c r="B5275" s="156"/>
      <c r="C5275" s="156"/>
      <c r="D5275" s="156"/>
      <c r="E5275" s="156"/>
      <c r="G5275" s="162"/>
    </row>
    <row r="5276" spans="1:7" hidden="1">
      <c r="A5276" s="156"/>
      <c r="B5276" s="156"/>
      <c r="C5276" s="156"/>
      <c r="D5276" s="156"/>
      <c r="E5276" s="156"/>
      <c r="G5276" s="162"/>
    </row>
    <row r="5277" spans="1:7" hidden="1">
      <c r="A5277" s="156"/>
      <c r="B5277" s="156"/>
      <c r="C5277" s="156"/>
      <c r="D5277" s="156"/>
      <c r="E5277" s="156"/>
      <c r="G5277" s="162"/>
    </row>
    <row r="5278" spans="1:7" hidden="1">
      <c r="A5278" s="156"/>
      <c r="B5278" s="156"/>
      <c r="C5278" s="156"/>
      <c r="D5278" s="156"/>
      <c r="E5278" s="156"/>
      <c r="G5278" s="162"/>
    </row>
    <row r="5279" spans="1:7" hidden="1">
      <c r="A5279" s="156"/>
      <c r="B5279" s="156"/>
      <c r="C5279" s="156"/>
      <c r="D5279" s="156"/>
      <c r="E5279" s="156"/>
      <c r="G5279" s="162"/>
    </row>
    <row r="5280" spans="1:7" hidden="1">
      <c r="A5280" s="156"/>
      <c r="B5280" s="156"/>
      <c r="C5280" s="156"/>
      <c r="D5280" s="156"/>
      <c r="E5280" s="156"/>
      <c r="G5280" s="162"/>
    </row>
    <row r="5281" spans="1:7" hidden="1">
      <c r="A5281" s="156"/>
      <c r="B5281" s="156"/>
      <c r="C5281" s="156"/>
      <c r="D5281" s="156"/>
      <c r="E5281" s="156"/>
      <c r="G5281" s="162"/>
    </row>
    <row r="5282" spans="1:7" hidden="1">
      <c r="A5282" s="156"/>
      <c r="B5282" s="156"/>
      <c r="C5282" s="156"/>
      <c r="D5282" s="156"/>
      <c r="E5282" s="156"/>
      <c r="G5282" s="162"/>
    </row>
    <row r="5283" spans="1:7" hidden="1">
      <c r="A5283" s="156"/>
      <c r="B5283" s="156"/>
      <c r="C5283" s="156"/>
      <c r="D5283" s="156"/>
      <c r="E5283" s="156"/>
      <c r="G5283" s="162"/>
    </row>
    <row r="5284" spans="1:7" hidden="1">
      <c r="A5284" s="156"/>
      <c r="B5284" s="156"/>
      <c r="C5284" s="156"/>
      <c r="D5284" s="156"/>
      <c r="E5284" s="156"/>
      <c r="G5284" s="162"/>
    </row>
    <row r="5285" spans="1:7" hidden="1">
      <c r="A5285" s="156"/>
      <c r="B5285" s="156"/>
      <c r="C5285" s="156"/>
      <c r="D5285" s="156"/>
      <c r="E5285" s="156"/>
      <c r="G5285" s="162"/>
    </row>
    <row r="5286" spans="1:7" hidden="1">
      <c r="A5286" s="156"/>
      <c r="B5286" s="156"/>
      <c r="C5286" s="156"/>
      <c r="D5286" s="156"/>
      <c r="E5286" s="156"/>
      <c r="G5286" s="162"/>
    </row>
    <row r="5287" spans="1:7" hidden="1">
      <c r="A5287" s="156"/>
      <c r="B5287" s="156"/>
      <c r="C5287" s="156"/>
      <c r="D5287" s="156"/>
      <c r="E5287" s="156"/>
      <c r="G5287" s="162"/>
    </row>
    <row r="5288" spans="1:7" hidden="1">
      <c r="A5288" s="156"/>
      <c r="B5288" s="156"/>
      <c r="C5288" s="156"/>
      <c r="D5288" s="156"/>
      <c r="E5288" s="156"/>
      <c r="G5288" s="162"/>
    </row>
    <row r="5289" spans="1:7" hidden="1">
      <c r="A5289" s="156"/>
      <c r="B5289" s="156"/>
      <c r="C5289" s="156"/>
      <c r="D5289" s="156"/>
      <c r="E5289" s="156"/>
      <c r="G5289" s="162"/>
    </row>
    <row r="5290" spans="1:7" hidden="1">
      <c r="A5290" s="156"/>
      <c r="B5290" s="156"/>
      <c r="C5290" s="156"/>
      <c r="D5290" s="156"/>
      <c r="E5290" s="156"/>
      <c r="G5290" s="162"/>
    </row>
    <row r="5291" spans="1:7" hidden="1">
      <c r="A5291" s="156"/>
      <c r="B5291" s="156"/>
      <c r="C5291" s="156"/>
      <c r="D5291" s="156"/>
      <c r="E5291" s="156"/>
      <c r="G5291" s="162"/>
    </row>
    <row r="5292" spans="1:7" hidden="1">
      <c r="A5292" s="156"/>
      <c r="B5292" s="156"/>
      <c r="C5292" s="156"/>
      <c r="D5292" s="156"/>
      <c r="E5292" s="156"/>
      <c r="G5292" s="162"/>
    </row>
    <row r="5293" spans="1:7" hidden="1">
      <c r="A5293" s="156"/>
      <c r="B5293" s="156"/>
      <c r="C5293" s="156"/>
      <c r="D5293" s="156"/>
      <c r="E5293" s="156"/>
      <c r="G5293" s="162"/>
    </row>
    <row r="5294" spans="1:7" hidden="1">
      <c r="A5294" s="156"/>
      <c r="B5294" s="156"/>
      <c r="C5294" s="156"/>
      <c r="D5294" s="156"/>
      <c r="E5294" s="156"/>
      <c r="G5294" s="162"/>
    </row>
    <row r="5295" spans="1:7" hidden="1">
      <c r="A5295" s="156"/>
      <c r="B5295" s="156"/>
      <c r="C5295" s="156"/>
      <c r="D5295" s="156"/>
      <c r="E5295" s="156"/>
      <c r="G5295" s="162"/>
    </row>
    <row r="5296" spans="1:7" hidden="1">
      <c r="A5296" s="156"/>
      <c r="B5296" s="156"/>
      <c r="C5296" s="156"/>
      <c r="D5296" s="156"/>
      <c r="E5296" s="156"/>
      <c r="G5296" s="162"/>
    </row>
    <row r="5297" spans="1:7" hidden="1">
      <c r="A5297" s="156"/>
      <c r="B5297" s="156"/>
      <c r="C5297" s="156"/>
      <c r="D5297" s="156"/>
      <c r="E5297" s="156"/>
      <c r="G5297" s="162"/>
    </row>
    <row r="5298" spans="1:7" hidden="1">
      <c r="A5298" s="156"/>
      <c r="B5298" s="156"/>
      <c r="C5298" s="156"/>
      <c r="D5298" s="156"/>
      <c r="E5298" s="156"/>
      <c r="G5298" s="162"/>
    </row>
    <row r="5299" spans="1:7" hidden="1">
      <c r="A5299" s="156"/>
      <c r="B5299" s="156"/>
      <c r="C5299" s="156"/>
      <c r="D5299" s="156"/>
      <c r="E5299" s="156"/>
      <c r="G5299" s="162"/>
    </row>
    <row r="5300" spans="1:7" hidden="1">
      <c r="A5300" s="156"/>
      <c r="B5300" s="156"/>
      <c r="C5300" s="156"/>
      <c r="D5300" s="156"/>
      <c r="E5300" s="156"/>
      <c r="G5300" s="162"/>
    </row>
    <row r="5301" spans="1:7" hidden="1">
      <c r="A5301" s="156"/>
      <c r="B5301" s="156"/>
      <c r="C5301" s="156"/>
      <c r="D5301" s="156"/>
      <c r="E5301" s="156"/>
      <c r="G5301" s="162"/>
    </row>
    <row r="5302" spans="1:7" hidden="1">
      <c r="A5302" s="156"/>
      <c r="B5302" s="156"/>
      <c r="C5302" s="156"/>
      <c r="D5302" s="156"/>
      <c r="E5302" s="156"/>
      <c r="G5302" s="162"/>
    </row>
    <row r="5303" spans="1:7" hidden="1">
      <c r="A5303" s="156"/>
      <c r="B5303" s="156"/>
      <c r="C5303" s="156"/>
      <c r="D5303" s="156"/>
      <c r="E5303" s="156"/>
      <c r="G5303" s="162"/>
    </row>
    <row r="5304" spans="1:7" hidden="1">
      <c r="A5304" s="156"/>
      <c r="B5304" s="156"/>
      <c r="C5304" s="156"/>
      <c r="D5304" s="156"/>
      <c r="E5304" s="156"/>
      <c r="G5304" s="162"/>
    </row>
    <row r="5305" spans="1:7" hidden="1">
      <c r="A5305" s="156"/>
      <c r="B5305" s="156"/>
      <c r="C5305" s="156"/>
      <c r="D5305" s="156"/>
      <c r="E5305" s="156"/>
      <c r="G5305" s="162"/>
    </row>
    <row r="5306" spans="1:7" hidden="1">
      <c r="A5306" s="156"/>
      <c r="B5306" s="156"/>
      <c r="C5306" s="156"/>
      <c r="D5306" s="156"/>
      <c r="E5306" s="156"/>
      <c r="G5306" s="162"/>
    </row>
    <row r="5307" spans="1:7" hidden="1">
      <c r="A5307" s="156"/>
      <c r="B5307" s="156"/>
      <c r="C5307" s="156"/>
      <c r="D5307" s="156"/>
      <c r="E5307" s="156"/>
      <c r="G5307" s="162"/>
    </row>
    <row r="5308" spans="1:7" hidden="1">
      <c r="A5308" s="156"/>
      <c r="B5308" s="156"/>
      <c r="C5308" s="156"/>
      <c r="D5308" s="156"/>
      <c r="E5308" s="156"/>
      <c r="G5308" s="162"/>
    </row>
    <row r="5309" spans="1:7" hidden="1">
      <c r="A5309" s="156"/>
      <c r="B5309" s="156"/>
      <c r="C5309" s="156"/>
      <c r="D5309" s="156"/>
      <c r="E5309" s="156"/>
      <c r="G5309" s="162"/>
    </row>
    <row r="5310" spans="1:7" hidden="1">
      <c r="A5310" s="156"/>
      <c r="B5310" s="156"/>
      <c r="C5310" s="156"/>
      <c r="D5310" s="156"/>
      <c r="E5310" s="156"/>
      <c r="G5310" s="162"/>
    </row>
    <row r="5311" spans="1:7" hidden="1">
      <c r="A5311" s="156"/>
      <c r="B5311" s="156"/>
      <c r="C5311" s="156"/>
      <c r="D5311" s="156"/>
      <c r="E5311" s="156"/>
      <c r="G5311" s="162"/>
    </row>
    <row r="5312" spans="1:7" hidden="1">
      <c r="A5312" s="156"/>
      <c r="B5312" s="156"/>
      <c r="C5312" s="156"/>
      <c r="D5312" s="156"/>
      <c r="E5312" s="156"/>
      <c r="G5312" s="162"/>
    </row>
    <row r="5313" spans="1:7" hidden="1">
      <c r="A5313" s="156"/>
      <c r="B5313" s="156"/>
      <c r="C5313" s="156"/>
      <c r="D5313" s="156"/>
      <c r="E5313" s="156"/>
      <c r="G5313" s="162"/>
    </row>
    <row r="5314" spans="1:7" hidden="1">
      <c r="A5314" s="156"/>
      <c r="B5314" s="156"/>
      <c r="C5314" s="156"/>
      <c r="D5314" s="156"/>
      <c r="E5314" s="156"/>
      <c r="G5314" s="162"/>
    </row>
    <row r="5315" spans="1:7" hidden="1">
      <c r="A5315" s="156"/>
      <c r="B5315" s="156"/>
      <c r="C5315" s="156"/>
      <c r="D5315" s="156"/>
      <c r="E5315" s="156"/>
      <c r="G5315" s="162"/>
    </row>
    <row r="5316" spans="1:7" hidden="1">
      <c r="A5316" s="156"/>
      <c r="B5316" s="156"/>
      <c r="C5316" s="156"/>
      <c r="D5316" s="156"/>
      <c r="E5316" s="156"/>
      <c r="G5316" s="162"/>
    </row>
    <row r="5317" spans="1:7" hidden="1">
      <c r="A5317" s="156"/>
      <c r="B5317" s="156"/>
      <c r="C5317" s="156"/>
      <c r="D5317" s="156"/>
      <c r="E5317" s="156"/>
      <c r="G5317" s="162"/>
    </row>
    <row r="5318" spans="1:7" hidden="1">
      <c r="A5318" s="156"/>
      <c r="B5318" s="156"/>
      <c r="C5318" s="156"/>
      <c r="D5318" s="156"/>
      <c r="E5318" s="156"/>
      <c r="G5318" s="162"/>
    </row>
    <row r="5319" spans="1:7" hidden="1">
      <c r="A5319" s="156"/>
      <c r="B5319" s="156"/>
      <c r="C5319" s="156"/>
      <c r="D5319" s="156"/>
      <c r="E5319" s="156"/>
      <c r="G5319" s="162"/>
    </row>
    <row r="5320" spans="1:7" hidden="1">
      <c r="A5320" s="156"/>
      <c r="B5320" s="156"/>
      <c r="C5320" s="156"/>
      <c r="D5320" s="156"/>
      <c r="E5320" s="156"/>
      <c r="G5320" s="162"/>
    </row>
    <row r="5321" spans="1:7" hidden="1">
      <c r="A5321" s="156"/>
      <c r="B5321" s="156"/>
      <c r="C5321" s="156"/>
      <c r="D5321" s="156"/>
      <c r="E5321" s="156"/>
      <c r="G5321" s="162"/>
    </row>
    <row r="5322" spans="1:7" hidden="1">
      <c r="A5322" s="156"/>
      <c r="B5322" s="156"/>
      <c r="C5322" s="156"/>
      <c r="D5322" s="156"/>
      <c r="E5322" s="156"/>
      <c r="G5322" s="162"/>
    </row>
    <row r="5323" spans="1:7" hidden="1">
      <c r="A5323" s="156"/>
      <c r="B5323" s="156"/>
      <c r="C5323" s="156"/>
      <c r="D5323" s="156"/>
      <c r="E5323" s="156"/>
      <c r="G5323" s="162"/>
    </row>
    <row r="5324" spans="1:7" hidden="1">
      <c r="A5324" s="156"/>
      <c r="B5324" s="156"/>
      <c r="C5324" s="156"/>
      <c r="D5324" s="156"/>
      <c r="E5324" s="156"/>
      <c r="G5324" s="162"/>
    </row>
    <row r="5325" spans="1:7" hidden="1">
      <c r="A5325" s="156"/>
      <c r="B5325" s="156"/>
      <c r="C5325" s="156"/>
      <c r="D5325" s="156"/>
      <c r="E5325" s="156"/>
      <c r="G5325" s="162"/>
    </row>
    <row r="5326" spans="1:7" hidden="1">
      <c r="A5326" s="156"/>
      <c r="B5326" s="156"/>
      <c r="C5326" s="156"/>
      <c r="D5326" s="156"/>
      <c r="E5326" s="156"/>
      <c r="G5326" s="162"/>
    </row>
    <row r="5327" spans="1:7" hidden="1">
      <c r="A5327" s="156"/>
      <c r="B5327" s="156"/>
      <c r="C5327" s="156"/>
      <c r="D5327" s="156"/>
      <c r="E5327" s="156"/>
      <c r="G5327" s="162"/>
    </row>
    <row r="5328" spans="1:7" hidden="1">
      <c r="A5328" s="156"/>
      <c r="B5328" s="156"/>
      <c r="C5328" s="156"/>
      <c r="D5328" s="156"/>
      <c r="E5328" s="156"/>
      <c r="G5328" s="162"/>
    </row>
    <row r="5329" spans="1:7" hidden="1">
      <c r="A5329" s="156"/>
      <c r="B5329" s="156"/>
      <c r="C5329" s="156"/>
      <c r="D5329" s="156"/>
      <c r="E5329" s="156"/>
      <c r="G5329" s="162"/>
    </row>
    <row r="5330" spans="1:7" hidden="1">
      <c r="A5330" s="156"/>
      <c r="B5330" s="156"/>
      <c r="C5330" s="156"/>
      <c r="D5330" s="156"/>
      <c r="E5330" s="156"/>
      <c r="G5330" s="162"/>
    </row>
    <row r="5331" spans="1:7" hidden="1">
      <c r="A5331" s="156"/>
      <c r="B5331" s="156"/>
      <c r="C5331" s="156"/>
      <c r="D5331" s="156"/>
      <c r="E5331" s="156"/>
      <c r="G5331" s="162"/>
    </row>
    <row r="5332" spans="1:7" hidden="1">
      <c r="A5332" s="156"/>
      <c r="B5332" s="156"/>
      <c r="C5332" s="156"/>
      <c r="D5332" s="156"/>
      <c r="E5332" s="156"/>
      <c r="G5332" s="162"/>
    </row>
    <row r="5333" spans="1:7" hidden="1">
      <c r="A5333" s="156"/>
      <c r="B5333" s="156"/>
      <c r="C5333" s="156"/>
      <c r="D5333" s="156"/>
      <c r="E5333" s="156"/>
      <c r="G5333" s="162"/>
    </row>
    <row r="5334" spans="1:7" hidden="1">
      <c r="A5334" s="156"/>
      <c r="B5334" s="156"/>
      <c r="C5334" s="156"/>
      <c r="D5334" s="156"/>
      <c r="E5334" s="156"/>
      <c r="G5334" s="162"/>
    </row>
    <row r="5335" spans="1:7" hidden="1">
      <c r="A5335" s="156"/>
      <c r="B5335" s="156"/>
      <c r="C5335" s="156"/>
      <c r="D5335" s="156"/>
      <c r="E5335" s="156"/>
      <c r="G5335" s="162"/>
    </row>
    <row r="5336" spans="1:7" hidden="1">
      <c r="A5336" s="156"/>
      <c r="B5336" s="156"/>
      <c r="C5336" s="156"/>
      <c r="D5336" s="156"/>
      <c r="E5336" s="156"/>
      <c r="G5336" s="162"/>
    </row>
    <row r="5337" spans="1:7" hidden="1">
      <c r="A5337" s="156"/>
      <c r="B5337" s="156"/>
      <c r="C5337" s="156"/>
      <c r="D5337" s="156"/>
      <c r="E5337" s="156"/>
      <c r="G5337" s="162"/>
    </row>
    <row r="5338" spans="1:7" hidden="1">
      <c r="A5338" s="156"/>
      <c r="B5338" s="156"/>
      <c r="C5338" s="156"/>
      <c r="D5338" s="156"/>
      <c r="E5338" s="156"/>
      <c r="G5338" s="162"/>
    </row>
    <row r="5339" spans="1:7" hidden="1">
      <c r="A5339" s="156"/>
      <c r="B5339" s="156"/>
      <c r="C5339" s="156"/>
      <c r="D5339" s="156"/>
      <c r="E5339" s="156"/>
      <c r="G5339" s="162"/>
    </row>
    <row r="5340" spans="1:7" hidden="1">
      <c r="A5340" s="156"/>
      <c r="B5340" s="156"/>
      <c r="C5340" s="156"/>
      <c r="D5340" s="156"/>
      <c r="E5340" s="156"/>
      <c r="G5340" s="162"/>
    </row>
    <row r="5341" spans="1:7" hidden="1">
      <c r="A5341" s="156"/>
      <c r="B5341" s="156"/>
      <c r="C5341" s="156"/>
      <c r="D5341" s="156"/>
      <c r="E5341" s="156"/>
      <c r="G5341" s="162"/>
    </row>
    <row r="5342" spans="1:7" hidden="1">
      <c r="A5342" s="156"/>
      <c r="B5342" s="156"/>
      <c r="C5342" s="156"/>
      <c r="D5342" s="156"/>
      <c r="E5342" s="156"/>
      <c r="G5342" s="162"/>
    </row>
    <row r="5343" spans="1:7" hidden="1">
      <c r="A5343" s="156"/>
      <c r="B5343" s="156"/>
      <c r="C5343" s="156"/>
      <c r="D5343" s="156"/>
      <c r="E5343" s="156"/>
      <c r="G5343" s="162"/>
    </row>
    <row r="5344" spans="1:7" hidden="1">
      <c r="A5344" s="156"/>
      <c r="B5344" s="156"/>
      <c r="C5344" s="156"/>
      <c r="D5344" s="156"/>
      <c r="E5344" s="156"/>
      <c r="G5344" s="162"/>
    </row>
    <row r="5345" spans="1:7" hidden="1">
      <c r="A5345" s="156"/>
      <c r="B5345" s="156"/>
      <c r="C5345" s="156"/>
      <c r="D5345" s="156"/>
      <c r="E5345" s="156"/>
      <c r="G5345" s="162"/>
    </row>
    <row r="5346" spans="1:7" hidden="1">
      <c r="A5346" s="156"/>
      <c r="B5346" s="156"/>
      <c r="C5346" s="156"/>
      <c r="D5346" s="156"/>
      <c r="E5346" s="156"/>
      <c r="G5346" s="162"/>
    </row>
    <row r="5347" spans="1:7" hidden="1">
      <c r="A5347" s="156"/>
      <c r="B5347" s="156"/>
      <c r="C5347" s="156"/>
      <c r="D5347" s="156"/>
      <c r="E5347" s="156"/>
      <c r="G5347" s="162"/>
    </row>
    <row r="5348" spans="1:7" hidden="1">
      <c r="A5348" s="156"/>
      <c r="B5348" s="156"/>
      <c r="C5348" s="156"/>
      <c r="D5348" s="156"/>
      <c r="E5348" s="156"/>
      <c r="G5348" s="162"/>
    </row>
    <row r="5349" spans="1:7" hidden="1">
      <c r="A5349" s="156"/>
      <c r="B5349" s="156"/>
      <c r="C5349" s="156"/>
      <c r="D5349" s="156"/>
      <c r="E5349" s="156"/>
      <c r="G5349" s="162"/>
    </row>
    <row r="5350" spans="1:7" hidden="1">
      <c r="A5350" s="156"/>
      <c r="B5350" s="156"/>
      <c r="C5350" s="156"/>
      <c r="D5350" s="156"/>
      <c r="E5350" s="156"/>
      <c r="G5350" s="162"/>
    </row>
    <row r="5351" spans="1:7" hidden="1">
      <c r="A5351" s="156"/>
      <c r="B5351" s="156"/>
      <c r="C5351" s="156"/>
      <c r="D5351" s="156"/>
      <c r="E5351" s="156"/>
      <c r="G5351" s="162"/>
    </row>
    <row r="5352" spans="1:7" hidden="1">
      <c r="A5352" s="156"/>
      <c r="B5352" s="156"/>
      <c r="C5352" s="156"/>
      <c r="D5352" s="156"/>
      <c r="E5352" s="156"/>
      <c r="G5352" s="162"/>
    </row>
    <row r="5353" spans="1:7" hidden="1">
      <c r="A5353" s="156"/>
      <c r="B5353" s="156"/>
      <c r="C5353" s="156"/>
      <c r="D5353" s="156"/>
      <c r="E5353" s="156"/>
      <c r="G5353" s="162"/>
    </row>
    <row r="5354" spans="1:7" hidden="1">
      <c r="A5354" s="156"/>
      <c r="B5354" s="156"/>
      <c r="C5354" s="156"/>
      <c r="D5354" s="156"/>
      <c r="E5354" s="156"/>
      <c r="G5354" s="162"/>
    </row>
    <row r="5355" spans="1:7" hidden="1">
      <c r="A5355" s="156"/>
      <c r="B5355" s="156"/>
      <c r="C5355" s="156"/>
      <c r="D5355" s="156"/>
      <c r="E5355" s="156"/>
      <c r="G5355" s="162"/>
    </row>
    <row r="5356" spans="1:7" hidden="1">
      <c r="A5356" s="156"/>
      <c r="B5356" s="156"/>
      <c r="C5356" s="156"/>
      <c r="D5356" s="156"/>
      <c r="E5356" s="156"/>
      <c r="G5356" s="162"/>
    </row>
    <row r="5357" spans="1:7" hidden="1">
      <c r="A5357" s="156"/>
      <c r="B5357" s="156"/>
      <c r="C5357" s="156"/>
      <c r="D5357" s="156"/>
      <c r="E5357" s="156"/>
      <c r="G5357" s="162"/>
    </row>
    <row r="5358" spans="1:7" hidden="1">
      <c r="A5358" s="156"/>
      <c r="B5358" s="156"/>
      <c r="C5358" s="156"/>
      <c r="D5358" s="156"/>
      <c r="E5358" s="156"/>
      <c r="G5358" s="162"/>
    </row>
    <row r="5359" spans="1:7" hidden="1">
      <c r="A5359" s="156"/>
      <c r="B5359" s="156"/>
      <c r="C5359" s="156"/>
      <c r="D5359" s="156"/>
      <c r="E5359" s="156"/>
      <c r="G5359" s="162"/>
    </row>
    <row r="5360" spans="1:7" hidden="1">
      <c r="A5360" s="156"/>
      <c r="B5360" s="156"/>
      <c r="C5360" s="156"/>
      <c r="D5360" s="156"/>
      <c r="E5360" s="156"/>
      <c r="G5360" s="162"/>
    </row>
    <row r="5361" spans="1:7" hidden="1">
      <c r="A5361" s="156"/>
      <c r="B5361" s="156"/>
      <c r="C5361" s="156"/>
      <c r="D5361" s="156"/>
      <c r="E5361" s="156"/>
      <c r="G5361" s="162"/>
    </row>
    <row r="5362" spans="1:7" hidden="1">
      <c r="A5362" s="156"/>
      <c r="B5362" s="156"/>
      <c r="C5362" s="156"/>
      <c r="D5362" s="156"/>
      <c r="E5362" s="156"/>
      <c r="G5362" s="162"/>
    </row>
    <row r="5363" spans="1:7" hidden="1">
      <c r="A5363" s="156"/>
      <c r="B5363" s="156"/>
      <c r="C5363" s="156"/>
      <c r="D5363" s="156"/>
      <c r="E5363" s="156"/>
      <c r="G5363" s="162"/>
    </row>
    <row r="5364" spans="1:7" hidden="1">
      <c r="A5364" s="156"/>
      <c r="B5364" s="156"/>
      <c r="C5364" s="156"/>
      <c r="D5364" s="156"/>
      <c r="E5364" s="156"/>
      <c r="G5364" s="162"/>
    </row>
    <row r="5365" spans="1:7" hidden="1">
      <c r="A5365" s="156"/>
      <c r="B5365" s="156"/>
      <c r="C5365" s="156"/>
      <c r="D5365" s="156"/>
      <c r="E5365" s="156"/>
      <c r="G5365" s="162"/>
    </row>
    <row r="5366" spans="1:7" hidden="1">
      <c r="A5366" s="156"/>
      <c r="B5366" s="156"/>
      <c r="C5366" s="156"/>
      <c r="D5366" s="156"/>
      <c r="E5366" s="156"/>
      <c r="G5366" s="162"/>
    </row>
    <row r="5367" spans="1:7" hidden="1">
      <c r="A5367" s="156"/>
      <c r="B5367" s="156"/>
      <c r="C5367" s="156"/>
      <c r="D5367" s="156"/>
      <c r="E5367" s="156"/>
      <c r="G5367" s="162"/>
    </row>
    <row r="5368" spans="1:7" hidden="1">
      <c r="A5368" s="156"/>
      <c r="B5368" s="156"/>
      <c r="C5368" s="156"/>
      <c r="D5368" s="156"/>
      <c r="E5368" s="156"/>
      <c r="G5368" s="162"/>
    </row>
    <row r="5369" spans="1:7" hidden="1">
      <c r="A5369" s="156"/>
      <c r="B5369" s="156"/>
      <c r="C5369" s="156"/>
      <c r="D5369" s="156"/>
      <c r="E5369" s="156"/>
      <c r="G5369" s="162"/>
    </row>
    <row r="5370" spans="1:7" hidden="1">
      <c r="A5370" s="156"/>
      <c r="B5370" s="156"/>
      <c r="C5370" s="156"/>
      <c r="D5370" s="156"/>
      <c r="E5370" s="156"/>
      <c r="G5370" s="162"/>
    </row>
    <row r="5371" spans="1:7" hidden="1">
      <c r="A5371" s="156"/>
      <c r="B5371" s="156"/>
      <c r="C5371" s="156"/>
      <c r="D5371" s="156"/>
      <c r="E5371" s="156"/>
      <c r="G5371" s="162"/>
    </row>
    <row r="5372" spans="1:7" hidden="1">
      <c r="A5372" s="156"/>
      <c r="B5372" s="156"/>
      <c r="C5372" s="156"/>
      <c r="D5372" s="156"/>
      <c r="E5372" s="156"/>
      <c r="G5372" s="162"/>
    </row>
    <row r="5373" spans="1:7" hidden="1">
      <c r="A5373" s="156"/>
      <c r="B5373" s="156"/>
      <c r="C5373" s="156"/>
      <c r="D5373" s="156"/>
      <c r="E5373" s="156"/>
      <c r="G5373" s="162"/>
    </row>
    <row r="5374" spans="1:7" hidden="1">
      <c r="A5374" s="156"/>
      <c r="B5374" s="156"/>
      <c r="C5374" s="156"/>
      <c r="D5374" s="156"/>
      <c r="E5374" s="156"/>
      <c r="G5374" s="162"/>
    </row>
    <row r="5375" spans="1:7" hidden="1">
      <c r="A5375" s="156"/>
      <c r="B5375" s="156"/>
      <c r="C5375" s="156"/>
      <c r="D5375" s="156"/>
      <c r="E5375" s="156"/>
      <c r="G5375" s="162"/>
    </row>
    <row r="5376" spans="1:7" hidden="1">
      <c r="A5376" s="156"/>
      <c r="B5376" s="156"/>
      <c r="C5376" s="156"/>
      <c r="D5376" s="156"/>
      <c r="E5376" s="156"/>
      <c r="G5376" s="162"/>
    </row>
    <row r="5377" spans="1:7" hidden="1">
      <c r="A5377" s="156"/>
      <c r="B5377" s="156"/>
      <c r="C5377" s="156"/>
      <c r="D5377" s="156"/>
      <c r="E5377" s="156"/>
      <c r="G5377" s="162"/>
    </row>
    <row r="5378" spans="1:7" hidden="1">
      <c r="A5378" s="156"/>
      <c r="B5378" s="156"/>
      <c r="C5378" s="156"/>
      <c r="D5378" s="156"/>
      <c r="E5378" s="156"/>
      <c r="G5378" s="162"/>
    </row>
    <row r="5379" spans="1:7" hidden="1">
      <c r="A5379" s="156"/>
      <c r="B5379" s="156"/>
      <c r="C5379" s="156"/>
      <c r="D5379" s="156"/>
      <c r="E5379" s="156"/>
      <c r="G5379" s="162"/>
    </row>
    <row r="5380" spans="1:7" hidden="1">
      <c r="A5380" s="156"/>
      <c r="B5380" s="156"/>
      <c r="C5380" s="156"/>
      <c r="D5380" s="156"/>
      <c r="E5380" s="156"/>
      <c r="G5380" s="162"/>
    </row>
    <row r="5381" spans="1:7" hidden="1">
      <c r="A5381" s="156"/>
      <c r="B5381" s="156"/>
      <c r="C5381" s="156"/>
      <c r="D5381" s="156"/>
      <c r="E5381" s="156"/>
      <c r="G5381" s="162"/>
    </row>
    <row r="5382" spans="1:7" hidden="1">
      <c r="A5382" s="156"/>
      <c r="B5382" s="156"/>
      <c r="C5382" s="156"/>
      <c r="D5382" s="156"/>
      <c r="E5382" s="156"/>
      <c r="G5382" s="162"/>
    </row>
    <row r="5383" spans="1:7" hidden="1">
      <c r="A5383" s="156"/>
      <c r="B5383" s="156"/>
      <c r="C5383" s="156"/>
      <c r="D5383" s="156"/>
      <c r="E5383" s="156"/>
      <c r="G5383" s="162"/>
    </row>
    <row r="5384" spans="1:7" hidden="1">
      <c r="A5384" s="156"/>
      <c r="B5384" s="156"/>
      <c r="C5384" s="156"/>
      <c r="D5384" s="156"/>
      <c r="E5384" s="156"/>
      <c r="G5384" s="162"/>
    </row>
    <row r="5385" spans="1:7" hidden="1">
      <c r="A5385" s="156"/>
      <c r="B5385" s="156"/>
      <c r="C5385" s="156"/>
      <c r="D5385" s="156"/>
      <c r="E5385" s="156"/>
      <c r="G5385" s="162"/>
    </row>
    <row r="5386" spans="1:7" hidden="1">
      <c r="A5386" s="156"/>
      <c r="B5386" s="156"/>
      <c r="C5386" s="156"/>
      <c r="D5386" s="156"/>
      <c r="E5386" s="156"/>
      <c r="G5386" s="162"/>
    </row>
    <row r="5387" spans="1:7" hidden="1">
      <c r="A5387" s="156"/>
      <c r="B5387" s="156"/>
      <c r="C5387" s="156"/>
      <c r="D5387" s="156"/>
      <c r="E5387" s="156"/>
      <c r="G5387" s="162"/>
    </row>
    <row r="5388" spans="1:7" hidden="1">
      <c r="A5388" s="156"/>
      <c r="B5388" s="156"/>
      <c r="C5388" s="156"/>
      <c r="D5388" s="156"/>
      <c r="E5388" s="156"/>
      <c r="G5388" s="162"/>
    </row>
    <row r="5389" spans="1:7" hidden="1">
      <c r="A5389" s="156"/>
      <c r="B5389" s="156"/>
      <c r="C5389" s="156"/>
      <c r="D5389" s="156"/>
      <c r="E5389" s="156"/>
      <c r="G5389" s="162"/>
    </row>
    <row r="5390" spans="1:7" hidden="1">
      <c r="A5390" s="156"/>
      <c r="B5390" s="156"/>
      <c r="C5390" s="156"/>
      <c r="D5390" s="156"/>
      <c r="E5390" s="156"/>
      <c r="G5390" s="162"/>
    </row>
    <row r="5391" spans="1:7" hidden="1">
      <c r="A5391" s="156"/>
      <c r="B5391" s="156"/>
      <c r="C5391" s="156"/>
      <c r="D5391" s="156"/>
      <c r="E5391" s="156"/>
      <c r="G5391" s="162"/>
    </row>
    <row r="5392" spans="1:7" hidden="1">
      <c r="A5392" s="156"/>
      <c r="B5392" s="156"/>
      <c r="C5392" s="156"/>
      <c r="D5392" s="156"/>
      <c r="E5392" s="156"/>
      <c r="G5392" s="162"/>
    </row>
    <row r="5393" spans="1:7" hidden="1">
      <c r="A5393" s="156"/>
      <c r="B5393" s="156"/>
      <c r="C5393" s="156"/>
      <c r="D5393" s="156"/>
      <c r="E5393" s="156"/>
      <c r="G5393" s="162"/>
    </row>
    <row r="5394" spans="1:7" hidden="1">
      <c r="A5394" s="156"/>
      <c r="B5394" s="156"/>
      <c r="C5394" s="156"/>
      <c r="D5394" s="156"/>
      <c r="E5394" s="156"/>
      <c r="G5394" s="162"/>
    </row>
    <row r="5395" spans="1:7" hidden="1">
      <c r="A5395" s="156"/>
      <c r="B5395" s="156"/>
      <c r="C5395" s="156"/>
      <c r="D5395" s="156"/>
      <c r="E5395" s="156"/>
      <c r="G5395" s="162"/>
    </row>
    <row r="5396" spans="1:7" hidden="1">
      <c r="A5396" s="156"/>
      <c r="B5396" s="156"/>
      <c r="C5396" s="156"/>
      <c r="D5396" s="156"/>
      <c r="E5396" s="156"/>
      <c r="G5396" s="162"/>
    </row>
    <row r="5397" spans="1:7" hidden="1">
      <c r="A5397" s="156"/>
      <c r="B5397" s="156"/>
      <c r="C5397" s="156"/>
      <c r="D5397" s="156"/>
      <c r="E5397" s="156"/>
      <c r="G5397" s="162"/>
    </row>
    <row r="5398" spans="1:7" hidden="1">
      <c r="A5398" s="156"/>
      <c r="B5398" s="156"/>
      <c r="C5398" s="156"/>
      <c r="D5398" s="156"/>
      <c r="E5398" s="156"/>
      <c r="G5398" s="162"/>
    </row>
    <row r="5399" spans="1:7" hidden="1">
      <c r="A5399" s="156"/>
      <c r="B5399" s="156"/>
      <c r="C5399" s="156"/>
      <c r="D5399" s="156"/>
      <c r="E5399" s="156"/>
      <c r="G5399" s="162"/>
    </row>
    <row r="5400" spans="1:7" hidden="1">
      <c r="A5400" s="156"/>
      <c r="B5400" s="156"/>
      <c r="C5400" s="156"/>
      <c r="D5400" s="156"/>
      <c r="E5400" s="156"/>
      <c r="G5400" s="162"/>
    </row>
    <row r="5401" spans="1:7" hidden="1">
      <c r="A5401" s="156"/>
      <c r="B5401" s="156"/>
      <c r="C5401" s="156"/>
      <c r="D5401" s="156"/>
      <c r="E5401" s="156"/>
      <c r="G5401" s="162"/>
    </row>
    <row r="5402" spans="1:7" hidden="1">
      <c r="A5402" s="156"/>
      <c r="B5402" s="156"/>
      <c r="C5402" s="156"/>
      <c r="D5402" s="156"/>
      <c r="E5402" s="156"/>
      <c r="G5402" s="162"/>
    </row>
    <row r="5403" spans="1:7" hidden="1">
      <c r="A5403" s="156"/>
      <c r="B5403" s="156"/>
      <c r="C5403" s="156"/>
      <c r="D5403" s="156"/>
      <c r="E5403" s="156"/>
      <c r="G5403" s="162"/>
    </row>
    <row r="5404" spans="1:7" hidden="1">
      <c r="A5404" s="156"/>
      <c r="B5404" s="156"/>
      <c r="C5404" s="156"/>
      <c r="D5404" s="156"/>
      <c r="E5404" s="156"/>
      <c r="G5404" s="162"/>
    </row>
    <row r="5405" spans="1:7" hidden="1">
      <c r="A5405" s="156"/>
      <c r="B5405" s="156"/>
      <c r="C5405" s="156"/>
      <c r="D5405" s="156"/>
      <c r="E5405" s="156"/>
      <c r="G5405" s="162"/>
    </row>
    <row r="5406" spans="1:7" hidden="1">
      <c r="A5406" s="156"/>
      <c r="B5406" s="156"/>
      <c r="C5406" s="156"/>
      <c r="D5406" s="156"/>
      <c r="E5406" s="156"/>
      <c r="G5406" s="162"/>
    </row>
    <row r="5407" spans="1:7" hidden="1">
      <c r="A5407" s="156"/>
      <c r="B5407" s="156"/>
      <c r="C5407" s="156"/>
      <c r="D5407" s="156"/>
      <c r="E5407" s="156"/>
      <c r="G5407" s="162"/>
    </row>
    <row r="5408" spans="1:7" hidden="1">
      <c r="A5408" s="156"/>
      <c r="B5408" s="156"/>
      <c r="C5408" s="156"/>
      <c r="D5408" s="156"/>
      <c r="E5408" s="156"/>
      <c r="G5408" s="162"/>
    </row>
    <row r="5409" spans="1:7" hidden="1">
      <c r="A5409" s="156"/>
      <c r="B5409" s="156"/>
      <c r="C5409" s="156"/>
      <c r="D5409" s="156"/>
      <c r="E5409" s="156"/>
      <c r="G5409" s="162"/>
    </row>
    <row r="5410" spans="1:7" hidden="1">
      <c r="A5410" s="156"/>
      <c r="B5410" s="156"/>
      <c r="C5410" s="156"/>
      <c r="D5410" s="156"/>
      <c r="E5410" s="156"/>
      <c r="G5410" s="162"/>
    </row>
    <row r="5411" spans="1:7" hidden="1">
      <c r="A5411" s="156"/>
      <c r="B5411" s="156"/>
      <c r="C5411" s="156"/>
      <c r="D5411" s="156"/>
      <c r="E5411" s="156"/>
      <c r="G5411" s="162"/>
    </row>
    <row r="5412" spans="1:7" hidden="1">
      <c r="A5412" s="156"/>
      <c r="B5412" s="156"/>
      <c r="C5412" s="156"/>
      <c r="D5412" s="156"/>
      <c r="E5412" s="156"/>
      <c r="G5412" s="162"/>
    </row>
    <row r="5413" spans="1:7" hidden="1">
      <c r="A5413" s="156"/>
      <c r="B5413" s="156"/>
      <c r="C5413" s="156"/>
      <c r="D5413" s="156"/>
      <c r="E5413" s="156"/>
      <c r="G5413" s="162"/>
    </row>
    <row r="5414" spans="1:7" hidden="1">
      <c r="A5414" s="156"/>
      <c r="B5414" s="156"/>
      <c r="C5414" s="156"/>
      <c r="D5414" s="156"/>
      <c r="E5414" s="156"/>
      <c r="G5414" s="162"/>
    </row>
    <row r="5415" spans="1:7" hidden="1">
      <c r="A5415" s="156"/>
      <c r="B5415" s="156"/>
      <c r="C5415" s="156"/>
      <c r="D5415" s="156"/>
      <c r="E5415" s="156"/>
      <c r="G5415" s="162"/>
    </row>
    <row r="5416" spans="1:7" hidden="1">
      <c r="A5416" s="156"/>
      <c r="B5416" s="156"/>
      <c r="C5416" s="156"/>
      <c r="D5416" s="156"/>
      <c r="E5416" s="156"/>
      <c r="G5416" s="162"/>
    </row>
    <row r="5417" spans="1:7" hidden="1">
      <c r="A5417" s="156"/>
      <c r="B5417" s="156"/>
      <c r="C5417" s="156"/>
      <c r="D5417" s="156"/>
      <c r="E5417" s="156"/>
      <c r="G5417" s="162"/>
    </row>
    <row r="5418" spans="1:7" hidden="1">
      <c r="A5418" s="156"/>
      <c r="B5418" s="156"/>
      <c r="C5418" s="156"/>
      <c r="D5418" s="156"/>
      <c r="E5418" s="156"/>
      <c r="G5418" s="162"/>
    </row>
    <row r="5419" spans="1:7" hidden="1">
      <c r="A5419" s="156"/>
      <c r="B5419" s="156"/>
      <c r="C5419" s="156"/>
      <c r="D5419" s="156"/>
      <c r="E5419" s="156"/>
      <c r="G5419" s="162"/>
    </row>
    <row r="5420" spans="1:7" hidden="1">
      <c r="A5420" s="156"/>
      <c r="B5420" s="156"/>
      <c r="C5420" s="156"/>
      <c r="D5420" s="156"/>
      <c r="E5420" s="156"/>
      <c r="G5420" s="162"/>
    </row>
    <row r="5421" spans="1:7" hidden="1">
      <c r="A5421" s="156"/>
      <c r="B5421" s="156"/>
      <c r="C5421" s="156"/>
      <c r="D5421" s="156"/>
      <c r="E5421" s="156"/>
      <c r="G5421" s="162"/>
    </row>
    <row r="5422" spans="1:7" hidden="1">
      <c r="A5422" s="156"/>
      <c r="B5422" s="156"/>
      <c r="C5422" s="156"/>
      <c r="D5422" s="156"/>
      <c r="E5422" s="156"/>
      <c r="G5422" s="162"/>
    </row>
    <row r="5423" spans="1:7" hidden="1">
      <c r="A5423" s="156"/>
      <c r="B5423" s="156"/>
      <c r="C5423" s="156"/>
      <c r="D5423" s="156"/>
      <c r="E5423" s="156"/>
      <c r="G5423" s="162"/>
    </row>
    <row r="5424" spans="1:7" hidden="1">
      <c r="A5424" s="156"/>
      <c r="B5424" s="156"/>
      <c r="C5424" s="156"/>
      <c r="D5424" s="156"/>
      <c r="E5424" s="156"/>
      <c r="G5424" s="162"/>
    </row>
    <row r="5425" spans="1:7" hidden="1">
      <c r="A5425" s="156"/>
      <c r="B5425" s="156"/>
      <c r="C5425" s="156"/>
      <c r="D5425" s="156"/>
      <c r="E5425" s="156"/>
      <c r="G5425" s="162"/>
    </row>
    <row r="5426" spans="1:7" hidden="1">
      <c r="A5426" s="156"/>
      <c r="B5426" s="156"/>
      <c r="C5426" s="156"/>
      <c r="D5426" s="156"/>
      <c r="E5426" s="156"/>
      <c r="G5426" s="162"/>
    </row>
    <row r="5427" spans="1:7" hidden="1">
      <c r="A5427" s="156"/>
      <c r="B5427" s="156"/>
      <c r="C5427" s="156"/>
      <c r="D5427" s="156"/>
      <c r="E5427" s="156"/>
      <c r="G5427" s="162"/>
    </row>
    <row r="5428" spans="1:7" hidden="1">
      <c r="A5428" s="156"/>
      <c r="B5428" s="156"/>
      <c r="C5428" s="156"/>
      <c r="D5428" s="156"/>
      <c r="E5428" s="156"/>
      <c r="G5428" s="162"/>
    </row>
    <row r="5429" spans="1:7" hidden="1">
      <c r="A5429" s="156"/>
      <c r="B5429" s="156"/>
      <c r="C5429" s="156"/>
      <c r="D5429" s="156"/>
      <c r="E5429" s="156"/>
      <c r="G5429" s="162"/>
    </row>
    <row r="5430" spans="1:7" hidden="1">
      <c r="A5430" s="156"/>
      <c r="B5430" s="156"/>
      <c r="C5430" s="156"/>
      <c r="D5430" s="156"/>
      <c r="E5430" s="156"/>
      <c r="G5430" s="162"/>
    </row>
    <row r="5431" spans="1:7" hidden="1">
      <c r="A5431" s="156"/>
      <c r="B5431" s="156"/>
      <c r="C5431" s="156"/>
      <c r="D5431" s="156"/>
      <c r="E5431" s="156"/>
      <c r="G5431" s="162"/>
    </row>
    <row r="5432" spans="1:7" hidden="1">
      <c r="A5432" s="156"/>
      <c r="B5432" s="156"/>
      <c r="C5432" s="156"/>
      <c r="D5432" s="156"/>
      <c r="E5432" s="156"/>
      <c r="G5432" s="162"/>
    </row>
    <row r="5433" spans="1:7" hidden="1">
      <c r="A5433" s="156"/>
      <c r="B5433" s="156"/>
      <c r="C5433" s="156"/>
      <c r="D5433" s="156"/>
      <c r="E5433" s="156"/>
      <c r="G5433" s="162"/>
    </row>
    <row r="5434" spans="1:7" hidden="1">
      <c r="A5434" s="156"/>
      <c r="B5434" s="156"/>
      <c r="C5434" s="156"/>
      <c r="D5434" s="156"/>
      <c r="E5434" s="156"/>
      <c r="G5434" s="162"/>
    </row>
    <row r="5435" spans="1:7" hidden="1">
      <c r="A5435" s="156"/>
      <c r="B5435" s="156"/>
      <c r="C5435" s="156"/>
      <c r="D5435" s="156"/>
      <c r="E5435" s="156"/>
      <c r="G5435" s="162"/>
    </row>
    <row r="5436" spans="1:7" hidden="1">
      <c r="A5436" s="156"/>
      <c r="B5436" s="156"/>
      <c r="C5436" s="156"/>
      <c r="D5436" s="156"/>
      <c r="E5436" s="156"/>
      <c r="G5436" s="162"/>
    </row>
    <row r="5437" spans="1:7" hidden="1">
      <c r="A5437" s="156"/>
      <c r="B5437" s="156"/>
      <c r="C5437" s="156"/>
      <c r="D5437" s="156"/>
      <c r="E5437" s="156"/>
      <c r="G5437" s="162"/>
    </row>
    <row r="5438" spans="1:7" hidden="1">
      <c r="A5438" s="156"/>
      <c r="B5438" s="156"/>
      <c r="C5438" s="156"/>
      <c r="D5438" s="156"/>
      <c r="E5438" s="156"/>
      <c r="G5438" s="162"/>
    </row>
    <row r="5439" spans="1:7" hidden="1">
      <c r="A5439" s="156"/>
      <c r="B5439" s="156"/>
      <c r="C5439" s="156"/>
      <c r="D5439" s="156"/>
      <c r="E5439" s="156"/>
      <c r="G5439" s="162"/>
    </row>
    <row r="5440" spans="1:7" hidden="1">
      <c r="A5440" s="156"/>
      <c r="B5440" s="156"/>
      <c r="C5440" s="156"/>
      <c r="D5440" s="156"/>
      <c r="E5440" s="156"/>
      <c r="G5440" s="162"/>
    </row>
    <row r="5441" spans="1:7" hidden="1">
      <c r="A5441" s="156"/>
      <c r="B5441" s="156"/>
      <c r="C5441" s="156"/>
      <c r="D5441" s="156"/>
      <c r="E5441" s="156"/>
      <c r="G5441" s="162"/>
    </row>
    <row r="5442" spans="1:7" hidden="1">
      <c r="A5442" s="156"/>
      <c r="B5442" s="156"/>
      <c r="C5442" s="156"/>
      <c r="D5442" s="156"/>
      <c r="E5442" s="156"/>
      <c r="G5442" s="162"/>
    </row>
    <row r="5443" spans="1:7" hidden="1">
      <c r="A5443" s="156"/>
      <c r="B5443" s="156"/>
      <c r="C5443" s="156"/>
      <c r="D5443" s="156"/>
      <c r="E5443" s="156"/>
      <c r="G5443" s="162"/>
    </row>
    <row r="5444" spans="1:7" hidden="1">
      <c r="A5444" s="156"/>
      <c r="B5444" s="156"/>
      <c r="C5444" s="156"/>
      <c r="D5444" s="156"/>
      <c r="E5444" s="156"/>
      <c r="G5444" s="162"/>
    </row>
    <row r="5445" spans="1:7" hidden="1">
      <c r="A5445" s="156"/>
      <c r="B5445" s="156"/>
      <c r="C5445" s="156"/>
      <c r="D5445" s="156"/>
      <c r="E5445" s="156"/>
      <c r="G5445" s="162"/>
    </row>
    <row r="5446" spans="1:7" hidden="1">
      <c r="A5446" s="156"/>
      <c r="B5446" s="156"/>
      <c r="C5446" s="156"/>
      <c r="D5446" s="156"/>
      <c r="E5446" s="156"/>
      <c r="G5446" s="162"/>
    </row>
    <row r="5447" spans="1:7" hidden="1">
      <c r="A5447" s="156"/>
      <c r="B5447" s="156"/>
      <c r="C5447" s="156"/>
      <c r="D5447" s="156"/>
      <c r="E5447" s="156"/>
      <c r="G5447" s="162"/>
    </row>
    <row r="5448" spans="1:7" hidden="1">
      <c r="A5448" s="156"/>
      <c r="B5448" s="156"/>
      <c r="C5448" s="156"/>
      <c r="D5448" s="156"/>
      <c r="E5448" s="156"/>
      <c r="G5448" s="162"/>
    </row>
    <row r="5449" spans="1:7" hidden="1">
      <c r="A5449" s="156"/>
      <c r="B5449" s="156"/>
      <c r="C5449" s="156"/>
      <c r="D5449" s="156"/>
      <c r="E5449" s="156"/>
      <c r="G5449" s="162"/>
    </row>
    <row r="5450" spans="1:7" hidden="1">
      <c r="A5450" s="156"/>
      <c r="B5450" s="156"/>
      <c r="C5450" s="156"/>
      <c r="D5450" s="156"/>
      <c r="E5450" s="156"/>
      <c r="G5450" s="162"/>
    </row>
    <row r="5451" spans="1:7" hidden="1">
      <c r="A5451" s="156"/>
      <c r="B5451" s="156"/>
      <c r="C5451" s="156"/>
      <c r="D5451" s="156"/>
      <c r="E5451" s="156"/>
      <c r="G5451" s="162"/>
    </row>
    <row r="5452" spans="1:7" hidden="1">
      <c r="A5452" s="156"/>
      <c r="B5452" s="156"/>
      <c r="C5452" s="156"/>
      <c r="D5452" s="156"/>
      <c r="E5452" s="156"/>
      <c r="G5452" s="162"/>
    </row>
    <row r="5453" spans="1:7" hidden="1">
      <c r="A5453" s="156"/>
      <c r="B5453" s="156"/>
      <c r="C5453" s="156"/>
      <c r="D5453" s="156"/>
      <c r="E5453" s="156"/>
      <c r="G5453" s="162"/>
    </row>
    <row r="5454" spans="1:7" hidden="1">
      <c r="A5454" s="156"/>
      <c r="B5454" s="156"/>
      <c r="C5454" s="156"/>
      <c r="D5454" s="156"/>
      <c r="E5454" s="156"/>
      <c r="G5454" s="162"/>
    </row>
    <row r="5455" spans="1:7" hidden="1">
      <c r="A5455" s="156"/>
      <c r="B5455" s="156"/>
      <c r="C5455" s="156"/>
      <c r="D5455" s="156"/>
      <c r="E5455" s="156"/>
      <c r="G5455" s="162"/>
    </row>
    <row r="5456" spans="1:7" hidden="1">
      <c r="A5456" s="156"/>
      <c r="B5456" s="156"/>
      <c r="C5456" s="156"/>
      <c r="D5456" s="156"/>
      <c r="E5456" s="156"/>
      <c r="G5456" s="162"/>
    </row>
    <row r="5457" spans="1:7" hidden="1">
      <c r="A5457" s="156"/>
      <c r="B5457" s="156"/>
      <c r="C5457" s="156"/>
      <c r="D5457" s="156"/>
      <c r="E5457" s="156"/>
      <c r="G5457" s="162"/>
    </row>
    <row r="5458" spans="1:7" hidden="1">
      <c r="A5458" s="156"/>
      <c r="B5458" s="156"/>
      <c r="C5458" s="156"/>
      <c r="D5458" s="156"/>
      <c r="E5458" s="156"/>
      <c r="G5458" s="162"/>
    </row>
    <row r="5459" spans="1:7" hidden="1">
      <c r="A5459" s="156"/>
      <c r="B5459" s="156"/>
      <c r="C5459" s="156"/>
      <c r="D5459" s="156"/>
      <c r="E5459" s="156"/>
      <c r="G5459" s="162"/>
    </row>
    <row r="5460" spans="1:7" hidden="1">
      <c r="A5460" s="156"/>
      <c r="B5460" s="156"/>
      <c r="C5460" s="156"/>
      <c r="D5460" s="156"/>
      <c r="E5460" s="156"/>
      <c r="G5460" s="162"/>
    </row>
    <row r="5461" spans="1:7" hidden="1">
      <c r="A5461" s="156"/>
      <c r="B5461" s="156"/>
      <c r="C5461" s="156"/>
      <c r="D5461" s="156"/>
      <c r="E5461" s="156"/>
      <c r="G5461" s="162"/>
    </row>
    <row r="5462" spans="1:7" hidden="1">
      <c r="A5462" s="156"/>
      <c r="B5462" s="156"/>
      <c r="C5462" s="156"/>
      <c r="D5462" s="156"/>
      <c r="E5462" s="156"/>
      <c r="G5462" s="162"/>
    </row>
    <row r="5463" spans="1:7" hidden="1">
      <c r="A5463" s="156"/>
      <c r="B5463" s="156"/>
      <c r="C5463" s="156"/>
      <c r="D5463" s="156"/>
      <c r="E5463" s="156"/>
      <c r="G5463" s="162"/>
    </row>
    <row r="5464" spans="1:7" hidden="1">
      <c r="A5464" s="156"/>
      <c r="B5464" s="156"/>
      <c r="C5464" s="156"/>
      <c r="D5464" s="156"/>
      <c r="E5464" s="156"/>
      <c r="G5464" s="162"/>
    </row>
    <row r="5465" spans="1:7" hidden="1">
      <c r="A5465" s="156"/>
      <c r="B5465" s="156"/>
      <c r="C5465" s="156"/>
      <c r="D5465" s="156"/>
      <c r="E5465" s="156"/>
      <c r="G5465" s="162"/>
    </row>
    <row r="5466" spans="1:7" hidden="1">
      <c r="A5466" s="156"/>
      <c r="B5466" s="156"/>
      <c r="C5466" s="156"/>
      <c r="D5466" s="156"/>
      <c r="E5466" s="156"/>
      <c r="G5466" s="162"/>
    </row>
    <row r="5467" spans="1:7" hidden="1">
      <c r="A5467" s="156"/>
      <c r="B5467" s="156"/>
      <c r="C5467" s="156"/>
      <c r="D5467" s="156"/>
      <c r="E5467" s="156"/>
      <c r="G5467" s="162"/>
    </row>
    <row r="5468" spans="1:7" hidden="1">
      <c r="A5468" s="156"/>
      <c r="B5468" s="156"/>
      <c r="C5468" s="156"/>
      <c r="D5468" s="156"/>
      <c r="E5468" s="156"/>
      <c r="G5468" s="162"/>
    </row>
    <row r="5469" spans="1:7" hidden="1">
      <c r="A5469" s="156"/>
      <c r="B5469" s="156"/>
      <c r="C5469" s="156"/>
      <c r="D5469" s="156"/>
      <c r="E5469" s="156"/>
      <c r="G5469" s="162"/>
    </row>
    <row r="5470" spans="1:7" hidden="1">
      <c r="A5470" s="156"/>
      <c r="B5470" s="156"/>
      <c r="C5470" s="156"/>
      <c r="D5470" s="156"/>
      <c r="E5470" s="156"/>
      <c r="G5470" s="162"/>
    </row>
    <row r="5471" spans="1:7" hidden="1">
      <c r="A5471" s="156"/>
      <c r="B5471" s="156"/>
      <c r="C5471" s="156"/>
      <c r="D5471" s="156"/>
      <c r="E5471" s="156"/>
      <c r="G5471" s="162"/>
    </row>
    <row r="5472" spans="1:7" hidden="1">
      <c r="A5472" s="156"/>
      <c r="B5472" s="156"/>
      <c r="C5472" s="156"/>
      <c r="D5472" s="156"/>
      <c r="E5472" s="156"/>
      <c r="G5472" s="162"/>
    </row>
    <row r="5473" spans="1:7" hidden="1">
      <c r="A5473" s="156"/>
      <c r="B5473" s="156"/>
      <c r="C5473" s="156"/>
      <c r="D5473" s="156"/>
      <c r="E5473" s="156"/>
      <c r="G5473" s="162"/>
    </row>
    <row r="5474" spans="1:7" hidden="1">
      <c r="A5474" s="156"/>
      <c r="B5474" s="156"/>
      <c r="C5474" s="156"/>
      <c r="D5474" s="156"/>
      <c r="E5474" s="156"/>
      <c r="G5474" s="162"/>
    </row>
    <row r="5475" spans="1:7" hidden="1">
      <c r="A5475" s="156"/>
      <c r="B5475" s="156"/>
      <c r="C5475" s="156"/>
      <c r="D5475" s="156"/>
      <c r="E5475" s="156"/>
      <c r="G5475" s="162"/>
    </row>
    <row r="5476" spans="1:7" hidden="1">
      <c r="A5476" s="156"/>
      <c r="B5476" s="156"/>
      <c r="C5476" s="156"/>
      <c r="D5476" s="156"/>
      <c r="E5476" s="156"/>
      <c r="G5476" s="162"/>
    </row>
    <row r="5477" spans="1:7" hidden="1">
      <c r="A5477" s="156"/>
      <c r="B5477" s="156"/>
      <c r="C5477" s="156"/>
      <c r="D5477" s="156"/>
      <c r="E5477" s="156"/>
      <c r="G5477" s="162"/>
    </row>
    <row r="5478" spans="1:7" hidden="1">
      <c r="A5478" s="156"/>
      <c r="B5478" s="156"/>
      <c r="C5478" s="156"/>
      <c r="D5478" s="156"/>
      <c r="E5478" s="156"/>
      <c r="G5478" s="162"/>
    </row>
    <row r="5479" spans="1:7" hidden="1">
      <c r="A5479" s="156"/>
      <c r="B5479" s="156"/>
      <c r="C5479" s="156"/>
      <c r="D5479" s="156"/>
      <c r="E5479" s="156"/>
      <c r="G5479" s="162"/>
    </row>
    <row r="5480" spans="1:7" hidden="1">
      <c r="A5480" s="156"/>
      <c r="B5480" s="156"/>
      <c r="C5480" s="156"/>
      <c r="D5480" s="156"/>
      <c r="E5480" s="156"/>
      <c r="G5480" s="162"/>
    </row>
    <row r="5481" spans="1:7" hidden="1">
      <c r="A5481" s="156"/>
      <c r="B5481" s="156"/>
      <c r="C5481" s="156"/>
      <c r="D5481" s="156"/>
      <c r="E5481" s="156"/>
      <c r="G5481" s="162"/>
    </row>
    <row r="5482" spans="1:7" hidden="1">
      <c r="A5482" s="156"/>
      <c r="B5482" s="156"/>
      <c r="C5482" s="156"/>
      <c r="D5482" s="156"/>
      <c r="E5482" s="156"/>
      <c r="G5482" s="162"/>
    </row>
    <row r="5483" spans="1:7" hidden="1">
      <c r="A5483" s="156"/>
      <c r="B5483" s="156"/>
      <c r="C5483" s="156"/>
      <c r="D5483" s="156"/>
      <c r="E5483" s="156"/>
      <c r="G5483" s="162"/>
    </row>
    <row r="5484" spans="1:7" hidden="1">
      <c r="A5484" s="156"/>
      <c r="B5484" s="156"/>
      <c r="C5484" s="156"/>
      <c r="D5484" s="156"/>
      <c r="E5484" s="156"/>
      <c r="G5484" s="162"/>
    </row>
    <row r="5485" spans="1:7" hidden="1">
      <c r="A5485" s="156"/>
      <c r="B5485" s="156"/>
      <c r="C5485" s="156"/>
      <c r="D5485" s="156"/>
      <c r="E5485" s="156"/>
      <c r="G5485" s="162"/>
    </row>
    <row r="5486" spans="1:7" hidden="1">
      <c r="A5486" s="156"/>
      <c r="B5486" s="156"/>
      <c r="C5486" s="156"/>
      <c r="D5486" s="156"/>
      <c r="E5486" s="156"/>
      <c r="G5486" s="162"/>
    </row>
    <row r="5487" spans="1:7" hidden="1">
      <c r="A5487" s="156"/>
      <c r="B5487" s="156"/>
      <c r="C5487" s="156"/>
      <c r="D5487" s="156"/>
      <c r="E5487" s="156"/>
      <c r="G5487" s="162"/>
    </row>
    <row r="5488" spans="1:7" hidden="1">
      <c r="A5488" s="156"/>
      <c r="B5488" s="156"/>
      <c r="C5488" s="156"/>
      <c r="D5488" s="156"/>
      <c r="E5488" s="156"/>
      <c r="G5488" s="162"/>
    </row>
    <row r="5489" spans="1:7" hidden="1">
      <c r="A5489" s="156"/>
      <c r="B5489" s="156"/>
      <c r="C5489" s="156"/>
      <c r="D5489" s="156"/>
      <c r="E5489" s="156"/>
      <c r="G5489" s="162"/>
    </row>
    <row r="5490" spans="1:7" hidden="1">
      <c r="A5490" s="156"/>
      <c r="B5490" s="156"/>
      <c r="C5490" s="156"/>
      <c r="D5490" s="156"/>
      <c r="E5490" s="156"/>
      <c r="G5490" s="162"/>
    </row>
    <row r="5491" spans="1:7" hidden="1">
      <c r="A5491" s="156"/>
      <c r="B5491" s="156"/>
      <c r="C5491" s="156"/>
      <c r="D5491" s="156"/>
      <c r="E5491" s="156"/>
      <c r="G5491" s="162"/>
    </row>
    <row r="5492" spans="1:7" hidden="1">
      <c r="A5492" s="156"/>
      <c r="B5492" s="156"/>
      <c r="C5492" s="156"/>
      <c r="D5492" s="156"/>
      <c r="E5492" s="156"/>
      <c r="G5492" s="162"/>
    </row>
    <row r="5493" spans="1:7" hidden="1">
      <c r="A5493" s="156"/>
      <c r="B5493" s="156"/>
      <c r="C5493" s="156"/>
      <c r="D5493" s="156"/>
      <c r="E5493" s="156"/>
      <c r="G5493" s="162"/>
    </row>
    <row r="5494" spans="1:7" hidden="1">
      <c r="A5494" s="156"/>
      <c r="B5494" s="156"/>
      <c r="C5494" s="156"/>
      <c r="D5494" s="156"/>
      <c r="E5494" s="156"/>
      <c r="G5494" s="162"/>
    </row>
    <row r="5495" spans="1:7" hidden="1">
      <c r="A5495" s="156"/>
      <c r="B5495" s="156"/>
      <c r="C5495" s="156"/>
      <c r="D5495" s="156"/>
      <c r="E5495" s="156"/>
      <c r="G5495" s="162"/>
    </row>
    <row r="5496" spans="1:7" hidden="1">
      <c r="A5496" s="156"/>
      <c r="B5496" s="156"/>
      <c r="C5496" s="156"/>
      <c r="D5496" s="156"/>
      <c r="E5496" s="156"/>
      <c r="G5496" s="162"/>
    </row>
    <row r="5497" spans="1:7" hidden="1">
      <c r="A5497" s="156"/>
      <c r="B5497" s="156"/>
      <c r="C5497" s="156"/>
      <c r="D5497" s="156"/>
      <c r="E5497" s="156"/>
      <c r="G5497" s="162"/>
    </row>
    <row r="5498" spans="1:7" hidden="1">
      <c r="A5498" s="156"/>
      <c r="B5498" s="156"/>
      <c r="C5498" s="156"/>
      <c r="D5498" s="156"/>
      <c r="E5498" s="156"/>
      <c r="G5498" s="162"/>
    </row>
    <row r="5499" spans="1:7" hidden="1">
      <c r="A5499" s="156"/>
      <c r="B5499" s="156"/>
      <c r="C5499" s="156"/>
      <c r="D5499" s="156"/>
      <c r="E5499" s="156"/>
      <c r="G5499" s="162"/>
    </row>
    <row r="5500" spans="1:7" hidden="1">
      <c r="A5500" s="156"/>
      <c r="B5500" s="156"/>
      <c r="C5500" s="156"/>
      <c r="D5500" s="156"/>
      <c r="E5500" s="156"/>
      <c r="G5500" s="162"/>
    </row>
    <row r="5501" spans="1:7" hidden="1">
      <c r="A5501" s="156"/>
      <c r="B5501" s="156"/>
      <c r="C5501" s="156"/>
      <c r="D5501" s="156"/>
      <c r="E5501" s="156"/>
      <c r="G5501" s="162"/>
    </row>
    <row r="5502" spans="1:7" hidden="1">
      <c r="A5502" s="156"/>
      <c r="B5502" s="156"/>
      <c r="C5502" s="156"/>
      <c r="D5502" s="156"/>
      <c r="E5502" s="156"/>
      <c r="G5502" s="162"/>
    </row>
    <row r="5503" spans="1:7" hidden="1">
      <c r="A5503" s="156"/>
      <c r="B5503" s="156"/>
      <c r="C5503" s="156"/>
      <c r="D5503" s="156"/>
      <c r="E5503" s="156"/>
      <c r="G5503" s="162"/>
    </row>
    <row r="5504" spans="1:7" hidden="1">
      <c r="A5504" s="156"/>
      <c r="B5504" s="156"/>
      <c r="C5504" s="156"/>
      <c r="D5504" s="156"/>
      <c r="E5504" s="156"/>
      <c r="G5504" s="162"/>
    </row>
    <row r="5505" spans="1:7" hidden="1">
      <c r="A5505" s="156"/>
      <c r="B5505" s="156"/>
      <c r="C5505" s="156"/>
      <c r="D5505" s="156"/>
      <c r="E5505" s="156"/>
      <c r="G5505" s="162"/>
    </row>
    <row r="5506" spans="1:7" hidden="1">
      <c r="A5506" s="156"/>
      <c r="B5506" s="156"/>
      <c r="C5506" s="156"/>
      <c r="D5506" s="156"/>
      <c r="E5506" s="156"/>
      <c r="G5506" s="162"/>
    </row>
    <row r="5507" spans="1:7" hidden="1">
      <c r="A5507" s="156"/>
      <c r="B5507" s="156"/>
      <c r="C5507" s="156"/>
      <c r="D5507" s="156"/>
      <c r="E5507" s="156"/>
      <c r="G5507" s="162"/>
    </row>
    <row r="5508" spans="1:7" hidden="1">
      <c r="A5508" s="156"/>
      <c r="B5508" s="156"/>
      <c r="C5508" s="156"/>
      <c r="D5508" s="156"/>
      <c r="E5508" s="156"/>
      <c r="G5508" s="162"/>
    </row>
    <row r="5509" spans="1:7" hidden="1">
      <c r="A5509" s="156"/>
      <c r="B5509" s="156"/>
      <c r="C5509" s="156"/>
      <c r="D5509" s="156"/>
      <c r="E5509" s="156"/>
      <c r="G5509" s="162"/>
    </row>
    <row r="5510" spans="1:7" hidden="1">
      <c r="A5510" s="156"/>
      <c r="B5510" s="156"/>
      <c r="C5510" s="156"/>
      <c r="D5510" s="156"/>
      <c r="E5510" s="156"/>
      <c r="G5510" s="162"/>
    </row>
    <row r="5511" spans="1:7" hidden="1">
      <c r="A5511" s="156"/>
      <c r="B5511" s="156"/>
      <c r="C5511" s="156"/>
      <c r="D5511" s="156"/>
      <c r="E5511" s="156"/>
      <c r="G5511" s="162"/>
    </row>
    <row r="5512" spans="1:7" hidden="1">
      <c r="A5512" s="156"/>
      <c r="B5512" s="156"/>
      <c r="C5512" s="156"/>
      <c r="D5512" s="156"/>
      <c r="E5512" s="156"/>
      <c r="G5512" s="162"/>
    </row>
    <row r="5513" spans="1:7" hidden="1">
      <c r="A5513" s="156"/>
      <c r="B5513" s="156"/>
      <c r="C5513" s="156"/>
      <c r="D5513" s="156"/>
      <c r="E5513" s="156"/>
      <c r="G5513" s="162"/>
    </row>
    <row r="5514" spans="1:7" hidden="1">
      <c r="A5514" s="156"/>
      <c r="B5514" s="156"/>
      <c r="C5514" s="156"/>
      <c r="D5514" s="156"/>
      <c r="E5514" s="156"/>
      <c r="G5514" s="162"/>
    </row>
    <row r="5515" spans="1:7" hidden="1">
      <c r="A5515" s="156"/>
      <c r="B5515" s="156"/>
      <c r="C5515" s="156"/>
      <c r="D5515" s="156"/>
      <c r="E5515" s="156"/>
      <c r="G5515" s="162"/>
    </row>
    <row r="5516" spans="1:7" hidden="1">
      <c r="A5516" s="156"/>
      <c r="B5516" s="156"/>
      <c r="C5516" s="156"/>
      <c r="D5516" s="156"/>
      <c r="E5516" s="156"/>
      <c r="G5516" s="162"/>
    </row>
    <row r="5517" spans="1:7" hidden="1">
      <c r="A5517" s="156"/>
      <c r="B5517" s="156"/>
      <c r="C5517" s="156"/>
      <c r="D5517" s="156"/>
      <c r="E5517" s="156"/>
      <c r="G5517" s="162"/>
    </row>
    <row r="5518" spans="1:7" hidden="1">
      <c r="A5518" s="156"/>
      <c r="B5518" s="156"/>
      <c r="C5518" s="156"/>
      <c r="D5518" s="156"/>
      <c r="E5518" s="156"/>
      <c r="G5518" s="162"/>
    </row>
    <row r="5519" spans="1:7" hidden="1">
      <c r="A5519" s="156"/>
      <c r="B5519" s="156"/>
      <c r="C5519" s="156"/>
      <c r="D5519" s="156"/>
      <c r="E5519" s="156"/>
      <c r="G5519" s="162"/>
    </row>
    <row r="5520" spans="1:7" hidden="1">
      <c r="A5520" s="156"/>
      <c r="B5520" s="156"/>
      <c r="C5520" s="156"/>
      <c r="D5520" s="156"/>
      <c r="E5520" s="156"/>
      <c r="G5520" s="162"/>
    </row>
    <row r="5521" spans="1:7" hidden="1">
      <c r="A5521" s="156"/>
      <c r="B5521" s="156"/>
      <c r="C5521" s="156"/>
      <c r="D5521" s="156"/>
      <c r="E5521" s="156"/>
      <c r="G5521" s="162"/>
    </row>
    <row r="5522" spans="1:7" hidden="1">
      <c r="A5522" s="156"/>
      <c r="B5522" s="156"/>
      <c r="C5522" s="156"/>
      <c r="D5522" s="156"/>
      <c r="E5522" s="156"/>
      <c r="G5522" s="162"/>
    </row>
    <row r="5523" spans="1:7" hidden="1">
      <c r="A5523" s="156"/>
      <c r="B5523" s="156"/>
      <c r="C5523" s="156"/>
      <c r="D5523" s="156"/>
      <c r="E5523" s="156"/>
      <c r="G5523" s="162"/>
    </row>
    <row r="5524" spans="1:7" hidden="1">
      <c r="A5524" s="156"/>
      <c r="B5524" s="156"/>
      <c r="C5524" s="156"/>
      <c r="D5524" s="156"/>
      <c r="E5524" s="156"/>
      <c r="G5524" s="162"/>
    </row>
    <row r="5525" spans="1:7" hidden="1">
      <c r="A5525" s="156"/>
      <c r="B5525" s="156"/>
      <c r="C5525" s="156"/>
      <c r="D5525" s="156"/>
      <c r="E5525" s="156"/>
      <c r="G5525" s="162"/>
    </row>
    <row r="5526" spans="1:7" hidden="1">
      <c r="A5526" s="156"/>
      <c r="B5526" s="156"/>
      <c r="C5526" s="156"/>
      <c r="D5526" s="156"/>
      <c r="E5526" s="156"/>
      <c r="G5526" s="162"/>
    </row>
    <row r="5527" spans="1:7" hidden="1">
      <c r="A5527" s="156"/>
      <c r="B5527" s="156"/>
      <c r="C5527" s="156"/>
      <c r="D5527" s="156"/>
      <c r="E5527" s="156"/>
      <c r="G5527" s="162"/>
    </row>
    <row r="5528" spans="1:7" hidden="1">
      <c r="A5528" s="156"/>
      <c r="B5528" s="156"/>
      <c r="C5528" s="156"/>
      <c r="D5528" s="156"/>
      <c r="E5528" s="156"/>
      <c r="G5528" s="162"/>
    </row>
    <row r="5529" spans="1:7" hidden="1">
      <c r="A5529" s="156"/>
      <c r="B5529" s="156"/>
      <c r="C5529" s="156"/>
      <c r="D5529" s="156"/>
      <c r="E5529" s="156"/>
      <c r="G5529" s="162"/>
    </row>
    <row r="5530" spans="1:7" hidden="1">
      <c r="A5530" s="156"/>
      <c r="B5530" s="156"/>
      <c r="C5530" s="156"/>
      <c r="D5530" s="156"/>
      <c r="E5530" s="156"/>
      <c r="G5530" s="162"/>
    </row>
    <row r="5531" spans="1:7" hidden="1">
      <c r="A5531" s="156"/>
      <c r="B5531" s="156"/>
      <c r="C5531" s="156"/>
      <c r="D5531" s="156"/>
      <c r="E5531" s="156"/>
      <c r="G5531" s="162"/>
    </row>
    <row r="5532" spans="1:7" hidden="1">
      <c r="A5532" s="156"/>
      <c r="B5532" s="156"/>
      <c r="C5532" s="156"/>
      <c r="D5532" s="156"/>
      <c r="E5532" s="156"/>
      <c r="G5532" s="162"/>
    </row>
    <row r="5533" spans="1:7" hidden="1">
      <c r="A5533" s="156"/>
      <c r="B5533" s="156"/>
      <c r="C5533" s="156"/>
      <c r="D5533" s="156"/>
      <c r="E5533" s="156"/>
      <c r="G5533" s="162"/>
    </row>
    <row r="5534" spans="1:7" hidden="1">
      <c r="A5534" s="156"/>
      <c r="B5534" s="156"/>
      <c r="C5534" s="156"/>
      <c r="D5534" s="156"/>
      <c r="E5534" s="156"/>
      <c r="G5534" s="162"/>
    </row>
    <row r="5535" spans="1:7" hidden="1">
      <c r="A5535" s="156"/>
      <c r="B5535" s="156"/>
      <c r="C5535" s="156"/>
      <c r="D5535" s="156"/>
      <c r="E5535" s="156"/>
      <c r="G5535" s="162"/>
    </row>
    <row r="5536" spans="1:7" hidden="1">
      <c r="A5536" s="156"/>
      <c r="B5536" s="156"/>
      <c r="C5536" s="156"/>
      <c r="D5536" s="156"/>
      <c r="E5536" s="156"/>
      <c r="G5536" s="162"/>
    </row>
    <row r="5537" spans="1:7" hidden="1">
      <c r="A5537" s="156"/>
      <c r="B5537" s="156"/>
      <c r="C5537" s="156"/>
      <c r="D5537" s="156"/>
      <c r="E5537" s="156"/>
      <c r="G5537" s="162"/>
    </row>
    <row r="5538" spans="1:7" hidden="1">
      <c r="A5538" s="156"/>
      <c r="B5538" s="156"/>
      <c r="C5538" s="156"/>
      <c r="D5538" s="156"/>
      <c r="E5538" s="156"/>
      <c r="G5538" s="162"/>
    </row>
    <row r="5539" spans="1:7" hidden="1">
      <c r="A5539" s="156"/>
      <c r="B5539" s="156"/>
      <c r="C5539" s="156"/>
      <c r="D5539" s="156"/>
      <c r="E5539" s="156"/>
      <c r="G5539" s="162"/>
    </row>
    <row r="5540" spans="1:7" hidden="1">
      <c r="A5540" s="156"/>
      <c r="B5540" s="156"/>
      <c r="C5540" s="156"/>
      <c r="D5540" s="156"/>
      <c r="E5540" s="156"/>
      <c r="G5540" s="162"/>
    </row>
    <row r="5541" spans="1:7" hidden="1">
      <c r="A5541" s="156"/>
      <c r="B5541" s="156"/>
      <c r="C5541" s="156"/>
      <c r="D5541" s="156"/>
      <c r="E5541" s="156"/>
      <c r="G5541" s="162"/>
    </row>
    <row r="5542" spans="1:7" hidden="1">
      <c r="A5542" s="156"/>
      <c r="B5542" s="156"/>
      <c r="C5542" s="156"/>
      <c r="D5542" s="156"/>
      <c r="E5542" s="156"/>
      <c r="G5542" s="162"/>
    </row>
    <row r="5543" spans="1:7" hidden="1">
      <c r="A5543" s="156"/>
      <c r="B5543" s="156"/>
      <c r="C5543" s="156"/>
      <c r="D5543" s="156"/>
      <c r="E5543" s="156"/>
      <c r="G5543" s="162"/>
    </row>
    <row r="5544" spans="1:7" hidden="1">
      <c r="A5544" s="156"/>
      <c r="B5544" s="156"/>
      <c r="C5544" s="156"/>
      <c r="D5544" s="156"/>
      <c r="E5544" s="156"/>
      <c r="G5544" s="162"/>
    </row>
    <row r="5545" spans="1:7" hidden="1">
      <c r="A5545" s="156"/>
      <c r="B5545" s="156"/>
      <c r="C5545" s="156"/>
      <c r="D5545" s="156"/>
      <c r="E5545" s="156"/>
      <c r="G5545" s="162"/>
    </row>
    <row r="5546" spans="1:7" hidden="1">
      <c r="A5546" s="156"/>
      <c r="B5546" s="156"/>
      <c r="C5546" s="156"/>
      <c r="D5546" s="156"/>
      <c r="E5546" s="156"/>
      <c r="G5546" s="162"/>
    </row>
    <row r="5547" spans="1:7" hidden="1">
      <c r="A5547" s="156"/>
      <c r="B5547" s="156"/>
      <c r="C5547" s="156"/>
      <c r="D5547" s="156"/>
      <c r="E5547" s="156"/>
      <c r="G5547" s="162"/>
    </row>
    <row r="5548" spans="1:7" hidden="1">
      <c r="A5548" s="156"/>
      <c r="B5548" s="156"/>
      <c r="C5548" s="156"/>
      <c r="D5548" s="156"/>
      <c r="E5548" s="156"/>
      <c r="G5548" s="162"/>
    </row>
    <row r="5549" spans="1:7" hidden="1">
      <c r="A5549" s="156"/>
      <c r="B5549" s="156"/>
      <c r="C5549" s="156"/>
      <c r="D5549" s="156"/>
      <c r="E5549" s="156"/>
      <c r="G5549" s="162"/>
    </row>
    <row r="5550" spans="1:7" hidden="1">
      <c r="A5550" s="156"/>
      <c r="B5550" s="156"/>
      <c r="C5550" s="156"/>
      <c r="D5550" s="156"/>
      <c r="E5550" s="156"/>
      <c r="G5550" s="162"/>
    </row>
    <row r="5551" spans="1:7" hidden="1">
      <c r="A5551" s="156"/>
      <c r="B5551" s="156"/>
      <c r="C5551" s="156"/>
      <c r="D5551" s="156"/>
      <c r="E5551" s="156"/>
      <c r="G5551" s="162"/>
    </row>
    <row r="5552" spans="1:7" hidden="1">
      <c r="A5552" s="156"/>
      <c r="B5552" s="156"/>
      <c r="C5552" s="156"/>
      <c r="D5552" s="156"/>
      <c r="E5552" s="156"/>
      <c r="G5552" s="162"/>
    </row>
    <row r="5553" spans="1:7" hidden="1">
      <c r="A5553" s="156"/>
      <c r="B5553" s="156"/>
      <c r="C5553" s="156"/>
      <c r="D5553" s="156"/>
      <c r="E5553" s="156"/>
      <c r="G5553" s="162"/>
    </row>
    <row r="5554" spans="1:7" hidden="1">
      <c r="A5554" s="156"/>
      <c r="B5554" s="156"/>
      <c r="C5554" s="156"/>
      <c r="D5554" s="156"/>
      <c r="E5554" s="156"/>
      <c r="G5554" s="162"/>
    </row>
    <row r="5555" spans="1:7" hidden="1">
      <c r="A5555" s="156"/>
      <c r="B5555" s="156"/>
      <c r="C5555" s="156"/>
      <c r="D5555" s="156"/>
      <c r="E5555" s="156"/>
      <c r="G5555" s="162"/>
    </row>
    <row r="5556" spans="1:7" hidden="1">
      <c r="A5556" s="156"/>
      <c r="B5556" s="156"/>
      <c r="C5556" s="156"/>
      <c r="D5556" s="156"/>
      <c r="E5556" s="156"/>
      <c r="G5556" s="162"/>
    </row>
    <row r="5557" spans="1:7" hidden="1">
      <c r="A5557" s="156"/>
      <c r="B5557" s="156"/>
      <c r="C5557" s="156"/>
      <c r="D5557" s="156"/>
      <c r="E5557" s="156"/>
      <c r="G5557" s="162"/>
    </row>
    <row r="5558" spans="1:7" hidden="1">
      <c r="A5558" s="156"/>
      <c r="B5558" s="156"/>
      <c r="C5558" s="156"/>
      <c r="D5558" s="156"/>
      <c r="E5558" s="156"/>
      <c r="G5558" s="162"/>
    </row>
    <row r="5559" spans="1:7" hidden="1">
      <c r="A5559" s="156"/>
      <c r="B5559" s="156"/>
      <c r="C5559" s="156"/>
      <c r="D5559" s="156"/>
      <c r="E5559" s="156"/>
      <c r="G5559" s="162"/>
    </row>
    <row r="5560" spans="1:7" hidden="1">
      <c r="A5560" s="156"/>
      <c r="B5560" s="156"/>
      <c r="C5560" s="156"/>
      <c r="D5560" s="156"/>
      <c r="E5560" s="156"/>
      <c r="G5560" s="162"/>
    </row>
    <row r="5561" spans="1:7" hidden="1">
      <c r="A5561" s="156"/>
      <c r="B5561" s="156"/>
      <c r="C5561" s="156"/>
      <c r="D5561" s="156"/>
      <c r="E5561" s="156"/>
      <c r="G5561" s="162"/>
    </row>
    <row r="5562" spans="1:7" hidden="1">
      <c r="A5562" s="156"/>
      <c r="B5562" s="156"/>
      <c r="C5562" s="156"/>
      <c r="D5562" s="156"/>
      <c r="E5562" s="156"/>
      <c r="G5562" s="162"/>
    </row>
    <row r="5563" spans="1:7" hidden="1">
      <c r="A5563" s="156"/>
      <c r="B5563" s="156"/>
      <c r="C5563" s="156"/>
      <c r="D5563" s="156"/>
      <c r="E5563" s="156"/>
      <c r="G5563" s="162"/>
    </row>
    <row r="5564" spans="1:7" hidden="1">
      <c r="A5564" s="156"/>
      <c r="B5564" s="156"/>
      <c r="C5564" s="156"/>
      <c r="D5564" s="156"/>
      <c r="E5564" s="156"/>
      <c r="G5564" s="162"/>
    </row>
    <row r="5565" spans="1:7" hidden="1">
      <c r="A5565" s="156"/>
      <c r="B5565" s="156"/>
      <c r="C5565" s="156"/>
      <c r="D5565" s="156"/>
      <c r="E5565" s="156"/>
      <c r="G5565" s="162"/>
    </row>
    <row r="5566" spans="1:7" hidden="1">
      <c r="A5566" s="156"/>
      <c r="B5566" s="156"/>
      <c r="C5566" s="156"/>
      <c r="D5566" s="156"/>
      <c r="E5566" s="156"/>
      <c r="G5566" s="162"/>
    </row>
    <row r="5567" spans="1:7" hidden="1">
      <c r="A5567" s="156"/>
      <c r="B5567" s="156"/>
      <c r="C5567" s="156"/>
      <c r="D5567" s="156"/>
      <c r="E5567" s="156"/>
      <c r="G5567" s="162"/>
    </row>
    <row r="5568" spans="1:7" hidden="1">
      <c r="A5568" s="156"/>
      <c r="B5568" s="156"/>
      <c r="C5568" s="156"/>
      <c r="D5568" s="156"/>
      <c r="E5568" s="156"/>
      <c r="G5568" s="162"/>
    </row>
    <row r="5569" spans="1:7" hidden="1">
      <c r="A5569" s="156"/>
      <c r="B5569" s="156"/>
      <c r="C5569" s="156"/>
      <c r="D5569" s="156"/>
      <c r="E5569" s="156"/>
      <c r="G5569" s="162"/>
    </row>
    <row r="5570" spans="1:7" hidden="1">
      <c r="A5570" s="156"/>
      <c r="B5570" s="156"/>
      <c r="C5570" s="156"/>
      <c r="D5570" s="156"/>
      <c r="E5570" s="156"/>
      <c r="G5570" s="162"/>
    </row>
    <row r="5571" spans="1:7" hidden="1">
      <c r="A5571" s="156"/>
      <c r="B5571" s="156"/>
      <c r="C5571" s="156"/>
      <c r="D5571" s="156"/>
      <c r="E5571" s="156"/>
      <c r="G5571" s="162"/>
    </row>
    <row r="5572" spans="1:7" hidden="1">
      <c r="A5572" s="156"/>
      <c r="B5572" s="156"/>
      <c r="C5572" s="156"/>
      <c r="D5572" s="156"/>
      <c r="E5572" s="156"/>
      <c r="G5572" s="162"/>
    </row>
    <row r="5573" spans="1:7" hidden="1">
      <c r="A5573" s="156"/>
      <c r="B5573" s="156"/>
      <c r="C5573" s="156"/>
      <c r="D5573" s="156"/>
      <c r="E5573" s="156"/>
      <c r="G5573" s="162"/>
    </row>
    <row r="5574" spans="1:7" hidden="1">
      <c r="A5574" s="156"/>
      <c r="B5574" s="156"/>
      <c r="C5574" s="156"/>
      <c r="D5574" s="156"/>
      <c r="E5574" s="156"/>
      <c r="G5574" s="162"/>
    </row>
    <row r="5575" spans="1:7" hidden="1">
      <c r="A5575" s="156"/>
      <c r="B5575" s="156"/>
      <c r="C5575" s="156"/>
      <c r="D5575" s="156"/>
      <c r="E5575" s="156"/>
      <c r="G5575" s="162"/>
    </row>
    <row r="5576" spans="1:7" hidden="1">
      <c r="A5576" s="156"/>
      <c r="B5576" s="156"/>
      <c r="C5576" s="156"/>
      <c r="D5576" s="156"/>
      <c r="E5576" s="156"/>
      <c r="G5576" s="162"/>
    </row>
    <row r="5577" spans="1:7" hidden="1">
      <c r="A5577" s="156"/>
      <c r="B5577" s="156"/>
      <c r="C5577" s="156"/>
      <c r="D5577" s="156"/>
      <c r="E5577" s="156"/>
      <c r="G5577" s="162"/>
    </row>
    <row r="5578" spans="1:7" hidden="1">
      <c r="A5578" s="156"/>
      <c r="B5578" s="156"/>
      <c r="C5578" s="156"/>
      <c r="D5578" s="156"/>
      <c r="E5578" s="156"/>
      <c r="G5578" s="162"/>
    </row>
    <row r="5579" spans="1:7" hidden="1">
      <c r="A5579" s="156"/>
      <c r="B5579" s="156"/>
      <c r="C5579" s="156"/>
      <c r="D5579" s="156"/>
      <c r="E5579" s="156"/>
      <c r="G5579" s="162"/>
    </row>
    <row r="5580" spans="1:7" hidden="1">
      <c r="A5580" s="156"/>
      <c r="B5580" s="156"/>
      <c r="C5580" s="156"/>
      <c r="D5580" s="156"/>
      <c r="E5580" s="156"/>
      <c r="G5580" s="162"/>
    </row>
    <row r="5581" spans="1:7" hidden="1">
      <c r="A5581" s="156"/>
      <c r="B5581" s="156"/>
      <c r="C5581" s="156"/>
      <c r="D5581" s="156"/>
      <c r="E5581" s="156"/>
      <c r="G5581" s="162"/>
    </row>
    <row r="5582" spans="1:7" hidden="1">
      <c r="A5582" s="156"/>
      <c r="B5582" s="156"/>
      <c r="C5582" s="156"/>
      <c r="D5582" s="156"/>
      <c r="E5582" s="156"/>
      <c r="G5582" s="162"/>
    </row>
    <row r="5583" spans="1:7" hidden="1">
      <c r="A5583" s="156"/>
      <c r="B5583" s="156"/>
      <c r="C5583" s="156"/>
      <c r="D5583" s="156"/>
      <c r="E5583" s="156"/>
      <c r="G5583" s="162"/>
    </row>
    <row r="5584" spans="1:7" hidden="1">
      <c r="A5584" s="156"/>
      <c r="B5584" s="156"/>
      <c r="C5584" s="156"/>
      <c r="D5584" s="156"/>
      <c r="E5584" s="156"/>
      <c r="G5584" s="162"/>
    </row>
    <row r="5585" spans="1:7" hidden="1">
      <c r="A5585" s="156"/>
      <c r="B5585" s="156"/>
      <c r="C5585" s="156"/>
      <c r="D5585" s="156"/>
      <c r="E5585" s="156"/>
      <c r="G5585" s="162"/>
    </row>
    <row r="5586" spans="1:7" hidden="1">
      <c r="A5586" s="156"/>
      <c r="B5586" s="156"/>
      <c r="C5586" s="156"/>
      <c r="D5586" s="156"/>
      <c r="E5586" s="156"/>
      <c r="G5586" s="162"/>
    </row>
    <row r="5587" spans="1:7" hidden="1">
      <c r="A5587" s="156"/>
      <c r="B5587" s="156"/>
      <c r="C5587" s="156"/>
      <c r="D5587" s="156"/>
      <c r="E5587" s="156"/>
      <c r="G5587" s="162"/>
    </row>
    <row r="5588" spans="1:7" hidden="1">
      <c r="A5588" s="156"/>
      <c r="B5588" s="156"/>
      <c r="C5588" s="156"/>
      <c r="D5588" s="156"/>
      <c r="E5588" s="156"/>
      <c r="G5588" s="162"/>
    </row>
    <row r="5589" spans="1:7" hidden="1">
      <c r="A5589" s="156"/>
      <c r="B5589" s="156"/>
      <c r="C5589" s="156"/>
      <c r="D5589" s="156"/>
      <c r="E5589" s="156"/>
      <c r="G5589" s="162"/>
    </row>
    <row r="5590" spans="1:7" hidden="1">
      <c r="A5590" s="156"/>
      <c r="B5590" s="156"/>
      <c r="C5590" s="156"/>
      <c r="D5590" s="156"/>
      <c r="E5590" s="156"/>
      <c r="G5590" s="162"/>
    </row>
    <row r="5591" spans="1:7" hidden="1">
      <c r="A5591" s="156"/>
      <c r="B5591" s="156"/>
      <c r="C5591" s="156"/>
      <c r="D5591" s="156"/>
      <c r="E5591" s="156"/>
      <c r="G5591" s="162"/>
    </row>
    <row r="5592" spans="1:7" hidden="1">
      <c r="A5592" s="156"/>
      <c r="B5592" s="156"/>
      <c r="C5592" s="156"/>
      <c r="D5592" s="156"/>
      <c r="E5592" s="156"/>
      <c r="G5592" s="162"/>
    </row>
    <row r="5593" spans="1:7" hidden="1">
      <c r="A5593" s="156"/>
      <c r="B5593" s="156"/>
      <c r="C5593" s="156"/>
      <c r="D5593" s="156"/>
      <c r="E5593" s="156"/>
      <c r="G5593" s="162"/>
    </row>
    <row r="5594" spans="1:7" hidden="1">
      <c r="A5594" s="156"/>
      <c r="B5594" s="156"/>
      <c r="C5594" s="156"/>
      <c r="D5594" s="156"/>
      <c r="E5594" s="156"/>
      <c r="G5594" s="162"/>
    </row>
    <row r="5595" spans="1:7" hidden="1">
      <c r="A5595" s="156"/>
      <c r="B5595" s="156"/>
      <c r="C5595" s="156"/>
      <c r="D5595" s="156"/>
      <c r="E5595" s="156"/>
      <c r="G5595" s="162"/>
    </row>
    <row r="5596" spans="1:7" hidden="1">
      <c r="A5596" s="156"/>
      <c r="B5596" s="156"/>
      <c r="C5596" s="156"/>
      <c r="D5596" s="156"/>
      <c r="E5596" s="156"/>
      <c r="G5596" s="162"/>
    </row>
    <row r="5597" spans="1:7" hidden="1">
      <c r="A5597" s="156"/>
      <c r="B5597" s="156"/>
      <c r="C5597" s="156"/>
      <c r="D5597" s="156"/>
      <c r="E5597" s="156"/>
      <c r="G5597" s="162"/>
    </row>
    <row r="5598" spans="1:7" hidden="1">
      <c r="A5598" s="156"/>
      <c r="B5598" s="156"/>
      <c r="C5598" s="156"/>
      <c r="D5598" s="156"/>
      <c r="E5598" s="156"/>
      <c r="G5598" s="162"/>
    </row>
    <row r="5599" spans="1:7" hidden="1">
      <c r="A5599" s="156"/>
      <c r="B5599" s="156"/>
      <c r="C5599" s="156"/>
      <c r="D5599" s="156"/>
      <c r="E5599" s="156"/>
      <c r="G5599" s="162"/>
    </row>
    <row r="5600" spans="1:7" hidden="1">
      <c r="A5600" s="156"/>
      <c r="B5600" s="156"/>
      <c r="C5600" s="156"/>
      <c r="D5600" s="156"/>
      <c r="E5600" s="156"/>
      <c r="G5600" s="162"/>
    </row>
    <row r="5601" spans="1:7" hidden="1">
      <c r="A5601" s="156"/>
      <c r="B5601" s="156"/>
      <c r="C5601" s="156"/>
      <c r="D5601" s="156"/>
      <c r="E5601" s="156"/>
      <c r="G5601" s="162"/>
    </row>
    <row r="5602" spans="1:7" hidden="1">
      <c r="A5602" s="156"/>
      <c r="B5602" s="156"/>
      <c r="C5602" s="156"/>
      <c r="D5602" s="156"/>
      <c r="E5602" s="156"/>
      <c r="G5602" s="162"/>
    </row>
    <row r="5603" spans="1:7" hidden="1">
      <c r="A5603" s="156"/>
      <c r="B5603" s="156"/>
      <c r="C5603" s="156"/>
      <c r="D5603" s="156"/>
      <c r="E5603" s="156"/>
      <c r="G5603" s="162"/>
    </row>
    <row r="5604" spans="1:7" hidden="1">
      <c r="A5604" s="156"/>
      <c r="B5604" s="156"/>
      <c r="C5604" s="156"/>
      <c r="D5604" s="156"/>
      <c r="E5604" s="156"/>
      <c r="G5604" s="162"/>
    </row>
    <row r="5605" spans="1:7" hidden="1">
      <c r="A5605" s="156"/>
      <c r="B5605" s="156"/>
      <c r="C5605" s="156"/>
      <c r="D5605" s="156"/>
      <c r="E5605" s="156"/>
      <c r="G5605" s="162"/>
    </row>
    <row r="5606" spans="1:7" hidden="1">
      <c r="A5606" s="156"/>
      <c r="B5606" s="156"/>
      <c r="C5606" s="156"/>
      <c r="D5606" s="156"/>
      <c r="E5606" s="156"/>
      <c r="G5606" s="162"/>
    </row>
    <row r="5607" spans="1:7" hidden="1">
      <c r="A5607" s="156"/>
      <c r="B5607" s="156"/>
      <c r="C5607" s="156"/>
      <c r="D5607" s="156"/>
      <c r="E5607" s="156"/>
      <c r="G5607" s="162"/>
    </row>
    <row r="5608" spans="1:7" hidden="1">
      <c r="A5608" s="156"/>
      <c r="B5608" s="156"/>
      <c r="C5608" s="156"/>
      <c r="D5608" s="156"/>
      <c r="E5608" s="156"/>
      <c r="G5608" s="162"/>
    </row>
    <row r="5609" spans="1:7" hidden="1">
      <c r="A5609" s="156"/>
      <c r="B5609" s="156"/>
      <c r="C5609" s="156"/>
      <c r="D5609" s="156"/>
      <c r="E5609" s="156"/>
      <c r="G5609" s="162"/>
    </row>
    <row r="5610" spans="1:7" hidden="1">
      <c r="A5610" s="156"/>
      <c r="B5610" s="156"/>
      <c r="C5610" s="156"/>
      <c r="D5610" s="156"/>
      <c r="E5610" s="156"/>
      <c r="G5610" s="162"/>
    </row>
    <row r="5611" spans="1:7" hidden="1">
      <c r="A5611" s="156"/>
      <c r="B5611" s="156"/>
      <c r="C5611" s="156"/>
      <c r="D5611" s="156"/>
      <c r="E5611" s="156"/>
      <c r="G5611" s="162"/>
    </row>
    <row r="5612" spans="1:7" hidden="1">
      <c r="A5612" s="156"/>
      <c r="B5612" s="156"/>
      <c r="C5612" s="156"/>
      <c r="D5612" s="156"/>
      <c r="E5612" s="156"/>
      <c r="G5612" s="162"/>
    </row>
    <row r="5613" spans="1:7" hidden="1">
      <c r="A5613" s="156"/>
      <c r="B5613" s="156"/>
      <c r="C5613" s="156"/>
      <c r="D5613" s="156"/>
      <c r="E5613" s="156"/>
      <c r="G5613" s="162"/>
    </row>
    <row r="5614" spans="1:7" hidden="1">
      <c r="A5614" s="156"/>
      <c r="B5614" s="156"/>
      <c r="C5614" s="156"/>
      <c r="D5614" s="156"/>
      <c r="E5614" s="156"/>
      <c r="G5614" s="162"/>
    </row>
    <row r="5615" spans="1:7" hidden="1">
      <c r="A5615" s="156"/>
      <c r="B5615" s="156"/>
      <c r="C5615" s="156"/>
      <c r="D5615" s="156"/>
      <c r="E5615" s="156"/>
      <c r="G5615" s="162"/>
    </row>
    <row r="5616" spans="1:7" hidden="1">
      <c r="A5616" s="156"/>
      <c r="B5616" s="156"/>
      <c r="C5616" s="156"/>
      <c r="D5616" s="156"/>
      <c r="E5616" s="156"/>
      <c r="G5616" s="162"/>
    </row>
    <row r="5617" spans="1:7" hidden="1">
      <c r="A5617" s="156"/>
      <c r="B5617" s="156"/>
      <c r="C5617" s="156"/>
      <c r="D5617" s="156"/>
      <c r="E5617" s="156"/>
      <c r="G5617" s="162"/>
    </row>
    <row r="5618" spans="1:7" hidden="1">
      <c r="A5618" s="156"/>
      <c r="B5618" s="156"/>
      <c r="C5618" s="156"/>
      <c r="D5618" s="156"/>
      <c r="E5618" s="156"/>
      <c r="G5618" s="162"/>
    </row>
    <row r="5619" spans="1:7" hidden="1">
      <c r="A5619" s="156"/>
      <c r="B5619" s="156"/>
      <c r="C5619" s="156"/>
      <c r="D5619" s="156"/>
      <c r="E5619" s="156"/>
      <c r="G5619" s="162"/>
    </row>
    <row r="5620" spans="1:7" hidden="1">
      <c r="A5620" s="156"/>
      <c r="B5620" s="156"/>
      <c r="C5620" s="156"/>
      <c r="D5620" s="156"/>
      <c r="E5620" s="156"/>
      <c r="G5620" s="162"/>
    </row>
    <row r="5621" spans="1:7" hidden="1">
      <c r="A5621" s="156"/>
      <c r="B5621" s="156"/>
      <c r="C5621" s="156"/>
      <c r="D5621" s="156"/>
      <c r="E5621" s="156"/>
      <c r="G5621" s="162"/>
    </row>
    <row r="5622" spans="1:7" hidden="1">
      <c r="A5622" s="156"/>
      <c r="B5622" s="156"/>
      <c r="C5622" s="156"/>
      <c r="D5622" s="156"/>
      <c r="E5622" s="156"/>
      <c r="G5622" s="162"/>
    </row>
    <row r="5623" spans="1:7" hidden="1">
      <c r="A5623" s="156"/>
      <c r="B5623" s="156"/>
      <c r="C5623" s="156"/>
      <c r="D5623" s="156"/>
      <c r="E5623" s="156"/>
      <c r="G5623" s="162"/>
    </row>
    <row r="5624" spans="1:7" hidden="1">
      <c r="A5624" s="156"/>
      <c r="B5624" s="156"/>
      <c r="C5624" s="156"/>
      <c r="D5624" s="156"/>
      <c r="E5624" s="156"/>
      <c r="G5624" s="162"/>
    </row>
    <row r="5625" spans="1:7" hidden="1">
      <c r="A5625" s="156"/>
      <c r="B5625" s="156"/>
      <c r="C5625" s="156"/>
      <c r="D5625" s="156"/>
      <c r="E5625" s="156"/>
      <c r="G5625" s="162"/>
    </row>
    <row r="5626" spans="1:7" hidden="1">
      <c r="A5626" s="156"/>
      <c r="B5626" s="156"/>
      <c r="C5626" s="156"/>
      <c r="D5626" s="156"/>
      <c r="E5626" s="156"/>
      <c r="G5626" s="162"/>
    </row>
    <row r="5627" spans="1:7" hidden="1">
      <c r="A5627" s="156"/>
      <c r="B5627" s="156"/>
      <c r="C5627" s="156"/>
      <c r="D5627" s="156"/>
      <c r="E5627" s="156"/>
      <c r="G5627" s="162"/>
    </row>
    <row r="5628" spans="1:7" hidden="1">
      <c r="A5628" s="156"/>
      <c r="B5628" s="156"/>
      <c r="C5628" s="156"/>
      <c r="D5628" s="156"/>
      <c r="E5628" s="156"/>
      <c r="G5628" s="162"/>
    </row>
    <row r="5629" spans="1:7" hidden="1">
      <c r="A5629" s="156"/>
      <c r="B5629" s="156"/>
      <c r="C5629" s="156"/>
      <c r="D5629" s="156"/>
      <c r="E5629" s="156"/>
      <c r="G5629" s="162"/>
    </row>
    <row r="5630" spans="1:7" hidden="1">
      <c r="A5630" s="156"/>
      <c r="B5630" s="156"/>
      <c r="C5630" s="156"/>
      <c r="D5630" s="156"/>
      <c r="E5630" s="156"/>
      <c r="G5630" s="162"/>
    </row>
    <row r="5631" spans="1:7" hidden="1">
      <c r="A5631" s="156"/>
      <c r="B5631" s="156"/>
      <c r="C5631" s="156"/>
      <c r="D5631" s="156"/>
      <c r="E5631" s="156"/>
      <c r="G5631" s="162"/>
    </row>
    <row r="5632" spans="1:7" hidden="1">
      <c r="A5632" s="156"/>
      <c r="B5632" s="156"/>
      <c r="C5632" s="156"/>
      <c r="D5632" s="156"/>
      <c r="E5632" s="156"/>
      <c r="G5632" s="162"/>
    </row>
    <row r="5633" spans="1:7" hidden="1">
      <c r="A5633" s="156"/>
      <c r="B5633" s="156"/>
      <c r="C5633" s="156"/>
      <c r="D5633" s="156"/>
      <c r="E5633" s="156"/>
      <c r="G5633" s="162"/>
    </row>
    <row r="5634" spans="1:7" hidden="1">
      <c r="A5634" s="156"/>
      <c r="B5634" s="156"/>
      <c r="C5634" s="156"/>
      <c r="D5634" s="156"/>
      <c r="E5634" s="156"/>
      <c r="G5634" s="162"/>
    </row>
    <row r="5635" spans="1:7" hidden="1">
      <c r="A5635" s="156"/>
      <c r="B5635" s="156"/>
      <c r="C5635" s="156"/>
      <c r="D5635" s="156"/>
      <c r="E5635" s="156"/>
      <c r="G5635" s="162"/>
    </row>
    <row r="5636" spans="1:7" hidden="1">
      <c r="A5636" s="156"/>
      <c r="B5636" s="156"/>
      <c r="C5636" s="156"/>
      <c r="D5636" s="156"/>
      <c r="E5636" s="156"/>
      <c r="G5636" s="162"/>
    </row>
    <row r="5637" spans="1:7" hidden="1">
      <c r="A5637" s="156"/>
      <c r="B5637" s="156"/>
      <c r="C5637" s="156"/>
      <c r="D5637" s="156"/>
      <c r="E5637" s="156"/>
      <c r="G5637" s="162"/>
    </row>
    <row r="5638" spans="1:7" hidden="1">
      <c r="A5638" s="156"/>
      <c r="B5638" s="156"/>
      <c r="C5638" s="156"/>
      <c r="D5638" s="156"/>
      <c r="E5638" s="156"/>
      <c r="G5638" s="162"/>
    </row>
    <row r="5639" spans="1:7" hidden="1">
      <c r="A5639" s="156"/>
      <c r="B5639" s="156"/>
      <c r="C5639" s="156"/>
      <c r="D5639" s="156"/>
      <c r="E5639" s="156"/>
      <c r="G5639" s="162"/>
    </row>
    <row r="5640" spans="1:7" hidden="1">
      <c r="A5640" s="156"/>
      <c r="B5640" s="156"/>
      <c r="C5640" s="156"/>
      <c r="D5640" s="156"/>
      <c r="E5640" s="156"/>
      <c r="G5640" s="162"/>
    </row>
    <row r="5641" spans="1:7" hidden="1">
      <c r="A5641" s="156"/>
      <c r="B5641" s="156"/>
      <c r="C5641" s="156"/>
      <c r="D5641" s="156"/>
      <c r="E5641" s="156"/>
      <c r="G5641" s="162"/>
    </row>
    <row r="5642" spans="1:7" hidden="1">
      <c r="A5642" s="156"/>
      <c r="B5642" s="156"/>
      <c r="C5642" s="156"/>
      <c r="D5642" s="156"/>
      <c r="E5642" s="156"/>
      <c r="G5642" s="162"/>
    </row>
    <row r="5643" spans="1:7" hidden="1">
      <c r="A5643" s="156"/>
      <c r="B5643" s="156"/>
      <c r="C5643" s="156"/>
      <c r="D5643" s="156"/>
      <c r="E5643" s="156"/>
      <c r="G5643" s="162"/>
    </row>
    <row r="5644" spans="1:7" hidden="1">
      <c r="A5644" s="156"/>
      <c r="B5644" s="156"/>
      <c r="C5644" s="156"/>
      <c r="D5644" s="156"/>
      <c r="E5644" s="156"/>
      <c r="G5644" s="162"/>
    </row>
    <row r="5645" spans="1:7" hidden="1">
      <c r="A5645" s="156"/>
      <c r="B5645" s="156"/>
      <c r="C5645" s="156"/>
      <c r="D5645" s="156"/>
      <c r="E5645" s="156"/>
      <c r="G5645" s="162"/>
    </row>
    <row r="5646" spans="1:7" hidden="1">
      <c r="A5646" s="156"/>
      <c r="B5646" s="156"/>
      <c r="C5646" s="156"/>
      <c r="D5646" s="156"/>
      <c r="E5646" s="156"/>
      <c r="G5646" s="162"/>
    </row>
    <row r="5647" spans="1:7" hidden="1">
      <c r="A5647" s="156"/>
      <c r="B5647" s="156"/>
      <c r="C5647" s="156"/>
      <c r="D5647" s="156"/>
      <c r="E5647" s="156"/>
      <c r="G5647" s="162"/>
    </row>
    <row r="5648" spans="1:7" hidden="1">
      <c r="A5648" s="156"/>
      <c r="B5648" s="156"/>
      <c r="C5648" s="156"/>
      <c r="D5648" s="156"/>
      <c r="E5648" s="156"/>
      <c r="G5648" s="162"/>
    </row>
    <row r="5649" spans="1:7" hidden="1">
      <c r="A5649" s="156"/>
      <c r="B5649" s="156"/>
      <c r="C5649" s="156"/>
      <c r="D5649" s="156"/>
      <c r="E5649" s="156"/>
      <c r="G5649" s="162"/>
    </row>
    <row r="5650" spans="1:7" hidden="1">
      <c r="A5650" s="156"/>
      <c r="B5650" s="156"/>
      <c r="C5650" s="156"/>
      <c r="D5650" s="156"/>
      <c r="E5650" s="156"/>
      <c r="G5650" s="162"/>
    </row>
    <row r="5651" spans="1:7" hidden="1">
      <c r="A5651" s="156"/>
      <c r="B5651" s="156"/>
      <c r="C5651" s="156"/>
      <c r="D5651" s="156"/>
      <c r="E5651" s="156"/>
      <c r="G5651" s="162"/>
    </row>
    <row r="5652" spans="1:7" hidden="1">
      <c r="A5652" s="156"/>
      <c r="B5652" s="156"/>
      <c r="C5652" s="156"/>
      <c r="D5652" s="156"/>
      <c r="E5652" s="156"/>
      <c r="G5652" s="162"/>
    </row>
    <row r="5653" spans="1:7" hidden="1">
      <c r="A5653" s="156"/>
      <c r="B5653" s="156"/>
      <c r="C5653" s="156"/>
      <c r="D5653" s="156"/>
      <c r="E5653" s="156"/>
      <c r="G5653" s="162"/>
    </row>
    <row r="5654" spans="1:7" hidden="1">
      <c r="A5654" s="156"/>
      <c r="B5654" s="156"/>
      <c r="C5654" s="156"/>
      <c r="D5654" s="156"/>
      <c r="E5654" s="156"/>
      <c r="G5654" s="162"/>
    </row>
    <row r="5655" spans="1:7" hidden="1">
      <c r="A5655" s="156"/>
      <c r="B5655" s="156"/>
      <c r="C5655" s="156"/>
      <c r="D5655" s="156"/>
      <c r="E5655" s="156"/>
      <c r="G5655" s="162"/>
    </row>
    <row r="5656" spans="1:7" hidden="1">
      <c r="A5656" s="156"/>
      <c r="B5656" s="156"/>
      <c r="C5656" s="156"/>
      <c r="D5656" s="156"/>
      <c r="E5656" s="156"/>
      <c r="G5656" s="162"/>
    </row>
    <row r="5657" spans="1:7" hidden="1">
      <c r="A5657" s="156"/>
      <c r="B5657" s="156"/>
      <c r="C5657" s="156"/>
      <c r="D5657" s="156"/>
      <c r="E5657" s="156"/>
      <c r="G5657" s="162"/>
    </row>
    <row r="5658" spans="1:7" hidden="1">
      <c r="A5658" s="156"/>
      <c r="B5658" s="156"/>
      <c r="C5658" s="156"/>
      <c r="D5658" s="156"/>
      <c r="E5658" s="156"/>
      <c r="G5658" s="162"/>
    </row>
    <row r="5659" spans="1:7" hidden="1">
      <c r="A5659" s="156"/>
      <c r="B5659" s="156"/>
      <c r="C5659" s="156"/>
      <c r="D5659" s="156"/>
      <c r="E5659" s="156"/>
      <c r="G5659" s="162"/>
    </row>
    <row r="5660" spans="1:7" hidden="1">
      <c r="A5660" s="156"/>
      <c r="B5660" s="156"/>
      <c r="C5660" s="156"/>
      <c r="D5660" s="156"/>
      <c r="E5660" s="156"/>
      <c r="G5660" s="162"/>
    </row>
    <row r="5661" spans="1:7" hidden="1">
      <c r="A5661" s="156"/>
      <c r="B5661" s="156"/>
      <c r="C5661" s="156"/>
      <c r="D5661" s="156"/>
      <c r="E5661" s="156"/>
      <c r="G5661" s="162"/>
    </row>
    <row r="5662" spans="1:7" hidden="1">
      <c r="A5662" s="156"/>
      <c r="B5662" s="156"/>
      <c r="C5662" s="156"/>
      <c r="D5662" s="156"/>
      <c r="E5662" s="156"/>
      <c r="G5662" s="162"/>
    </row>
    <row r="5663" spans="1:7" hidden="1">
      <c r="A5663" s="156"/>
      <c r="B5663" s="156"/>
      <c r="C5663" s="156"/>
      <c r="D5663" s="156"/>
      <c r="E5663" s="156"/>
      <c r="G5663" s="162"/>
    </row>
    <row r="5664" spans="1:7" hidden="1">
      <c r="A5664" s="156"/>
      <c r="B5664" s="156"/>
      <c r="C5664" s="156"/>
      <c r="D5664" s="156"/>
      <c r="E5664" s="156"/>
      <c r="G5664" s="162"/>
    </row>
    <row r="5665" spans="1:7" hidden="1">
      <c r="A5665" s="156"/>
      <c r="B5665" s="156"/>
      <c r="C5665" s="156"/>
      <c r="D5665" s="156"/>
      <c r="E5665" s="156"/>
      <c r="G5665" s="162"/>
    </row>
    <row r="5666" spans="1:7" hidden="1">
      <c r="A5666" s="156"/>
      <c r="B5666" s="156"/>
      <c r="C5666" s="156"/>
      <c r="D5666" s="156"/>
      <c r="E5666" s="156"/>
      <c r="G5666" s="162"/>
    </row>
    <row r="5667" spans="1:7" hidden="1">
      <c r="A5667" s="156"/>
      <c r="B5667" s="156"/>
      <c r="C5667" s="156"/>
      <c r="D5667" s="156"/>
      <c r="E5667" s="156"/>
      <c r="G5667" s="162"/>
    </row>
    <row r="5668" spans="1:7" hidden="1">
      <c r="A5668" s="156"/>
      <c r="B5668" s="156"/>
      <c r="C5668" s="156"/>
      <c r="D5668" s="156"/>
      <c r="E5668" s="156"/>
      <c r="G5668" s="162"/>
    </row>
    <row r="5669" spans="1:7" hidden="1">
      <c r="A5669" s="156"/>
      <c r="B5669" s="156"/>
      <c r="C5669" s="156"/>
      <c r="D5669" s="156"/>
      <c r="E5669" s="156"/>
      <c r="G5669" s="162"/>
    </row>
    <row r="5670" spans="1:7" hidden="1">
      <c r="A5670" s="156"/>
      <c r="B5670" s="156"/>
      <c r="C5670" s="156"/>
      <c r="D5670" s="156"/>
      <c r="E5670" s="156"/>
      <c r="G5670" s="162"/>
    </row>
    <row r="5671" spans="1:7" hidden="1">
      <c r="A5671" s="156"/>
      <c r="B5671" s="156"/>
      <c r="C5671" s="156"/>
      <c r="D5671" s="156"/>
      <c r="E5671" s="156"/>
      <c r="G5671" s="162"/>
    </row>
    <row r="5672" spans="1:7" hidden="1">
      <c r="A5672" s="156"/>
      <c r="B5672" s="156"/>
      <c r="C5672" s="156"/>
      <c r="D5672" s="156"/>
      <c r="E5672" s="156"/>
      <c r="G5672" s="162"/>
    </row>
    <row r="5673" spans="1:7" hidden="1">
      <c r="A5673" s="156"/>
      <c r="B5673" s="156"/>
      <c r="C5673" s="156"/>
      <c r="D5673" s="156"/>
      <c r="E5673" s="156"/>
      <c r="G5673" s="162"/>
    </row>
    <row r="5674" spans="1:7" hidden="1">
      <c r="A5674" s="156"/>
      <c r="B5674" s="156"/>
      <c r="C5674" s="156"/>
      <c r="D5674" s="156"/>
      <c r="E5674" s="156"/>
      <c r="G5674" s="162"/>
    </row>
    <row r="5675" spans="1:7" hidden="1">
      <c r="A5675" s="156"/>
      <c r="B5675" s="156"/>
      <c r="C5675" s="156"/>
      <c r="D5675" s="156"/>
      <c r="E5675" s="156"/>
      <c r="G5675" s="162"/>
    </row>
    <row r="5676" spans="1:7" hidden="1">
      <c r="A5676" s="156"/>
      <c r="B5676" s="156"/>
      <c r="C5676" s="156"/>
      <c r="D5676" s="156"/>
      <c r="E5676" s="156"/>
      <c r="G5676" s="162"/>
    </row>
    <row r="5677" spans="1:7" hidden="1">
      <c r="A5677" s="156"/>
      <c r="B5677" s="156"/>
      <c r="C5677" s="156"/>
      <c r="D5677" s="156"/>
      <c r="E5677" s="156"/>
      <c r="G5677" s="162"/>
    </row>
    <row r="5678" spans="1:7" hidden="1">
      <c r="A5678" s="156"/>
      <c r="B5678" s="156"/>
      <c r="C5678" s="156"/>
      <c r="D5678" s="156"/>
      <c r="E5678" s="156"/>
      <c r="G5678" s="162"/>
    </row>
    <row r="5679" spans="1:7" hidden="1">
      <c r="A5679" s="156"/>
      <c r="B5679" s="156"/>
      <c r="C5679" s="156"/>
      <c r="D5679" s="156"/>
      <c r="E5679" s="156"/>
      <c r="G5679" s="162"/>
    </row>
    <row r="5680" spans="1:7" hidden="1">
      <c r="A5680" s="156"/>
      <c r="B5680" s="156"/>
      <c r="C5680" s="156"/>
      <c r="D5680" s="156"/>
      <c r="E5680" s="156"/>
      <c r="G5680" s="162"/>
    </row>
    <row r="5681" spans="1:7" hidden="1">
      <c r="A5681" s="156"/>
      <c r="B5681" s="156"/>
      <c r="C5681" s="156"/>
      <c r="D5681" s="156"/>
      <c r="E5681" s="156"/>
      <c r="G5681" s="162"/>
    </row>
    <row r="5682" spans="1:7" hidden="1">
      <c r="A5682" s="156"/>
      <c r="B5682" s="156"/>
      <c r="C5682" s="156"/>
      <c r="D5682" s="156"/>
      <c r="E5682" s="156"/>
      <c r="G5682" s="162"/>
    </row>
    <row r="5683" spans="1:7" hidden="1">
      <c r="A5683" s="156"/>
      <c r="B5683" s="156"/>
      <c r="C5683" s="156"/>
      <c r="D5683" s="156"/>
      <c r="E5683" s="156"/>
      <c r="G5683" s="162"/>
    </row>
    <row r="5684" spans="1:7" hidden="1">
      <c r="A5684" s="156"/>
      <c r="B5684" s="156"/>
      <c r="C5684" s="156"/>
      <c r="D5684" s="156"/>
      <c r="E5684" s="156"/>
      <c r="G5684" s="162"/>
    </row>
    <row r="5685" spans="1:7" hidden="1">
      <c r="A5685" s="156"/>
      <c r="B5685" s="156"/>
      <c r="C5685" s="156"/>
      <c r="D5685" s="156"/>
      <c r="E5685" s="156"/>
      <c r="G5685" s="162"/>
    </row>
    <row r="5686" spans="1:7" hidden="1">
      <c r="A5686" s="156"/>
      <c r="B5686" s="156"/>
      <c r="C5686" s="156"/>
      <c r="D5686" s="156"/>
      <c r="E5686" s="156"/>
      <c r="G5686" s="162"/>
    </row>
    <row r="5687" spans="1:7" hidden="1">
      <c r="A5687" s="156"/>
      <c r="B5687" s="156"/>
      <c r="C5687" s="156"/>
      <c r="D5687" s="156"/>
      <c r="E5687" s="156"/>
      <c r="G5687" s="162"/>
    </row>
    <row r="5688" spans="1:7" hidden="1">
      <c r="A5688" s="156"/>
      <c r="B5688" s="156"/>
      <c r="C5688" s="156"/>
      <c r="D5688" s="156"/>
      <c r="E5688" s="156"/>
      <c r="G5688" s="162"/>
    </row>
    <row r="5689" spans="1:7" hidden="1">
      <c r="A5689" s="156"/>
      <c r="B5689" s="156"/>
      <c r="C5689" s="156"/>
      <c r="D5689" s="156"/>
      <c r="E5689" s="156"/>
      <c r="G5689" s="162"/>
    </row>
    <row r="5690" spans="1:7" hidden="1">
      <c r="A5690" s="156"/>
      <c r="B5690" s="156"/>
      <c r="C5690" s="156"/>
      <c r="D5690" s="156"/>
      <c r="E5690" s="156"/>
      <c r="G5690" s="162"/>
    </row>
    <row r="5691" spans="1:7" hidden="1">
      <c r="A5691" s="156"/>
      <c r="B5691" s="156"/>
      <c r="C5691" s="156"/>
      <c r="D5691" s="156"/>
      <c r="E5691" s="156"/>
      <c r="G5691" s="162"/>
    </row>
    <row r="5692" spans="1:7" hidden="1">
      <c r="A5692" s="156"/>
      <c r="B5692" s="156"/>
      <c r="C5692" s="156"/>
      <c r="D5692" s="156"/>
      <c r="E5692" s="156"/>
      <c r="G5692" s="162"/>
    </row>
    <row r="5693" spans="1:7" hidden="1">
      <c r="A5693" s="156"/>
      <c r="B5693" s="156"/>
      <c r="C5693" s="156"/>
      <c r="D5693" s="156"/>
      <c r="E5693" s="156"/>
      <c r="G5693" s="162"/>
    </row>
    <row r="5694" spans="1:7" hidden="1">
      <c r="A5694" s="156"/>
      <c r="B5694" s="156"/>
      <c r="C5694" s="156"/>
      <c r="D5694" s="156"/>
      <c r="E5694" s="156"/>
      <c r="G5694" s="162"/>
    </row>
    <row r="5695" spans="1:7" hidden="1">
      <c r="A5695" s="156"/>
      <c r="B5695" s="156"/>
      <c r="C5695" s="156"/>
      <c r="D5695" s="156"/>
      <c r="E5695" s="156"/>
      <c r="G5695" s="162"/>
    </row>
    <row r="5696" spans="1:7" hidden="1">
      <c r="A5696" s="156"/>
      <c r="B5696" s="156"/>
      <c r="C5696" s="156"/>
      <c r="D5696" s="156"/>
      <c r="E5696" s="156"/>
      <c r="G5696" s="162"/>
    </row>
    <row r="5697" spans="1:7" hidden="1">
      <c r="A5697" s="156"/>
      <c r="B5697" s="156"/>
      <c r="C5697" s="156"/>
      <c r="D5697" s="156"/>
      <c r="E5697" s="156"/>
      <c r="G5697" s="162"/>
    </row>
    <row r="5698" spans="1:7" hidden="1">
      <c r="A5698" s="156"/>
      <c r="B5698" s="156"/>
      <c r="C5698" s="156"/>
      <c r="D5698" s="156"/>
      <c r="E5698" s="156"/>
      <c r="G5698" s="162"/>
    </row>
    <row r="5699" spans="1:7" hidden="1">
      <c r="A5699" s="156"/>
      <c r="B5699" s="156"/>
      <c r="C5699" s="156"/>
      <c r="D5699" s="156"/>
      <c r="E5699" s="156"/>
      <c r="G5699" s="162"/>
    </row>
    <row r="5700" spans="1:7" hidden="1">
      <c r="A5700" s="156"/>
      <c r="B5700" s="156"/>
      <c r="C5700" s="156"/>
      <c r="D5700" s="156"/>
      <c r="E5700" s="156"/>
      <c r="G5700" s="162"/>
    </row>
    <row r="5701" spans="1:7" hidden="1">
      <c r="A5701" s="156"/>
      <c r="B5701" s="156"/>
      <c r="C5701" s="156"/>
      <c r="D5701" s="156"/>
      <c r="E5701" s="156"/>
      <c r="G5701" s="162"/>
    </row>
    <row r="5702" spans="1:7" hidden="1">
      <c r="A5702" s="156"/>
      <c r="B5702" s="156"/>
      <c r="C5702" s="156"/>
      <c r="D5702" s="156"/>
      <c r="E5702" s="156"/>
      <c r="G5702" s="162"/>
    </row>
    <row r="5703" spans="1:7" hidden="1">
      <c r="A5703" s="156"/>
      <c r="B5703" s="156"/>
      <c r="C5703" s="156"/>
      <c r="D5703" s="156"/>
      <c r="E5703" s="156"/>
      <c r="G5703" s="162"/>
    </row>
    <row r="5704" spans="1:7" hidden="1">
      <c r="A5704" s="156"/>
      <c r="B5704" s="156"/>
      <c r="C5704" s="156"/>
      <c r="D5704" s="156"/>
      <c r="E5704" s="156"/>
      <c r="G5704" s="162"/>
    </row>
    <row r="5705" spans="1:7" hidden="1">
      <c r="A5705" s="156"/>
      <c r="B5705" s="156"/>
      <c r="C5705" s="156"/>
      <c r="D5705" s="156"/>
      <c r="E5705" s="156"/>
      <c r="G5705" s="162"/>
    </row>
    <row r="5706" spans="1:7" hidden="1">
      <c r="A5706" s="156"/>
      <c r="B5706" s="156"/>
      <c r="C5706" s="156"/>
      <c r="D5706" s="156"/>
      <c r="E5706" s="156"/>
      <c r="G5706" s="162"/>
    </row>
    <row r="5707" spans="1:7" hidden="1">
      <c r="A5707" s="156"/>
      <c r="B5707" s="156"/>
      <c r="C5707" s="156"/>
      <c r="D5707" s="156"/>
      <c r="E5707" s="156"/>
      <c r="G5707" s="162"/>
    </row>
    <row r="5708" spans="1:7" hidden="1">
      <c r="A5708" s="156"/>
      <c r="B5708" s="156"/>
      <c r="C5708" s="156"/>
      <c r="D5708" s="156"/>
      <c r="E5708" s="156"/>
      <c r="G5708" s="162"/>
    </row>
    <row r="5709" spans="1:7" hidden="1">
      <c r="A5709" s="156"/>
      <c r="B5709" s="156"/>
      <c r="C5709" s="156"/>
      <c r="D5709" s="156"/>
      <c r="E5709" s="156"/>
      <c r="G5709" s="162"/>
    </row>
    <row r="5710" spans="1:7" hidden="1">
      <c r="A5710" s="156"/>
      <c r="B5710" s="156"/>
      <c r="C5710" s="156"/>
      <c r="D5710" s="156"/>
      <c r="E5710" s="156"/>
      <c r="G5710" s="162"/>
    </row>
    <row r="5711" spans="1:7" hidden="1">
      <c r="A5711" s="156"/>
      <c r="B5711" s="156"/>
      <c r="C5711" s="156"/>
      <c r="D5711" s="156"/>
      <c r="E5711" s="156"/>
      <c r="G5711" s="162"/>
    </row>
    <row r="5712" spans="1:7" hidden="1">
      <c r="A5712" s="156"/>
      <c r="B5712" s="156"/>
      <c r="C5712" s="156"/>
      <c r="D5712" s="156"/>
      <c r="E5712" s="156"/>
      <c r="G5712" s="162"/>
    </row>
    <row r="5713" spans="1:7" hidden="1">
      <c r="A5713" s="156"/>
      <c r="B5713" s="156"/>
      <c r="C5713" s="156"/>
      <c r="D5713" s="156"/>
      <c r="E5713" s="156"/>
      <c r="G5713" s="162"/>
    </row>
    <row r="5714" spans="1:7" hidden="1">
      <c r="A5714" s="156"/>
      <c r="B5714" s="156"/>
      <c r="C5714" s="156"/>
      <c r="D5714" s="156"/>
      <c r="E5714" s="156"/>
      <c r="G5714" s="162"/>
    </row>
    <row r="5715" spans="1:7" hidden="1">
      <c r="A5715" s="156"/>
      <c r="B5715" s="156"/>
      <c r="C5715" s="156"/>
      <c r="D5715" s="156"/>
      <c r="E5715" s="156"/>
      <c r="G5715" s="162"/>
    </row>
    <row r="5716" spans="1:7" hidden="1">
      <c r="A5716" s="156"/>
      <c r="B5716" s="156"/>
      <c r="C5716" s="156"/>
      <c r="D5716" s="156"/>
      <c r="E5716" s="156"/>
      <c r="G5716" s="162"/>
    </row>
    <row r="5717" spans="1:7" hidden="1">
      <c r="A5717" s="156"/>
      <c r="B5717" s="156"/>
      <c r="C5717" s="156"/>
      <c r="D5717" s="156"/>
      <c r="E5717" s="156"/>
      <c r="G5717" s="162"/>
    </row>
    <row r="5718" spans="1:7" hidden="1">
      <c r="A5718" s="156"/>
      <c r="B5718" s="156"/>
      <c r="C5718" s="156"/>
      <c r="D5718" s="156"/>
      <c r="E5718" s="156"/>
      <c r="G5718" s="162"/>
    </row>
    <row r="5719" spans="1:7" hidden="1">
      <c r="A5719" s="156"/>
      <c r="B5719" s="156"/>
      <c r="C5719" s="156"/>
      <c r="D5719" s="156"/>
      <c r="E5719" s="156"/>
      <c r="G5719" s="162"/>
    </row>
    <row r="5720" spans="1:7" hidden="1">
      <c r="A5720" s="156"/>
      <c r="B5720" s="156"/>
      <c r="C5720" s="156"/>
      <c r="D5720" s="156"/>
      <c r="E5720" s="156"/>
      <c r="G5720" s="162"/>
    </row>
    <row r="5721" spans="1:7" hidden="1">
      <c r="A5721" s="156"/>
      <c r="B5721" s="156"/>
      <c r="C5721" s="156"/>
      <c r="D5721" s="156"/>
      <c r="E5721" s="156"/>
      <c r="G5721" s="162"/>
    </row>
    <row r="5722" spans="1:7" hidden="1">
      <c r="A5722" s="156"/>
      <c r="B5722" s="156"/>
      <c r="C5722" s="156"/>
      <c r="D5722" s="156"/>
      <c r="E5722" s="156"/>
      <c r="G5722" s="162"/>
    </row>
    <row r="5723" spans="1:7" hidden="1">
      <c r="A5723" s="156"/>
      <c r="B5723" s="156"/>
      <c r="C5723" s="156"/>
      <c r="D5723" s="156"/>
      <c r="E5723" s="156"/>
      <c r="G5723" s="162"/>
    </row>
    <row r="5724" spans="1:7" hidden="1">
      <c r="A5724" s="156"/>
      <c r="B5724" s="156"/>
      <c r="C5724" s="156"/>
      <c r="D5724" s="156"/>
      <c r="E5724" s="156"/>
      <c r="G5724" s="162"/>
    </row>
    <row r="5725" spans="1:7" hidden="1">
      <c r="A5725" s="156"/>
      <c r="B5725" s="156"/>
      <c r="C5725" s="156"/>
      <c r="D5725" s="156"/>
      <c r="E5725" s="156"/>
      <c r="G5725" s="162"/>
    </row>
    <row r="5726" spans="1:7" hidden="1">
      <c r="A5726" s="156"/>
      <c r="B5726" s="156"/>
      <c r="C5726" s="156"/>
      <c r="D5726" s="156"/>
      <c r="E5726" s="156"/>
      <c r="G5726" s="162"/>
    </row>
    <row r="5727" spans="1:7" hidden="1">
      <c r="A5727" s="156"/>
      <c r="B5727" s="156"/>
      <c r="C5727" s="156"/>
      <c r="D5727" s="156"/>
      <c r="E5727" s="156"/>
      <c r="G5727" s="162"/>
    </row>
    <row r="5728" spans="1:7" hidden="1">
      <c r="A5728" s="156"/>
      <c r="B5728" s="156"/>
      <c r="C5728" s="156"/>
      <c r="D5728" s="156"/>
      <c r="E5728" s="156"/>
      <c r="G5728" s="162"/>
    </row>
    <row r="5729" spans="1:7" hidden="1">
      <c r="A5729" s="156"/>
      <c r="B5729" s="156"/>
      <c r="C5729" s="156"/>
      <c r="D5729" s="156"/>
      <c r="E5729" s="156"/>
      <c r="G5729" s="162"/>
    </row>
    <row r="5730" spans="1:7" hidden="1">
      <c r="A5730" s="156"/>
      <c r="B5730" s="156"/>
      <c r="C5730" s="156"/>
      <c r="D5730" s="156"/>
      <c r="E5730" s="156"/>
      <c r="G5730" s="162"/>
    </row>
    <row r="5731" spans="1:7" hidden="1">
      <c r="A5731" s="156"/>
      <c r="B5731" s="156"/>
      <c r="C5731" s="156"/>
      <c r="D5731" s="156"/>
      <c r="E5731" s="156"/>
      <c r="G5731" s="162"/>
    </row>
    <row r="5732" spans="1:7" hidden="1">
      <c r="A5732" s="156"/>
      <c r="B5732" s="156"/>
      <c r="C5732" s="156"/>
      <c r="D5732" s="156"/>
      <c r="E5732" s="156"/>
      <c r="G5732" s="162"/>
    </row>
    <row r="5733" spans="1:7" hidden="1">
      <c r="A5733" s="156"/>
      <c r="B5733" s="156"/>
      <c r="C5733" s="156"/>
      <c r="D5733" s="156"/>
      <c r="E5733" s="156"/>
      <c r="G5733" s="162"/>
    </row>
    <row r="5734" spans="1:7" hidden="1">
      <c r="A5734" s="156"/>
      <c r="B5734" s="156"/>
      <c r="C5734" s="156"/>
      <c r="D5734" s="156"/>
      <c r="E5734" s="156"/>
      <c r="G5734" s="162"/>
    </row>
    <row r="5735" spans="1:7" hidden="1">
      <c r="A5735" s="156"/>
      <c r="B5735" s="156"/>
      <c r="C5735" s="156"/>
      <c r="D5735" s="156"/>
      <c r="E5735" s="156"/>
      <c r="G5735" s="162"/>
    </row>
    <row r="5736" spans="1:7" hidden="1">
      <c r="A5736" s="156"/>
      <c r="B5736" s="156"/>
      <c r="C5736" s="156"/>
      <c r="D5736" s="156"/>
      <c r="E5736" s="156"/>
      <c r="G5736" s="162"/>
    </row>
    <row r="5737" spans="1:7" hidden="1">
      <c r="A5737" s="156"/>
      <c r="B5737" s="156"/>
      <c r="C5737" s="156"/>
      <c r="D5737" s="156"/>
      <c r="E5737" s="156"/>
      <c r="G5737" s="162"/>
    </row>
    <row r="5738" spans="1:7" hidden="1">
      <c r="A5738" s="156"/>
      <c r="B5738" s="156"/>
      <c r="C5738" s="156"/>
      <c r="D5738" s="156"/>
      <c r="E5738" s="156"/>
      <c r="G5738" s="162"/>
    </row>
    <row r="5739" spans="1:7" hidden="1">
      <c r="A5739" s="156"/>
      <c r="B5739" s="156"/>
      <c r="C5739" s="156"/>
      <c r="D5739" s="156"/>
      <c r="E5739" s="156"/>
      <c r="G5739" s="162"/>
    </row>
    <row r="5740" spans="1:7" hidden="1">
      <c r="A5740" s="156"/>
      <c r="B5740" s="156"/>
      <c r="C5740" s="156"/>
      <c r="D5740" s="156"/>
      <c r="E5740" s="156"/>
      <c r="G5740" s="162"/>
    </row>
    <row r="5741" spans="1:7" hidden="1">
      <c r="A5741" s="156"/>
      <c r="B5741" s="156"/>
      <c r="C5741" s="156"/>
      <c r="D5741" s="156"/>
      <c r="E5741" s="156"/>
      <c r="G5741" s="162"/>
    </row>
    <row r="5742" spans="1:7" hidden="1">
      <c r="A5742" s="156"/>
      <c r="B5742" s="156"/>
      <c r="C5742" s="156"/>
      <c r="D5742" s="156"/>
      <c r="E5742" s="156"/>
      <c r="G5742" s="162"/>
    </row>
    <row r="5743" spans="1:7" hidden="1">
      <c r="A5743" s="156"/>
      <c r="B5743" s="156"/>
      <c r="C5743" s="156"/>
      <c r="D5743" s="156"/>
      <c r="E5743" s="156"/>
      <c r="G5743" s="162"/>
    </row>
    <row r="5744" spans="1:7" hidden="1">
      <c r="A5744" s="156"/>
      <c r="B5744" s="156"/>
      <c r="C5744" s="156"/>
      <c r="D5744" s="156"/>
      <c r="E5744" s="156"/>
      <c r="G5744" s="162"/>
    </row>
    <row r="5745" spans="1:7" hidden="1">
      <c r="A5745" s="156"/>
      <c r="B5745" s="156"/>
      <c r="C5745" s="156"/>
      <c r="D5745" s="156"/>
      <c r="E5745" s="156"/>
      <c r="G5745" s="162"/>
    </row>
    <row r="5746" spans="1:7" hidden="1">
      <c r="A5746" s="156"/>
      <c r="B5746" s="156"/>
      <c r="C5746" s="156"/>
      <c r="D5746" s="156"/>
      <c r="E5746" s="156"/>
      <c r="G5746" s="162"/>
    </row>
    <row r="5747" spans="1:7" hidden="1">
      <c r="A5747" s="156"/>
      <c r="B5747" s="156"/>
      <c r="C5747" s="156"/>
      <c r="D5747" s="156"/>
      <c r="E5747" s="156"/>
      <c r="G5747" s="162"/>
    </row>
    <row r="5748" spans="1:7" hidden="1">
      <c r="A5748" s="156"/>
      <c r="B5748" s="156"/>
      <c r="C5748" s="156"/>
      <c r="D5748" s="156"/>
      <c r="E5748" s="156"/>
      <c r="G5748" s="162"/>
    </row>
    <row r="5749" spans="1:7" hidden="1">
      <c r="A5749" s="156"/>
      <c r="B5749" s="156"/>
      <c r="C5749" s="156"/>
      <c r="D5749" s="156"/>
      <c r="E5749" s="156"/>
      <c r="G5749" s="162"/>
    </row>
    <row r="5750" spans="1:7" hidden="1">
      <c r="A5750" s="156"/>
      <c r="B5750" s="156"/>
      <c r="C5750" s="156"/>
      <c r="D5750" s="156"/>
      <c r="E5750" s="156"/>
      <c r="G5750" s="162"/>
    </row>
    <row r="5751" spans="1:7" hidden="1">
      <c r="A5751" s="156"/>
      <c r="B5751" s="156"/>
      <c r="C5751" s="156"/>
      <c r="D5751" s="156"/>
      <c r="E5751" s="156"/>
      <c r="G5751" s="162"/>
    </row>
    <row r="5752" spans="1:7" hidden="1">
      <c r="A5752" s="156"/>
      <c r="B5752" s="156"/>
      <c r="C5752" s="156"/>
      <c r="D5752" s="156"/>
      <c r="E5752" s="156"/>
      <c r="G5752" s="162"/>
    </row>
    <row r="5753" spans="1:7" hidden="1">
      <c r="A5753" s="156"/>
      <c r="B5753" s="156"/>
      <c r="C5753" s="156"/>
      <c r="D5753" s="156"/>
      <c r="E5753" s="156"/>
      <c r="G5753" s="162"/>
    </row>
    <row r="5754" spans="1:7" hidden="1">
      <c r="A5754" s="156"/>
      <c r="B5754" s="156"/>
      <c r="C5754" s="156"/>
      <c r="D5754" s="156"/>
      <c r="E5754" s="156"/>
      <c r="G5754" s="162"/>
    </row>
    <row r="5755" spans="1:7" hidden="1">
      <c r="A5755" s="156"/>
      <c r="B5755" s="156"/>
      <c r="C5755" s="156"/>
      <c r="D5755" s="156"/>
      <c r="E5755" s="156"/>
      <c r="G5755" s="162"/>
    </row>
    <row r="5756" spans="1:7" hidden="1">
      <c r="A5756" s="156"/>
      <c r="B5756" s="156"/>
      <c r="C5756" s="156"/>
      <c r="D5756" s="156"/>
      <c r="E5756" s="156"/>
      <c r="G5756" s="162"/>
    </row>
    <row r="5757" spans="1:7" hidden="1">
      <c r="A5757" s="156"/>
      <c r="B5757" s="156"/>
      <c r="C5757" s="156"/>
      <c r="D5757" s="156"/>
      <c r="E5757" s="156"/>
      <c r="G5757" s="162"/>
    </row>
    <row r="5758" spans="1:7" hidden="1">
      <c r="A5758" s="156"/>
      <c r="B5758" s="156"/>
      <c r="C5758" s="156"/>
      <c r="D5758" s="156"/>
      <c r="E5758" s="156"/>
      <c r="G5758" s="162"/>
    </row>
    <row r="5759" spans="1:7" hidden="1">
      <c r="A5759" s="156"/>
      <c r="B5759" s="156"/>
      <c r="C5759" s="156"/>
      <c r="D5759" s="156"/>
      <c r="E5759" s="156"/>
      <c r="G5759" s="162"/>
    </row>
    <row r="5760" spans="1:7" hidden="1">
      <c r="A5760" s="156"/>
      <c r="B5760" s="156"/>
      <c r="C5760" s="156"/>
      <c r="D5760" s="156"/>
      <c r="E5760" s="156"/>
      <c r="G5760" s="162"/>
    </row>
    <row r="5761" spans="1:7" hidden="1">
      <c r="A5761" s="156"/>
      <c r="B5761" s="156"/>
      <c r="C5761" s="156"/>
      <c r="D5761" s="156"/>
      <c r="E5761" s="156"/>
      <c r="G5761" s="162"/>
    </row>
    <row r="5762" spans="1:7" hidden="1">
      <c r="A5762" s="156"/>
      <c r="B5762" s="156"/>
      <c r="C5762" s="156"/>
      <c r="D5762" s="156"/>
      <c r="E5762" s="156"/>
      <c r="G5762" s="162"/>
    </row>
    <row r="5763" spans="1:7" hidden="1">
      <c r="A5763" s="156"/>
      <c r="B5763" s="156"/>
      <c r="C5763" s="156"/>
      <c r="D5763" s="156"/>
      <c r="E5763" s="156"/>
      <c r="G5763" s="162"/>
    </row>
    <row r="5764" spans="1:7" hidden="1">
      <c r="A5764" s="156"/>
      <c r="B5764" s="156"/>
      <c r="C5764" s="156"/>
      <c r="D5764" s="156"/>
      <c r="E5764" s="156"/>
      <c r="G5764" s="162"/>
    </row>
    <row r="5765" spans="1:7" hidden="1">
      <c r="A5765" s="156"/>
      <c r="B5765" s="156"/>
      <c r="C5765" s="156"/>
      <c r="D5765" s="156"/>
      <c r="E5765" s="156"/>
      <c r="G5765" s="162"/>
    </row>
    <row r="5766" spans="1:7" hidden="1">
      <c r="A5766" s="156"/>
      <c r="B5766" s="156"/>
      <c r="C5766" s="156"/>
      <c r="D5766" s="156"/>
      <c r="E5766" s="156"/>
      <c r="G5766" s="162"/>
    </row>
    <row r="5767" spans="1:7" hidden="1">
      <c r="A5767" s="156"/>
      <c r="B5767" s="156"/>
      <c r="C5767" s="156"/>
      <c r="D5767" s="156"/>
      <c r="E5767" s="156"/>
      <c r="G5767" s="162"/>
    </row>
    <row r="5768" spans="1:7" hidden="1">
      <c r="A5768" s="156"/>
      <c r="B5768" s="156"/>
      <c r="C5768" s="156"/>
      <c r="D5768" s="156"/>
      <c r="E5768" s="156"/>
      <c r="G5768" s="162"/>
    </row>
    <row r="5769" spans="1:7" hidden="1">
      <c r="A5769" s="156"/>
      <c r="B5769" s="156"/>
      <c r="C5769" s="156"/>
      <c r="D5769" s="156"/>
      <c r="E5769" s="156"/>
      <c r="G5769" s="162"/>
    </row>
    <row r="5770" spans="1:7" hidden="1">
      <c r="A5770" s="156"/>
      <c r="B5770" s="156"/>
      <c r="C5770" s="156"/>
      <c r="D5770" s="156"/>
      <c r="E5770" s="156"/>
      <c r="G5770" s="162"/>
    </row>
    <row r="5771" spans="1:7" hidden="1">
      <c r="A5771" s="156"/>
      <c r="B5771" s="156"/>
      <c r="C5771" s="156"/>
      <c r="D5771" s="156"/>
      <c r="E5771" s="156"/>
      <c r="G5771" s="162"/>
    </row>
    <row r="5772" spans="1:7" hidden="1">
      <c r="A5772" s="156"/>
      <c r="B5772" s="156"/>
      <c r="C5772" s="156"/>
      <c r="D5772" s="156"/>
      <c r="E5772" s="156"/>
      <c r="G5772" s="162"/>
    </row>
    <row r="5773" spans="1:7" hidden="1">
      <c r="A5773" s="156"/>
      <c r="B5773" s="156"/>
      <c r="C5773" s="156"/>
      <c r="D5773" s="156"/>
      <c r="E5773" s="156"/>
      <c r="G5773" s="162"/>
    </row>
    <row r="5774" spans="1:7" hidden="1">
      <c r="A5774" s="156"/>
      <c r="B5774" s="156"/>
      <c r="C5774" s="156"/>
      <c r="D5774" s="156"/>
      <c r="E5774" s="156"/>
      <c r="G5774" s="162"/>
    </row>
    <row r="5775" spans="1:7" hidden="1">
      <c r="A5775" s="156"/>
      <c r="B5775" s="156"/>
      <c r="C5775" s="156"/>
      <c r="D5775" s="156"/>
      <c r="E5775" s="156"/>
      <c r="G5775" s="162"/>
    </row>
    <row r="5776" spans="1:7" hidden="1">
      <c r="A5776" s="156"/>
      <c r="B5776" s="156"/>
      <c r="C5776" s="156"/>
      <c r="D5776" s="156"/>
      <c r="E5776" s="156"/>
      <c r="G5776" s="162"/>
    </row>
    <row r="5777" spans="1:7" hidden="1">
      <c r="A5777" s="156"/>
      <c r="B5777" s="156"/>
      <c r="C5777" s="156"/>
      <c r="D5777" s="156"/>
      <c r="E5777" s="156"/>
      <c r="G5777" s="162"/>
    </row>
    <row r="5778" spans="1:7" hidden="1">
      <c r="A5778" s="156"/>
      <c r="B5778" s="156"/>
      <c r="C5778" s="156"/>
      <c r="D5778" s="156"/>
      <c r="E5778" s="156"/>
      <c r="G5778" s="162"/>
    </row>
    <row r="5779" spans="1:7" hidden="1">
      <c r="A5779" s="156"/>
      <c r="B5779" s="156"/>
      <c r="C5779" s="156"/>
      <c r="D5779" s="156"/>
      <c r="E5779" s="156"/>
      <c r="G5779" s="162"/>
    </row>
    <row r="5780" spans="1:7" hidden="1">
      <c r="A5780" s="156"/>
      <c r="B5780" s="156"/>
      <c r="C5780" s="156"/>
      <c r="D5780" s="156"/>
      <c r="E5780" s="156"/>
      <c r="G5780" s="162"/>
    </row>
    <row r="5781" spans="1:7" hidden="1">
      <c r="A5781" s="156"/>
      <c r="B5781" s="156"/>
      <c r="C5781" s="156"/>
      <c r="D5781" s="156"/>
      <c r="E5781" s="156"/>
      <c r="G5781" s="162"/>
    </row>
    <row r="5782" spans="1:7" hidden="1">
      <c r="A5782" s="156"/>
      <c r="B5782" s="156"/>
      <c r="C5782" s="156"/>
      <c r="D5782" s="156"/>
      <c r="E5782" s="156"/>
      <c r="G5782" s="162"/>
    </row>
    <row r="5783" spans="1:7" hidden="1">
      <c r="A5783" s="156"/>
      <c r="B5783" s="156"/>
      <c r="C5783" s="156"/>
      <c r="D5783" s="156"/>
      <c r="E5783" s="156"/>
      <c r="G5783" s="162"/>
    </row>
    <row r="5784" spans="1:7" hidden="1">
      <c r="A5784" s="156"/>
      <c r="B5784" s="156"/>
      <c r="C5784" s="156"/>
      <c r="D5784" s="156"/>
      <c r="E5784" s="156"/>
      <c r="G5784" s="162"/>
    </row>
    <row r="5785" spans="1:7" hidden="1">
      <c r="A5785" s="156"/>
      <c r="B5785" s="156"/>
      <c r="C5785" s="156"/>
      <c r="D5785" s="156"/>
      <c r="E5785" s="156"/>
      <c r="G5785" s="162"/>
    </row>
    <row r="5786" spans="1:7" hidden="1">
      <c r="A5786" s="156"/>
      <c r="B5786" s="156"/>
      <c r="C5786" s="156"/>
      <c r="D5786" s="156"/>
      <c r="E5786" s="156"/>
      <c r="G5786" s="162"/>
    </row>
    <row r="5787" spans="1:7" hidden="1">
      <c r="A5787" s="156"/>
      <c r="B5787" s="156"/>
      <c r="C5787" s="156"/>
      <c r="D5787" s="156"/>
      <c r="E5787" s="156"/>
      <c r="G5787" s="162"/>
    </row>
    <row r="5788" spans="1:7" hidden="1">
      <c r="A5788" s="156"/>
      <c r="B5788" s="156"/>
      <c r="C5788" s="156"/>
      <c r="D5788" s="156"/>
      <c r="E5788" s="156"/>
      <c r="G5788" s="162"/>
    </row>
    <row r="5789" spans="1:7" hidden="1">
      <c r="A5789" s="156"/>
      <c r="B5789" s="156"/>
      <c r="C5789" s="156"/>
      <c r="D5789" s="156"/>
      <c r="E5789" s="156"/>
      <c r="G5789" s="162"/>
    </row>
    <row r="5790" spans="1:7" hidden="1">
      <c r="A5790" s="156"/>
      <c r="B5790" s="156"/>
      <c r="C5790" s="156"/>
      <c r="D5790" s="156"/>
      <c r="E5790" s="156"/>
      <c r="G5790" s="162"/>
    </row>
    <row r="5791" spans="1:7" hidden="1">
      <c r="A5791" s="156"/>
      <c r="B5791" s="156"/>
      <c r="C5791" s="156"/>
      <c r="D5791" s="156"/>
      <c r="E5791" s="156"/>
      <c r="G5791" s="162"/>
    </row>
    <row r="5792" spans="1:7" hidden="1">
      <c r="A5792" s="156"/>
      <c r="B5792" s="156"/>
      <c r="C5792" s="156"/>
      <c r="D5792" s="156"/>
      <c r="E5792" s="156"/>
      <c r="G5792" s="162"/>
    </row>
    <row r="5793" spans="1:7" hidden="1">
      <c r="A5793" s="156"/>
      <c r="B5793" s="156"/>
      <c r="C5793" s="156"/>
      <c r="D5793" s="156"/>
      <c r="E5793" s="156"/>
      <c r="G5793" s="162"/>
    </row>
    <row r="5794" spans="1:7" hidden="1">
      <c r="A5794" s="156"/>
      <c r="B5794" s="156"/>
      <c r="C5794" s="156"/>
      <c r="D5794" s="156"/>
      <c r="E5794" s="156"/>
      <c r="G5794" s="162"/>
    </row>
    <row r="5795" spans="1:7" hidden="1">
      <c r="A5795" s="156"/>
      <c r="B5795" s="156"/>
      <c r="C5795" s="156"/>
      <c r="D5795" s="156"/>
      <c r="E5795" s="156"/>
      <c r="G5795" s="162"/>
    </row>
    <row r="5796" spans="1:7" hidden="1">
      <c r="A5796" s="156"/>
      <c r="B5796" s="156"/>
      <c r="C5796" s="156"/>
      <c r="D5796" s="156"/>
      <c r="E5796" s="156"/>
      <c r="G5796" s="162"/>
    </row>
    <row r="5797" spans="1:7" hidden="1">
      <c r="A5797" s="156"/>
      <c r="B5797" s="156"/>
      <c r="C5797" s="156"/>
      <c r="D5797" s="156"/>
      <c r="E5797" s="156"/>
      <c r="G5797" s="162"/>
    </row>
    <row r="5798" spans="1:7" hidden="1">
      <c r="A5798" s="156"/>
      <c r="B5798" s="156"/>
      <c r="C5798" s="156"/>
      <c r="D5798" s="156"/>
      <c r="E5798" s="156"/>
      <c r="G5798" s="162"/>
    </row>
    <row r="5799" spans="1:7" hidden="1">
      <c r="A5799" s="156"/>
      <c r="B5799" s="156"/>
      <c r="C5799" s="156"/>
      <c r="D5799" s="156"/>
      <c r="E5799" s="156"/>
      <c r="G5799" s="162"/>
    </row>
    <row r="5800" spans="1:7" hidden="1">
      <c r="A5800" s="156"/>
      <c r="B5800" s="156"/>
      <c r="C5800" s="156"/>
      <c r="D5800" s="156"/>
      <c r="E5800" s="156"/>
      <c r="G5800" s="162"/>
    </row>
    <row r="5801" spans="1:7" hidden="1">
      <c r="A5801" s="156"/>
      <c r="B5801" s="156"/>
      <c r="C5801" s="156"/>
      <c r="D5801" s="156"/>
      <c r="E5801" s="156"/>
      <c r="G5801" s="162"/>
    </row>
    <row r="5802" spans="1:7" hidden="1">
      <c r="A5802" s="156"/>
      <c r="B5802" s="156"/>
      <c r="C5802" s="156"/>
      <c r="D5802" s="156"/>
      <c r="E5802" s="156"/>
      <c r="G5802" s="162"/>
    </row>
    <row r="5803" spans="1:7" hidden="1">
      <c r="A5803" s="156"/>
      <c r="B5803" s="156"/>
      <c r="C5803" s="156"/>
      <c r="D5803" s="156"/>
      <c r="E5803" s="156"/>
      <c r="G5803" s="162"/>
    </row>
    <row r="5804" spans="1:7" hidden="1">
      <c r="A5804" s="156"/>
      <c r="B5804" s="156"/>
      <c r="C5804" s="156"/>
      <c r="D5804" s="156"/>
      <c r="E5804" s="156"/>
      <c r="G5804" s="162"/>
    </row>
    <row r="5805" spans="1:7" hidden="1">
      <c r="A5805" s="156"/>
      <c r="B5805" s="156"/>
      <c r="C5805" s="156"/>
      <c r="D5805" s="156"/>
      <c r="E5805" s="156"/>
      <c r="G5805" s="162"/>
    </row>
    <row r="5806" spans="1:7" hidden="1">
      <c r="A5806" s="156"/>
      <c r="B5806" s="156"/>
      <c r="C5806" s="156"/>
      <c r="D5806" s="156"/>
      <c r="E5806" s="156"/>
      <c r="G5806" s="162"/>
    </row>
    <row r="5807" spans="1:7" hidden="1">
      <c r="A5807" s="156"/>
      <c r="B5807" s="156"/>
      <c r="C5807" s="156"/>
      <c r="D5807" s="156"/>
      <c r="E5807" s="156"/>
      <c r="G5807" s="162"/>
    </row>
    <row r="5808" spans="1:7" hidden="1">
      <c r="A5808" s="156"/>
      <c r="B5808" s="156"/>
      <c r="C5808" s="156"/>
      <c r="D5808" s="156"/>
      <c r="E5808" s="156"/>
      <c r="G5808" s="162"/>
    </row>
    <row r="5809" spans="1:7" hidden="1">
      <c r="A5809" s="156"/>
      <c r="B5809" s="156"/>
      <c r="C5809" s="156"/>
      <c r="D5809" s="156"/>
      <c r="E5809" s="156"/>
      <c r="G5809" s="162"/>
    </row>
    <row r="5810" spans="1:7" hidden="1">
      <c r="A5810" s="156"/>
      <c r="B5810" s="156"/>
      <c r="C5810" s="156"/>
      <c r="D5810" s="156"/>
      <c r="E5810" s="156"/>
      <c r="G5810" s="162"/>
    </row>
    <row r="5811" spans="1:7" hidden="1">
      <c r="A5811" s="156"/>
      <c r="B5811" s="156"/>
      <c r="C5811" s="156"/>
      <c r="D5811" s="156"/>
      <c r="E5811" s="156"/>
      <c r="G5811" s="162"/>
    </row>
    <row r="5812" spans="1:7" hidden="1">
      <c r="A5812" s="156"/>
      <c r="B5812" s="156"/>
      <c r="C5812" s="156"/>
      <c r="D5812" s="156"/>
      <c r="E5812" s="156"/>
      <c r="G5812" s="162"/>
    </row>
    <row r="5813" spans="1:7" hidden="1">
      <c r="A5813" s="156"/>
      <c r="B5813" s="156"/>
      <c r="C5813" s="156"/>
      <c r="D5813" s="156"/>
      <c r="E5813" s="156"/>
      <c r="G5813" s="162"/>
    </row>
    <row r="5814" spans="1:7" hidden="1">
      <c r="A5814" s="156"/>
      <c r="B5814" s="156"/>
      <c r="C5814" s="156"/>
      <c r="D5814" s="156"/>
      <c r="E5814" s="156"/>
      <c r="G5814" s="162"/>
    </row>
    <row r="5815" spans="1:7" hidden="1">
      <c r="A5815" s="156"/>
      <c r="B5815" s="156"/>
      <c r="C5815" s="156"/>
      <c r="D5815" s="156"/>
      <c r="E5815" s="156"/>
      <c r="G5815" s="162"/>
    </row>
    <row r="5816" spans="1:7" hidden="1">
      <c r="A5816" s="156"/>
      <c r="B5816" s="156"/>
      <c r="C5816" s="156"/>
      <c r="D5816" s="156"/>
      <c r="E5816" s="156"/>
      <c r="G5816" s="162"/>
    </row>
    <row r="5817" spans="1:7" hidden="1">
      <c r="A5817" s="156"/>
      <c r="B5817" s="156"/>
      <c r="C5817" s="156"/>
      <c r="D5817" s="156"/>
      <c r="E5817" s="156"/>
      <c r="G5817" s="162"/>
    </row>
    <row r="5818" spans="1:7" hidden="1">
      <c r="A5818" s="156"/>
      <c r="B5818" s="156"/>
      <c r="C5818" s="156"/>
      <c r="D5818" s="156"/>
      <c r="E5818" s="156"/>
      <c r="G5818" s="162"/>
    </row>
    <row r="5819" spans="1:7" hidden="1">
      <c r="A5819" s="156"/>
      <c r="B5819" s="156"/>
      <c r="C5819" s="156"/>
      <c r="D5819" s="156"/>
      <c r="E5819" s="156"/>
      <c r="G5819" s="162"/>
    </row>
    <row r="5820" spans="1:7" hidden="1">
      <c r="A5820" s="156"/>
      <c r="B5820" s="156"/>
      <c r="C5820" s="156"/>
      <c r="D5820" s="156"/>
      <c r="E5820" s="156"/>
      <c r="G5820" s="162"/>
    </row>
    <row r="5821" spans="1:7" hidden="1">
      <c r="A5821" s="156"/>
      <c r="B5821" s="156"/>
      <c r="C5821" s="156"/>
      <c r="D5821" s="156"/>
      <c r="E5821" s="156"/>
      <c r="G5821" s="162"/>
    </row>
    <row r="5822" spans="1:7" hidden="1">
      <c r="A5822" s="156"/>
      <c r="B5822" s="156"/>
      <c r="C5822" s="156"/>
      <c r="D5822" s="156"/>
      <c r="E5822" s="156"/>
      <c r="G5822" s="162"/>
    </row>
    <row r="5823" spans="1:7" hidden="1">
      <c r="A5823" s="156"/>
      <c r="B5823" s="156"/>
      <c r="C5823" s="156"/>
      <c r="D5823" s="156"/>
      <c r="E5823" s="156"/>
      <c r="G5823" s="162"/>
    </row>
    <row r="5824" spans="1:7" hidden="1">
      <c r="A5824" s="156"/>
      <c r="B5824" s="156"/>
      <c r="C5824" s="156"/>
      <c r="D5824" s="156"/>
      <c r="E5824" s="156"/>
      <c r="G5824" s="162"/>
    </row>
    <row r="5825" spans="1:7" hidden="1">
      <c r="A5825" s="156"/>
      <c r="B5825" s="156"/>
      <c r="C5825" s="156"/>
      <c r="D5825" s="156"/>
      <c r="E5825" s="156"/>
      <c r="G5825" s="162"/>
    </row>
    <row r="5826" spans="1:7" hidden="1">
      <c r="A5826" s="156"/>
      <c r="B5826" s="156"/>
      <c r="C5826" s="156"/>
      <c r="D5826" s="156"/>
      <c r="E5826" s="156"/>
      <c r="G5826" s="162"/>
    </row>
    <row r="5827" spans="1:7" hidden="1">
      <c r="A5827" s="156"/>
      <c r="B5827" s="156"/>
      <c r="C5827" s="156"/>
      <c r="D5827" s="156"/>
      <c r="E5827" s="156"/>
      <c r="G5827" s="162"/>
    </row>
    <row r="5828" spans="1:7" hidden="1">
      <c r="A5828" s="156"/>
      <c r="B5828" s="156"/>
      <c r="C5828" s="156"/>
      <c r="D5828" s="156"/>
      <c r="E5828" s="156"/>
      <c r="G5828" s="162"/>
    </row>
    <row r="5829" spans="1:7" hidden="1">
      <c r="A5829" s="156"/>
      <c r="B5829" s="156"/>
      <c r="C5829" s="156"/>
      <c r="D5829" s="156"/>
      <c r="E5829" s="156"/>
      <c r="G5829" s="162"/>
    </row>
    <row r="5830" spans="1:7" hidden="1">
      <c r="A5830" s="156"/>
      <c r="B5830" s="156"/>
      <c r="C5830" s="156"/>
      <c r="D5830" s="156"/>
      <c r="E5830" s="156"/>
      <c r="G5830" s="162"/>
    </row>
    <row r="5831" spans="1:7" hidden="1">
      <c r="A5831" s="156"/>
      <c r="B5831" s="156"/>
      <c r="C5831" s="156"/>
      <c r="D5831" s="156"/>
      <c r="E5831" s="156"/>
      <c r="G5831" s="162"/>
    </row>
    <row r="5832" spans="1:7" hidden="1">
      <c r="A5832" s="156"/>
      <c r="B5832" s="156"/>
      <c r="C5832" s="156"/>
      <c r="D5832" s="156"/>
      <c r="E5832" s="156"/>
      <c r="G5832" s="162"/>
    </row>
    <row r="5833" spans="1:7" hidden="1">
      <c r="A5833" s="156"/>
      <c r="B5833" s="156"/>
      <c r="C5833" s="156"/>
      <c r="D5833" s="156"/>
      <c r="E5833" s="156"/>
      <c r="G5833" s="162"/>
    </row>
    <row r="5834" spans="1:7" hidden="1">
      <c r="A5834" s="156"/>
      <c r="B5834" s="156"/>
      <c r="C5834" s="156"/>
      <c r="D5834" s="156"/>
      <c r="E5834" s="156"/>
      <c r="G5834" s="162"/>
    </row>
    <row r="5835" spans="1:7" hidden="1">
      <c r="A5835" s="156"/>
      <c r="B5835" s="156"/>
      <c r="C5835" s="156"/>
      <c r="D5835" s="156"/>
      <c r="E5835" s="156"/>
      <c r="G5835" s="162"/>
    </row>
    <row r="5836" spans="1:7" hidden="1">
      <c r="A5836" s="156"/>
      <c r="B5836" s="156"/>
      <c r="C5836" s="156"/>
      <c r="D5836" s="156"/>
      <c r="E5836" s="156"/>
      <c r="G5836" s="162"/>
    </row>
    <row r="5837" spans="1:7" hidden="1">
      <c r="A5837" s="156"/>
      <c r="B5837" s="156"/>
      <c r="C5837" s="156"/>
      <c r="D5837" s="156"/>
      <c r="E5837" s="156"/>
      <c r="G5837" s="162"/>
    </row>
    <row r="5838" spans="1:7" hidden="1">
      <c r="A5838" s="156"/>
      <c r="B5838" s="156"/>
      <c r="C5838" s="156"/>
      <c r="D5838" s="156"/>
      <c r="E5838" s="156"/>
      <c r="G5838" s="162"/>
    </row>
    <row r="5839" spans="1:7" hidden="1">
      <c r="A5839" s="156"/>
      <c r="B5839" s="156"/>
      <c r="C5839" s="156"/>
      <c r="D5839" s="156"/>
      <c r="E5839" s="156"/>
      <c r="G5839" s="162"/>
    </row>
    <row r="5840" spans="1:7" hidden="1">
      <c r="A5840" s="156"/>
      <c r="B5840" s="156"/>
      <c r="C5840" s="156"/>
      <c r="D5840" s="156"/>
      <c r="E5840" s="156"/>
      <c r="G5840" s="162"/>
    </row>
    <row r="5841" spans="1:7" hidden="1">
      <c r="A5841" s="156"/>
      <c r="B5841" s="156"/>
      <c r="C5841" s="156"/>
      <c r="D5841" s="156"/>
      <c r="E5841" s="156"/>
      <c r="G5841" s="162"/>
    </row>
    <row r="5842" spans="1:7" hidden="1">
      <c r="A5842" s="156"/>
      <c r="B5842" s="156"/>
      <c r="C5842" s="156"/>
      <c r="D5842" s="156"/>
      <c r="E5842" s="156"/>
      <c r="G5842" s="162"/>
    </row>
    <row r="5843" spans="1:7" hidden="1">
      <c r="A5843" s="156"/>
      <c r="B5843" s="156"/>
      <c r="C5843" s="156"/>
      <c r="D5843" s="156"/>
      <c r="E5843" s="156"/>
      <c r="G5843" s="162"/>
    </row>
    <row r="5844" spans="1:7" hidden="1">
      <c r="A5844" s="156"/>
      <c r="B5844" s="156"/>
      <c r="C5844" s="156"/>
      <c r="D5844" s="156"/>
      <c r="E5844" s="156"/>
      <c r="G5844" s="162"/>
    </row>
    <row r="5845" spans="1:7" hidden="1">
      <c r="A5845" s="156"/>
      <c r="B5845" s="156"/>
      <c r="C5845" s="156"/>
      <c r="D5845" s="156"/>
      <c r="E5845" s="156"/>
      <c r="G5845" s="162"/>
    </row>
    <row r="5846" spans="1:7" hidden="1">
      <c r="A5846" s="156"/>
      <c r="B5846" s="156"/>
      <c r="C5846" s="156"/>
      <c r="D5846" s="156"/>
      <c r="E5846" s="156"/>
      <c r="G5846" s="162"/>
    </row>
    <row r="5847" spans="1:7" hidden="1">
      <c r="A5847" s="156"/>
      <c r="B5847" s="156"/>
      <c r="C5847" s="156"/>
      <c r="D5847" s="156"/>
      <c r="E5847" s="156"/>
      <c r="G5847" s="162"/>
    </row>
    <row r="5848" spans="1:7" hidden="1">
      <c r="A5848" s="156"/>
      <c r="B5848" s="156"/>
      <c r="C5848" s="156"/>
      <c r="D5848" s="156"/>
      <c r="E5848" s="156"/>
      <c r="G5848" s="162"/>
    </row>
    <row r="5849" spans="1:7" hidden="1">
      <c r="A5849" s="156"/>
      <c r="B5849" s="156"/>
      <c r="C5849" s="156"/>
      <c r="D5849" s="156"/>
      <c r="E5849" s="156"/>
      <c r="G5849" s="162"/>
    </row>
    <row r="5850" spans="1:7" hidden="1">
      <c r="A5850" s="156"/>
      <c r="B5850" s="156"/>
      <c r="C5850" s="156"/>
      <c r="D5850" s="156"/>
      <c r="E5850" s="156"/>
      <c r="G5850" s="162"/>
    </row>
    <row r="5851" spans="1:7" hidden="1">
      <c r="A5851" s="156"/>
      <c r="B5851" s="156"/>
      <c r="C5851" s="156"/>
      <c r="D5851" s="156"/>
      <c r="E5851" s="156"/>
      <c r="G5851" s="162"/>
    </row>
    <row r="5852" spans="1:7" hidden="1">
      <c r="A5852" s="156"/>
      <c r="B5852" s="156"/>
      <c r="C5852" s="156"/>
      <c r="D5852" s="156"/>
      <c r="E5852" s="156"/>
      <c r="G5852" s="162"/>
    </row>
    <row r="5853" spans="1:7" hidden="1">
      <c r="A5853" s="156"/>
      <c r="B5853" s="156"/>
      <c r="C5853" s="156"/>
      <c r="D5853" s="156"/>
      <c r="E5853" s="156"/>
      <c r="G5853" s="162"/>
    </row>
    <row r="5854" spans="1:7" hidden="1">
      <c r="A5854" s="156"/>
      <c r="B5854" s="156"/>
      <c r="C5854" s="156"/>
      <c r="D5854" s="156"/>
      <c r="E5854" s="156"/>
      <c r="G5854" s="162"/>
    </row>
    <row r="5855" spans="1:7" hidden="1">
      <c r="A5855" s="156"/>
      <c r="B5855" s="156"/>
      <c r="C5855" s="156"/>
      <c r="D5855" s="156"/>
      <c r="E5855" s="156"/>
      <c r="G5855" s="162"/>
    </row>
    <row r="5856" spans="1:7" hidden="1">
      <c r="A5856" s="156"/>
      <c r="B5856" s="156"/>
      <c r="C5856" s="156"/>
      <c r="D5856" s="156"/>
      <c r="E5856" s="156"/>
      <c r="G5856" s="162"/>
    </row>
    <row r="5857" spans="1:7" hidden="1">
      <c r="A5857" s="156"/>
      <c r="B5857" s="156"/>
      <c r="C5857" s="156"/>
      <c r="D5857" s="156"/>
      <c r="E5857" s="156"/>
      <c r="G5857" s="162"/>
    </row>
    <row r="5858" spans="1:7" hidden="1">
      <c r="A5858" s="156"/>
      <c r="B5858" s="156"/>
      <c r="C5858" s="156"/>
      <c r="D5858" s="156"/>
      <c r="E5858" s="156"/>
      <c r="G5858" s="162"/>
    </row>
    <row r="5859" spans="1:7" hidden="1">
      <c r="A5859" s="156"/>
      <c r="B5859" s="156"/>
      <c r="C5859" s="156"/>
      <c r="D5859" s="156"/>
      <c r="E5859" s="156"/>
      <c r="G5859" s="162"/>
    </row>
    <row r="5860" spans="1:7" hidden="1">
      <c r="A5860" s="156"/>
      <c r="B5860" s="156"/>
      <c r="C5860" s="156"/>
      <c r="D5860" s="156"/>
      <c r="E5860" s="156"/>
      <c r="G5860" s="162"/>
    </row>
    <row r="5861" spans="1:7" hidden="1">
      <c r="A5861" s="156"/>
      <c r="B5861" s="156"/>
      <c r="C5861" s="156"/>
      <c r="D5861" s="156"/>
      <c r="E5861" s="156"/>
      <c r="G5861" s="162"/>
    </row>
    <row r="5862" spans="1:7" hidden="1">
      <c r="A5862" s="156"/>
      <c r="B5862" s="156"/>
      <c r="C5862" s="156"/>
      <c r="D5862" s="156"/>
      <c r="E5862" s="156"/>
      <c r="G5862" s="162"/>
    </row>
    <row r="5863" spans="1:7" hidden="1">
      <c r="A5863" s="156"/>
      <c r="B5863" s="156"/>
      <c r="C5863" s="156"/>
      <c r="D5863" s="156"/>
      <c r="E5863" s="156"/>
      <c r="G5863" s="162"/>
    </row>
    <row r="5864" spans="1:7" hidden="1">
      <c r="A5864" s="156"/>
      <c r="B5864" s="156"/>
      <c r="C5864" s="156"/>
      <c r="D5864" s="156"/>
      <c r="E5864" s="156"/>
      <c r="G5864" s="162"/>
    </row>
    <row r="5865" spans="1:7" hidden="1">
      <c r="A5865" s="156"/>
      <c r="B5865" s="156"/>
      <c r="C5865" s="156"/>
      <c r="D5865" s="156"/>
      <c r="E5865" s="156"/>
      <c r="G5865" s="162"/>
    </row>
    <row r="5866" spans="1:7" hidden="1">
      <c r="A5866" s="156"/>
      <c r="B5866" s="156"/>
      <c r="C5866" s="156"/>
      <c r="D5866" s="156"/>
      <c r="E5866" s="156"/>
      <c r="G5866" s="162"/>
    </row>
    <row r="5867" spans="1:7" hidden="1">
      <c r="A5867" s="156"/>
      <c r="B5867" s="156"/>
      <c r="C5867" s="156"/>
      <c r="D5867" s="156"/>
      <c r="E5867" s="156"/>
      <c r="G5867" s="162"/>
    </row>
    <row r="5868" spans="1:7" hidden="1">
      <c r="A5868" s="156"/>
      <c r="B5868" s="156"/>
      <c r="C5868" s="156"/>
      <c r="D5868" s="156"/>
      <c r="E5868" s="156"/>
      <c r="G5868" s="162"/>
    </row>
    <row r="5869" spans="1:7" hidden="1">
      <c r="A5869" s="156"/>
      <c r="B5869" s="156"/>
      <c r="C5869" s="156"/>
      <c r="D5869" s="156"/>
      <c r="E5869" s="156"/>
      <c r="G5869" s="162"/>
    </row>
    <row r="5870" spans="1:7" hidden="1">
      <c r="A5870" s="156"/>
      <c r="B5870" s="156"/>
      <c r="C5870" s="156"/>
      <c r="D5870" s="156"/>
      <c r="E5870" s="156"/>
      <c r="G5870" s="162"/>
    </row>
    <row r="5871" spans="1:7" hidden="1">
      <c r="A5871" s="156"/>
      <c r="B5871" s="156"/>
      <c r="C5871" s="156"/>
      <c r="D5871" s="156"/>
      <c r="E5871" s="156"/>
      <c r="G5871" s="162"/>
    </row>
    <row r="5872" spans="1:7" hidden="1">
      <c r="A5872" s="156"/>
      <c r="B5872" s="156"/>
      <c r="C5872" s="156"/>
      <c r="D5872" s="156"/>
      <c r="E5872" s="156"/>
      <c r="G5872" s="162"/>
    </row>
    <row r="5873" spans="1:7" hidden="1">
      <c r="A5873" s="156"/>
      <c r="B5873" s="156"/>
      <c r="C5873" s="156"/>
      <c r="D5873" s="156"/>
      <c r="E5873" s="156"/>
      <c r="G5873" s="162"/>
    </row>
    <row r="5874" spans="1:7" hidden="1">
      <c r="A5874" s="156"/>
      <c r="B5874" s="156"/>
      <c r="C5874" s="156"/>
      <c r="D5874" s="156"/>
      <c r="E5874" s="156"/>
      <c r="G5874" s="162"/>
    </row>
    <row r="5875" spans="1:7" hidden="1">
      <c r="A5875" s="156"/>
      <c r="B5875" s="156"/>
      <c r="C5875" s="156"/>
      <c r="D5875" s="156"/>
      <c r="E5875" s="156"/>
      <c r="G5875" s="162"/>
    </row>
    <row r="5876" spans="1:7" hidden="1">
      <c r="A5876" s="156"/>
      <c r="B5876" s="156"/>
      <c r="C5876" s="156"/>
      <c r="D5876" s="156"/>
      <c r="E5876" s="156"/>
      <c r="G5876" s="162"/>
    </row>
    <row r="5877" spans="1:7" hidden="1">
      <c r="A5877" s="156"/>
      <c r="B5877" s="156"/>
      <c r="C5877" s="156"/>
      <c r="D5877" s="156"/>
      <c r="E5877" s="156"/>
      <c r="G5877" s="162"/>
    </row>
    <row r="5878" spans="1:7" hidden="1">
      <c r="A5878" s="156"/>
      <c r="B5878" s="156"/>
      <c r="C5878" s="156"/>
      <c r="D5878" s="156"/>
      <c r="E5878" s="156"/>
      <c r="G5878" s="162"/>
    </row>
    <row r="5879" spans="1:7" hidden="1">
      <c r="A5879" s="156"/>
      <c r="B5879" s="156"/>
      <c r="C5879" s="156"/>
      <c r="D5879" s="156"/>
      <c r="E5879" s="156"/>
      <c r="G5879" s="162"/>
    </row>
    <row r="5880" spans="1:7" hidden="1">
      <c r="A5880" s="156"/>
      <c r="B5880" s="156"/>
      <c r="C5880" s="156"/>
      <c r="D5880" s="156"/>
      <c r="E5880" s="156"/>
      <c r="G5880" s="162"/>
    </row>
    <row r="5881" spans="1:7" hidden="1">
      <c r="A5881" s="156"/>
      <c r="B5881" s="156"/>
      <c r="C5881" s="156"/>
      <c r="D5881" s="156"/>
      <c r="E5881" s="156"/>
      <c r="G5881" s="162"/>
    </row>
    <row r="5882" spans="1:7" hidden="1">
      <c r="A5882" s="156"/>
      <c r="B5882" s="156"/>
      <c r="C5882" s="156"/>
      <c r="D5882" s="156"/>
      <c r="E5882" s="156"/>
      <c r="G5882" s="162"/>
    </row>
    <row r="5883" spans="1:7" hidden="1">
      <c r="A5883" s="156"/>
      <c r="B5883" s="156"/>
      <c r="C5883" s="156"/>
      <c r="D5883" s="156"/>
      <c r="E5883" s="156"/>
      <c r="G5883" s="162"/>
    </row>
    <row r="5884" spans="1:7" hidden="1">
      <c r="A5884" s="156"/>
      <c r="B5884" s="156"/>
      <c r="C5884" s="156"/>
      <c r="D5884" s="156"/>
      <c r="E5884" s="156"/>
      <c r="G5884" s="162"/>
    </row>
    <row r="5885" spans="1:7" hidden="1">
      <c r="A5885" s="156"/>
      <c r="B5885" s="156"/>
      <c r="C5885" s="156"/>
      <c r="D5885" s="156"/>
      <c r="E5885" s="156"/>
      <c r="G5885" s="162"/>
    </row>
    <row r="5886" spans="1:7" hidden="1">
      <c r="A5886" s="156"/>
      <c r="B5886" s="156"/>
      <c r="C5886" s="156"/>
      <c r="D5886" s="156"/>
      <c r="E5886" s="156"/>
      <c r="G5886" s="162"/>
    </row>
    <row r="5887" spans="1:7" hidden="1">
      <c r="A5887" s="156"/>
      <c r="B5887" s="156"/>
      <c r="C5887" s="156"/>
      <c r="D5887" s="156"/>
      <c r="E5887" s="156"/>
      <c r="G5887" s="162"/>
    </row>
    <row r="5888" spans="1:7" hidden="1">
      <c r="A5888" s="156"/>
      <c r="B5888" s="156"/>
      <c r="C5888" s="156"/>
      <c r="D5888" s="156"/>
      <c r="E5888" s="156"/>
      <c r="G5888" s="162"/>
    </row>
    <row r="5889" spans="1:7" hidden="1">
      <c r="A5889" s="156"/>
      <c r="B5889" s="156"/>
      <c r="C5889" s="156"/>
      <c r="D5889" s="156"/>
      <c r="E5889" s="156"/>
      <c r="G5889" s="162"/>
    </row>
    <row r="5890" spans="1:7" hidden="1">
      <c r="A5890" s="156"/>
      <c r="B5890" s="156"/>
      <c r="C5890" s="156"/>
      <c r="D5890" s="156"/>
      <c r="E5890" s="156"/>
      <c r="G5890" s="162"/>
    </row>
    <row r="5891" spans="1:7" hidden="1">
      <c r="A5891" s="156"/>
      <c r="B5891" s="156"/>
      <c r="C5891" s="156"/>
      <c r="D5891" s="156"/>
      <c r="E5891" s="156"/>
      <c r="G5891" s="162"/>
    </row>
    <row r="5892" spans="1:7" hidden="1">
      <c r="A5892" s="156"/>
      <c r="B5892" s="156"/>
      <c r="C5892" s="156"/>
      <c r="D5892" s="156"/>
      <c r="E5892" s="156"/>
      <c r="G5892" s="162"/>
    </row>
    <row r="5893" spans="1:7" hidden="1">
      <c r="A5893" s="156"/>
      <c r="B5893" s="156"/>
      <c r="C5893" s="156"/>
      <c r="D5893" s="156"/>
      <c r="E5893" s="156"/>
      <c r="G5893" s="162"/>
    </row>
    <row r="5894" spans="1:7" hidden="1">
      <c r="A5894" s="156"/>
      <c r="B5894" s="156"/>
      <c r="C5894" s="156"/>
      <c r="D5894" s="156"/>
      <c r="E5894" s="156"/>
      <c r="G5894" s="162"/>
    </row>
    <row r="5895" spans="1:7" hidden="1">
      <c r="A5895" s="156"/>
      <c r="B5895" s="156"/>
      <c r="C5895" s="156"/>
      <c r="D5895" s="156"/>
      <c r="E5895" s="156"/>
      <c r="G5895" s="162"/>
    </row>
    <row r="5896" spans="1:7" hidden="1">
      <c r="A5896" s="156"/>
      <c r="B5896" s="156"/>
      <c r="C5896" s="156"/>
      <c r="D5896" s="156"/>
      <c r="E5896" s="156"/>
      <c r="G5896" s="162"/>
    </row>
    <row r="5897" spans="1:7" hidden="1">
      <c r="A5897" s="156"/>
      <c r="B5897" s="156"/>
      <c r="C5897" s="156"/>
      <c r="D5897" s="156"/>
      <c r="E5897" s="156"/>
      <c r="G5897" s="162"/>
    </row>
    <row r="5898" spans="1:7" hidden="1">
      <c r="A5898" s="156"/>
      <c r="B5898" s="156"/>
      <c r="C5898" s="156"/>
      <c r="D5898" s="156"/>
      <c r="E5898" s="156"/>
      <c r="G5898" s="162"/>
    </row>
    <row r="5899" spans="1:7" hidden="1">
      <c r="A5899" s="156"/>
      <c r="B5899" s="156"/>
      <c r="C5899" s="156"/>
      <c r="D5899" s="156"/>
      <c r="E5899" s="156"/>
      <c r="G5899" s="162"/>
    </row>
    <row r="5900" spans="1:7" hidden="1">
      <c r="A5900" s="156"/>
      <c r="B5900" s="156"/>
      <c r="C5900" s="156"/>
      <c r="D5900" s="156"/>
      <c r="E5900" s="156"/>
      <c r="G5900" s="162"/>
    </row>
    <row r="5901" spans="1:7" hidden="1">
      <c r="A5901" s="156"/>
      <c r="B5901" s="156"/>
      <c r="C5901" s="156"/>
      <c r="D5901" s="156"/>
      <c r="E5901" s="156"/>
      <c r="G5901" s="162"/>
    </row>
    <row r="5902" spans="1:7" hidden="1">
      <c r="A5902" s="156"/>
      <c r="B5902" s="156"/>
      <c r="C5902" s="156"/>
      <c r="D5902" s="156"/>
      <c r="E5902" s="156"/>
      <c r="G5902" s="162"/>
    </row>
    <row r="5903" spans="1:7" hidden="1">
      <c r="A5903" s="156"/>
      <c r="B5903" s="156"/>
      <c r="C5903" s="156"/>
      <c r="D5903" s="156"/>
      <c r="E5903" s="156"/>
      <c r="G5903" s="162"/>
    </row>
    <row r="5904" spans="1:7" hidden="1">
      <c r="A5904" s="156"/>
      <c r="B5904" s="156"/>
      <c r="C5904" s="156"/>
      <c r="D5904" s="156"/>
      <c r="E5904" s="156"/>
      <c r="G5904" s="162"/>
    </row>
    <row r="5905" spans="1:7" hidden="1">
      <c r="A5905" s="156"/>
      <c r="B5905" s="156"/>
      <c r="C5905" s="156"/>
      <c r="D5905" s="156"/>
      <c r="E5905" s="156"/>
      <c r="G5905" s="162"/>
    </row>
    <row r="5906" spans="1:7" hidden="1">
      <c r="A5906" s="156"/>
      <c r="B5906" s="156"/>
      <c r="C5906" s="156"/>
      <c r="D5906" s="156"/>
      <c r="E5906" s="156"/>
      <c r="G5906" s="162"/>
    </row>
    <row r="5907" spans="1:7" hidden="1">
      <c r="A5907" s="156"/>
      <c r="B5907" s="156"/>
      <c r="C5907" s="156"/>
      <c r="D5907" s="156"/>
      <c r="E5907" s="156"/>
      <c r="G5907" s="162"/>
    </row>
    <row r="5908" spans="1:7" hidden="1">
      <c r="A5908" s="156"/>
      <c r="B5908" s="156"/>
      <c r="C5908" s="156"/>
      <c r="D5908" s="156"/>
      <c r="E5908" s="156"/>
      <c r="G5908" s="162"/>
    </row>
    <row r="5909" spans="1:7" hidden="1">
      <c r="A5909" s="156"/>
      <c r="B5909" s="156"/>
      <c r="C5909" s="156"/>
      <c r="D5909" s="156"/>
      <c r="E5909" s="156"/>
      <c r="G5909" s="162"/>
    </row>
    <row r="5910" spans="1:7" hidden="1">
      <c r="A5910" s="156"/>
      <c r="B5910" s="156"/>
      <c r="C5910" s="156"/>
      <c r="D5910" s="156"/>
      <c r="E5910" s="156"/>
      <c r="G5910" s="162"/>
    </row>
    <row r="5911" spans="1:7" hidden="1">
      <c r="A5911" s="156"/>
      <c r="B5911" s="156"/>
      <c r="C5911" s="156"/>
      <c r="D5911" s="156"/>
      <c r="E5911" s="156"/>
      <c r="G5911" s="162"/>
    </row>
    <row r="5912" spans="1:7" hidden="1">
      <c r="A5912" s="156"/>
      <c r="B5912" s="156"/>
      <c r="C5912" s="156"/>
      <c r="D5912" s="156"/>
      <c r="E5912" s="156"/>
      <c r="G5912" s="162"/>
    </row>
    <row r="5913" spans="1:7" hidden="1">
      <c r="A5913" s="156"/>
      <c r="B5913" s="156"/>
      <c r="C5913" s="156"/>
      <c r="D5913" s="156"/>
      <c r="E5913" s="156"/>
      <c r="G5913" s="162"/>
    </row>
    <row r="5914" spans="1:7" hidden="1">
      <c r="A5914" s="156"/>
      <c r="B5914" s="156"/>
      <c r="C5914" s="156"/>
      <c r="D5914" s="156"/>
      <c r="E5914" s="156"/>
      <c r="G5914" s="162"/>
    </row>
    <row r="5915" spans="1:7" hidden="1">
      <c r="A5915" s="156"/>
      <c r="B5915" s="156"/>
      <c r="C5915" s="156"/>
      <c r="D5915" s="156"/>
      <c r="E5915" s="156"/>
      <c r="G5915" s="162"/>
    </row>
    <row r="5916" spans="1:7" hidden="1">
      <c r="A5916" s="156"/>
      <c r="B5916" s="156"/>
      <c r="C5916" s="156"/>
      <c r="D5916" s="156"/>
      <c r="E5916" s="156"/>
      <c r="G5916" s="162"/>
    </row>
    <row r="5917" spans="1:7" hidden="1">
      <c r="A5917" s="156"/>
      <c r="B5917" s="156"/>
      <c r="C5917" s="156"/>
      <c r="D5917" s="156"/>
      <c r="E5917" s="156"/>
      <c r="G5917" s="162"/>
    </row>
    <row r="5918" spans="1:7" hidden="1">
      <c r="A5918" s="156"/>
      <c r="B5918" s="156"/>
      <c r="C5918" s="156"/>
      <c r="D5918" s="156"/>
      <c r="E5918" s="156"/>
      <c r="G5918" s="162"/>
    </row>
    <row r="5919" spans="1:7" hidden="1">
      <c r="A5919" s="156"/>
      <c r="B5919" s="156"/>
      <c r="C5919" s="156"/>
      <c r="D5919" s="156"/>
      <c r="E5919" s="156"/>
      <c r="G5919" s="162"/>
    </row>
    <row r="5920" spans="1:7" hidden="1">
      <c r="A5920" s="156"/>
      <c r="B5920" s="156"/>
      <c r="C5920" s="156"/>
      <c r="D5920" s="156"/>
      <c r="E5920" s="156"/>
      <c r="G5920" s="162"/>
    </row>
    <row r="5921" spans="1:7" hidden="1">
      <c r="A5921" s="156"/>
      <c r="B5921" s="156"/>
      <c r="C5921" s="156"/>
      <c r="D5921" s="156"/>
      <c r="E5921" s="156"/>
      <c r="G5921" s="162"/>
    </row>
    <row r="5922" spans="1:7" hidden="1">
      <c r="A5922" s="156"/>
      <c r="B5922" s="156"/>
      <c r="C5922" s="156"/>
      <c r="D5922" s="156"/>
      <c r="E5922" s="156"/>
      <c r="G5922" s="162"/>
    </row>
    <row r="5923" spans="1:7" hidden="1">
      <c r="A5923" s="156"/>
      <c r="B5923" s="156"/>
      <c r="C5923" s="156"/>
      <c r="D5923" s="156"/>
      <c r="E5923" s="156"/>
      <c r="G5923" s="162"/>
    </row>
    <row r="5924" spans="1:7" hidden="1">
      <c r="A5924" s="156"/>
      <c r="B5924" s="156"/>
      <c r="C5924" s="156"/>
      <c r="D5924" s="156"/>
      <c r="E5924" s="156"/>
      <c r="G5924" s="162"/>
    </row>
    <row r="5925" spans="1:7" hidden="1">
      <c r="A5925" s="156"/>
      <c r="B5925" s="156"/>
      <c r="C5925" s="156"/>
      <c r="D5925" s="156"/>
      <c r="E5925" s="156"/>
      <c r="G5925" s="162"/>
    </row>
    <row r="5926" spans="1:7" hidden="1">
      <c r="A5926" s="156"/>
      <c r="B5926" s="156"/>
      <c r="C5926" s="156"/>
      <c r="D5926" s="156"/>
      <c r="E5926" s="156"/>
      <c r="G5926" s="162"/>
    </row>
    <row r="5927" spans="1:7" hidden="1">
      <c r="A5927" s="156"/>
      <c r="B5927" s="156"/>
      <c r="C5927" s="156"/>
      <c r="D5927" s="156"/>
      <c r="E5927" s="156"/>
      <c r="G5927" s="162"/>
    </row>
    <row r="5928" spans="1:7" hidden="1">
      <c r="A5928" s="156"/>
      <c r="B5928" s="156"/>
      <c r="C5928" s="156"/>
      <c r="D5928" s="156"/>
      <c r="E5928" s="156"/>
      <c r="G5928" s="162"/>
    </row>
    <row r="5929" spans="1:7" hidden="1">
      <c r="A5929" s="156"/>
      <c r="B5929" s="156"/>
      <c r="C5929" s="156"/>
      <c r="D5929" s="156"/>
      <c r="E5929" s="156"/>
      <c r="G5929" s="162"/>
    </row>
    <row r="5930" spans="1:7" hidden="1">
      <c r="A5930" s="156"/>
      <c r="B5930" s="156"/>
      <c r="C5930" s="156"/>
      <c r="D5930" s="156"/>
      <c r="E5930" s="156"/>
      <c r="G5930" s="162"/>
    </row>
    <row r="5931" spans="1:7" hidden="1">
      <c r="A5931" s="156"/>
      <c r="B5931" s="156"/>
      <c r="C5931" s="156"/>
      <c r="D5931" s="156"/>
      <c r="E5931" s="156"/>
      <c r="G5931" s="162"/>
    </row>
    <row r="5932" spans="1:7" hidden="1">
      <c r="A5932" s="156"/>
      <c r="B5932" s="156"/>
      <c r="C5932" s="156"/>
      <c r="D5932" s="156"/>
      <c r="E5932" s="156"/>
      <c r="G5932" s="162"/>
    </row>
    <row r="5933" spans="1:7" hidden="1">
      <c r="A5933" s="156"/>
      <c r="B5933" s="156"/>
      <c r="C5933" s="156"/>
      <c r="D5933" s="156"/>
      <c r="E5933" s="156"/>
      <c r="G5933" s="162"/>
    </row>
    <row r="5934" spans="1:7" hidden="1">
      <c r="A5934" s="156"/>
      <c r="B5934" s="156"/>
      <c r="C5934" s="156"/>
      <c r="D5934" s="156"/>
      <c r="E5934" s="156"/>
      <c r="G5934" s="162"/>
    </row>
    <row r="5935" spans="1:7" hidden="1">
      <c r="A5935" s="156"/>
      <c r="B5935" s="156"/>
      <c r="C5935" s="156"/>
      <c r="D5935" s="156"/>
      <c r="E5935" s="156"/>
      <c r="G5935" s="162"/>
    </row>
    <row r="5936" spans="1:7" hidden="1">
      <c r="A5936" s="156"/>
      <c r="B5936" s="156"/>
      <c r="C5936" s="156"/>
      <c r="D5936" s="156"/>
      <c r="E5936" s="156"/>
      <c r="G5936" s="162"/>
    </row>
    <row r="5937" spans="1:7" hidden="1">
      <c r="A5937" s="156"/>
      <c r="B5937" s="156"/>
      <c r="C5937" s="156"/>
      <c r="D5937" s="156"/>
      <c r="E5937" s="156"/>
      <c r="G5937" s="162"/>
    </row>
    <row r="5938" spans="1:7" hidden="1">
      <c r="A5938" s="156"/>
      <c r="B5938" s="156"/>
      <c r="C5938" s="156"/>
      <c r="D5938" s="156"/>
      <c r="E5938" s="156"/>
      <c r="G5938" s="162"/>
    </row>
    <row r="5939" spans="1:7" hidden="1">
      <c r="A5939" s="156"/>
      <c r="B5939" s="156"/>
      <c r="C5939" s="156"/>
      <c r="D5939" s="156"/>
      <c r="E5939" s="156"/>
      <c r="G5939" s="162"/>
    </row>
    <row r="5940" spans="1:7" hidden="1">
      <c r="A5940" s="156"/>
      <c r="B5940" s="156"/>
      <c r="C5940" s="156"/>
      <c r="D5940" s="156"/>
      <c r="E5940" s="156"/>
      <c r="G5940" s="162"/>
    </row>
    <row r="5941" spans="1:7" hidden="1">
      <c r="A5941" s="156"/>
      <c r="B5941" s="156"/>
      <c r="C5941" s="156"/>
      <c r="D5941" s="156"/>
      <c r="E5941" s="156"/>
      <c r="G5941" s="162"/>
    </row>
    <row r="5942" spans="1:7" hidden="1">
      <c r="A5942" s="156"/>
      <c r="B5942" s="156"/>
      <c r="C5942" s="156"/>
      <c r="D5942" s="156"/>
      <c r="E5942" s="156"/>
      <c r="G5942" s="162"/>
    </row>
    <row r="5943" spans="1:7" hidden="1">
      <c r="A5943" s="156"/>
      <c r="B5943" s="156"/>
      <c r="C5943" s="156"/>
      <c r="D5943" s="156"/>
      <c r="E5943" s="156"/>
      <c r="G5943" s="162"/>
    </row>
    <row r="5944" spans="1:7" hidden="1">
      <c r="A5944" s="156"/>
      <c r="B5944" s="156"/>
      <c r="C5944" s="156"/>
      <c r="D5944" s="156"/>
      <c r="E5944" s="156"/>
      <c r="G5944" s="162"/>
    </row>
    <row r="5945" spans="1:7" hidden="1">
      <c r="A5945" s="156"/>
      <c r="B5945" s="156"/>
      <c r="C5945" s="156"/>
      <c r="D5945" s="156"/>
      <c r="E5945" s="156"/>
      <c r="G5945" s="162"/>
    </row>
    <row r="5946" spans="1:7" hidden="1">
      <c r="A5946" s="156"/>
      <c r="B5946" s="156"/>
      <c r="C5946" s="156"/>
      <c r="D5946" s="156"/>
      <c r="E5946" s="156"/>
      <c r="G5946" s="162"/>
    </row>
    <row r="5947" spans="1:7" hidden="1">
      <c r="A5947" s="156"/>
      <c r="B5947" s="156"/>
      <c r="C5947" s="156"/>
      <c r="D5947" s="156"/>
      <c r="E5947" s="156"/>
      <c r="G5947" s="162"/>
    </row>
    <row r="5948" spans="1:7" hidden="1">
      <c r="A5948" s="156"/>
      <c r="B5948" s="156"/>
      <c r="C5948" s="156"/>
      <c r="D5948" s="156"/>
      <c r="E5948" s="156"/>
      <c r="G5948" s="162"/>
    </row>
    <row r="5949" spans="1:7" hidden="1">
      <c r="A5949" s="156"/>
      <c r="B5949" s="156"/>
      <c r="C5949" s="156"/>
      <c r="D5949" s="156"/>
      <c r="E5949" s="156"/>
      <c r="G5949" s="162"/>
    </row>
    <row r="5950" spans="1:7" hidden="1">
      <c r="A5950" s="156"/>
      <c r="B5950" s="156"/>
      <c r="C5950" s="156"/>
      <c r="D5950" s="156"/>
      <c r="E5950" s="156"/>
      <c r="G5950" s="162"/>
    </row>
    <row r="5951" spans="1:7" hidden="1">
      <c r="A5951" s="156"/>
      <c r="B5951" s="156"/>
      <c r="C5951" s="156"/>
      <c r="D5951" s="156"/>
      <c r="E5951" s="156"/>
      <c r="G5951" s="162"/>
    </row>
    <row r="5952" spans="1:7" hidden="1">
      <c r="A5952" s="156"/>
      <c r="B5952" s="156"/>
      <c r="C5952" s="156"/>
      <c r="D5952" s="156"/>
      <c r="E5952" s="156"/>
      <c r="G5952" s="162"/>
    </row>
    <row r="5953" spans="1:7" hidden="1">
      <c r="A5953" s="156"/>
      <c r="B5953" s="156"/>
      <c r="C5953" s="156"/>
      <c r="D5953" s="156"/>
      <c r="E5953" s="156"/>
      <c r="G5953" s="162"/>
    </row>
    <row r="5954" spans="1:7" hidden="1">
      <c r="A5954" s="156"/>
      <c r="B5954" s="156"/>
      <c r="C5954" s="156"/>
      <c r="D5954" s="156"/>
      <c r="E5954" s="156"/>
      <c r="G5954" s="162"/>
    </row>
    <row r="5955" spans="1:7" hidden="1">
      <c r="A5955" s="156"/>
      <c r="B5955" s="156"/>
      <c r="C5955" s="156"/>
      <c r="D5955" s="156"/>
      <c r="E5955" s="156"/>
      <c r="G5955" s="162"/>
    </row>
    <row r="5956" spans="1:7" hidden="1">
      <c r="A5956" s="156"/>
      <c r="B5956" s="156"/>
      <c r="C5956" s="156"/>
      <c r="D5956" s="156"/>
      <c r="E5956" s="156"/>
      <c r="G5956" s="162"/>
    </row>
    <row r="5957" spans="1:7" hidden="1">
      <c r="A5957" s="156"/>
      <c r="B5957" s="156"/>
      <c r="C5957" s="156"/>
      <c r="D5957" s="156"/>
      <c r="E5957" s="156"/>
      <c r="G5957" s="162"/>
    </row>
    <row r="5958" spans="1:7" hidden="1">
      <c r="A5958" s="156"/>
      <c r="B5958" s="156"/>
      <c r="C5958" s="156"/>
      <c r="D5958" s="156"/>
      <c r="E5958" s="156"/>
      <c r="G5958" s="162"/>
    </row>
    <row r="5959" spans="1:7" hidden="1">
      <c r="A5959" s="156"/>
      <c r="B5959" s="156"/>
      <c r="C5959" s="156"/>
      <c r="D5959" s="156"/>
      <c r="E5959" s="156"/>
      <c r="G5959" s="162"/>
    </row>
    <row r="5960" spans="1:7" hidden="1">
      <c r="A5960" s="156"/>
      <c r="B5960" s="156"/>
      <c r="C5960" s="156"/>
      <c r="D5960" s="156"/>
      <c r="E5960" s="156"/>
      <c r="G5960" s="162"/>
    </row>
    <row r="5961" spans="1:7" hidden="1">
      <c r="A5961" s="156"/>
      <c r="B5961" s="156"/>
      <c r="C5961" s="156"/>
      <c r="D5961" s="156"/>
      <c r="E5961" s="156"/>
      <c r="G5961" s="162"/>
    </row>
    <row r="5962" spans="1:7" hidden="1">
      <c r="A5962" s="156"/>
      <c r="B5962" s="156"/>
      <c r="C5962" s="156"/>
      <c r="D5962" s="156"/>
      <c r="E5962" s="156"/>
      <c r="G5962" s="162"/>
    </row>
    <row r="5963" spans="1:7" hidden="1">
      <c r="A5963" s="156"/>
      <c r="B5963" s="156"/>
      <c r="C5963" s="156"/>
      <c r="D5963" s="156"/>
      <c r="E5963" s="156"/>
      <c r="G5963" s="162"/>
    </row>
    <row r="5964" spans="1:7" hidden="1">
      <c r="A5964" s="156"/>
      <c r="B5964" s="156"/>
      <c r="C5964" s="156"/>
      <c r="D5964" s="156"/>
      <c r="E5964" s="156"/>
      <c r="G5964" s="162"/>
    </row>
    <row r="5965" spans="1:7" hidden="1">
      <c r="A5965" s="156"/>
      <c r="B5965" s="156"/>
      <c r="C5965" s="156"/>
      <c r="D5965" s="156"/>
      <c r="E5965" s="156"/>
      <c r="G5965" s="162"/>
    </row>
    <row r="5966" spans="1:7" hidden="1">
      <c r="A5966" s="156"/>
      <c r="B5966" s="156"/>
      <c r="C5966" s="156"/>
      <c r="D5966" s="156"/>
      <c r="E5966" s="156"/>
      <c r="G5966" s="162"/>
    </row>
    <row r="5967" spans="1:7" hidden="1">
      <c r="A5967" s="156"/>
      <c r="B5967" s="156"/>
      <c r="C5967" s="156"/>
      <c r="D5967" s="156"/>
      <c r="E5967" s="156"/>
      <c r="G5967" s="162"/>
    </row>
    <row r="5968" spans="1:7" hidden="1">
      <c r="A5968" s="156"/>
      <c r="B5968" s="156"/>
      <c r="C5968" s="156"/>
      <c r="D5968" s="156"/>
      <c r="E5968" s="156"/>
      <c r="G5968" s="162"/>
    </row>
    <row r="5969" spans="1:7" hidden="1">
      <c r="A5969" s="156"/>
      <c r="B5969" s="156"/>
      <c r="C5969" s="156"/>
      <c r="D5969" s="156"/>
      <c r="E5969" s="156"/>
      <c r="G5969" s="162"/>
    </row>
    <row r="5970" spans="1:7" hidden="1">
      <c r="A5970" s="156"/>
      <c r="B5970" s="156"/>
      <c r="C5970" s="156"/>
      <c r="D5970" s="156"/>
      <c r="E5970" s="156"/>
      <c r="G5970" s="162"/>
    </row>
    <row r="5971" spans="1:7" hidden="1">
      <c r="A5971" s="156"/>
      <c r="B5971" s="156"/>
      <c r="C5971" s="156"/>
      <c r="D5971" s="156"/>
      <c r="E5971" s="156"/>
      <c r="G5971" s="162"/>
    </row>
    <row r="5972" spans="1:7" hidden="1">
      <c r="A5972" s="156"/>
      <c r="B5972" s="156"/>
      <c r="C5972" s="156"/>
      <c r="D5972" s="156"/>
      <c r="E5972" s="156"/>
      <c r="G5972" s="162"/>
    </row>
    <row r="5973" spans="1:7" hidden="1">
      <c r="A5973" s="156"/>
      <c r="B5973" s="156"/>
      <c r="C5973" s="156"/>
      <c r="D5973" s="156"/>
      <c r="E5973" s="156"/>
      <c r="G5973" s="162"/>
    </row>
    <row r="5974" spans="1:7" hidden="1">
      <c r="A5974" s="156"/>
      <c r="B5974" s="156"/>
      <c r="C5974" s="156"/>
      <c r="D5974" s="156"/>
      <c r="E5974" s="156"/>
      <c r="G5974" s="162"/>
    </row>
    <row r="5975" spans="1:7" hidden="1">
      <c r="A5975" s="156"/>
      <c r="B5975" s="156"/>
      <c r="C5975" s="156"/>
      <c r="D5975" s="156"/>
      <c r="E5975" s="156"/>
      <c r="G5975" s="162"/>
    </row>
    <row r="5976" spans="1:7" hidden="1">
      <c r="A5976" s="156"/>
      <c r="B5976" s="156"/>
      <c r="C5976" s="156"/>
      <c r="D5976" s="156"/>
      <c r="E5976" s="156"/>
      <c r="G5976" s="162"/>
    </row>
    <row r="5977" spans="1:7" hidden="1">
      <c r="A5977" s="156"/>
      <c r="B5977" s="156"/>
      <c r="C5977" s="156"/>
      <c r="D5977" s="156"/>
      <c r="E5977" s="156"/>
      <c r="G5977" s="162"/>
    </row>
    <row r="5978" spans="1:7" hidden="1">
      <c r="A5978" s="156"/>
      <c r="B5978" s="156"/>
      <c r="C5978" s="156"/>
      <c r="D5978" s="156"/>
      <c r="E5978" s="156"/>
      <c r="G5978" s="162"/>
    </row>
    <row r="5979" spans="1:7" hidden="1">
      <c r="A5979" s="156"/>
      <c r="B5979" s="156"/>
      <c r="C5979" s="156"/>
      <c r="D5979" s="156"/>
      <c r="E5979" s="156"/>
      <c r="G5979" s="162"/>
    </row>
    <row r="5980" spans="1:7" hidden="1">
      <c r="A5980" s="156"/>
      <c r="B5980" s="156"/>
      <c r="C5980" s="156"/>
      <c r="D5980" s="156"/>
      <c r="E5980" s="156"/>
      <c r="G5980" s="162"/>
    </row>
    <row r="5981" spans="1:7" hidden="1">
      <c r="A5981" s="156"/>
      <c r="B5981" s="156"/>
      <c r="C5981" s="156"/>
      <c r="D5981" s="156"/>
      <c r="E5981" s="156"/>
      <c r="G5981" s="162"/>
    </row>
    <row r="5982" spans="1:7" hidden="1">
      <c r="A5982" s="156"/>
      <c r="B5982" s="156"/>
      <c r="C5982" s="156"/>
      <c r="D5982" s="156"/>
      <c r="E5982" s="156"/>
      <c r="G5982" s="162"/>
    </row>
    <row r="5983" spans="1:7" hidden="1">
      <c r="A5983" s="156"/>
      <c r="B5983" s="156"/>
      <c r="C5983" s="156"/>
      <c r="D5983" s="156"/>
      <c r="E5983" s="156"/>
      <c r="G5983" s="162"/>
    </row>
    <row r="5984" spans="1:7" hidden="1">
      <c r="A5984" s="156"/>
      <c r="B5984" s="156"/>
      <c r="C5984" s="156"/>
      <c r="D5984" s="156"/>
      <c r="E5984" s="156"/>
      <c r="G5984" s="162"/>
    </row>
    <row r="5985" spans="1:7" hidden="1">
      <c r="A5985" s="156"/>
      <c r="B5985" s="156"/>
      <c r="C5985" s="156"/>
      <c r="D5985" s="156"/>
      <c r="E5985" s="156"/>
      <c r="G5985" s="162"/>
    </row>
    <row r="5986" spans="1:7" hidden="1">
      <c r="A5986" s="156"/>
      <c r="B5986" s="156"/>
      <c r="C5986" s="156"/>
      <c r="D5986" s="156"/>
      <c r="E5986" s="156"/>
      <c r="G5986" s="162"/>
    </row>
    <row r="5987" spans="1:7" hidden="1">
      <c r="A5987" s="156"/>
      <c r="B5987" s="156"/>
      <c r="C5987" s="156"/>
      <c r="D5987" s="156"/>
      <c r="E5987" s="156"/>
      <c r="G5987" s="162"/>
    </row>
    <row r="5988" spans="1:7" hidden="1">
      <c r="A5988" s="156"/>
      <c r="B5988" s="156"/>
      <c r="C5988" s="156"/>
      <c r="D5988" s="156"/>
      <c r="E5988" s="156"/>
      <c r="G5988" s="162"/>
    </row>
    <row r="5989" spans="1:7" hidden="1">
      <c r="A5989" s="156"/>
      <c r="B5989" s="156"/>
      <c r="C5989" s="156"/>
      <c r="D5989" s="156"/>
      <c r="E5989" s="156"/>
      <c r="G5989" s="162"/>
    </row>
    <row r="5990" spans="1:7" hidden="1">
      <c r="A5990" s="156"/>
      <c r="B5990" s="156"/>
      <c r="C5990" s="156"/>
      <c r="D5990" s="156"/>
      <c r="E5990" s="156"/>
      <c r="G5990" s="162"/>
    </row>
    <row r="5991" spans="1:7" hidden="1">
      <c r="A5991" s="156"/>
      <c r="B5991" s="156"/>
      <c r="C5991" s="156"/>
      <c r="D5991" s="156"/>
      <c r="E5991" s="156"/>
      <c r="G5991" s="162"/>
    </row>
    <row r="5992" spans="1:7" hidden="1">
      <c r="A5992" s="156"/>
      <c r="B5992" s="156"/>
      <c r="C5992" s="156"/>
      <c r="D5992" s="156"/>
      <c r="E5992" s="156"/>
      <c r="G5992" s="162"/>
    </row>
    <row r="5993" spans="1:7" hidden="1">
      <c r="A5993" s="156"/>
      <c r="B5993" s="156"/>
      <c r="C5993" s="156"/>
      <c r="D5993" s="156"/>
      <c r="E5993" s="156"/>
      <c r="G5993" s="162"/>
    </row>
    <row r="5994" spans="1:7" hidden="1">
      <c r="A5994" s="156"/>
      <c r="B5994" s="156"/>
      <c r="C5994" s="156"/>
      <c r="D5994" s="156"/>
      <c r="E5994" s="156"/>
      <c r="G5994" s="162"/>
    </row>
    <row r="5995" spans="1:7" hidden="1">
      <c r="A5995" s="156"/>
      <c r="B5995" s="156"/>
      <c r="C5995" s="156"/>
      <c r="D5995" s="156"/>
      <c r="E5995" s="156"/>
      <c r="G5995" s="162"/>
    </row>
    <row r="5996" spans="1:7" hidden="1">
      <c r="A5996" s="156"/>
      <c r="B5996" s="156"/>
      <c r="C5996" s="156"/>
      <c r="D5996" s="156"/>
      <c r="E5996" s="156"/>
      <c r="G5996" s="162"/>
    </row>
    <row r="5997" spans="1:7" hidden="1">
      <c r="A5997" s="156"/>
      <c r="B5997" s="156"/>
      <c r="C5997" s="156"/>
      <c r="D5997" s="156"/>
      <c r="E5997" s="156"/>
      <c r="G5997" s="162"/>
    </row>
    <row r="5998" spans="1:7" hidden="1">
      <c r="A5998" s="156"/>
      <c r="B5998" s="156"/>
      <c r="C5998" s="156"/>
      <c r="D5998" s="156"/>
      <c r="E5998" s="156"/>
      <c r="G5998" s="162"/>
    </row>
    <row r="5999" spans="1:7" hidden="1">
      <c r="A5999" s="156"/>
      <c r="B5999" s="156"/>
      <c r="C5999" s="156"/>
      <c r="D5999" s="156"/>
      <c r="E5999" s="156"/>
      <c r="G5999" s="162"/>
    </row>
    <row r="6000" spans="1:7" hidden="1">
      <c r="A6000" s="156"/>
      <c r="B6000" s="156"/>
      <c r="C6000" s="156"/>
      <c r="D6000" s="156"/>
      <c r="E6000" s="156"/>
      <c r="G6000" s="162"/>
    </row>
    <row r="6001" spans="1:7" hidden="1">
      <c r="A6001" s="156"/>
      <c r="B6001" s="156"/>
      <c r="C6001" s="156"/>
      <c r="D6001" s="156"/>
      <c r="E6001" s="156"/>
      <c r="G6001" s="162"/>
    </row>
    <row r="6002" spans="1:7" hidden="1">
      <c r="A6002" s="156"/>
      <c r="B6002" s="156"/>
      <c r="C6002" s="156"/>
      <c r="D6002" s="156"/>
      <c r="E6002" s="156"/>
      <c r="G6002" s="162"/>
    </row>
    <row r="6003" spans="1:7" hidden="1">
      <c r="A6003" s="156"/>
      <c r="B6003" s="156"/>
      <c r="C6003" s="156"/>
      <c r="D6003" s="156"/>
      <c r="E6003" s="156"/>
      <c r="G6003" s="162"/>
    </row>
    <row r="6004" spans="1:7" hidden="1">
      <c r="A6004" s="156"/>
      <c r="B6004" s="156"/>
      <c r="C6004" s="156"/>
      <c r="D6004" s="156"/>
      <c r="E6004" s="156"/>
      <c r="G6004" s="162"/>
    </row>
    <row r="6005" spans="1:7" hidden="1">
      <c r="A6005" s="156"/>
      <c r="B6005" s="156"/>
      <c r="C6005" s="156"/>
      <c r="D6005" s="156"/>
      <c r="E6005" s="156"/>
      <c r="G6005" s="162"/>
    </row>
    <row r="6006" spans="1:7" hidden="1">
      <c r="A6006" s="156"/>
      <c r="B6006" s="156"/>
      <c r="C6006" s="156"/>
      <c r="D6006" s="156"/>
      <c r="E6006" s="156"/>
      <c r="G6006" s="162"/>
    </row>
    <row r="6007" spans="1:7" hidden="1">
      <c r="A6007" s="156"/>
      <c r="B6007" s="156"/>
      <c r="C6007" s="156"/>
      <c r="D6007" s="156"/>
      <c r="E6007" s="156"/>
      <c r="G6007" s="162"/>
    </row>
    <row r="6008" spans="1:7" hidden="1">
      <c r="A6008" s="156"/>
      <c r="B6008" s="156"/>
      <c r="C6008" s="156"/>
      <c r="D6008" s="156"/>
      <c r="E6008" s="156"/>
      <c r="G6008" s="162"/>
    </row>
    <row r="6009" spans="1:7" hidden="1">
      <c r="A6009" s="156"/>
      <c r="B6009" s="156"/>
      <c r="C6009" s="156"/>
      <c r="D6009" s="156"/>
      <c r="E6009" s="156"/>
      <c r="G6009" s="162"/>
    </row>
    <row r="6010" spans="1:7" hidden="1">
      <c r="A6010" s="156"/>
      <c r="B6010" s="156"/>
      <c r="C6010" s="156"/>
      <c r="D6010" s="156"/>
      <c r="E6010" s="156"/>
      <c r="G6010" s="162"/>
    </row>
    <row r="6011" spans="1:7" hidden="1">
      <c r="A6011" s="156"/>
      <c r="B6011" s="156"/>
      <c r="C6011" s="156"/>
      <c r="D6011" s="156"/>
      <c r="E6011" s="156"/>
      <c r="G6011" s="162"/>
    </row>
    <row r="6012" spans="1:7" hidden="1">
      <c r="A6012" s="156"/>
      <c r="B6012" s="156"/>
      <c r="C6012" s="156"/>
      <c r="D6012" s="156"/>
      <c r="E6012" s="156"/>
      <c r="G6012" s="162"/>
    </row>
    <row r="6013" spans="1:7" hidden="1">
      <c r="A6013" s="156"/>
      <c r="B6013" s="156"/>
      <c r="C6013" s="156"/>
      <c r="D6013" s="156"/>
      <c r="E6013" s="156"/>
      <c r="G6013" s="162"/>
    </row>
    <row r="6014" spans="1:7" hidden="1">
      <c r="A6014" s="156"/>
      <c r="B6014" s="156"/>
      <c r="C6014" s="156"/>
      <c r="D6014" s="156"/>
      <c r="E6014" s="156"/>
      <c r="G6014" s="162"/>
    </row>
    <row r="6015" spans="1:7" hidden="1">
      <c r="A6015" s="156"/>
      <c r="B6015" s="156"/>
      <c r="C6015" s="156"/>
      <c r="D6015" s="156"/>
      <c r="E6015" s="156"/>
      <c r="G6015" s="162"/>
    </row>
    <row r="6016" spans="1:7" hidden="1">
      <c r="A6016" s="156"/>
      <c r="B6016" s="156"/>
      <c r="C6016" s="156"/>
      <c r="D6016" s="156"/>
      <c r="E6016" s="156"/>
      <c r="G6016" s="162"/>
    </row>
    <row r="6017" spans="1:7" hidden="1">
      <c r="A6017" s="156"/>
      <c r="B6017" s="156"/>
      <c r="C6017" s="156"/>
      <c r="D6017" s="156"/>
      <c r="E6017" s="156"/>
      <c r="G6017" s="162"/>
    </row>
    <row r="6018" spans="1:7" hidden="1">
      <c r="A6018" s="156"/>
      <c r="B6018" s="156"/>
      <c r="C6018" s="156"/>
      <c r="D6018" s="156"/>
      <c r="E6018" s="156"/>
      <c r="G6018" s="162"/>
    </row>
    <row r="6019" spans="1:7" hidden="1">
      <c r="A6019" s="156"/>
      <c r="B6019" s="156"/>
      <c r="C6019" s="156"/>
      <c r="D6019" s="156"/>
      <c r="E6019" s="156"/>
      <c r="G6019" s="162"/>
    </row>
    <row r="6020" spans="1:7" hidden="1">
      <c r="A6020" s="156"/>
      <c r="B6020" s="156"/>
      <c r="C6020" s="156"/>
      <c r="D6020" s="156"/>
      <c r="E6020" s="156"/>
      <c r="G6020" s="162"/>
    </row>
    <row r="6021" spans="1:7" hidden="1">
      <c r="A6021" s="156"/>
      <c r="B6021" s="156"/>
      <c r="C6021" s="156"/>
      <c r="D6021" s="156"/>
      <c r="E6021" s="156"/>
      <c r="G6021" s="162"/>
    </row>
    <row r="6022" spans="1:7" hidden="1">
      <c r="A6022" s="156"/>
      <c r="B6022" s="156"/>
      <c r="C6022" s="156"/>
      <c r="D6022" s="156"/>
      <c r="E6022" s="156"/>
      <c r="G6022" s="162"/>
    </row>
    <row r="6023" spans="1:7" hidden="1">
      <c r="A6023" s="156"/>
      <c r="B6023" s="156"/>
      <c r="C6023" s="156"/>
      <c r="D6023" s="156"/>
      <c r="E6023" s="156"/>
      <c r="G6023" s="162"/>
    </row>
    <row r="6024" spans="1:7" hidden="1">
      <c r="A6024" s="156"/>
      <c r="B6024" s="156"/>
      <c r="C6024" s="156"/>
      <c r="D6024" s="156"/>
      <c r="E6024" s="156"/>
      <c r="G6024" s="162"/>
    </row>
    <row r="6025" spans="1:7" hidden="1">
      <c r="A6025" s="156"/>
      <c r="B6025" s="156"/>
      <c r="C6025" s="156"/>
      <c r="D6025" s="156"/>
      <c r="E6025" s="156"/>
      <c r="G6025" s="162"/>
    </row>
    <row r="6026" spans="1:7" hidden="1">
      <c r="A6026" s="156"/>
      <c r="B6026" s="156"/>
      <c r="C6026" s="156"/>
      <c r="D6026" s="156"/>
      <c r="E6026" s="156"/>
      <c r="G6026" s="162"/>
    </row>
    <row r="6027" spans="1:7" hidden="1">
      <c r="A6027" s="156"/>
      <c r="B6027" s="156"/>
      <c r="C6027" s="156"/>
      <c r="D6027" s="156"/>
      <c r="E6027" s="156"/>
      <c r="G6027" s="162"/>
    </row>
    <row r="6028" spans="1:7" hidden="1">
      <c r="A6028" s="156"/>
      <c r="B6028" s="156"/>
      <c r="C6028" s="156"/>
      <c r="D6028" s="156"/>
      <c r="E6028" s="156"/>
      <c r="G6028" s="162"/>
    </row>
    <row r="6029" spans="1:7" hidden="1">
      <c r="A6029" s="156"/>
      <c r="B6029" s="156"/>
      <c r="C6029" s="156"/>
      <c r="D6029" s="156"/>
      <c r="E6029" s="156"/>
      <c r="G6029" s="162"/>
    </row>
    <row r="6030" spans="1:7" hidden="1">
      <c r="A6030" s="156"/>
      <c r="B6030" s="156"/>
      <c r="C6030" s="156"/>
      <c r="D6030" s="156"/>
      <c r="E6030" s="156"/>
      <c r="G6030" s="162"/>
    </row>
    <row r="6031" spans="1:7" hidden="1">
      <c r="A6031" s="156"/>
      <c r="B6031" s="156"/>
      <c r="C6031" s="156"/>
      <c r="D6031" s="156"/>
      <c r="E6031" s="156"/>
      <c r="G6031" s="162"/>
    </row>
    <row r="6032" spans="1:7" hidden="1">
      <c r="A6032" s="156"/>
      <c r="B6032" s="156"/>
      <c r="C6032" s="156"/>
      <c r="D6032" s="156"/>
      <c r="E6032" s="156"/>
      <c r="G6032" s="162"/>
    </row>
    <row r="6033" spans="1:7" hidden="1">
      <c r="A6033" s="156"/>
      <c r="B6033" s="156"/>
      <c r="C6033" s="156"/>
      <c r="D6033" s="156"/>
      <c r="E6033" s="156"/>
      <c r="G6033" s="162"/>
    </row>
    <row r="6034" spans="1:7" hidden="1">
      <c r="A6034" s="156"/>
      <c r="B6034" s="156"/>
      <c r="C6034" s="156"/>
      <c r="D6034" s="156"/>
      <c r="E6034" s="156"/>
      <c r="G6034" s="162"/>
    </row>
    <row r="6035" spans="1:7" hidden="1">
      <c r="A6035" s="156"/>
      <c r="B6035" s="156"/>
      <c r="C6035" s="156"/>
      <c r="D6035" s="156"/>
      <c r="E6035" s="156"/>
      <c r="G6035" s="162"/>
    </row>
    <row r="6036" spans="1:7" hidden="1">
      <c r="A6036" s="156"/>
      <c r="B6036" s="156"/>
      <c r="C6036" s="156"/>
      <c r="D6036" s="156"/>
      <c r="E6036" s="156"/>
      <c r="G6036" s="162"/>
    </row>
    <row r="6037" spans="1:7" hidden="1">
      <c r="A6037" s="156"/>
      <c r="B6037" s="156"/>
      <c r="C6037" s="156"/>
      <c r="D6037" s="156"/>
      <c r="E6037" s="156"/>
      <c r="G6037" s="162"/>
    </row>
    <row r="6038" spans="1:7" hidden="1">
      <c r="A6038" s="156"/>
      <c r="B6038" s="156"/>
      <c r="C6038" s="156"/>
      <c r="D6038" s="156"/>
      <c r="E6038" s="156"/>
      <c r="G6038" s="162"/>
    </row>
    <row r="6039" spans="1:7" hidden="1">
      <c r="A6039" s="156"/>
      <c r="B6039" s="156"/>
      <c r="C6039" s="156"/>
      <c r="D6039" s="156"/>
      <c r="E6039" s="156"/>
      <c r="G6039" s="162"/>
    </row>
    <row r="6040" spans="1:7" hidden="1">
      <c r="A6040" s="156"/>
      <c r="B6040" s="156"/>
      <c r="C6040" s="156"/>
      <c r="D6040" s="156"/>
      <c r="E6040" s="156"/>
      <c r="G6040" s="162"/>
    </row>
    <row r="6041" spans="1:7" hidden="1">
      <c r="A6041" s="156"/>
      <c r="B6041" s="156"/>
      <c r="C6041" s="156"/>
      <c r="D6041" s="156"/>
      <c r="E6041" s="156"/>
      <c r="G6041" s="162"/>
    </row>
    <row r="6042" spans="1:7" hidden="1">
      <c r="A6042" s="156"/>
      <c r="B6042" s="156"/>
      <c r="C6042" s="156"/>
      <c r="D6042" s="156"/>
      <c r="E6042" s="156"/>
      <c r="G6042" s="162"/>
    </row>
    <row r="6043" spans="1:7" hidden="1">
      <c r="A6043" s="156"/>
      <c r="B6043" s="156"/>
      <c r="C6043" s="156"/>
      <c r="D6043" s="156"/>
      <c r="E6043" s="156"/>
      <c r="G6043" s="162"/>
    </row>
    <row r="6044" spans="1:7" hidden="1">
      <c r="A6044" s="156"/>
      <c r="B6044" s="156"/>
      <c r="C6044" s="156"/>
      <c r="D6044" s="156"/>
      <c r="E6044" s="156"/>
      <c r="G6044" s="162"/>
    </row>
    <row r="6045" spans="1:7" hidden="1">
      <c r="A6045" s="156"/>
      <c r="B6045" s="156"/>
      <c r="C6045" s="156"/>
      <c r="D6045" s="156"/>
      <c r="E6045" s="156"/>
      <c r="G6045" s="162"/>
    </row>
    <row r="6046" spans="1:7" hidden="1">
      <c r="A6046" s="156"/>
      <c r="B6046" s="156"/>
      <c r="C6046" s="156"/>
      <c r="D6046" s="156"/>
      <c r="E6046" s="156"/>
      <c r="G6046" s="162"/>
    </row>
    <row r="6047" spans="1:7" hidden="1">
      <c r="A6047" s="156"/>
      <c r="B6047" s="156"/>
      <c r="C6047" s="156"/>
      <c r="D6047" s="156"/>
      <c r="E6047" s="156"/>
      <c r="G6047" s="162"/>
    </row>
    <row r="6048" spans="1:7" hidden="1">
      <c r="A6048" s="156"/>
      <c r="B6048" s="156"/>
      <c r="C6048" s="156"/>
      <c r="D6048" s="156"/>
      <c r="E6048" s="156"/>
      <c r="G6048" s="162"/>
    </row>
    <row r="6049" spans="1:7" hidden="1">
      <c r="A6049" s="156"/>
      <c r="B6049" s="156"/>
      <c r="C6049" s="156"/>
      <c r="D6049" s="156"/>
      <c r="E6049" s="156"/>
      <c r="G6049" s="162"/>
    </row>
    <row r="6050" spans="1:7" hidden="1">
      <c r="A6050" s="156"/>
      <c r="B6050" s="156"/>
      <c r="C6050" s="156"/>
      <c r="D6050" s="156"/>
      <c r="E6050" s="156"/>
      <c r="G6050" s="162"/>
    </row>
    <row r="6051" spans="1:7" hidden="1">
      <c r="A6051" s="156"/>
      <c r="B6051" s="156"/>
      <c r="C6051" s="156"/>
      <c r="D6051" s="156"/>
      <c r="E6051" s="156"/>
      <c r="G6051" s="162"/>
    </row>
    <row r="6052" spans="1:7" hidden="1">
      <c r="A6052" s="156"/>
      <c r="B6052" s="156"/>
      <c r="C6052" s="156"/>
      <c r="D6052" s="156"/>
      <c r="E6052" s="156"/>
      <c r="G6052" s="162"/>
    </row>
    <row r="6053" spans="1:7" hidden="1">
      <c r="A6053" s="156"/>
      <c r="B6053" s="156"/>
      <c r="C6053" s="156"/>
      <c r="D6053" s="156"/>
      <c r="E6053" s="156"/>
      <c r="G6053" s="162"/>
    </row>
    <row r="6054" spans="1:7" hidden="1">
      <c r="A6054" s="156"/>
      <c r="B6054" s="156"/>
      <c r="C6054" s="156"/>
      <c r="D6054" s="156"/>
      <c r="E6054" s="156"/>
      <c r="G6054" s="162"/>
    </row>
    <row r="6055" spans="1:7" hidden="1">
      <c r="A6055" s="156"/>
      <c r="B6055" s="156"/>
      <c r="C6055" s="156"/>
      <c r="D6055" s="156"/>
      <c r="E6055" s="156"/>
      <c r="G6055" s="162"/>
    </row>
    <row r="6056" spans="1:7" hidden="1">
      <c r="A6056" s="156"/>
      <c r="B6056" s="156"/>
      <c r="C6056" s="156"/>
      <c r="D6056" s="156"/>
      <c r="E6056" s="156"/>
      <c r="G6056" s="162"/>
    </row>
    <row r="6057" spans="1:7" hidden="1">
      <c r="A6057" s="156"/>
      <c r="B6057" s="156"/>
      <c r="C6057" s="156"/>
      <c r="D6057" s="156"/>
      <c r="E6057" s="156"/>
      <c r="G6057" s="162"/>
    </row>
    <row r="6058" spans="1:7" hidden="1">
      <c r="A6058" s="156"/>
      <c r="B6058" s="156"/>
      <c r="C6058" s="156"/>
      <c r="D6058" s="156"/>
      <c r="E6058" s="156"/>
      <c r="G6058" s="162"/>
    </row>
    <row r="6059" spans="1:7" hidden="1">
      <c r="A6059" s="156"/>
      <c r="B6059" s="156"/>
      <c r="C6059" s="156"/>
      <c r="D6059" s="156"/>
      <c r="E6059" s="156"/>
      <c r="G6059" s="162"/>
    </row>
    <row r="6060" spans="1:7" hidden="1">
      <c r="A6060" s="156"/>
      <c r="B6060" s="156"/>
      <c r="C6060" s="156"/>
      <c r="D6060" s="156"/>
      <c r="E6060" s="156"/>
      <c r="G6060" s="162"/>
    </row>
    <row r="6061" spans="1:7" hidden="1">
      <c r="A6061" s="156"/>
      <c r="B6061" s="156"/>
      <c r="C6061" s="156"/>
      <c r="D6061" s="156"/>
      <c r="E6061" s="156"/>
      <c r="G6061" s="162"/>
    </row>
    <row r="6062" spans="1:7" hidden="1">
      <c r="A6062" s="156"/>
      <c r="B6062" s="156"/>
      <c r="C6062" s="156"/>
      <c r="D6062" s="156"/>
      <c r="E6062" s="156"/>
      <c r="G6062" s="162"/>
    </row>
    <row r="6063" spans="1:7" hidden="1">
      <c r="A6063" s="156"/>
      <c r="B6063" s="156"/>
      <c r="C6063" s="156"/>
      <c r="D6063" s="156"/>
      <c r="E6063" s="156"/>
      <c r="G6063" s="162"/>
    </row>
    <row r="6064" spans="1:7" hidden="1">
      <c r="A6064" s="156"/>
      <c r="B6064" s="156"/>
      <c r="C6064" s="156"/>
      <c r="D6064" s="156"/>
      <c r="E6064" s="156"/>
      <c r="G6064" s="162"/>
    </row>
    <row r="6065" spans="1:7" hidden="1">
      <c r="A6065" s="156"/>
      <c r="B6065" s="156"/>
      <c r="C6065" s="156"/>
      <c r="D6065" s="156"/>
      <c r="E6065" s="156"/>
      <c r="G6065" s="162"/>
    </row>
    <row r="6066" spans="1:7" hidden="1">
      <c r="A6066" s="156"/>
      <c r="B6066" s="156"/>
      <c r="C6066" s="156"/>
      <c r="D6066" s="156"/>
      <c r="E6066" s="156"/>
      <c r="G6066" s="162"/>
    </row>
    <row r="6067" spans="1:7" hidden="1">
      <c r="A6067" s="156"/>
      <c r="B6067" s="156"/>
      <c r="C6067" s="156"/>
      <c r="D6067" s="156"/>
      <c r="E6067" s="156"/>
      <c r="G6067" s="162"/>
    </row>
    <row r="6068" spans="1:7" hidden="1">
      <c r="A6068" s="156"/>
      <c r="B6068" s="156"/>
      <c r="C6068" s="156"/>
      <c r="D6068" s="156"/>
      <c r="E6068" s="156"/>
      <c r="G6068" s="162"/>
    </row>
    <row r="6069" spans="1:7" hidden="1">
      <c r="A6069" s="156"/>
      <c r="B6069" s="156"/>
      <c r="C6069" s="156"/>
      <c r="D6069" s="156"/>
      <c r="E6069" s="156"/>
      <c r="G6069" s="162"/>
    </row>
    <row r="6070" spans="1:7" hidden="1">
      <c r="A6070" s="156"/>
      <c r="B6070" s="156"/>
      <c r="C6070" s="156"/>
      <c r="D6070" s="156"/>
      <c r="E6070" s="156"/>
      <c r="G6070" s="162"/>
    </row>
    <row r="6071" spans="1:7" hidden="1">
      <c r="A6071" s="156"/>
      <c r="B6071" s="156"/>
      <c r="C6071" s="156"/>
      <c r="D6071" s="156"/>
      <c r="E6071" s="156"/>
      <c r="G6071" s="162"/>
    </row>
    <row r="6072" spans="1:7" hidden="1">
      <c r="A6072" s="156"/>
      <c r="B6072" s="156"/>
      <c r="C6072" s="156"/>
      <c r="D6072" s="156"/>
      <c r="E6072" s="156"/>
      <c r="G6072" s="162"/>
    </row>
    <row r="6073" spans="1:7" hidden="1">
      <c r="A6073" s="156"/>
      <c r="B6073" s="156"/>
      <c r="C6073" s="156"/>
      <c r="D6073" s="156"/>
      <c r="E6073" s="156"/>
      <c r="G6073" s="162"/>
    </row>
    <row r="6074" spans="1:7" hidden="1">
      <c r="A6074" s="156"/>
      <c r="B6074" s="156"/>
      <c r="C6074" s="156"/>
      <c r="D6074" s="156"/>
      <c r="E6074" s="156"/>
      <c r="G6074" s="162"/>
    </row>
    <row r="6075" spans="1:7" hidden="1">
      <c r="A6075" s="156"/>
      <c r="B6075" s="156"/>
      <c r="C6075" s="156"/>
      <c r="D6075" s="156"/>
      <c r="E6075" s="156"/>
      <c r="G6075" s="162"/>
    </row>
    <row r="6076" spans="1:7" hidden="1">
      <c r="A6076" s="156"/>
      <c r="B6076" s="156"/>
      <c r="C6076" s="156"/>
      <c r="D6076" s="156"/>
      <c r="E6076" s="156"/>
      <c r="G6076" s="162"/>
    </row>
    <row r="6077" spans="1:7" hidden="1">
      <c r="A6077" s="156"/>
      <c r="B6077" s="156"/>
      <c r="C6077" s="156"/>
      <c r="D6077" s="156"/>
      <c r="E6077" s="156"/>
      <c r="G6077" s="162"/>
    </row>
    <row r="6078" spans="1:7" hidden="1">
      <c r="A6078" s="156"/>
      <c r="B6078" s="156"/>
      <c r="C6078" s="156"/>
      <c r="D6078" s="156"/>
      <c r="E6078" s="156"/>
      <c r="G6078" s="162"/>
    </row>
    <row r="6079" spans="1:7" hidden="1">
      <c r="A6079" s="156"/>
      <c r="B6079" s="156"/>
      <c r="C6079" s="156"/>
      <c r="D6079" s="156"/>
      <c r="E6079" s="156"/>
      <c r="G6079" s="162"/>
    </row>
    <row r="6080" spans="1:7" hidden="1">
      <c r="A6080" s="156"/>
      <c r="B6080" s="156"/>
      <c r="C6080" s="156"/>
      <c r="D6080" s="156"/>
      <c r="E6080" s="156"/>
      <c r="G6080" s="162"/>
    </row>
    <row r="6081" spans="1:7" hidden="1">
      <c r="A6081" s="156"/>
      <c r="B6081" s="156"/>
      <c r="C6081" s="156"/>
      <c r="D6081" s="156"/>
      <c r="E6081" s="156"/>
      <c r="G6081" s="162"/>
    </row>
    <row r="6082" spans="1:7" hidden="1">
      <c r="A6082" s="156"/>
      <c r="B6082" s="156"/>
      <c r="C6082" s="156"/>
      <c r="D6082" s="156"/>
      <c r="E6082" s="156"/>
      <c r="G6082" s="162"/>
    </row>
    <row r="6083" spans="1:7" hidden="1">
      <c r="A6083" s="156"/>
      <c r="B6083" s="156"/>
      <c r="C6083" s="156"/>
      <c r="D6083" s="156"/>
      <c r="E6083" s="156"/>
      <c r="G6083" s="162"/>
    </row>
    <row r="6084" spans="1:7" hidden="1">
      <c r="A6084" s="156"/>
      <c r="B6084" s="156"/>
      <c r="C6084" s="156"/>
      <c r="D6084" s="156"/>
      <c r="E6084" s="156"/>
      <c r="G6084" s="162"/>
    </row>
    <row r="6085" spans="1:7" hidden="1">
      <c r="A6085" s="156"/>
      <c r="B6085" s="156"/>
      <c r="C6085" s="156"/>
      <c r="D6085" s="156"/>
      <c r="E6085" s="156"/>
      <c r="G6085" s="162"/>
    </row>
    <row r="6086" spans="1:7" hidden="1">
      <c r="A6086" s="156"/>
      <c r="B6086" s="156"/>
      <c r="C6086" s="156"/>
      <c r="D6086" s="156"/>
      <c r="E6086" s="156"/>
      <c r="G6086" s="162"/>
    </row>
    <row r="6087" spans="1:7" hidden="1">
      <c r="A6087" s="156"/>
      <c r="B6087" s="156"/>
      <c r="C6087" s="156"/>
      <c r="D6087" s="156"/>
      <c r="E6087" s="156"/>
      <c r="G6087" s="162"/>
    </row>
    <row r="6088" spans="1:7" hidden="1">
      <c r="A6088" s="156"/>
      <c r="B6088" s="156"/>
      <c r="C6088" s="156"/>
      <c r="D6088" s="156"/>
      <c r="E6088" s="156"/>
      <c r="G6088" s="162"/>
    </row>
    <row r="6089" spans="1:7" hidden="1">
      <c r="A6089" s="156"/>
      <c r="B6089" s="156"/>
      <c r="C6089" s="156"/>
      <c r="D6089" s="156"/>
      <c r="E6089" s="156"/>
      <c r="G6089" s="162"/>
    </row>
    <row r="6090" spans="1:7" hidden="1">
      <c r="A6090" s="156"/>
      <c r="B6090" s="156"/>
      <c r="C6090" s="156"/>
      <c r="D6090" s="156"/>
      <c r="E6090" s="156"/>
      <c r="G6090" s="162"/>
    </row>
    <row r="6091" spans="1:7" hidden="1">
      <c r="A6091" s="156"/>
      <c r="B6091" s="156"/>
      <c r="C6091" s="156"/>
      <c r="D6091" s="156"/>
      <c r="E6091" s="156"/>
      <c r="G6091" s="162"/>
    </row>
    <row r="6092" spans="1:7" hidden="1">
      <c r="A6092" s="156"/>
      <c r="B6092" s="156"/>
      <c r="C6092" s="156"/>
      <c r="D6092" s="156"/>
      <c r="E6092" s="156"/>
      <c r="G6092" s="162"/>
    </row>
    <row r="6093" spans="1:7" hidden="1">
      <c r="A6093" s="156"/>
      <c r="B6093" s="156"/>
      <c r="C6093" s="156"/>
      <c r="D6093" s="156"/>
      <c r="E6093" s="156"/>
      <c r="G6093" s="162"/>
    </row>
    <row r="6094" spans="1:7" hidden="1">
      <c r="A6094" s="156"/>
      <c r="B6094" s="156"/>
      <c r="C6094" s="156"/>
      <c r="D6094" s="156"/>
      <c r="E6094" s="156"/>
      <c r="G6094" s="162"/>
    </row>
    <row r="6095" spans="1:7" hidden="1">
      <c r="A6095" s="156"/>
      <c r="B6095" s="156"/>
      <c r="C6095" s="156"/>
      <c r="D6095" s="156"/>
      <c r="E6095" s="156"/>
      <c r="G6095" s="162"/>
    </row>
    <row r="6096" spans="1:7" hidden="1">
      <c r="A6096" s="156"/>
      <c r="B6096" s="156"/>
      <c r="C6096" s="156"/>
      <c r="D6096" s="156"/>
      <c r="E6096" s="156"/>
      <c r="G6096" s="162"/>
    </row>
    <row r="6097" spans="1:7" hidden="1">
      <c r="A6097" s="156"/>
      <c r="B6097" s="156"/>
      <c r="C6097" s="156"/>
      <c r="D6097" s="156"/>
      <c r="E6097" s="156"/>
      <c r="G6097" s="162"/>
    </row>
    <row r="6098" spans="1:7" hidden="1">
      <c r="A6098" s="156"/>
      <c r="B6098" s="156"/>
      <c r="C6098" s="156"/>
      <c r="D6098" s="156"/>
      <c r="E6098" s="156"/>
      <c r="G6098" s="162"/>
    </row>
    <row r="6099" spans="1:7" hidden="1">
      <c r="A6099" s="156"/>
      <c r="B6099" s="156"/>
      <c r="C6099" s="156"/>
      <c r="D6099" s="156"/>
      <c r="E6099" s="156"/>
      <c r="G6099" s="162"/>
    </row>
    <row r="6100" spans="1:7" hidden="1">
      <c r="A6100" s="156"/>
      <c r="B6100" s="156"/>
      <c r="C6100" s="156"/>
      <c r="D6100" s="156"/>
      <c r="E6100" s="156"/>
      <c r="G6100" s="162"/>
    </row>
    <row r="6101" spans="1:7" hidden="1">
      <c r="A6101" s="156"/>
      <c r="B6101" s="156"/>
      <c r="C6101" s="156"/>
      <c r="D6101" s="156"/>
      <c r="E6101" s="156"/>
      <c r="G6101" s="162"/>
    </row>
    <row r="6102" spans="1:7" hidden="1">
      <c r="A6102" s="156"/>
      <c r="B6102" s="156"/>
      <c r="C6102" s="156"/>
      <c r="D6102" s="156"/>
      <c r="E6102" s="156"/>
      <c r="G6102" s="162"/>
    </row>
    <row r="6103" spans="1:7" hidden="1">
      <c r="A6103" s="156"/>
      <c r="B6103" s="156"/>
      <c r="C6103" s="156"/>
      <c r="D6103" s="156"/>
      <c r="E6103" s="156"/>
      <c r="G6103" s="162"/>
    </row>
    <row r="6104" spans="1:7" hidden="1">
      <c r="A6104" s="156"/>
      <c r="B6104" s="156"/>
      <c r="C6104" s="156"/>
      <c r="D6104" s="156"/>
      <c r="E6104" s="156"/>
      <c r="G6104" s="162"/>
    </row>
    <row r="6105" spans="1:7" hidden="1">
      <c r="A6105" s="156"/>
      <c r="B6105" s="156"/>
      <c r="C6105" s="156"/>
      <c r="D6105" s="156"/>
      <c r="E6105" s="156"/>
      <c r="G6105" s="162"/>
    </row>
    <row r="6106" spans="1:7" hidden="1">
      <c r="A6106" s="156"/>
      <c r="B6106" s="156"/>
      <c r="C6106" s="156"/>
      <c r="D6106" s="156"/>
      <c r="E6106" s="156"/>
      <c r="G6106" s="162"/>
    </row>
    <row r="6107" spans="1:7" hidden="1">
      <c r="A6107" s="156"/>
      <c r="B6107" s="156"/>
      <c r="C6107" s="156"/>
      <c r="D6107" s="156"/>
      <c r="E6107" s="156"/>
      <c r="G6107" s="162"/>
    </row>
    <row r="6108" spans="1:7" hidden="1">
      <c r="A6108" s="156"/>
      <c r="B6108" s="156"/>
      <c r="C6108" s="156"/>
      <c r="D6108" s="156"/>
      <c r="E6108" s="156"/>
      <c r="G6108" s="162"/>
    </row>
    <row r="6109" spans="1:7" hidden="1">
      <c r="A6109" s="156"/>
      <c r="B6109" s="156"/>
      <c r="C6109" s="156"/>
      <c r="D6109" s="156"/>
      <c r="E6109" s="156"/>
      <c r="G6109" s="162"/>
    </row>
    <row r="6110" spans="1:7" hidden="1">
      <c r="A6110" s="156"/>
      <c r="B6110" s="156"/>
      <c r="C6110" s="156"/>
      <c r="D6110" s="156"/>
      <c r="E6110" s="156"/>
      <c r="G6110" s="162"/>
    </row>
    <row r="6111" spans="1:7" hidden="1">
      <c r="A6111" s="156"/>
      <c r="B6111" s="156"/>
      <c r="C6111" s="156"/>
      <c r="D6111" s="156"/>
      <c r="E6111" s="156"/>
      <c r="G6111" s="162"/>
    </row>
    <row r="6112" spans="1:7" hidden="1">
      <c r="A6112" s="156"/>
      <c r="B6112" s="156"/>
      <c r="C6112" s="156"/>
      <c r="D6112" s="156"/>
      <c r="E6112" s="156"/>
      <c r="G6112" s="162"/>
    </row>
    <row r="6113" spans="1:7" hidden="1">
      <c r="A6113" s="156"/>
      <c r="B6113" s="156"/>
      <c r="C6113" s="156"/>
      <c r="D6113" s="156"/>
      <c r="E6113" s="156"/>
      <c r="G6113" s="162"/>
    </row>
    <row r="6114" spans="1:7" hidden="1">
      <c r="A6114" s="156"/>
      <c r="B6114" s="156"/>
      <c r="C6114" s="156"/>
      <c r="D6114" s="156"/>
      <c r="E6114" s="156"/>
      <c r="G6114" s="162"/>
    </row>
    <row r="6115" spans="1:7" hidden="1">
      <c r="A6115" s="156"/>
      <c r="B6115" s="156"/>
      <c r="C6115" s="156"/>
      <c r="D6115" s="156"/>
      <c r="E6115" s="156"/>
      <c r="G6115" s="162"/>
    </row>
    <row r="6116" spans="1:7" hidden="1">
      <c r="A6116" s="156"/>
      <c r="B6116" s="156"/>
      <c r="C6116" s="156"/>
      <c r="D6116" s="156"/>
      <c r="E6116" s="156"/>
      <c r="G6116" s="162"/>
    </row>
    <row r="6117" spans="1:7" hidden="1">
      <c r="A6117" s="156"/>
      <c r="B6117" s="156"/>
      <c r="C6117" s="156"/>
      <c r="D6117" s="156"/>
      <c r="E6117" s="156"/>
      <c r="G6117" s="162"/>
    </row>
    <row r="6118" spans="1:7" hidden="1">
      <c r="A6118" s="156"/>
      <c r="B6118" s="156"/>
      <c r="C6118" s="156"/>
      <c r="D6118" s="156"/>
      <c r="E6118" s="156"/>
      <c r="G6118" s="162"/>
    </row>
    <row r="6119" spans="1:7" hidden="1">
      <c r="A6119" s="156"/>
      <c r="B6119" s="156"/>
      <c r="C6119" s="156"/>
      <c r="D6119" s="156"/>
      <c r="E6119" s="156"/>
      <c r="G6119" s="162"/>
    </row>
    <row r="6120" spans="1:7" hidden="1">
      <c r="A6120" s="156"/>
      <c r="B6120" s="156"/>
      <c r="C6120" s="156"/>
      <c r="D6120" s="156"/>
      <c r="E6120" s="156"/>
      <c r="G6120" s="162"/>
    </row>
    <row r="6121" spans="1:7" hidden="1">
      <c r="A6121" s="156"/>
      <c r="B6121" s="156"/>
      <c r="C6121" s="156"/>
      <c r="D6121" s="156"/>
      <c r="E6121" s="156"/>
      <c r="G6121" s="162"/>
    </row>
    <row r="6122" spans="1:7" hidden="1">
      <c r="A6122" s="156"/>
      <c r="B6122" s="156"/>
      <c r="C6122" s="156"/>
      <c r="D6122" s="156"/>
      <c r="E6122" s="156"/>
      <c r="G6122" s="162"/>
    </row>
    <row r="6123" spans="1:7" hidden="1">
      <c r="A6123" s="156"/>
      <c r="B6123" s="156"/>
      <c r="C6123" s="156"/>
      <c r="D6123" s="156"/>
      <c r="E6123" s="156"/>
      <c r="G6123" s="162"/>
    </row>
    <row r="6124" spans="1:7" hidden="1">
      <c r="A6124" s="156"/>
      <c r="B6124" s="156"/>
      <c r="C6124" s="156"/>
      <c r="D6124" s="156"/>
      <c r="E6124" s="156"/>
      <c r="G6124" s="162"/>
    </row>
    <row r="6125" spans="1:7" hidden="1">
      <c r="A6125" s="156"/>
      <c r="B6125" s="156"/>
      <c r="C6125" s="156"/>
      <c r="D6125" s="156"/>
      <c r="E6125" s="156"/>
      <c r="G6125" s="162"/>
    </row>
    <row r="6126" spans="1:7" hidden="1">
      <c r="A6126" s="156"/>
      <c r="B6126" s="156"/>
      <c r="C6126" s="156"/>
      <c r="D6126" s="156"/>
      <c r="E6126" s="156"/>
      <c r="G6126" s="162"/>
    </row>
    <row r="6127" spans="1:7" hidden="1">
      <c r="A6127" s="156"/>
      <c r="B6127" s="156"/>
      <c r="C6127" s="156"/>
      <c r="D6127" s="156"/>
      <c r="E6127" s="156"/>
      <c r="G6127" s="162"/>
    </row>
    <row r="6128" spans="1:7" hidden="1">
      <c r="A6128" s="156"/>
      <c r="B6128" s="156"/>
      <c r="C6128" s="156"/>
      <c r="D6128" s="156"/>
      <c r="E6128" s="156"/>
      <c r="G6128" s="162"/>
    </row>
    <row r="6129" spans="1:7" hidden="1">
      <c r="A6129" s="156"/>
      <c r="B6129" s="156"/>
      <c r="C6129" s="156"/>
      <c r="D6129" s="156"/>
      <c r="E6129" s="156"/>
      <c r="G6129" s="162"/>
    </row>
    <row r="6130" spans="1:7" hidden="1">
      <c r="A6130" s="156"/>
      <c r="B6130" s="156"/>
      <c r="C6130" s="156"/>
      <c r="D6130" s="156"/>
      <c r="E6130" s="156"/>
      <c r="G6130" s="162"/>
    </row>
    <row r="6131" spans="1:7" hidden="1">
      <c r="A6131" s="156"/>
      <c r="B6131" s="156"/>
      <c r="C6131" s="156"/>
      <c r="D6131" s="156"/>
      <c r="E6131" s="156"/>
      <c r="G6131" s="162"/>
    </row>
    <row r="6132" spans="1:7" hidden="1">
      <c r="A6132" s="156"/>
      <c r="B6132" s="156"/>
      <c r="C6132" s="156"/>
      <c r="D6132" s="156"/>
      <c r="E6132" s="156"/>
      <c r="G6132" s="162"/>
    </row>
    <row r="6133" spans="1:7" hidden="1">
      <c r="A6133" s="156"/>
      <c r="B6133" s="156"/>
      <c r="C6133" s="156"/>
      <c r="D6133" s="156"/>
      <c r="E6133" s="156"/>
      <c r="G6133" s="162"/>
    </row>
    <row r="6134" spans="1:7" hidden="1">
      <c r="A6134" s="156"/>
      <c r="B6134" s="156"/>
      <c r="C6134" s="156"/>
      <c r="D6134" s="156"/>
      <c r="E6134" s="156"/>
      <c r="G6134" s="162"/>
    </row>
    <row r="6135" spans="1:7" hidden="1">
      <c r="A6135" s="156"/>
      <c r="B6135" s="156"/>
      <c r="C6135" s="156"/>
      <c r="D6135" s="156"/>
      <c r="E6135" s="156"/>
      <c r="G6135" s="162"/>
    </row>
    <row r="6136" spans="1:7" hidden="1">
      <c r="A6136" s="156"/>
      <c r="B6136" s="156"/>
      <c r="C6136" s="156"/>
      <c r="D6136" s="156"/>
      <c r="E6136" s="156"/>
      <c r="G6136" s="162"/>
    </row>
    <row r="6137" spans="1:7" hidden="1">
      <c r="A6137" s="156"/>
      <c r="B6137" s="156"/>
      <c r="C6137" s="156"/>
      <c r="D6137" s="156"/>
      <c r="E6137" s="156"/>
      <c r="G6137" s="162"/>
    </row>
    <row r="6138" spans="1:7" hidden="1">
      <c r="A6138" s="156"/>
      <c r="B6138" s="156"/>
      <c r="C6138" s="156"/>
      <c r="D6138" s="156"/>
      <c r="E6138" s="156"/>
      <c r="G6138" s="162"/>
    </row>
    <row r="6139" spans="1:7" hidden="1">
      <c r="A6139" s="156"/>
      <c r="B6139" s="156"/>
      <c r="C6139" s="156"/>
      <c r="D6139" s="156"/>
      <c r="E6139" s="156"/>
      <c r="G6139" s="162"/>
    </row>
    <row r="6140" spans="1:7" hidden="1">
      <c r="A6140" s="156"/>
      <c r="B6140" s="156"/>
      <c r="C6140" s="156"/>
      <c r="D6140" s="156"/>
      <c r="E6140" s="156"/>
      <c r="G6140" s="162"/>
    </row>
    <row r="6141" spans="1:7" hidden="1">
      <c r="A6141" s="156"/>
      <c r="B6141" s="156"/>
      <c r="C6141" s="156"/>
      <c r="D6141" s="156"/>
      <c r="E6141" s="156"/>
      <c r="G6141" s="162"/>
    </row>
    <row r="6142" spans="1:7" hidden="1">
      <c r="A6142" s="156"/>
      <c r="B6142" s="156"/>
      <c r="C6142" s="156"/>
      <c r="D6142" s="156"/>
      <c r="E6142" s="156"/>
      <c r="G6142" s="162"/>
    </row>
    <row r="6143" spans="1:7" hidden="1">
      <c r="A6143" s="156"/>
      <c r="B6143" s="156"/>
      <c r="C6143" s="156"/>
      <c r="D6143" s="156"/>
      <c r="E6143" s="156"/>
      <c r="G6143" s="162"/>
    </row>
    <row r="6144" spans="1:7" hidden="1">
      <c r="A6144" s="156"/>
      <c r="B6144" s="156"/>
      <c r="C6144" s="156"/>
      <c r="D6144" s="156"/>
      <c r="E6144" s="156"/>
      <c r="G6144" s="162"/>
    </row>
    <row r="6145" spans="1:7" hidden="1">
      <c r="A6145" s="156"/>
      <c r="B6145" s="156"/>
      <c r="C6145" s="156"/>
      <c r="D6145" s="156"/>
      <c r="E6145" s="156"/>
      <c r="G6145" s="162"/>
    </row>
    <row r="6146" spans="1:7" hidden="1">
      <c r="A6146" s="156"/>
      <c r="B6146" s="156"/>
      <c r="C6146" s="156"/>
      <c r="D6146" s="156"/>
      <c r="E6146" s="156"/>
      <c r="G6146" s="162"/>
    </row>
    <row r="6147" spans="1:7" hidden="1">
      <c r="A6147" s="156"/>
      <c r="B6147" s="156"/>
      <c r="C6147" s="156"/>
      <c r="D6147" s="156"/>
      <c r="E6147" s="156"/>
      <c r="G6147" s="162"/>
    </row>
    <row r="6148" spans="1:7" hidden="1">
      <c r="A6148" s="156"/>
      <c r="B6148" s="156"/>
      <c r="C6148" s="156"/>
      <c r="D6148" s="156"/>
      <c r="E6148" s="156"/>
      <c r="G6148" s="162"/>
    </row>
    <row r="6149" spans="1:7" hidden="1">
      <c r="A6149" s="156"/>
      <c r="B6149" s="156"/>
      <c r="C6149" s="156"/>
      <c r="D6149" s="156"/>
      <c r="E6149" s="156"/>
      <c r="G6149" s="162"/>
    </row>
    <row r="6150" spans="1:7" hidden="1">
      <c r="A6150" s="156"/>
      <c r="B6150" s="156"/>
      <c r="C6150" s="156"/>
      <c r="D6150" s="156"/>
      <c r="E6150" s="156"/>
      <c r="G6150" s="162"/>
    </row>
    <row r="6151" spans="1:7" hidden="1">
      <c r="A6151" s="156"/>
      <c r="B6151" s="156"/>
      <c r="C6151" s="156"/>
      <c r="D6151" s="156"/>
      <c r="E6151" s="156"/>
      <c r="G6151" s="162"/>
    </row>
    <row r="6152" spans="1:7" hidden="1">
      <c r="A6152" s="156"/>
      <c r="B6152" s="156"/>
      <c r="C6152" s="156"/>
      <c r="D6152" s="156"/>
      <c r="E6152" s="156"/>
      <c r="G6152" s="162"/>
    </row>
    <row r="6153" spans="1:7" hidden="1">
      <c r="A6153" s="156"/>
      <c r="B6153" s="156"/>
      <c r="C6153" s="156"/>
      <c r="D6153" s="156"/>
      <c r="E6153" s="156"/>
      <c r="G6153" s="162"/>
    </row>
    <row r="6154" spans="1:7" hidden="1">
      <c r="A6154" s="156"/>
      <c r="B6154" s="156"/>
      <c r="C6154" s="156"/>
      <c r="D6154" s="156"/>
      <c r="E6154" s="156"/>
      <c r="G6154" s="162"/>
    </row>
    <row r="6155" spans="1:7" hidden="1">
      <c r="A6155" s="156"/>
      <c r="B6155" s="156"/>
      <c r="C6155" s="156"/>
      <c r="D6155" s="156"/>
      <c r="E6155" s="156"/>
      <c r="G6155" s="162"/>
    </row>
    <row r="6156" spans="1:7" hidden="1">
      <c r="A6156" s="156"/>
      <c r="B6156" s="156"/>
      <c r="C6156" s="156"/>
      <c r="D6156" s="156"/>
      <c r="E6156" s="156"/>
      <c r="G6156" s="162"/>
    </row>
    <row r="6157" spans="1:7" hidden="1">
      <c r="A6157" s="156"/>
      <c r="B6157" s="156"/>
      <c r="C6157" s="156"/>
      <c r="D6157" s="156"/>
      <c r="E6157" s="156"/>
      <c r="G6157" s="162"/>
    </row>
    <row r="6158" spans="1:7" hidden="1">
      <c r="A6158" s="156"/>
      <c r="B6158" s="156"/>
      <c r="C6158" s="156"/>
      <c r="D6158" s="156"/>
      <c r="E6158" s="156"/>
      <c r="G6158" s="162"/>
    </row>
    <row r="6159" spans="1:7" hidden="1">
      <c r="A6159" s="156"/>
      <c r="B6159" s="156"/>
      <c r="C6159" s="156"/>
      <c r="D6159" s="156"/>
      <c r="E6159" s="156"/>
      <c r="G6159" s="162"/>
    </row>
    <row r="6160" spans="1:7" hidden="1">
      <c r="A6160" s="156"/>
      <c r="B6160" s="156"/>
      <c r="C6160" s="156"/>
      <c r="D6160" s="156"/>
      <c r="E6160" s="156"/>
      <c r="G6160" s="162"/>
    </row>
    <row r="6161" spans="1:7" hidden="1">
      <c r="A6161" s="156"/>
      <c r="B6161" s="156"/>
      <c r="C6161" s="156"/>
      <c r="D6161" s="156"/>
      <c r="E6161" s="156"/>
      <c r="G6161" s="162"/>
    </row>
    <row r="6162" spans="1:7" hidden="1">
      <c r="A6162" s="156"/>
      <c r="B6162" s="156"/>
      <c r="C6162" s="156"/>
      <c r="D6162" s="156"/>
      <c r="E6162" s="156"/>
      <c r="G6162" s="162"/>
    </row>
    <row r="6163" spans="1:7" hidden="1">
      <c r="A6163" s="156"/>
      <c r="B6163" s="156"/>
      <c r="C6163" s="156"/>
      <c r="D6163" s="156"/>
      <c r="E6163" s="156"/>
      <c r="G6163" s="162"/>
    </row>
    <row r="6164" spans="1:7" hidden="1">
      <c r="A6164" s="156"/>
      <c r="B6164" s="156"/>
      <c r="C6164" s="156"/>
      <c r="D6164" s="156"/>
      <c r="E6164" s="156"/>
      <c r="G6164" s="162"/>
    </row>
    <row r="6165" spans="1:7" hidden="1">
      <c r="A6165" s="156"/>
      <c r="B6165" s="156"/>
      <c r="C6165" s="156"/>
      <c r="D6165" s="156"/>
      <c r="E6165" s="156"/>
      <c r="G6165" s="162"/>
    </row>
    <row r="6166" spans="1:7" hidden="1">
      <c r="A6166" s="156"/>
      <c r="B6166" s="156"/>
      <c r="C6166" s="156"/>
      <c r="D6166" s="156"/>
      <c r="E6166" s="156"/>
      <c r="G6166" s="162"/>
    </row>
    <row r="6167" spans="1:7" hidden="1">
      <c r="A6167" s="156"/>
      <c r="B6167" s="156"/>
      <c r="C6167" s="156"/>
      <c r="D6167" s="156"/>
      <c r="E6167" s="156"/>
      <c r="G6167" s="162"/>
    </row>
    <row r="6168" spans="1:7" hidden="1">
      <c r="A6168" s="156"/>
      <c r="B6168" s="156"/>
      <c r="C6168" s="156"/>
      <c r="D6168" s="156"/>
      <c r="E6168" s="156"/>
      <c r="G6168" s="162"/>
    </row>
    <row r="6169" spans="1:7" hidden="1">
      <c r="A6169" s="156"/>
      <c r="B6169" s="156"/>
      <c r="C6169" s="156"/>
      <c r="D6169" s="156"/>
      <c r="E6169" s="156"/>
      <c r="G6169" s="162"/>
    </row>
    <row r="6170" spans="1:7" hidden="1">
      <c r="A6170" s="156"/>
      <c r="B6170" s="156"/>
      <c r="C6170" s="156"/>
      <c r="D6170" s="156"/>
      <c r="E6170" s="156"/>
      <c r="G6170" s="162"/>
    </row>
    <row r="6171" spans="1:7" hidden="1">
      <c r="A6171" s="156"/>
      <c r="B6171" s="156"/>
      <c r="C6171" s="156"/>
      <c r="D6171" s="156"/>
      <c r="E6171" s="156"/>
      <c r="G6171" s="162"/>
    </row>
    <row r="6172" spans="1:7" hidden="1">
      <c r="A6172" s="156"/>
      <c r="B6172" s="156"/>
      <c r="C6172" s="156"/>
      <c r="D6172" s="156"/>
      <c r="E6172" s="156"/>
      <c r="G6172" s="162"/>
    </row>
    <row r="6173" spans="1:7" hidden="1">
      <c r="A6173" s="156"/>
      <c r="B6173" s="156"/>
      <c r="C6173" s="156"/>
      <c r="D6173" s="156"/>
      <c r="E6173" s="156"/>
      <c r="G6173" s="162"/>
    </row>
    <row r="6174" spans="1:7" hidden="1">
      <c r="A6174" s="156"/>
      <c r="B6174" s="156"/>
      <c r="C6174" s="156"/>
      <c r="D6174" s="156"/>
      <c r="E6174" s="156"/>
      <c r="G6174" s="162"/>
    </row>
    <row r="6175" spans="1:7" hidden="1">
      <c r="A6175" s="156"/>
      <c r="B6175" s="156"/>
      <c r="C6175" s="156"/>
      <c r="D6175" s="156"/>
      <c r="E6175" s="156"/>
      <c r="G6175" s="162"/>
    </row>
    <row r="6176" spans="1:7" hidden="1">
      <c r="A6176" s="156"/>
      <c r="B6176" s="156"/>
      <c r="C6176" s="156"/>
      <c r="D6176" s="156"/>
      <c r="E6176" s="156"/>
      <c r="G6176" s="162"/>
    </row>
    <row r="6177" spans="1:7" hidden="1">
      <c r="A6177" s="156"/>
      <c r="B6177" s="156"/>
      <c r="C6177" s="156"/>
      <c r="D6177" s="156"/>
      <c r="E6177" s="156"/>
      <c r="G6177" s="162"/>
    </row>
    <row r="6178" spans="1:7" hidden="1">
      <c r="A6178" s="156"/>
      <c r="B6178" s="156"/>
      <c r="C6178" s="156"/>
      <c r="D6178" s="156"/>
      <c r="E6178" s="156"/>
      <c r="G6178" s="162"/>
    </row>
    <row r="6179" spans="1:7" hidden="1">
      <c r="A6179" s="156"/>
      <c r="B6179" s="156"/>
      <c r="C6179" s="156"/>
      <c r="D6179" s="156"/>
      <c r="E6179" s="156"/>
      <c r="G6179" s="162"/>
    </row>
    <row r="6180" spans="1:7" hidden="1">
      <c r="A6180" s="156"/>
      <c r="B6180" s="156"/>
      <c r="C6180" s="156"/>
      <c r="D6180" s="156"/>
      <c r="E6180" s="156"/>
      <c r="G6180" s="162"/>
    </row>
    <row r="6181" spans="1:7" hidden="1">
      <c r="A6181" s="156"/>
      <c r="B6181" s="156"/>
      <c r="C6181" s="156"/>
      <c r="D6181" s="156"/>
      <c r="E6181" s="156"/>
      <c r="G6181" s="162"/>
    </row>
    <row r="6182" spans="1:7" hidden="1">
      <c r="A6182" s="156"/>
      <c r="B6182" s="156"/>
      <c r="C6182" s="156"/>
      <c r="D6182" s="156"/>
      <c r="E6182" s="156"/>
      <c r="G6182" s="162"/>
    </row>
    <row r="6183" spans="1:7" hidden="1">
      <c r="A6183" s="156"/>
      <c r="B6183" s="156"/>
      <c r="C6183" s="156"/>
      <c r="D6183" s="156"/>
      <c r="E6183" s="156"/>
      <c r="G6183" s="162"/>
    </row>
    <row r="6184" spans="1:7" hidden="1">
      <c r="A6184" s="156"/>
      <c r="B6184" s="156"/>
      <c r="C6184" s="156"/>
      <c r="D6184" s="156"/>
      <c r="E6184" s="156"/>
      <c r="G6184" s="162"/>
    </row>
    <row r="6185" spans="1:7" hidden="1">
      <c r="A6185" s="156"/>
      <c r="B6185" s="156"/>
      <c r="C6185" s="156"/>
      <c r="D6185" s="156"/>
      <c r="E6185" s="156"/>
      <c r="G6185" s="162"/>
    </row>
    <row r="6186" spans="1:7" hidden="1">
      <c r="A6186" s="156"/>
      <c r="B6186" s="156"/>
      <c r="C6186" s="156"/>
      <c r="D6186" s="156"/>
      <c r="E6186" s="156"/>
      <c r="G6186" s="162"/>
    </row>
    <row r="6187" spans="1:7" hidden="1">
      <c r="A6187" s="156"/>
      <c r="B6187" s="156"/>
      <c r="C6187" s="156"/>
      <c r="D6187" s="156"/>
      <c r="E6187" s="156"/>
      <c r="G6187" s="162"/>
    </row>
    <row r="6188" spans="1:7" hidden="1">
      <c r="A6188" s="156"/>
      <c r="B6188" s="156"/>
      <c r="C6188" s="156"/>
      <c r="D6188" s="156"/>
      <c r="E6188" s="156"/>
      <c r="G6188" s="162"/>
    </row>
    <row r="6189" spans="1:7" hidden="1">
      <c r="A6189" s="156"/>
      <c r="B6189" s="156"/>
      <c r="C6189" s="156"/>
      <c r="D6189" s="156"/>
      <c r="E6189" s="156"/>
      <c r="G6189" s="162"/>
    </row>
    <row r="6190" spans="1:7" hidden="1">
      <c r="A6190" s="156"/>
      <c r="B6190" s="156"/>
      <c r="C6190" s="156"/>
      <c r="D6190" s="156"/>
      <c r="E6190" s="156"/>
      <c r="G6190" s="162"/>
    </row>
    <row r="6191" spans="1:7" hidden="1">
      <c r="A6191" s="156"/>
      <c r="B6191" s="156"/>
      <c r="C6191" s="156"/>
      <c r="D6191" s="156"/>
      <c r="E6191" s="156"/>
      <c r="G6191" s="162"/>
    </row>
    <row r="6192" spans="1:7" hidden="1">
      <c r="A6192" s="156"/>
      <c r="B6192" s="156"/>
      <c r="C6192" s="156"/>
      <c r="D6192" s="156"/>
      <c r="E6192" s="156"/>
      <c r="G6192" s="162"/>
    </row>
    <row r="6193" spans="1:7" hidden="1">
      <c r="A6193" s="156"/>
      <c r="B6193" s="156"/>
      <c r="C6193" s="156"/>
      <c r="D6193" s="156"/>
      <c r="E6193" s="156"/>
      <c r="G6193" s="162"/>
    </row>
    <row r="6194" spans="1:7" hidden="1">
      <c r="A6194" s="156"/>
      <c r="B6194" s="156"/>
      <c r="C6194" s="156"/>
      <c r="D6194" s="156"/>
      <c r="E6194" s="156"/>
      <c r="G6194" s="162"/>
    </row>
    <row r="6195" spans="1:7" hidden="1">
      <c r="A6195" s="156"/>
      <c r="B6195" s="156"/>
      <c r="C6195" s="156"/>
      <c r="D6195" s="156"/>
      <c r="E6195" s="156"/>
      <c r="G6195" s="162"/>
    </row>
    <row r="6196" spans="1:7" hidden="1">
      <c r="A6196" s="156"/>
      <c r="B6196" s="156"/>
      <c r="C6196" s="156"/>
      <c r="D6196" s="156"/>
      <c r="E6196" s="156"/>
      <c r="G6196" s="162"/>
    </row>
    <row r="6197" spans="1:7" hidden="1">
      <c r="A6197" s="156"/>
      <c r="B6197" s="156"/>
      <c r="C6197" s="156"/>
      <c r="D6197" s="156"/>
      <c r="E6197" s="156"/>
      <c r="G6197" s="162"/>
    </row>
    <row r="6198" spans="1:7" hidden="1">
      <c r="A6198" s="156"/>
      <c r="B6198" s="156"/>
      <c r="C6198" s="156"/>
      <c r="D6198" s="156"/>
      <c r="E6198" s="156"/>
      <c r="G6198" s="162"/>
    </row>
    <row r="6199" spans="1:7" hidden="1">
      <c r="A6199" s="156"/>
      <c r="B6199" s="156"/>
      <c r="C6199" s="156"/>
      <c r="D6199" s="156"/>
      <c r="E6199" s="156"/>
      <c r="G6199" s="162"/>
    </row>
    <row r="6200" spans="1:7" hidden="1">
      <c r="A6200" s="156"/>
      <c r="B6200" s="156"/>
      <c r="C6200" s="156"/>
      <c r="D6200" s="156"/>
      <c r="E6200" s="156"/>
      <c r="G6200" s="162"/>
    </row>
    <row r="6201" spans="1:7" hidden="1">
      <c r="A6201" s="156"/>
      <c r="B6201" s="156"/>
      <c r="C6201" s="156"/>
      <c r="D6201" s="156"/>
      <c r="E6201" s="156"/>
      <c r="G6201" s="162"/>
    </row>
    <row r="6202" spans="1:7" hidden="1">
      <c r="A6202" s="156"/>
      <c r="B6202" s="156"/>
      <c r="C6202" s="156"/>
      <c r="D6202" s="156"/>
      <c r="E6202" s="156"/>
      <c r="G6202" s="162"/>
    </row>
    <row r="6203" spans="1:7" hidden="1">
      <c r="A6203" s="156"/>
      <c r="B6203" s="156"/>
      <c r="C6203" s="156"/>
      <c r="D6203" s="156"/>
      <c r="E6203" s="156"/>
      <c r="G6203" s="162"/>
    </row>
    <row r="6204" spans="1:7" hidden="1">
      <c r="A6204" s="156"/>
      <c r="B6204" s="156"/>
      <c r="C6204" s="156"/>
      <c r="D6204" s="156"/>
      <c r="E6204" s="156"/>
      <c r="G6204" s="162"/>
    </row>
    <row r="6205" spans="1:7" hidden="1">
      <c r="A6205" s="156"/>
      <c r="B6205" s="156"/>
      <c r="C6205" s="156"/>
      <c r="D6205" s="156"/>
      <c r="E6205" s="156"/>
      <c r="G6205" s="162"/>
    </row>
    <row r="6206" spans="1:7" hidden="1">
      <c r="A6206" s="156"/>
      <c r="B6206" s="156"/>
      <c r="C6206" s="156"/>
      <c r="D6206" s="156"/>
      <c r="E6206" s="156"/>
      <c r="G6206" s="162"/>
    </row>
    <row r="6207" spans="1:7" hidden="1">
      <c r="A6207" s="156"/>
      <c r="B6207" s="156"/>
      <c r="C6207" s="156"/>
      <c r="D6207" s="156"/>
      <c r="E6207" s="156"/>
      <c r="G6207" s="162"/>
    </row>
    <row r="6208" spans="1:7" hidden="1">
      <c r="A6208" s="156"/>
      <c r="B6208" s="156"/>
      <c r="C6208" s="156"/>
      <c r="D6208" s="156"/>
      <c r="E6208" s="156"/>
      <c r="G6208" s="162"/>
    </row>
    <row r="6209" spans="1:7" hidden="1">
      <c r="A6209" s="156"/>
      <c r="B6209" s="156"/>
      <c r="C6209" s="156"/>
      <c r="D6209" s="156"/>
      <c r="E6209" s="156"/>
      <c r="G6209" s="162"/>
    </row>
    <row r="6210" spans="1:7" hidden="1">
      <c r="A6210" s="156"/>
      <c r="B6210" s="156"/>
      <c r="C6210" s="156"/>
      <c r="D6210" s="156"/>
      <c r="E6210" s="156"/>
      <c r="G6210" s="162"/>
    </row>
    <row r="6211" spans="1:7" hidden="1">
      <c r="A6211" s="156"/>
      <c r="B6211" s="156"/>
      <c r="C6211" s="156"/>
      <c r="D6211" s="156"/>
      <c r="E6211" s="156"/>
      <c r="G6211" s="162"/>
    </row>
    <row r="6212" spans="1:7" hidden="1">
      <c r="A6212" s="156"/>
      <c r="B6212" s="156"/>
      <c r="C6212" s="156"/>
      <c r="D6212" s="156"/>
      <c r="E6212" s="156"/>
      <c r="G6212" s="162"/>
    </row>
    <row r="6213" spans="1:7" hidden="1">
      <c r="A6213" s="156"/>
      <c r="B6213" s="156"/>
      <c r="C6213" s="156"/>
      <c r="D6213" s="156"/>
      <c r="E6213" s="156"/>
      <c r="G6213" s="162"/>
    </row>
    <row r="6214" spans="1:7" hidden="1">
      <c r="A6214" s="156"/>
      <c r="B6214" s="156"/>
      <c r="C6214" s="156"/>
      <c r="D6214" s="156"/>
      <c r="E6214" s="156"/>
      <c r="G6214" s="162"/>
    </row>
    <row r="6215" spans="1:7" hidden="1">
      <c r="A6215" s="156"/>
      <c r="B6215" s="156"/>
      <c r="C6215" s="156"/>
      <c r="D6215" s="156"/>
      <c r="E6215" s="156"/>
      <c r="G6215" s="162"/>
    </row>
    <row r="6216" spans="1:7" hidden="1">
      <c r="A6216" s="156"/>
      <c r="B6216" s="156"/>
      <c r="C6216" s="156"/>
      <c r="D6216" s="156"/>
      <c r="E6216" s="156"/>
      <c r="G6216" s="162"/>
    </row>
    <row r="6217" spans="1:7" hidden="1">
      <c r="A6217" s="156"/>
      <c r="B6217" s="156"/>
      <c r="C6217" s="156"/>
      <c r="D6217" s="156"/>
      <c r="E6217" s="156"/>
      <c r="G6217" s="162"/>
    </row>
    <row r="6218" spans="1:7" hidden="1">
      <c r="A6218" s="156"/>
      <c r="B6218" s="156"/>
      <c r="C6218" s="156"/>
      <c r="D6218" s="156"/>
      <c r="E6218" s="156"/>
      <c r="G6218" s="162"/>
    </row>
    <row r="6219" spans="1:7" hidden="1">
      <c r="A6219" s="156"/>
      <c r="B6219" s="156"/>
      <c r="C6219" s="156"/>
      <c r="D6219" s="156"/>
      <c r="E6219" s="156"/>
      <c r="G6219" s="162"/>
    </row>
    <row r="6220" spans="1:7" hidden="1">
      <c r="A6220" s="156"/>
      <c r="B6220" s="156"/>
      <c r="C6220" s="156"/>
      <c r="D6220" s="156"/>
      <c r="E6220" s="156"/>
      <c r="G6220" s="162"/>
    </row>
    <row r="6221" spans="1:7" hidden="1">
      <c r="A6221" s="156"/>
      <c r="B6221" s="156"/>
      <c r="C6221" s="156"/>
      <c r="D6221" s="156"/>
      <c r="E6221" s="156"/>
      <c r="G6221" s="162"/>
    </row>
    <row r="6222" spans="1:7" hidden="1">
      <c r="A6222" s="156"/>
      <c r="B6222" s="156"/>
      <c r="C6222" s="156"/>
      <c r="D6222" s="156"/>
      <c r="E6222" s="156"/>
      <c r="G6222" s="162"/>
    </row>
    <row r="6223" spans="1:7" hidden="1">
      <c r="A6223" s="156"/>
      <c r="B6223" s="156"/>
      <c r="C6223" s="156"/>
      <c r="D6223" s="156"/>
      <c r="E6223" s="156"/>
      <c r="G6223" s="162"/>
    </row>
    <row r="6224" spans="1:7" hidden="1">
      <c r="A6224" s="156"/>
      <c r="B6224" s="156"/>
      <c r="C6224" s="156"/>
      <c r="D6224" s="156"/>
      <c r="E6224" s="156"/>
      <c r="G6224" s="162"/>
    </row>
    <row r="6225" spans="1:7" hidden="1">
      <c r="A6225" s="156"/>
      <c r="B6225" s="156"/>
      <c r="C6225" s="156"/>
      <c r="D6225" s="156"/>
      <c r="E6225" s="156"/>
      <c r="G6225" s="162"/>
    </row>
    <row r="6226" spans="1:7" hidden="1">
      <c r="A6226" s="156"/>
      <c r="B6226" s="156"/>
      <c r="C6226" s="156"/>
      <c r="D6226" s="156"/>
      <c r="E6226" s="156"/>
      <c r="G6226" s="162"/>
    </row>
    <row r="6227" spans="1:7" hidden="1">
      <c r="A6227" s="156"/>
      <c r="B6227" s="156"/>
      <c r="C6227" s="156"/>
      <c r="D6227" s="156"/>
      <c r="E6227" s="156"/>
      <c r="G6227" s="162"/>
    </row>
    <row r="6228" spans="1:7" hidden="1">
      <c r="A6228" s="156"/>
      <c r="B6228" s="156"/>
      <c r="C6228" s="156"/>
      <c r="D6228" s="156"/>
      <c r="E6228" s="156"/>
      <c r="G6228" s="162"/>
    </row>
    <row r="6229" spans="1:7" hidden="1">
      <c r="A6229" s="156"/>
      <c r="B6229" s="156"/>
      <c r="C6229" s="156"/>
      <c r="D6229" s="156"/>
      <c r="E6229" s="156"/>
      <c r="G6229" s="162"/>
    </row>
    <row r="6230" spans="1:7" hidden="1">
      <c r="A6230" s="156"/>
      <c r="B6230" s="156"/>
      <c r="C6230" s="156"/>
      <c r="D6230" s="156"/>
      <c r="E6230" s="156"/>
      <c r="G6230" s="162"/>
    </row>
    <row r="6231" spans="1:7" hidden="1">
      <c r="A6231" s="156"/>
      <c r="B6231" s="156"/>
      <c r="C6231" s="156"/>
      <c r="D6231" s="156"/>
      <c r="E6231" s="156"/>
      <c r="G6231" s="162"/>
    </row>
    <row r="6232" spans="1:7" hidden="1">
      <c r="A6232" s="156"/>
      <c r="B6232" s="156"/>
      <c r="C6232" s="156"/>
      <c r="D6232" s="156"/>
      <c r="E6232" s="156"/>
      <c r="G6232" s="162"/>
    </row>
    <row r="6233" spans="1:7" hidden="1">
      <c r="A6233" s="156"/>
      <c r="B6233" s="156"/>
      <c r="C6233" s="156"/>
      <c r="D6233" s="156"/>
      <c r="E6233" s="156"/>
      <c r="G6233" s="162"/>
    </row>
    <row r="6234" spans="1:7" hidden="1">
      <c r="A6234" s="156"/>
      <c r="B6234" s="156"/>
      <c r="C6234" s="156"/>
      <c r="D6234" s="156"/>
      <c r="E6234" s="156"/>
      <c r="G6234" s="162"/>
    </row>
    <row r="6235" spans="1:7" hidden="1">
      <c r="A6235" s="156"/>
      <c r="B6235" s="156"/>
      <c r="C6235" s="156"/>
      <c r="D6235" s="156"/>
      <c r="E6235" s="156"/>
      <c r="G6235" s="162"/>
    </row>
    <row r="6236" spans="1:7" hidden="1">
      <c r="A6236" s="156"/>
      <c r="B6236" s="156"/>
      <c r="C6236" s="156"/>
      <c r="D6236" s="156"/>
      <c r="E6236" s="156"/>
      <c r="G6236" s="162"/>
    </row>
    <row r="6237" spans="1:7" hidden="1">
      <c r="A6237" s="156"/>
      <c r="B6237" s="156"/>
      <c r="C6237" s="156"/>
      <c r="D6237" s="156"/>
      <c r="E6237" s="156"/>
      <c r="G6237" s="162"/>
    </row>
    <row r="6238" spans="1:7" hidden="1">
      <c r="A6238" s="156"/>
      <c r="B6238" s="156"/>
      <c r="C6238" s="156"/>
      <c r="D6238" s="156"/>
      <c r="E6238" s="156"/>
      <c r="G6238" s="162"/>
    </row>
    <row r="6239" spans="1:7" hidden="1">
      <c r="A6239" s="156"/>
      <c r="B6239" s="156"/>
      <c r="C6239" s="156"/>
      <c r="D6239" s="156"/>
      <c r="E6239" s="156"/>
      <c r="G6239" s="162"/>
    </row>
    <row r="6240" spans="1:7" hidden="1">
      <c r="A6240" s="156"/>
      <c r="B6240" s="156"/>
      <c r="C6240" s="156"/>
      <c r="D6240" s="156"/>
      <c r="E6240" s="156"/>
      <c r="G6240" s="162"/>
    </row>
    <row r="6241" spans="1:7" hidden="1">
      <c r="A6241" s="156"/>
      <c r="B6241" s="156"/>
      <c r="C6241" s="156"/>
      <c r="D6241" s="156"/>
      <c r="E6241" s="156"/>
      <c r="G6241" s="162"/>
    </row>
    <row r="6242" spans="1:7" hidden="1">
      <c r="A6242" s="156"/>
      <c r="B6242" s="156"/>
      <c r="C6242" s="156"/>
      <c r="D6242" s="156"/>
      <c r="E6242" s="156"/>
      <c r="G6242" s="162"/>
    </row>
    <row r="6243" spans="1:7" hidden="1">
      <c r="A6243" s="156"/>
      <c r="B6243" s="156"/>
      <c r="C6243" s="156"/>
      <c r="D6243" s="156"/>
      <c r="E6243" s="156"/>
      <c r="G6243" s="162"/>
    </row>
    <row r="6244" spans="1:7" hidden="1">
      <c r="A6244" s="156"/>
      <c r="B6244" s="156"/>
      <c r="C6244" s="156"/>
      <c r="D6244" s="156"/>
      <c r="E6244" s="156"/>
      <c r="G6244" s="162"/>
    </row>
    <row r="6245" spans="1:7" hidden="1">
      <c r="A6245" s="156"/>
      <c r="B6245" s="156"/>
      <c r="C6245" s="156"/>
      <c r="D6245" s="156"/>
      <c r="E6245" s="156"/>
      <c r="G6245" s="162"/>
    </row>
    <row r="6246" spans="1:7" hidden="1">
      <c r="A6246" s="156"/>
      <c r="B6246" s="156"/>
      <c r="C6246" s="156"/>
      <c r="D6246" s="156"/>
      <c r="E6246" s="156"/>
      <c r="G6246" s="162"/>
    </row>
    <row r="6247" spans="1:7" hidden="1">
      <c r="A6247" s="156"/>
      <c r="B6247" s="156"/>
      <c r="C6247" s="156"/>
      <c r="D6247" s="156"/>
      <c r="E6247" s="156"/>
      <c r="G6247" s="162"/>
    </row>
    <row r="6248" spans="1:7" hidden="1">
      <c r="A6248" s="156"/>
      <c r="B6248" s="156"/>
      <c r="C6248" s="156"/>
      <c r="D6248" s="156"/>
      <c r="E6248" s="156"/>
      <c r="G6248" s="162"/>
    </row>
    <row r="6249" spans="1:7" hidden="1">
      <c r="A6249" s="156"/>
      <c r="B6249" s="156"/>
      <c r="C6249" s="156"/>
      <c r="D6249" s="156"/>
      <c r="E6249" s="156"/>
      <c r="G6249" s="162"/>
    </row>
    <row r="6250" spans="1:7" hidden="1">
      <c r="A6250" s="156"/>
      <c r="B6250" s="156"/>
      <c r="C6250" s="156"/>
      <c r="D6250" s="156"/>
      <c r="E6250" s="156"/>
      <c r="G6250" s="162"/>
    </row>
    <row r="6251" spans="1:7" hidden="1">
      <c r="A6251" s="156"/>
      <c r="B6251" s="156"/>
      <c r="C6251" s="156"/>
      <c r="D6251" s="156"/>
      <c r="E6251" s="156"/>
      <c r="G6251" s="162"/>
    </row>
    <row r="6252" spans="1:7" hidden="1">
      <c r="A6252" s="156"/>
      <c r="B6252" s="156"/>
      <c r="C6252" s="156"/>
      <c r="D6252" s="156"/>
      <c r="E6252" s="156"/>
      <c r="G6252" s="162"/>
    </row>
    <row r="6253" spans="1:7" hidden="1">
      <c r="A6253" s="156"/>
      <c r="B6253" s="156"/>
      <c r="C6253" s="156"/>
      <c r="D6253" s="156"/>
      <c r="E6253" s="156"/>
      <c r="G6253" s="162"/>
    </row>
    <row r="6254" spans="1:7" hidden="1">
      <c r="A6254" s="156"/>
      <c r="B6254" s="156"/>
      <c r="C6254" s="156"/>
      <c r="D6254" s="156"/>
      <c r="E6254" s="156"/>
      <c r="G6254" s="162"/>
    </row>
    <row r="6255" spans="1:7" hidden="1">
      <c r="A6255" s="156"/>
      <c r="B6255" s="156"/>
      <c r="C6255" s="156"/>
      <c r="D6255" s="156"/>
      <c r="E6255" s="156"/>
      <c r="G6255" s="162"/>
    </row>
    <row r="6256" spans="1:7" hidden="1">
      <c r="A6256" s="156"/>
      <c r="B6256" s="156"/>
      <c r="C6256" s="156"/>
      <c r="D6256" s="156"/>
      <c r="E6256" s="156"/>
      <c r="G6256" s="162"/>
    </row>
    <row r="6257" spans="1:7" hidden="1">
      <c r="A6257" s="156"/>
      <c r="B6257" s="156"/>
      <c r="C6257" s="156"/>
      <c r="D6257" s="156"/>
      <c r="E6257" s="156"/>
      <c r="G6257" s="162"/>
    </row>
    <row r="6258" spans="1:7" hidden="1">
      <c r="A6258" s="156"/>
      <c r="B6258" s="156"/>
      <c r="C6258" s="156"/>
      <c r="D6258" s="156"/>
      <c r="E6258" s="156"/>
      <c r="G6258" s="162"/>
    </row>
    <row r="6259" spans="1:7" hidden="1">
      <c r="A6259" s="156"/>
      <c r="B6259" s="156"/>
      <c r="C6259" s="156"/>
      <c r="D6259" s="156"/>
      <c r="E6259" s="156"/>
      <c r="G6259" s="162"/>
    </row>
    <row r="6260" spans="1:7" hidden="1">
      <c r="A6260" s="156"/>
      <c r="B6260" s="156"/>
      <c r="C6260" s="156"/>
      <c r="D6260" s="156"/>
      <c r="E6260" s="156"/>
      <c r="G6260" s="162"/>
    </row>
    <row r="6261" spans="1:7" hidden="1">
      <c r="A6261" s="156"/>
      <c r="B6261" s="156"/>
      <c r="C6261" s="156"/>
      <c r="D6261" s="156"/>
      <c r="E6261" s="156"/>
      <c r="G6261" s="162"/>
    </row>
    <row r="6262" spans="1:7" hidden="1">
      <c r="A6262" s="156"/>
      <c r="B6262" s="156"/>
      <c r="C6262" s="156"/>
      <c r="D6262" s="156"/>
      <c r="E6262" s="156"/>
      <c r="G6262" s="162"/>
    </row>
    <row r="6263" spans="1:7" hidden="1">
      <c r="A6263" s="156"/>
      <c r="B6263" s="156"/>
      <c r="C6263" s="156"/>
      <c r="D6263" s="156"/>
      <c r="E6263" s="156"/>
      <c r="G6263" s="162"/>
    </row>
    <row r="6264" spans="1:7" hidden="1">
      <c r="A6264" s="156"/>
      <c r="B6264" s="156"/>
      <c r="C6264" s="156"/>
      <c r="D6264" s="156"/>
      <c r="E6264" s="156"/>
      <c r="G6264" s="162"/>
    </row>
    <row r="6265" spans="1:7" hidden="1">
      <c r="A6265" s="156"/>
      <c r="B6265" s="156"/>
      <c r="C6265" s="156"/>
      <c r="D6265" s="156"/>
      <c r="E6265" s="156"/>
      <c r="G6265" s="162"/>
    </row>
    <row r="6266" spans="1:7" hidden="1">
      <c r="A6266" s="156"/>
      <c r="B6266" s="156"/>
      <c r="C6266" s="156"/>
      <c r="D6266" s="156"/>
      <c r="E6266" s="156"/>
      <c r="G6266" s="162"/>
    </row>
    <row r="6267" spans="1:7" hidden="1">
      <c r="A6267" s="156"/>
      <c r="B6267" s="156"/>
      <c r="C6267" s="156"/>
      <c r="D6267" s="156"/>
      <c r="E6267" s="156"/>
      <c r="G6267" s="162"/>
    </row>
    <row r="6268" spans="1:7" hidden="1">
      <c r="A6268" s="156"/>
      <c r="B6268" s="156"/>
      <c r="C6268" s="156"/>
      <c r="D6268" s="156"/>
      <c r="E6268" s="156"/>
      <c r="G6268" s="162"/>
    </row>
    <row r="6269" spans="1:7" hidden="1">
      <c r="A6269" s="156"/>
      <c r="B6269" s="156"/>
      <c r="C6269" s="156"/>
      <c r="D6269" s="156"/>
      <c r="E6269" s="156"/>
      <c r="G6269" s="162"/>
    </row>
    <row r="6270" spans="1:7" hidden="1">
      <c r="A6270" s="156"/>
      <c r="B6270" s="156"/>
      <c r="C6270" s="156"/>
      <c r="D6270" s="156"/>
      <c r="E6270" s="156"/>
      <c r="G6270" s="162"/>
    </row>
    <row r="6271" spans="1:7" hidden="1">
      <c r="A6271" s="156"/>
      <c r="B6271" s="156"/>
      <c r="C6271" s="156"/>
      <c r="D6271" s="156"/>
      <c r="E6271" s="156"/>
      <c r="G6271" s="162"/>
    </row>
    <row r="6272" spans="1:7" hidden="1">
      <c r="A6272" s="156"/>
      <c r="B6272" s="156"/>
      <c r="C6272" s="156"/>
      <c r="D6272" s="156"/>
      <c r="E6272" s="156"/>
      <c r="G6272" s="162"/>
    </row>
    <row r="6273" spans="1:7" hidden="1">
      <c r="A6273" s="156"/>
      <c r="B6273" s="156"/>
      <c r="C6273" s="156"/>
      <c r="D6273" s="156"/>
      <c r="E6273" s="156"/>
      <c r="G6273" s="162"/>
    </row>
    <row r="6274" spans="1:7" hidden="1">
      <c r="A6274" s="156"/>
      <c r="B6274" s="156"/>
      <c r="C6274" s="156"/>
      <c r="D6274" s="156"/>
      <c r="E6274" s="156"/>
      <c r="G6274" s="162"/>
    </row>
    <row r="6275" spans="1:7" hidden="1">
      <c r="A6275" s="156"/>
      <c r="B6275" s="156"/>
      <c r="C6275" s="156"/>
      <c r="D6275" s="156"/>
      <c r="E6275" s="156"/>
      <c r="G6275" s="162"/>
    </row>
    <row r="6276" spans="1:7" hidden="1">
      <c r="A6276" s="156"/>
      <c r="B6276" s="156"/>
      <c r="C6276" s="156"/>
      <c r="D6276" s="156"/>
      <c r="E6276" s="156"/>
      <c r="G6276" s="162"/>
    </row>
    <row r="6277" spans="1:7" hidden="1">
      <c r="A6277" s="156"/>
      <c r="B6277" s="156"/>
      <c r="C6277" s="156"/>
      <c r="D6277" s="156"/>
      <c r="E6277" s="156"/>
      <c r="G6277" s="162"/>
    </row>
    <row r="6278" spans="1:7" hidden="1">
      <c r="A6278" s="156"/>
      <c r="B6278" s="156"/>
      <c r="C6278" s="156"/>
      <c r="D6278" s="156"/>
      <c r="E6278" s="156"/>
      <c r="G6278" s="162"/>
    </row>
    <row r="6279" spans="1:7" hidden="1">
      <c r="A6279" s="156"/>
      <c r="B6279" s="156"/>
      <c r="C6279" s="156"/>
      <c r="D6279" s="156"/>
      <c r="E6279" s="156"/>
      <c r="G6279" s="162"/>
    </row>
    <row r="6280" spans="1:7" hidden="1">
      <c r="A6280" s="156"/>
      <c r="B6280" s="156"/>
      <c r="C6280" s="156"/>
      <c r="D6280" s="156"/>
      <c r="E6280" s="156"/>
      <c r="G6280" s="162"/>
    </row>
    <row r="6281" spans="1:7" hidden="1">
      <c r="A6281" s="156"/>
      <c r="B6281" s="156"/>
      <c r="C6281" s="156"/>
      <c r="D6281" s="156"/>
      <c r="E6281" s="156"/>
      <c r="G6281" s="162"/>
    </row>
    <row r="6282" spans="1:7" hidden="1">
      <c r="A6282" s="156"/>
      <c r="B6282" s="156"/>
      <c r="C6282" s="156"/>
      <c r="D6282" s="156"/>
      <c r="E6282" s="156"/>
      <c r="G6282" s="162"/>
    </row>
    <row r="6283" spans="1:7" hidden="1">
      <c r="A6283" s="156"/>
      <c r="B6283" s="156"/>
      <c r="C6283" s="156"/>
      <c r="D6283" s="156"/>
      <c r="E6283" s="156"/>
      <c r="G6283" s="162"/>
    </row>
    <row r="6284" spans="1:7" hidden="1">
      <c r="A6284" s="156"/>
      <c r="B6284" s="156"/>
      <c r="C6284" s="156"/>
      <c r="D6284" s="156"/>
      <c r="E6284" s="156"/>
      <c r="G6284" s="162"/>
    </row>
    <row r="6285" spans="1:7" hidden="1">
      <c r="A6285" s="156"/>
      <c r="B6285" s="156"/>
      <c r="C6285" s="156"/>
      <c r="D6285" s="156"/>
      <c r="E6285" s="156"/>
      <c r="G6285" s="162"/>
    </row>
    <row r="6286" spans="1:7" hidden="1">
      <c r="A6286" s="156"/>
      <c r="B6286" s="156"/>
      <c r="C6286" s="156"/>
      <c r="D6286" s="156"/>
      <c r="E6286" s="156"/>
      <c r="G6286" s="162"/>
    </row>
    <row r="6287" spans="1:7" hidden="1">
      <c r="A6287" s="156"/>
      <c r="B6287" s="156"/>
      <c r="C6287" s="156"/>
      <c r="D6287" s="156"/>
      <c r="E6287" s="156"/>
      <c r="G6287" s="162"/>
    </row>
    <row r="6288" spans="1:7" hidden="1">
      <c r="A6288" s="156"/>
      <c r="B6288" s="156"/>
      <c r="C6288" s="156"/>
      <c r="D6288" s="156"/>
      <c r="E6288" s="156"/>
      <c r="G6288" s="162"/>
    </row>
    <row r="6289" spans="1:7" hidden="1">
      <c r="A6289" s="156"/>
      <c r="B6289" s="156"/>
      <c r="C6289" s="156"/>
      <c r="D6289" s="156"/>
      <c r="E6289" s="156"/>
      <c r="G6289" s="162"/>
    </row>
    <row r="6290" spans="1:7" hidden="1">
      <c r="A6290" s="156"/>
      <c r="B6290" s="156"/>
      <c r="C6290" s="156"/>
      <c r="D6290" s="156"/>
      <c r="E6290" s="156"/>
      <c r="G6290" s="162"/>
    </row>
    <row r="6291" spans="1:7" hidden="1">
      <c r="A6291" s="156"/>
      <c r="B6291" s="156"/>
      <c r="C6291" s="156"/>
      <c r="D6291" s="156"/>
      <c r="E6291" s="156"/>
      <c r="G6291" s="162"/>
    </row>
    <row r="6292" spans="1:7" hidden="1">
      <c r="A6292" s="156"/>
      <c r="B6292" s="156"/>
      <c r="C6292" s="156"/>
      <c r="D6292" s="156"/>
      <c r="E6292" s="156"/>
      <c r="G6292" s="162"/>
    </row>
    <row r="6293" spans="1:7" hidden="1">
      <c r="A6293" s="156"/>
      <c r="B6293" s="156"/>
      <c r="C6293" s="156"/>
      <c r="D6293" s="156"/>
      <c r="E6293" s="156"/>
      <c r="G6293" s="162"/>
    </row>
    <row r="6294" spans="1:7" hidden="1">
      <c r="A6294" s="156"/>
      <c r="B6294" s="156"/>
      <c r="C6294" s="156"/>
      <c r="D6294" s="156"/>
      <c r="E6294" s="156"/>
      <c r="G6294" s="162"/>
    </row>
    <row r="6295" spans="1:7" hidden="1">
      <c r="A6295" s="156"/>
      <c r="B6295" s="156"/>
      <c r="C6295" s="156"/>
      <c r="D6295" s="156"/>
      <c r="E6295" s="156"/>
      <c r="G6295" s="162"/>
    </row>
    <row r="6296" spans="1:7" hidden="1">
      <c r="A6296" s="156"/>
      <c r="B6296" s="156"/>
      <c r="C6296" s="156"/>
      <c r="D6296" s="156"/>
      <c r="E6296" s="156"/>
      <c r="G6296" s="162"/>
    </row>
    <row r="6297" spans="1:7" hidden="1">
      <c r="A6297" s="156"/>
      <c r="B6297" s="156"/>
      <c r="C6297" s="156"/>
      <c r="D6297" s="156"/>
      <c r="E6297" s="156"/>
      <c r="G6297" s="162"/>
    </row>
    <row r="6298" spans="1:7" hidden="1">
      <c r="A6298" s="156"/>
      <c r="B6298" s="156"/>
      <c r="C6298" s="156"/>
      <c r="D6298" s="156"/>
      <c r="E6298" s="156"/>
      <c r="G6298" s="162"/>
    </row>
    <row r="6299" spans="1:7" hidden="1">
      <c r="A6299" s="156"/>
      <c r="B6299" s="156"/>
      <c r="C6299" s="156"/>
      <c r="D6299" s="156"/>
      <c r="E6299" s="156"/>
      <c r="G6299" s="162"/>
    </row>
    <row r="6300" spans="1:7" hidden="1">
      <c r="A6300" s="156"/>
      <c r="B6300" s="156"/>
      <c r="C6300" s="156"/>
      <c r="D6300" s="156"/>
      <c r="E6300" s="156"/>
      <c r="G6300" s="162"/>
    </row>
    <row r="6301" spans="1:7" hidden="1">
      <c r="A6301" s="156"/>
      <c r="B6301" s="156"/>
      <c r="C6301" s="156"/>
      <c r="D6301" s="156"/>
      <c r="E6301" s="156"/>
      <c r="G6301" s="162"/>
    </row>
    <row r="6302" spans="1:7" hidden="1">
      <c r="A6302" s="156"/>
      <c r="B6302" s="156"/>
      <c r="C6302" s="156"/>
      <c r="D6302" s="156"/>
      <c r="E6302" s="156"/>
      <c r="G6302" s="162"/>
    </row>
    <row r="6303" spans="1:7" hidden="1">
      <c r="A6303" s="156"/>
      <c r="B6303" s="156"/>
      <c r="C6303" s="156"/>
      <c r="D6303" s="156"/>
      <c r="E6303" s="156"/>
      <c r="G6303" s="162"/>
    </row>
    <row r="6304" spans="1:7" hidden="1">
      <c r="A6304" s="156"/>
      <c r="B6304" s="156"/>
      <c r="C6304" s="156"/>
      <c r="D6304" s="156"/>
      <c r="E6304" s="156"/>
      <c r="G6304" s="162"/>
    </row>
    <row r="6305" spans="1:7" hidden="1">
      <c r="A6305" s="156"/>
      <c r="B6305" s="156"/>
      <c r="C6305" s="156"/>
      <c r="D6305" s="156"/>
      <c r="E6305" s="156"/>
      <c r="G6305" s="162"/>
    </row>
    <row r="6306" spans="1:7" hidden="1">
      <c r="A6306" s="156"/>
      <c r="B6306" s="156"/>
      <c r="C6306" s="156"/>
      <c r="D6306" s="156"/>
      <c r="E6306" s="156"/>
      <c r="G6306" s="162"/>
    </row>
    <row r="6307" spans="1:7" hidden="1">
      <c r="A6307" s="156"/>
      <c r="B6307" s="156"/>
      <c r="C6307" s="156"/>
      <c r="D6307" s="156"/>
      <c r="E6307" s="156"/>
      <c r="G6307" s="162"/>
    </row>
    <row r="6308" spans="1:7" hidden="1">
      <c r="A6308" s="156"/>
      <c r="B6308" s="156"/>
      <c r="C6308" s="156"/>
      <c r="D6308" s="156"/>
      <c r="E6308" s="156"/>
      <c r="G6308" s="162"/>
    </row>
    <row r="6309" spans="1:7" hidden="1">
      <c r="A6309" s="156"/>
      <c r="B6309" s="156"/>
      <c r="C6309" s="156"/>
      <c r="D6309" s="156"/>
      <c r="E6309" s="156"/>
      <c r="G6309" s="162"/>
    </row>
    <row r="6310" spans="1:7" hidden="1">
      <c r="A6310" s="156"/>
      <c r="B6310" s="156"/>
      <c r="C6310" s="156"/>
      <c r="D6310" s="156"/>
      <c r="E6310" s="156"/>
      <c r="G6310" s="162"/>
    </row>
    <row r="6311" spans="1:7" hidden="1">
      <c r="A6311" s="156"/>
      <c r="B6311" s="156"/>
      <c r="C6311" s="156"/>
      <c r="D6311" s="156"/>
      <c r="E6311" s="156"/>
      <c r="G6311" s="162"/>
    </row>
    <row r="6312" spans="1:7" hidden="1">
      <c r="A6312" s="156"/>
      <c r="B6312" s="156"/>
      <c r="C6312" s="156"/>
      <c r="D6312" s="156"/>
      <c r="E6312" s="156"/>
      <c r="G6312" s="162"/>
    </row>
    <row r="6313" spans="1:7" hidden="1">
      <c r="A6313" s="156"/>
      <c r="B6313" s="156"/>
      <c r="C6313" s="156"/>
      <c r="D6313" s="156"/>
      <c r="E6313" s="156"/>
      <c r="G6313" s="162"/>
    </row>
    <row r="6314" spans="1:7" hidden="1">
      <c r="A6314" s="156"/>
      <c r="B6314" s="156"/>
      <c r="C6314" s="156"/>
      <c r="D6314" s="156"/>
      <c r="E6314" s="156"/>
      <c r="G6314" s="162"/>
    </row>
    <row r="6315" spans="1:7" hidden="1">
      <c r="A6315" s="156"/>
      <c r="B6315" s="156"/>
      <c r="C6315" s="156"/>
      <c r="D6315" s="156"/>
      <c r="E6315" s="156"/>
      <c r="G6315" s="162"/>
    </row>
    <row r="6316" spans="1:7" hidden="1">
      <c r="A6316" s="156"/>
      <c r="B6316" s="156"/>
      <c r="C6316" s="156"/>
      <c r="D6316" s="156"/>
      <c r="E6316" s="156"/>
      <c r="G6316" s="162"/>
    </row>
    <row r="6317" spans="1:7" hidden="1">
      <c r="A6317" s="156"/>
      <c r="B6317" s="156"/>
      <c r="C6317" s="156"/>
      <c r="D6317" s="156"/>
      <c r="E6317" s="156"/>
      <c r="G6317" s="162"/>
    </row>
    <row r="6318" spans="1:7" hidden="1">
      <c r="A6318" s="156"/>
      <c r="B6318" s="156"/>
      <c r="C6318" s="156"/>
      <c r="D6318" s="156"/>
      <c r="E6318" s="156"/>
      <c r="G6318" s="162"/>
    </row>
    <row r="6319" spans="1:7" hidden="1">
      <c r="A6319" s="156"/>
      <c r="B6319" s="156"/>
      <c r="C6319" s="156"/>
      <c r="D6319" s="156"/>
      <c r="E6319" s="156"/>
      <c r="G6319" s="162"/>
    </row>
    <row r="6320" spans="1:7" hidden="1">
      <c r="A6320" s="156"/>
      <c r="B6320" s="156"/>
      <c r="C6320" s="156"/>
      <c r="D6320" s="156"/>
      <c r="E6320" s="156"/>
      <c r="G6320" s="162"/>
    </row>
    <row r="6321" spans="1:7" hidden="1">
      <c r="A6321" s="156"/>
      <c r="B6321" s="156"/>
      <c r="C6321" s="156"/>
      <c r="D6321" s="156"/>
      <c r="E6321" s="156"/>
      <c r="G6321" s="162"/>
    </row>
    <row r="6322" spans="1:7" hidden="1">
      <c r="A6322" s="156"/>
      <c r="B6322" s="156"/>
      <c r="C6322" s="156"/>
      <c r="D6322" s="156"/>
      <c r="E6322" s="156"/>
      <c r="G6322" s="162"/>
    </row>
    <row r="6323" spans="1:7" hidden="1">
      <c r="A6323" s="156"/>
      <c r="B6323" s="156"/>
      <c r="C6323" s="156"/>
      <c r="D6323" s="156"/>
      <c r="E6323" s="156"/>
      <c r="G6323" s="162"/>
    </row>
    <row r="6324" spans="1:7" hidden="1">
      <c r="A6324" s="156"/>
      <c r="B6324" s="156"/>
      <c r="C6324" s="156"/>
      <c r="D6324" s="156"/>
      <c r="E6324" s="156"/>
      <c r="G6324" s="162"/>
    </row>
    <row r="6325" spans="1:7" hidden="1">
      <c r="A6325" s="156"/>
      <c r="B6325" s="156"/>
      <c r="C6325" s="156"/>
      <c r="D6325" s="156"/>
      <c r="E6325" s="156"/>
      <c r="G6325" s="162"/>
    </row>
    <row r="6326" spans="1:7" hidden="1">
      <c r="A6326" s="156"/>
      <c r="B6326" s="156"/>
      <c r="C6326" s="156"/>
      <c r="D6326" s="156"/>
      <c r="E6326" s="156"/>
      <c r="G6326" s="162"/>
    </row>
    <row r="6327" spans="1:7" hidden="1">
      <c r="A6327" s="156"/>
      <c r="B6327" s="156"/>
      <c r="C6327" s="156"/>
      <c r="D6327" s="156"/>
      <c r="E6327" s="156"/>
      <c r="G6327" s="162"/>
    </row>
    <row r="6328" spans="1:7" hidden="1">
      <c r="A6328" s="156"/>
      <c r="B6328" s="156"/>
      <c r="C6328" s="156"/>
      <c r="D6328" s="156"/>
      <c r="E6328" s="156"/>
      <c r="G6328" s="162"/>
    </row>
    <row r="6329" spans="1:7" hidden="1">
      <c r="A6329" s="156"/>
      <c r="B6329" s="156"/>
      <c r="C6329" s="156"/>
      <c r="D6329" s="156"/>
      <c r="E6329" s="156"/>
      <c r="G6329" s="162"/>
    </row>
    <row r="6330" spans="1:7" hidden="1">
      <c r="A6330" s="156"/>
      <c r="B6330" s="156"/>
      <c r="C6330" s="156"/>
      <c r="D6330" s="156"/>
      <c r="E6330" s="156"/>
      <c r="G6330" s="162"/>
    </row>
    <row r="6331" spans="1:7" hidden="1">
      <c r="A6331" s="156"/>
      <c r="B6331" s="156"/>
      <c r="C6331" s="156"/>
      <c r="D6331" s="156"/>
      <c r="E6331" s="156"/>
      <c r="G6331" s="162"/>
    </row>
    <row r="6332" spans="1:7" hidden="1">
      <c r="A6332" s="156"/>
      <c r="B6332" s="156"/>
      <c r="C6332" s="156"/>
      <c r="D6332" s="156"/>
      <c r="E6332" s="156"/>
      <c r="G6332" s="162"/>
    </row>
    <row r="6333" spans="1:7" hidden="1">
      <c r="A6333" s="156"/>
      <c r="B6333" s="156"/>
      <c r="C6333" s="156"/>
      <c r="D6333" s="156"/>
      <c r="E6333" s="156"/>
      <c r="G6333" s="162"/>
    </row>
    <row r="6334" spans="1:7" hidden="1">
      <c r="A6334" s="156"/>
      <c r="B6334" s="156"/>
      <c r="C6334" s="156"/>
      <c r="D6334" s="156"/>
      <c r="E6334" s="156"/>
      <c r="G6334" s="162"/>
    </row>
    <row r="6335" spans="1:7" hidden="1">
      <c r="A6335" s="156"/>
      <c r="B6335" s="156"/>
      <c r="C6335" s="156"/>
      <c r="D6335" s="156"/>
      <c r="E6335" s="156"/>
      <c r="G6335" s="162"/>
    </row>
    <row r="6336" spans="1:7" hidden="1">
      <c r="A6336" s="156"/>
      <c r="B6336" s="156"/>
      <c r="C6336" s="156"/>
      <c r="D6336" s="156"/>
      <c r="E6336" s="156"/>
      <c r="G6336" s="162"/>
    </row>
    <row r="6337" spans="1:7" hidden="1">
      <c r="A6337" s="156"/>
      <c r="B6337" s="156"/>
      <c r="C6337" s="156"/>
      <c r="D6337" s="156"/>
      <c r="E6337" s="156"/>
      <c r="G6337" s="162"/>
    </row>
    <row r="6338" spans="1:7" hidden="1">
      <c r="A6338" s="156"/>
      <c r="B6338" s="156"/>
      <c r="C6338" s="156"/>
      <c r="D6338" s="156"/>
      <c r="E6338" s="156"/>
      <c r="G6338" s="162"/>
    </row>
    <row r="6339" spans="1:7" hidden="1">
      <c r="A6339" s="156"/>
      <c r="B6339" s="156"/>
      <c r="C6339" s="156"/>
      <c r="D6339" s="156"/>
      <c r="E6339" s="156"/>
      <c r="G6339" s="162"/>
    </row>
    <row r="6340" spans="1:7" hidden="1">
      <c r="A6340" s="156"/>
      <c r="B6340" s="156"/>
      <c r="C6340" s="156"/>
      <c r="D6340" s="156"/>
      <c r="E6340" s="156"/>
      <c r="G6340" s="162"/>
    </row>
    <row r="6341" spans="1:7" hidden="1">
      <c r="A6341" s="156"/>
      <c r="B6341" s="156"/>
      <c r="C6341" s="156"/>
      <c r="D6341" s="156"/>
      <c r="E6341" s="156"/>
      <c r="G6341" s="162"/>
    </row>
    <row r="6342" spans="1:7" hidden="1">
      <c r="A6342" s="156"/>
      <c r="B6342" s="156"/>
      <c r="C6342" s="156"/>
      <c r="D6342" s="156"/>
      <c r="E6342" s="156"/>
      <c r="G6342" s="162"/>
    </row>
    <row r="6343" spans="1:7" hidden="1">
      <c r="A6343" s="156"/>
      <c r="B6343" s="156"/>
      <c r="C6343" s="156"/>
      <c r="D6343" s="156"/>
      <c r="E6343" s="156"/>
      <c r="G6343" s="162"/>
    </row>
    <row r="6344" spans="1:7" hidden="1">
      <c r="A6344" s="156"/>
      <c r="B6344" s="156"/>
      <c r="C6344" s="156"/>
      <c r="D6344" s="156"/>
      <c r="E6344" s="156"/>
      <c r="G6344" s="162"/>
    </row>
    <row r="6345" spans="1:7" hidden="1">
      <c r="A6345" s="156"/>
      <c r="B6345" s="156"/>
      <c r="C6345" s="156"/>
      <c r="D6345" s="156"/>
      <c r="E6345" s="156"/>
      <c r="G6345" s="162"/>
    </row>
    <row r="6346" spans="1:7" hidden="1">
      <c r="A6346" s="156"/>
      <c r="B6346" s="156"/>
      <c r="C6346" s="156"/>
      <c r="D6346" s="156"/>
      <c r="E6346" s="156"/>
      <c r="G6346" s="162"/>
    </row>
    <row r="6347" spans="1:7" hidden="1">
      <c r="A6347" s="156"/>
      <c r="B6347" s="156"/>
      <c r="C6347" s="156"/>
      <c r="D6347" s="156"/>
      <c r="E6347" s="156"/>
      <c r="G6347" s="162"/>
    </row>
    <row r="6348" spans="1:7" hidden="1">
      <c r="A6348" s="156"/>
      <c r="B6348" s="156"/>
      <c r="C6348" s="156"/>
      <c r="D6348" s="156"/>
      <c r="E6348" s="156"/>
      <c r="G6348" s="162"/>
    </row>
    <row r="6349" spans="1:7" hidden="1">
      <c r="A6349" s="156"/>
      <c r="B6349" s="156"/>
      <c r="C6349" s="156"/>
      <c r="D6349" s="156"/>
      <c r="E6349" s="156"/>
      <c r="G6349" s="162"/>
    </row>
    <row r="6350" spans="1:7" hidden="1">
      <c r="A6350" s="156"/>
      <c r="B6350" s="156"/>
      <c r="C6350" s="156"/>
      <c r="D6350" s="156"/>
      <c r="E6350" s="156"/>
      <c r="G6350" s="162"/>
    </row>
    <row r="6351" spans="1:7" hidden="1">
      <c r="A6351" s="156"/>
      <c r="B6351" s="156"/>
      <c r="C6351" s="156"/>
      <c r="D6351" s="156"/>
      <c r="E6351" s="156"/>
      <c r="G6351" s="162"/>
    </row>
    <row r="6352" spans="1:7" hidden="1">
      <c r="A6352" s="156"/>
      <c r="B6352" s="156"/>
      <c r="C6352" s="156"/>
      <c r="D6352" s="156"/>
      <c r="E6352" s="156"/>
      <c r="G6352" s="162"/>
    </row>
    <row r="6353" spans="1:7" hidden="1">
      <c r="A6353" s="156"/>
      <c r="B6353" s="156"/>
      <c r="C6353" s="156"/>
      <c r="D6353" s="156"/>
      <c r="E6353" s="156"/>
      <c r="G6353" s="162"/>
    </row>
    <row r="6354" spans="1:7" hidden="1">
      <c r="A6354" s="156"/>
      <c r="B6354" s="156"/>
      <c r="C6354" s="156"/>
      <c r="D6354" s="156"/>
      <c r="E6354" s="156"/>
      <c r="G6354" s="162"/>
    </row>
    <row r="6355" spans="1:7" hidden="1">
      <c r="A6355" s="156"/>
      <c r="B6355" s="156"/>
      <c r="C6355" s="156"/>
      <c r="D6355" s="156"/>
      <c r="E6355" s="156"/>
      <c r="G6355" s="162"/>
    </row>
    <row r="6356" spans="1:7" hidden="1">
      <c r="A6356" s="156"/>
      <c r="B6356" s="156"/>
      <c r="C6356" s="156"/>
      <c r="D6356" s="156"/>
      <c r="E6356" s="156"/>
      <c r="G6356" s="162"/>
    </row>
    <row r="6357" spans="1:7" hidden="1">
      <c r="A6357" s="156"/>
      <c r="B6357" s="156"/>
      <c r="C6357" s="156"/>
      <c r="D6357" s="156"/>
      <c r="E6357" s="156"/>
      <c r="G6357" s="162"/>
    </row>
    <row r="6358" spans="1:7" hidden="1">
      <c r="A6358" s="156"/>
      <c r="B6358" s="156"/>
      <c r="C6358" s="156"/>
      <c r="D6358" s="156"/>
      <c r="E6358" s="156"/>
      <c r="G6358" s="162"/>
    </row>
    <row r="6359" spans="1:7" hidden="1">
      <c r="A6359" s="156"/>
      <c r="B6359" s="156"/>
      <c r="C6359" s="156"/>
      <c r="D6359" s="156"/>
      <c r="E6359" s="156"/>
      <c r="G6359" s="162"/>
    </row>
    <row r="6360" spans="1:7" hidden="1">
      <c r="A6360" s="156"/>
      <c r="B6360" s="156"/>
      <c r="C6360" s="156"/>
      <c r="D6360" s="156"/>
      <c r="E6360" s="156"/>
      <c r="G6360" s="162"/>
    </row>
    <row r="6361" spans="1:7" hidden="1">
      <c r="A6361" s="156"/>
      <c r="B6361" s="156"/>
      <c r="C6361" s="156"/>
      <c r="D6361" s="156"/>
      <c r="E6361" s="156"/>
      <c r="G6361" s="162"/>
    </row>
    <row r="6362" spans="1:7" hidden="1">
      <c r="A6362" s="156"/>
      <c r="B6362" s="156"/>
      <c r="C6362" s="156"/>
      <c r="D6362" s="156"/>
      <c r="E6362" s="156"/>
      <c r="G6362" s="162"/>
    </row>
    <row r="6363" spans="1:7" hidden="1">
      <c r="A6363" s="156"/>
      <c r="B6363" s="156"/>
      <c r="C6363" s="156"/>
      <c r="D6363" s="156"/>
      <c r="E6363" s="156"/>
      <c r="G6363" s="162"/>
    </row>
    <row r="6364" spans="1:7" hidden="1">
      <c r="A6364" s="156"/>
      <c r="B6364" s="156"/>
      <c r="C6364" s="156"/>
      <c r="D6364" s="156"/>
      <c r="E6364" s="156"/>
      <c r="G6364" s="162"/>
    </row>
    <row r="6365" spans="1:7" hidden="1">
      <c r="A6365" s="156"/>
      <c r="B6365" s="156"/>
      <c r="C6365" s="156"/>
      <c r="D6365" s="156"/>
      <c r="E6365" s="156"/>
      <c r="G6365" s="162"/>
    </row>
    <row r="6366" spans="1:7" hidden="1">
      <c r="A6366" s="156"/>
      <c r="B6366" s="156"/>
      <c r="C6366" s="156"/>
      <c r="D6366" s="156"/>
      <c r="E6366" s="156"/>
      <c r="G6366" s="162"/>
    </row>
    <row r="6367" spans="1:7" hidden="1">
      <c r="A6367" s="156"/>
      <c r="B6367" s="156"/>
      <c r="C6367" s="156"/>
      <c r="D6367" s="156"/>
      <c r="E6367" s="156"/>
      <c r="G6367" s="162"/>
    </row>
    <row r="6368" spans="1:7" hidden="1">
      <c r="A6368" s="156"/>
      <c r="B6368" s="156"/>
      <c r="C6368" s="156"/>
      <c r="D6368" s="156"/>
      <c r="E6368" s="156"/>
      <c r="G6368" s="162"/>
    </row>
    <row r="6369" spans="1:7" hidden="1">
      <c r="A6369" s="156"/>
      <c r="B6369" s="156"/>
      <c r="C6369" s="156"/>
      <c r="D6369" s="156"/>
      <c r="E6369" s="156"/>
      <c r="G6369" s="162"/>
    </row>
    <row r="6370" spans="1:7" hidden="1">
      <c r="A6370" s="156"/>
      <c r="B6370" s="156"/>
      <c r="C6370" s="156"/>
      <c r="D6370" s="156"/>
      <c r="E6370" s="156"/>
      <c r="G6370" s="162"/>
    </row>
    <row r="6371" spans="1:7" hidden="1">
      <c r="A6371" s="156"/>
      <c r="B6371" s="156"/>
      <c r="C6371" s="156"/>
      <c r="D6371" s="156"/>
      <c r="E6371" s="156"/>
      <c r="G6371" s="162"/>
    </row>
    <row r="6372" spans="1:7" hidden="1">
      <c r="A6372" s="156"/>
      <c r="B6372" s="156"/>
      <c r="C6372" s="156"/>
      <c r="D6372" s="156"/>
      <c r="E6372" s="156"/>
      <c r="G6372" s="162"/>
    </row>
    <row r="6373" spans="1:7" hidden="1">
      <c r="A6373" s="156"/>
      <c r="B6373" s="156"/>
      <c r="C6373" s="156"/>
      <c r="D6373" s="156"/>
      <c r="E6373" s="156"/>
      <c r="G6373" s="162"/>
    </row>
    <row r="6374" spans="1:7" hidden="1">
      <c r="A6374" s="156"/>
      <c r="B6374" s="156"/>
      <c r="C6374" s="156"/>
      <c r="D6374" s="156"/>
      <c r="E6374" s="156"/>
      <c r="G6374" s="162"/>
    </row>
    <row r="6375" spans="1:7" hidden="1">
      <c r="A6375" s="156"/>
      <c r="B6375" s="156"/>
      <c r="C6375" s="156"/>
      <c r="D6375" s="156"/>
      <c r="E6375" s="156"/>
      <c r="G6375" s="162"/>
    </row>
    <row r="6376" spans="1:7" hidden="1">
      <c r="A6376" s="156"/>
      <c r="B6376" s="156"/>
      <c r="C6376" s="156"/>
      <c r="D6376" s="156"/>
      <c r="E6376" s="156"/>
      <c r="G6376" s="162"/>
    </row>
    <row r="6377" spans="1:7" hidden="1">
      <c r="A6377" s="156"/>
      <c r="B6377" s="156"/>
      <c r="C6377" s="156"/>
      <c r="D6377" s="156"/>
      <c r="E6377" s="156"/>
      <c r="G6377" s="162"/>
    </row>
    <row r="6378" spans="1:7" hidden="1">
      <c r="A6378" s="156"/>
      <c r="B6378" s="156"/>
      <c r="C6378" s="156"/>
      <c r="D6378" s="156"/>
      <c r="E6378" s="156"/>
      <c r="G6378" s="162"/>
    </row>
    <row r="6379" spans="1:7" hidden="1">
      <c r="A6379" s="156"/>
      <c r="B6379" s="156"/>
      <c r="C6379" s="156"/>
      <c r="D6379" s="156"/>
      <c r="E6379" s="156"/>
      <c r="G6379" s="162"/>
    </row>
    <row r="6380" spans="1:7" hidden="1">
      <c r="A6380" s="156"/>
      <c r="B6380" s="156"/>
      <c r="C6380" s="156"/>
      <c r="D6380" s="156"/>
      <c r="E6380" s="156"/>
      <c r="G6380" s="162"/>
    </row>
    <row r="6381" spans="1:7" hidden="1">
      <c r="A6381" s="156"/>
      <c r="B6381" s="156"/>
      <c r="C6381" s="156"/>
      <c r="D6381" s="156"/>
      <c r="E6381" s="156"/>
      <c r="G6381" s="162"/>
    </row>
    <row r="6382" spans="1:7" hidden="1">
      <c r="A6382" s="156"/>
      <c r="B6382" s="156"/>
      <c r="C6382" s="156"/>
      <c r="D6382" s="156"/>
      <c r="E6382" s="156"/>
      <c r="G6382" s="162"/>
    </row>
    <row r="6383" spans="1:7" hidden="1">
      <c r="A6383" s="156"/>
      <c r="B6383" s="156"/>
      <c r="C6383" s="156"/>
      <c r="D6383" s="156"/>
      <c r="E6383" s="156"/>
      <c r="G6383" s="162"/>
    </row>
    <row r="6384" spans="1:7" hidden="1">
      <c r="A6384" s="156"/>
      <c r="B6384" s="156"/>
      <c r="C6384" s="156"/>
      <c r="D6384" s="156"/>
      <c r="E6384" s="156"/>
      <c r="G6384" s="162"/>
    </row>
    <row r="6385" spans="1:7" hidden="1">
      <c r="A6385" s="156"/>
      <c r="B6385" s="156"/>
      <c r="C6385" s="156"/>
      <c r="D6385" s="156"/>
      <c r="E6385" s="156"/>
      <c r="G6385" s="162"/>
    </row>
    <row r="6386" spans="1:7" hidden="1">
      <c r="A6386" s="156"/>
      <c r="B6386" s="156"/>
      <c r="C6386" s="156"/>
      <c r="D6386" s="156"/>
      <c r="E6386" s="156"/>
      <c r="G6386" s="162"/>
    </row>
    <row r="6387" spans="1:7" hidden="1">
      <c r="A6387" s="156"/>
      <c r="B6387" s="156"/>
      <c r="C6387" s="156"/>
      <c r="D6387" s="156"/>
      <c r="E6387" s="156"/>
      <c r="G6387" s="162"/>
    </row>
    <row r="6388" spans="1:7" hidden="1">
      <c r="A6388" s="156"/>
      <c r="B6388" s="156"/>
      <c r="C6388" s="156"/>
      <c r="D6388" s="156"/>
      <c r="E6388" s="156"/>
      <c r="G6388" s="162"/>
    </row>
    <row r="6389" spans="1:7" hidden="1">
      <c r="A6389" s="156"/>
      <c r="B6389" s="156"/>
      <c r="C6389" s="156"/>
      <c r="D6389" s="156"/>
      <c r="E6389" s="156"/>
      <c r="G6389" s="162"/>
    </row>
    <row r="6390" spans="1:7" hidden="1">
      <c r="A6390" s="156"/>
      <c r="B6390" s="156"/>
      <c r="C6390" s="156"/>
      <c r="D6390" s="156"/>
      <c r="E6390" s="156"/>
      <c r="G6390" s="162"/>
    </row>
    <row r="6391" spans="1:7" hidden="1">
      <c r="A6391" s="156"/>
      <c r="B6391" s="156"/>
      <c r="C6391" s="156"/>
      <c r="D6391" s="156"/>
      <c r="E6391" s="156"/>
      <c r="G6391" s="162"/>
    </row>
    <row r="6392" spans="1:7" hidden="1">
      <c r="A6392" s="156"/>
      <c r="B6392" s="156"/>
      <c r="C6392" s="156"/>
      <c r="D6392" s="156"/>
      <c r="E6392" s="156"/>
      <c r="G6392" s="162"/>
    </row>
    <row r="6393" spans="1:7" hidden="1">
      <c r="A6393" s="156"/>
      <c r="B6393" s="156"/>
      <c r="C6393" s="156"/>
      <c r="D6393" s="156"/>
      <c r="E6393" s="156"/>
      <c r="G6393" s="162"/>
    </row>
    <row r="6394" spans="1:7" hidden="1">
      <c r="A6394" s="156"/>
      <c r="B6394" s="156"/>
      <c r="C6394" s="156"/>
      <c r="D6394" s="156"/>
      <c r="E6394" s="156"/>
      <c r="G6394" s="162"/>
    </row>
    <row r="6395" spans="1:7" hidden="1">
      <c r="A6395" s="156"/>
      <c r="B6395" s="156"/>
      <c r="C6395" s="156"/>
      <c r="D6395" s="156"/>
      <c r="E6395" s="156"/>
      <c r="G6395" s="162"/>
    </row>
    <row r="6396" spans="1:7" hidden="1">
      <c r="A6396" s="156"/>
      <c r="B6396" s="156"/>
      <c r="C6396" s="156"/>
      <c r="D6396" s="156"/>
      <c r="E6396" s="156"/>
      <c r="G6396" s="162"/>
    </row>
    <row r="6397" spans="1:7" hidden="1">
      <c r="A6397" s="156"/>
      <c r="B6397" s="156"/>
      <c r="C6397" s="156"/>
      <c r="D6397" s="156"/>
      <c r="E6397" s="156"/>
      <c r="G6397" s="162"/>
    </row>
    <row r="6398" spans="1:7" hidden="1">
      <c r="A6398" s="156"/>
      <c r="B6398" s="156"/>
      <c r="C6398" s="156"/>
      <c r="D6398" s="156"/>
      <c r="E6398" s="156"/>
      <c r="G6398" s="162"/>
    </row>
    <row r="6399" spans="1:7" hidden="1">
      <c r="A6399" s="156"/>
      <c r="B6399" s="156"/>
      <c r="C6399" s="156"/>
      <c r="D6399" s="156"/>
      <c r="E6399" s="156"/>
      <c r="G6399" s="162"/>
    </row>
    <row r="6400" spans="1:7" hidden="1">
      <c r="A6400" s="156"/>
      <c r="B6400" s="156"/>
      <c r="C6400" s="156"/>
      <c r="D6400" s="156"/>
      <c r="E6400" s="156"/>
      <c r="G6400" s="162"/>
    </row>
    <row r="6401" spans="1:7" hidden="1">
      <c r="A6401" s="156"/>
      <c r="B6401" s="156"/>
      <c r="C6401" s="156"/>
      <c r="D6401" s="156"/>
      <c r="E6401" s="156"/>
      <c r="G6401" s="162"/>
    </row>
    <row r="6402" spans="1:7" hidden="1">
      <c r="A6402" s="156"/>
      <c r="B6402" s="156"/>
      <c r="C6402" s="156"/>
      <c r="D6402" s="156"/>
      <c r="E6402" s="156"/>
      <c r="G6402" s="162"/>
    </row>
    <row r="6403" spans="1:7" hidden="1">
      <c r="A6403" s="156"/>
      <c r="B6403" s="156"/>
      <c r="C6403" s="156"/>
      <c r="D6403" s="156"/>
      <c r="E6403" s="156"/>
      <c r="G6403" s="162"/>
    </row>
    <row r="6404" spans="1:7" hidden="1">
      <c r="A6404" s="156"/>
      <c r="B6404" s="156"/>
      <c r="C6404" s="156"/>
      <c r="D6404" s="156"/>
      <c r="E6404" s="156"/>
      <c r="G6404" s="162"/>
    </row>
    <row r="6405" spans="1:7" hidden="1">
      <c r="A6405" s="156"/>
      <c r="B6405" s="156"/>
      <c r="C6405" s="156"/>
      <c r="D6405" s="156"/>
      <c r="E6405" s="156"/>
      <c r="G6405" s="162"/>
    </row>
    <row r="6406" spans="1:7" hidden="1">
      <c r="A6406" s="156"/>
      <c r="B6406" s="156"/>
      <c r="C6406" s="156"/>
      <c r="D6406" s="156"/>
      <c r="E6406" s="156"/>
      <c r="G6406" s="162"/>
    </row>
    <row r="6407" spans="1:7" hidden="1">
      <c r="A6407" s="156"/>
      <c r="B6407" s="156"/>
      <c r="C6407" s="156"/>
      <c r="D6407" s="156"/>
      <c r="E6407" s="156"/>
      <c r="G6407" s="162"/>
    </row>
    <row r="6408" spans="1:7" hidden="1">
      <c r="A6408" s="156"/>
      <c r="B6408" s="156"/>
      <c r="C6408" s="156"/>
      <c r="D6408" s="156"/>
      <c r="E6408" s="156"/>
      <c r="G6408" s="162"/>
    </row>
    <row r="6409" spans="1:7" hidden="1">
      <c r="A6409" s="156"/>
      <c r="B6409" s="156"/>
      <c r="C6409" s="156"/>
      <c r="D6409" s="156"/>
      <c r="E6409" s="156"/>
      <c r="G6409" s="162"/>
    </row>
    <row r="6410" spans="1:7" hidden="1">
      <c r="A6410" s="156"/>
      <c r="B6410" s="156"/>
      <c r="C6410" s="156"/>
      <c r="D6410" s="156"/>
      <c r="E6410" s="156"/>
      <c r="G6410" s="162"/>
    </row>
    <row r="6411" spans="1:7" hidden="1">
      <c r="A6411" s="156"/>
      <c r="B6411" s="156"/>
      <c r="C6411" s="156"/>
      <c r="D6411" s="156"/>
      <c r="E6411" s="156"/>
      <c r="G6411" s="162"/>
    </row>
    <row r="6412" spans="1:7" hidden="1">
      <c r="A6412" s="156"/>
      <c r="B6412" s="156"/>
      <c r="C6412" s="156"/>
      <c r="D6412" s="156"/>
      <c r="E6412" s="156"/>
      <c r="G6412" s="162"/>
    </row>
    <row r="6413" spans="1:7" hidden="1">
      <c r="A6413" s="156"/>
      <c r="B6413" s="156"/>
      <c r="C6413" s="156"/>
      <c r="D6413" s="156"/>
      <c r="E6413" s="156"/>
      <c r="G6413" s="162"/>
    </row>
    <row r="6414" spans="1:7" hidden="1">
      <c r="A6414" s="156"/>
      <c r="B6414" s="156"/>
      <c r="C6414" s="156"/>
      <c r="D6414" s="156"/>
      <c r="E6414" s="156"/>
      <c r="G6414" s="162"/>
    </row>
    <row r="6415" spans="1:7" hidden="1">
      <c r="A6415" s="156"/>
      <c r="B6415" s="156"/>
      <c r="C6415" s="156"/>
      <c r="D6415" s="156"/>
      <c r="E6415" s="156"/>
      <c r="G6415" s="162"/>
    </row>
    <row r="6416" spans="1:7" hidden="1">
      <c r="A6416" s="156"/>
      <c r="B6416" s="156"/>
      <c r="C6416" s="156"/>
      <c r="D6416" s="156"/>
      <c r="E6416" s="156"/>
      <c r="G6416" s="162"/>
    </row>
    <row r="6417" spans="1:7" hidden="1">
      <c r="A6417" s="156"/>
      <c r="B6417" s="156"/>
      <c r="C6417" s="156"/>
      <c r="D6417" s="156"/>
      <c r="E6417" s="156"/>
      <c r="G6417" s="162"/>
    </row>
    <row r="6418" spans="1:7" hidden="1">
      <c r="A6418" s="156"/>
      <c r="B6418" s="156"/>
      <c r="C6418" s="156"/>
      <c r="D6418" s="156"/>
      <c r="E6418" s="156"/>
      <c r="G6418" s="162"/>
    </row>
    <row r="6419" spans="1:7" hidden="1">
      <c r="A6419" s="156"/>
      <c r="B6419" s="156"/>
      <c r="C6419" s="156"/>
      <c r="D6419" s="156"/>
      <c r="E6419" s="156"/>
      <c r="G6419" s="162"/>
    </row>
    <row r="6420" spans="1:7" hidden="1">
      <c r="A6420" s="156"/>
      <c r="B6420" s="156"/>
      <c r="C6420" s="156"/>
      <c r="D6420" s="156"/>
      <c r="E6420" s="156"/>
      <c r="G6420" s="162"/>
    </row>
    <row r="6421" spans="1:7" hidden="1">
      <c r="A6421" s="156"/>
      <c r="B6421" s="156"/>
      <c r="C6421" s="156"/>
      <c r="D6421" s="156"/>
      <c r="E6421" s="156"/>
      <c r="G6421" s="162"/>
    </row>
    <row r="6422" spans="1:7" hidden="1">
      <c r="A6422" s="156"/>
      <c r="B6422" s="156"/>
      <c r="C6422" s="156"/>
      <c r="D6422" s="156"/>
      <c r="E6422" s="156"/>
      <c r="G6422" s="162"/>
    </row>
    <row r="6423" spans="1:7" hidden="1">
      <c r="A6423" s="156"/>
      <c r="B6423" s="156"/>
      <c r="C6423" s="156"/>
      <c r="D6423" s="156"/>
      <c r="E6423" s="156"/>
      <c r="G6423" s="162"/>
    </row>
    <row r="6424" spans="1:7" hidden="1">
      <c r="A6424" s="156"/>
      <c r="B6424" s="156"/>
      <c r="C6424" s="156"/>
      <c r="D6424" s="156"/>
      <c r="E6424" s="156"/>
      <c r="G6424" s="162"/>
    </row>
    <row r="6425" spans="1:7" hidden="1">
      <c r="A6425" s="156"/>
      <c r="B6425" s="156"/>
      <c r="C6425" s="156"/>
      <c r="D6425" s="156"/>
      <c r="E6425" s="156"/>
      <c r="G6425" s="162"/>
    </row>
    <row r="6426" spans="1:7" hidden="1">
      <c r="A6426" s="156"/>
      <c r="B6426" s="156"/>
      <c r="C6426" s="156"/>
      <c r="D6426" s="156"/>
      <c r="E6426" s="156"/>
      <c r="G6426" s="162"/>
    </row>
    <row r="6427" spans="1:7" hidden="1">
      <c r="A6427" s="156"/>
      <c r="B6427" s="156"/>
      <c r="C6427" s="156"/>
      <c r="D6427" s="156"/>
      <c r="E6427" s="156"/>
      <c r="G6427" s="162"/>
    </row>
    <row r="6428" spans="1:7" hidden="1">
      <c r="A6428" s="156"/>
      <c r="B6428" s="156"/>
      <c r="C6428" s="156"/>
      <c r="D6428" s="156"/>
      <c r="E6428" s="156"/>
      <c r="G6428" s="162"/>
    </row>
    <row r="6429" spans="1:7" hidden="1">
      <c r="A6429" s="156"/>
      <c r="B6429" s="156"/>
      <c r="C6429" s="156"/>
      <c r="D6429" s="156"/>
      <c r="E6429" s="156"/>
      <c r="G6429" s="162"/>
    </row>
    <row r="6430" spans="1:7" hidden="1">
      <c r="A6430" s="156"/>
      <c r="B6430" s="156"/>
      <c r="C6430" s="156"/>
      <c r="D6430" s="156"/>
      <c r="E6430" s="156"/>
      <c r="G6430" s="162"/>
    </row>
    <row r="6431" spans="1:7" hidden="1">
      <c r="A6431" s="156"/>
      <c r="B6431" s="156"/>
      <c r="C6431" s="156"/>
      <c r="D6431" s="156"/>
      <c r="E6431" s="156"/>
      <c r="G6431" s="162"/>
    </row>
    <row r="6432" spans="1:7" hidden="1">
      <c r="A6432" s="156"/>
      <c r="B6432" s="156"/>
      <c r="C6432" s="156"/>
      <c r="D6432" s="156"/>
      <c r="E6432" s="156"/>
      <c r="G6432" s="162"/>
    </row>
    <row r="6433" spans="1:7" hidden="1">
      <c r="A6433" s="156"/>
      <c r="B6433" s="156"/>
      <c r="C6433" s="156"/>
      <c r="D6433" s="156"/>
      <c r="E6433" s="156"/>
      <c r="G6433" s="162"/>
    </row>
    <row r="6434" spans="1:7" hidden="1">
      <c r="A6434" s="156"/>
      <c r="B6434" s="156"/>
      <c r="C6434" s="156"/>
      <c r="D6434" s="156"/>
      <c r="E6434" s="156"/>
      <c r="G6434" s="162"/>
    </row>
    <row r="6435" spans="1:7" hidden="1">
      <c r="A6435" s="156"/>
      <c r="B6435" s="156"/>
      <c r="C6435" s="156"/>
      <c r="D6435" s="156"/>
      <c r="E6435" s="156"/>
      <c r="G6435" s="162"/>
    </row>
    <row r="6436" spans="1:7" hidden="1">
      <c r="A6436" s="156"/>
      <c r="B6436" s="156"/>
      <c r="C6436" s="156"/>
      <c r="D6436" s="156"/>
      <c r="E6436" s="156"/>
      <c r="G6436" s="162"/>
    </row>
    <row r="6437" spans="1:7" hidden="1">
      <c r="A6437" s="156"/>
      <c r="B6437" s="156"/>
      <c r="C6437" s="156"/>
      <c r="D6437" s="156"/>
      <c r="E6437" s="156"/>
      <c r="G6437" s="162"/>
    </row>
    <row r="6438" spans="1:7" hidden="1">
      <c r="A6438" s="156"/>
      <c r="B6438" s="156"/>
      <c r="C6438" s="156"/>
      <c r="D6438" s="156"/>
      <c r="E6438" s="156"/>
      <c r="G6438" s="162"/>
    </row>
    <row r="6439" spans="1:7" hidden="1">
      <c r="A6439" s="156"/>
      <c r="B6439" s="156"/>
      <c r="C6439" s="156"/>
      <c r="D6439" s="156"/>
      <c r="E6439" s="156"/>
      <c r="G6439" s="162"/>
    </row>
    <row r="6440" spans="1:7" hidden="1">
      <c r="A6440" s="156"/>
      <c r="B6440" s="156"/>
      <c r="C6440" s="156"/>
      <c r="D6440" s="156"/>
      <c r="E6440" s="156"/>
      <c r="G6440" s="162"/>
    </row>
    <row r="6441" spans="1:7" hidden="1">
      <c r="A6441" s="156"/>
      <c r="B6441" s="156"/>
      <c r="C6441" s="156"/>
      <c r="D6441" s="156"/>
      <c r="E6441" s="156"/>
      <c r="G6441" s="162"/>
    </row>
    <row r="6442" spans="1:7" hidden="1">
      <c r="A6442" s="156"/>
      <c r="B6442" s="156"/>
      <c r="C6442" s="156"/>
      <c r="D6442" s="156"/>
      <c r="E6442" s="156"/>
      <c r="G6442" s="162"/>
    </row>
    <row r="6443" spans="1:7" hidden="1">
      <c r="A6443" s="156"/>
      <c r="B6443" s="156"/>
      <c r="C6443" s="156"/>
      <c r="D6443" s="156"/>
      <c r="E6443" s="156"/>
      <c r="G6443" s="162"/>
    </row>
    <row r="6444" spans="1:7" hidden="1">
      <c r="A6444" s="156"/>
      <c r="B6444" s="156"/>
      <c r="C6444" s="156"/>
      <c r="D6444" s="156"/>
      <c r="E6444" s="156"/>
      <c r="G6444" s="162"/>
    </row>
    <row r="6445" spans="1:7" hidden="1">
      <c r="A6445" s="156"/>
      <c r="B6445" s="156"/>
      <c r="C6445" s="156"/>
      <c r="D6445" s="156"/>
      <c r="E6445" s="156"/>
      <c r="G6445" s="162"/>
    </row>
    <row r="6446" spans="1:7" hidden="1">
      <c r="A6446" s="156"/>
      <c r="B6446" s="156"/>
      <c r="C6446" s="156"/>
      <c r="D6446" s="156"/>
      <c r="E6446" s="156"/>
      <c r="G6446" s="162"/>
    </row>
    <row r="6447" spans="1:7" hidden="1">
      <c r="A6447" s="156"/>
      <c r="B6447" s="156"/>
      <c r="C6447" s="156"/>
      <c r="D6447" s="156"/>
      <c r="E6447" s="156"/>
      <c r="G6447" s="162"/>
    </row>
    <row r="6448" spans="1:7" hidden="1">
      <c r="A6448" s="156"/>
      <c r="B6448" s="156"/>
      <c r="C6448" s="156"/>
      <c r="D6448" s="156"/>
      <c r="E6448" s="156"/>
      <c r="G6448" s="162"/>
    </row>
    <row r="6449" spans="1:7" hidden="1">
      <c r="A6449" s="156"/>
      <c r="B6449" s="156"/>
      <c r="C6449" s="156"/>
      <c r="D6449" s="156"/>
      <c r="E6449" s="156"/>
      <c r="G6449" s="162"/>
    </row>
    <row r="6450" spans="1:7" hidden="1">
      <c r="A6450" s="156"/>
      <c r="B6450" s="156"/>
      <c r="C6450" s="156"/>
      <c r="D6450" s="156"/>
      <c r="E6450" s="156"/>
      <c r="G6450" s="162"/>
    </row>
    <row r="6451" spans="1:7" hidden="1">
      <c r="A6451" s="156"/>
      <c r="B6451" s="156"/>
      <c r="C6451" s="156"/>
      <c r="D6451" s="156"/>
      <c r="E6451" s="156"/>
      <c r="G6451" s="162"/>
    </row>
    <row r="6452" spans="1:7" hidden="1">
      <c r="A6452" s="156"/>
      <c r="B6452" s="156"/>
      <c r="C6452" s="156"/>
      <c r="D6452" s="156"/>
      <c r="E6452" s="156"/>
      <c r="G6452" s="162"/>
    </row>
    <row r="6453" spans="1:7" hidden="1">
      <c r="A6453" s="156"/>
      <c r="B6453" s="156"/>
      <c r="C6453" s="156"/>
      <c r="D6453" s="156"/>
      <c r="E6453" s="156"/>
      <c r="G6453" s="162"/>
    </row>
    <row r="6454" spans="1:7" hidden="1">
      <c r="A6454" s="156"/>
      <c r="B6454" s="156"/>
      <c r="C6454" s="156"/>
      <c r="D6454" s="156"/>
      <c r="E6454" s="156"/>
      <c r="G6454" s="162"/>
    </row>
    <row r="6455" spans="1:7" hidden="1">
      <c r="A6455" s="156"/>
      <c r="B6455" s="156"/>
      <c r="C6455" s="156"/>
      <c r="D6455" s="156"/>
      <c r="E6455" s="156"/>
      <c r="G6455" s="162"/>
    </row>
    <row r="6456" spans="1:7" hidden="1">
      <c r="A6456" s="156"/>
      <c r="B6456" s="156"/>
      <c r="C6456" s="156"/>
      <c r="D6456" s="156"/>
      <c r="E6456" s="156"/>
      <c r="G6456" s="162"/>
    </row>
    <row r="6457" spans="1:7" hidden="1">
      <c r="A6457" s="156"/>
      <c r="B6457" s="156"/>
      <c r="C6457" s="156"/>
      <c r="D6457" s="156"/>
      <c r="E6457" s="156"/>
      <c r="G6457" s="162"/>
    </row>
    <row r="6458" spans="1:7" hidden="1">
      <c r="A6458" s="156"/>
      <c r="B6458" s="156"/>
      <c r="C6458" s="156"/>
      <c r="D6458" s="156"/>
      <c r="E6458" s="156"/>
      <c r="G6458" s="162"/>
    </row>
    <row r="6459" spans="1:7" hidden="1">
      <c r="A6459" s="156"/>
      <c r="B6459" s="156"/>
      <c r="C6459" s="156"/>
      <c r="D6459" s="156"/>
      <c r="E6459" s="156"/>
      <c r="G6459" s="162"/>
    </row>
    <row r="6460" spans="1:7" hidden="1">
      <c r="A6460" s="156"/>
      <c r="B6460" s="156"/>
      <c r="C6460" s="156"/>
      <c r="D6460" s="156"/>
      <c r="E6460" s="156"/>
      <c r="G6460" s="162"/>
    </row>
    <row r="6461" spans="1:7" hidden="1">
      <c r="A6461" s="156"/>
      <c r="B6461" s="156"/>
      <c r="C6461" s="156"/>
      <c r="D6461" s="156"/>
      <c r="E6461" s="156"/>
      <c r="G6461" s="162"/>
    </row>
    <row r="6462" spans="1:7" hidden="1">
      <c r="A6462" s="156"/>
      <c r="B6462" s="156"/>
      <c r="C6462" s="156"/>
      <c r="D6462" s="156"/>
      <c r="E6462" s="156"/>
      <c r="G6462" s="162"/>
    </row>
    <row r="6463" spans="1:7" hidden="1">
      <c r="A6463" s="156"/>
      <c r="B6463" s="156"/>
      <c r="C6463" s="156"/>
      <c r="D6463" s="156"/>
      <c r="E6463" s="156"/>
      <c r="G6463" s="162"/>
    </row>
    <row r="6464" spans="1:7" hidden="1">
      <c r="A6464" s="156"/>
      <c r="B6464" s="156"/>
      <c r="C6464" s="156"/>
      <c r="D6464" s="156"/>
      <c r="E6464" s="156"/>
      <c r="G6464" s="162"/>
    </row>
    <row r="6465" spans="1:7" hidden="1">
      <c r="A6465" s="156"/>
      <c r="B6465" s="156"/>
      <c r="C6465" s="156"/>
      <c r="D6465" s="156"/>
      <c r="E6465" s="156"/>
      <c r="G6465" s="162"/>
    </row>
    <row r="6466" spans="1:7" hidden="1">
      <c r="A6466" s="156"/>
      <c r="B6466" s="156"/>
      <c r="C6466" s="156"/>
      <c r="D6466" s="156"/>
      <c r="E6466" s="156"/>
      <c r="G6466" s="162"/>
    </row>
    <row r="6467" spans="1:7" hidden="1">
      <c r="A6467" s="156"/>
      <c r="B6467" s="156"/>
      <c r="C6467" s="156"/>
      <c r="D6467" s="156"/>
      <c r="E6467" s="156"/>
      <c r="G6467" s="162"/>
    </row>
    <row r="6468" spans="1:7" hidden="1">
      <c r="A6468" s="156"/>
      <c r="B6468" s="156"/>
      <c r="C6468" s="156"/>
      <c r="D6468" s="156"/>
      <c r="E6468" s="156"/>
      <c r="G6468" s="162"/>
    </row>
    <row r="6469" spans="1:7" hidden="1">
      <c r="A6469" s="156"/>
      <c r="B6469" s="156"/>
      <c r="C6469" s="156"/>
      <c r="D6469" s="156"/>
      <c r="E6469" s="156"/>
      <c r="G6469" s="162"/>
    </row>
    <row r="6470" spans="1:7" hidden="1">
      <c r="A6470" s="156"/>
      <c r="B6470" s="156"/>
      <c r="C6470" s="156"/>
      <c r="D6470" s="156"/>
      <c r="E6470" s="156"/>
      <c r="G6470" s="162"/>
    </row>
    <row r="6471" spans="1:7" hidden="1">
      <c r="A6471" s="156"/>
      <c r="B6471" s="156"/>
      <c r="C6471" s="156"/>
      <c r="D6471" s="156"/>
      <c r="E6471" s="156"/>
      <c r="G6471" s="162"/>
    </row>
    <row r="6472" spans="1:7" hidden="1">
      <c r="A6472" s="156"/>
      <c r="B6472" s="156"/>
      <c r="C6472" s="156"/>
      <c r="D6472" s="156"/>
      <c r="E6472" s="156"/>
      <c r="G6472" s="162"/>
    </row>
    <row r="6473" spans="1:7" hidden="1">
      <c r="A6473" s="156"/>
      <c r="B6473" s="156"/>
      <c r="C6473" s="156"/>
      <c r="D6473" s="156"/>
      <c r="E6473" s="156"/>
      <c r="G6473" s="162"/>
    </row>
    <row r="6474" spans="1:7" hidden="1">
      <c r="A6474" s="156"/>
      <c r="B6474" s="156"/>
      <c r="C6474" s="156"/>
      <c r="D6474" s="156"/>
      <c r="E6474" s="156"/>
      <c r="G6474" s="162"/>
    </row>
    <row r="6475" spans="1:7" hidden="1">
      <c r="A6475" s="156"/>
      <c r="B6475" s="156"/>
      <c r="C6475" s="156"/>
      <c r="D6475" s="156"/>
      <c r="E6475" s="156"/>
      <c r="G6475" s="162"/>
    </row>
    <row r="6476" spans="1:7" hidden="1">
      <c r="A6476" s="156"/>
      <c r="B6476" s="156"/>
      <c r="C6476" s="156"/>
      <c r="D6476" s="156"/>
      <c r="E6476" s="156"/>
      <c r="G6476" s="162"/>
    </row>
    <row r="6477" spans="1:7" hidden="1">
      <c r="A6477" s="156"/>
      <c r="B6477" s="156"/>
      <c r="C6477" s="156"/>
      <c r="D6477" s="156"/>
      <c r="E6477" s="156"/>
      <c r="G6477" s="162"/>
    </row>
    <row r="6478" spans="1:7" hidden="1">
      <c r="A6478" s="156"/>
      <c r="B6478" s="156"/>
      <c r="C6478" s="156"/>
      <c r="D6478" s="156"/>
      <c r="E6478" s="156"/>
      <c r="G6478" s="162"/>
    </row>
    <row r="6479" spans="1:7" hidden="1">
      <c r="A6479" s="156"/>
      <c r="B6479" s="156"/>
      <c r="C6479" s="156"/>
      <c r="D6479" s="156"/>
      <c r="E6479" s="156"/>
      <c r="G6479" s="162"/>
    </row>
    <row r="6480" spans="1:7" hidden="1">
      <c r="A6480" s="156"/>
      <c r="B6480" s="156"/>
      <c r="C6480" s="156"/>
      <c r="D6480" s="156"/>
      <c r="E6480" s="156"/>
      <c r="G6480" s="162"/>
    </row>
    <row r="6481" spans="1:7" hidden="1">
      <c r="A6481" s="156"/>
      <c r="B6481" s="156"/>
      <c r="C6481" s="156"/>
      <c r="D6481" s="156"/>
      <c r="E6481" s="156"/>
      <c r="G6481" s="162"/>
    </row>
    <row r="6482" spans="1:7" hidden="1">
      <c r="A6482" s="156"/>
      <c r="B6482" s="156"/>
      <c r="C6482" s="156"/>
      <c r="D6482" s="156"/>
      <c r="E6482" s="156"/>
      <c r="G6482" s="162"/>
    </row>
    <row r="6483" spans="1:7" hidden="1">
      <c r="A6483" s="156"/>
      <c r="B6483" s="156"/>
      <c r="C6483" s="156"/>
      <c r="D6483" s="156"/>
      <c r="E6483" s="156"/>
      <c r="G6483" s="162"/>
    </row>
    <row r="6484" spans="1:7" hidden="1">
      <c r="A6484" s="156"/>
      <c r="B6484" s="156"/>
      <c r="C6484" s="156"/>
      <c r="D6484" s="156"/>
      <c r="E6484" s="156"/>
      <c r="G6484" s="162"/>
    </row>
    <row r="6485" spans="1:7" hidden="1">
      <c r="A6485" s="156"/>
      <c r="B6485" s="156"/>
      <c r="C6485" s="156"/>
      <c r="D6485" s="156"/>
      <c r="E6485" s="156"/>
      <c r="G6485" s="162"/>
    </row>
    <row r="6486" spans="1:7" hidden="1">
      <c r="A6486" s="156"/>
      <c r="B6486" s="156"/>
      <c r="C6486" s="156"/>
      <c r="D6486" s="156"/>
      <c r="E6486" s="156"/>
      <c r="G6486" s="162"/>
    </row>
    <row r="6487" spans="1:7" hidden="1">
      <c r="A6487" s="156"/>
      <c r="B6487" s="156"/>
      <c r="C6487" s="156"/>
      <c r="D6487" s="156"/>
      <c r="E6487" s="156"/>
      <c r="G6487" s="162"/>
    </row>
    <row r="6488" spans="1:7" hidden="1">
      <c r="A6488" s="156"/>
      <c r="B6488" s="156"/>
      <c r="C6488" s="156"/>
      <c r="D6488" s="156"/>
      <c r="E6488" s="156"/>
      <c r="G6488" s="162"/>
    </row>
    <row r="6489" spans="1:7" hidden="1">
      <c r="A6489" s="156"/>
      <c r="B6489" s="156"/>
      <c r="C6489" s="156"/>
      <c r="D6489" s="156"/>
      <c r="E6489" s="156"/>
      <c r="G6489" s="162"/>
    </row>
    <row r="6490" spans="1:7" hidden="1">
      <c r="A6490" s="156"/>
      <c r="B6490" s="156"/>
      <c r="C6490" s="156"/>
      <c r="D6490" s="156"/>
      <c r="E6490" s="156"/>
      <c r="G6490" s="162"/>
    </row>
    <row r="6491" spans="1:7" hidden="1">
      <c r="A6491" s="156"/>
      <c r="B6491" s="156"/>
      <c r="C6491" s="156"/>
      <c r="D6491" s="156"/>
      <c r="E6491" s="156"/>
      <c r="G6491" s="162"/>
    </row>
    <row r="6492" spans="1:7" hidden="1">
      <c r="A6492" s="156"/>
      <c r="B6492" s="156"/>
      <c r="C6492" s="156"/>
      <c r="D6492" s="156"/>
      <c r="E6492" s="156"/>
      <c r="G6492" s="162"/>
    </row>
    <row r="6493" spans="1:7" hidden="1">
      <c r="A6493" s="156"/>
      <c r="B6493" s="156"/>
      <c r="C6493" s="156"/>
      <c r="D6493" s="156"/>
      <c r="E6493" s="156"/>
      <c r="G6493" s="162"/>
    </row>
    <row r="6494" spans="1:7" hidden="1">
      <c r="A6494" s="156"/>
      <c r="B6494" s="156"/>
      <c r="C6494" s="156"/>
      <c r="D6494" s="156"/>
      <c r="E6494" s="156"/>
      <c r="G6494" s="162"/>
    </row>
    <row r="6495" spans="1:7" hidden="1">
      <c r="A6495" s="156"/>
      <c r="B6495" s="156"/>
      <c r="C6495" s="156"/>
      <c r="D6495" s="156"/>
      <c r="E6495" s="156"/>
      <c r="G6495" s="162"/>
    </row>
    <row r="6496" spans="1:7" hidden="1">
      <c r="A6496" s="156"/>
      <c r="B6496" s="156"/>
      <c r="C6496" s="156"/>
      <c r="D6496" s="156"/>
      <c r="E6496" s="156"/>
      <c r="G6496" s="162"/>
    </row>
    <row r="6497" spans="1:7" hidden="1">
      <c r="A6497" s="156"/>
      <c r="B6497" s="156"/>
      <c r="C6497" s="156"/>
      <c r="D6497" s="156"/>
      <c r="E6497" s="156"/>
      <c r="G6497" s="162"/>
    </row>
    <row r="6498" spans="1:7" hidden="1">
      <c r="A6498" s="156"/>
      <c r="B6498" s="156"/>
      <c r="C6498" s="156"/>
      <c r="D6498" s="156"/>
      <c r="E6498" s="156"/>
      <c r="G6498" s="162"/>
    </row>
    <row r="6499" spans="1:7" hidden="1">
      <c r="A6499" s="156"/>
      <c r="B6499" s="156"/>
      <c r="C6499" s="156"/>
      <c r="D6499" s="156"/>
      <c r="E6499" s="156"/>
      <c r="G6499" s="162"/>
    </row>
    <row r="6500" spans="1:7" hidden="1">
      <c r="A6500" s="156"/>
      <c r="B6500" s="156"/>
      <c r="C6500" s="156"/>
      <c r="D6500" s="156"/>
      <c r="E6500" s="156"/>
      <c r="G6500" s="162"/>
    </row>
    <row r="6501" spans="1:7" hidden="1">
      <c r="A6501" s="156"/>
      <c r="B6501" s="156"/>
      <c r="C6501" s="156"/>
      <c r="D6501" s="156"/>
      <c r="E6501" s="156"/>
      <c r="G6501" s="162"/>
    </row>
    <row r="6502" spans="1:7" hidden="1">
      <c r="A6502" s="156"/>
      <c r="B6502" s="156"/>
      <c r="C6502" s="156"/>
      <c r="D6502" s="156"/>
      <c r="E6502" s="156"/>
      <c r="G6502" s="162"/>
    </row>
    <row r="6503" spans="1:7" hidden="1">
      <c r="A6503" s="156"/>
      <c r="B6503" s="156"/>
      <c r="C6503" s="156"/>
      <c r="D6503" s="156"/>
      <c r="E6503" s="156"/>
      <c r="G6503" s="162"/>
    </row>
    <row r="6504" spans="1:7" hidden="1">
      <c r="A6504" s="156"/>
      <c r="B6504" s="156"/>
      <c r="C6504" s="156"/>
      <c r="D6504" s="156"/>
      <c r="E6504" s="156"/>
      <c r="G6504" s="162"/>
    </row>
    <row r="6505" spans="1:7" hidden="1">
      <c r="A6505" s="156"/>
      <c r="B6505" s="156"/>
      <c r="C6505" s="156"/>
      <c r="D6505" s="156"/>
      <c r="E6505" s="156"/>
      <c r="G6505" s="162"/>
    </row>
    <row r="6506" spans="1:7" hidden="1">
      <c r="A6506" s="156"/>
      <c r="B6506" s="156"/>
      <c r="C6506" s="156"/>
      <c r="D6506" s="156"/>
      <c r="E6506" s="156"/>
      <c r="G6506" s="162"/>
    </row>
    <row r="6507" spans="1:7" hidden="1">
      <c r="A6507" s="156"/>
      <c r="B6507" s="156"/>
      <c r="C6507" s="156"/>
      <c r="D6507" s="156"/>
      <c r="E6507" s="156"/>
      <c r="G6507" s="162"/>
    </row>
    <row r="6508" spans="1:7" hidden="1">
      <c r="A6508" s="156"/>
      <c r="B6508" s="156"/>
      <c r="C6508" s="156"/>
      <c r="D6508" s="156"/>
      <c r="E6508" s="156"/>
      <c r="G6508" s="162"/>
    </row>
    <row r="6509" spans="1:7" hidden="1">
      <c r="A6509" s="156"/>
      <c r="B6509" s="156"/>
      <c r="C6509" s="156"/>
      <c r="D6509" s="156"/>
      <c r="E6509" s="156"/>
      <c r="G6509" s="162"/>
    </row>
    <row r="6510" spans="1:7" hidden="1">
      <c r="A6510" s="156"/>
      <c r="B6510" s="156"/>
      <c r="C6510" s="156"/>
      <c r="D6510" s="156"/>
      <c r="E6510" s="156"/>
      <c r="G6510" s="162"/>
    </row>
    <row r="6511" spans="1:7" hidden="1">
      <c r="A6511" s="156"/>
      <c r="B6511" s="156"/>
      <c r="C6511" s="156"/>
      <c r="D6511" s="156"/>
      <c r="E6511" s="156"/>
      <c r="G6511" s="162"/>
    </row>
    <row r="6512" spans="1:7" hidden="1">
      <c r="A6512" s="156"/>
      <c r="B6512" s="156"/>
      <c r="C6512" s="156"/>
      <c r="D6512" s="156"/>
      <c r="E6512" s="156"/>
      <c r="G6512" s="162"/>
    </row>
    <row r="6513" spans="1:7" hidden="1">
      <c r="A6513" s="156"/>
      <c r="B6513" s="156"/>
      <c r="C6513" s="156"/>
      <c r="D6513" s="156"/>
      <c r="E6513" s="156"/>
      <c r="G6513" s="162"/>
    </row>
    <row r="6514" spans="1:7" hidden="1">
      <c r="A6514" s="156"/>
      <c r="B6514" s="156"/>
      <c r="C6514" s="156"/>
      <c r="D6514" s="156"/>
      <c r="E6514" s="156"/>
      <c r="G6514" s="162"/>
    </row>
    <row r="6515" spans="1:7" hidden="1">
      <c r="A6515" s="156"/>
      <c r="B6515" s="156"/>
      <c r="C6515" s="156"/>
      <c r="D6515" s="156"/>
      <c r="E6515" s="156"/>
      <c r="G6515" s="162"/>
    </row>
    <row r="6516" spans="1:7" hidden="1">
      <c r="A6516" s="156"/>
      <c r="B6516" s="156"/>
      <c r="C6516" s="156"/>
      <c r="D6516" s="156"/>
      <c r="E6516" s="156"/>
      <c r="G6516" s="162"/>
    </row>
    <row r="6517" spans="1:7" hidden="1">
      <c r="A6517" s="156"/>
      <c r="B6517" s="156"/>
      <c r="C6517" s="156"/>
      <c r="D6517" s="156"/>
      <c r="E6517" s="156"/>
      <c r="G6517" s="162"/>
    </row>
    <row r="6518" spans="1:7" hidden="1">
      <c r="A6518" s="156"/>
      <c r="B6518" s="156"/>
      <c r="C6518" s="156"/>
      <c r="D6518" s="156"/>
      <c r="E6518" s="156"/>
      <c r="G6518" s="162"/>
    </row>
    <row r="6519" spans="1:7" hidden="1">
      <c r="A6519" s="156"/>
      <c r="B6519" s="156"/>
      <c r="C6519" s="156"/>
      <c r="D6519" s="156"/>
      <c r="E6519" s="156"/>
      <c r="G6519" s="162"/>
    </row>
    <row r="6520" spans="1:7" hidden="1">
      <c r="A6520" s="156"/>
      <c r="B6520" s="156"/>
      <c r="C6520" s="156"/>
      <c r="D6520" s="156"/>
      <c r="E6520" s="156"/>
      <c r="G6520" s="162"/>
    </row>
    <row r="6521" spans="1:7" hidden="1">
      <c r="A6521" s="156"/>
      <c r="B6521" s="156"/>
      <c r="C6521" s="156"/>
      <c r="D6521" s="156"/>
      <c r="E6521" s="156"/>
      <c r="G6521" s="162"/>
    </row>
    <row r="6522" spans="1:7" hidden="1">
      <c r="A6522" s="156"/>
      <c r="B6522" s="156"/>
      <c r="C6522" s="156"/>
      <c r="D6522" s="156"/>
      <c r="E6522" s="156"/>
      <c r="G6522" s="162"/>
    </row>
    <row r="6523" spans="1:7" hidden="1">
      <c r="A6523" s="156"/>
      <c r="B6523" s="156"/>
      <c r="C6523" s="156"/>
      <c r="D6523" s="156"/>
      <c r="E6523" s="156"/>
      <c r="G6523" s="162"/>
    </row>
    <row r="6524" spans="1:7" hidden="1">
      <c r="A6524" s="156"/>
      <c r="B6524" s="156"/>
      <c r="C6524" s="156"/>
      <c r="D6524" s="156"/>
      <c r="E6524" s="156"/>
      <c r="G6524" s="162"/>
    </row>
    <row r="6525" spans="1:7" hidden="1">
      <c r="A6525" s="156"/>
      <c r="B6525" s="156"/>
      <c r="C6525" s="156"/>
      <c r="D6525" s="156"/>
      <c r="E6525" s="156"/>
      <c r="G6525" s="162"/>
    </row>
    <row r="6526" spans="1:7" hidden="1">
      <c r="A6526" s="156"/>
      <c r="B6526" s="156"/>
      <c r="C6526" s="156"/>
      <c r="D6526" s="156"/>
      <c r="E6526" s="156"/>
      <c r="G6526" s="162"/>
    </row>
    <row r="6527" spans="1:7" hidden="1">
      <c r="A6527" s="156"/>
      <c r="B6527" s="156"/>
      <c r="C6527" s="156"/>
      <c r="D6527" s="156"/>
      <c r="E6527" s="156"/>
      <c r="G6527" s="162"/>
    </row>
    <row r="6528" spans="1:7" hidden="1">
      <c r="A6528" s="156"/>
      <c r="B6528" s="156"/>
      <c r="C6528" s="156"/>
      <c r="D6528" s="156"/>
      <c r="E6528" s="156"/>
      <c r="G6528" s="162"/>
    </row>
    <row r="6529" spans="1:7" hidden="1">
      <c r="A6529" s="156"/>
      <c r="B6529" s="156"/>
      <c r="C6529" s="156"/>
      <c r="D6529" s="156"/>
      <c r="E6529" s="156"/>
      <c r="G6529" s="162"/>
    </row>
    <row r="6530" spans="1:7" hidden="1">
      <c r="A6530" s="156"/>
      <c r="B6530" s="156"/>
      <c r="C6530" s="156"/>
      <c r="D6530" s="156"/>
      <c r="E6530" s="156"/>
      <c r="G6530" s="162"/>
    </row>
    <row r="6531" spans="1:7" hidden="1">
      <c r="A6531" s="156"/>
      <c r="B6531" s="156"/>
      <c r="C6531" s="156"/>
      <c r="D6531" s="156"/>
      <c r="E6531" s="156"/>
      <c r="G6531" s="162"/>
    </row>
    <row r="6532" spans="1:7" hidden="1">
      <c r="A6532" s="156"/>
      <c r="B6532" s="156"/>
      <c r="C6532" s="156"/>
      <c r="D6532" s="156"/>
      <c r="E6532" s="156"/>
      <c r="G6532" s="162"/>
    </row>
    <row r="6533" spans="1:7" hidden="1">
      <c r="A6533" s="156"/>
      <c r="B6533" s="156"/>
      <c r="C6533" s="156"/>
      <c r="D6533" s="156"/>
      <c r="E6533" s="156"/>
      <c r="G6533" s="162"/>
    </row>
    <row r="6534" spans="1:7" hidden="1">
      <c r="A6534" s="156"/>
      <c r="B6534" s="156"/>
      <c r="C6534" s="156"/>
      <c r="D6534" s="156"/>
      <c r="E6534" s="156"/>
      <c r="G6534" s="162"/>
    </row>
    <row r="6535" spans="1:7" hidden="1">
      <c r="A6535" s="156"/>
      <c r="B6535" s="156"/>
      <c r="C6535" s="156"/>
      <c r="D6535" s="156"/>
      <c r="E6535" s="156"/>
      <c r="G6535" s="162"/>
    </row>
    <row r="6536" spans="1:7" hidden="1">
      <c r="A6536" s="156"/>
      <c r="B6536" s="156"/>
      <c r="C6536" s="156"/>
      <c r="D6536" s="156"/>
      <c r="E6536" s="156"/>
      <c r="G6536" s="162"/>
    </row>
    <row r="6537" spans="1:7" hidden="1">
      <c r="A6537" s="156"/>
      <c r="B6537" s="156"/>
      <c r="C6537" s="156"/>
      <c r="D6537" s="156"/>
      <c r="E6537" s="156"/>
      <c r="G6537" s="162"/>
    </row>
    <row r="6538" spans="1:7" hidden="1">
      <c r="A6538" s="156"/>
      <c r="B6538" s="156"/>
      <c r="C6538" s="156"/>
      <c r="D6538" s="156"/>
      <c r="E6538" s="156"/>
      <c r="G6538" s="162"/>
    </row>
    <row r="6539" spans="1:7" hidden="1">
      <c r="A6539" s="156"/>
      <c r="B6539" s="156"/>
      <c r="C6539" s="156"/>
      <c r="D6539" s="156"/>
      <c r="E6539" s="156"/>
      <c r="G6539" s="162"/>
    </row>
    <row r="6540" spans="1:7" hidden="1">
      <c r="A6540" s="156"/>
      <c r="B6540" s="156"/>
      <c r="C6540" s="156"/>
      <c r="D6540" s="156"/>
      <c r="E6540" s="156"/>
      <c r="G6540" s="162"/>
    </row>
    <row r="6541" spans="1:7" hidden="1">
      <c r="A6541" s="156"/>
      <c r="B6541" s="156"/>
      <c r="C6541" s="156"/>
      <c r="D6541" s="156"/>
      <c r="E6541" s="156"/>
      <c r="G6541" s="162"/>
    </row>
    <row r="6542" spans="1:7" hidden="1">
      <c r="A6542" s="156"/>
      <c r="B6542" s="156"/>
      <c r="C6542" s="156"/>
      <c r="D6542" s="156"/>
      <c r="E6542" s="156"/>
      <c r="G6542" s="162"/>
    </row>
    <row r="6543" spans="1:7" hidden="1">
      <c r="A6543" s="156"/>
      <c r="B6543" s="156"/>
      <c r="C6543" s="156"/>
      <c r="D6543" s="156"/>
      <c r="E6543" s="156"/>
      <c r="G6543" s="162"/>
    </row>
    <row r="6544" spans="1:7" hidden="1">
      <c r="A6544" s="156"/>
      <c r="B6544" s="156"/>
      <c r="C6544" s="156"/>
      <c r="D6544" s="156"/>
      <c r="E6544" s="156"/>
      <c r="G6544" s="162"/>
    </row>
    <row r="6545" spans="1:7" hidden="1">
      <c r="A6545" s="156"/>
      <c r="B6545" s="156"/>
      <c r="C6545" s="156"/>
      <c r="D6545" s="156"/>
      <c r="E6545" s="156"/>
      <c r="G6545" s="162"/>
    </row>
    <row r="6546" spans="1:7" hidden="1">
      <c r="A6546" s="156"/>
      <c r="B6546" s="156"/>
      <c r="C6546" s="156"/>
      <c r="D6546" s="156"/>
      <c r="E6546" s="156"/>
      <c r="G6546" s="162"/>
    </row>
    <row r="6547" spans="1:7" hidden="1">
      <c r="A6547" s="156"/>
      <c r="B6547" s="156"/>
      <c r="C6547" s="156"/>
      <c r="D6547" s="156"/>
      <c r="E6547" s="156"/>
      <c r="G6547" s="162"/>
    </row>
    <row r="6548" spans="1:7" hidden="1">
      <c r="A6548" s="156"/>
      <c r="B6548" s="156"/>
      <c r="C6548" s="156"/>
      <c r="D6548" s="156"/>
      <c r="E6548" s="156"/>
      <c r="G6548" s="162"/>
    </row>
    <row r="6549" spans="1:7" hidden="1">
      <c r="A6549" s="156"/>
      <c r="B6549" s="156"/>
      <c r="C6549" s="156"/>
      <c r="D6549" s="156"/>
      <c r="E6549" s="156"/>
      <c r="G6549" s="162"/>
    </row>
    <row r="6550" spans="1:7" hidden="1">
      <c r="A6550" s="156"/>
      <c r="B6550" s="156"/>
      <c r="C6550" s="156"/>
      <c r="D6550" s="156"/>
      <c r="E6550" s="156"/>
      <c r="G6550" s="162"/>
    </row>
    <row r="6551" spans="1:7" hidden="1">
      <c r="A6551" s="156"/>
      <c r="B6551" s="156"/>
      <c r="C6551" s="156"/>
      <c r="D6551" s="156"/>
      <c r="E6551" s="156"/>
      <c r="G6551" s="162"/>
    </row>
    <row r="6552" spans="1:7" hidden="1">
      <c r="A6552" s="156"/>
      <c r="B6552" s="156"/>
      <c r="C6552" s="156"/>
      <c r="D6552" s="156"/>
      <c r="E6552" s="156"/>
      <c r="G6552" s="162"/>
    </row>
    <row r="6553" spans="1:7" hidden="1">
      <c r="A6553" s="156"/>
      <c r="B6553" s="156"/>
      <c r="C6553" s="156"/>
      <c r="D6553" s="156"/>
      <c r="E6553" s="156"/>
      <c r="G6553" s="162"/>
    </row>
    <row r="6554" spans="1:7" hidden="1">
      <c r="A6554" s="156"/>
      <c r="B6554" s="156"/>
      <c r="C6554" s="156"/>
      <c r="D6554" s="156"/>
      <c r="E6554" s="156"/>
      <c r="G6554" s="162"/>
    </row>
    <row r="6555" spans="1:7" hidden="1">
      <c r="A6555" s="156"/>
      <c r="B6555" s="156"/>
      <c r="C6555" s="156"/>
      <c r="D6555" s="156"/>
      <c r="E6555" s="156"/>
      <c r="G6555" s="162"/>
    </row>
    <row r="6556" spans="1:7" hidden="1">
      <c r="A6556" s="156"/>
      <c r="B6556" s="156"/>
      <c r="C6556" s="156"/>
      <c r="D6556" s="156"/>
      <c r="E6556" s="156"/>
      <c r="G6556" s="162"/>
    </row>
    <row r="6557" spans="1:7" hidden="1">
      <c r="A6557" s="156"/>
      <c r="B6557" s="156"/>
      <c r="C6557" s="156"/>
      <c r="D6557" s="156"/>
      <c r="E6557" s="156"/>
      <c r="G6557" s="162"/>
    </row>
    <row r="6558" spans="1:7" hidden="1">
      <c r="A6558" s="156"/>
      <c r="B6558" s="156"/>
      <c r="C6558" s="156"/>
      <c r="D6558" s="156"/>
      <c r="E6558" s="156"/>
      <c r="G6558" s="162"/>
    </row>
    <row r="6559" spans="1:7" hidden="1">
      <c r="A6559" s="156"/>
      <c r="B6559" s="156"/>
      <c r="C6559" s="156"/>
      <c r="D6559" s="156"/>
      <c r="E6559" s="156"/>
      <c r="G6559" s="162"/>
    </row>
    <row r="6560" spans="1:7" hidden="1">
      <c r="A6560" s="156"/>
      <c r="B6560" s="156"/>
      <c r="C6560" s="156"/>
      <c r="D6560" s="156"/>
      <c r="E6560" s="156"/>
      <c r="G6560" s="162"/>
    </row>
    <row r="6561" spans="1:7" hidden="1">
      <c r="A6561" s="156"/>
      <c r="B6561" s="156"/>
      <c r="C6561" s="156"/>
      <c r="D6561" s="156"/>
      <c r="E6561" s="156"/>
      <c r="G6561" s="162"/>
    </row>
    <row r="6562" spans="1:7" hidden="1">
      <c r="A6562" s="156"/>
      <c r="B6562" s="156"/>
      <c r="C6562" s="156"/>
      <c r="D6562" s="156"/>
      <c r="E6562" s="156"/>
      <c r="G6562" s="162"/>
    </row>
    <row r="6563" spans="1:7" hidden="1">
      <c r="A6563" s="156"/>
      <c r="B6563" s="156"/>
      <c r="C6563" s="156"/>
      <c r="D6563" s="156"/>
      <c r="E6563" s="156"/>
      <c r="G6563" s="162"/>
    </row>
    <row r="6564" spans="1:7" hidden="1">
      <c r="A6564" s="156"/>
      <c r="B6564" s="156"/>
      <c r="C6564" s="156"/>
      <c r="D6564" s="156"/>
      <c r="E6564" s="156"/>
      <c r="G6564" s="162"/>
    </row>
    <row r="6565" spans="1:7" hidden="1">
      <c r="A6565" s="156"/>
      <c r="B6565" s="156"/>
      <c r="C6565" s="156"/>
      <c r="D6565" s="156"/>
      <c r="E6565" s="156"/>
      <c r="G6565" s="162"/>
    </row>
    <row r="6566" spans="1:7" hidden="1">
      <c r="A6566" s="156"/>
      <c r="B6566" s="156"/>
      <c r="C6566" s="156"/>
      <c r="D6566" s="156"/>
      <c r="E6566" s="156"/>
      <c r="G6566" s="162"/>
    </row>
    <row r="6567" spans="1:7" hidden="1">
      <c r="A6567" s="156"/>
      <c r="B6567" s="156"/>
      <c r="C6567" s="156"/>
      <c r="D6567" s="156"/>
      <c r="E6567" s="156"/>
      <c r="G6567" s="162"/>
    </row>
    <row r="6568" spans="1:7" hidden="1">
      <c r="A6568" s="156"/>
      <c r="B6568" s="156"/>
      <c r="C6568" s="156"/>
      <c r="D6568" s="156"/>
      <c r="E6568" s="156"/>
      <c r="G6568" s="162"/>
    </row>
    <row r="6569" spans="1:7" hidden="1">
      <c r="A6569" s="156"/>
      <c r="B6569" s="156"/>
      <c r="C6569" s="156"/>
      <c r="D6569" s="156"/>
      <c r="E6569" s="156"/>
      <c r="G6569" s="162"/>
    </row>
    <row r="6570" spans="1:7" hidden="1">
      <c r="A6570" s="156"/>
      <c r="B6570" s="156"/>
      <c r="C6570" s="156"/>
      <c r="D6570" s="156"/>
      <c r="E6570" s="156"/>
      <c r="G6570" s="162"/>
    </row>
    <row r="6571" spans="1:7" hidden="1">
      <c r="A6571" s="156"/>
      <c r="B6571" s="156"/>
      <c r="C6571" s="156"/>
      <c r="D6571" s="156"/>
      <c r="E6571" s="156"/>
      <c r="G6571" s="162"/>
    </row>
    <row r="6572" spans="1:7" hidden="1">
      <c r="A6572" s="156"/>
      <c r="B6572" s="156"/>
      <c r="C6572" s="156"/>
      <c r="D6572" s="156"/>
      <c r="E6572" s="156"/>
      <c r="G6572" s="162"/>
    </row>
    <row r="6573" spans="1:7" hidden="1">
      <c r="A6573" s="156"/>
      <c r="B6573" s="156"/>
      <c r="C6573" s="156"/>
      <c r="D6573" s="156"/>
      <c r="E6573" s="156"/>
      <c r="G6573" s="162"/>
    </row>
    <row r="6574" spans="1:7" hidden="1">
      <c r="A6574" s="156"/>
      <c r="B6574" s="156"/>
      <c r="C6574" s="156"/>
      <c r="D6574" s="156"/>
      <c r="E6574" s="156"/>
      <c r="G6574" s="162"/>
    </row>
    <row r="6575" spans="1:7" hidden="1">
      <c r="A6575" s="156"/>
      <c r="B6575" s="156"/>
      <c r="C6575" s="156"/>
      <c r="D6575" s="156"/>
      <c r="E6575" s="156"/>
      <c r="G6575" s="162"/>
    </row>
    <row r="6576" spans="1:7" hidden="1">
      <c r="A6576" s="156"/>
      <c r="B6576" s="156"/>
      <c r="C6576" s="156"/>
      <c r="D6576" s="156"/>
      <c r="E6576" s="156"/>
      <c r="G6576" s="162"/>
    </row>
    <row r="6577" spans="1:7" hidden="1">
      <c r="A6577" s="156"/>
      <c r="B6577" s="156"/>
      <c r="C6577" s="156"/>
      <c r="D6577" s="156"/>
      <c r="E6577" s="156"/>
      <c r="G6577" s="162"/>
    </row>
    <row r="6578" spans="1:7" hidden="1">
      <c r="A6578" s="156"/>
      <c r="B6578" s="156"/>
      <c r="C6578" s="156"/>
      <c r="D6578" s="156"/>
      <c r="E6578" s="156"/>
      <c r="G6578" s="162"/>
    </row>
    <row r="6579" spans="1:7" hidden="1">
      <c r="A6579" s="156"/>
      <c r="B6579" s="156"/>
      <c r="C6579" s="156"/>
      <c r="D6579" s="156"/>
      <c r="E6579" s="156"/>
      <c r="G6579" s="162"/>
    </row>
    <row r="6580" spans="1:7" hidden="1">
      <c r="A6580" s="156"/>
      <c r="B6580" s="156"/>
      <c r="C6580" s="156"/>
      <c r="D6580" s="156"/>
      <c r="E6580" s="156"/>
      <c r="G6580" s="162"/>
    </row>
    <row r="6581" spans="1:7" hidden="1">
      <c r="A6581" s="156"/>
      <c r="B6581" s="156"/>
      <c r="C6581" s="156"/>
      <c r="D6581" s="156"/>
      <c r="E6581" s="156"/>
      <c r="G6581" s="162"/>
    </row>
    <row r="6582" spans="1:7" hidden="1">
      <c r="A6582" s="156"/>
      <c r="B6582" s="156"/>
      <c r="C6582" s="156"/>
      <c r="D6582" s="156"/>
      <c r="E6582" s="156"/>
      <c r="G6582" s="162"/>
    </row>
    <row r="6583" spans="1:7" hidden="1">
      <c r="A6583" s="156"/>
      <c r="B6583" s="156"/>
      <c r="C6583" s="156"/>
      <c r="D6583" s="156"/>
      <c r="E6583" s="156"/>
      <c r="G6583" s="162"/>
    </row>
    <row r="6584" spans="1:7" hidden="1">
      <c r="A6584" s="156"/>
      <c r="B6584" s="156"/>
      <c r="C6584" s="156"/>
      <c r="D6584" s="156"/>
      <c r="E6584" s="156"/>
      <c r="G6584" s="162"/>
    </row>
    <row r="6585" spans="1:7" hidden="1">
      <c r="A6585" s="156"/>
      <c r="B6585" s="156"/>
      <c r="C6585" s="156"/>
      <c r="D6585" s="156"/>
      <c r="E6585" s="156"/>
      <c r="G6585" s="162"/>
    </row>
    <row r="6586" spans="1:7" hidden="1">
      <c r="A6586" s="156"/>
      <c r="B6586" s="156"/>
      <c r="C6586" s="156"/>
      <c r="D6586" s="156"/>
      <c r="E6586" s="156"/>
      <c r="G6586" s="162"/>
    </row>
    <row r="6587" spans="1:7" hidden="1">
      <c r="A6587" s="156"/>
      <c r="B6587" s="156"/>
      <c r="C6587" s="156"/>
      <c r="D6587" s="156"/>
      <c r="E6587" s="156"/>
      <c r="G6587" s="162"/>
    </row>
    <row r="6588" spans="1:7" hidden="1">
      <c r="A6588" s="156"/>
      <c r="B6588" s="156"/>
      <c r="C6588" s="156"/>
      <c r="D6588" s="156"/>
      <c r="E6588" s="156"/>
      <c r="G6588" s="162"/>
    </row>
    <row r="6589" spans="1:7" hidden="1">
      <c r="A6589" s="156"/>
      <c r="B6589" s="156"/>
      <c r="C6589" s="156"/>
      <c r="D6589" s="156"/>
      <c r="E6589" s="156"/>
      <c r="G6589" s="162"/>
    </row>
    <row r="6590" spans="1:7" hidden="1">
      <c r="A6590" s="156"/>
      <c r="B6590" s="156"/>
      <c r="C6590" s="156"/>
      <c r="D6590" s="156"/>
      <c r="E6590" s="156"/>
      <c r="G6590" s="162"/>
    </row>
    <row r="6591" spans="1:7" hidden="1">
      <c r="A6591" s="156"/>
      <c r="B6591" s="156"/>
      <c r="C6591" s="156"/>
      <c r="D6591" s="156"/>
      <c r="E6591" s="156"/>
      <c r="G6591" s="162"/>
    </row>
    <row r="6592" spans="1:7" hidden="1">
      <c r="A6592" s="156"/>
      <c r="B6592" s="156"/>
      <c r="C6592" s="156"/>
      <c r="D6592" s="156"/>
      <c r="E6592" s="156"/>
      <c r="G6592" s="162"/>
    </row>
    <row r="6593" spans="1:7" hidden="1">
      <c r="A6593" s="156"/>
      <c r="B6593" s="156"/>
      <c r="C6593" s="156"/>
      <c r="D6593" s="156"/>
      <c r="E6593" s="156"/>
      <c r="G6593" s="162"/>
    </row>
    <row r="6594" spans="1:7" hidden="1">
      <c r="A6594" s="156"/>
      <c r="B6594" s="156"/>
      <c r="C6594" s="156"/>
      <c r="D6594" s="156"/>
      <c r="E6594" s="156"/>
      <c r="G6594" s="162"/>
    </row>
    <row r="6595" spans="1:7" hidden="1">
      <c r="A6595" s="156"/>
      <c r="B6595" s="156"/>
      <c r="C6595" s="156"/>
      <c r="D6595" s="156"/>
      <c r="E6595" s="156"/>
      <c r="G6595" s="162"/>
    </row>
    <row r="6596" spans="1:7" hidden="1">
      <c r="A6596" s="156"/>
      <c r="B6596" s="156"/>
      <c r="C6596" s="156"/>
      <c r="D6596" s="156"/>
      <c r="E6596" s="156"/>
      <c r="G6596" s="162"/>
    </row>
    <row r="6597" spans="1:7" hidden="1">
      <c r="A6597" s="156"/>
      <c r="B6597" s="156"/>
      <c r="C6597" s="156"/>
      <c r="D6597" s="156"/>
      <c r="E6597" s="156"/>
      <c r="G6597" s="162"/>
    </row>
    <row r="6598" spans="1:7" hidden="1">
      <c r="A6598" s="156"/>
      <c r="B6598" s="156"/>
      <c r="C6598" s="156"/>
      <c r="D6598" s="156"/>
      <c r="E6598" s="156"/>
      <c r="G6598" s="162"/>
    </row>
    <row r="6599" spans="1:7" hidden="1">
      <c r="A6599" s="156"/>
      <c r="B6599" s="156"/>
      <c r="C6599" s="156"/>
      <c r="D6599" s="156"/>
      <c r="E6599" s="156"/>
      <c r="G6599" s="162"/>
    </row>
    <row r="6600" spans="1:7" hidden="1">
      <c r="A6600" s="156"/>
      <c r="B6600" s="156"/>
      <c r="C6600" s="156"/>
      <c r="D6600" s="156"/>
      <c r="E6600" s="156"/>
      <c r="G6600" s="162"/>
    </row>
    <row r="6601" spans="1:7" hidden="1">
      <c r="A6601" s="156"/>
      <c r="B6601" s="156"/>
      <c r="C6601" s="156"/>
      <c r="D6601" s="156"/>
      <c r="E6601" s="156"/>
      <c r="G6601" s="162"/>
    </row>
    <row r="6602" spans="1:7" hidden="1">
      <c r="A6602" s="156"/>
      <c r="B6602" s="156"/>
      <c r="C6602" s="156"/>
      <c r="D6602" s="156"/>
      <c r="E6602" s="156"/>
      <c r="G6602" s="162"/>
    </row>
    <row r="6603" spans="1:7" hidden="1">
      <c r="A6603" s="156"/>
      <c r="B6603" s="156"/>
      <c r="C6603" s="156"/>
      <c r="D6603" s="156"/>
      <c r="E6603" s="156"/>
      <c r="G6603" s="162"/>
    </row>
    <row r="6604" spans="1:7" hidden="1">
      <c r="A6604" s="156"/>
      <c r="B6604" s="156"/>
      <c r="C6604" s="156"/>
      <c r="D6604" s="156"/>
      <c r="E6604" s="156"/>
      <c r="G6604" s="162"/>
    </row>
    <row r="6605" spans="1:7" hidden="1">
      <c r="A6605" s="156"/>
      <c r="B6605" s="156"/>
      <c r="C6605" s="156"/>
      <c r="D6605" s="156"/>
      <c r="E6605" s="156"/>
      <c r="G6605" s="162"/>
    </row>
    <row r="6606" spans="1:7" hidden="1">
      <c r="A6606" s="156"/>
      <c r="B6606" s="156"/>
      <c r="C6606" s="156"/>
      <c r="D6606" s="156"/>
      <c r="E6606" s="156"/>
      <c r="G6606" s="162"/>
    </row>
    <row r="6607" spans="1:7" hidden="1">
      <c r="A6607" s="156"/>
      <c r="B6607" s="156"/>
      <c r="C6607" s="156"/>
      <c r="D6607" s="156"/>
      <c r="E6607" s="156"/>
      <c r="G6607" s="162"/>
    </row>
    <row r="6608" spans="1:7" hidden="1">
      <c r="A6608" s="156"/>
      <c r="B6608" s="156"/>
      <c r="C6608" s="156"/>
      <c r="D6608" s="156"/>
      <c r="E6608" s="156"/>
      <c r="G6608" s="162"/>
    </row>
    <row r="6609" spans="1:7" hidden="1">
      <c r="A6609" s="156"/>
      <c r="B6609" s="156"/>
      <c r="C6609" s="156"/>
      <c r="D6609" s="156"/>
      <c r="E6609" s="156"/>
      <c r="G6609" s="162"/>
    </row>
    <row r="6610" spans="1:7" hidden="1">
      <c r="A6610" s="156"/>
      <c r="B6610" s="156"/>
      <c r="C6610" s="156"/>
      <c r="D6610" s="156"/>
      <c r="E6610" s="156"/>
      <c r="G6610" s="162"/>
    </row>
    <row r="6611" spans="1:7" hidden="1">
      <c r="A6611" s="156"/>
      <c r="B6611" s="156"/>
      <c r="C6611" s="156"/>
      <c r="D6611" s="156"/>
      <c r="E6611" s="156"/>
      <c r="G6611" s="162"/>
    </row>
    <row r="6612" spans="1:7" hidden="1">
      <c r="A6612" s="156"/>
      <c r="B6612" s="156"/>
      <c r="C6612" s="156"/>
      <c r="D6612" s="156"/>
      <c r="E6612" s="156"/>
      <c r="G6612" s="162"/>
    </row>
    <row r="6613" spans="1:7" hidden="1">
      <c r="A6613" s="156"/>
      <c r="B6613" s="156"/>
      <c r="C6613" s="156"/>
      <c r="D6613" s="156"/>
      <c r="E6613" s="156"/>
      <c r="G6613" s="162"/>
    </row>
    <row r="6614" spans="1:7" hidden="1">
      <c r="A6614" s="156"/>
      <c r="B6614" s="156"/>
      <c r="C6614" s="156"/>
      <c r="D6614" s="156"/>
      <c r="E6614" s="156"/>
      <c r="G6614" s="162"/>
    </row>
    <row r="6615" spans="1:7" hidden="1">
      <c r="A6615" s="156"/>
      <c r="B6615" s="156"/>
      <c r="C6615" s="156"/>
      <c r="D6615" s="156"/>
      <c r="E6615" s="156"/>
      <c r="G6615" s="162"/>
    </row>
    <row r="6616" spans="1:7" hidden="1">
      <c r="A6616" s="156"/>
      <c r="B6616" s="156"/>
      <c r="C6616" s="156"/>
      <c r="D6616" s="156"/>
      <c r="E6616" s="156"/>
      <c r="G6616" s="162"/>
    </row>
    <row r="6617" spans="1:7" hidden="1">
      <c r="A6617" s="156"/>
      <c r="B6617" s="156"/>
      <c r="C6617" s="156"/>
      <c r="D6617" s="156"/>
      <c r="E6617" s="156"/>
      <c r="G6617" s="162"/>
    </row>
    <row r="6618" spans="1:7" hidden="1">
      <c r="A6618" s="156"/>
      <c r="B6618" s="156"/>
      <c r="C6618" s="156"/>
      <c r="D6618" s="156"/>
      <c r="E6618" s="156"/>
      <c r="G6618" s="162"/>
    </row>
    <row r="6619" spans="1:7" hidden="1">
      <c r="A6619" s="156"/>
      <c r="B6619" s="156"/>
      <c r="C6619" s="156"/>
      <c r="D6619" s="156"/>
      <c r="E6619" s="156"/>
      <c r="G6619" s="162"/>
    </row>
    <row r="6620" spans="1:7" hidden="1">
      <c r="A6620" s="156"/>
      <c r="B6620" s="156"/>
      <c r="C6620" s="156"/>
      <c r="D6620" s="156"/>
      <c r="E6620" s="156"/>
      <c r="G6620" s="162"/>
    </row>
    <row r="6621" spans="1:7" hidden="1">
      <c r="A6621" s="156"/>
      <c r="B6621" s="156"/>
      <c r="C6621" s="156"/>
      <c r="D6621" s="156"/>
      <c r="E6621" s="156"/>
      <c r="G6621" s="162"/>
    </row>
    <row r="6622" spans="1:7" hidden="1">
      <c r="A6622" s="156"/>
      <c r="B6622" s="156"/>
      <c r="C6622" s="156"/>
      <c r="D6622" s="156"/>
      <c r="E6622" s="156"/>
      <c r="G6622" s="162"/>
    </row>
    <row r="6623" spans="1:7" hidden="1">
      <c r="A6623" s="156"/>
      <c r="B6623" s="156"/>
      <c r="C6623" s="156"/>
      <c r="D6623" s="156"/>
      <c r="E6623" s="156"/>
      <c r="G6623" s="162"/>
    </row>
    <row r="6624" spans="1:7" hidden="1">
      <c r="A6624" s="156"/>
      <c r="B6624" s="156"/>
      <c r="C6624" s="156"/>
      <c r="D6624" s="156"/>
      <c r="E6624" s="156"/>
      <c r="G6624" s="162"/>
    </row>
    <row r="6625" spans="1:7" hidden="1">
      <c r="A6625" s="156"/>
      <c r="B6625" s="156"/>
      <c r="C6625" s="156"/>
      <c r="D6625" s="156"/>
      <c r="E6625" s="156"/>
      <c r="G6625" s="162"/>
    </row>
    <row r="6626" spans="1:7" hidden="1">
      <c r="A6626" s="156"/>
      <c r="B6626" s="156"/>
      <c r="C6626" s="156"/>
      <c r="D6626" s="156"/>
      <c r="E6626" s="156"/>
      <c r="G6626" s="162"/>
    </row>
    <row r="6627" spans="1:7" hidden="1">
      <c r="A6627" s="156"/>
      <c r="B6627" s="156"/>
      <c r="C6627" s="156"/>
      <c r="D6627" s="156"/>
      <c r="E6627" s="156"/>
      <c r="G6627" s="162"/>
    </row>
    <row r="6628" spans="1:7" hidden="1">
      <c r="A6628" s="156"/>
      <c r="B6628" s="156"/>
      <c r="C6628" s="156"/>
      <c r="D6628" s="156"/>
      <c r="E6628" s="156"/>
      <c r="G6628" s="162"/>
    </row>
    <row r="6629" spans="1:7" hidden="1">
      <c r="A6629" s="156"/>
      <c r="B6629" s="156"/>
      <c r="C6629" s="156"/>
      <c r="D6629" s="156"/>
      <c r="E6629" s="156"/>
      <c r="G6629" s="162"/>
    </row>
    <row r="6630" spans="1:7" hidden="1">
      <c r="A6630" s="156"/>
      <c r="B6630" s="156"/>
      <c r="C6630" s="156"/>
      <c r="D6630" s="156"/>
      <c r="E6630" s="156"/>
      <c r="G6630" s="162"/>
    </row>
    <row r="6631" spans="1:7" hidden="1">
      <c r="A6631" s="156"/>
      <c r="B6631" s="156"/>
      <c r="C6631" s="156"/>
      <c r="D6631" s="156"/>
      <c r="E6631" s="156"/>
      <c r="G6631" s="162"/>
    </row>
    <row r="6632" spans="1:7" hidden="1">
      <c r="A6632" s="156"/>
      <c r="B6632" s="156"/>
      <c r="C6632" s="156"/>
      <c r="D6632" s="156"/>
      <c r="E6632" s="156"/>
      <c r="G6632" s="162"/>
    </row>
    <row r="6633" spans="1:7" hidden="1">
      <c r="A6633" s="156"/>
      <c r="B6633" s="156"/>
      <c r="C6633" s="156"/>
      <c r="D6633" s="156"/>
      <c r="E6633" s="156"/>
      <c r="G6633" s="162"/>
    </row>
    <row r="6634" spans="1:7" hidden="1">
      <c r="A6634" s="156"/>
      <c r="B6634" s="156"/>
      <c r="C6634" s="156"/>
      <c r="D6634" s="156"/>
      <c r="E6634" s="156"/>
      <c r="G6634" s="162"/>
    </row>
    <row r="6635" spans="1:7" hidden="1">
      <c r="A6635" s="156"/>
      <c r="B6635" s="156"/>
      <c r="C6635" s="156"/>
      <c r="D6635" s="156"/>
      <c r="E6635" s="156"/>
      <c r="G6635" s="162"/>
    </row>
    <row r="6636" spans="1:7" hidden="1">
      <c r="A6636" s="156"/>
      <c r="B6636" s="156"/>
      <c r="C6636" s="156"/>
      <c r="D6636" s="156"/>
      <c r="E6636" s="156"/>
      <c r="G6636" s="162"/>
    </row>
    <row r="6637" spans="1:7" hidden="1">
      <c r="A6637" s="156"/>
      <c r="B6637" s="156"/>
      <c r="C6637" s="156"/>
      <c r="D6637" s="156"/>
      <c r="E6637" s="156"/>
      <c r="G6637" s="162"/>
    </row>
    <row r="6638" spans="1:7" hidden="1">
      <c r="A6638" s="156"/>
      <c r="B6638" s="156"/>
      <c r="C6638" s="156"/>
      <c r="D6638" s="156"/>
      <c r="E6638" s="156"/>
      <c r="G6638" s="162"/>
    </row>
    <row r="6639" spans="1:7" hidden="1">
      <c r="A6639" s="156"/>
      <c r="B6639" s="156"/>
      <c r="C6639" s="156"/>
      <c r="D6639" s="156"/>
      <c r="E6639" s="156"/>
      <c r="G6639" s="162"/>
    </row>
    <row r="6640" spans="1:7" hidden="1">
      <c r="A6640" s="156"/>
      <c r="B6640" s="156"/>
      <c r="C6640" s="156"/>
      <c r="D6640" s="156"/>
      <c r="E6640" s="156"/>
      <c r="G6640" s="162"/>
    </row>
    <row r="6641" spans="1:7" hidden="1">
      <c r="A6641" s="156"/>
      <c r="B6641" s="156"/>
      <c r="C6641" s="156"/>
      <c r="D6641" s="156"/>
      <c r="E6641" s="156"/>
      <c r="G6641" s="162"/>
    </row>
    <row r="6642" spans="1:7" hidden="1">
      <c r="A6642" s="156"/>
      <c r="B6642" s="156"/>
      <c r="C6642" s="156"/>
      <c r="D6642" s="156"/>
      <c r="E6642" s="156"/>
      <c r="G6642" s="162"/>
    </row>
    <row r="6643" spans="1:7" hidden="1">
      <c r="A6643" s="156"/>
      <c r="B6643" s="156"/>
      <c r="C6643" s="156"/>
      <c r="D6643" s="156"/>
      <c r="E6643" s="156"/>
      <c r="G6643" s="162"/>
    </row>
    <row r="6644" spans="1:7" hidden="1">
      <c r="A6644" s="156"/>
      <c r="B6644" s="156"/>
      <c r="C6644" s="156"/>
      <c r="D6644" s="156"/>
      <c r="E6644" s="156"/>
      <c r="G6644" s="162"/>
    </row>
    <row r="6645" spans="1:7" hidden="1">
      <c r="A6645" s="156"/>
      <c r="B6645" s="156"/>
      <c r="C6645" s="156"/>
      <c r="D6645" s="156"/>
      <c r="E6645" s="156"/>
      <c r="G6645" s="162"/>
    </row>
    <row r="6646" spans="1:7" hidden="1">
      <c r="A6646" s="156"/>
      <c r="B6646" s="156"/>
      <c r="C6646" s="156"/>
      <c r="D6646" s="156"/>
      <c r="E6646" s="156"/>
      <c r="G6646" s="162"/>
    </row>
    <row r="6647" spans="1:7" hidden="1">
      <c r="A6647" s="156"/>
      <c r="B6647" s="156"/>
      <c r="C6647" s="156"/>
      <c r="D6647" s="156"/>
      <c r="E6647" s="156"/>
      <c r="G6647" s="162"/>
    </row>
    <row r="6648" spans="1:7" hidden="1">
      <c r="A6648" s="156"/>
      <c r="B6648" s="156"/>
      <c r="C6648" s="156"/>
      <c r="D6648" s="156"/>
      <c r="E6648" s="156"/>
      <c r="G6648" s="162"/>
    </row>
    <row r="6649" spans="1:7" hidden="1">
      <c r="A6649" s="156"/>
      <c r="B6649" s="156"/>
      <c r="C6649" s="156"/>
      <c r="D6649" s="156"/>
      <c r="E6649" s="156"/>
      <c r="G6649" s="162"/>
    </row>
    <row r="6650" spans="1:7" hidden="1">
      <c r="A6650" s="156"/>
      <c r="B6650" s="156"/>
      <c r="C6650" s="156"/>
      <c r="D6650" s="156"/>
      <c r="E6650" s="156"/>
      <c r="G6650" s="162"/>
    </row>
    <row r="6651" spans="1:7" hidden="1">
      <c r="A6651" s="156"/>
      <c r="B6651" s="156"/>
      <c r="C6651" s="156"/>
      <c r="D6651" s="156"/>
      <c r="E6651" s="156"/>
      <c r="G6651" s="162"/>
    </row>
    <row r="6652" spans="1:7" hidden="1">
      <c r="A6652" s="156"/>
      <c r="B6652" s="156"/>
      <c r="C6652" s="156"/>
      <c r="D6652" s="156"/>
      <c r="E6652" s="156"/>
      <c r="G6652" s="162"/>
    </row>
    <row r="6653" spans="1:7" hidden="1">
      <c r="A6653" s="156"/>
      <c r="B6653" s="156"/>
      <c r="C6653" s="156"/>
      <c r="D6653" s="156"/>
      <c r="E6653" s="156"/>
      <c r="G6653" s="162"/>
    </row>
    <row r="6654" spans="1:7" hidden="1">
      <c r="A6654" s="156"/>
      <c r="B6654" s="156"/>
      <c r="C6654" s="156"/>
      <c r="D6654" s="156"/>
      <c r="E6654" s="156"/>
      <c r="G6654" s="162"/>
    </row>
    <row r="6655" spans="1:7" hidden="1">
      <c r="A6655" s="156"/>
      <c r="B6655" s="156"/>
      <c r="C6655" s="156"/>
      <c r="D6655" s="156"/>
      <c r="E6655" s="156"/>
      <c r="G6655" s="162"/>
    </row>
    <row r="6656" spans="1:7" hidden="1">
      <c r="A6656" s="156"/>
      <c r="B6656" s="156"/>
      <c r="C6656" s="156"/>
      <c r="D6656" s="156"/>
      <c r="E6656" s="156"/>
      <c r="G6656" s="162"/>
    </row>
    <row r="6657" spans="1:7" hidden="1">
      <c r="A6657" s="156"/>
      <c r="B6657" s="156"/>
      <c r="C6657" s="156"/>
      <c r="D6657" s="156"/>
      <c r="E6657" s="156"/>
      <c r="G6657" s="162"/>
    </row>
    <row r="6658" spans="1:7" hidden="1">
      <c r="A6658" s="156"/>
      <c r="B6658" s="156"/>
      <c r="C6658" s="156"/>
      <c r="D6658" s="156"/>
      <c r="E6658" s="156"/>
      <c r="G6658" s="162"/>
    </row>
    <row r="6659" spans="1:7" hidden="1">
      <c r="A6659" s="156"/>
      <c r="B6659" s="156"/>
      <c r="C6659" s="156"/>
      <c r="D6659" s="156"/>
      <c r="E6659" s="156"/>
      <c r="G6659" s="162"/>
    </row>
    <row r="6660" spans="1:7" hidden="1">
      <c r="A6660" s="156"/>
      <c r="B6660" s="156"/>
      <c r="C6660" s="156"/>
      <c r="D6660" s="156"/>
      <c r="E6660" s="156"/>
      <c r="G6660" s="162"/>
    </row>
    <row r="6661" spans="1:7" hidden="1">
      <c r="A6661" s="156"/>
      <c r="B6661" s="156"/>
      <c r="C6661" s="156"/>
      <c r="D6661" s="156"/>
      <c r="E6661" s="156"/>
      <c r="G6661" s="162"/>
    </row>
    <row r="6662" spans="1:7" hidden="1">
      <c r="A6662" s="156"/>
      <c r="B6662" s="156"/>
      <c r="C6662" s="156"/>
      <c r="D6662" s="156"/>
      <c r="E6662" s="156"/>
      <c r="G6662" s="162"/>
    </row>
    <row r="6663" spans="1:7" hidden="1">
      <c r="A6663" s="156"/>
      <c r="B6663" s="156"/>
      <c r="C6663" s="156"/>
      <c r="D6663" s="156"/>
      <c r="E6663" s="156"/>
      <c r="G6663" s="162"/>
    </row>
    <row r="6664" spans="1:7" hidden="1">
      <c r="A6664" s="156"/>
      <c r="B6664" s="156"/>
      <c r="C6664" s="156"/>
      <c r="D6664" s="156"/>
      <c r="E6664" s="156"/>
      <c r="G6664" s="162"/>
    </row>
    <row r="6665" spans="1:7" hidden="1">
      <c r="A6665" s="156"/>
      <c r="B6665" s="156"/>
      <c r="C6665" s="156"/>
      <c r="D6665" s="156"/>
      <c r="E6665" s="156"/>
      <c r="G6665" s="162"/>
    </row>
    <row r="6666" spans="1:7" hidden="1">
      <c r="A6666" s="156"/>
      <c r="B6666" s="156"/>
      <c r="C6666" s="156"/>
      <c r="D6666" s="156"/>
      <c r="E6666" s="156"/>
      <c r="G6666" s="162"/>
    </row>
    <row r="6667" spans="1:7" hidden="1">
      <c r="A6667" s="156"/>
      <c r="B6667" s="156"/>
      <c r="C6667" s="156"/>
      <c r="D6667" s="156"/>
      <c r="E6667" s="156"/>
      <c r="G6667" s="162"/>
    </row>
    <row r="6668" spans="1:7" hidden="1">
      <c r="A6668" s="156"/>
      <c r="B6668" s="156"/>
      <c r="C6668" s="156"/>
      <c r="D6668" s="156"/>
      <c r="E6668" s="156"/>
      <c r="G6668" s="162"/>
    </row>
    <row r="6669" spans="1:7" hidden="1">
      <c r="A6669" s="156"/>
      <c r="B6669" s="156"/>
      <c r="C6669" s="156"/>
      <c r="D6669" s="156"/>
      <c r="E6669" s="156"/>
      <c r="G6669" s="162"/>
    </row>
    <row r="6670" spans="1:7" hidden="1">
      <c r="A6670" s="156"/>
      <c r="B6670" s="156"/>
      <c r="C6670" s="156"/>
      <c r="D6670" s="156"/>
      <c r="E6670" s="156"/>
      <c r="G6670" s="162"/>
    </row>
    <row r="6671" spans="1:7" hidden="1">
      <c r="A6671" s="156"/>
      <c r="B6671" s="156"/>
      <c r="C6671" s="156"/>
      <c r="D6671" s="156"/>
      <c r="E6671" s="156"/>
      <c r="G6671" s="162"/>
    </row>
    <row r="6672" spans="1:7" hidden="1">
      <c r="A6672" s="156"/>
      <c r="B6672" s="156"/>
      <c r="C6672" s="156"/>
      <c r="D6672" s="156"/>
      <c r="E6672" s="156"/>
      <c r="G6672" s="162"/>
    </row>
    <row r="6673" spans="1:7" hidden="1">
      <c r="A6673" s="156"/>
      <c r="B6673" s="156"/>
      <c r="C6673" s="156"/>
      <c r="D6673" s="156"/>
      <c r="E6673" s="156"/>
      <c r="G6673" s="162"/>
    </row>
    <row r="6674" spans="1:7" hidden="1">
      <c r="A6674" s="156"/>
      <c r="B6674" s="156"/>
      <c r="C6674" s="156"/>
      <c r="D6674" s="156"/>
      <c r="E6674" s="156"/>
      <c r="G6674" s="162"/>
    </row>
    <row r="6675" spans="1:7" hidden="1">
      <c r="A6675" s="156"/>
      <c r="B6675" s="156"/>
      <c r="C6675" s="156"/>
      <c r="D6675" s="156"/>
      <c r="E6675" s="156"/>
      <c r="G6675" s="162"/>
    </row>
    <row r="6676" spans="1:7" hidden="1">
      <c r="A6676" s="156"/>
      <c r="B6676" s="156"/>
      <c r="C6676" s="156"/>
      <c r="D6676" s="156"/>
      <c r="E6676" s="156"/>
      <c r="G6676" s="162"/>
    </row>
    <row r="6677" spans="1:7" hidden="1">
      <c r="A6677" s="156"/>
      <c r="B6677" s="156"/>
      <c r="C6677" s="156"/>
      <c r="D6677" s="156"/>
      <c r="E6677" s="156"/>
      <c r="G6677" s="162"/>
    </row>
    <row r="6678" spans="1:7" hidden="1">
      <c r="A6678" s="156"/>
      <c r="B6678" s="156"/>
      <c r="C6678" s="156"/>
      <c r="D6678" s="156"/>
      <c r="E6678" s="156"/>
      <c r="G6678" s="162"/>
    </row>
    <row r="6679" spans="1:7" hidden="1">
      <c r="A6679" s="156"/>
      <c r="B6679" s="156"/>
      <c r="C6679" s="156"/>
      <c r="D6679" s="156"/>
      <c r="E6679" s="156"/>
      <c r="G6679" s="162"/>
    </row>
    <row r="6680" spans="1:7" hidden="1">
      <c r="A6680" s="156"/>
      <c r="B6680" s="156"/>
      <c r="C6680" s="156"/>
      <c r="D6680" s="156"/>
      <c r="E6680" s="156"/>
      <c r="G6680" s="162"/>
    </row>
    <row r="6681" spans="1:7" hidden="1">
      <c r="A6681" s="156"/>
      <c r="B6681" s="156"/>
      <c r="C6681" s="156"/>
      <c r="D6681" s="156"/>
      <c r="E6681" s="156"/>
      <c r="G6681" s="162"/>
    </row>
    <row r="6682" spans="1:7" hidden="1">
      <c r="A6682" s="156"/>
      <c r="B6682" s="156"/>
      <c r="C6682" s="156"/>
      <c r="D6682" s="156"/>
      <c r="E6682" s="156"/>
      <c r="G6682" s="162"/>
    </row>
    <row r="6683" spans="1:7" hidden="1">
      <c r="A6683" s="156"/>
      <c r="B6683" s="156"/>
      <c r="C6683" s="156"/>
      <c r="D6683" s="156"/>
      <c r="E6683" s="156"/>
      <c r="G6683" s="162"/>
    </row>
    <row r="6684" spans="1:7" hidden="1">
      <c r="A6684" s="156"/>
      <c r="B6684" s="156"/>
      <c r="C6684" s="156"/>
      <c r="D6684" s="156"/>
      <c r="E6684" s="156"/>
      <c r="G6684" s="162"/>
    </row>
    <row r="6685" spans="1:7" hidden="1">
      <c r="A6685" s="156"/>
      <c r="B6685" s="156"/>
      <c r="C6685" s="156"/>
      <c r="D6685" s="156"/>
      <c r="E6685" s="156"/>
      <c r="G6685" s="162"/>
    </row>
    <row r="6686" spans="1:7" hidden="1">
      <c r="A6686" s="156"/>
      <c r="B6686" s="156"/>
      <c r="C6686" s="156"/>
      <c r="D6686" s="156"/>
      <c r="E6686" s="156"/>
      <c r="G6686" s="162"/>
    </row>
    <row r="6687" spans="1:7" hidden="1">
      <c r="A6687" s="156"/>
      <c r="B6687" s="156"/>
      <c r="C6687" s="156"/>
      <c r="D6687" s="156"/>
      <c r="E6687" s="156"/>
      <c r="G6687" s="162"/>
    </row>
    <row r="6688" spans="1:7" hidden="1">
      <c r="A6688" s="156"/>
      <c r="B6688" s="156"/>
      <c r="C6688" s="156"/>
      <c r="D6688" s="156"/>
      <c r="E6688" s="156"/>
      <c r="G6688" s="162"/>
    </row>
    <row r="6689" spans="1:7" hidden="1">
      <c r="A6689" s="156"/>
      <c r="B6689" s="156"/>
      <c r="C6689" s="156"/>
      <c r="D6689" s="156"/>
      <c r="E6689" s="156"/>
      <c r="G6689" s="162"/>
    </row>
    <row r="6690" spans="1:7" hidden="1">
      <c r="A6690" s="156"/>
      <c r="B6690" s="156"/>
      <c r="C6690" s="156"/>
      <c r="D6690" s="156"/>
      <c r="E6690" s="156"/>
      <c r="G6690" s="162"/>
    </row>
    <row r="6691" spans="1:7" hidden="1">
      <c r="A6691" s="156"/>
      <c r="B6691" s="156"/>
      <c r="C6691" s="156"/>
      <c r="D6691" s="156"/>
      <c r="E6691" s="156"/>
      <c r="G6691" s="162"/>
    </row>
    <row r="6692" spans="1:7" hidden="1">
      <c r="A6692" s="156"/>
      <c r="B6692" s="156"/>
      <c r="C6692" s="156"/>
      <c r="D6692" s="156"/>
      <c r="E6692" s="156"/>
      <c r="G6692" s="162"/>
    </row>
    <row r="6693" spans="1:7" hidden="1">
      <c r="A6693" s="156"/>
      <c r="B6693" s="156"/>
      <c r="C6693" s="156"/>
      <c r="D6693" s="156"/>
      <c r="E6693" s="156"/>
      <c r="G6693" s="162"/>
    </row>
    <row r="6694" spans="1:7" hidden="1">
      <c r="A6694" s="156"/>
      <c r="B6694" s="156"/>
      <c r="C6694" s="156"/>
      <c r="D6694" s="156"/>
      <c r="E6694" s="156"/>
      <c r="G6694" s="162"/>
    </row>
    <row r="6695" spans="1:7" hidden="1">
      <c r="A6695" s="156"/>
      <c r="B6695" s="156"/>
      <c r="C6695" s="156"/>
      <c r="D6695" s="156"/>
      <c r="E6695" s="156"/>
      <c r="G6695" s="162"/>
    </row>
    <row r="6696" spans="1:7" hidden="1">
      <c r="A6696" s="156"/>
      <c r="B6696" s="156"/>
      <c r="C6696" s="156"/>
      <c r="D6696" s="156"/>
      <c r="E6696" s="156"/>
      <c r="G6696" s="162"/>
    </row>
    <row r="6697" spans="1:7" hidden="1">
      <c r="A6697" s="156"/>
      <c r="B6697" s="156"/>
      <c r="C6697" s="156"/>
      <c r="D6697" s="156"/>
      <c r="E6697" s="156"/>
      <c r="G6697" s="162"/>
    </row>
    <row r="6698" spans="1:7" hidden="1">
      <c r="A6698" s="156"/>
      <c r="B6698" s="156"/>
      <c r="C6698" s="156"/>
      <c r="D6698" s="156"/>
      <c r="E6698" s="156"/>
      <c r="G6698" s="162"/>
    </row>
    <row r="6699" spans="1:7" hidden="1">
      <c r="A6699" s="156"/>
      <c r="B6699" s="156"/>
      <c r="C6699" s="156"/>
      <c r="D6699" s="156"/>
      <c r="E6699" s="156"/>
      <c r="G6699" s="162"/>
    </row>
    <row r="6700" spans="1:7" hidden="1">
      <c r="A6700" s="156"/>
      <c r="B6700" s="156"/>
      <c r="C6700" s="156"/>
      <c r="D6700" s="156"/>
      <c r="E6700" s="156"/>
      <c r="G6700" s="162"/>
    </row>
    <row r="6701" spans="1:7" hidden="1">
      <c r="A6701" s="156"/>
      <c r="B6701" s="156"/>
      <c r="C6701" s="156"/>
      <c r="D6701" s="156"/>
      <c r="E6701" s="156"/>
      <c r="G6701" s="162"/>
    </row>
    <row r="6702" spans="1:7" hidden="1">
      <c r="A6702" s="156"/>
      <c r="B6702" s="156"/>
      <c r="C6702" s="156"/>
      <c r="D6702" s="156"/>
      <c r="E6702" s="156"/>
      <c r="G6702" s="162"/>
    </row>
    <row r="6703" spans="1:7" hidden="1">
      <c r="A6703" s="156"/>
      <c r="B6703" s="156"/>
      <c r="C6703" s="156"/>
      <c r="D6703" s="156"/>
      <c r="E6703" s="156"/>
      <c r="G6703" s="162"/>
    </row>
    <row r="6704" spans="1:7" hidden="1">
      <c r="A6704" s="156"/>
      <c r="B6704" s="156"/>
      <c r="C6704" s="156"/>
      <c r="D6704" s="156"/>
      <c r="E6704" s="156"/>
      <c r="G6704" s="162"/>
    </row>
    <row r="6705" spans="1:7" hidden="1">
      <c r="A6705" s="156"/>
      <c r="B6705" s="156"/>
      <c r="C6705" s="156"/>
      <c r="D6705" s="156"/>
      <c r="E6705" s="156"/>
      <c r="G6705" s="162"/>
    </row>
    <row r="6706" spans="1:7" hidden="1">
      <c r="A6706" s="156"/>
      <c r="B6706" s="156"/>
      <c r="C6706" s="156"/>
      <c r="D6706" s="156"/>
      <c r="E6706" s="156"/>
      <c r="G6706" s="162"/>
    </row>
    <row r="6707" spans="1:7" hidden="1">
      <c r="A6707" s="156"/>
      <c r="B6707" s="156"/>
      <c r="C6707" s="156"/>
      <c r="D6707" s="156"/>
      <c r="E6707" s="156"/>
      <c r="G6707" s="162"/>
    </row>
    <row r="6708" spans="1:7" hidden="1">
      <c r="A6708" s="156"/>
      <c r="B6708" s="156"/>
      <c r="C6708" s="156"/>
      <c r="D6708" s="156"/>
      <c r="E6708" s="156"/>
      <c r="G6708" s="162"/>
    </row>
    <row r="6709" spans="1:7" hidden="1">
      <c r="A6709" s="156"/>
      <c r="B6709" s="156"/>
      <c r="C6709" s="156"/>
      <c r="D6709" s="156"/>
      <c r="E6709" s="156"/>
      <c r="G6709" s="162"/>
    </row>
    <row r="6710" spans="1:7" hidden="1">
      <c r="A6710" s="156"/>
      <c r="B6710" s="156"/>
      <c r="C6710" s="156"/>
      <c r="D6710" s="156"/>
      <c r="E6710" s="156"/>
      <c r="G6710" s="162"/>
    </row>
    <row r="6711" spans="1:7" hidden="1">
      <c r="A6711" s="156"/>
      <c r="B6711" s="156"/>
      <c r="C6711" s="156"/>
      <c r="D6711" s="156"/>
      <c r="E6711" s="156"/>
      <c r="G6711" s="162"/>
    </row>
    <row r="6712" spans="1:7" hidden="1">
      <c r="A6712" s="156"/>
      <c r="B6712" s="156"/>
      <c r="C6712" s="156"/>
      <c r="D6712" s="156"/>
      <c r="E6712" s="156"/>
      <c r="G6712" s="162"/>
    </row>
    <row r="6713" spans="1:7" hidden="1">
      <c r="A6713" s="156"/>
      <c r="B6713" s="156"/>
      <c r="C6713" s="156"/>
      <c r="D6713" s="156"/>
      <c r="E6713" s="156"/>
      <c r="G6713" s="162"/>
    </row>
    <row r="6714" spans="1:7" hidden="1">
      <c r="A6714" s="156"/>
      <c r="B6714" s="156"/>
      <c r="C6714" s="156"/>
      <c r="D6714" s="156"/>
      <c r="E6714" s="156"/>
      <c r="G6714" s="162"/>
    </row>
    <row r="6715" spans="1:7" hidden="1">
      <c r="A6715" s="156"/>
      <c r="B6715" s="156"/>
      <c r="C6715" s="156"/>
      <c r="D6715" s="156"/>
      <c r="E6715" s="156"/>
      <c r="G6715" s="162"/>
    </row>
    <row r="6716" spans="1:7" hidden="1">
      <c r="A6716" s="156"/>
      <c r="B6716" s="156"/>
      <c r="C6716" s="156"/>
      <c r="D6716" s="156"/>
      <c r="E6716" s="156"/>
      <c r="G6716" s="162"/>
    </row>
    <row r="6717" spans="1:7" hidden="1">
      <c r="A6717" s="156"/>
      <c r="B6717" s="156"/>
      <c r="C6717" s="156"/>
      <c r="D6717" s="156"/>
      <c r="E6717" s="156"/>
      <c r="G6717" s="162"/>
    </row>
    <row r="6718" spans="1:7" hidden="1">
      <c r="A6718" s="156"/>
      <c r="B6718" s="156"/>
      <c r="C6718" s="156"/>
      <c r="D6718" s="156"/>
      <c r="E6718" s="156"/>
      <c r="G6718" s="162"/>
    </row>
    <row r="6719" spans="1:7" hidden="1">
      <c r="A6719" s="156"/>
      <c r="B6719" s="156"/>
      <c r="C6719" s="156"/>
      <c r="D6719" s="156"/>
      <c r="E6719" s="156"/>
      <c r="G6719" s="162"/>
    </row>
    <row r="6720" spans="1:7" hidden="1">
      <c r="A6720" s="156"/>
      <c r="B6720" s="156"/>
      <c r="C6720" s="156"/>
      <c r="D6720" s="156"/>
      <c r="E6720" s="156"/>
      <c r="G6720" s="162"/>
    </row>
    <row r="6721" spans="1:7" hidden="1">
      <c r="A6721" s="156"/>
      <c r="B6721" s="156"/>
      <c r="C6721" s="156"/>
      <c r="D6721" s="156"/>
      <c r="E6721" s="156"/>
      <c r="G6721" s="162"/>
    </row>
    <row r="6722" spans="1:7" hidden="1">
      <c r="A6722" s="156"/>
      <c r="B6722" s="156"/>
      <c r="C6722" s="156"/>
      <c r="D6722" s="156"/>
      <c r="E6722" s="156"/>
      <c r="G6722" s="162"/>
    </row>
    <row r="6723" spans="1:7" hidden="1">
      <c r="A6723" s="156"/>
      <c r="B6723" s="156"/>
      <c r="C6723" s="156"/>
      <c r="D6723" s="156"/>
      <c r="E6723" s="156"/>
      <c r="G6723" s="162"/>
    </row>
    <row r="6724" spans="1:7" hidden="1">
      <c r="A6724" s="156"/>
      <c r="B6724" s="156"/>
      <c r="C6724" s="156"/>
      <c r="D6724" s="156"/>
      <c r="E6724" s="156"/>
      <c r="G6724" s="162"/>
    </row>
    <row r="6725" spans="1:7" hidden="1">
      <c r="A6725" s="156"/>
      <c r="B6725" s="156"/>
      <c r="C6725" s="156"/>
      <c r="D6725" s="156"/>
      <c r="E6725" s="156"/>
      <c r="G6725" s="162"/>
    </row>
    <row r="6726" spans="1:7" hidden="1">
      <c r="A6726" s="156"/>
      <c r="B6726" s="156"/>
      <c r="C6726" s="156"/>
      <c r="D6726" s="156"/>
      <c r="E6726" s="156"/>
      <c r="G6726" s="162"/>
    </row>
    <row r="6727" spans="1:7" hidden="1">
      <c r="A6727" s="156"/>
      <c r="B6727" s="156"/>
      <c r="C6727" s="156"/>
      <c r="D6727" s="156"/>
      <c r="E6727" s="156"/>
      <c r="G6727" s="162"/>
    </row>
    <row r="6728" spans="1:7" hidden="1">
      <c r="A6728" s="156"/>
      <c r="B6728" s="156"/>
      <c r="C6728" s="156"/>
      <c r="D6728" s="156"/>
      <c r="E6728" s="156"/>
      <c r="G6728" s="162"/>
    </row>
    <row r="6729" spans="1:7" hidden="1">
      <c r="A6729" s="156"/>
      <c r="B6729" s="156"/>
      <c r="C6729" s="156"/>
      <c r="D6729" s="156"/>
      <c r="E6729" s="156"/>
      <c r="G6729" s="162"/>
    </row>
    <row r="6730" spans="1:7" hidden="1">
      <c r="A6730" s="156"/>
      <c r="B6730" s="156"/>
      <c r="C6730" s="156"/>
      <c r="D6730" s="156"/>
      <c r="E6730" s="156"/>
      <c r="G6730" s="162"/>
    </row>
    <row r="6731" spans="1:7" hidden="1">
      <c r="A6731" s="156"/>
      <c r="B6731" s="156"/>
      <c r="C6731" s="156"/>
      <c r="D6731" s="156"/>
      <c r="E6731" s="156"/>
      <c r="G6731" s="162"/>
    </row>
    <row r="6732" spans="1:7" hidden="1">
      <c r="A6732" s="156"/>
      <c r="B6732" s="156"/>
      <c r="C6732" s="156"/>
      <c r="D6732" s="156"/>
      <c r="E6732" s="156"/>
      <c r="G6732" s="162"/>
    </row>
    <row r="6733" spans="1:7" hidden="1">
      <c r="A6733" s="156"/>
      <c r="B6733" s="156"/>
      <c r="C6733" s="156"/>
      <c r="D6733" s="156"/>
      <c r="E6733" s="156"/>
      <c r="G6733" s="162"/>
    </row>
    <row r="6734" spans="1:7" hidden="1">
      <c r="A6734" s="156"/>
      <c r="B6734" s="156"/>
      <c r="C6734" s="156"/>
      <c r="D6734" s="156"/>
      <c r="E6734" s="156"/>
      <c r="G6734" s="162"/>
    </row>
    <row r="6735" spans="1:7" hidden="1">
      <c r="A6735" s="156"/>
      <c r="B6735" s="156"/>
      <c r="C6735" s="156"/>
      <c r="D6735" s="156"/>
      <c r="E6735" s="156"/>
      <c r="G6735" s="162"/>
    </row>
    <row r="6736" spans="1:7" hidden="1">
      <c r="A6736" s="156"/>
      <c r="B6736" s="156"/>
      <c r="C6736" s="156"/>
      <c r="D6736" s="156"/>
      <c r="E6736" s="156"/>
      <c r="G6736" s="162"/>
    </row>
    <row r="6737" spans="1:7" hidden="1">
      <c r="A6737" s="156"/>
      <c r="B6737" s="156"/>
      <c r="C6737" s="156"/>
      <c r="D6737" s="156"/>
      <c r="E6737" s="156"/>
      <c r="G6737" s="162"/>
    </row>
    <row r="6738" spans="1:7" hidden="1">
      <c r="A6738" s="156"/>
      <c r="B6738" s="156"/>
      <c r="C6738" s="156"/>
      <c r="D6738" s="156"/>
      <c r="E6738" s="156"/>
      <c r="G6738" s="162"/>
    </row>
    <row r="6739" spans="1:7" hidden="1">
      <c r="A6739" s="156"/>
      <c r="B6739" s="156"/>
      <c r="C6739" s="156"/>
      <c r="D6739" s="156"/>
      <c r="E6739" s="156"/>
      <c r="G6739" s="162"/>
    </row>
    <row r="6740" spans="1:7" hidden="1">
      <c r="A6740" s="156"/>
      <c r="B6740" s="156"/>
      <c r="C6740" s="156"/>
      <c r="D6740" s="156"/>
      <c r="E6740" s="156"/>
      <c r="G6740" s="162"/>
    </row>
    <row r="6741" spans="1:7" hidden="1">
      <c r="A6741" s="156"/>
      <c r="B6741" s="156"/>
      <c r="C6741" s="156"/>
      <c r="D6741" s="156"/>
      <c r="E6741" s="156"/>
      <c r="G6741" s="162"/>
    </row>
    <row r="6742" spans="1:7" hidden="1">
      <c r="A6742" s="156"/>
      <c r="B6742" s="156"/>
      <c r="C6742" s="156"/>
      <c r="D6742" s="156"/>
      <c r="E6742" s="156"/>
      <c r="G6742" s="162"/>
    </row>
    <row r="6743" spans="1:7" hidden="1">
      <c r="A6743" s="156"/>
      <c r="B6743" s="156"/>
      <c r="C6743" s="156"/>
      <c r="D6743" s="156"/>
      <c r="E6743" s="156"/>
      <c r="G6743" s="162"/>
    </row>
    <row r="6744" spans="1:7" hidden="1">
      <c r="A6744" s="156"/>
      <c r="B6744" s="156"/>
      <c r="C6744" s="156"/>
      <c r="D6744" s="156"/>
      <c r="E6744" s="156"/>
      <c r="G6744" s="162"/>
    </row>
    <row r="6745" spans="1:7" hidden="1">
      <c r="A6745" s="156"/>
      <c r="B6745" s="156"/>
      <c r="C6745" s="156"/>
      <c r="D6745" s="156"/>
      <c r="E6745" s="156"/>
      <c r="G6745" s="162"/>
    </row>
    <row r="6746" spans="1:7" hidden="1">
      <c r="A6746" s="156"/>
      <c r="B6746" s="156"/>
      <c r="C6746" s="156"/>
      <c r="D6746" s="156"/>
      <c r="E6746" s="156"/>
      <c r="G6746" s="162"/>
    </row>
    <row r="6747" spans="1:7" hidden="1">
      <c r="A6747" s="156"/>
      <c r="B6747" s="156"/>
      <c r="C6747" s="156"/>
      <c r="D6747" s="156"/>
      <c r="E6747" s="156"/>
      <c r="G6747" s="162"/>
    </row>
    <row r="6748" spans="1:7" hidden="1">
      <c r="A6748" s="156"/>
      <c r="B6748" s="156"/>
      <c r="C6748" s="156"/>
      <c r="D6748" s="156"/>
      <c r="E6748" s="156"/>
      <c r="G6748" s="162"/>
    </row>
    <row r="6749" spans="1:7" hidden="1">
      <c r="A6749" s="156"/>
      <c r="B6749" s="156"/>
      <c r="C6749" s="156"/>
      <c r="D6749" s="156"/>
      <c r="E6749" s="156"/>
      <c r="G6749" s="162"/>
    </row>
    <row r="6750" spans="1:7" hidden="1">
      <c r="A6750" s="156"/>
      <c r="B6750" s="156"/>
      <c r="C6750" s="156"/>
      <c r="D6750" s="156"/>
      <c r="E6750" s="156"/>
      <c r="G6750" s="162"/>
    </row>
    <row r="6751" spans="1:7" hidden="1">
      <c r="A6751" s="156"/>
      <c r="B6751" s="156"/>
      <c r="C6751" s="156"/>
      <c r="D6751" s="156"/>
      <c r="E6751" s="156"/>
      <c r="G6751" s="162"/>
    </row>
    <row r="6752" spans="1:7" hidden="1">
      <c r="A6752" s="156"/>
      <c r="B6752" s="156"/>
      <c r="C6752" s="156"/>
      <c r="D6752" s="156"/>
      <c r="E6752" s="156"/>
      <c r="G6752" s="162"/>
    </row>
    <row r="6753" spans="1:7" hidden="1">
      <c r="A6753" s="156"/>
      <c r="B6753" s="156"/>
      <c r="C6753" s="156"/>
      <c r="D6753" s="156"/>
      <c r="E6753" s="156"/>
      <c r="G6753" s="162"/>
    </row>
    <row r="6754" spans="1:7" hidden="1">
      <c r="A6754" s="156"/>
      <c r="B6754" s="156"/>
      <c r="C6754" s="156"/>
      <c r="D6754" s="156"/>
      <c r="E6754" s="156"/>
      <c r="G6754" s="162"/>
    </row>
    <row r="6755" spans="1:7" hidden="1">
      <c r="A6755" s="156"/>
      <c r="B6755" s="156"/>
      <c r="C6755" s="156"/>
      <c r="D6755" s="156"/>
      <c r="E6755" s="156"/>
      <c r="G6755" s="162"/>
    </row>
    <row r="6756" spans="1:7" hidden="1">
      <c r="A6756" s="156"/>
      <c r="B6756" s="156"/>
      <c r="C6756" s="156"/>
      <c r="D6756" s="156"/>
      <c r="E6756" s="156"/>
      <c r="G6756" s="162"/>
    </row>
    <row r="6757" spans="1:7" hidden="1">
      <c r="A6757" s="156"/>
      <c r="B6757" s="156"/>
      <c r="C6757" s="156"/>
      <c r="D6757" s="156"/>
      <c r="E6757" s="156"/>
      <c r="G6757" s="162"/>
    </row>
    <row r="6758" spans="1:7" hidden="1">
      <c r="A6758" s="156"/>
      <c r="B6758" s="156"/>
      <c r="C6758" s="156"/>
      <c r="D6758" s="156"/>
      <c r="E6758" s="156"/>
      <c r="G6758" s="162"/>
    </row>
    <row r="6759" spans="1:7" hidden="1">
      <c r="A6759" s="156"/>
      <c r="B6759" s="156"/>
      <c r="C6759" s="156"/>
      <c r="D6759" s="156"/>
      <c r="E6759" s="156"/>
      <c r="G6759" s="162"/>
    </row>
    <row r="6760" spans="1:7" hidden="1">
      <c r="A6760" s="156"/>
      <c r="B6760" s="156"/>
      <c r="C6760" s="156"/>
      <c r="D6760" s="156"/>
      <c r="E6760" s="156"/>
      <c r="G6760" s="162"/>
    </row>
    <row r="6761" spans="1:7" hidden="1">
      <c r="A6761" s="156"/>
      <c r="B6761" s="156"/>
      <c r="C6761" s="156"/>
      <c r="D6761" s="156"/>
      <c r="E6761" s="156"/>
      <c r="G6761" s="162"/>
    </row>
    <row r="6762" spans="1:7" hidden="1">
      <c r="A6762" s="156"/>
      <c r="B6762" s="156"/>
      <c r="C6762" s="156"/>
      <c r="D6762" s="156"/>
      <c r="E6762" s="156"/>
      <c r="G6762" s="162"/>
    </row>
    <row r="6763" spans="1:7" hidden="1">
      <c r="A6763" s="156"/>
      <c r="B6763" s="156"/>
      <c r="C6763" s="156"/>
      <c r="D6763" s="156"/>
      <c r="E6763" s="156"/>
      <c r="G6763" s="162"/>
    </row>
    <row r="6764" spans="1:7" hidden="1">
      <c r="A6764" s="156"/>
      <c r="B6764" s="156"/>
      <c r="C6764" s="156"/>
      <c r="D6764" s="156"/>
      <c r="E6764" s="156"/>
      <c r="G6764" s="162"/>
    </row>
    <row r="6765" spans="1:7" hidden="1">
      <c r="A6765" s="156"/>
      <c r="B6765" s="156"/>
      <c r="C6765" s="156"/>
      <c r="D6765" s="156"/>
      <c r="E6765" s="156"/>
      <c r="G6765" s="162"/>
    </row>
    <row r="6766" spans="1:7" hidden="1">
      <c r="A6766" s="156"/>
      <c r="B6766" s="156"/>
      <c r="C6766" s="156"/>
      <c r="D6766" s="156"/>
      <c r="E6766" s="156"/>
      <c r="G6766" s="162"/>
    </row>
    <row r="6767" spans="1:7" hidden="1">
      <c r="A6767" s="156"/>
      <c r="B6767" s="156"/>
      <c r="C6767" s="156"/>
      <c r="D6767" s="156"/>
      <c r="E6767" s="156"/>
      <c r="G6767" s="162"/>
    </row>
    <row r="6768" spans="1:7" hidden="1">
      <c r="A6768" s="156"/>
      <c r="B6768" s="156"/>
      <c r="C6768" s="156"/>
      <c r="D6768" s="156"/>
      <c r="E6768" s="156"/>
      <c r="G6768" s="162"/>
    </row>
    <row r="6769" spans="1:7" hidden="1">
      <c r="A6769" s="156"/>
      <c r="B6769" s="156"/>
      <c r="C6769" s="156"/>
      <c r="D6769" s="156"/>
      <c r="E6769" s="156"/>
      <c r="G6769" s="162"/>
    </row>
    <row r="6770" spans="1:7" hidden="1">
      <c r="A6770" s="156"/>
      <c r="B6770" s="156"/>
      <c r="C6770" s="156"/>
      <c r="D6770" s="156"/>
      <c r="E6770" s="156"/>
      <c r="G6770" s="162"/>
    </row>
    <row r="6771" spans="1:7" hidden="1">
      <c r="A6771" s="156"/>
      <c r="B6771" s="156"/>
      <c r="C6771" s="156"/>
      <c r="D6771" s="156"/>
      <c r="E6771" s="156"/>
      <c r="G6771" s="162"/>
    </row>
    <row r="6772" spans="1:7" hidden="1">
      <c r="A6772" s="156"/>
      <c r="B6772" s="156"/>
      <c r="C6772" s="156"/>
      <c r="D6772" s="156"/>
      <c r="E6772" s="156"/>
      <c r="G6772" s="162"/>
    </row>
    <row r="6773" spans="1:7" hidden="1">
      <c r="A6773" s="156"/>
      <c r="B6773" s="156"/>
      <c r="C6773" s="156"/>
      <c r="D6773" s="156"/>
      <c r="E6773" s="156"/>
      <c r="G6773" s="162"/>
    </row>
    <row r="6774" spans="1:7" hidden="1">
      <c r="A6774" s="156"/>
      <c r="B6774" s="156"/>
      <c r="C6774" s="156"/>
      <c r="D6774" s="156"/>
      <c r="E6774" s="156"/>
      <c r="G6774" s="162"/>
    </row>
    <row r="6775" spans="1:7" hidden="1">
      <c r="A6775" s="156"/>
      <c r="B6775" s="156"/>
      <c r="C6775" s="156"/>
      <c r="D6775" s="156"/>
      <c r="E6775" s="156"/>
      <c r="G6775" s="162"/>
    </row>
    <row r="6776" spans="1:7" hidden="1">
      <c r="A6776" s="156"/>
      <c r="B6776" s="156"/>
      <c r="C6776" s="156"/>
      <c r="D6776" s="156"/>
      <c r="E6776" s="156"/>
      <c r="G6776" s="162"/>
    </row>
    <row r="6777" spans="1:7" hidden="1">
      <c r="A6777" s="156"/>
      <c r="B6777" s="156"/>
      <c r="C6777" s="156"/>
      <c r="D6777" s="156"/>
      <c r="E6777" s="156"/>
      <c r="G6777" s="162"/>
    </row>
    <row r="6778" spans="1:7" hidden="1">
      <c r="A6778" s="156"/>
      <c r="B6778" s="156"/>
      <c r="C6778" s="156"/>
      <c r="D6778" s="156"/>
      <c r="E6778" s="156"/>
      <c r="G6778" s="162"/>
    </row>
    <row r="6779" spans="1:7" hidden="1">
      <c r="A6779" s="156"/>
      <c r="B6779" s="156"/>
      <c r="C6779" s="156"/>
      <c r="D6779" s="156"/>
      <c r="E6779" s="156"/>
      <c r="G6779" s="162"/>
    </row>
    <row r="6780" spans="1:7" hidden="1">
      <c r="A6780" s="156"/>
      <c r="B6780" s="156"/>
      <c r="C6780" s="156"/>
      <c r="D6780" s="156"/>
      <c r="E6780" s="156"/>
      <c r="G6780" s="162"/>
    </row>
    <row r="6781" spans="1:7" hidden="1">
      <c r="A6781" s="156"/>
      <c r="B6781" s="156"/>
      <c r="C6781" s="156"/>
      <c r="D6781" s="156"/>
      <c r="E6781" s="156"/>
      <c r="G6781" s="162"/>
    </row>
    <row r="6782" spans="1:7" hidden="1">
      <c r="A6782" s="156"/>
      <c r="B6782" s="156"/>
      <c r="C6782" s="156"/>
      <c r="D6782" s="156"/>
      <c r="E6782" s="156"/>
      <c r="G6782" s="162"/>
    </row>
    <row r="6783" spans="1:7" hidden="1">
      <c r="A6783" s="156"/>
      <c r="B6783" s="156"/>
      <c r="C6783" s="156"/>
      <c r="D6783" s="156"/>
      <c r="E6783" s="156"/>
      <c r="G6783" s="162"/>
    </row>
    <row r="6784" spans="1:7" hidden="1">
      <c r="A6784" s="156"/>
      <c r="B6784" s="156"/>
      <c r="C6784" s="156"/>
      <c r="D6784" s="156"/>
      <c r="E6784" s="156"/>
      <c r="G6784" s="162"/>
    </row>
    <row r="6785" spans="1:7" hidden="1">
      <c r="A6785" s="156"/>
      <c r="B6785" s="156"/>
      <c r="C6785" s="156"/>
      <c r="D6785" s="156"/>
      <c r="E6785" s="156"/>
      <c r="G6785" s="162"/>
    </row>
    <row r="6786" spans="1:7" hidden="1">
      <c r="A6786" s="156"/>
      <c r="B6786" s="156"/>
      <c r="C6786" s="156"/>
      <c r="D6786" s="156"/>
      <c r="E6786" s="156"/>
      <c r="G6786" s="162"/>
    </row>
    <row r="6787" spans="1:7" hidden="1">
      <c r="A6787" s="156"/>
      <c r="B6787" s="156"/>
      <c r="C6787" s="156"/>
      <c r="D6787" s="156"/>
      <c r="E6787" s="156"/>
      <c r="G6787" s="162"/>
    </row>
    <row r="6788" spans="1:7" hidden="1">
      <c r="A6788" s="156"/>
      <c r="B6788" s="156"/>
      <c r="C6788" s="156"/>
      <c r="D6788" s="156"/>
      <c r="E6788" s="156"/>
      <c r="G6788" s="162"/>
    </row>
    <row r="6789" spans="1:7" hidden="1">
      <c r="A6789" s="156"/>
      <c r="B6789" s="156"/>
      <c r="C6789" s="156"/>
      <c r="D6789" s="156"/>
      <c r="E6789" s="156"/>
      <c r="G6789" s="162"/>
    </row>
    <row r="6790" spans="1:7" hidden="1">
      <c r="A6790" s="156"/>
      <c r="B6790" s="156"/>
      <c r="C6790" s="156"/>
      <c r="D6790" s="156"/>
      <c r="E6790" s="156"/>
      <c r="G6790" s="162"/>
    </row>
    <row r="6791" spans="1:7" hidden="1">
      <c r="A6791" s="156"/>
      <c r="B6791" s="156"/>
      <c r="C6791" s="156"/>
      <c r="D6791" s="156"/>
      <c r="E6791" s="156"/>
      <c r="G6791" s="162"/>
    </row>
    <row r="6792" spans="1:7" hidden="1">
      <c r="A6792" s="156"/>
      <c r="B6792" s="156"/>
      <c r="C6792" s="156"/>
      <c r="D6792" s="156"/>
      <c r="E6792" s="156"/>
      <c r="G6792" s="162"/>
    </row>
    <row r="6793" spans="1:7" hidden="1">
      <c r="A6793" s="156"/>
      <c r="B6793" s="156"/>
      <c r="C6793" s="156"/>
      <c r="D6793" s="156"/>
      <c r="E6793" s="156"/>
      <c r="G6793" s="162"/>
    </row>
    <row r="6794" spans="1:7" hidden="1">
      <c r="A6794" s="156"/>
      <c r="B6794" s="156"/>
      <c r="C6794" s="156"/>
      <c r="D6794" s="156"/>
      <c r="E6794" s="156"/>
      <c r="G6794" s="162"/>
    </row>
    <row r="6795" spans="1:7" hidden="1">
      <c r="A6795" s="156"/>
      <c r="B6795" s="156"/>
      <c r="C6795" s="156"/>
      <c r="D6795" s="156"/>
      <c r="E6795" s="156"/>
      <c r="G6795" s="162"/>
    </row>
    <row r="6796" spans="1:7" hidden="1">
      <c r="A6796" s="156"/>
      <c r="B6796" s="156"/>
      <c r="C6796" s="156"/>
      <c r="D6796" s="156"/>
      <c r="E6796" s="156"/>
      <c r="G6796" s="162"/>
    </row>
    <row r="6797" spans="1:7" hidden="1">
      <c r="A6797" s="156"/>
      <c r="B6797" s="156"/>
      <c r="C6797" s="156"/>
      <c r="D6797" s="156"/>
      <c r="E6797" s="156"/>
      <c r="G6797" s="162"/>
    </row>
    <row r="6798" spans="1:7" hidden="1">
      <c r="A6798" s="156"/>
      <c r="B6798" s="156"/>
      <c r="C6798" s="156"/>
      <c r="D6798" s="156"/>
      <c r="E6798" s="156"/>
      <c r="G6798" s="162"/>
    </row>
    <row r="6799" spans="1:7" hidden="1">
      <c r="A6799" s="156"/>
      <c r="B6799" s="156"/>
      <c r="C6799" s="156"/>
      <c r="D6799" s="156"/>
      <c r="E6799" s="156"/>
      <c r="G6799" s="162"/>
    </row>
    <row r="6800" spans="1:7" hidden="1">
      <c r="A6800" s="156"/>
      <c r="B6800" s="156"/>
      <c r="C6800" s="156"/>
      <c r="D6800" s="156"/>
      <c r="E6800" s="156"/>
      <c r="G6800" s="162"/>
    </row>
    <row r="6801" spans="1:7" hidden="1">
      <c r="A6801" s="156"/>
      <c r="B6801" s="156"/>
      <c r="C6801" s="156"/>
      <c r="D6801" s="156"/>
      <c r="E6801" s="156"/>
      <c r="G6801" s="162"/>
    </row>
    <row r="6802" spans="1:7" hidden="1">
      <c r="A6802" s="156"/>
      <c r="B6802" s="156"/>
      <c r="C6802" s="156"/>
      <c r="D6802" s="156"/>
      <c r="E6802" s="156"/>
      <c r="G6802" s="162"/>
    </row>
    <row r="6803" spans="1:7" hidden="1">
      <c r="A6803" s="156"/>
      <c r="B6803" s="156"/>
      <c r="C6803" s="156"/>
      <c r="D6803" s="156"/>
      <c r="E6803" s="156"/>
      <c r="G6803" s="162"/>
    </row>
    <row r="6804" spans="1:7" hidden="1">
      <c r="A6804" s="156"/>
      <c r="B6804" s="156"/>
      <c r="C6804" s="156"/>
      <c r="D6804" s="156"/>
      <c r="E6804" s="156"/>
      <c r="G6804" s="162"/>
    </row>
    <row r="6805" spans="1:7" hidden="1">
      <c r="A6805" s="156"/>
      <c r="B6805" s="156"/>
      <c r="C6805" s="156"/>
      <c r="D6805" s="156"/>
      <c r="E6805" s="156"/>
      <c r="G6805" s="162"/>
    </row>
    <row r="6806" spans="1:7" hidden="1">
      <c r="A6806" s="156"/>
      <c r="B6806" s="156"/>
      <c r="C6806" s="156"/>
      <c r="D6806" s="156"/>
      <c r="E6806" s="156"/>
      <c r="G6806" s="162"/>
    </row>
    <row r="6807" spans="1:7" hidden="1">
      <c r="A6807" s="156"/>
      <c r="B6807" s="156"/>
      <c r="C6807" s="156"/>
      <c r="D6807" s="156"/>
      <c r="E6807" s="156"/>
      <c r="G6807" s="162"/>
    </row>
    <row r="6808" spans="1:7" hidden="1">
      <c r="A6808" s="156"/>
      <c r="B6808" s="156"/>
      <c r="C6808" s="156"/>
      <c r="D6808" s="156"/>
      <c r="E6808" s="156"/>
      <c r="G6808" s="162"/>
    </row>
    <row r="6809" spans="1:7" hidden="1">
      <c r="A6809" s="156"/>
      <c r="B6809" s="156"/>
      <c r="C6809" s="156"/>
      <c r="D6809" s="156"/>
      <c r="E6809" s="156"/>
      <c r="G6809" s="162"/>
    </row>
    <row r="6810" spans="1:7" hidden="1">
      <c r="A6810" s="156"/>
      <c r="B6810" s="156"/>
      <c r="C6810" s="156"/>
      <c r="D6810" s="156"/>
      <c r="E6810" s="156"/>
      <c r="G6810" s="162"/>
    </row>
    <row r="6811" spans="1:7" hidden="1">
      <c r="A6811" s="156"/>
      <c r="B6811" s="156"/>
      <c r="C6811" s="156"/>
      <c r="D6811" s="156"/>
      <c r="E6811" s="156"/>
      <c r="G6811" s="162"/>
    </row>
    <row r="6812" spans="1:7" hidden="1">
      <c r="A6812" s="156"/>
      <c r="B6812" s="156"/>
      <c r="C6812" s="156"/>
      <c r="D6812" s="156"/>
      <c r="E6812" s="156"/>
      <c r="G6812" s="162"/>
    </row>
    <row r="6813" spans="1:7" hidden="1">
      <c r="A6813" s="156"/>
      <c r="B6813" s="156"/>
      <c r="C6813" s="156"/>
      <c r="D6813" s="156"/>
      <c r="E6813" s="156"/>
      <c r="G6813" s="162"/>
    </row>
    <row r="6814" spans="1:7" hidden="1">
      <c r="A6814" s="156"/>
      <c r="B6814" s="156"/>
      <c r="C6814" s="156"/>
      <c r="D6814" s="156"/>
      <c r="E6814" s="156"/>
      <c r="G6814" s="162"/>
    </row>
    <row r="6815" spans="1:7" hidden="1">
      <c r="A6815" s="156"/>
      <c r="B6815" s="156"/>
      <c r="C6815" s="156"/>
      <c r="D6815" s="156"/>
      <c r="E6815" s="156"/>
      <c r="G6815" s="162"/>
    </row>
    <row r="6816" spans="1:7" hidden="1">
      <c r="A6816" s="156"/>
      <c r="B6816" s="156"/>
      <c r="C6816" s="156"/>
      <c r="D6816" s="156"/>
      <c r="E6816" s="156"/>
      <c r="G6816" s="162"/>
    </row>
    <row r="6817" spans="1:7" hidden="1">
      <c r="A6817" s="156"/>
      <c r="B6817" s="156"/>
      <c r="C6817" s="156"/>
      <c r="D6817" s="156"/>
      <c r="E6817" s="156"/>
      <c r="G6817" s="162"/>
    </row>
    <row r="6818" spans="1:7" hidden="1">
      <c r="A6818" s="156"/>
      <c r="B6818" s="156"/>
      <c r="C6818" s="156"/>
      <c r="D6818" s="156"/>
      <c r="E6818" s="156"/>
      <c r="G6818" s="162"/>
    </row>
    <row r="6819" spans="1:7" hidden="1">
      <c r="A6819" s="156"/>
      <c r="B6819" s="156"/>
      <c r="C6819" s="156"/>
      <c r="D6819" s="156"/>
      <c r="E6819" s="156"/>
      <c r="G6819" s="162"/>
    </row>
    <row r="6820" spans="1:7" hidden="1">
      <c r="A6820" s="156"/>
      <c r="B6820" s="156"/>
      <c r="C6820" s="156"/>
      <c r="D6820" s="156"/>
      <c r="E6820" s="156"/>
      <c r="G6820" s="162"/>
    </row>
    <row r="6821" spans="1:7" hidden="1">
      <c r="A6821" s="156"/>
      <c r="B6821" s="156"/>
      <c r="C6821" s="156"/>
      <c r="D6821" s="156"/>
      <c r="E6821" s="156"/>
      <c r="G6821" s="162"/>
    </row>
    <row r="6822" spans="1:7" hidden="1">
      <c r="A6822" s="156"/>
      <c r="B6822" s="156"/>
      <c r="C6822" s="156"/>
      <c r="D6822" s="156"/>
      <c r="E6822" s="156"/>
      <c r="G6822" s="162"/>
    </row>
    <row r="6823" spans="1:7" hidden="1">
      <c r="A6823" s="156"/>
      <c r="B6823" s="156"/>
      <c r="C6823" s="156"/>
      <c r="D6823" s="156"/>
      <c r="E6823" s="156"/>
      <c r="G6823" s="162"/>
    </row>
    <row r="6824" spans="1:7" hidden="1">
      <c r="A6824" s="156"/>
      <c r="B6824" s="156"/>
      <c r="C6824" s="156"/>
      <c r="D6824" s="156"/>
      <c r="E6824" s="156"/>
      <c r="G6824" s="162"/>
    </row>
    <row r="6825" spans="1:7" hidden="1">
      <c r="A6825" s="156"/>
      <c r="B6825" s="156"/>
      <c r="C6825" s="156"/>
      <c r="D6825" s="156"/>
      <c r="E6825" s="156"/>
      <c r="G6825" s="162"/>
    </row>
    <row r="6826" spans="1:7" hidden="1">
      <c r="A6826" s="156"/>
      <c r="B6826" s="156"/>
      <c r="C6826" s="156"/>
      <c r="D6826" s="156"/>
      <c r="E6826" s="156"/>
      <c r="G6826" s="162"/>
    </row>
    <row r="6827" spans="1:7" hidden="1">
      <c r="A6827" s="156"/>
      <c r="B6827" s="156"/>
      <c r="C6827" s="156"/>
      <c r="D6827" s="156"/>
      <c r="E6827" s="156"/>
      <c r="G6827" s="162"/>
    </row>
    <row r="6828" spans="1:7" hidden="1">
      <c r="A6828" s="156"/>
      <c r="B6828" s="156"/>
      <c r="C6828" s="156"/>
      <c r="D6828" s="156"/>
      <c r="E6828" s="156"/>
      <c r="G6828" s="162"/>
    </row>
    <row r="6829" spans="1:7" hidden="1">
      <c r="A6829" s="156"/>
      <c r="B6829" s="156"/>
      <c r="C6829" s="156"/>
      <c r="D6829" s="156"/>
      <c r="E6829" s="156"/>
      <c r="G6829" s="162"/>
    </row>
    <row r="6830" spans="1:7" hidden="1">
      <c r="A6830" s="156"/>
      <c r="B6830" s="156"/>
      <c r="C6830" s="156"/>
      <c r="D6830" s="156"/>
      <c r="E6830" s="156"/>
      <c r="G6830" s="162"/>
    </row>
    <row r="6831" spans="1:7" hidden="1">
      <c r="A6831" s="156"/>
      <c r="B6831" s="156"/>
      <c r="C6831" s="156"/>
      <c r="D6831" s="156"/>
      <c r="E6831" s="156"/>
      <c r="G6831" s="162"/>
    </row>
    <row r="6832" spans="1:7" hidden="1">
      <c r="A6832" s="156"/>
      <c r="B6832" s="156"/>
      <c r="C6832" s="156"/>
      <c r="D6832" s="156"/>
      <c r="E6832" s="156"/>
      <c r="G6832" s="162"/>
    </row>
    <row r="6833" spans="1:7" hidden="1">
      <c r="A6833" s="156"/>
      <c r="B6833" s="156"/>
      <c r="C6833" s="156"/>
      <c r="D6833" s="156"/>
      <c r="E6833" s="156"/>
      <c r="G6833" s="162"/>
    </row>
    <row r="6834" spans="1:7" hidden="1">
      <c r="A6834" s="156"/>
      <c r="B6834" s="156"/>
      <c r="C6834" s="156"/>
      <c r="D6834" s="156"/>
      <c r="E6834" s="156"/>
      <c r="G6834" s="162"/>
    </row>
    <row r="6835" spans="1:7" hidden="1">
      <c r="A6835" s="156"/>
      <c r="B6835" s="156"/>
      <c r="C6835" s="156"/>
      <c r="D6835" s="156"/>
      <c r="E6835" s="156"/>
      <c r="G6835" s="162"/>
    </row>
    <row r="6836" spans="1:7" hidden="1">
      <c r="A6836" s="156"/>
      <c r="B6836" s="156"/>
      <c r="C6836" s="156"/>
      <c r="D6836" s="156"/>
      <c r="E6836" s="156"/>
      <c r="G6836" s="162"/>
    </row>
    <row r="6837" spans="1:7" hidden="1">
      <c r="A6837" s="156"/>
      <c r="B6837" s="156"/>
      <c r="C6837" s="156"/>
      <c r="D6837" s="156"/>
      <c r="E6837" s="156"/>
      <c r="G6837" s="162"/>
    </row>
    <row r="6838" spans="1:7" hidden="1">
      <c r="A6838" s="156"/>
      <c r="B6838" s="156"/>
      <c r="C6838" s="156"/>
      <c r="D6838" s="156"/>
      <c r="E6838" s="156"/>
      <c r="G6838" s="162"/>
    </row>
    <row r="6839" spans="1:7" hidden="1">
      <c r="A6839" s="156"/>
      <c r="B6839" s="156"/>
      <c r="C6839" s="156"/>
      <c r="D6839" s="156"/>
      <c r="E6839" s="156"/>
      <c r="G6839" s="162"/>
    </row>
    <row r="6840" spans="1:7" hidden="1">
      <c r="A6840" s="156"/>
      <c r="B6840" s="156"/>
      <c r="C6840" s="156"/>
      <c r="D6840" s="156"/>
      <c r="E6840" s="156"/>
      <c r="G6840" s="162"/>
    </row>
    <row r="6841" spans="1:7" hidden="1">
      <c r="A6841" s="156"/>
      <c r="B6841" s="156"/>
      <c r="C6841" s="156"/>
      <c r="D6841" s="156"/>
      <c r="E6841" s="156"/>
      <c r="G6841" s="162"/>
    </row>
    <row r="6842" spans="1:7" hidden="1">
      <c r="A6842" s="156"/>
      <c r="B6842" s="156"/>
      <c r="C6842" s="156"/>
      <c r="D6842" s="156"/>
      <c r="E6842" s="156"/>
      <c r="G6842" s="162"/>
    </row>
    <row r="6843" spans="1:7" hidden="1">
      <c r="A6843" s="156"/>
      <c r="B6843" s="156"/>
      <c r="C6843" s="156"/>
      <c r="D6843" s="156"/>
      <c r="E6843" s="156"/>
      <c r="G6843" s="162"/>
    </row>
    <row r="6844" spans="1:7" hidden="1">
      <c r="A6844" s="156"/>
      <c r="B6844" s="156"/>
      <c r="C6844" s="156"/>
      <c r="D6844" s="156"/>
      <c r="E6844" s="156"/>
      <c r="G6844" s="162"/>
    </row>
    <row r="6845" spans="1:7" hidden="1">
      <c r="A6845" s="156"/>
      <c r="B6845" s="156"/>
      <c r="C6845" s="156"/>
      <c r="D6845" s="156"/>
      <c r="E6845" s="156"/>
      <c r="G6845" s="162"/>
    </row>
    <row r="6846" spans="1:7" hidden="1">
      <c r="A6846" s="156"/>
      <c r="B6846" s="156"/>
      <c r="C6846" s="156"/>
      <c r="D6846" s="156"/>
      <c r="E6846" s="156"/>
      <c r="G6846" s="162"/>
    </row>
    <row r="6847" spans="1:7" hidden="1">
      <c r="A6847" s="156"/>
      <c r="B6847" s="156"/>
      <c r="C6847" s="156"/>
      <c r="D6847" s="156"/>
      <c r="E6847" s="156"/>
      <c r="G6847" s="162"/>
    </row>
    <row r="6848" spans="1:7" hidden="1">
      <c r="A6848" s="156"/>
      <c r="B6848" s="156"/>
      <c r="C6848" s="156"/>
      <c r="D6848" s="156"/>
      <c r="E6848" s="156"/>
      <c r="G6848" s="162"/>
    </row>
    <row r="6849" spans="1:7" hidden="1">
      <c r="A6849" s="156"/>
      <c r="B6849" s="156"/>
      <c r="C6849" s="156"/>
      <c r="D6849" s="156"/>
      <c r="E6849" s="156"/>
      <c r="G6849" s="162"/>
    </row>
    <row r="6850" spans="1:7" hidden="1">
      <c r="A6850" s="156"/>
      <c r="B6850" s="156"/>
      <c r="C6850" s="156"/>
      <c r="D6850" s="156"/>
      <c r="E6850" s="156"/>
      <c r="G6850" s="162"/>
    </row>
    <row r="6851" spans="1:7" hidden="1">
      <c r="A6851" s="156"/>
      <c r="B6851" s="156"/>
      <c r="C6851" s="156"/>
      <c r="D6851" s="156"/>
      <c r="E6851" s="156"/>
      <c r="G6851" s="162"/>
    </row>
    <row r="6852" spans="1:7" hidden="1">
      <c r="A6852" s="156"/>
      <c r="B6852" s="156"/>
      <c r="C6852" s="156"/>
      <c r="D6852" s="156"/>
      <c r="E6852" s="156"/>
      <c r="G6852" s="162"/>
    </row>
    <row r="6853" spans="1:7" hidden="1">
      <c r="A6853" s="156"/>
      <c r="B6853" s="156"/>
      <c r="C6853" s="156"/>
      <c r="D6853" s="156"/>
      <c r="E6853" s="156"/>
      <c r="G6853" s="162"/>
    </row>
    <row r="6854" spans="1:7" hidden="1">
      <c r="A6854" s="156"/>
      <c r="B6854" s="156"/>
      <c r="C6854" s="156"/>
      <c r="D6854" s="156"/>
      <c r="E6854" s="156"/>
      <c r="G6854" s="162"/>
    </row>
    <row r="6855" spans="1:7" hidden="1">
      <c r="A6855" s="156"/>
      <c r="B6855" s="156"/>
      <c r="C6855" s="156"/>
      <c r="D6855" s="156"/>
      <c r="E6855" s="156"/>
      <c r="G6855" s="162"/>
    </row>
    <row r="6856" spans="1:7" hidden="1">
      <c r="A6856" s="156"/>
      <c r="B6856" s="156"/>
      <c r="C6856" s="156"/>
      <c r="D6856" s="156"/>
      <c r="E6856" s="156"/>
      <c r="G6856" s="162"/>
    </row>
    <row r="6857" spans="1:7" hidden="1">
      <c r="A6857" s="156"/>
      <c r="B6857" s="156"/>
      <c r="C6857" s="156"/>
      <c r="D6857" s="156"/>
      <c r="E6857" s="156"/>
      <c r="G6857" s="162"/>
    </row>
    <row r="6858" spans="1:7" hidden="1">
      <c r="A6858" s="156"/>
      <c r="B6858" s="156"/>
      <c r="C6858" s="156"/>
      <c r="D6858" s="156"/>
      <c r="E6858" s="156"/>
      <c r="G6858" s="162"/>
    </row>
    <row r="6859" spans="1:7" hidden="1">
      <c r="A6859" s="156"/>
      <c r="B6859" s="156"/>
      <c r="C6859" s="156"/>
      <c r="D6859" s="156"/>
      <c r="E6859" s="156"/>
      <c r="G6859" s="162"/>
    </row>
    <row r="6860" spans="1:7" hidden="1">
      <c r="A6860" s="156"/>
      <c r="B6860" s="156"/>
      <c r="C6860" s="156"/>
      <c r="D6860" s="156"/>
      <c r="E6860" s="156"/>
      <c r="G6860" s="162"/>
    </row>
    <row r="6861" spans="1:7" hidden="1">
      <c r="A6861" s="156"/>
      <c r="B6861" s="156"/>
      <c r="C6861" s="156"/>
      <c r="D6861" s="156"/>
      <c r="E6861" s="156"/>
      <c r="G6861" s="162"/>
    </row>
    <row r="6862" spans="1:7" hidden="1">
      <c r="A6862" s="156"/>
      <c r="B6862" s="156"/>
      <c r="C6862" s="156"/>
      <c r="D6862" s="156"/>
      <c r="E6862" s="156"/>
      <c r="G6862" s="162"/>
    </row>
    <row r="6863" spans="1:7" hidden="1">
      <c r="A6863" s="156"/>
      <c r="B6863" s="156"/>
      <c r="C6863" s="156"/>
      <c r="D6863" s="156"/>
      <c r="E6863" s="156"/>
      <c r="G6863" s="162"/>
    </row>
    <row r="6864" spans="1:7" hidden="1">
      <c r="A6864" s="156"/>
      <c r="B6864" s="156"/>
      <c r="C6864" s="156"/>
      <c r="D6864" s="156"/>
      <c r="E6864" s="156"/>
      <c r="G6864" s="162"/>
    </row>
    <row r="6865" spans="1:7" hidden="1">
      <c r="A6865" s="156"/>
      <c r="B6865" s="156"/>
      <c r="C6865" s="156"/>
      <c r="D6865" s="156"/>
      <c r="E6865" s="156"/>
      <c r="G6865" s="162"/>
    </row>
    <row r="6866" spans="1:7" hidden="1">
      <c r="A6866" s="156"/>
      <c r="B6866" s="156"/>
      <c r="C6866" s="156"/>
      <c r="D6866" s="156"/>
      <c r="E6866" s="156"/>
      <c r="G6866" s="162"/>
    </row>
    <row r="6867" spans="1:7" hidden="1">
      <c r="A6867" s="156"/>
      <c r="B6867" s="156"/>
      <c r="C6867" s="156"/>
      <c r="D6867" s="156"/>
      <c r="E6867" s="156"/>
      <c r="G6867" s="162"/>
    </row>
    <row r="6868" spans="1:7" hidden="1">
      <c r="A6868" s="156"/>
      <c r="B6868" s="156"/>
      <c r="C6868" s="156"/>
      <c r="D6868" s="156"/>
      <c r="E6868" s="156"/>
      <c r="G6868" s="162"/>
    </row>
    <row r="6869" spans="1:7" hidden="1">
      <c r="A6869" s="156"/>
      <c r="B6869" s="156"/>
      <c r="C6869" s="156"/>
      <c r="D6869" s="156"/>
      <c r="E6869" s="156"/>
      <c r="G6869" s="162"/>
    </row>
    <row r="6870" spans="1:7" hidden="1">
      <c r="A6870" s="156"/>
      <c r="B6870" s="156"/>
      <c r="C6870" s="156"/>
      <c r="D6870" s="156"/>
      <c r="E6870" s="156"/>
      <c r="G6870" s="162"/>
    </row>
    <row r="6871" spans="1:7" hidden="1">
      <c r="A6871" s="156"/>
      <c r="B6871" s="156"/>
      <c r="C6871" s="156"/>
      <c r="D6871" s="156"/>
      <c r="E6871" s="156"/>
      <c r="G6871" s="162"/>
    </row>
    <row r="6872" spans="1:7" hidden="1">
      <c r="A6872" s="156"/>
      <c r="B6872" s="156"/>
      <c r="C6872" s="156"/>
      <c r="D6872" s="156"/>
      <c r="E6872" s="156"/>
      <c r="G6872" s="162"/>
    </row>
    <row r="6873" spans="1:7" hidden="1">
      <c r="A6873" s="156"/>
      <c r="B6873" s="156"/>
      <c r="C6873" s="156"/>
      <c r="D6873" s="156"/>
      <c r="E6873" s="156"/>
      <c r="G6873" s="162"/>
    </row>
    <row r="6874" spans="1:7" hidden="1">
      <c r="A6874" s="156"/>
      <c r="B6874" s="156"/>
      <c r="C6874" s="156"/>
      <c r="D6874" s="156"/>
      <c r="E6874" s="156"/>
      <c r="G6874" s="162"/>
    </row>
    <row r="6875" spans="1:7" hidden="1">
      <c r="A6875" s="156"/>
      <c r="B6875" s="156"/>
      <c r="C6875" s="156"/>
      <c r="D6875" s="156"/>
      <c r="E6875" s="156"/>
      <c r="G6875" s="162"/>
    </row>
    <row r="6876" spans="1:7" hidden="1">
      <c r="A6876" s="156"/>
      <c r="B6876" s="156"/>
      <c r="C6876" s="156"/>
      <c r="D6876" s="156"/>
      <c r="E6876" s="156"/>
      <c r="G6876" s="162"/>
    </row>
    <row r="6877" spans="1:7" hidden="1">
      <c r="A6877" s="156"/>
      <c r="B6877" s="156"/>
      <c r="C6877" s="156"/>
      <c r="D6877" s="156"/>
      <c r="E6877" s="156"/>
      <c r="G6877" s="162"/>
    </row>
    <row r="6878" spans="1:7" hidden="1">
      <c r="A6878" s="156"/>
      <c r="B6878" s="156"/>
      <c r="C6878" s="156"/>
      <c r="D6878" s="156"/>
      <c r="E6878" s="156"/>
      <c r="G6878" s="162"/>
    </row>
    <row r="6879" spans="1:7" hidden="1">
      <c r="A6879" s="156"/>
      <c r="B6879" s="156"/>
      <c r="C6879" s="156"/>
      <c r="D6879" s="156"/>
      <c r="E6879" s="156"/>
      <c r="G6879" s="162"/>
    </row>
    <row r="6880" spans="1:7" hidden="1">
      <c r="A6880" s="156"/>
      <c r="B6880" s="156"/>
      <c r="C6880" s="156"/>
      <c r="D6880" s="156"/>
      <c r="E6880" s="156"/>
      <c r="G6880" s="162"/>
    </row>
    <row r="6881" spans="1:7" hidden="1">
      <c r="A6881" s="156"/>
      <c r="B6881" s="156"/>
      <c r="C6881" s="156"/>
      <c r="D6881" s="156"/>
      <c r="E6881" s="156"/>
      <c r="G6881" s="162"/>
    </row>
    <row r="6882" spans="1:7" hidden="1">
      <c r="A6882" s="156"/>
      <c r="B6882" s="156"/>
      <c r="C6882" s="156"/>
      <c r="D6882" s="156"/>
      <c r="E6882" s="156"/>
      <c r="G6882" s="162"/>
    </row>
    <row r="6883" spans="1:7" hidden="1">
      <c r="A6883" s="156"/>
      <c r="B6883" s="156"/>
      <c r="C6883" s="156"/>
      <c r="D6883" s="156"/>
      <c r="E6883" s="156"/>
      <c r="G6883" s="162"/>
    </row>
    <row r="6884" spans="1:7" hidden="1">
      <c r="A6884" s="156"/>
      <c r="B6884" s="156"/>
      <c r="C6884" s="156"/>
      <c r="D6884" s="156"/>
      <c r="E6884" s="156"/>
      <c r="G6884" s="162"/>
    </row>
    <row r="6885" spans="1:7" hidden="1">
      <c r="A6885" s="156"/>
      <c r="B6885" s="156"/>
      <c r="C6885" s="156"/>
      <c r="D6885" s="156"/>
      <c r="E6885" s="156"/>
      <c r="G6885" s="162"/>
    </row>
    <row r="6886" spans="1:7" hidden="1">
      <c r="A6886" s="156"/>
      <c r="B6886" s="156"/>
      <c r="C6886" s="156"/>
      <c r="D6886" s="156"/>
      <c r="E6886" s="156"/>
      <c r="G6886" s="162"/>
    </row>
    <row r="6887" spans="1:7" hidden="1">
      <c r="A6887" s="156"/>
      <c r="B6887" s="156"/>
      <c r="C6887" s="156"/>
      <c r="D6887" s="156"/>
      <c r="E6887" s="156"/>
      <c r="G6887" s="162"/>
    </row>
    <row r="6888" spans="1:7" hidden="1">
      <c r="A6888" s="156"/>
      <c r="B6888" s="156"/>
      <c r="C6888" s="156"/>
      <c r="D6888" s="156"/>
      <c r="E6888" s="156"/>
      <c r="G6888" s="162"/>
    </row>
    <row r="6889" spans="1:7" hidden="1">
      <c r="A6889" s="156"/>
      <c r="B6889" s="156"/>
      <c r="C6889" s="156"/>
      <c r="D6889" s="156"/>
      <c r="E6889" s="156"/>
      <c r="G6889" s="162"/>
    </row>
    <row r="6890" spans="1:7" hidden="1">
      <c r="A6890" s="156"/>
      <c r="B6890" s="156"/>
      <c r="C6890" s="156"/>
      <c r="D6890" s="156"/>
      <c r="E6890" s="156"/>
      <c r="G6890" s="162"/>
    </row>
    <row r="6891" spans="1:7" hidden="1">
      <c r="A6891" s="156"/>
      <c r="B6891" s="156"/>
      <c r="C6891" s="156"/>
      <c r="D6891" s="156"/>
      <c r="E6891" s="156"/>
      <c r="G6891" s="162"/>
    </row>
    <row r="6892" spans="1:7" hidden="1">
      <c r="A6892" s="156"/>
      <c r="B6892" s="156"/>
      <c r="C6892" s="156"/>
      <c r="D6892" s="156"/>
      <c r="E6892" s="156"/>
      <c r="G6892" s="162"/>
    </row>
    <row r="6893" spans="1:7" hidden="1">
      <c r="A6893" s="156"/>
      <c r="B6893" s="156"/>
      <c r="C6893" s="156"/>
      <c r="D6893" s="156"/>
      <c r="E6893" s="156"/>
      <c r="G6893" s="162"/>
    </row>
    <row r="6894" spans="1:7" hidden="1">
      <c r="A6894" s="156"/>
      <c r="B6894" s="156"/>
      <c r="C6894" s="156"/>
      <c r="D6894" s="156"/>
      <c r="E6894" s="156"/>
      <c r="G6894" s="162"/>
    </row>
    <row r="6895" spans="1:7" hidden="1">
      <c r="A6895" s="156"/>
      <c r="B6895" s="156"/>
      <c r="C6895" s="156"/>
      <c r="D6895" s="156"/>
      <c r="E6895" s="156"/>
      <c r="G6895" s="162"/>
    </row>
    <row r="6896" spans="1:7" hidden="1">
      <c r="A6896" s="156"/>
      <c r="B6896" s="156"/>
      <c r="C6896" s="156"/>
      <c r="D6896" s="156"/>
      <c r="E6896" s="156"/>
      <c r="G6896" s="162"/>
    </row>
    <row r="6897" spans="1:7" hidden="1">
      <c r="A6897" s="156"/>
      <c r="B6897" s="156"/>
      <c r="C6897" s="156"/>
      <c r="D6897" s="156"/>
      <c r="E6897" s="156"/>
      <c r="G6897" s="162"/>
    </row>
    <row r="6898" spans="1:7" hidden="1">
      <c r="A6898" s="156"/>
      <c r="B6898" s="156"/>
      <c r="C6898" s="156"/>
      <c r="D6898" s="156"/>
      <c r="E6898" s="156"/>
      <c r="G6898" s="162"/>
    </row>
    <row r="6899" spans="1:7" hidden="1">
      <c r="A6899" s="156"/>
      <c r="B6899" s="156"/>
      <c r="C6899" s="156"/>
      <c r="D6899" s="156"/>
      <c r="E6899" s="156"/>
      <c r="G6899" s="162"/>
    </row>
    <row r="6900" spans="1:7" hidden="1">
      <c r="A6900" s="156"/>
      <c r="B6900" s="156"/>
      <c r="C6900" s="156"/>
      <c r="D6900" s="156"/>
      <c r="E6900" s="156"/>
      <c r="G6900" s="162"/>
    </row>
    <row r="6901" spans="1:7" hidden="1">
      <c r="A6901" s="156"/>
      <c r="B6901" s="156"/>
      <c r="C6901" s="156"/>
      <c r="D6901" s="156"/>
      <c r="E6901" s="156"/>
      <c r="G6901" s="162"/>
    </row>
    <row r="6902" spans="1:7" hidden="1">
      <c r="A6902" s="156"/>
      <c r="B6902" s="156"/>
      <c r="C6902" s="156"/>
      <c r="D6902" s="156"/>
      <c r="E6902" s="156"/>
      <c r="G6902" s="162"/>
    </row>
    <row r="6903" spans="1:7" hidden="1">
      <c r="A6903" s="156"/>
      <c r="B6903" s="156"/>
      <c r="C6903" s="156"/>
      <c r="D6903" s="156"/>
      <c r="E6903" s="156"/>
      <c r="G6903" s="162"/>
    </row>
    <row r="6904" spans="1:7" hidden="1">
      <c r="A6904" s="156"/>
      <c r="B6904" s="156"/>
      <c r="C6904" s="156"/>
      <c r="D6904" s="156"/>
      <c r="E6904" s="156"/>
      <c r="G6904" s="162"/>
    </row>
    <row r="6905" spans="1:7" hidden="1">
      <c r="A6905" s="156"/>
      <c r="B6905" s="156"/>
      <c r="C6905" s="156"/>
      <c r="D6905" s="156"/>
      <c r="E6905" s="156"/>
      <c r="G6905" s="162"/>
    </row>
    <row r="6906" spans="1:7" hidden="1">
      <c r="A6906" s="156"/>
      <c r="B6906" s="156"/>
      <c r="C6906" s="156"/>
      <c r="D6906" s="156"/>
      <c r="E6906" s="156"/>
      <c r="G6906" s="162"/>
    </row>
    <row r="6907" spans="1:7" hidden="1">
      <c r="A6907" s="156"/>
      <c r="B6907" s="156"/>
      <c r="C6907" s="156"/>
      <c r="D6907" s="156"/>
      <c r="E6907" s="156"/>
      <c r="G6907" s="162"/>
    </row>
    <row r="6908" spans="1:7" hidden="1">
      <c r="A6908" s="156"/>
      <c r="B6908" s="156"/>
      <c r="C6908" s="156"/>
      <c r="D6908" s="156"/>
      <c r="E6908" s="156"/>
      <c r="G6908" s="162"/>
    </row>
    <row r="6909" spans="1:7" hidden="1">
      <c r="A6909" s="156"/>
      <c r="B6909" s="156"/>
      <c r="C6909" s="156"/>
      <c r="D6909" s="156"/>
      <c r="E6909" s="156"/>
      <c r="G6909" s="162"/>
    </row>
    <row r="6910" spans="1:7" hidden="1">
      <c r="A6910" s="156"/>
      <c r="B6910" s="156"/>
      <c r="C6910" s="156"/>
      <c r="D6910" s="156"/>
      <c r="E6910" s="156"/>
      <c r="G6910" s="162"/>
    </row>
    <row r="6911" spans="1:7" hidden="1">
      <c r="A6911" s="156"/>
      <c r="B6911" s="156"/>
      <c r="C6911" s="156"/>
      <c r="D6911" s="156"/>
      <c r="E6911" s="156"/>
      <c r="G6911" s="162"/>
    </row>
    <row r="6912" spans="1:7" hidden="1">
      <c r="A6912" s="156"/>
      <c r="B6912" s="156"/>
      <c r="C6912" s="156"/>
      <c r="D6912" s="156"/>
      <c r="E6912" s="156"/>
      <c r="G6912" s="162"/>
    </row>
    <row r="6913" spans="1:7" hidden="1">
      <c r="A6913" s="156"/>
      <c r="B6913" s="156"/>
      <c r="C6913" s="156"/>
      <c r="D6913" s="156"/>
      <c r="E6913" s="156"/>
      <c r="G6913" s="162"/>
    </row>
    <row r="6914" spans="1:7" hidden="1">
      <c r="A6914" s="156"/>
      <c r="B6914" s="156"/>
      <c r="C6914" s="156"/>
      <c r="D6914" s="156"/>
      <c r="E6914" s="156"/>
      <c r="G6914" s="162"/>
    </row>
    <row r="6915" spans="1:7" hidden="1">
      <c r="A6915" s="156"/>
      <c r="B6915" s="156"/>
      <c r="C6915" s="156"/>
      <c r="D6915" s="156"/>
      <c r="E6915" s="156"/>
      <c r="G6915" s="162"/>
    </row>
    <row r="6916" spans="1:7" hidden="1">
      <c r="A6916" s="156"/>
      <c r="B6916" s="156"/>
      <c r="C6916" s="156"/>
      <c r="D6916" s="156"/>
      <c r="E6916" s="156"/>
      <c r="G6916" s="162"/>
    </row>
    <row r="6917" spans="1:7" hidden="1">
      <c r="A6917" s="156"/>
      <c r="B6917" s="156"/>
      <c r="C6917" s="156"/>
      <c r="D6917" s="156"/>
      <c r="E6917" s="156"/>
      <c r="G6917" s="162"/>
    </row>
    <row r="6918" spans="1:7" hidden="1">
      <c r="A6918" s="156"/>
      <c r="B6918" s="156"/>
      <c r="C6918" s="156"/>
      <c r="D6918" s="156"/>
      <c r="E6918" s="156"/>
      <c r="G6918" s="162"/>
    </row>
    <row r="6919" spans="1:7" hidden="1">
      <c r="A6919" s="156"/>
      <c r="B6919" s="156"/>
      <c r="C6919" s="156"/>
      <c r="D6919" s="156"/>
      <c r="E6919" s="156"/>
      <c r="G6919" s="162"/>
    </row>
    <row r="6920" spans="1:7" hidden="1">
      <c r="A6920" s="156"/>
      <c r="B6920" s="156"/>
      <c r="C6920" s="156"/>
      <c r="D6920" s="156"/>
      <c r="E6920" s="156"/>
      <c r="G6920" s="162"/>
    </row>
    <row r="6921" spans="1:7" hidden="1">
      <c r="A6921" s="156"/>
      <c r="B6921" s="156"/>
      <c r="C6921" s="156"/>
      <c r="D6921" s="156"/>
      <c r="E6921" s="156"/>
      <c r="G6921" s="162"/>
    </row>
    <row r="6922" spans="1:7" hidden="1">
      <c r="A6922" s="156"/>
      <c r="B6922" s="156"/>
      <c r="C6922" s="156"/>
      <c r="D6922" s="156"/>
      <c r="E6922" s="156"/>
      <c r="G6922" s="162"/>
    </row>
    <row r="6923" spans="1:7" hidden="1">
      <c r="A6923" s="156"/>
      <c r="B6923" s="156"/>
      <c r="C6923" s="156"/>
      <c r="D6923" s="156"/>
      <c r="E6923" s="156"/>
      <c r="G6923" s="162"/>
    </row>
    <row r="6924" spans="1:7" hidden="1">
      <c r="A6924" s="156"/>
      <c r="B6924" s="156"/>
      <c r="C6924" s="156"/>
      <c r="D6924" s="156"/>
      <c r="E6924" s="156"/>
      <c r="G6924" s="162"/>
    </row>
    <row r="6925" spans="1:7" hidden="1">
      <c r="A6925" s="156"/>
      <c r="B6925" s="156"/>
      <c r="C6925" s="156"/>
      <c r="D6925" s="156"/>
      <c r="E6925" s="156"/>
      <c r="G6925" s="162"/>
    </row>
    <row r="6926" spans="1:7" hidden="1">
      <c r="A6926" s="156"/>
      <c r="B6926" s="156"/>
      <c r="C6926" s="156"/>
      <c r="D6926" s="156"/>
      <c r="E6926" s="156"/>
      <c r="G6926" s="162"/>
    </row>
    <row r="6927" spans="1:7" hidden="1">
      <c r="A6927" s="156"/>
      <c r="B6927" s="156"/>
      <c r="C6927" s="156"/>
      <c r="D6927" s="156"/>
      <c r="E6927" s="156"/>
      <c r="G6927" s="162"/>
    </row>
    <row r="6928" spans="1:7" hidden="1">
      <c r="A6928" s="156"/>
      <c r="B6928" s="156"/>
      <c r="C6928" s="156"/>
      <c r="D6928" s="156"/>
      <c r="E6928" s="156"/>
      <c r="G6928" s="162"/>
    </row>
    <row r="6929" spans="1:7" hidden="1">
      <c r="A6929" s="156"/>
      <c r="B6929" s="156"/>
      <c r="C6929" s="156"/>
      <c r="D6929" s="156"/>
      <c r="E6929" s="156"/>
      <c r="G6929" s="162"/>
    </row>
    <row r="6930" spans="1:7" hidden="1">
      <c r="A6930" s="156"/>
      <c r="B6930" s="156"/>
      <c r="C6930" s="156"/>
      <c r="D6930" s="156"/>
      <c r="E6930" s="156"/>
      <c r="G6930" s="162"/>
    </row>
    <row r="6931" spans="1:7" hidden="1">
      <c r="A6931" s="156"/>
      <c r="B6931" s="156"/>
      <c r="C6931" s="156"/>
      <c r="D6931" s="156"/>
      <c r="E6931" s="156"/>
      <c r="G6931" s="162"/>
    </row>
    <row r="6932" spans="1:7" hidden="1">
      <c r="A6932" s="156"/>
      <c r="B6932" s="156"/>
      <c r="C6932" s="156"/>
      <c r="D6932" s="156"/>
      <c r="E6932" s="156"/>
      <c r="G6932" s="162"/>
    </row>
    <row r="6933" spans="1:7" hidden="1">
      <c r="A6933" s="156"/>
      <c r="B6933" s="156"/>
      <c r="C6933" s="156"/>
      <c r="D6933" s="156"/>
      <c r="E6933" s="156"/>
      <c r="G6933" s="162"/>
    </row>
    <row r="6934" spans="1:7" hidden="1">
      <c r="A6934" s="156"/>
      <c r="B6934" s="156"/>
      <c r="C6934" s="156"/>
      <c r="D6934" s="156"/>
      <c r="E6934" s="156"/>
      <c r="G6934" s="162"/>
    </row>
    <row r="6935" spans="1:7" hidden="1">
      <c r="A6935" s="156"/>
      <c r="B6935" s="156"/>
      <c r="C6935" s="156"/>
      <c r="D6935" s="156"/>
      <c r="E6935" s="156"/>
      <c r="G6935" s="162"/>
    </row>
    <row r="6936" spans="1:7" hidden="1">
      <c r="A6936" s="156"/>
      <c r="B6936" s="156"/>
      <c r="C6936" s="156"/>
      <c r="D6936" s="156"/>
      <c r="E6936" s="156"/>
      <c r="G6936" s="162"/>
    </row>
    <row r="6937" spans="1:7" hidden="1">
      <c r="A6937" s="156"/>
      <c r="B6937" s="156"/>
      <c r="C6937" s="156"/>
      <c r="D6937" s="156"/>
      <c r="E6937" s="156"/>
      <c r="G6937" s="162"/>
    </row>
    <row r="6938" spans="1:7" hidden="1">
      <c r="A6938" s="156"/>
      <c r="B6938" s="156"/>
      <c r="C6938" s="156"/>
      <c r="D6938" s="156"/>
      <c r="E6938" s="156"/>
      <c r="G6938" s="162"/>
    </row>
    <row r="6939" spans="1:7" hidden="1">
      <c r="A6939" s="156"/>
      <c r="B6939" s="156"/>
      <c r="C6939" s="156"/>
      <c r="D6939" s="156"/>
      <c r="E6939" s="156"/>
      <c r="G6939" s="162"/>
    </row>
    <row r="6940" spans="1:7" hidden="1">
      <c r="A6940" s="156"/>
      <c r="B6940" s="156"/>
      <c r="C6940" s="156"/>
      <c r="D6940" s="156"/>
      <c r="E6940" s="156"/>
      <c r="G6940" s="162"/>
    </row>
    <row r="6941" spans="1:7" hidden="1">
      <c r="A6941" s="156"/>
      <c r="B6941" s="156"/>
      <c r="C6941" s="156"/>
      <c r="D6941" s="156"/>
      <c r="E6941" s="156"/>
      <c r="G6941" s="162"/>
    </row>
    <row r="6942" spans="1:7" hidden="1">
      <c r="A6942" s="156"/>
      <c r="B6942" s="156"/>
      <c r="C6942" s="156"/>
      <c r="D6942" s="156"/>
      <c r="E6942" s="156"/>
      <c r="G6942" s="162"/>
    </row>
    <row r="6943" spans="1:7" hidden="1">
      <c r="A6943" s="156"/>
      <c r="B6943" s="156"/>
      <c r="C6943" s="156"/>
      <c r="D6943" s="156"/>
      <c r="E6943" s="156"/>
      <c r="G6943" s="162"/>
    </row>
    <row r="6944" spans="1:7" hidden="1">
      <c r="A6944" s="156"/>
      <c r="B6944" s="156"/>
      <c r="C6944" s="156"/>
      <c r="D6944" s="156"/>
      <c r="E6944" s="156"/>
      <c r="G6944" s="162"/>
    </row>
    <row r="6945" spans="1:7" hidden="1">
      <c r="A6945" s="156"/>
      <c r="B6945" s="156"/>
      <c r="C6945" s="156"/>
      <c r="D6945" s="156"/>
      <c r="E6945" s="156"/>
      <c r="G6945" s="162"/>
    </row>
    <row r="6946" spans="1:7" hidden="1">
      <c r="A6946" s="156"/>
      <c r="B6946" s="156"/>
      <c r="C6946" s="156"/>
      <c r="D6946" s="156"/>
      <c r="E6946" s="156"/>
      <c r="G6946" s="162"/>
    </row>
    <row r="6947" spans="1:7" hidden="1">
      <c r="A6947" s="156"/>
      <c r="B6947" s="156"/>
      <c r="C6947" s="156"/>
      <c r="D6947" s="156"/>
      <c r="E6947" s="156"/>
      <c r="G6947" s="162"/>
    </row>
    <row r="6948" spans="1:7" hidden="1">
      <c r="A6948" s="156"/>
      <c r="B6948" s="156"/>
      <c r="C6948" s="156"/>
      <c r="D6948" s="156"/>
      <c r="E6948" s="156"/>
      <c r="G6948" s="162"/>
    </row>
    <row r="6949" spans="1:7" hidden="1">
      <c r="A6949" s="156"/>
      <c r="B6949" s="156"/>
      <c r="C6949" s="156"/>
      <c r="D6949" s="156"/>
      <c r="E6949" s="156"/>
      <c r="G6949" s="162"/>
    </row>
    <row r="6950" spans="1:7" hidden="1">
      <c r="A6950" s="156"/>
      <c r="B6950" s="156"/>
      <c r="C6950" s="156"/>
      <c r="D6950" s="156"/>
      <c r="E6950" s="156"/>
      <c r="G6950" s="162"/>
    </row>
    <row r="6951" spans="1:7" hidden="1">
      <c r="A6951" s="156"/>
      <c r="B6951" s="156"/>
      <c r="C6951" s="156"/>
      <c r="D6951" s="156"/>
      <c r="E6951" s="156"/>
      <c r="G6951" s="162"/>
    </row>
    <row r="6952" spans="1:7" hidden="1">
      <c r="A6952" s="156"/>
      <c r="B6952" s="156"/>
      <c r="C6952" s="156"/>
      <c r="D6952" s="156"/>
      <c r="E6952" s="156"/>
      <c r="G6952" s="162"/>
    </row>
    <row r="6953" spans="1:7" hidden="1">
      <c r="A6953" s="156"/>
      <c r="B6953" s="156"/>
      <c r="C6953" s="156"/>
      <c r="D6953" s="156"/>
      <c r="E6953" s="156"/>
      <c r="G6953" s="162"/>
    </row>
    <row r="6954" spans="1:7" hidden="1">
      <c r="A6954" s="156"/>
      <c r="B6954" s="156"/>
      <c r="C6954" s="156"/>
      <c r="D6954" s="156"/>
      <c r="E6954" s="156"/>
      <c r="G6954" s="162"/>
    </row>
    <row r="6955" spans="1:7" hidden="1">
      <c r="A6955" s="156"/>
      <c r="B6955" s="156"/>
      <c r="C6955" s="156"/>
      <c r="D6955" s="156"/>
      <c r="E6955" s="156"/>
      <c r="G6955" s="162"/>
    </row>
    <row r="6956" spans="1:7" hidden="1">
      <c r="A6956" s="156"/>
      <c r="B6956" s="156"/>
      <c r="C6956" s="156"/>
      <c r="D6956" s="156"/>
      <c r="E6956" s="156"/>
      <c r="G6956" s="162"/>
    </row>
    <row r="6957" spans="1:7" hidden="1">
      <c r="A6957" s="156"/>
      <c r="B6957" s="156"/>
      <c r="C6957" s="156"/>
      <c r="D6957" s="156"/>
      <c r="E6957" s="156"/>
      <c r="G6957" s="162"/>
    </row>
    <row r="6958" spans="1:7" hidden="1">
      <c r="A6958" s="156"/>
      <c r="B6958" s="156"/>
      <c r="C6958" s="156"/>
      <c r="D6958" s="156"/>
      <c r="E6958" s="156"/>
      <c r="G6958" s="162"/>
    </row>
    <row r="6959" spans="1:7" hidden="1">
      <c r="A6959" s="156"/>
      <c r="B6959" s="156"/>
      <c r="C6959" s="156"/>
      <c r="D6959" s="156"/>
      <c r="E6959" s="156"/>
      <c r="G6959" s="162"/>
    </row>
    <row r="6960" spans="1:7" hidden="1">
      <c r="A6960" s="156"/>
      <c r="B6960" s="156"/>
      <c r="C6960" s="156"/>
      <c r="D6960" s="156"/>
      <c r="E6960" s="156"/>
      <c r="G6960" s="162"/>
    </row>
    <row r="6961" spans="1:7" hidden="1">
      <c r="A6961" s="156"/>
      <c r="B6961" s="156"/>
      <c r="C6961" s="156"/>
      <c r="D6961" s="156"/>
      <c r="E6961" s="156"/>
      <c r="G6961" s="162"/>
    </row>
    <row r="6962" spans="1:7" hidden="1">
      <c r="A6962" s="156"/>
      <c r="B6962" s="156"/>
      <c r="C6962" s="156"/>
      <c r="D6962" s="156"/>
      <c r="E6962" s="156"/>
      <c r="G6962" s="162"/>
    </row>
    <row r="6963" spans="1:7" hidden="1">
      <c r="A6963" s="156"/>
      <c r="B6963" s="156"/>
      <c r="C6963" s="156"/>
      <c r="D6963" s="156"/>
      <c r="E6963" s="156"/>
      <c r="G6963" s="162"/>
    </row>
    <row r="6964" spans="1:7" hidden="1">
      <c r="A6964" s="156"/>
      <c r="B6964" s="156"/>
      <c r="C6964" s="156"/>
      <c r="D6964" s="156"/>
      <c r="E6964" s="156"/>
      <c r="G6964" s="162"/>
    </row>
    <row r="6965" spans="1:7" hidden="1">
      <c r="A6965" s="156"/>
      <c r="B6965" s="156"/>
      <c r="C6965" s="156"/>
      <c r="D6965" s="156"/>
      <c r="E6965" s="156"/>
      <c r="G6965" s="162"/>
    </row>
    <row r="6966" spans="1:7" hidden="1">
      <c r="A6966" s="156"/>
      <c r="B6966" s="156"/>
      <c r="C6966" s="156"/>
      <c r="D6966" s="156"/>
      <c r="E6966" s="156"/>
      <c r="G6966" s="162"/>
    </row>
    <row r="6967" spans="1:7" hidden="1">
      <c r="A6967" s="156"/>
      <c r="B6967" s="156"/>
      <c r="C6967" s="156"/>
      <c r="D6967" s="156"/>
      <c r="E6967" s="156"/>
      <c r="G6967" s="162"/>
    </row>
    <row r="6968" spans="1:7" hidden="1">
      <c r="A6968" s="156"/>
      <c r="B6968" s="156"/>
      <c r="C6968" s="156"/>
      <c r="D6968" s="156"/>
      <c r="E6968" s="156"/>
      <c r="G6968" s="162"/>
    </row>
    <row r="6969" spans="1:7" hidden="1">
      <c r="A6969" s="156"/>
      <c r="B6969" s="156"/>
      <c r="C6969" s="156"/>
      <c r="D6969" s="156"/>
      <c r="E6969" s="156"/>
      <c r="G6969" s="162"/>
    </row>
    <row r="6970" spans="1:7" hidden="1">
      <c r="A6970" s="156"/>
      <c r="B6970" s="156"/>
      <c r="C6970" s="156"/>
      <c r="D6970" s="156"/>
      <c r="E6970" s="156"/>
      <c r="G6970" s="162"/>
    </row>
    <row r="6971" spans="1:7" hidden="1">
      <c r="A6971" s="156"/>
      <c r="B6971" s="156"/>
      <c r="C6971" s="156"/>
      <c r="D6971" s="156"/>
      <c r="E6971" s="156"/>
      <c r="G6971" s="162"/>
    </row>
    <row r="6972" spans="1:7" hidden="1">
      <c r="A6972" s="156"/>
      <c r="B6972" s="156"/>
      <c r="C6972" s="156"/>
      <c r="D6972" s="156"/>
      <c r="E6972" s="156"/>
      <c r="G6972" s="162"/>
    </row>
    <row r="6973" spans="1:7" hidden="1">
      <c r="A6973" s="156"/>
      <c r="B6973" s="156"/>
      <c r="C6973" s="156"/>
      <c r="D6973" s="156"/>
      <c r="E6973" s="156"/>
      <c r="G6973" s="162"/>
    </row>
    <row r="6974" spans="1:7" hidden="1">
      <c r="A6974" s="156"/>
      <c r="B6974" s="156"/>
      <c r="C6974" s="156"/>
      <c r="D6974" s="156"/>
      <c r="E6974" s="156"/>
      <c r="G6974" s="162"/>
    </row>
    <row r="6975" spans="1:7" hidden="1">
      <c r="A6975" s="156"/>
      <c r="B6975" s="156"/>
      <c r="C6975" s="156"/>
      <c r="D6975" s="156"/>
      <c r="E6975" s="156"/>
      <c r="G6975" s="162"/>
    </row>
    <row r="6976" spans="1:7" hidden="1">
      <c r="A6976" s="156"/>
      <c r="B6976" s="156"/>
      <c r="C6976" s="156"/>
      <c r="D6976" s="156"/>
      <c r="E6976" s="156"/>
      <c r="G6976" s="162"/>
    </row>
    <row r="6977" spans="1:7" hidden="1">
      <c r="A6977" s="156"/>
      <c r="B6977" s="156"/>
      <c r="C6977" s="156"/>
      <c r="D6977" s="156"/>
      <c r="E6977" s="156"/>
      <c r="G6977" s="162"/>
    </row>
    <row r="6978" spans="1:7" hidden="1">
      <c r="A6978" s="156"/>
      <c r="B6978" s="156"/>
      <c r="C6978" s="156"/>
      <c r="D6978" s="156"/>
      <c r="E6978" s="156"/>
      <c r="G6978" s="162"/>
    </row>
    <row r="6979" spans="1:7" hidden="1">
      <c r="A6979" s="156"/>
      <c r="B6979" s="156"/>
      <c r="C6979" s="156"/>
      <c r="D6979" s="156"/>
      <c r="E6979" s="156"/>
      <c r="G6979" s="162"/>
    </row>
    <row r="6980" spans="1:7" hidden="1">
      <c r="A6980" s="156"/>
      <c r="B6980" s="156"/>
      <c r="C6980" s="156"/>
      <c r="D6980" s="156"/>
      <c r="E6980" s="156"/>
      <c r="G6980" s="162"/>
    </row>
    <row r="6981" spans="1:7" hidden="1">
      <c r="A6981" s="156"/>
      <c r="B6981" s="156"/>
      <c r="C6981" s="156"/>
      <c r="D6981" s="156"/>
      <c r="E6981" s="156"/>
      <c r="G6981" s="162"/>
    </row>
    <row r="6982" spans="1:7" hidden="1">
      <c r="A6982" s="156"/>
      <c r="B6982" s="156"/>
      <c r="C6982" s="156"/>
      <c r="D6982" s="156"/>
      <c r="E6982" s="156"/>
      <c r="G6982" s="162"/>
    </row>
    <row r="6983" spans="1:7" hidden="1">
      <c r="A6983" s="156"/>
      <c r="B6983" s="156"/>
      <c r="C6983" s="156"/>
      <c r="D6983" s="156"/>
      <c r="E6983" s="156"/>
      <c r="G6983" s="162"/>
    </row>
    <row r="6984" spans="1:7" hidden="1">
      <c r="A6984" s="156"/>
      <c r="B6984" s="156"/>
      <c r="C6984" s="156"/>
      <c r="D6984" s="156"/>
      <c r="E6984" s="156"/>
      <c r="G6984" s="162"/>
    </row>
    <row r="6985" spans="1:7" hidden="1">
      <c r="A6985" s="156"/>
      <c r="B6985" s="156"/>
      <c r="C6985" s="156"/>
      <c r="D6985" s="156"/>
      <c r="E6985" s="156"/>
      <c r="G6985" s="162"/>
    </row>
    <row r="6986" spans="1:7" hidden="1">
      <c r="A6986" s="156"/>
      <c r="B6986" s="156"/>
      <c r="C6986" s="156"/>
      <c r="D6986" s="156"/>
      <c r="E6986" s="156"/>
      <c r="G6986" s="162"/>
    </row>
    <row r="6987" spans="1:7" hidden="1">
      <c r="A6987" s="156"/>
      <c r="B6987" s="156"/>
      <c r="C6987" s="156"/>
      <c r="D6987" s="156"/>
      <c r="E6987" s="156"/>
      <c r="G6987" s="162"/>
    </row>
    <row r="6988" spans="1:7" hidden="1">
      <c r="A6988" s="156"/>
      <c r="B6988" s="156"/>
      <c r="C6988" s="156"/>
      <c r="D6988" s="156"/>
      <c r="E6988" s="156"/>
      <c r="G6988" s="162"/>
    </row>
    <row r="6989" spans="1:7" hidden="1">
      <c r="A6989" s="156"/>
      <c r="B6989" s="156"/>
      <c r="C6989" s="156"/>
      <c r="D6989" s="156"/>
      <c r="E6989" s="156"/>
      <c r="G6989" s="162"/>
    </row>
    <row r="6990" spans="1:7" hidden="1">
      <c r="A6990" s="156"/>
      <c r="B6990" s="156"/>
      <c r="C6990" s="156"/>
      <c r="D6990" s="156"/>
      <c r="E6990" s="156"/>
      <c r="G6990" s="162"/>
    </row>
    <row r="6991" spans="1:7" hidden="1">
      <c r="A6991" s="156"/>
      <c r="B6991" s="156"/>
      <c r="C6991" s="156"/>
      <c r="D6991" s="156"/>
      <c r="E6991" s="156"/>
      <c r="G6991" s="162"/>
    </row>
    <row r="6992" spans="1:7" hidden="1">
      <c r="A6992" s="156"/>
      <c r="B6992" s="156"/>
      <c r="C6992" s="156"/>
      <c r="D6992" s="156"/>
      <c r="E6992" s="156"/>
      <c r="G6992" s="162"/>
    </row>
    <row r="6993" spans="1:7" hidden="1">
      <c r="A6993" s="156"/>
      <c r="B6993" s="156"/>
      <c r="C6993" s="156"/>
      <c r="D6993" s="156"/>
      <c r="E6993" s="156"/>
      <c r="G6993" s="162"/>
    </row>
    <row r="6994" spans="1:7" hidden="1">
      <c r="A6994" s="156"/>
      <c r="B6994" s="156"/>
      <c r="C6994" s="156"/>
      <c r="D6994" s="156"/>
      <c r="E6994" s="156"/>
      <c r="G6994" s="162"/>
    </row>
    <row r="6995" spans="1:7" hidden="1">
      <c r="A6995" s="156"/>
      <c r="B6995" s="156"/>
      <c r="C6995" s="156"/>
      <c r="D6995" s="156"/>
      <c r="E6995" s="156"/>
      <c r="G6995" s="162"/>
    </row>
    <row r="6996" spans="1:7" hidden="1">
      <c r="A6996" s="156"/>
      <c r="B6996" s="156"/>
      <c r="C6996" s="156"/>
      <c r="D6996" s="156"/>
      <c r="E6996" s="156"/>
      <c r="G6996" s="162"/>
    </row>
    <row r="6997" spans="1:7" hidden="1">
      <c r="A6997" s="156"/>
      <c r="B6997" s="156"/>
      <c r="C6997" s="156"/>
      <c r="D6997" s="156"/>
      <c r="E6997" s="156"/>
      <c r="G6997" s="162"/>
    </row>
    <row r="6998" spans="1:7" hidden="1">
      <c r="A6998" s="156"/>
      <c r="B6998" s="156"/>
      <c r="C6998" s="156"/>
      <c r="D6998" s="156"/>
      <c r="E6998" s="156"/>
      <c r="G6998" s="162"/>
    </row>
    <row r="6999" spans="1:7" hidden="1">
      <c r="A6999" s="156"/>
      <c r="B6999" s="156"/>
      <c r="C6999" s="156"/>
      <c r="D6999" s="156"/>
      <c r="E6999" s="156"/>
      <c r="G6999" s="162"/>
    </row>
    <row r="7000" spans="1:7" hidden="1">
      <c r="A7000" s="156"/>
      <c r="B7000" s="156"/>
      <c r="C7000" s="156"/>
      <c r="D7000" s="156"/>
      <c r="E7000" s="156"/>
      <c r="G7000" s="162"/>
    </row>
    <row r="7001" spans="1:7" hidden="1">
      <c r="A7001" s="156"/>
      <c r="B7001" s="156"/>
      <c r="C7001" s="156"/>
      <c r="D7001" s="156"/>
      <c r="E7001" s="156"/>
      <c r="G7001" s="162"/>
    </row>
    <row r="7002" spans="1:7" hidden="1">
      <c r="A7002" s="156"/>
      <c r="B7002" s="156"/>
      <c r="C7002" s="156"/>
      <c r="D7002" s="156"/>
      <c r="E7002" s="156"/>
      <c r="G7002" s="162"/>
    </row>
    <row r="7003" spans="1:7" hidden="1">
      <c r="A7003" s="156"/>
      <c r="B7003" s="156"/>
      <c r="C7003" s="156"/>
      <c r="D7003" s="156"/>
      <c r="E7003" s="156"/>
      <c r="G7003" s="162"/>
    </row>
    <row r="7004" spans="1:7" hidden="1">
      <c r="A7004" s="156"/>
      <c r="B7004" s="156"/>
      <c r="C7004" s="156"/>
      <c r="D7004" s="156"/>
      <c r="E7004" s="156"/>
      <c r="G7004" s="162"/>
    </row>
    <row r="7005" spans="1:7" hidden="1">
      <c r="A7005" s="156"/>
      <c r="B7005" s="156"/>
      <c r="C7005" s="156"/>
      <c r="D7005" s="156"/>
      <c r="E7005" s="156"/>
      <c r="G7005" s="162"/>
    </row>
    <row r="7006" spans="1:7" hidden="1">
      <c r="A7006" s="156"/>
      <c r="B7006" s="156"/>
      <c r="C7006" s="156"/>
      <c r="D7006" s="156"/>
      <c r="E7006" s="156"/>
      <c r="G7006" s="162"/>
    </row>
    <row r="7007" spans="1:7" hidden="1">
      <c r="A7007" s="156"/>
      <c r="B7007" s="156"/>
      <c r="C7007" s="156"/>
      <c r="D7007" s="156"/>
      <c r="E7007" s="156"/>
      <c r="G7007" s="162"/>
    </row>
    <row r="7008" spans="1:7" hidden="1">
      <c r="A7008" s="156"/>
      <c r="B7008" s="156"/>
      <c r="C7008" s="156"/>
      <c r="D7008" s="156"/>
      <c r="E7008" s="156"/>
      <c r="G7008" s="162"/>
    </row>
    <row r="7009" spans="1:7" hidden="1">
      <c r="A7009" s="156"/>
      <c r="B7009" s="156"/>
      <c r="C7009" s="156"/>
      <c r="D7009" s="156"/>
      <c r="E7009" s="156"/>
      <c r="G7009" s="162"/>
    </row>
    <row r="7010" spans="1:7" hidden="1">
      <c r="A7010" s="156"/>
      <c r="B7010" s="156"/>
      <c r="C7010" s="156"/>
      <c r="D7010" s="156"/>
      <c r="E7010" s="156"/>
      <c r="G7010" s="162"/>
    </row>
    <row r="7011" spans="1:7" hidden="1">
      <c r="A7011" s="156"/>
      <c r="B7011" s="156"/>
      <c r="C7011" s="156"/>
      <c r="D7011" s="156"/>
      <c r="E7011" s="156"/>
      <c r="G7011" s="162"/>
    </row>
    <row r="7012" spans="1:7" hidden="1">
      <c r="A7012" s="156"/>
      <c r="B7012" s="156"/>
      <c r="C7012" s="156"/>
      <c r="D7012" s="156"/>
      <c r="E7012" s="156"/>
      <c r="G7012" s="162"/>
    </row>
    <row r="7013" spans="1:7" hidden="1">
      <c r="A7013" s="156"/>
      <c r="B7013" s="156"/>
      <c r="C7013" s="156"/>
      <c r="D7013" s="156"/>
      <c r="E7013" s="156"/>
      <c r="G7013" s="162"/>
    </row>
    <row r="7014" spans="1:7" hidden="1">
      <c r="A7014" s="156"/>
      <c r="B7014" s="156"/>
      <c r="C7014" s="156"/>
      <c r="D7014" s="156"/>
      <c r="E7014" s="156"/>
      <c r="G7014" s="162"/>
    </row>
    <row r="7015" spans="1:7" hidden="1">
      <c r="A7015" s="156"/>
      <c r="B7015" s="156"/>
      <c r="C7015" s="156"/>
      <c r="D7015" s="156"/>
      <c r="E7015" s="156"/>
      <c r="G7015" s="162"/>
    </row>
    <row r="7016" spans="1:7" hidden="1">
      <c r="A7016" s="156"/>
      <c r="B7016" s="156"/>
      <c r="C7016" s="156"/>
      <c r="D7016" s="156"/>
      <c r="E7016" s="156"/>
      <c r="G7016" s="162"/>
    </row>
    <row r="7017" spans="1:7" hidden="1">
      <c r="A7017" s="156"/>
      <c r="B7017" s="156"/>
      <c r="C7017" s="156"/>
      <c r="D7017" s="156"/>
      <c r="E7017" s="156"/>
      <c r="G7017" s="162"/>
    </row>
    <row r="7018" spans="1:7" hidden="1">
      <c r="A7018" s="156"/>
      <c r="B7018" s="156"/>
      <c r="C7018" s="156"/>
      <c r="D7018" s="156"/>
      <c r="E7018" s="156"/>
      <c r="G7018" s="162"/>
    </row>
    <row r="7019" spans="1:7" hidden="1">
      <c r="A7019" s="156"/>
      <c r="B7019" s="156"/>
      <c r="C7019" s="156"/>
      <c r="D7019" s="156"/>
      <c r="E7019" s="156"/>
      <c r="G7019" s="162"/>
    </row>
    <row r="7020" spans="1:7" hidden="1">
      <c r="A7020" s="156"/>
      <c r="B7020" s="156"/>
      <c r="C7020" s="156"/>
      <c r="D7020" s="156"/>
      <c r="E7020" s="156"/>
      <c r="G7020" s="162"/>
    </row>
    <row r="7021" spans="1:7" hidden="1">
      <c r="A7021" s="156"/>
      <c r="B7021" s="156"/>
      <c r="C7021" s="156"/>
      <c r="D7021" s="156"/>
      <c r="E7021" s="156"/>
      <c r="G7021" s="162"/>
    </row>
    <row r="7022" spans="1:7" hidden="1">
      <c r="A7022" s="156"/>
      <c r="B7022" s="156"/>
      <c r="C7022" s="156"/>
      <c r="D7022" s="156"/>
      <c r="E7022" s="156"/>
      <c r="G7022" s="162"/>
    </row>
    <row r="7023" spans="1:7" hidden="1">
      <c r="A7023" s="156"/>
      <c r="B7023" s="156"/>
      <c r="C7023" s="156"/>
      <c r="D7023" s="156"/>
      <c r="E7023" s="156"/>
      <c r="G7023" s="162"/>
    </row>
    <row r="7024" spans="1:7" hidden="1">
      <c r="A7024" s="156"/>
      <c r="B7024" s="156"/>
      <c r="C7024" s="156"/>
      <c r="D7024" s="156"/>
      <c r="E7024" s="156"/>
      <c r="G7024" s="162"/>
    </row>
    <row r="7025" spans="1:7" hidden="1">
      <c r="A7025" s="156"/>
      <c r="B7025" s="156"/>
      <c r="C7025" s="156"/>
      <c r="D7025" s="156"/>
      <c r="E7025" s="156"/>
      <c r="G7025" s="162"/>
    </row>
    <row r="7026" spans="1:7" hidden="1">
      <c r="A7026" s="156"/>
      <c r="B7026" s="156"/>
      <c r="C7026" s="156"/>
      <c r="D7026" s="156"/>
      <c r="E7026" s="156"/>
      <c r="G7026" s="162"/>
    </row>
    <row r="7027" spans="1:7" hidden="1">
      <c r="A7027" s="156"/>
      <c r="B7027" s="156"/>
      <c r="C7027" s="156"/>
      <c r="D7027" s="156"/>
      <c r="E7027" s="156"/>
      <c r="G7027" s="162"/>
    </row>
    <row r="7028" spans="1:7" hidden="1">
      <c r="A7028" s="156"/>
      <c r="B7028" s="156"/>
      <c r="C7028" s="156"/>
      <c r="D7028" s="156"/>
      <c r="E7028" s="156"/>
      <c r="G7028" s="162"/>
    </row>
    <row r="7029" spans="1:7" hidden="1">
      <c r="A7029" s="156"/>
      <c r="B7029" s="156"/>
      <c r="C7029" s="156"/>
      <c r="D7029" s="156"/>
      <c r="E7029" s="156"/>
      <c r="G7029" s="162"/>
    </row>
    <row r="7030" spans="1:7" hidden="1">
      <c r="A7030" s="156"/>
      <c r="B7030" s="156"/>
      <c r="C7030" s="156"/>
      <c r="D7030" s="156"/>
      <c r="E7030" s="156"/>
      <c r="G7030" s="162"/>
    </row>
    <row r="7031" spans="1:7" hidden="1">
      <c r="A7031" s="156"/>
      <c r="B7031" s="156"/>
      <c r="C7031" s="156"/>
      <c r="D7031" s="156"/>
      <c r="E7031" s="156"/>
      <c r="G7031" s="162"/>
    </row>
    <row r="7032" spans="1:7" hidden="1">
      <c r="A7032" s="156"/>
      <c r="B7032" s="156"/>
      <c r="C7032" s="156"/>
      <c r="D7032" s="156"/>
      <c r="E7032" s="156"/>
      <c r="G7032" s="162"/>
    </row>
    <row r="7033" spans="1:7" hidden="1">
      <c r="A7033" s="156"/>
      <c r="B7033" s="156"/>
      <c r="C7033" s="156"/>
      <c r="D7033" s="156"/>
      <c r="E7033" s="156"/>
      <c r="G7033" s="162"/>
    </row>
    <row r="7034" spans="1:7" hidden="1">
      <c r="A7034" s="156"/>
      <c r="B7034" s="156"/>
      <c r="C7034" s="156"/>
      <c r="D7034" s="156"/>
      <c r="E7034" s="156"/>
      <c r="G7034" s="162"/>
    </row>
    <row r="7035" spans="1:7" hidden="1">
      <c r="A7035" s="156"/>
      <c r="B7035" s="156"/>
      <c r="C7035" s="156"/>
      <c r="D7035" s="156"/>
      <c r="E7035" s="156"/>
      <c r="G7035" s="162"/>
    </row>
    <row r="7036" spans="1:7" hidden="1">
      <c r="A7036" s="156"/>
      <c r="B7036" s="156"/>
      <c r="C7036" s="156"/>
      <c r="D7036" s="156"/>
      <c r="E7036" s="156"/>
      <c r="G7036" s="162"/>
    </row>
    <row r="7037" spans="1:7" hidden="1">
      <c r="A7037" s="156"/>
      <c r="B7037" s="156"/>
      <c r="C7037" s="156"/>
      <c r="D7037" s="156"/>
      <c r="E7037" s="156"/>
      <c r="G7037" s="162"/>
    </row>
    <row r="7038" spans="1:7" hidden="1">
      <c r="A7038" s="156"/>
      <c r="B7038" s="156"/>
      <c r="C7038" s="156"/>
      <c r="D7038" s="156"/>
      <c r="E7038" s="156"/>
      <c r="G7038" s="162"/>
    </row>
    <row r="7039" spans="1:7" hidden="1">
      <c r="A7039" s="156"/>
      <c r="B7039" s="156"/>
      <c r="C7039" s="156"/>
      <c r="D7039" s="156"/>
      <c r="E7039" s="156"/>
      <c r="G7039" s="162"/>
    </row>
    <row r="7040" spans="1:7" hidden="1">
      <c r="A7040" s="156"/>
      <c r="B7040" s="156"/>
      <c r="C7040" s="156"/>
      <c r="D7040" s="156"/>
      <c r="E7040" s="156"/>
      <c r="G7040" s="162"/>
    </row>
    <row r="7041" spans="1:7" hidden="1">
      <c r="A7041" s="156"/>
      <c r="B7041" s="156"/>
      <c r="C7041" s="156"/>
      <c r="D7041" s="156"/>
      <c r="E7041" s="156"/>
      <c r="G7041" s="162"/>
    </row>
    <row r="7042" spans="1:7" hidden="1">
      <c r="A7042" s="156"/>
      <c r="B7042" s="156"/>
      <c r="C7042" s="156"/>
      <c r="D7042" s="156"/>
      <c r="E7042" s="156"/>
      <c r="G7042" s="162"/>
    </row>
    <row r="7043" spans="1:7" hidden="1">
      <c r="A7043" s="156"/>
      <c r="B7043" s="156"/>
      <c r="C7043" s="156"/>
      <c r="D7043" s="156"/>
      <c r="E7043" s="156"/>
      <c r="G7043" s="162"/>
    </row>
    <row r="7044" spans="1:7" hidden="1">
      <c r="A7044" s="156"/>
      <c r="B7044" s="156"/>
      <c r="C7044" s="156"/>
      <c r="D7044" s="156"/>
      <c r="E7044" s="156"/>
      <c r="G7044" s="162"/>
    </row>
    <row r="7045" spans="1:7" hidden="1">
      <c r="A7045" s="156"/>
      <c r="B7045" s="156"/>
      <c r="C7045" s="156"/>
      <c r="D7045" s="156"/>
      <c r="E7045" s="156"/>
      <c r="G7045" s="162"/>
    </row>
    <row r="7046" spans="1:7" hidden="1">
      <c r="A7046" s="156"/>
      <c r="B7046" s="156"/>
      <c r="C7046" s="156"/>
      <c r="D7046" s="156"/>
      <c r="E7046" s="156"/>
      <c r="G7046" s="162"/>
    </row>
    <row r="7047" spans="1:7" hidden="1">
      <c r="A7047" s="156"/>
      <c r="B7047" s="156"/>
      <c r="C7047" s="156"/>
      <c r="D7047" s="156"/>
      <c r="E7047" s="156"/>
      <c r="G7047" s="162"/>
    </row>
    <row r="7048" spans="1:7" hidden="1">
      <c r="A7048" s="156"/>
      <c r="B7048" s="156"/>
      <c r="C7048" s="156"/>
      <c r="D7048" s="156"/>
      <c r="E7048" s="156"/>
      <c r="G7048" s="162"/>
    </row>
    <row r="7049" spans="1:7" hidden="1">
      <c r="A7049" s="156"/>
      <c r="B7049" s="156"/>
      <c r="C7049" s="156"/>
      <c r="D7049" s="156"/>
      <c r="E7049" s="156"/>
      <c r="G7049" s="162"/>
    </row>
    <row r="7050" spans="1:7" hidden="1">
      <c r="A7050" s="156"/>
      <c r="B7050" s="156"/>
      <c r="C7050" s="156"/>
      <c r="D7050" s="156"/>
      <c r="E7050" s="156"/>
      <c r="G7050" s="162"/>
    </row>
    <row r="7051" spans="1:7" hidden="1">
      <c r="A7051" s="156"/>
      <c r="B7051" s="156"/>
      <c r="C7051" s="156"/>
      <c r="D7051" s="156"/>
      <c r="E7051" s="156"/>
      <c r="G7051" s="162"/>
    </row>
    <row r="7052" spans="1:7" hidden="1">
      <c r="A7052" s="156"/>
      <c r="B7052" s="156"/>
      <c r="C7052" s="156"/>
      <c r="D7052" s="156"/>
      <c r="E7052" s="156"/>
      <c r="G7052" s="162"/>
    </row>
    <row r="7053" spans="1:7" hidden="1">
      <c r="A7053" s="156"/>
      <c r="B7053" s="156"/>
      <c r="C7053" s="156"/>
      <c r="D7053" s="156"/>
      <c r="E7053" s="156"/>
      <c r="G7053" s="162"/>
    </row>
    <row r="7054" spans="1:7" hidden="1">
      <c r="A7054" s="156"/>
      <c r="B7054" s="156"/>
      <c r="C7054" s="156"/>
      <c r="D7054" s="156"/>
      <c r="E7054" s="156"/>
      <c r="G7054" s="162"/>
    </row>
    <row r="7055" spans="1:7" hidden="1">
      <c r="A7055" s="156"/>
      <c r="B7055" s="156"/>
      <c r="C7055" s="156"/>
      <c r="D7055" s="156"/>
      <c r="E7055" s="156"/>
      <c r="G7055" s="162"/>
    </row>
    <row r="7056" spans="1:7" hidden="1">
      <c r="A7056" s="156"/>
      <c r="B7056" s="156"/>
      <c r="C7056" s="156"/>
      <c r="D7056" s="156"/>
      <c r="E7056" s="156"/>
      <c r="G7056" s="162"/>
    </row>
    <row r="7057" spans="1:7" hidden="1">
      <c r="A7057" s="156"/>
      <c r="B7057" s="156"/>
      <c r="C7057" s="156"/>
      <c r="D7057" s="156"/>
      <c r="E7057" s="156"/>
      <c r="G7057" s="162"/>
    </row>
    <row r="7058" spans="1:7" hidden="1">
      <c r="A7058" s="156"/>
      <c r="B7058" s="156"/>
      <c r="C7058" s="156"/>
      <c r="D7058" s="156"/>
      <c r="E7058" s="156"/>
      <c r="G7058" s="162"/>
    </row>
    <row r="7059" spans="1:7" hidden="1">
      <c r="A7059" s="156"/>
      <c r="B7059" s="156"/>
      <c r="C7059" s="156"/>
      <c r="D7059" s="156"/>
      <c r="E7059" s="156"/>
      <c r="G7059" s="162"/>
    </row>
    <row r="7060" spans="1:7" hidden="1">
      <c r="A7060" s="156"/>
      <c r="B7060" s="156"/>
      <c r="C7060" s="156"/>
      <c r="D7060" s="156"/>
      <c r="E7060" s="156"/>
      <c r="G7060" s="162"/>
    </row>
    <row r="7061" spans="1:7" hidden="1">
      <c r="A7061" s="156"/>
      <c r="B7061" s="156"/>
      <c r="C7061" s="156"/>
      <c r="D7061" s="156"/>
      <c r="E7061" s="156"/>
      <c r="G7061" s="162"/>
    </row>
    <row r="7062" spans="1:7" hidden="1">
      <c r="A7062" s="156"/>
      <c r="B7062" s="156"/>
      <c r="C7062" s="156"/>
      <c r="D7062" s="156"/>
      <c r="E7062" s="156"/>
      <c r="G7062" s="162"/>
    </row>
    <row r="7063" spans="1:7" hidden="1">
      <c r="A7063" s="156"/>
      <c r="B7063" s="156"/>
      <c r="C7063" s="156"/>
      <c r="D7063" s="156"/>
      <c r="E7063" s="156"/>
      <c r="G7063" s="162"/>
    </row>
    <row r="7064" spans="1:7" hidden="1">
      <c r="A7064" s="156"/>
      <c r="B7064" s="156"/>
      <c r="C7064" s="156"/>
      <c r="D7064" s="156"/>
      <c r="E7064" s="156"/>
      <c r="G7064" s="162"/>
    </row>
    <row r="7065" spans="1:7" hidden="1">
      <c r="A7065" s="156"/>
      <c r="B7065" s="156"/>
      <c r="C7065" s="156"/>
      <c r="D7065" s="156"/>
      <c r="E7065" s="156"/>
      <c r="G7065" s="162"/>
    </row>
    <row r="7066" spans="1:7" hidden="1">
      <c r="A7066" s="156"/>
      <c r="B7066" s="156"/>
      <c r="C7066" s="156"/>
      <c r="D7066" s="156"/>
      <c r="E7066" s="156"/>
      <c r="G7066" s="162"/>
    </row>
    <row r="7067" spans="1:7" hidden="1">
      <c r="A7067" s="156"/>
      <c r="B7067" s="156"/>
      <c r="C7067" s="156"/>
      <c r="D7067" s="156"/>
      <c r="E7067" s="156"/>
      <c r="G7067" s="162"/>
    </row>
    <row r="7068" spans="1:7" hidden="1">
      <c r="A7068" s="156"/>
      <c r="B7068" s="156"/>
      <c r="C7068" s="156"/>
      <c r="D7068" s="156"/>
      <c r="E7068" s="156"/>
      <c r="G7068" s="162"/>
    </row>
    <row r="7069" spans="1:7" hidden="1">
      <c r="A7069" s="156"/>
      <c r="B7069" s="156"/>
      <c r="C7069" s="156"/>
      <c r="D7069" s="156"/>
      <c r="E7069" s="156"/>
      <c r="G7069" s="162"/>
    </row>
    <row r="7070" spans="1:7" hidden="1">
      <c r="A7070" s="156"/>
      <c r="B7070" s="156"/>
      <c r="C7070" s="156"/>
      <c r="D7070" s="156"/>
      <c r="E7070" s="156"/>
      <c r="G7070" s="162"/>
    </row>
    <row r="7071" spans="1:7" hidden="1">
      <c r="A7071" s="156"/>
      <c r="B7071" s="156"/>
      <c r="C7071" s="156"/>
      <c r="D7071" s="156"/>
      <c r="E7071" s="156"/>
      <c r="G7071" s="162"/>
    </row>
    <row r="7072" spans="1:7" hidden="1">
      <c r="A7072" s="156"/>
      <c r="B7072" s="156"/>
      <c r="C7072" s="156"/>
      <c r="D7072" s="156"/>
      <c r="E7072" s="156"/>
      <c r="G7072" s="162"/>
    </row>
    <row r="7073" spans="1:7" hidden="1">
      <c r="A7073" s="156"/>
      <c r="B7073" s="156"/>
      <c r="C7073" s="156"/>
      <c r="D7073" s="156"/>
      <c r="E7073" s="156"/>
      <c r="G7073" s="162"/>
    </row>
    <row r="7074" spans="1:7" hidden="1">
      <c r="A7074" s="156"/>
      <c r="B7074" s="156"/>
      <c r="C7074" s="156"/>
      <c r="D7074" s="156"/>
      <c r="E7074" s="156"/>
      <c r="G7074" s="162"/>
    </row>
    <row r="7075" spans="1:7" hidden="1">
      <c r="A7075" s="156"/>
      <c r="B7075" s="156"/>
      <c r="C7075" s="156"/>
      <c r="D7075" s="156"/>
      <c r="E7075" s="156"/>
      <c r="G7075" s="162"/>
    </row>
    <row r="7076" spans="1:7" hidden="1">
      <c r="A7076" s="156"/>
      <c r="B7076" s="156"/>
      <c r="C7076" s="156"/>
      <c r="D7076" s="156"/>
      <c r="E7076" s="156"/>
      <c r="G7076" s="162"/>
    </row>
    <row r="7077" spans="1:7" hidden="1">
      <c r="A7077" s="156"/>
      <c r="B7077" s="156"/>
      <c r="C7077" s="156"/>
      <c r="D7077" s="156"/>
      <c r="E7077" s="156"/>
      <c r="G7077" s="162"/>
    </row>
    <row r="7078" spans="1:7" hidden="1">
      <c r="A7078" s="156"/>
      <c r="B7078" s="156"/>
      <c r="C7078" s="156"/>
      <c r="D7078" s="156"/>
      <c r="E7078" s="156"/>
      <c r="G7078" s="162"/>
    </row>
    <row r="7079" spans="1:7" hidden="1">
      <c r="A7079" s="156"/>
      <c r="B7079" s="156"/>
      <c r="C7079" s="156"/>
      <c r="D7079" s="156"/>
      <c r="E7079" s="156"/>
      <c r="G7079" s="162"/>
    </row>
    <row r="7080" spans="1:7" hidden="1">
      <c r="A7080" s="156"/>
      <c r="B7080" s="156"/>
      <c r="C7080" s="156"/>
      <c r="D7080" s="156"/>
      <c r="E7080" s="156"/>
      <c r="G7080" s="162"/>
    </row>
    <row r="7081" spans="1:7" hidden="1">
      <c r="A7081" s="156"/>
      <c r="B7081" s="156"/>
      <c r="C7081" s="156"/>
      <c r="D7081" s="156"/>
      <c r="E7081" s="156"/>
      <c r="G7081" s="162"/>
    </row>
    <row r="7082" spans="1:7" hidden="1">
      <c r="A7082" s="156"/>
      <c r="B7082" s="156"/>
      <c r="C7082" s="156"/>
      <c r="D7082" s="156"/>
      <c r="E7082" s="156"/>
      <c r="G7082" s="162"/>
    </row>
    <row r="7083" spans="1:7" hidden="1">
      <c r="A7083" s="156"/>
      <c r="B7083" s="156"/>
      <c r="C7083" s="156"/>
      <c r="D7083" s="156"/>
      <c r="E7083" s="156"/>
      <c r="G7083" s="162"/>
    </row>
    <row r="7084" spans="1:7" hidden="1">
      <c r="A7084" s="156"/>
      <c r="B7084" s="156"/>
      <c r="C7084" s="156"/>
      <c r="D7084" s="156"/>
      <c r="E7084" s="156"/>
      <c r="G7084" s="162"/>
    </row>
    <row r="7085" spans="1:7" hidden="1">
      <c r="A7085" s="156"/>
      <c r="B7085" s="156"/>
      <c r="C7085" s="156"/>
      <c r="D7085" s="156"/>
      <c r="E7085" s="156"/>
      <c r="G7085" s="162"/>
    </row>
    <row r="7086" spans="1:7" hidden="1">
      <c r="A7086" s="156"/>
      <c r="B7086" s="156"/>
      <c r="C7086" s="156"/>
      <c r="D7086" s="156"/>
      <c r="E7086" s="156"/>
      <c r="G7086" s="162"/>
    </row>
    <row r="7087" spans="1:7" hidden="1">
      <c r="A7087" s="156"/>
      <c r="B7087" s="156"/>
      <c r="C7087" s="156"/>
      <c r="D7087" s="156"/>
      <c r="E7087" s="156"/>
      <c r="G7087" s="162"/>
    </row>
    <row r="7088" spans="1:7" hidden="1">
      <c r="A7088" s="156"/>
      <c r="B7088" s="156"/>
      <c r="C7088" s="156"/>
      <c r="D7088" s="156"/>
      <c r="E7088" s="156"/>
      <c r="G7088" s="162"/>
    </row>
    <row r="7089" spans="1:7" hidden="1">
      <c r="A7089" s="156"/>
      <c r="B7089" s="156"/>
      <c r="C7089" s="156"/>
      <c r="D7089" s="156"/>
      <c r="E7089" s="156"/>
      <c r="G7089" s="162"/>
    </row>
    <row r="7090" spans="1:7" hidden="1">
      <c r="A7090" s="156"/>
      <c r="B7090" s="156"/>
      <c r="C7090" s="156"/>
      <c r="D7090" s="156"/>
      <c r="E7090" s="156"/>
      <c r="G7090" s="162"/>
    </row>
    <row r="7091" spans="1:7" hidden="1">
      <c r="A7091" s="156"/>
      <c r="B7091" s="156"/>
      <c r="C7091" s="156"/>
      <c r="D7091" s="156"/>
      <c r="E7091" s="156"/>
      <c r="G7091" s="162"/>
    </row>
    <row r="7092" spans="1:7" hidden="1">
      <c r="A7092" s="156"/>
      <c r="B7092" s="156"/>
      <c r="C7092" s="156"/>
      <c r="D7092" s="156"/>
      <c r="E7092" s="156"/>
      <c r="G7092" s="162"/>
    </row>
    <row r="7093" spans="1:7" hidden="1">
      <c r="A7093" s="156"/>
      <c r="B7093" s="156"/>
      <c r="C7093" s="156"/>
      <c r="D7093" s="156"/>
      <c r="E7093" s="156"/>
      <c r="G7093" s="162"/>
    </row>
    <row r="7094" spans="1:7" hidden="1">
      <c r="A7094" s="156"/>
      <c r="B7094" s="156"/>
      <c r="C7094" s="156"/>
      <c r="D7094" s="156"/>
      <c r="E7094" s="156"/>
      <c r="G7094" s="162"/>
    </row>
    <row r="7095" spans="1:7" hidden="1">
      <c r="A7095" s="156"/>
      <c r="B7095" s="156"/>
      <c r="C7095" s="156"/>
      <c r="D7095" s="156"/>
      <c r="E7095" s="156"/>
      <c r="G7095" s="162"/>
    </row>
    <row r="7096" spans="1:7" hidden="1">
      <c r="A7096" s="156"/>
      <c r="B7096" s="156"/>
      <c r="C7096" s="156"/>
      <c r="D7096" s="156"/>
      <c r="E7096" s="156"/>
      <c r="G7096" s="162"/>
    </row>
    <row r="7097" spans="1:7" hidden="1">
      <c r="A7097" s="156"/>
      <c r="B7097" s="156"/>
      <c r="C7097" s="156"/>
      <c r="D7097" s="156"/>
      <c r="E7097" s="156"/>
      <c r="G7097" s="162"/>
    </row>
    <row r="7098" spans="1:7" hidden="1">
      <c r="A7098" s="156"/>
      <c r="B7098" s="156"/>
      <c r="C7098" s="156"/>
      <c r="D7098" s="156"/>
      <c r="E7098" s="156"/>
      <c r="G7098" s="162"/>
    </row>
    <row r="7099" spans="1:7" hidden="1">
      <c r="A7099" s="156"/>
      <c r="B7099" s="156"/>
      <c r="C7099" s="156"/>
      <c r="D7099" s="156"/>
      <c r="E7099" s="156"/>
      <c r="G7099" s="162"/>
    </row>
    <row r="7100" spans="1:7" hidden="1">
      <c r="A7100" s="156"/>
      <c r="B7100" s="156"/>
      <c r="C7100" s="156"/>
      <c r="D7100" s="156"/>
      <c r="E7100" s="156"/>
      <c r="G7100" s="162"/>
    </row>
    <row r="7101" spans="1:7" hidden="1">
      <c r="A7101" s="156"/>
      <c r="B7101" s="156"/>
      <c r="C7101" s="156"/>
      <c r="D7101" s="156"/>
      <c r="E7101" s="156"/>
      <c r="G7101" s="162"/>
    </row>
    <row r="7102" spans="1:7" hidden="1">
      <c r="A7102" s="156"/>
      <c r="B7102" s="156"/>
      <c r="C7102" s="156"/>
      <c r="D7102" s="156"/>
      <c r="E7102" s="156"/>
      <c r="G7102" s="162"/>
    </row>
    <row r="7103" spans="1:7" hidden="1">
      <c r="A7103" s="156"/>
      <c r="B7103" s="156"/>
      <c r="C7103" s="156"/>
      <c r="D7103" s="156"/>
      <c r="E7103" s="156"/>
      <c r="G7103" s="162"/>
    </row>
    <row r="7104" spans="1:7" hidden="1">
      <c r="A7104" s="156"/>
      <c r="B7104" s="156"/>
      <c r="C7104" s="156"/>
      <c r="D7104" s="156"/>
      <c r="E7104" s="156"/>
      <c r="G7104" s="162"/>
    </row>
    <row r="7105" spans="1:7" hidden="1">
      <c r="A7105" s="156"/>
      <c r="B7105" s="156"/>
      <c r="C7105" s="156"/>
      <c r="D7105" s="156"/>
      <c r="E7105" s="156"/>
      <c r="G7105" s="162"/>
    </row>
    <row r="7106" spans="1:7" hidden="1">
      <c r="A7106" s="156"/>
      <c r="B7106" s="156"/>
      <c r="C7106" s="156"/>
      <c r="D7106" s="156"/>
      <c r="E7106" s="156"/>
      <c r="G7106" s="162"/>
    </row>
    <row r="7107" spans="1:7" hidden="1">
      <c r="A7107" s="156"/>
      <c r="B7107" s="156"/>
      <c r="C7107" s="156"/>
      <c r="D7107" s="156"/>
      <c r="E7107" s="156"/>
      <c r="G7107" s="162"/>
    </row>
    <row r="7108" spans="1:7" hidden="1">
      <c r="A7108" s="156"/>
      <c r="B7108" s="156"/>
      <c r="C7108" s="156"/>
      <c r="D7108" s="156"/>
      <c r="E7108" s="156"/>
      <c r="G7108" s="162"/>
    </row>
    <row r="7109" spans="1:7" hidden="1">
      <c r="A7109" s="156"/>
      <c r="B7109" s="156"/>
      <c r="C7109" s="156"/>
      <c r="D7109" s="156"/>
      <c r="E7109" s="156"/>
      <c r="G7109" s="162"/>
    </row>
    <row r="7110" spans="1:7" hidden="1">
      <c r="A7110" s="156"/>
      <c r="B7110" s="156"/>
      <c r="C7110" s="156"/>
      <c r="D7110" s="156"/>
      <c r="E7110" s="156"/>
      <c r="G7110" s="162"/>
    </row>
    <row r="7111" spans="1:7" hidden="1">
      <c r="A7111" s="156"/>
      <c r="B7111" s="156"/>
      <c r="C7111" s="156"/>
      <c r="D7111" s="156"/>
      <c r="E7111" s="156"/>
      <c r="G7111" s="162"/>
    </row>
    <row r="7112" spans="1:7" hidden="1">
      <c r="A7112" s="156"/>
      <c r="B7112" s="156"/>
      <c r="C7112" s="156"/>
      <c r="D7112" s="156"/>
      <c r="E7112" s="156"/>
      <c r="G7112" s="162"/>
    </row>
    <row r="7113" spans="1:7" hidden="1">
      <c r="A7113" s="156"/>
      <c r="B7113" s="156"/>
      <c r="C7113" s="156"/>
      <c r="D7113" s="156"/>
      <c r="E7113" s="156"/>
      <c r="G7113" s="162"/>
    </row>
    <row r="7114" spans="1:7" hidden="1">
      <c r="A7114" s="156"/>
      <c r="B7114" s="156"/>
      <c r="C7114" s="156"/>
      <c r="D7114" s="156"/>
      <c r="E7114" s="156"/>
      <c r="G7114" s="162"/>
    </row>
    <row r="7115" spans="1:7" hidden="1">
      <c r="A7115" s="156"/>
      <c r="B7115" s="156"/>
      <c r="C7115" s="156"/>
      <c r="D7115" s="156"/>
      <c r="E7115" s="156"/>
      <c r="G7115" s="162"/>
    </row>
    <row r="7116" spans="1:7" hidden="1">
      <c r="A7116" s="156"/>
      <c r="B7116" s="156"/>
      <c r="C7116" s="156"/>
      <c r="D7116" s="156"/>
      <c r="E7116" s="156"/>
      <c r="G7116" s="162"/>
    </row>
    <row r="7117" spans="1:7" hidden="1">
      <c r="A7117" s="156"/>
      <c r="B7117" s="156"/>
      <c r="C7117" s="156"/>
      <c r="D7117" s="156"/>
      <c r="E7117" s="156"/>
      <c r="G7117" s="162"/>
    </row>
    <row r="7118" spans="1:7" hidden="1">
      <c r="A7118" s="156"/>
      <c r="B7118" s="156"/>
      <c r="C7118" s="156"/>
      <c r="D7118" s="156"/>
      <c r="E7118" s="156"/>
      <c r="G7118" s="162"/>
    </row>
    <row r="7119" spans="1:7" hidden="1">
      <c r="A7119" s="156"/>
      <c r="B7119" s="156"/>
      <c r="C7119" s="156"/>
      <c r="D7119" s="156"/>
      <c r="E7119" s="156"/>
      <c r="G7119" s="162"/>
    </row>
    <row r="7120" spans="1:7" hidden="1">
      <c r="A7120" s="156"/>
      <c r="B7120" s="156"/>
      <c r="C7120" s="156"/>
      <c r="D7120" s="156"/>
      <c r="E7120" s="156"/>
      <c r="G7120" s="162"/>
    </row>
    <row r="7121" spans="1:7" hidden="1">
      <c r="A7121" s="156"/>
      <c r="B7121" s="156"/>
      <c r="C7121" s="156"/>
      <c r="D7121" s="156"/>
      <c r="E7121" s="156"/>
      <c r="G7121" s="162"/>
    </row>
    <row r="7122" spans="1:7" hidden="1">
      <c r="A7122" s="156"/>
      <c r="B7122" s="156"/>
      <c r="C7122" s="156"/>
      <c r="D7122" s="156"/>
      <c r="E7122" s="156"/>
      <c r="G7122" s="162"/>
    </row>
    <row r="7123" spans="1:7" hidden="1">
      <c r="A7123" s="156"/>
      <c r="B7123" s="156"/>
      <c r="C7123" s="156"/>
      <c r="D7123" s="156"/>
      <c r="E7123" s="156"/>
      <c r="G7123" s="162"/>
    </row>
    <row r="7124" spans="1:7" hidden="1">
      <c r="A7124" s="156"/>
      <c r="B7124" s="156"/>
      <c r="C7124" s="156"/>
      <c r="D7124" s="156"/>
      <c r="E7124" s="156"/>
      <c r="G7124" s="162"/>
    </row>
    <row r="7125" spans="1:7" hidden="1">
      <c r="A7125" s="156"/>
      <c r="B7125" s="156"/>
      <c r="C7125" s="156"/>
      <c r="D7125" s="156"/>
      <c r="E7125" s="156"/>
      <c r="G7125" s="162"/>
    </row>
    <row r="7126" spans="1:7" hidden="1">
      <c r="A7126" s="156"/>
      <c r="B7126" s="156"/>
      <c r="C7126" s="156"/>
      <c r="D7126" s="156"/>
      <c r="E7126" s="156"/>
      <c r="G7126" s="162"/>
    </row>
    <row r="7127" spans="1:7" hidden="1">
      <c r="A7127" s="156"/>
      <c r="B7127" s="156"/>
      <c r="C7127" s="156"/>
      <c r="D7127" s="156"/>
      <c r="E7127" s="156"/>
      <c r="G7127" s="162"/>
    </row>
    <row r="7128" spans="1:7" hidden="1">
      <c r="A7128" s="156"/>
      <c r="B7128" s="156"/>
      <c r="C7128" s="156"/>
      <c r="D7128" s="156"/>
      <c r="E7128" s="156"/>
      <c r="G7128" s="162"/>
    </row>
    <row r="7129" spans="1:7" hidden="1">
      <c r="A7129" s="156"/>
      <c r="B7129" s="156"/>
      <c r="C7129" s="156"/>
      <c r="D7129" s="156"/>
      <c r="E7129" s="156"/>
      <c r="G7129" s="162"/>
    </row>
    <row r="7130" spans="1:7" hidden="1">
      <c r="A7130" s="156"/>
      <c r="B7130" s="156"/>
      <c r="C7130" s="156"/>
      <c r="D7130" s="156"/>
      <c r="E7130" s="156"/>
      <c r="G7130" s="162"/>
    </row>
    <row r="7131" spans="1:7" hidden="1">
      <c r="A7131" s="156"/>
      <c r="B7131" s="156"/>
      <c r="C7131" s="156"/>
      <c r="D7131" s="156"/>
      <c r="E7131" s="156"/>
      <c r="G7131" s="162"/>
    </row>
    <row r="7132" spans="1:7" hidden="1">
      <c r="A7132" s="156"/>
      <c r="B7132" s="156"/>
      <c r="C7132" s="156"/>
      <c r="D7132" s="156"/>
      <c r="E7132" s="156"/>
      <c r="G7132" s="162"/>
    </row>
    <row r="7133" spans="1:7" hidden="1">
      <c r="A7133" s="156"/>
      <c r="B7133" s="156"/>
      <c r="C7133" s="156"/>
      <c r="D7133" s="156"/>
      <c r="E7133" s="156"/>
      <c r="G7133" s="162"/>
    </row>
    <row r="7134" spans="1:7" hidden="1">
      <c r="A7134" s="156"/>
      <c r="B7134" s="156"/>
      <c r="C7134" s="156"/>
      <c r="D7134" s="156"/>
      <c r="E7134" s="156"/>
      <c r="G7134" s="162"/>
    </row>
    <row r="7135" spans="1:7" hidden="1">
      <c r="A7135" s="156"/>
      <c r="B7135" s="156"/>
      <c r="C7135" s="156"/>
      <c r="D7135" s="156"/>
      <c r="E7135" s="156"/>
      <c r="G7135" s="162"/>
    </row>
    <row r="7136" spans="1:7" hidden="1">
      <c r="A7136" s="156"/>
      <c r="B7136" s="156"/>
      <c r="C7136" s="156"/>
      <c r="D7136" s="156"/>
      <c r="E7136" s="156"/>
      <c r="G7136" s="162"/>
    </row>
    <row r="7137" spans="1:7" hidden="1">
      <c r="A7137" s="156"/>
      <c r="B7137" s="156"/>
      <c r="C7137" s="156"/>
      <c r="D7137" s="156"/>
      <c r="E7137" s="156"/>
      <c r="G7137" s="162"/>
    </row>
    <row r="7138" spans="1:7" hidden="1">
      <c r="A7138" s="156"/>
      <c r="B7138" s="156"/>
      <c r="C7138" s="156"/>
      <c r="D7138" s="156"/>
      <c r="E7138" s="156"/>
      <c r="G7138" s="162"/>
    </row>
    <row r="7139" spans="1:7" hidden="1">
      <c r="A7139" s="156"/>
      <c r="B7139" s="156"/>
      <c r="C7139" s="156"/>
      <c r="D7139" s="156"/>
      <c r="E7139" s="156"/>
      <c r="G7139" s="162"/>
    </row>
    <row r="7140" spans="1:7" hidden="1">
      <c r="A7140" s="156"/>
      <c r="B7140" s="156"/>
      <c r="C7140" s="156"/>
      <c r="D7140" s="156"/>
      <c r="E7140" s="156"/>
      <c r="G7140" s="162"/>
    </row>
    <row r="7141" spans="1:7" hidden="1">
      <c r="A7141" s="156"/>
      <c r="B7141" s="156"/>
      <c r="C7141" s="156"/>
      <c r="D7141" s="156"/>
      <c r="E7141" s="156"/>
      <c r="G7141" s="162"/>
    </row>
    <row r="7142" spans="1:7" hidden="1">
      <c r="A7142" s="156"/>
      <c r="B7142" s="156"/>
      <c r="C7142" s="156"/>
      <c r="D7142" s="156"/>
      <c r="E7142" s="156"/>
      <c r="G7142" s="162"/>
    </row>
    <row r="7143" spans="1:7" hidden="1">
      <c r="A7143" s="156"/>
      <c r="B7143" s="156"/>
      <c r="C7143" s="156"/>
      <c r="D7143" s="156"/>
      <c r="E7143" s="156"/>
      <c r="G7143" s="162"/>
    </row>
    <row r="7144" spans="1:7" hidden="1">
      <c r="A7144" s="156"/>
      <c r="B7144" s="156"/>
      <c r="C7144" s="156"/>
      <c r="D7144" s="156"/>
      <c r="E7144" s="156"/>
      <c r="G7144" s="162"/>
    </row>
    <row r="7145" spans="1:7" hidden="1">
      <c r="A7145" s="156"/>
      <c r="B7145" s="156"/>
      <c r="C7145" s="156"/>
      <c r="D7145" s="156"/>
      <c r="E7145" s="156"/>
      <c r="G7145" s="162"/>
    </row>
    <row r="7146" spans="1:7" hidden="1">
      <c r="A7146" s="156"/>
      <c r="B7146" s="156"/>
      <c r="C7146" s="156"/>
      <c r="D7146" s="156"/>
      <c r="E7146" s="156"/>
      <c r="G7146" s="162"/>
    </row>
    <row r="7147" spans="1:7" hidden="1">
      <c r="A7147" s="156"/>
      <c r="B7147" s="156"/>
      <c r="C7147" s="156"/>
      <c r="D7147" s="156"/>
      <c r="E7147" s="156"/>
      <c r="G7147" s="162"/>
    </row>
    <row r="7148" spans="1:7" hidden="1">
      <c r="A7148" s="156"/>
      <c r="B7148" s="156"/>
      <c r="C7148" s="156"/>
      <c r="D7148" s="156"/>
      <c r="E7148" s="156"/>
      <c r="G7148" s="162"/>
    </row>
    <row r="7149" spans="1:7" hidden="1">
      <c r="A7149" s="156"/>
      <c r="B7149" s="156"/>
      <c r="C7149" s="156"/>
      <c r="D7149" s="156"/>
      <c r="E7149" s="156"/>
      <c r="G7149" s="162"/>
    </row>
    <row r="7150" spans="1:7" hidden="1">
      <c r="A7150" s="156"/>
      <c r="B7150" s="156"/>
      <c r="C7150" s="156"/>
      <c r="D7150" s="156"/>
      <c r="E7150" s="156"/>
      <c r="G7150" s="162"/>
    </row>
    <row r="7151" spans="1:7" hidden="1">
      <c r="A7151" s="156"/>
      <c r="B7151" s="156"/>
      <c r="C7151" s="156"/>
      <c r="D7151" s="156"/>
      <c r="E7151" s="156"/>
      <c r="G7151" s="162"/>
    </row>
    <row r="7152" spans="1:7" hidden="1">
      <c r="A7152" s="156"/>
      <c r="B7152" s="156"/>
      <c r="C7152" s="156"/>
      <c r="D7152" s="156"/>
      <c r="E7152" s="156"/>
      <c r="G7152" s="162"/>
    </row>
    <row r="7153" spans="1:7" hidden="1">
      <c r="A7153" s="156"/>
      <c r="B7153" s="156"/>
      <c r="C7153" s="156"/>
      <c r="D7153" s="156"/>
      <c r="E7153" s="156"/>
      <c r="G7153" s="162"/>
    </row>
    <row r="7154" spans="1:7" hidden="1">
      <c r="A7154" s="156"/>
      <c r="B7154" s="156"/>
      <c r="C7154" s="156"/>
      <c r="D7154" s="156"/>
      <c r="E7154" s="156"/>
      <c r="G7154" s="162"/>
    </row>
    <row r="7155" spans="1:7" hidden="1">
      <c r="A7155" s="156"/>
      <c r="B7155" s="156"/>
      <c r="C7155" s="156"/>
      <c r="D7155" s="156"/>
      <c r="E7155" s="156"/>
      <c r="G7155" s="162"/>
    </row>
    <row r="7156" spans="1:7" hidden="1">
      <c r="A7156" s="156"/>
      <c r="B7156" s="156"/>
      <c r="C7156" s="156"/>
      <c r="D7156" s="156"/>
      <c r="E7156" s="156"/>
      <c r="G7156" s="162"/>
    </row>
    <row r="7157" spans="1:7" hidden="1">
      <c r="A7157" s="156"/>
      <c r="B7157" s="156"/>
      <c r="C7157" s="156"/>
      <c r="D7157" s="156"/>
      <c r="E7157" s="156"/>
      <c r="G7157" s="162"/>
    </row>
    <row r="7158" spans="1:7" hidden="1">
      <c r="A7158" s="156"/>
      <c r="B7158" s="156"/>
      <c r="C7158" s="156"/>
      <c r="D7158" s="156"/>
      <c r="E7158" s="156"/>
      <c r="G7158" s="162"/>
    </row>
    <row r="7159" spans="1:7" hidden="1">
      <c r="A7159" s="156"/>
      <c r="B7159" s="156"/>
      <c r="C7159" s="156"/>
      <c r="D7159" s="156"/>
      <c r="E7159" s="156"/>
      <c r="G7159" s="162"/>
    </row>
    <row r="7160" spans="1:7" hidden="1">
      <c r="A7160" s="156"/>
      <c r="B7160" s="156"/>
      <c r="C7160" s="156"/>
      <c r="D7160" s="156"/>
      <c r="E7160" s="156"/>
      <c r="G7160" s="162"/>
    </row>
    <row r="7161" spans="1:7" hidden="1">
      <c r="A7161" s="156"/>
      <c r="B7161" s="156"/>
      <c r="C7161" s="156"/>
      <c r="D7161" s="156"/>
      <c r="E7161" s="156"/>
      <c r="G7161" s="162"/>
    </row>
    <row r="7162" spans="1:7" hidden="1">
      <c r="A7162" s="156"/>
      <c r="B7162" s="156"/>
      <c r="C7162" s="156"/>
      <c r="D7162" s="156"/>
      <c r="E7162" s="156"/>
      <c r="G7162" s="162"/>
    </row>
    <row r="7163" spans="1:7" hidden="1">
      <c r="A7163" s="156"/>
      <c r="B7163" s="156"/>
      <c r="C7163" s="156"/>
      <c r="D7163" s="156"/>
      <c r="E7163" s="156"/>
      <c r="G7163" s="162"/>
    </row>
    <row r="7164" spans="1:7" hidden="1">
      <c r="A7164" s="156"/>
      <c r="B7164" s="156"/>
      <c r="C7164" s="156"/>
      <c r="D7164" s="156"/>
      <c r="E7164" s="156"/>
      <c r="G7164" s="162"/>
    </row>
    <row r="7165" spans="1:7" hidden="1">
      <c r="A7165" s="156"/>
      <c r="B7165" s="156"/>
      <c r="C7165" s="156"/>
      <c r="D7165" s="156"/>
      <c r="E7165" s="156"/>
      <c r="G7165" s="162"/>
    </row>
    <row r="7166" spans="1:7" hidden="1">
      <c r="A7166" s="156"/>
      <c r="B7166" s="156"/>
      <c r="C7166" s="156"/>
      <c r="D7166" s="156"/>
      <c r="E7166" s="156"/>
      <c r="G7166" s="162"/>
    </row>
    <row r="7167" spans="1:7" hidden="1">
      <c r="A7167" s="156"/>
      <c r="B7167" s="156"/>
      <c r="C7167" s="156"/>
      <c r="D7167" s="156"/>
      <c r="E7167" s="156"/>
      <c r="G7167" s="162"/>
    </row>
    <row r="7168" spans="1:7" hidden="1">
      <c r="A7168" s="156"/>
      <c r="B7168" s="156"/>
      <c r="C7168" s="156"/>
      <c r="D7168" s="156"/>
      <c r="E7168" s="156"/>
      <c r="G7168" s="162"/>
    </row>
    <row r="7169" spans="1:7" hidden="1">
      <c r="A7169" s="156"/>
      <c r="B7169" s="156"/>
      <c r="C7169" s="156"/>
      <c r="D7169" s="156"/>
      <c r="E7169" s="156"/>
      <c r="G7169" s="162"/>
    </row>
    <row r="7170" spans="1:7" hidden="1">
      <c r="A7170" s="156"/>
      <c r="B7170" s="156"/>
      <c r="C7170" s="156"/>
      <c r="D7170" s="156"/>
      <c r="E7170" s="156"/>
      <c r="G7170" s="162"/>
    </row>
    <row r="7171" spans="1:7" hidden="1">
      <c r="A7171" s="156"/>
      <c r="B7171" s="156"/>
      <c r="C7171" s="156"/>
      <c r="D7171" s="156"/>
      <c r="E7171" s="156"/>
      <c r="G7171" s="162"/>
    </row>
    <row r="7172" spans="1:7" hidden="1">
      <c r="A7172" s="156"/>
      <c r="B7172" s="156"/>
      <c r="C7172" s="156"/>
      <c r="D7172" s="156"/>
      <c r="E7172" s="156"/>
      <c r="G7172" s="162"/>
    </row>
    <row r="7173" spans="1:7" hidden="1">
      <c r="A7173" s="156"/>
      <c r="B7173" s="156"/>
      <c r="C7173" s="156"/>
      <c r="D7173" s="156"/>
      <c r="E7173" s="156"/>
      <c r="G7173" s="162"/>
    </row>
    <row r="7174" spans="1:7" hidden="1">
      <c r="A7174" s="156"/>
      <c r="B7174" s="156"/>
      <c r="C7174" s="156"/>
      <c r="D7174" s="156"/>
      <c r="E7174" s="156"/>
      <c r="G7174" s="162"/>
    </row>
    <row r="7175" spans="1:7" hidden="1">
      <c r="A7175" s="156"/>
      <c r="B7175" s="156"/>
      <c r="C7175" s="156"/>
      <c r="D7175" s="156"/>
      <c r="E7175" s="156"/>
      <c r="G7175" s="162"/>
    </row>
    <row r="7176" spans="1:7" hidden="1">
      <c r="A7176" s="156"/>
      <c r="B7176" s="156"/>
      <c r="C7176" s="156"/>
      <c r="D7176" s="156"/>
      <c r="E7176" s="156"/>
      <c r="G7176" s="162"/>
    </row>
    <row r="7177" spans="1:7" hidden="1">
      <c r="A7177" s="156"/>
      <c r="B7177" s="156"/>
      <c r="C7177" s="156"/>
      <c r="D7177" s="156"/>
      <c r="E7177" s="156"/>
      <c r="G7177" s="162"/>
    </row>
    <row r="7178" spans="1:7" hidden="1">
      <c r="A7178" s="156"/>
      <c r="B7178" s="156"/>
      <c r="C7178" s="156"/>
      <c r="D7178" s="156"/>
      <c r="E7178" s="156"/>
      <c r="G7178" s="162"/>
    </row>
    <row r="7179" spans="1:7" hidden="1">
      <c r="A7179" s="156"/>
      <c r="B7179" s="156"/>
      <c r="C7179" s="156"/>
      <c r="D7179" s="156"/>
      <c r="E7179" s="156"/>
      <c r="G7179" s="162"/>
    </row>
    <row r="7180" spans="1:7" hidden="1">
      <c r="A7180" s="156"/>
      <c r="B7180" s="156"/>
      <c r="C7180" s="156"/>
      <c r="D7180" s="156"/>
      <c r="E7180" s="156"/>
      <c r="G7180" s="162"/>
    </row>
    <row r="7181" spans="1:7" hidden="1">
      <c r="A7181" s="156"/>
      <c r="B7181" s="156"/>
      <c r="C7181" s="156"/>
      <c r="D7181" s="156"/>
      <c r="E7181" s="156"/>
      <c r="G7181" s="162"/>
    </row>
    <row r="7182" spans="1:7" hidden="1">
      <c r="A7182" s="156"/>
      <c r="B7182" s="156"/>
      <c r="C7182" s="156"/>
      <c r="D7182" s="156"/>
      <c r="E7182" s="156"/>
      <c r="G7182" s="162"/>
    </row>
    <row r="7183" spans="1:7" hidden="1">
      <c r="A7183" s="156"/>
      <c r="B7183" s="156"/>
      <c r="C7183" s="156"/>
      <c r="D7183" s="156"/>
      <c r="E7183" s="156"/>
      <c r="G7183" s="162"/>
    </row>
    <row r="7184" spans="1:7" hidden="1">
      <c r="A7184" s="156"/>
      <c r="B7184" s="156"/>
      <c r="C7184" s="156"/>
      <c r="D7184" s="156"/>
      <c r="E7184" s="156"/>
      <c r="G7184" s="162"/>
    </row>
    <row r="7185" spans="1:7" hidden="1">
      <c r="A7185" s="156"/>
      <c r="B7185" s="156"/>
      <c r="C7185" s="156"/>
      <c r="D7185" s="156"/>
      <c r="E7185" s="156"/>
      <c r="G7185" s="162"/>
    </row>
    <row r="7186" spans="1:7" hidden="1">
      <c r="A7186" s="156"/>
      <c r="B7186" s="156"/>
      <c r="C7186" s="156"/>
      <c r="D7186" s="156"/>
      <c r="E7186" s="156"/>
      <c r="G7186" s="162"/>
    </row>
    <row r="7187" spans="1:7" hidden="1">
      <c r="A7187" s="156"/>
      <c r="B7187" s="156"/>
      <c r="C7187" s="156"/>
      <c r="D7187" s="156"/>
      <c r="E7187" s="156"/>
      <c r="G7187" s="162"/>
    </row>
    <row r="7188" spans="1:7" hidden="1">
      <c r="A7188" s="156"/>
      <c r="B7188" s="156"/>
      <c r="C7188" s="156"/>
      <c r="D7188" s="156"/>
      <c r="E7188" s="156"/>
      <c r="G7188" s="162"/>
    </row>
    <row r="7189" spans="1:7" hidden="1">
      <c r="A7189" s="156"/>
      <c r="B7189" s="156"/>
      <c r="C7189" s="156"/>
      <c r="D7189" s="156"/>
      <c r="E7189" s="156"/>
      <c r="G7189" s="162"/>
    </row>
    <row r="7190" spans="1:7" hidden="1">
      <c r="A7190" s="156"/>
      <c r="B7190" s="156"/>
      <c r="C7190" s="156"/>
      <c r="D7190" s="156"/>
      <c r="E7190" s="156"/>
      <c r="G7190" s="162"/>
    </row>
    <row r="7191" spans="1:7" hidden="1">
      <c r="A7191" s="156"/>
      <c r="B7191" s="156"/>
      <c r="C7191" s="156"/>
      <c r="D7191" s="156"/>
      <c r="E7191" s="156"/>
      <c r="G7191" s="162"/>
    </row>
    <row r="7192" spans="1:7" hidden="1">
      <c r="A7192" s="156"/>
      <c r="B7192" s="156"/>
      <c r="C7192" s="156"/>
      <c r="D7192" s="156"/>
      <c r="E7192" s="156"/>
      <c r="G7192" s="162"/>
    </row>
    <row r="7193" spans="1:7" hidden="1">
      <c r="A7193" s="156"/>
      <c r="B7193" s="156"/>
      <c r="C7193" s="156"/>
      <c r="D7193" s="156"/>
      <c r="E7193" s="156"/>
      <c r="G7193" s="162"/>
    </row>
    <row r="7194" spans="1:7" hidden="1">
      <c r="A7194" s="156"/>
      <c r="B7194" s="156"/>
      <c r="C7194" s="156"/>
      <c r="D7194" s="156"/>
      <c r="E7194" s="156"/>
      <c r="G7194" s="162"/>
    </row>
    <row r="7195" spans="1:7" hidden="1">
      <c r="A7195" s="156"/>
      <c r="B7195" s="156"/>
      <c r="C7195" s="156"/>
      <c r="D7195" s="156"/>
      <c r="E7195" s="156"/>
      <c r="G7195" s="162"/>
    </row>
    <row r="7196" spans="1:7" hidden="1">
      <c r="A7196" s="156"/>
      <c r="B7196" s="156"/>
      <c r="C7196" s="156"/>
      <c r="D7196" s="156"/>
      <c r="E7196" s="156"/>
      <c r="G7196" s="162"/>
    </row>
    <row r="7197" spans="1:7" hidden="1">
      <c r="A7197" s="156"/>
      <c r="B7197" s="156"/>
      <c r="C7197" s="156"/>
      <c r="D7197" s="156"/>
      <c r="E7197" s="156"/>
      <c r="G7197" s="162"/>
    </row>
    <row r="7198" spans="1:7" hidden="1">
      <c r="A7198" s="156"/>
      <c r="B7198" s="156"/>
      <c r="C7198" s="156"/>
      <c r="D7198" s="156"/>
      <c r="E7198" s="156"/>
      <c r="G7198" s="162"/>
    </row>
    <row r="7199" spans="1:7" hidden="1">
      <c r="A7199" s="156"/>
      <c r="B7199" s="156"/>
      <c r="C7199" s="156"/>
      <c r="D7199" s="156"/>
      <c r="E7199" s="156"/>
      <c r="G7199" s="162"/>
    </row>
    <row r="7200" spans="1:7" hidden="1">
      <c r="A7200" s="156"/>
      <c r="B7200" s="156"/>
      <c r="C7200" s="156"/>
      <c r="D7200" s="156"/>
      <c r="E7200" s="156"/>
      <c r="G7200" s="162"/>
    </row>
    <row r="7201" spans="1:7" hidden="1">
      <c r="A7201" s="156"/>
      <c r="B7201" s="156"/>
      <c r="C7201" s="156"/>
      <c r="D7201" s="156"/>
      <c r="E7201" s="156"/>
      <c r="G7201" s="162"/>
    </row>
    <row r="7202" spans="1:7" hidden="1">
      <c r="A7202" s="156"/>
      <c r="B7202" s="156"/>
      <c r="C7202" s="156"/>
      <c r="D7202" s="156"/>
      <c r="E7202" s="156"/>
      <c r="G7202" s="162"/>
    </row>
    <row r="7203" spans="1:7" hidden="1">
      <c r="A7203" s="156"/>
      <c r="B7203" s="156"/>
      <c r="C7203" s="156"/>
      <c r="D7203" s="156"/>
      <c r="E7203" s="156"/>
      <c r="G7203" s="162"/>
    </row>
    <row r="7204" spans="1:7" hidden="1">
      <c r="A7204" s="156"/>
      <c r="B7204" s="156"/>
      <c r="C7204" s="156"/>
      <c r="D7204" s="156"/>
      <c r="E7204" s="156"/>
      <c r="G7204" s="162"/>
    </row>
    <row r="7205" spans="1:7" hidden="1">
      <c r="A7205" s="156"/>
      <c r="B7205" s="156"/>
      <c r="C7205" s="156"/>
      <c r="D7205" s="156"/>
      <c r="E7205" s="156"/>
      <c r="G7205" s="162"/>
    </row>
    <row r="7206" spans="1:7" hidden="1">
      <c r="A7206" s="156"/>
      <c r="B7206" s="156"/>
      <c r="C7206" s="156"/>
      <c r="D7206" s="156"/>
      <c r="E7206" s="156"/>
      <c r="G7206" s="162"/>
    </row>
    <row r="7207" spans="1:7" hidden="1">
      <c r="A7207" s="156"/>
      <c r="B7207" s="156"/>
      <c r="C7207" s="156"/>
      <c r="D7207" s="156"/>
      <c r="E7207" s="156"/>
      <c r="G7207" s="162"/>
    </row>
    <row r="7208" spans="1:7" hidden="1">
      <c r="A7208" s="156"/>
      <c r="B7208" s="156"/>
      <c r="C7208" s="156"/>
      <c r="D7208" s="156"/>
      <c r="E7208" s="156"/>
      <c r="G7208" s="162"/>
    </row>
    <row r="7209" spans="1:7" hidden="1">
      <c r="A7209" s="156"/>
      <c r="B7209" s="156"/>
      <c r="C7209" s="156"/>
      <c r="D7209" s="156"/>
      <c r="E7209" s="156"/>
      <c r="G7209" s="162"/>
    </row>
    <row r="7210" spans="1:7" hidden="1">
      <c r="A7210" s="156"/>
      <c r="B7210" s="156"/>
      <c r="C7210" s="156"/>
      <c r="D7210" s="156"/>
      <c r="E7210" s="156"/>
      <c r="G7210" s="162"/>
    </row>
    <row r="7211" spans="1:7" hidden="1">
      <c r="A7211" s="156"/>
      <c r="B7211" s="156"/>
      <c r="C7211" s="156"/>
      <c r="D7211" s="156"/>
      <c r="E7211" s="156"/>
      <c r="G7211" s="162"/>
    </row>
    <row r="7212" spans="1:7" hidden="1">
      <c r="A7212" s="156"/>
      <c r="B7212" s="156"/>
      <c r="C7212" s="156"/>
      <c r="D7212" s="156"/>
      <c r="E7212" s="156"/>
      <c r="G7212" s="162"/>
    </row>
    <row r="7213" spans="1:7" hidden="1">
      <c r="A7213" s="156"/>
      <c r="B7213" s="156"/>
      <c r="C7213" s="156"/>
      <c r="D7213" s="156"/>
      <c r="E7213" s="156"/>
      <c r="G7213" s="162"/>
    </row>
    <row r="7214" spans="1:7" hidden="1">
      <c r="A7214" s="156"/>
      <c r="B7214" s="156"/>
      <c r="C7214" s="156"/>
      <c r="D7214" s="156"/>
      <c r="E7214" s="156"/>
      <c r="G7214" s="162"/>
    </row>
    <row r="7215" spans="1:7" hidden="1">
      <c r="A7215" s="156"/>
      <c r="B7215" s="156"/>
      <c r="C7215" s="156"/>
      <c r="D7215" s="156"/>
      <c r="E7215" s="156"/>
      <c r="G7215" s="162"/>
    </row>
    <row r="7216" spans="1:7" hidden="1">
      <c r="A7216" s="156"/>
      <c r="B7216" s="156"/>
      <c r="C7216" s="156"/>
      <c r="D7216" s="156"/>
      <c r="E7216" s="156"/>
      <c r="G7216" s="162"/>
    </row>
    <row r="7217" spans="1:7" hidden="1">
      <c r="A7217" s="156"/>
      <c r="B7217" s="156"/>
      <c r="C7217" s="156"/>
      <c r="D7217" s="156"/>
      <c r="E7217" s="156"/>
      <c r="G7217" s="162"/>
    </row>
    <row r="7218" spans="1:7" hidden="1">
      <c r="A7218" s="156"/>
      <c r="B7218" s="156"/>
      <c r="C7218" s="156"/>
      <c r="D7218" s="156"/>
      <c r="E7218" s="156"/>
      <c r="G7218" s="162"/>
    </row>
    <row r="7219" spans="1:7" hidden="1">
      <c r="A7219" s="156"/>
      <c r="B7219" s="156"/>
      <c r="C7219" s="156"/>
      <c r="D7219" s="156"/>
      <c r="E7219" s="156"/>
      <c r="G7219" s="162"/>
    </row>
    <row r="7220" spans="1:7" hidden="1">
      <c r="A7220" s="156"/>
      <c r="B7220" s="156"/>
      <c r="C7220" s="156"/>
      <c r="D7220" s="156"/>
      <c r="E7220" s="156"/>
      <c r="G7220" s="162"/>
    </row>
    <row r="7221" spans="1:7" hidden="1">
      <c r="A7221" s="156"/>
      <c r="B7221" s="156"/>
      <c r="C7221" s="156"/>
      <c r="D7221" s="156"/>
      <c r="E7221" s="156"/>
      <c r="G7221" s="162"/>
    </row>
    <row r="7222" spans="1:7" hidden="1">
      <c r="A7222" s="156"/>
      <c r="B7222" s="156"/>
      <c r="C7222" s="156"/>
      <c r="D7222" s="156"/>
      <c r="E7222" s="156"/>
      <c r="G7222" s="162"/>
    </row>
    <row r="7223" spans="1:7" hidden="1">
      <c r="A7223" s="156"/>
      <c r="B7223" s="156"/>
      <c r="C7223" s="156"/>
      <c r="D7223" s="156"/>
      <c r="E7223" s="156"/>
      <c r="G7223" s="162"/>
    </row>
    <row r="7224" spans="1:7" hidden="1">
      <c r="A7224" s="156"/>
      <c r="B7224" s="156"/>
      <c r="C7224" s="156"/>
      <c r="D7224" s="156"/>
      <c r="E7224" s="156"/>
      <c r="G7224" s="162"/>
    </row>
    <row r="7225" spans="1:7" hidden="1">
      <c r="A7225" s="156"/>
      <c r="B7225" s="156"/>
      <c r="C7225" s="156"/>
      <c r="D7225" s="156"/>
      <c r="E7225" s="156"/>
      <c r="G7225" s="162"/>
    </row>
    <row r="7226" spans="1:7" hidden="1">
      <c r="A7226" s="156"/>
      <c r="B7226" s="156"/>
      <c r="C7226" s="156"/>
      <c r="D7226" s="156"/>
      <c r="E7226" s="156"/>
      <c r="G7226" s="162"/>
    </row>
    <row r="7227" spans="1:7" hidden="1">
      <c r="A7227" s="156"/>
      <c r="B7227" s="156"/>
      <c r="C7227" s="156"/>
      <c r="D7227" s="156"/>
      <c r="E7227" s="156"/>
      <c r="G7227" s="162"/>
    </row>
    <row r="7228" spans="1:7" hidden="1">
      <c r="A7228" s="156"/>
      <c r="B7228" s="156"/>
      <c r="C7228" s="156"/>
      <c r="D7228" s="156"/>
      <c r="E7228" s="156"/>
      <c r="G7228" s="162"/>
    </row>
    <row r="7229" spans="1:7" hidden="1">
      <c r="A7229" s="156"/>
      <c r="B7229" s="156"/>
      <c r="C7229" s="156"/>
      <c r="D7229" s="156"/>
      <c r="E7229" s="156"/>
      <c r="G7229" s="162"/>
    </row>
    <row r="7230" spans="1:7" hidden="1">
      <c r="A7230" s="156"/>
      <c r="B7230" s="156"/>
      <c r="C7230" s="156"/>
      <c r="D7230" s="156"/>
      <c r="E7230" s="156"/>
      <c r="G7230" s="162"/>
    </row>
    <row r="7231" spans="1:7" hidden="1">
      <c r="A7231" s="156"/>
      <c r="B7231" s="156"/>
      <c r="C7231" s="156"/>
      <c r="D7231" s="156"/>
      <c r="E7231" s="156"/>
      <c r="G7231" s="162"/>
    </row>
    <row r="7232" spans="1:7" hidden="1">
      <c r="A7232" s="156"/>
      <c r="B7232" s="156"/>
      <c r="C7232" s="156"/>
      <c r="D7232" s="156"/>
      <c r="E7232" s="156"/>
      <c r="G7232" s="162"/>
    </row>
    <row r="7233" spans="1:7" hidden="1">
      <c r="A7233" s="156"/>
      <c r="B7233" s="156"/>
      <c r="C7233" s="156"/>
      <c r="D7233" s="156"/>
      <c r="E7233" s="156"/>
      <c r="G7233" s="162"/>
    </row>
    <row r="7234" spans="1:7" hidden="1">
      <c r="A7234" s="156"/>
      <c r="B7234" s="156"/>
      <c r="C7234" s="156"/>
      <c r="D7234" s="156"/>
      <c r="E7234" s="156"/>
      <c r="G7234" s="162"/>
    </row>
    <row r="7235" spans="1:7" hidden="1">
      <c r="A7235" s="156"/>
      <c r="B7235" s="156"/>
      <c r="C7235" s="156"/>
      <c r="D7235" s="156"/>
      <c r="E7235" s="156"/>
      <c r="G7235" s="162"/>
    </row>
    <row r="7236" spans="1:7" hidden="1">
      <c r="A7236" s="156"/>
      <c r="B7236" s="156"/>
      <c r="C7236" s="156"/>
      <c r="D7236" s="156"/>
      <c r="E7236" s="156"/>
      <c r="G7236" s="162"/>
    </row>
    <row r="7237" spans="1:7" hidden="1">
      <c r="A7237" s="156"/>
      <c r="B7237" s="156"/>
      <c r="C7237" s="156"/>
      <c r="D7237" s="156"/>
      <c r="E7237" s="156"/>
      <c r="G7237" s="162"/>
    </row>
    <row r="7238" spans="1:7" hidden="1">
      <c r="A7238" s="156"/>
      <c r="B7238" s="156"/>
      <c r="C7238" s="156"/>
      <c r="D7238" s="156"/>
      <c r="E7238" s="156"/>
      <c r="G7238" s="162"/>
    </row>
    <row r="7239" spans="1:7" hidden="1">
      <c r="A7239" s="156"/>
      <c r="B7239" s="156"/>
      <c r="C7239" s="156"/>
      <c r="D7239" s="156"/>
      <c r="E7239" s="156"/>
      <c r="G7239" s="162"/>
    </row>
    <row r="7240" spans="1:7" hidden="1">
      <c r="A7240" s="156"/>
      <c r="B7240" s="156"/>
      <c r="C7240" s="156"/>
      <c r="D7240" s="156"/>
      <c r="E7240" s="156"/>
      <c r="G7240" s="162"/>
    </row>
    <row r="7241" spans="1:7" hidden="1">
      <c r="A7241" s="156"/>
      <c r="B7241" s="156"/>
      <c r="C7241" s="156"/>
      <c r="D7241" s="156"/>
      <c r="E7241" s="156"/>
      <c r="G7241" s="162"/>
    </row>
    <row r="7242" spans="1:7" hidden="1">
      <c r="A7242" s="156"/>
      <c r="B7242" s="156"/>
      <c r="C7242" s="156"/>
      <c r="D7242" s="156"/>
      <c r="E7242" s="156"/>
      <c r="G7242" s="162"/>
    </row>
    <row r="7243" spans="1:7" hidden="1">
      <c r="A7243" s="156"/>
      <c r="B7243" s="156"/>
      <c r="C7243" s="156"/>
      <c r="D7243" s="156"/>
      <c r="E7243" s="156"/>
      <c r="G7243" s="162"/>
    </row>
    <row r="7244" spans="1:7" hidden="1">
      <c r="A7244" s="156"/>
      <c r="B7244" s="156"/>
      <c r="C7244" s="156"/>
      <c r="D7244" s="156"/>
      <c r="E7244" s="156"/>
      <c r="G7244" s="162"/>
    </row>
    <row r="7245" spans="1:7" hidden="1">
      <c r="A7245" s="156"/>
      <c r="B7245" s="156"/>
      <c r="C7245" s="156"/>
      <c r="D7245" s="156"/>
      <c r="E7245" s="156"/>
      <c r="G7245" s="162"/>
    </row>
    <row r="7246" spans="1:7" hidden="1">
      <c r="A7246" s="156"/>
      <c r="B7246" s="156"/>
      <c r="C7246" s="156"/>
      <c r="D7246" s="156"/>
      <c r="E7246" s="156"/>
      <c r="G7246" s="162"/>
    </row>
    <row r="7247" spans="1:7" hidden="1">
      <c r="A7247" s="156"/>
      <c r="B7247" s="156"/>
      <c r="C7247" s="156"/>
      <c r="D7247" s="156"/>
      <c r="E7247" s="156"/>
      <c r="G7247" s="162"/>
    </row>
    <row r="7248" spans="1:7" hidden="1">
      <c r="A7248" s="156"/>
      <c r="B7248" s="156"/>
      <c r="C7248" s="156"/>
      <c r="D7248" s="156"/>
      <c r="E7248" s="156"/>
      <c r="G7248" s="162"/>
    </row>
    <row r="7249" spans="1:7" hidden="1">
      <c r="A7249" s="156"/>
      <c r="B7249" s="156"/>
      <c r="C7249" s="156"/>
      <c r="D7249" s="156"/>
      <c r="E7249" s="156"/>
      <c r="G7249" s="162"/>
    </row>
    <row r="7250" spans="1:7" hidden="1">
      <c r="A7250" s="156"/>
      <c r="B7250" s="156"/>
      <c r="C7250" s="156"/>
      <c r="D7250" s="156"/>
      <c r="E7250" s="156"/>
      <c r="G7250" s="162"/>
    </row>
    <row r="7251" spans="1:7" hidden="1">
      <c r="A7251" s="156"/>
      <c r="B7251" s="156"/>
      <c r="C7251" s="156"/>
      <c r="D7251" s="156"/>
      <c r="E7251" s="156"/>
      <c r="G7251" s="162"/>
    </row>
    <row r="7252" spans="1:7" hidden="1">
      <c r="A7252" s="156"/>
      <c r="B7252" s="156"/>
      <c r="C7252" s="156"/>
      <c r="D7252" s="156"/>
      <c r="E7252" s="156"/>
      <c r="G7252" s="162"/>
    </row>
    <row r="7253" spans="1:7" hidden="1">
      <c r="A7253" s="156"/>
      <c r="B7253" s="156"/>
      <c r="C7253" s="156"/>
      <c r="D7253" s="156"/>
      <c r="E7253" s="156"/>
      <c r="G7253" s="162"/>
    </row>
    <row r="7254" spans="1:7" hidden="1">
      <c r="A7254" s="156"/>
      <c r="B7254" s="156"/>
      <c r="C7254" s="156"/>
      <c r="D7254" s="156"/>
      <c r="E7254" s="156"/>
      <c r="G7254" s="162"/>
    </row>
    <row r="7255" spans="1:7" hidden="1">
      <c r="A7255" s="156"/>
      <c r="B7255" s="156"/>
      <c r="C7255" s="156"/>
      <c r="D7255" s="156"/>
      <c r="E7255" s="156"/>
      <c r="G7255" s="162"/>
    </row>
    <row r="7256" spans="1:7" hidden="1">
      <c r="A7256" s="156"/>
      <c r="B7256" s="156"/>
      <c r="C7256" s="156"/>
      <c r="D7256" s="156"/>
      <c r="E7256" s="156"/>
      <c r="G7256" s="162"/>
    </row>
    <row r="7257" spans="1:7" hidden="1">
      <c r="A7257" s="156"/>
      <c r="B7257" s="156"/>
      <c r="C7257" s="156"/>
      <c r="D7257" s="156"/>
      <c r="E7257" s="156"/>
      <c r="G7257" s="162"/>
    </row>
    <row r="7258" spans="1:7" hidden="1">
      <c r="A7258" s="156"/>
      <c r="B7258" s="156"/>
      <c r="C7258" s="156"/>
      <c r="D7258" s="156"/>
      <c r="E7258" s="156"/>
      <c r="G7258" s="162"/>
    </row>
    <row r="7259" spans="1:7" hidden="1">
      <c r="A7259" s="156"/>
      <c r="B7259" s="156"/>
      <c r="C7259" s="156"/>
      <c r="D7259" s="156"/>
      <c r="E7259" s="156"/>
      <c r="G7259" s="162"/>
    </row>
    <row r="7260" spans="1:7" hidden="1">
      <c r="A7260" s="156"/>
      <c r="B7260" s="156"/>
      <c r="C7260" s="156"/>
      <c r="D7260" s="156"/>
      <c r="E7260" s="156"/>
      <c r="G7260" s="162"/>
    </row>
    <row r="7261" spans="1:7" hidden="1">
      <c r="A7261" s="156"/>
      <c r="B7261" s="156"/>
      <c r="C7261" s="156"/>
      <c r="D7261" s="156"/>
      <c r="E7261" s="156"/>
      <c r="G7261" s="162"/>
    </row>
    <row r="7262" spans="1:7" hidden="1">
      <c r="A7262" s="156"/>
      <c r="B7262" s="156"/>
      <c r="C7262" s="156"/>
      <c r="D7262" s="156"/>
      <c r="E7262" s="156"/>
      <c r="G7262" s="162"/>
    </row>
    <row r="7263" spans="1:7" hidden="1">
      <c r="A7263" s="156"/>
      <c r="B7263" s="156"/>
      <c r="C7263" s="156"/>
      <c r="D7263" s="156"/>
      <c r="E7263" s="156"/>
      <c r="G7263" s="162"/>
    </row>
    <row r="7264" spans="1:7" hidden="1">
      <c r="A7264" s="156"/>
      <c r="B7264" s="156"/>
      <c r="C7264" s="156"/>
      <c r="D7264" s="156"/>
      <c r="E7264" s="156"/>
      <c r="G7264" s="162"/>
    </row>
    <row r="7265" spans="1:7" hidden="1">
      <c r="A7265" s="156"/>
      <c r="B7265" s="156"/>
      <c r="C7265" s="156"/>
      <c r="D7265" s="156"/>
      <c r="E7265" s="156"/>
      <c r="G7265" s="162"/>
    </row>
    <row r="7266" spans="1:7" hidden="1">
      <c r="A7266" s="156"/>
      <c r="B7266" s="156"/>
      <c r="C7266" s="156"/>
      <c r="D7266" s="156"/>
      <c r="E7266" s="156"/>
      <c r="G7266" s="162"/>
    </row>
    <row r="7267" spans="1:7" hidden="1">
      <c r="A7267" s="156"/>
      <c r="B7267" s="156"/>
      <c r="C7267" s="156"/>
      <c r="D7267" s="156"/>
      <c r="E7267" s="156"/>
      <c r="G7267" s="162"/>
    </row>
    <row r="7268" spans="1:7" hidden="1">
      <c r="A7268" s="156"/>
      <c r="B7268" s="156"/>
      <c r="C7268" s="156"/>
      <c r="D7268" s="156"/>
      <c r="E7268" s="156"/>
      <c r="G7268" s="162"/>
    </row>
    <row r="7269" spans="1:7" hidden="1">
      <c r="A7269" s="156"/>
      <c r="B7269" s="156"/>
      <c r="C7269" s="156"/>
      <c r="D7269" s="156"/>
      <c r="E7269" s="156"/>
      <c r="G7269" s="162"/>
    </row>
    <row r="7270" spans="1:7" hidden="1">
      <c r="A7270" s="156"/>
      <c r="B7270" s="156"/>
      <c r="C7270" s="156"/>
      <c r="D7270" s="156"/>
      <c r="E7270" s="156"/>
      <c r="G7270" s="162"/>
    </row>
    <row r="7271" spans="1:7" hidden="1">
      <c r="A7271" s="156"/>
      <c r="B7271" s="156"/>
      <c r="C7271" s="156"/>
      <c r="D7271" s="156"/>
      <c r="E7271" s="156"/>
      <c r="G7271" s="162"/>
    </row>
    <row r="7272" spans="1:7" hidden="1">
      <c r="A7272" s="156"/>
      <c r="B7272" s="156"/>
      <c r="C7272" s="156"/>
      <c r="D7272" s="156"/>
      <c r="E7272" s="156"/>
      <c r="G7272" s="162"/>
    </row>
    <row r="7273" spans="1:7" hidden="1">
      <c r="A7273" s="156"/>
      <c r="B7273" s="156"/>
      <c r="C7273" s="156"/>
      <c r="D7273" s="156"/>
      <c r="E7273" s="156"/>
      <c r="G7273" s="162"/>
    </row>
    <row r="7274" spans="1:7" hidden="1">
      <c r="A7274" s="156"/>
      <c r="B7274" s="156"/>
      <c r="C7274" s="156"/>
      <c r="D7274" s="156"/>
      <c r="E7274" s="156"/>
      <c r="G7274" s="162"/>
    </row>
    <row r="7275" spans="1:7" hidden="1">
      <c r="A7275" s="156"/>
      <c r="B7275" s="156"/>
      <c r="C7275" s="156"/>
      <c r="D7275" s="156"/>
      <c r="E7275" s="156"/>
      <c r="G7275" s="162"/>
    </row>
    <row r="7276" spans="1:7" hidden="1">
      <c r="A7276" s="156"/>
      <c r="B7276" s="156"/>
      <c r="C7276" s="156"/>
      <c r="D7276" s="156"/>
      <c r="E7276" s="156"/>
      <c r="G7276" s="162"/>
    </row>
    <row r="7277" spans="1:7" hidden="1">
      <c r="A7277" s="156"/>
      <c r="B7277" s="156"/>
      <c r="C7277" s="156"/>
      <c r="D7277" s="156"/>
      <c r="E7277" s="156"/>
      <c r="G7277" s="162"/>
    </row>
    <row r="7278" spans="1:7" hidden="1">
      <c r="A7278" s="156"/>
      <c r="B7278" s="156"/>
      <c r="C7278" s="156"/>
      <c r="D7278" s="156"/>
      <c r="E7278" s="156"/>
      <c r="G7278" s="162"/>
    </row>
    <row r="7279" spans="1:7" hidden="1">
      <c r="A7279" s="156"/>
      <c r="B7279" s="156"/>
      <c r="C7279" s="156"/>
      <c r="D7279" s="156"/>
      <c r="E7279" s="156"/>
      <c r="G7279" s="162"/>
    </row>
    <row r="7280" spans="1:7" hidden="1">
      <c r="A7280" s="156"/>
      <c r="B7280" s="156"/>
      <c r="C7280" s="156"/>
      <c r="D7280" s="156"/>
      <c r="E7280" s="156"/>
      <c r="G7280" s="162"/>
    </row>
    <row r="7281" spans="1:7" hidden="1">
      <c r="A7281" s="156"/>
      <c r="B7281" s="156"/>
      <c r="C7281" s="156"/>
      <c r="D7281" s="156"/>
      <c r="E7281" s="156"/>
      <c r="G7281" s="162"/>
    </row>
    <row r="7282" spans="1:7" hidden="1">
      <c r="A7282" s="156"/>
      <c r="B7282" s="156"/>
      <c r="C7282" s="156"/>
      <c r="D7282" s="156"/>
      <c r="E7282" s="156"/>
      <c r="G7282" s="162"/>
    </row>
    <row r="7283" spans="1:7" hidden="1">
      <c r="A7283" s="156"/>
      <c r="B7283" s="156"/>
      <c r="C7283" s="156"/>
      <c r="D7283" s="156"/>
      <c r="E7283" s="156"/>
      <c r="G7283" s="162"/>
    </row>
    <row r="7284" spans="1:7" hidden="1">
      <c r="A7284" s="156"/>
      <c r="B7284" s="156"/>
      <c r="C7284" s="156"/>
      <c r="D7284" s="156"/>
      <c r="E7284" s="156"/>
      <c r="G7284" s="162"/>
    </row>
    <row r="7285" spans="1:7" hidden="1">
      <c r="A7285" s="156"/>
      <c r="B7285" s="156"/>
      <c r="C7285" s="156"/>
      <c r="D7285" s="156"/>
      <c r="E7285" s="156"/>
      <c r="G7285" s="162"/>
    </row>
    <row r="7286" spans="1:7" hidden="1">
      <c r="A7286" s="156"/>
      <c r="B7286" s="156"/>
      <c r="C7286" s="156"/>
      <c r="D7286" s="156"/>
      <c r="E7286" s="156"/>
      <c r="G7286" s="162"/>
    </row>
    <row r="7287" spans="1:7" hidden="1">
      <c r="A7287" s="156"/>
      <c r="B7287" s="156"/>
      <c r="C7287" s="156"/>
      <c r="D7287" s="156"/>
      <c r="E7287" s="156"/>
      <c r="G7287" s="162"/>
    </row>
    <row r="7288" spans="1:7" hidden="1">
      <c r="A7288" s="156"/>
      <c r="B7288" s="156"/>
      <c r="C7288" s="156"/>
      <c r="D7288" s="156"/>
      <c r="E7288" s="156"/>
      <c r="G7288" s="162"/>
    </row>
    <row r="7289" spans="1:7" hidden="1">
      <c r="A7289" s="156"/>
      <c r="B7289" s="156"/>
      <c r="C7289" s="156"/>
      <c r="D7289" s="156"/>
      <c r="E7289" s="156"/>
      <c r="G7289" s="162"/>
    </row>
    <row r="7290" spans="1:7" hidden="1">
      <c r="A7290" s="156"/>
      <c r="B7290" s="156"/>
      <c r="C7290" s="156"/>
      <c r="D7290" s="156"/>
      <c r="E7290" s="156"/>
      <c r="G7290" s="162"/>
    </row>
    <row r="7291" spans="1:7" hidden="1">
      <c r="A7291" s="156"/>
      <c r="B7291" s="156"/>
      <c r="C7291" s="156"/>
      <c r="D7291" s="156"/>
      <c r="E7291" s="156"/>
      <c r="G7291" s="162"/>
    </row>
    <row r="7292" spans="1:7" hidden="1">
      <c r="A7292" s="156"/>
      <c r="B7292" s="156"/>
      <c r="C7292" s="156"/>
      <c r="D7292" s="156"/>
      <c r="E7292" s="156"/>
      <c r="G7292" s="162"/>
    </row>
    <row r="7293" spans="1:7" hidden="1">
      <c r="A7293" s="156"/>
      <c r="B7293" s="156"/>
      <c r="C7293" s="156"/>
      <c r="D7293" s="156"/>
      <c r="E7293" s="156"/>
      <c r="G7293" s="162"/>
    </row>
    <row r="7294" spans="1:7" hidden="1">
      <c r="A7294" s="156"/>
      <c r="B7294" s="156"/>
      <c r="C7294" s="156"/>
      <c r="D7294" s="156"/>
      <c r="E7294" s="156"/>
      <c r="G7294" s="162"/>
    </row>
    <row r="7295" spans="1:7" hidden="1">
      <c r="A7295" s="156"/>
      <c r="B7295" s="156"/>
      <c r="C7295" s="156"/>
      <c r="D7295" s="156"/>
      <c r="E7295" s="156"/>
      <c r="G7295" s="162"/>
    </row>
    <row r="7296" spans="1:7" hidden="1">
      <c r="A7296" s="156"/>
      <c r="B7296" s="156"/>
      <c r="C7296" s="156"/>
      <c r="D7296" s="156"/>
      <c r="E7296" s="156"/>
      <c r="G7296" s="162"/>
    </row>
    <row r="7297" spans="1:7" hidden="1">
      <c r="A7297" s="156"/>
      <c r="B7297" s="156"/>
      <c r="C7297" s="156"/>
      <c r="D7297" s="156"/>
      <c r="E7297" s="156"/>
      <c r="G7297" s="162"/>
    </row>
    <row r="7298" spans="1:7" hidden="1">
      <c r="A7298" s="156"/>
      <c r="B7298" s="156"/>
      <c r="C7298" s="156"/>
      <c r="D7298" s="156"/>
      <c r="E7298" s="156"/>
      <c r="G7298" s="162"/>
    </row>
    <row r="7299" spans="1:7" hidden="1">
      <c r="A7299" s="156"/>
      <c r="B7299" s="156"/>
      <c r="C7299" s="156"/>
      <c r="D7299" s="156"/>
      <c r="E7299" s="156"/>
      <c r="G7299" s="162"/>
    </row>
    <row r="7300" spans="1:7" hidden="1">
      <c r="A7300" s="156"/>
      <c r="B7300" s="156"/>
      <c r="C7300" s="156"/>
      <c r="D7300" s="156"/>
      <c r="E7300" s="156"/>
      <c r="G7300" s="162"/>
    </row>
    <row r="7301" spans="1:7" hidden="1">
      <c r="A7301" s="156"/>
      <c r="B7301" s="156"/>
      <c r="C7301" s="156"/>
      <c r="D7301" s="156"/>
      <c r="E7301" s="156"/>
      <c r="G7301" s="162"/>
    </row>
    <row r="7302" spans="1:7" hidden="1">
      <c r="A7302" s="156"/>
      <c r="B7302" s="156"/>
      <c r="C7302" s="156"/>
      <c r="D7302" s="156"/>
      <c r="E7302" s="156"/>
      <c r="G7302" s="162"/>
    </row>
    <row r="7303" spans="1:7" hidden="1">
      <c r="A7303" s="156"/>
      <c r="B7303" s="156"/>
      <c r="C7303" s="156"/>
      <c r="D7303" s="156"/>
      <c r="E7303" s="156"/>
      <c r="G7303" s="162"/>
    </row>
    <row r="7304" spans="1:7" hidden="1">
      <c r="A7304" s="156"/>
      <c r="B7304" s="156"/>
      <c r="C7304" s="156"/>
      <c r="D7304" s="156"/>
      <c r="E7304" s="156"/>
      <c r="G7304" s="162"/>
    </row>
    <row r="7305" spans="1:7" hidden="1">
      <c r="A7305" s="156"/>
      <c r="B7305" s="156"/>
      <c r="C7305" s="156"/>
      <c r="D7305" s="156"/>
      <c r="E7305" s="156"/>
      <c r="G7305" s="162"/>
    </row>
    <row r="7306" spans="1:7" hidden="1">
      <c r="A7306" s="156"/>
      <c r="B7306" s="156"/>
      <c r="C7306" s="156"/>
      <c r="D7306" s="156"/>
      <c r="E7306" s="156"/>
      <c r="G7306" s="162"/>
    </row>
    <row r="7307" spans="1:7" hidden="1">
      <c r="A7307" s="156"/>
      <c r="B7307" s="156"/>
      <c r="C7307" s="156"/>
      <c r="D7307" s="156"/>
      <c r="E7307" s="156"/>
      <c r="G7307" s="162"/>
    </row>
    <row r="7308" spans="1:7" hidden="1">
      <c r="A7308" s="156"/>
      <c r="B7308" s="156"/>
      <c r="C7308" s="156"/>
      <c r="D7308" s="156"/>
      <c r="E7308" s="156"/>
      <c r="G7308" s="162"/>
    </row>
    <row r="7309" spans="1:7" hidden="1">
      <c r="A7309" s="156"/>
      <c r="B7309" s="156"/>
      <c r="C7309" s="156"/>
      <c r="D7309" s="156"/>
      <c r="E7309" s="156"/>
      <c r="G7309" s="162"/>
    </row>
    <row r="7310" spans="1:7" hidden="1">
      <c r="A7310" s="156"/>
      <c r="B7310" s="156"/>
      <c r="C7310" s="156"/>
      <c r="D7310" s="156"/>
      <c r="E7310" s="156"/>
      <c r="G7310" s="162"/>
    </row>
    <row r="7311" spans="1:7" hidden="1">
      <c r="A7311" s="156"/>
      <c r="B7311" s="156"/>
      <c r="C7311" s="156"/>
      <c r="D7311" s="156"/>
      <c r="E7311" s="156"/>
      <c r="G7311" s="162"/>
    </row>
    <row r="7312" spans="1:7" hidden="1">
      <c r="A7312" s="156"/>
      <c r="B7312" s="156"/>
      <c r="C7312" s="156"/>
      <c r="D7312" s="156"/>
      <c r="E7312" s="156"/>
      <c r="G7312" s="162"/>
    </row>
    <row r="7313" spans="1:7" hidden="1">
      <c r="A7313" s="156"/>
      <c r="B7313" s="156"/>
      <c r="C7313" s="156"/>
      <c r="D7313" s="156"/>
      <c r="E7313" s="156"/>
      <c r="G7313" s="162"/>
    </row>
    <row r="7314" spans="1:7" hidden="1">
      <c r="A7314" s="156"/>
      <c r="B7314" s="156"/>
      <c r="C7314" s="156"/>
      <c r="D7314" s="156"/>
      <c r="E7314" s="156"/>
      <c r="G7314" s="162"/>
    </row>
    <row r="7315" spans="1:7" hidden="1">
      <c r="A7315" s="156"/>
      <c r="B7315" s="156"/>
      <c r="C7315" s="156"/>
      <c r="D7315" s="156"/>
      <c r="E7315" s="156"/>
      <c r="G7315" s="162"/>
    </row>
    <row r="7316" spans="1:7" hidden="1">
      <c r="A7316" s="156"/>
      <c r="B7316" s="156"/>
      <c r="C7316" s="156"/>
      <c r="D7316" s="156"/>
      <c r="E7316" s="156"/>
      <c r="G7316" s="162"/>
    </row>
    <row r="7317" spans="1:7" hidden="1">
      <c r="A7317" s="156"/>
      <c r="B7317" s="156"/>
      <c r="C7317" s="156"/>
      <c r="D7317" s="156"/>
      <c r="E7317" s="156"/>
      <c r="G7317" s="162"/>
    </row>
    <row r="7318" spans="1:7" hidden="1">
      <c r="A7318" s="156"/>
      <c r="B7318" s="156"/>
      <c r="C7318" s="156"/>
      <c r="D7318" s="156"/>
      <c r="E7318" s="156"/>
      <c r="G7318" s="162"/>
    </row>
    <row r="7319" spans="1:7" hidden="1">
      <c r="A7319" s="156"/>
      <c r="B7319" s="156"/>
      <c r="C7319" s="156"/>
      <c r="D7319" s="156"/>
      <c r="E7319" s="156"/>
      <c r="G7319" s="162"/>
    </row>
    <row r="7320" spans="1:7" hidden="1">
      <c r="A7320" s="156"/>
      <c r="B7320" s="156"/>
      <c r="C7320" s="156"/>
      <c r="D7320" s="156"/>
      <c r="E7320" s="156"/>
      <c r="G7320" s="162"/>
    </row>
    <row r="7321" spans="1:7" hidden="1">
      <c r="A7321" s="156"/>
      <c r="B7321" s="156"/>
      <c r="C7321" s="156"/>
      <c r="D7321" s="156"/>
      <c r="E7321" s="156"/>
      <c r="G7321" s="162"/>
    </row>
    <row r="7322" spans="1:7" hidden="1">
      <c r="A7322" s="156"/>
      <c r="B7322" s="156"/>
      <c r="C7322" s="156"/>
      <c r="D7322" s="156"/>
      <c r="E7322" s="156"/>
      <c r="G7322" s="162"/>
    </row>
    <row r="7323" spans="1:7" hidden="1">
      <c r="A7323" s="156"/>
      <c r="B7323" s="156"/>
      <c r="C7323" s="156"/>
      <c r="D7323" s="156"/>
      <c r="E7323" s="156"/>
      <c r="G7323" s="162"/>
    </row>
    <row r="7324" spans="1:7" hidden="1">
      <c r="A7324" s="156"/>
      <c r="B7324" s="156"/>
      <c r="C7324" s="156"/>
      <c r="D7324" s="156"/>
      <c r="E7324" s="156"/>
      <c r="G7324" s="162"/>
    </row>
    <row r="7325" spans="1:7" hidden="1">
      <c r="A7325" s="156"/>
      <c r="B7325" s="156"/>
      <c r="C7325" s="156"/>
      <c r="D7325" s="156"/>
      <c r="E7325" s="156"/>
      <c r="G7325" s="162"/>
    </row>
    <row r="7326" spans="1:7" hidden="1">
      <c r="A7326" s="156"/>
      <c r="B7326" s="156"/>
      <c r="C7326" s="156"/>
      <c r="D7326" s="156"/>
      <c r="E7326" s="156"/>
      <c r="G7326" s="162"/>
    </row>
    <row r="7327" spans="1:7" hidden="1">
      <c r="A7327" s="156"/>
      <c r="B7327" s="156"/>
      <c r="C7327" s="156"/>
      <c r="D7327" s="156"/>
      <c r="E7327" s="156"/>
      <c r="G7327" s="162"/>
    </row>
    <row r="7328" spans="1:7" hidden="1">
      <c r="A7328" s="156"/>
      <c r="B7328" s="156"/>
      <c r="C7328" s="156"/>
      <c r="D7328" s="156"/>
      <c r="E7328" s="156"/>
      <c r="G7328" s="162"/>
    </row>
    <row r="7329" spans="1:7" hidden="1">
      <c r="A7329" s="156"/>
      <c r="B7329" s="156"/>
      <c r="C7329" s="156"/>
      <c r="D7329" s="156"/>
      <c r="E7329" s="156"/>
      <c r="G7329" s="162"/>
    </row>
    <row r="7330" spans="1:7" hidden="1">
      <c r="A7330" s="156"/>
      <c r="B7330" s="156"/>
      <c r="C7330" s="156"/>
      <c r="D7330" s="156"/>
      <c r="E7330" s="156"/>
      <c r="G7330" s="162"/>
    </row>
    <row r="7331" spans="1:7" hidden="1">
      <c r="A7331" s="156"/>
      <c r="B7331" s="156"/>
      <c r="C7331" s="156"/>
      <c r="D7331" s="156"/>
      <c r="E7331" s="156"/>
      <c r="G7331" s="162"/>
    </row>
    <row r="7332" spans="1:7" hidden="1">
      <c r="A7332" s="156"/>
      <c r="B7332" s="156"/>
      <c r="C7332" s="156"/>
      <c r="D7332" s="156"/>
      <c r="E7332" s="156"/>
      <c r="G7332" s="162"/>
    </row>
    <row r="7333" spans="1:7" hidden="1">
      <c r="A7333" s="156"/>
      <c r="B7333" s="156"/>
      <c r="C7333" s="156"/>
      <c r="D7333" s="156"/>
      <c r="E7333" s="156"/>
      <c r="G7333" s="162"/>
    </row>
    <row r="7334" spans="1:7" hidden="1">
      <c r="A7334" s="156"/>
      <c r="B7334" s="156"/>
      <c r="C7334" s="156"/>
      <c r="D7334" s="156"/>
      <c r="E7334" s="156"/>
      <c r="G7334" s="162"/>
    </row>
    <row r="7335" spans="1:7" hidden="1">
      <c r="A7335" s="156"/>
      <c r="B7335" s="156"/>
      <c r="C7335" s="156"/>
      <c r="D7335" s="156"/>
      <c r="E7335" s="156"/>
      <c r="G7335" s="162"/>
    </row>
    <row r="7336" spans="1:7" hidden="1">
      <c r="A7336" s="156"/>
      <c r="B7336" s="156"/>
      <c r="C7336" s="156"/>
      <c r="D7336" s="156"/>
      <c r="E7336" s="156"/>
      <c r="G7336" s="162"/>
    </row>
    <row r="7337" spans="1:7" hidden="1">
      <c r="A7337" s="156"/>
      <c r="B7337" s="156"/>
      <c r="C7337" s="156"/>
      <c r="D7337" s="156"/>
      <c r="E7337" s="156"/>
      <c r="G7337" s="162"/>
    </row>
    <row r="7338" spans="1:7" hidden="1">
      <c r="A7338" s="156"/>
      <c r="B7338" s="156"/>
      <c r="C7338" s="156"/>
      <c r="D7338" s="156"/>
      <c r="E7338" s="156"/>
      <c r="G7338" s="162"/>
    </row>
    <row r="7339" spans="1:7" hidden="1">
      <c r="A7339" s="156"/>
      <c r="B7339" s="156"/>
      <c r="C7339" s="156"/>
      <c r="D7339" s="156"/>
      <c r="E7339" s="156"/>
      <c r="G7339" s="162"/>
    </row>
    <row r="7340" spans="1:7" hidden="1">
      <c r="A7340" s="156"/>
      <c r="B7340" s="156"/>
      <c r="C7340" s="156"/>
      <c r="D7340" s="156"/>
      <c r="E7340" s="156"/>
      <c r="G7340" s="162"/>
    </row>
    <row r="7341" spans="1:7" hidden="1">
      <c r="A7341" s="156"/>
      <c r="B7341" s="156"/>
      <c r="C7341" s="156"/>
      <c r="D7341" s="156"/>
      <c r="E7341" s="156"/>
      <c r="G7341" s="162"/>
    </row>
    <row r="7342" spans="1:7" hidden="1">
      <c r="A7342" s="156"/>
      <c r="B7342" s="156"/>
      <c r="C7342" s="156"/>
      <c r="D7342" s="156"/>
      <c r="E7342" s="156"/>
      <c r="G7342" s="162"/>
    </row>
    <row r="7343" spans="1:7" hidden="1">
      <c r="A7343" s="156"/>
      <c r="B7343" s="156"/>
      <c r="C7343" s="156"/>
      <c r="D7343" s="156"/>
      <c r="E7343" s="156"/>
      <c r="G7343" s="162"/>
    </row>
    <row r="7344" spans="1:7" hidden="1">
      <c r="A7344" s="156"/>
      <c r="B7344" s="156"/>
      <c r="C7344" s="156"/>
      <c r="D7344" s="156"/>
      <c r="E7344" s="156"/>
      <c r="G7344" s="162"/>
    </row>
    <row r="7345" spans="1:7" hidden="1">
      <c r="A7345" s="156"/>
      <c r="B7345" s="156"/>
      <c r="C7345" s="156"/>
      <c r="D7345" s="156"/>
      <c r="E7345" s="156"/>
      <c r="G7345" s="162"/>
    </row>
    <row r="7346" spans="1:7" hidden="1">
      <c r="A7346" s="156"/>
      <c r="B7346" s="156"/>
      <c r="C7346" s="156"/>
      <c r="D7346" s="156"/>
      <c r="E7346" s="156"/>
      <c r="G7346" s="162"/>
    </row>
    <row r="7347" spans="1:7" hidden="1">
      <c r="A7347" s="156"/>
      <c r="B7347" s="156"/>
      <c r="C7347" s="156"/>
      <c r="D7347" s="156"/>
      <c r="E7347" s="156"/>
      <c r="G7347" s="162"/>
    </row>
    <row r="7348" spans="1:7" hidden="1">
      <c r="A7348" s="156"/>
      <c r="B7348" s="156"/>
      <c r="C7348" s="156"/>
      <c r="D7348" s="156"/>
      <c r="E7348" s="156"/>
      <c r="G7348" s="162"/>
    </row>
    <row r="7349" spans="1:7" hidden="1">
      <c r="A7349" s="156"/>
      <c r="B7349" s="156"/>
      <c r="C7349" s="156"/>
      <c r="D7349" s="156"/>
      <c r="E7349" s="156"/>
      <c r="G7349" s="162"/>
    </row>
    <row r="7350" spans="1:7" hidden="1">
      <c r="A7350" s="156"/>
      <c r="B7350" s="156"/>
      <c r="C7350" s="156"/>
      <c r="D7350" s="156"/>
      <c r="E7350" s="156"/>
      <c r="G7350" s="162"/>
    </row>
    <row r="7351" spans="1:7" hidden="1">
      <c r="A7351" s="156"/>
      <c r="B7351" s="156"/>
      <c r="C7351" s="156"/>
      <c r="D7351" s="156"/>
      <c r="E7351" s="156"/>
      <c r="G7351" s="162"/>
    </row>
    <row r="7352" spans="1:7" hidden="1">
      <c r="A7352" s="156"/>
      <c r="B7352" s="156"/>
      <c r="C7352" s="156"/>
      <c r="D7352" s="156"/>
      <c r="E7352" s="156"/>
      <c r="G7352" s="162"/>
    </row>
    <row r="7353" spans="1:7" hidden="1">
      <c r="A7353" s="156"/>
      <c r="B7353" s="156"/>
      <c r="C7353" s="156"/>
      <c r="D7353" s="156"/>
      <c r="E7353" s="156"/>
      <c r="G7353" s="162"/>
    </row>
    <row r="7354" spans="1:7" hidden="1">
      <c r="A7354" s="156"/>
      <c r="B7354" s="156"/>
      <c r="C7354" s="156"/>
      <c r="D7354" s="156"/>
      <c r="E7354" s="156"/>
      <c r="G7354" s="162"/>
    </row>
    <row r="7355" spans="1:7" hidden="1">
      <c r="A7355" s="156"/>
      <c r="B7355" s="156"/>
      <c r="C7355" s="156"/>
      <c r="D7355" s="156"/>
      <c r="E7355" s="156"/>
      <c r="G7355" s="162"/>
    </row>
    <row r="7356" spans="1:7" hidden="1">
      <c r="A7356" s="156"/>
      <c r="B7356" s="156"/>
      <c r="C7356" s="156"/>
      <c r="D7356" s="156"/>
      <c r="E7356" s="156"/>
      <c r="G7356" s="162"/>
    </row>
    <row r="7357" spans="1:7" hidden="1">
      <c r="A7357" s="156"/>
      <c r="B7357" s="156"/>
      <c r="C7357" s="156"/>
      <c r="D7357" s="156"/>
      <c r="E7357" s="156"/>
      <c r="G7357" s="162"/>
    </row>
    <row r="7358" spans="1:7" hidden="1">
      <c r="A7358" s="156"/>
      <c r="B7358" s="156"/>
      <c r="C7358" s="156"/>
      <c r="D7358" s="156"/>
      <c r="E7358" s="156"/>
      <c r="G7358" s="162"/>
    </row>
    <row r="7359" spans="1:7" hidden="1">
      <c r="A7359" s="156"/>
      <c r="B7359" s="156"/>
      <c r="C7359" s="156"/>
      <c r="D7359" s="156"/>
      <c r="E7359" s="156"/>
      <c r="G7359" s="162"/>
    </row>
    <row r="7360" spans="1:7" hidden="1">
      <c r="A7360" s="156"/>
      <c r="B7360" s="156"/>
      <c r="C7360" s="156"/>
      <c r="D7360" s="156"/>
      <c r="E7360" s="156"/>
      <c r="G7360" s="162"/>
    </row>
    <row r="7361" spans="1:7" hidden="1">
      <c r="A7361" s="156"/>
      <c r="B7361" s="156"/>
      <c r="C7361" s="156"/>
      <c r="D7361" s="156"/>
      <c r="E7361" s="156"/>
      <c r="G7361" s="162"/>
    </row>
    <row r="7362" spans="1:7" hidden="1">
      <c r="A7362" s="156"/>
      <c r="B7362" s="156"/>
      <c r="C7362" s="156"/>
      <c r="D7362" s="156"/>
      <c r="E7362" s="156"/>
      <c r="G7362" s="162"/>
    </row>
    <row r="7363" spans="1:7" hidden="1">
      <c r="A7363" s="156"/>
      <c r="B7363" s="156"/>
      <c r="C7363" s="156"/>
      <c r="D7363" s="156"/>
      <c r="E7363" s="156"/>
      <c r="G7363" s="162"/>
    </row>
    <row r="7364" spans="1:7" hidden="1">
      <c r="A7364" s="156"/>
      <c r="B7364" s="156"/>
      <c r="C7364" s="156"/>
      <c r="D7364" s="156"/>
      <c r="E7364" s="156"/>
      <c r="G7364" s="162"/>
    </row>
    <row r="7365" spans="1:7" hidden="1">
      <c r="A7365" s="156"/>
      <c r="B7365" s="156"/>
      <c r="C7365" s="156"/>
      <c r="D7365" s="156"/>
      <c r="E7365" s="156"/>
      <c r="G7365" s="162"/>
    </row>
    <row r="7366" spans="1:7" hidden="1">
      <c r="A7366" s="156"/>
      <c r="B7366" s="156"/>
      <c r="C7366" s="156"/>
      <c r="D7366" s="156"/>
      <c r="E7366" s="156"/>
      <c r="G7366" s="162"/>
    </row>
    <row r="7367" spans="1:7" hidden="1">
      <c r="A7367" s="156"/>
      <c r="B7367" s="156"/>
      <c r="C7367" s="156"/>
      <c r="D7367" s="156"/>
      <c r="E7367" s="156"/>
      <c r="G7367" s="162"/>
    </row>
    <row r="7368" spans="1:7" hidden="1">
      <c r="A7368" s="156"/>
      <c r="B7368" s="156"/>
      <c r="C7368" s="156"/>
      <c r="D7368" s="156"/>
      <c r="E7368" s="156"/>
      <c r="G7368" s="162"/>
    </row>
    <row r="7369" spans="1:7" hidden="1">
      <c r="A7369" s="156"/>
      <c r="B7369" s="156"/>
      <c r="C7369" s="156"/>
      <c r="D7369" s="156"/>
      <c r="E7369" s="156"/>
      <c r="G7369" s="162"/>
    </row>
    <row r="7370" spans="1:7" hidden="1">
      <c r="A7370" s="156"/>
      <c r="B7370" s="156"/>
      <c r="C7370" s="156"/>
      <c r="D7370" s="156"/>
      <c r="E7370" s="156"/>
      <c r="G7370" s="162"/>
    </row>
    <row r="7371" spans="1:7" hidden="1">
      <c r="A7371" s="156"/>
      <c r="B7371" s="156"/>
      <c r="C7371" s="156"/>
      <c r="D7371" s="156"/>
      <c r="E7371" s="156"/>
      <c r="G7371" s="162"/>
    </row>
    <row r="7372" spans="1:7" hidden="1">
      <c r="A7372" s="156"/>
      <c r="B7372" s="156"/>
      <c r="C7372" s="156"/>
      <c r="D7372" s="156"/>
      <c r="E7372" s="156"/>
      <c r="G7372" s="162"/>
    </row>
    <row r="7373" spans="1:7" hidden="1">
      <c r="A7373" s="156"/>
      <c r="B7373" s="156"/>
      <c r="C7373" s="156"/>
      <c r="D7373" s="156"/>
      <c r="E7373" s="156"/>
      <c r="G7373" s="162"/>
    </row>
    <row r="7374" spans="1:7" hidden="1">
      <c r="A7374" s="156"/>
      <c r="B7374" s="156"/>
      <c r="C7374" s="156"/>
      <c r="D7374" s="156"/>
      <c r="E7374" s="156"/>
      <c r="G7374" s="162"/>
    </row>
    <row r="7375" spans="1:7" hidden="1">
      <c r="A7375" s="156"/>
      <c r="B7375" s="156"/>
      <c r="C7375" s="156"/>
      <c r="D7375" s="156"/>
      <c r="E7375" s="156"/>
      <c r="G7375" s="162"/>
    </row>
    <row r="7376" spans="1:7" hidden="1">
      <c r="A7376" s="156"/>
      <c r="B7376" s="156"/>
      <c r="C7376" s="156"/>
      <c r="D7376" s="156"/>
      <c r="E7376" s="156"/>
      <c r="G7376" s="162"/>
    </row>
    <row r="7377" spans="1:7" hidden="1">
      <c r="A7377" s="156"/>
      <c r="B7377" s="156"/>
      <c r="C7377" s="156"/>
      <c r="D7377" s="156"/>
      <c r="E7377" s="156"/>
      <c r="G7377" s="162"/>
    </row>
    <row r="7378" spans="1:7" hidden="1">
      <c r="A7378" s="156"/>
      <c r="B7378" s="156"/>
      <c r="C7378" s="156"/>
      <c r="D7378" s="156"/>
      <c r="E7378" s="156"/>
      <c r="G7378" s="162"/>
    </row>
    <row r="7379" spans="1:7" hidden="1">
      <c r="A7379" s="156"/>
      <c r="B7379" s="156"/>
      <c r="C7379" s="156"/>
      <c r="D7379" s="156"/>
      <c r="E7379" s="156"/>
      <c r="G7379" s="162"/>
    </row>
    <row r="7380" spans="1:7" hidden="1">
      <c r="A7380" s="156"/>
      <c r="B7380" s="156"/>
      <c r="C7380" s="156"/>
      <c r="D7380" s="156"/>
      <c r="E7380" s="156"/>
      <c r="G7380" s="162"/>
    </row>
    <row r="7381" spans="1:7" hidden="1">
      <c r="A7381" s="156"/>
      <c r="B7381" s="156"/>
      <c r="C7381" s="156"/>
      <c r="D7381" s="156"/>
      <c r="E7381" s="156"/>
      <c r="G7381" s="162"/>
    </row>
    <row r="7382" spans="1:7" hidden="1">
      <c r="A7382" s="156"/>
      <c r="B7382" s="156"/>
      <c r="C7382" s="156"/>
      <c r="D7382" s="156"/>
      <c r="E7382" s="156"/>
      <c r="G7382" s="162"/>
    </row>
    <row r="7383" spans="1:7" hidden="1">
      <c r="A7383" s="156"/>
      <c r="B7383" s="156"/>
      <c r="C7383" s="156"/>
      <c r="D7383" s="156"/>
      <c r="E7383" s="156"/>
      <c r="G7383" s="162"/>
    </row>
    <row r="7384" spans="1:7" hidden="1">
      <c r="A7384" s="156"/>
      <c r="B7384" s="156"/>
      <c r="C7384" s="156"/>
      <c r="D7384" s="156"/>
      <c r="E7384" s="156"/>
      <c r="G7384" s="162"/>
    </row>
    <row r="7385" spans="1:7" hidden="1">
      <c r="A7385" s="156"/>
      <c r="B7385" s="156"/>
      <c r="C7385" s="156"/>
      <c r="D7385" s="156"/>
      <c r="E7385" s="156"/>
      <c r="G7385" s="162"/>
    </row>
    <row r="7386" spans="1:7" hidden="1">
      <c r="A7386" s="156"/>
      <c r="B7386" s="156"/>
      <c r="C7386" s="156"/>
      <c r="D7386" s="156"/>
      <c r="E7386" s="156"/>
      <c r="G7386" s="162"/>
    </row>
    <row r="7387" spans="1:7" hidden="1">
      <c r="A7387" s="156"/>
      <c r="B7387" s="156"/>
      <c r="C7387" s="156"/>
      <c r="D7387" s="156"/>
      <c r="E7387" s="156"/>
      <c r="G7387" s="162"/>
    </row>
    <row r="7388" spans="1:7" hidden="1">
      <c r="A7388" s="156"/>
      <c r="B7388" s="156"/>
      <c r="C7388" s="156"/>
      <c r="D7388" s="156"/>
      <c r="E7388" s="156"/>
      <c r="G7388" s="162"/>
    </row>
    <row r="7389" spans="1:7" hidden="1">
      <c r="A7389" s="156"/>
      <c r="B7389" s="156"/>
      <c r="C7389" s="156"/>
      <c r="D7389" s="156"/>
      <c r="E7389" s="156"/>
      <c r="G7389" s="162"/>
    </row>
    <row r="7390" spans="1:7" hidden="1">
      <c r="A7390" s="156"/>
      <c r="B7390" s="156"/>
      <c r="C7390" s="156"/>
      <c r="D7390" s="156"/>
      <c r="E7390" s="156"/>
      <c r="G7390" s="162"/>
    </row>
    <row r="7391" spans="1:7" hidden="1">
      <c r="A7391" s="156"/>
      <c r="B7391" s="156"/>
      <c r="C7391" s="156"/>
      <c r="D7391" s="156"/>
      <c r="E7391" s="156"/>
      <c r="G7391" s="162"/>
    </row>
    <row r="7392" spans="1:7" hidden="1">
      <c r="A7392" s="156"/>
      <c r="B7392" s="156"/>
      <c r="C7392" s="156"/>
      <c r="D7392" s="156"/>
      <c r="E7392" s="156"/>
      <c r="G7392" s="162"/>
    </row>
    <row r="7393" spans="1:7" hidden="1">
      <c r="A7393" s="156"/>
      <c r="B7393" s="156"/>
      <c r="C7393" s="156"/>
      <c r="D7393" s="156"/>
      <c r="E7393" s="156"/>
      <c r="G7393" s="162"/>
    </row>
    <row r="7394" spans="1:7" hidden="1">
      <c r="A7394" s="156"/>
      <c r="B7394" s="156"/>
      <c r="C7394" s="156"/>
      <c r="D7394" s="156"/>
      <c r="E7394" s="156"/>
      <c r="G7394" s="162"/>
    </row>
    <row r="7395" spans="1:7" hidden="1">
      <c r="A7395" s="156"/>
      <c r="B7395" s="156"/>
      <c r="C7395" s="156"/>
      <c r="D7395" s="156"/>
      <c r="E7395" s="156"/>
      <c r="G7395" s="162"/>
    </row>
    <row r="7396" spans="1:7" hidden="1">
      <c r="A7396" s="156"/>
      <c r="B7396" s="156"/>
      <c r="C7396" s="156"/>
      <c r="D7396" s="156"/>
      <c r="E7396" s="156"/>
      <c r="G7396" s="162"/>
    </row>
    <row r="7397" spans="1:7" hidden="1">
      <c r="A7397" s="156"/>
      <c r="B7397" s="156"/>
      <c r="C7397" s="156"/>
      <c r="D7397" s="156"/>
      <c r="E7397" s="156"/>
      <c r="G7397" s="162"/>
    </row>
    <row r="7398" spans="1:7" hidden="1">
      <c r="A7398" s="156"/>
      <c r="B7398" s="156"/>
      <c r="C7398" s="156"/>
      <c r="D7398" s="156"/>
      <c r="E7398" s="156"/>
      <c r="G7398" s="162"/>
    </row>
    <row r="7399" spans="1:7" hidden="1">
      <c r="A7399" s="156"/>
      <c r="B7399" s="156"/>
      <c r="C7399" s="156"/>
      <c r="D7399" s="156"/>
      <c r="E7399" s="156"/>
      <c r="G7399" s="162"/>
    </row>
    <row r="7400" spans="1:7" hidden="1">
      <c r="A7400" s="156"/>
      <c r="B7400" s="156"/>
      <c r="C7400" s="156"/>
      <c r="D7400" s="156"/>
      <c r="E7400" s="156"/>
      <c r="G7400" s="162"/>
    </row>
    <row r="7401" spans="1:7" hidden="1">
      <c r="A7401" s="156"/>
      <c r="B7401" s="156"/>
      <c r="C7401" s="156"/>
      <c r="D7401" s="156"/>
      <c r="E7401" s="156"/>
      <c r="G7401" s="162"/>
    </row>
    <row r="7402" spans="1:7" hidden="1">
      <c r="A7402" s="156"/>
      <c r="B7402" s="156"/>
      <c r="C7402" s="156"/>
      <c r="D7402" s="156"/>
      <c r="E7402" s="156"/>
      <c r="G7402" s="162"/>
    </row>
    <row r="7403" spans="1:7" hidden="1">
      <c r="A7403" s="156"/>
      <c r="B7403" s="156"/>
      <c r="C7403" s="156"/>
      <c r="D7403" s="156"/>
      <c r="E7403" s="156"/>
      <c r="G7403" s="162"/>
    </row>
    <row r="7404" spans="1:7" hidden="1">
      <c r="A7404" s="156"/>
      <c r="B7404" s="156"/>
      <c r="C7404" s="156"/>
      <c r="D7404" s="156"/>
      <c r="E7404" s="156"/>
      <c r="G7404" s="162"/>
    </row>
    <row r="7405" spans="1:7" hidden="1">
      <c r="A7405" s="156"/>
      <c r="B7405" s="156"/>
      <c r="C7405" s="156"/>
      <c r="D7405" s="156"/>
      <c r="E7405" s="156"/>
      <c r="G7405" s="162"/>
    </row>
    <row r="7406" spans="1:7" hidden="1">
      <c r="A7406" s="156"/>
      <c r="B7406" s="156"/>
      <c r="C7406" s="156"/>
      <c r="D7406" s="156"/>
      <c r="E7406" s="156"/>
      <c r="G7406" s="162"/>
    </row>
    <row r="7407" spans="1:7" hidden="1">
      <c r="A7407" s="156"/>
      <c r="B7407" s="156"/>
      <c r="C7407" s="156"/>
      <c r="D7407" s="156"/>
      <c r="E7407" s="156"/>
      <c r="G7407" s="162"/>
    </row>
    <row r="7408" spans="1:7" hidden="1">
      <c r="A7408" s="156"/>
      <c r="B7408" s="156"/>
      <c r="C7408" s="156"/>
      <c r="D7408" s="156"/>
      <c r="E7408" s="156"/>
      <c r="G7408" s="162"/>
    </row>
    <row r="7409" spans="1:7" hidden="1">
      <c r="A7409" s="156"/>
      <c r="B7409" s="156"/>
      <c r="C7409" s="156"/>
      <c r="D7409" s="156"/>
      <c r="E7409" s="156"/>
      <c r="G7409" s="162"/>
    </row>
    <row r="7410" spans="1:7" hidden="1">
      <c r="A7410" s="156"/>
      <c r="B7410" s="156"/>
      <c r="C7410" s="156"/>
      <c r="D7410" s="156"/>
      <c r="E7410" s="156"/>
      <c r="G7410" s="162"/>
    </row>
    <row r="7411" spans="1:7" hidden="1">
      <c r="A7411" s="156"/>
      <c r="B7411" s="156"/>
      <c r="C7411" s="156"/>
      <c r="D7411" s="156"/>
      <c r="E7411" s="156"/>
      <c r="G7411" s="162"/>
    </row>
    <row r="7412" spans="1:7" hidden="1">
      <c r="A7412" s="156"/>
      <c r="B7412" s="156"/>
      <c r="C7412" s="156"/>
      <c r="D7412" s="156"/>
      <c r="E7412" s="156"/>
      <c r="G7412" s="162"/>
    </row>
    <row r="7413" spans="1:7" hidden="1">
      <c r="A7413" s="156"/>
      <c r="B7413" s="156"/>
      <c r="C7413" s="156"/>
      <c r="D7413" s="156"/>
      <c r="E7413" s="156"/>
      <c r="G7413" s="162"/>
    </row>
    <row r="7414" spans="1:7" hidden="1">
      <c r="A7414" s="156"/>
      <c r="B7414" s="156"/>
      <c r="C7414" s="156"/>
      <c r="D7414" s="156"/>
      <c r="E7414" s="156"/>
      <c r="G7414" s="162"/>
    </row>
    <row r="7415" spans="1:7" hidden="1">
      <c r="A7415" s="156"/>
      <c r="B7415" s="156"/>
      <c r="C7415" s="156"/>
      <c r="D7415" s="156"/>
      <c r="E7415" s="156"/>
      <c r="G7415" s="162"/>
    </row>
    <row r="7416" spans="1:7" hidden="1">
      <c r="A7416" s="156"/>
      <c r="B7416" s="156"/>
      <c r="C7416" s="156"/>
      <c r="D7416" s="156"/>
      <c r="E7416" s="156"/>
      <c r="G7416" s="162"/>
    </row>
    <row r="7417" spans="1:7" hidden="1">
      <c r="A7417" s="156"/>
      <c r="B7417" s="156"/>
      <c r="C7417" s="156"/>
      <c r="D7417" s="156"/>
      <c r="E7417" s="156"/>
      <c r="G7417" s="162"/>
    </row>
    <row r="7418" spans="1:7" hidden="1">
      <c r="A7418" s="156"/>
      <c r="B7418" s="156"/>
      <c r="C7418" s="156"/>
      <c r="D7418" s="156"/>
      <c r="E7418" s="156"/>
      <c r="G7418" s="162"/>
    </row>
    <row r="7419" spans="1:7" hidden="1">
      <c r="A7419" s="156"/>
      <c r="B7419" s="156"/>
      <c r="C7419" s="156"/>
      <c r="D7419" s="156"/>
      <c r="E7419" s="156"/>
      <c r="G7419" s="162"/>
    </row>
    <row r="7420" spans="1:7" hidden="1">
      <c r="A7420" s="156"/>
      <c r="B7420" s="156"/>
      <c r="C7420" s="156"/>
      <c r="D7420" s="156"/>
      <c r="E7420" s="156"/>
      <c r="G7420" s="162"/>
    </row>
    <row r="7421" spans="1:7" hidden="1">
      <c r="A7421" s="156"/>
      <c r="B7421" s="156"/>
      <c r="C7421" s="156"/>
      <c r="D7421" s="156"/>
      <c r="E7421" s="156"/>
      <c r="G7421" s="162"/>
    </row>
    <row r="7422" spans="1:7" hidden="1">
      <c r="A7422" s="156"/>
      <c r="B7422" s="156"/>
      <c r="C7422" s="156"/>
      <c r="D7422" s="156"/>
      <c r="E7422" s="156"/>
      <c r="G7422" s="162"/>
    </row>
    <row r="7423" spans="1:7" hidden="1">
      <c r="A7423" s="156"/>
      <c r="B7423" s="156"/>
      <c r="C7423" s="156"/>
      <c r="D7423" s="156"/>
      <c r="E7423" s="156"/>
      <c r="G7423" s="162"/>
    </row>
    <row r="7424" spans="1:7" hidden="1">
      <c r="A7424" s="156"/>
      <c r="B7424" s="156"/>
      <c r="C7424" s="156"/>
      <c r="D7424" s="156"/>
      <c r="E7424" s="156"/>
      <c r="G7424" s="162"/>
    </row>
    <row r="7425" spans="1:7" hidden="1">
      <c r="A7425" s="156"/>
      <c r="B7425" s="156"/>
      <c r="C7425" s="156"/>
      <c r="D7425" s="156"/>
      <c r="E7425" s="156"/>
      <c r="G7425" s="162"/>
    </row>
    <row r="7426" spans="1:7" hidden="1">
      <c r="A7426" s="156"/>
      <c r="B7426" s="156"/>
      <c r="C7426" s="156"/>
      <c r="D7426" s="156"/>
      <c r="E7426" s="156"/>
      <c r="G7426" s="162"/>
    </row>
    <row r="7427" spans="1:7" hidden="1">
      <c r="A7427" s="156"/>
      <c r="B7427" s="156"/>
      <c r="C7427" s="156"/>
      <c r="D7427" s="156"/>
      <c r="E7427" s="156"/>
      <c r="G7427" s="162"/>
    </row>
    <row r="7428" spans="1:7" hidden="1">
      <c r="A7428" s="156"/>
      <c r="B7428" s="156"/>
      <c r="C7428" s="156"/>
      <c r="D7428" s="156"/>
      <c r="E7428" s="156"/>
      <c r="G7428" s="162"/>
    </row>
    <row r="7429" spans="1:7" hidden="1">
      <c r="A7429" s="156"/>
      <c r="B7429" s="156"/>
      <c r="C7429" s="156"/>
      <c r="D7429" s="156"/>
      <c r="E7429" s="156"/>
      <c r="G7429" s="162"/>
    </row>
    <row r="7430" spans="1:7" hidden="1">
      <c r="A7430" s="156"/>
      <c r="B7430" s="156"/>
      <c r="C7430" s="156"/>
      <c r="D7430" s="156"/>
      <c r="E7430" s="156"/>
      <c r="G7430" s="162"/>
    </row>
    <row r="7431" spans="1:7" hidden="1">
      <c r="A7431" s="156"/>
      <c r="B7431" s="156"/>
      <c r="C7431" s="156"/>
      <c r="D7431" s="156"/>
      <c r="E7431" s="156"/>
      <c r="G7431" s="162"/>
    </row>
    <row r="7432" spans="1:7" hidden="1">
      <c r="A7432" s="156"/>
      <c r="B7432" s="156"/>
      <c r="C7432" s="156"/>
      <c r="D7432" s="156"/>
      <c r="E7432" s="156"/>
      <c r="G7432" s="162"/>
    </row>
    <row r="7433" spans="1:7" hidden="1">
      <c r="A7433" s="156"/>
      <c r="B7433" s="156"/>
      <c r="C7433" s="156"/>
      <c r="D7433" s="156"/>
      <c r="E7433" s="156"/>
      <c r="G7433" s="162"/>
    </row>
    <row r="7434" spans="1:7" hidden="1">
      <c r="A7434" s="156"/>
      <c r="B7434" s="156"/>
      <c r="C7434" s="156"/>
      <c r="D7434" s="156"/>
      <c r="E7434" s="156"/>
      <c r="G7434" s="162"/>
    </row>
    <row r="7435" spans="1:7" hidden="1">
      <c r="A7435" s="156"/>
      <c r="B7435" s="156"/>
      <c r="C7435" s="156"/>
      <c r="D7435" s="156"/>
      <c r="E7435" s="156"/>
      <c r="G7435" s="162"/>
    </row>
    <row r="7436" spans="1:7" hidden="1">
      <c r="A7436" s="156"/>
      <c r="B7436" s="156"/>
      <c r="C7436" s="156"/>
      <c r="D7436" s="156"/>
      <c r="E7436" s="156"/>
      <c r="G7436" s="162"/>
    </row>
    <row r="7437" spans="1:7" hidden="1">
      <c r="A7437" s="156"/>
      <c r="B7437" s="156"/>
      <c r="C7437" s="156"/>
      <c r="D7437" s="156"/>
      <c r="E7437" s="156"/>
      <c r="G7437" s="162"/>
    </row>
    <row r="7438" spans="1:7" hidden="1">
      <c r="A7438" s="156"/>
      <c r="B7438" s="156"/>
      <c r="C7438" s="156"/>
      <c r="D7438" s="156"/>
      <c r="E7438" s="156"/>
      <c r="G7438" s="162"/>
    </row>
    <row r="7439" spans="1:7" hidden="1">
      <c r="A7439" s="156"/>
      <c r="B7439" s="156"/>
      <c r="C7439" s="156"/>
      <c r="D7439" s="156"/>
      <c r="E7439" s="156"/>
      <c r="G7439" s="162"/>
    </row>
    <row r="7440" spans="1:7" hidden="1">
      <c r="A7440" s="156"/>
      <c r="B7440" s="156"/>
      <c r="C7440" s="156"/>
      <c r="D7440" s="156"/>
      <c r="E7440" s="156"/>
      <c r="G7440" s="162"/>
    </row>
    <row r="7441" spans="1:7" hidden="1">
      <c r="A7441" s="156"/>
      <c r="B7441" s="156"/>
      <c r="C7441" s="156"/>
      <c r="D7441" s="156"/>
      <c r="E7441" s="156"/>
      <c r="G7441" s="162"/>
    </row>
    <row r="7442" spans="1:7" hidden="1">
      <c r="A7442" s="156"/>
      <c r="B7442" s="156"/>
      <c r="C7442" s="156"/>
      <c r="D7442" s="156"/>
      <c r="E7442" s="156"/>
      <c r="G7442" s="162"/>
    </row>
    <row r="7443" spans="1:7" hidden="1">
      <c r="A7443" s="156"/>
      <c r="B7443" s="156"/>
      <c r="C7443" s="156"/>
      <c r="D7443" s="156"/>
      <c r="E7443" s="156"/>
      <c r="G7443" s="162"/>
    </row>
    <row r="7444" spans="1:7" hidden="1">
      <c r="A7444" s="156"/>
      <c r="B7444" s="156"/>
      <c r="C7444" s="156"/>
      <c r="D7444" s="156"/>
      <c r="E7444" s="156"/>
      <c r="G7444" s="162"/>
    </row>
    <row r="7445" spans="1:7" hidden="1">
      <c r="A7445" s="156"/>
      <c r="B7445" s="156"/>
      <c r="C7445" s="156"/>
      <c r="D7445" s="156"/>
      <c r="E7445" s="156"/>
      <c r="G7445" s="162"/>
    </row>
    <row r="7446" spans="1:7" hidden="1">
      <c r="A7446" s="156"/>
      <c r="B7446" s="156"/>
      <c r="C7446" s="156"/>
      <c r="D7446" s="156"/>
      <c r="E7446" s="156"/>
      <c r="G7446" s="162"/>
    </row>
    <row r="7447" spans="1:7" hidden="1">
      <c r="A7447" s="156"/>
      <c r="B7447" s="156"/>
      <c r="C7447" s="156"/>
      <c r="D7447" s="156"/>
      <c r="E7447" s="156"/>
      <c r="G7447" s="162"/>
    </row>
    <row r="7448" spans="1:7" hidden="1">
      <c r="A7448" s="156"/>
      <c r="B7448" s="156"/>
      <c r="C7448" s="156"/>
      <c r="D7448" s="156"/>
      <c r="E7448" s="156"/>
      <c r="G7448" s="162"/>
    </row>
    <row r="7449" spans="1:7" hidden="1">
      <c r="A7449" s="156"/>
      <c r="B7449" s="156"/>
      <c r="C7449" s="156"/>
      <c r="D7449" s="156"/>
      <c r="E7449" s="156"/>
      <c r="G7449" s="162"/>
    </row>
    <row r="7450" spans="1:7" hidden="1">
      <c r="A7450" s="156"/>
      <c r="B7450" s="156"/>
      <c r="C7450" s="156"/>
      <c r="D7450" s="156"/>
      <c r="E7450" s="156"/>
      <c r="G7450" s="162"/>
    </row>
    <row r="7451" spans="1:7" hidden="1">
      <c r="A7451" s="156"/>
      <c r="B7451" s="156"/>
      <c r="C7451" s="156"/>
      <c r="D7451" s="156"/>
      <c r="E7451" s="156"/>
      <c r="G7451" s="162"/>
    </row>
    <row r="7452" spans="1:7" hidden="1">
      <c r="A7452" s="156"/>
      <c r="B7452" s="156"/>
      <c r="C7452" s="156"/>
      <c r="D7452" s="156"/>
      <c r="E7452" s="156"/>
      <c r="G7452" s="162"/>
    </row>
    <row r="7453" spans="1:7" hidden="1">
      <c r="A7453" s="156"/>
      <c r="B7453" s="156"/>
      <c r="C7453" s="156"/>
      <c r="D7453" s="156"/>
      <c r="E7453" s="156"/>
      <c r="G7453" s="162"/>
    </row>
    <row r="7454" spans="1:7" hidden="1">
      <c r="A7454" s="156"/>
      <c r="B7454" s="156"/>
      <c r="C7454" s="156"/>
      <c r="D7454" s="156"/>
      <c r="E7454" s="156"/>
      <c r="G7454" s="162"/>
    </row>
    <row r="7455" spans="1:7" hidden="1">
      <c r="A7455" s="156"/>
      <c r="B7455" s="156"/>
      <c r="C7455" s="156"/>
      <c r="D7455" s="156"/>
      <c r="E7455" s="156"/>
      <c r="G7455" s="162"/>
    </row>
    <row r="7456" spans="1:7" hidden="1">
      <c r="A7456" s="156"/>
      <c r="B7456" s="156"/>
      <c r="C7456" s="156"/>
      <c r="D7456" s="156"/>
      <c r="E7456" s="156"/>
      <c r="G7456" s="162"/>
    </row>
    <row r="7457" spans="1:7" hidden="1">
      <c r="A7457" s="156"/>
      <c r="B7457" s="156"/>
      <c r="C7457" s="156"/>
      <c r="D7457" s="156"/>
      <c r="E7457" s="156"/>
      <c r="G7457" s="162"/>
    </row>
    <row r="7458" spans="1:7" hidden="1">
      <c r="A7458" s="156"/>
      <c r="B7458" s="156"/>
      <c r="C7458" s="156"/>
      <c r="D7458" s="156"/>
      <c r="E7458" s="156"/>
      <c r="G7458" s="162"/>
    </row>
    <row r="7459" spans="1:7" hidden="1">
      <c r="A7459" s="156"/>
      <c r="B7459" s="156"/>
      <c r="C7459" s="156"/>
      <c r="D7459" s="156"/>
      <c r="E7459" s="156"/>
      <c r="G7459" s="162"/>
    </row>
    <row r="7460" spans="1:7" hidden="1">
      <c r="A7460" s="156"/>
      <c r="B7460" s="156"/>
      <c r="C7460" s="156"/>
      <c r="D7460" s="156"/>
      <c r="E7460" s="156"/>
      <c r="G7460" s="162"/>
    </row>
    <row r="7461" spans="1:7" hidden="1">
      <c r="A7461" s="156"/>
      <c r="B7461" s="156"/>
      <c r="C7461" s="156"/>
      <c r="D7461" s="156"/>
      <c r="E7461" s="156"/>
      <c r="G7461" s="162"/>
    </row>
    <row r="7462" spans="1:7" hidden="1">
      <c r="A7462" s="156"/>
      <c r="B7462" s="156"/>
      <c r="C7462" s="156"/>
      <c r="D7462" s="156"/>
      <c r="E7462" s="156"/>
      <c r="G7462" s="162"/>
    </row>
    <row r="7463" spans="1:7" hidden="1">
      <c r="A7463" s="156"/>
      <c r="B7463" s="156"/>
      <c r="C7463" s="156"/>
      <c r="D7463" s="156"/>
      <c r="E7463" s="156"/>
      <c r="G7463" s="162"/>
    </row>
    <row r="7464" spans="1:7" hidden="1">
      <c r="A7464" s="156"/>
      <c r="B7464" s="156"/>
      <c r="C7464" s="156"/>
      <c r="D7464" s="156"/>
      <c r="E7464" s="156"/>
      <c r="G7464" s="162"/>
    </row>
    <row r="7465" spans="1:7" hidden="1">
      <c r="A7465" s="156"/>
      <c r="B7465" s="156"/>
      <c r="C7465" s="156"/>
      <c r="D7465" s="156"/>
      <c r="E7465" s="156"/>
      <c r="G7465" s="162"/>
    </row>
    <row r="7466" spans="1:7" hidden="1">
      <c r="A7466" s="156"/>
      <c r="B7466" s="156"/>
      <c r="C7466" s="156"/>
      <c r="D7466" s="156"/>
      <c r="E7466" s="156"/>
      <c r="G7466" s="162"/>
    </row>
    <row r="7467" spans="1:7" hidden="1">
      <c r="A7467" s="156"/>
      <c r="B7467" s="156"/>
      <c r="C7467" s="156"/>
      <c r="D7467" s="156"/>
      <c r="E7467" s="156"/>
      <c r="G7467" s="162"/>
    </row>
    <row r="7468" spans="1:7" hidden="1">
      <c r="A7468" s="156"/>
      <c r="B7468" s="156"/>
      <c r="C7468" s="156"/>
      <c r="D7468" s="156"/>
      <c r="E7468" s="156"/>
      <c r="G7468" s="162"/>
    </row>
    <row r="7469" spans="1:7" hidden="1">
      <c r="A7469" s="156"/>
      <c r="B7469" s="156"/>
      <c r="C7469" s="156"/>
      <c r="D7469" s="156"/>
      <c r="E7469" s="156"/>
      <c r="G7469" s="162"/>
    </row>
    <row r="7470" spans="1:7" hidden="1">
      <c r="A7470" s="156"/>
      <c r="B7470" s="156"/>
      <c r="C7470" s="156"/>
      <c r="D7470" s="156"/>
      <c r="E7470" s="156"/>
      <c r="G7470" s="162"/>
    </row>
    <row r="7471" spans="1:7" hidden="1">
      <c r="A7471" s="156"/>
      <c r="B7471" s="156"/>
      <c r="C7471" s="156"/>
      <c r="D7471" s="156"/>
      <c r="E7471" s="156"/>
      <c r="G7471" s="162"/>
    </row>
    <row r="7472" spans="1:7" hidden="1">
      <c r="A7472" s="156"/>
      <c r="B7472" s="156"/>
      <c r="C7472" s="156"/>
      <c r="D7472" s="156"/>
      <c r="E7472" s="156"/>
      <c r="G7472" s="162"/>
    </row>
    <row r="7473" spans="1:7" hidden="1">
      <c r="A7473" s="156"/>
      <c r="B7473" s="156"/>
      <c r="C7473" s="156"/>
      <c r="D7473" s="156"/>
      <c r="E7473" s="156"/>
      <c r="G7473" s="162"/>
    </row>
    <row r="7474" spans="1:7" hidden="1">
      <c r="A7474" s="156"/>
      <c r="B7474" s="156"/>
      <c r="C7474" s="156"/>
      <c r="D7474" s="156"/>
      <c r="E7474" s="156"/>
      <c r="G7474" s="162"/>
    </row>
    <row r="7475" spans="1:7" hidden="1">
      <c r="A7475" s="156"/>
      <c r="B7475" s="156"/>
      <c r="C7475" s="156"/>
      <c r="D7475" s="156"/>
      <c r="E7475" s="156"/>
      <c r="G7475" s="162"/>
    </row>
    <row r="7476" spans="1:7" hidden="1">
      <c r="A7476" s="156"/>
      <c r="B7476" s="156"/>
      <c r="C7476" s="156"/>
      <c r="D7476" s="156"/>
      <c r="E7476" s="156"/>
      <c r="G7476" s="162"/>
    </row>
    <row r="7477" spans="1:7" hidden="1">
      <c r="A7477" s="156"/>
      <c r="B7477" s="156"/>
      <c r="C7477" s="156"/>
      <c r="D7477" s="156"/>
      <c r="E7477" s="156"/>
      <c r="G7477" s="162"/>
    </row>
    <row r="7478" spans="1:7" hidden="1">
      <c r="A7478" s="156"/>
      <c r="B7478" s="156"/>
      <c r="C7478" s="156"/>
      <c r="D7478" s="156"/>
      <c r="E7478" s="156"/>
      <c r="G7478" s="162"/>
    </row>
    <row r="7479" spans="1:7" hidden="1">
      <c r="A7479" s="156"/>
      <c r="B7479" s="156"/>
      <c r="C7479" s="156"/>
      <c r="D7479" s="156"/>
      <c r="E7479" s="156"/>
      <c r="G7479" s="162"/>
    </row>
    <row r="7480" spans="1:7" hidden="1">
      <c r="A7480" s="156"/>
      <c r="B7480" s="156"/>
      <c r="C7480" s="156"/>
      <c r="D7480" s="156"/>
      <c r="E7480" s="156"/>
      <c r="G7480" s="162"/>
    </row>
    <row r="7481" spans="1:7" hidden="1">
      <c r="A7481" s="156"/>
      <c r="B7481" s="156"/>
      <c r="C7481" s="156"/>
      <c r="D7481" s="156"/>
      <c r="E7481" s="156"/>
      <c r="G7481" s="162"/>
    </row>
    <row r="7482" spans="1:7" hidden="1">
      <c r="A7482" s="156"/>
      <c r="B7482" s="156"/>
      <c r="C7482" s="156"/>
      <c r="D7482" s="156"/>
      <c r="E7482" s="156"/>
      <c r="G7482" s="162"/>
    </row>
    <row r="7483" spans="1:7" hidden="1">
      <c r="A7483" s="156"/>
      <c r="B7483" s="156"/>
      <c r="C7483" s="156"/>
      <c r="D7483" s="156"/>
      <c r="E7483" s="156"/>
      <c r="G7483" s="162"/>
    </row>
    <row r="7484" spans="1:7" hidden="1">
      <c r="A7484" s="156"/>
      <c r="B7484" s="156"/>
      <c r="C7484" s="156"/>
      <c r="D7484" s="156"/>
      <c r="E7484" s="156"/>
      <c r="G7484" s="162"/>
    </row>
    <row r="7485" spans="1:7" hidden="1">
      <c r="A7485" s="156"/>
      <c r="B7485" s="156"/>
      <c r="C7485" s="156"/>
      <c r="D7485" s="156"/>
      <c r="E7485" s="156"/>
      <c r="G7485" s="162"/>
    </row>
    <row r="7486" spans="1:7" hidden="1">
      <c r="A7486" s="156"/>
      <c r="B7486" s="156"/>
      <c r="C7486" s="156"/>
      <c r="D7486" s="156"/>
      <c r="E7486" s="156"/>
      <c r="G7486" s="162"/>
    </row>
    <row r="7487" spans="1:7" hidden="1">
      <c r="A7487" s="156"/>
      <c r="B7487" s="156"/>
      <c r="C7487" s="156"/>
      <c r="D7487" s="156"/>
      <c r="E7487" s="156"/>
      <c r="G7487" s="162"/>
    </row>
    <row r="7488" spans="1:7" hidden="1">
      <c r="A7488" s="156"/>
      <c r="B7488" s="156"/>
      <c r="C7488" s="156"/>
      <c r="D7488" s="156"/>
      <c r="E7488" s="156"/>
      <c r="G7488" s="162"/>
    </row>
    <row r="7489" spans="1:7" hidden="1">
      <c r="A7489" s="156"/>
      <c r="B7489" s="156"/>
      <c r="C7489" s="156"/>
      <c r="D7489" s="156"/>
      <c r="E7489" s="156"/>
      <c r="G7489" s="162"/>
    </row>
    <row r="7490" spans="1:7" hidden="1">
      <c r="A7490" s="156"/>
      <c r="B7490" s="156"/>
      <c r="C7490" s="156"/>
      <c r="D7490" s="156"/>
      <c r="E7490" s="156"/>
      <c r="G7490" s="162"/>
    </row>
    <row r="7491" spans="1:7" hidden="1">
      <c r="A7491" s="156"/>
      <c r="B7491" s="156"/>
      <c r="C7491" s="156"/>
      <c r="D7491" s="156"/>
      <c r="E7491" s="156"/>
      <c r="G7491" s="162"/>
    </row>
    <row r="7492" spans="1:7" hidden="1">
      <c r="A7492" s="156"/>
      <c r="B7492" s="156"/>
      <c r="C7492" s="156"/>
      <c r="D7492" s="156"/>
      <c r="E7492" s="156"/>
      <c r="G7492" s="162"/>
    </row>
    <row r="7493" spans="1:7" hidden="1">
      <c r="A7493" s="156"/>
      <c r="B7493" s="156"/>
      <c r="C7493" s="156"/>
      <c r="D7493" s="156"/>
      <c r="E7493" s="156"/>
      <c r="G7493" s="162"/>
    </row>
    <row r="7494" spans="1:7" hidden="1">
      <c r="A7494" s="156"/>
      <c r="B7494" s="156"/>
      <c r="C7494" s="156"/>
      <c r="D7494" s="156"/>
      <c r="E7494" s="156"/>
      <c r="G7494" s="162"/>
    </row>
    <row r="7495" spans="1:7" hidden="1">
      <c r="A7495" s="156"/>
      <c r="B7495" s="156"/>
      <c r="C7495" s="156"/>
      <c r="D7495" s="156"/>
      <c r="E7495" s="156"/>
      <c r="G7495" s="162"/>
    </row>
    <row r="7496" spans="1:7" hidden="1">
      <c r="A7496" s="156"/>
      <c r="B7496" s="156"/>
      <c r="C7496" s="156"/>
      <c r="D7496" s="156"/>
      <c r="E7496" s="156"/>
      <c r="G7496" s="162"/>
    </row>
    <row r="7497" spans="1:7" hidden="1">
      <c r="A7497" s="156"/>
      <c r="B7497" s="156"/>
      <c r="C7497" s="156"/>
      <c r="D7497" s="156"/>
      <c r="E7497" s="156"/>
      <c r="G7497" s="162"/>
    </row>
    <row r="7498" spans="1:7" hidden="1">
      <c r="A7498" s="156"/>
      <c r="B7498" s="156"/>
      <c r="C7498" s="156"/>
      <c r="D7498" s="156"/>
      <c r="E7498" s="156"/>
      <c r="G7498" s="162"/>
    </row>
    <row r="7499" spans="1:7" hidden="1">
      <c r="A7499" s="156"/>
      <c r="B7499" s="156"/>
      <c r="C7499" s="156"/>
      <c r="D7499" s="156"/>
      <c r="E7499" s="156"/>
      <c r="G7499" s="162"/>
    </row>
    <row r="7500" spans="1:7" hidden="1">
      <c r="A7500" s="156"/>
      <c r="B7500" s="156"/>
      <c r="C7500" s="156"/>
      <c r="D7500" s="156"/>
      <c r="E7500" s="156"/>
      <c r="G7500" s="162"/>
    </row>
    <row r="7501" spans="1:7" hidden="1">
      <c r="A7501" s="156"/>
      <c r="B7501" s="156"/>
      <c r="C7501" s="156"/>
      <c r="D7501" s="156"/>
      <c r="E7501" s="156"/>
      <c r="G7501" s="162"/>
    </row>
    <row r="7502" spans="1:7" hidden="1">
      <c r="A7502" s="156"/>
      <c r="B7502" s="156"/>
      <c r="C7502" s="156"/>
      <c r="D7502" s="156"/>
      <c r="E7502" s="156"/>
      <c r="G7502" s="162"/>
    </row>
    <row r="7503" spans="1:7" hidden="1">
      <c r="A7503" s="156"/>
      <c r="B7503" s="156"/>
      <c r="C7503" s="156"/>
      <c r="D7503" s="156"/>
      <c r="E7503" s="156"/>
      <c r="G7503" s="162"/>
    </row>
    <row r="7504" spans="1:7" hidden="1">
      <c r="A7504" s="156"/>
      <c r="B7504" s="156"/>
      <c r="C7504" s="156"/>
      <c r="D7504" s="156"/>
      <c r="E7504" s="156"/>
      <c r="G7504" s="162"/>
    </row>
    <row r="7505" spans="1:7" hidden="1">
      <c r="A7505" s="156"/>
      <c r="B7505" s="156"/>
      <c r="C7505" s="156"/>
      <c r="D7505" s="156"/>
      <c r="E7505" s="156"/>
      <c r="G7505" s="162"/>
    </row>
    <row r="7506" spans="1:7" hidden="1">
      <c r="A7506" s="156"/>
      <c r="B7506" s="156"/>
      <c r="C7506" s="156"/>
      <c r="D7506" s="156"/>
      <c r="E7506" s="156"/>
      <c r="G7506" s="162"/>
    </row>
    <row r="7507" spans="1:7" hidden="1">
      <c r="A7507" s="156"/>
      <c r="B7507" s="156"/>
      <c r="C7507" s="156"/>
      <c r="D7507" s="156"/>
      <c r="E7507" s="156"/>
      <c r="G7507" s="162"/>
    </row>
    <row r="7508" spans="1:7" hidden="1">
      <c r="A7508" s="156"/>
      <c r="B7508" s="156"/>
      <c r="C7508" s="156"/>
      <c r="D7508" s="156"/>
      <c r="E7508" s="156"/>
      <c r="G7508" s="162"/>
    </row>
    <row r="7509" spans="1:7" hidden="1">
      <c r="A7509" s="156"/>
      <c r="B7509" s="156"/>
      <c r="C7509" s="156"/>
      <c r="D7509" s="156"/>
      <c r="E7509" s="156"/>
      <c r="G7509" s="162"/>
    </row>
    <row r="7510" spans="1:7" hidden="1">
      <c r="A7510" s="156"/>
      <c r="B7510" s="156"/>
      <c r="C7510" s="156"/>
      <c r="D7510" s="156"/>
      <c r="E7510" s="156"/>
      <c r="G7510" s="162"/>
    </row>
    <row r="7511" spans="1:7" hidden="1">
      <c r="A7511" s="156"/>
      <c r="B7511" s="156"/>
      <c r="C7511" s="156"/>
      <c r="D7511" s="156"/>
      <c r="E7511" s="156"/>
      <c r="G7511" s="162"/>
    </row>
    <row r="7512" spans="1:7" hidden="1">
      <c r="A7512" s="156"/>
      <c r="B7512" s="156"/>
      <c r="C7512" s="156"/>
      <c r="D7512" s="156"/>
      <c r="E7512" s="156"/>
      <c r="G7512" s="162"/>
    </row>
    <row r="7513" spans="1:7" hidden="1">
      <c r="A7513" s="156"/>
      <c r="B7513" s="156"/>
      <c r="C7513" s="156"/>
      <c r="D7513" s="156"/>
      <c r="E7513" s="156"/>
      <c r="G7513" s="162"/>
    </row>
    <row r="7514" spans="1:7" hidden="1">
      <c r="A7514" s="156"/>
      <c r="B7514" s="156"/>
      <c r="C7514" s="156"/>
      <c r="D7514" s="156"/>
      <c r="E7514" s="156"/>
      <c r="G7514" s="162"/>
    </row>
    <row r="7515" spans="1:7" hidden="1">
      <c r="A7515" s="156"/>
      <c r="B7515" s="156"/>
      <c r="C7515" s="156"/>
      <c r="D7515" s="156"/>
      <c r="E7515" s="156"/>
      <c r="G7515" s="162"/>
    </row>
    <row r="7516" spans="1:7" hidden="1">
      <c r="A7516" s="156"/>
      <c r="B7516" s="156"/>
      <c r="C7516" s="156"/>
      <c r="D7516" s="156"/>
      <c r="E7516" s="156"/>
      <c r="G7516" s="162"/>
    </row>
    <row r="7517" spans="1:7" hidden="1">
      <c r="A7517" s="156"/>
      <c r="B7517" s="156"/>
      <c r="C7517" s="156"/>
      <c r="D7517" s="156"/>
      <c r="E7517" s="156"/>
      <c r="G7517" s="162"/>
    </row>
    <row r="7518" spans="1:7" hidden="1">
      <c r="A7518" s="156"/>
      <c r="B7518" s="156"/>
      <c r="C7518" s="156"/>
      <c r="D7518" s="156"/>
      <c r="E7518" s="156"/>
      <c r="G7518" s="162"/>
    </row>
    <row r="7519" spans="1:7" hidden="1">
      <c r="A7519" s="156"/>
      <c r="B7519" s="156"/>
      <c r="C7519" s="156"/>
      <c r="D7519" s="156"/>
      <c r="E7519" s="156"/>
      <c r="G7519" s="162"/>
    </row>
    <row r="7520" spans="1:7" hidden="1">
      <c r="A7520" s="156"/>
      <c r="B7520" s="156"/>
      <c r="C7520" s="156"/>
      <c r="D7520" s="156"/>
      <c r="E7520" s="156"/>
      <c r="G7520" s="162"/>
    </row>
    <row r="7521" spans="1:7" hidden="1">
      <c r="A7521" s="156"/>
      <c r="B7521" s="156"/>
      <c r="C7521" s="156"/>
      <c r="D7521" s="156"/>
      <c r="E7521" s="156"/>
      <c r="G7521" s="162"/>
    </row>
    <row r="7522" spans="1:7" hidden="1">
      <c r="A7522" s="156"/>
      <c r="B7522" s="156"/>
      <c r="C7522" s="156"/>
      <c r="D7522" s="156"/>
      <c r="E7522" s="156"/>
      <c r="G7522" s="162"/>
    </row>
    <row r="7523" spans="1:7" hidden="1">
      <c r="A7523" s="156"/>
      <c r="B7523" s="156"/>
      <c r="C7523" s="156"/>
      <c r="D7523" s="156"/>
      <c r="E7523" s="156"/>
      <c r="G7523" s="162"/>
    </row>
    <row r="7524" spans="1:7" hidden="1">
      <c r="A7524" s="156"/>
      <c r="B7524" s="156"/>
      <c r="C7524" s="156"/>
      <c r="D7524" s="156"/>
      <c r="E7524" s="156"/>
      <c r="G7524" s="162"/>
    </row>
    <row r="7525" spans="1:7" hidden="1">
      <c r="A7525" s="156"/>
      <c r="B7525" s="156"/>
      <c r="C7525" s="156"/>
      <c r="D7525" s="156"/>
      <c r="E7525" s="156"/>
      <c r="G7525" s="162"/>
    </row>
    <row r="7526" spans="1:7" hidden="1">
      <c r="A7526" s="156"/>
      <c r="B7526" s="156"/>
      <c r="C7526" s="156"/>
      <c r="D7526" s="156"/>
      <c r="E7526" s="156"/>
      <c r="G7526" s="162"/>
    </row>
    <row r="7527" spans="1:7" hidden="1">
      <c r="A7527" s="156"/>
      <c r="B7527" s="156"/>
      <c r="C7527" s="156"/>
      <c r="D7527" s="156"/>
      <c r="E7527" s="156"/>
      <c r="G7527" s="162"/>
    </row>
    <row r="7528" spans="1:7" hidden="1">
      <c r="A7528" s="156"/>
      <c r="B7528" s="156"/>
      <c r="C7528" s="156"/>
      <c r="D7528" s="156"/>
      <c r="E7528" s="156"/>
      <c r="G7528" s="162"/>
    </row>
    <row r="7529" spans="1:7" hidden="1">
      <c r="A7529" s="156"/>
      <c r="B7529" s="156"/>
      <c r="C7529" s="156"/>
      <c r="D7529" s="156"/>
      <c r="E7529" s="156"/>
      <c r="G7529" s="162"/>
    </row>
    <row r="7530" spans="1:7" hidden="1">
      <c r="A7530" s="156"/>
      <c r="B7530" s="156"/>
      <c r="C7530" s="156"/>
      <c r="D7530" s="156"/>
      <c r="E7530" s="156"/>
      <c r="G7530" s="162"/>
    </row>
    <row r="7531" spans="1:7" hidden="1">
      <c r="A7531" s="156"/>
      <c r="B7531" s="156"/>
      <c r="C7531" s="156"/>
      <c r="D7531" s="156"/>
      <c r="E7531" s="156"/>
      <c r="G7531" s="162"/>
    </row>
    <row r="7532" spans="1:7" hidden="1">
      <c r="A7532" s="156"/>
      <c r="B7532" s="156"/>
      <c r="C7532" s="156"/>
      <c r="D7532" s="156"/>
      <c r="E7532" s="156"/>
      <c r="G7532" s="162"/>
    </row>
    <row r="7533" spans="1:7" hidden="1">
      <c r="A7533" s="156"/>
      <c r="B7533" s="156"/>
      <c r="C7533" s="156"/>
      <c r="D7533" s="156"/>
      <c r="E7533" s="156"/>
      <c r="G7533" s="162"/>
    </row>
    <row r="7534" spans="1:7" hidden="1">
      <c r="A7534" s="156"/>
      <c r="B7534" s="156"/>
      <c r="C7534" s="156"/>
      <c r="D7534" s="156"/>
      <c r="E7534" s="156"/>
      <c r="G7534" s="162"/>
    </row>
    <row r="7535" spans="1:7" hidden="1">
      <c r="A7535" s="156"/>
      <c r="B7535" s="156"/>
      <c r="C7535" s="156"/>
      <c r="D7535" s="156"/>
      <c r="E7535" s="156"/>
      <c r="G7535" s="162"/>
    </row>
    <row r="7536" spans="1:7" hidden="1">
      <c r="A7536" s="156"/>
      <c r="B7536" s="156"/>
      <c r="C7536" s="156"/>
      <c r="D7536" s="156"/>
      <c r="E7536" s="156"/>
      <c r="G7536" s="162"/>
    </row>
    <row r="7537" spans="1:7" hidden="1">
      <c r="A7537" s="156"/>
      <c r="B7537" s="156"/>
      <c r="C7537" s="156"/>
      <c r="D7537" s="156"/>
      <c r="E7537" s="156"/>
      <c r="G7537" s="162"/>
    </row>
    <row r="7538" spans="1:7" hidden="1">
      <c r="A7538" s="156"/>
      <c r="B7538" s="156"/>
      <c r="C7538" s="156"/>
      <c r="D7538" s="156"/>
      <c r="E7538" s="156"/>
      <c r="G7538" s="162"/>
    </row>
    <row r="7539" spans="1:7" hidden="1">
      <c r="A7539" s="156"/>
      <c r="B7539" s="156"/>
      <c r="C7539" s="156"/>
      <c r="D7539" s="156"/>
      <c r="E7539" s="156"/>
      <c r="G7539" s="162"/>
    </row>
    <row r="7540" spans="1:7" hidden="1">
      <c r="A7540" s="156"/>
      <c r="B7540" s="156"/>
      <c r="C7540" s="156"/>
      <c r="D7540" s="156"/>
      <c r="E7540" s="156"/>
      <c r="G7540" s="162"/>
    </row>
    <row r="7541" spans="1:7" hidden="1">
      <c r="A7541" s="156"/>
      <c r="B7541" s="156"/>
      <c r="C7541" s="156"/>
      <c r="D7541" s="156"/>
      <c r="E7541" s="156"/>
      <c r="G7541" s="162"/>
    </row>
    <row r="7542" spans="1:7" hidden="1">
      <c r="A7542" s="156"/>
      <c r="B7542" s="156"/>
      <c r="C7542" s="156"/>
      <c r="D7542" s="156"/>
      <c r="E7542" s="156"/>
      <c r="G7542" s="162"/>
    </row>
    <row r="7543" spans="1:7" hidden="1">
      <c r="A7543" s="156"/>
      <c r="B7543" s="156"/>
      <c r="C7543" s="156"/>
      <c r="D7543" s="156"/>
      <c r="E7543" s="156"/>
      <c r="G7543" s="162"/>
    </row>
    <row r="7544" spans="1:7" hidden="1">
      <c r="A7544" s="156"/>
      <c r="B7544" s="156"/>
      <c r="C7544" s="156"/>
      <c r="D7544" s="156"/>
      <c r="E7544" s="156"/>
      <c r="G7544" s="162"/>
    </row>
    <row r="7545" spans="1:7" hidden="1">
      <c r="A7545" s="156"/>
      <c r="B7545" s="156"/>
      <c r="C7545" s="156"/>
      <c r="D7545" s="156"/>
      <c r="E7545" s="156"/>
      <c r="G7545" s="162"/>
    </row>
    <row r="7546" spans="1:7" hidden="1">
      <c r="A7546" s="156"/>
      <c r="B7546" s="156"/>
      <c r="C7546" s="156"/>
      <c r="D7546" s="156"/>
      <c r="E7546" s="156"/>
      <c r="G7546" s="162"/>
    </row>
    <row r="7547" spans="1:7" hidden="1">
      <c r="A7547" s="156"/>
      <c r="B7547" s="156"/>
      <c r="C7547" s="156"/>
      <c r="D7547" s="156"/>
      <c r="E7547" s="156"/>
      <c r="G7547" s="162"/>
    </row>
    <row r="7548" spans="1:7" hidden="1">
      <c r="A7548" s="156"/>
      <c r="B7548" s="156"/>
      <c r="C7548" s="156"/>
      <c r="D7548" s="156"/>
      <c r="E7548" s="156"/>
      <c r="G7548" s="162"/>
    </row>
    <row r="7549" spans="1:7" hidden="1">
      <c r="A7549" s="156"/>
      <c r="B7549" s="156"/>
      <c r="C7549" s="156"/>
      <c r="D7549" s="156"/>
      <c r="E7549" s="156"/>
      <c r="G7549" s="162"/>
    </row>
    <row r="7550" spans="1:7" hidden="1">
      <c r="A7550" s="156"/>
      <c r="B7550" s="156"/>
      <c r="C7550" s="156"/>
      <c r="D7550" s="156"/>
      <c r="E7550" s="156"/>
      <c r="G7550" s="162"/>
    </row>
    <row r="7551" spans="1:7" hidden="1">
      <c r="A7551" s="156"/>
      <c r="B7551" s="156"/>
      <c r="C7551" s="156"/>
      <c r="D7551" s="156"/>
      <c r="E7551" s="156"/>
      <c r="G7551" s="162"/>
    </row>
    <row r="7552" spans="1:7" hidden="1">
      <c r="A7552" s="156"/>
      <c r="B7552" s="156"/>
      <c r="C7552" s="156"/>
      <c r="D7552" s="156"/>
      <c r="E7552" s="156"/>
      <c r="G7552" s="162"/>
    </row>
    <row r="7553" spans="1:7" hidden="1">
      <c r="A7553" s="156"/>
      <c r="B7553" s="156"/>
      <c r="C7553" s="156"/>
      <c r="D7553" s="156"/>
      <c r="E7553" s="156"/>
      <c r="G7553" s="162"/>
    </row>
    <row r="7554" spans="1:7" hidden="1">
      <c r="A7554" s="156"/>
      <c r="B7554" s="156"/>
      <c r="C7554" s="156"/>
      <c r="D7554" s="156"/>
      <c r="E7554" s="156"/>
      <c r="G7554" s="162"/>
    </row>
    <row r="7555" spans="1:7" hidden="1">
      <c r="A7555" s="156"/>
      <c r="B7555" s="156"/>
      <c r="C7555" s="156"/>
      <c r="D7555" s="156"/>
      <c r="E7555" s="156"/>
      <c r="G7555" s="162"/>
    </row>
    <row r="7556" spans="1:7" hidden="1">
      <c r="A7556" s="156"/>
      <c r="B7556" s="156"/>
      <c r="C7556" s="156"/>
      <c r="D7556" s="156"/>
      <c r="E7556" s="156"/>
      <c r="G7556" s="162"/>
    </row>
    <row r="7557" spans="1:7" hidden="1">
      <c r="A7557" s="156"/>
      <c r="B7557" s="156"/>
      <c r="C7557" s="156"/>
      <c r="D7557" s="156"/>
      <c r="E7557" s="156"/>
      <c r="G7557" s="162"/>
    </row>
    <row r="7558" spans="1:7" hidden="1">
      <c r="A7558" s="156"/>
      <c r="B7558" s="156"/>
      <c r="C7558" s="156"/>
      <c r="D7558" s="156"/>
      <c r="E7558" s="156"/>
      <c r="G7558" s="162"/>
    </row>
    <row r="7559" spans="1:7" hidden="1">
      <c r="A7559" s="156"/>
      <c r="B7559" s="156"/>
      <c r="C7559" s="156"/>
      <c r="D7559" s="156"/>
      <c r="E7559" s="156"/>
      <c r="G7559" s="162"/>
    </row>
    <row r="7560" spans="1:7" hidden="1">
      <c r="A7560" s="156"/>
      <c r="B7560" s="156"/>
      <c r="C7560" s="156"/>
      <c r="D7560" s="156"/>
      <c r="E7560" s="156"/>
      <c r="G7560" s="162"/>
    </row>
    <row r="7561" spans="1:7" hidden="1">
      <c r="A7561" s="156"/>
      <c r="B7561" s="156"/>
      <c r="C7561" s="156"/>
      <c r="D7561" s="156"/>
      <c r="E7561" s="156"/>
      <c r="G7561" s="162"/>
    </row>
    <row r="7562" spans="1:7" hidden="1">
      <c r="A7562" s="156"/>
      <c r="B7562" s="156"/>
      <c r="C7562" s="156"/>
      <c r="D7562" s="156"/>
      <c r="E7562" s="156"/>
      <c r="G7562" s="162"/>
    </row>
    <row r="7563" spans="1:7" hidden="1">
      <c r="A7563" s="156"/>
      <c r="B7563" s="156"/>
      <c r="C7563" s="156"/>
      <c r="D7563" s="156"/>
      <c r="E7563" s="156"/>
      <c r="G7563" s="162"/>
    </row>
    <row r="7564" spans="1:7" hidden="1">
      <c r="A7564" s="156"/>
      <c r="B7564" s="156"/>
      <c r="C7564" s="156"/>
      <c r="D7564" s="156"/>
      <c r="E7564" s="156"/>
      <c r="G7564" s="162"/>
    </row>
    <row r="7565" spans="1:7" hidden="1">
      <c r="A7565" s="156"/>
      <c r="B7565" s="156"/>
      <c r="C7565" s="156"/>
      <c r="D7565" s="156"/>
      <c r="E7565" s="156"/>
      <c r="G7565" s="162"/>
    </row>
    <row r="7566" spans="1:7" hidden="1">
      <c r="A7566" s="156"/>
      <c r="B7566" s="156"/>
      <c r="C7566" s="156"/>
      <c r="D7566" s="156"/>
      <c r="E7566" s="156"/>
      <c r="G7566" s="162"/>
    </row>
    <row r="7567" spans="1:7" hidden="1">
      <c r="A7567" s="156"/>
      <c r="B7567" s="156"/>
      <c r="C7567" s="156"/>
      <c r="D7567" s="156"/>
      <c r="E7567" s="156"/>
      <c r="G7567" s="162"/>
    </row>
    <row r="7568" spans="1:7" hidden="1">
      <c r="A7568" s="156"/>
      <c r="B7568" s="156"/>
      <c r="C7568" s="156"/>
      <c r="D7568" s="156"/>
      <c r="E7568" s="156"/>
      <c r="G7568" s="162"/>
    </row>
    <row r="7569" spans="1:7" hidden="1">
      <c r="A7569" s="156"/>
      <c r="B7569" s="156"/>
      <c r="C7569" s="156"/>
      <c r="D7569" s="156"/>
      <c r="E7569" s="156"/>
      <c r="G7569" s="162"/>
    </row>
    <row r="7570" spans="1:7" hidden="1">
      <c r="A7570" s="156"/>
      <c r="B7570" s="156"/>
      <c r="C7570" s="156"/>
      <c r="D7570" s="156"/>
      <c r="E7570" s="156"/>
      <c r="G7570" s="162"/>
    </row>
    <row r="7571" spans="1:7" hidden="1">
      <c r="A7571" s="156"/>
      <c r="B7571" s="156"/>
      <c r="C7571" s="156"/>
      <c r="D7571" s="156"/>
      <c r="E7571" s="156"/>
      <c r="G7571" s="162"/>
    </row>
    <row r="7572" spans="1:7" hidden="1">
      <c r="A7572" s="156"/>
      <c r="B7572" s="156"/>
      <c r="C7572" s="156"/>
      <c r="D7572" s="156"/>
      <c r="E7572" s="156"/>
      <c r="G7572" s="162"/>
    </row>
    <row r="7573" spans="1:7" hidden="1">
      <c r="A7573" s="156"/>
      <c r="B7573" s="156"/>
      <c r="C7573" s="156"/>
      <c r="D7573" s="156"/>
      <c r="E7573" s="156"/>
      <c r="G7573" s="162"/>
    </row>
    <row r="7574" spans="1:7" hidden="1">
      <c r="A7574" s="156"/>
      <c r="B7574" s="156"/>
      <c r="C7574" s="156"/>
      <c r="D7574" s="156"/>
      <c r="E7574" s="156"/>
      <c r="G7574" s="162"/>
    </row>
    <row r="7575" spans="1:7" hidden="1">
      <c r="A7575" s="156"/>
      <c r="B7575" s="156"/>
      <c r="C7575" s="156"/>
      <c r="D7575" s="156"/>
      <c r="E7575" s="156"/>
      <c r="G7575" s="162"/>
    </row>
    <row r="7576" spans="1:7" hidden="1">
      <c r="A7576" s="156"/>
      <c r="B7576" s="156"/>
      <c r="C7576" s="156"/>
      <c r="D7576" s="156"/>
      <c r="E7576" s="156"/>
      <c r="G7576" s="162"/>
    </row>
    <row r="7577" spans="1:7" hidden="1">
      <c r="A7577" s="156"/>
      <c r="B7577" s="156"/>
      <c r="C7577" s="156"/>
      <c r="D7577" s="156"/>
      <c r="E7577" s="156"/>
      <c r="G7577" s="162"/>
    </row>
    <row r="7578" spans="1:7" hidden="1">
      <c r="A7578" s="156"/>
      <c r="B7578" s="156"/>
      <c r="C7578" s="156"/>
      <c r="D7578" s="156"/>
      <c r="E7578" s="156"/>
      <c r="G7578" s="162"/>
    </row>
    <row r="7579" spans="1:7" hidden="1">
      <c r="A7579" s="156"/>
      <c r="B7579" s="156"/>
      <c r="C7579" s="156"/>
      <c r="D7579" s="156"/>
      <c r="E7579" s="156"/>
      <c r="G7579" s="162"/>
    </row>
    <row r="7580" spans="1:7" hidden="1">
      <c r="A7580" s="156"/>
      <c r="B7580" s="156"/>
      <c r="C7580" s="156"/>
      <c r="D7580" s="156"/>
      <c r="E7580" s="156"/>
      <c r="G7580" s="162"/>
    </row>
    <row r="7581" spans="1:7" hidden="1">
      <c r="A7581" s="156"/>
      <c r="B7581" s="156"/>
      <c r="C7581" s="156"/>
      <c r="D7581" s="156"/>
      <c r="E7581" s="156"/>
      <c r="G7581" s="162"/>
    </row>
    <row r="7582" spans="1:7" hidden="1">
      <c r="A7582" s="156"/>
      <c r="B7582" s="156"/>
      <c r="C7582" s="156"/>
      <c r="D7582" s="156"/>
      <c r="E7582" s="156"/>
      <c r="G7582" s="162"/>
    </row>
    <row r="7583" spans="1:7" hidden="1">
      <c r="A7583" s="156"/>
      <c r="B7583" s="156"/>
      <c r="C7583" s="156"/>
      <c r="D7583" s="156"/>
      <c r="E7583" s="156"/>
      <c r="G7583" s="162"/>
    </row>
    <row r="7584" spans="1:7" hidden="1">
      <c r="A7584" s="156"/>
      <c r="B7584" s="156"/>
      <c r="C7584" s="156"/>
      <c r="D7584" s="156"/>
      <c r="E7584" s="156"/>
      <c r="G7584" s="162"/>
    </row>
    <row r="7585" spans="1:7" hidden="1">
      <c r="A7585" s="156"/>
      <c r="B7585" s="156"/>
      <c r="C7585" s="156"/>
      <c r="D7585" s="156"/>
      <c r="E7585" s="156"/>
      <c r="G7585" s="162"/>
    </row>
    <row r="7586" spans="1:7" hidden="1">
      <c r="A7586" s="156"/>
      <c r="B7586" s="156"/>
      <c r="C7586" s="156"/>
      <c r="D7586" s="156"/>
      <c r="E7586" s="156"/>
      <c r="G7586" s="162"/>
    </row>
    <row r="7587" spans="1:7" hidden="1">
      <c r="A7587" s="156"/>
      <c r="B7587" s="156"/>
      <c r="C7587" s="156"/>
      <c r="D7587" s="156"/>
      <c r="E7587" s="156"/>
      <c r="G7587" s="162"/>
    </row>
    <row r="7588" spans="1:7" hidden="1">
      <c r="A7588" s="156"/>
      <c r="B7588" s="156"/>
      <c r="C7588" s="156"/>
      <c r="D7588" s="156"/>
      <c r="E7588" s="156"/>
      <c r="G7588" s="162"/>
    </row>
    <row r="7589" spans="1:7" hidden="1">
      <c r="A7589" s="156"/>
      <c r="B7589" s="156"/>
      <c r="C7589" s="156"/>
      <c r="D7589" s="156"/>
      <c r="E7589" s="156"/>
      <c r="G7589" s="162"/>
    </row>
    <row r="7590" spans="1:7" hidden="1">
      <c r="A7590" s="156"/>
      <c r="B7590" s="156"/>
      <c r="C7590" s="156"/>
      <c r="D7590" s="156"/>
      <c r="E7590" s="156"/>
      <c r="G7590" s="162"/>
    </row>
    <row r="7591" spans="1:7" hidden="1">
      <c r="A7591" s="156"/>
      <c r="B7591" s="156"/>
      <c r="C7591" s="156"/>
      <c r="D7591" s="156"/>
      <c r="E7591" s="156"/>
      <c r="G7591" s="162"/>
    </row>
    <row r="7592" spans="1:7" hidden="1">
      <c r="A7592" s="156"/>
      <c r="B7592" s="156"/>
      <c r="C7592" s="156"/>
      <c r="D7592" s="156"/>
      <c r="E7592" s="156"/>
      <c r="G7592" s="162"/>
    </row>
    <row r="7593" spans="1:7" hidden="1">
      <c r="A7593" s="156"/>
      <c r="B7593" s="156"/>
      <c r="C7593" s="156"/>
      <c r="D7593" s="156"/>
      <c r="E7593" s="156"/>
      <c r="G7593" s="162"/>
    </row>
    <row r="7594" spans="1:7" hidden="1">
      <c r="A7594" s="156"/>
      <c r="B7594" s="156"/>
      <c r="C7594" s="156"/>
      <c r="D7594" s="156"/>
      <c r="E7594" s="156"/>
      <c r="G7594" s="162"/>
    </row>
    <row r="7595" spans="1:7" hidden="1">
      <c r="A7595" s="156"/>
      <c r="B7595" s="156"/>
      <c r="C7595" s="156"/>
      <c r="D7595" s="156"/>
      <c r="E7595" s="156"/>
      <c r="G7595" s="162"/>
    </row>
    <row r="7596" spans="1:7" hidden="1">
      <c r="A7596" s="156"/>
      <c r="B7596" s="156"/>
      <c r="C7596" s="156"/>
      <c r="D7596" s="156"/>
      <c r="E7596" s="156"/>
      <c r="G7596" s="162"/>
    </row>
    <row r="7597" spans="1:7" hidden="1">
      <c r="A7597" s="156"/>
      <c r="B7597" s="156"/>
      <c r="C7597" s="156"/>
      <c r="D7597" s="156"/>
      <c r="E7597" s="156"/>
      <c r="G7597" s="162"/>
    </row>
    <row r="7598" spans="1:7" hidden="1">
      <c r="A7598" s="156"/>
      <c r="B7598" s="156"/>
      <c r="C7598" s="156"/>
      <c r="D7598" s="156"/>
      <c r="E7598" s="156"/>
      <c r="G7598" s="162"/>
    </row>
    <row r="7599" spans="1:7" hidden="1">
      <c r="A7599" s="156"/>
      <c r="B7599" s="156"/>
      <c r="C7599" s="156"/>
      <c r="D7599" s="156"/>
      <c r="E7599" s="156"/>
      <c r="G7599" s="162"/>
    </row>
    <row r="7600" spans="1:7" hidden="1">
      <c r="A7600" s="156"/>
      <c r="B7600" s="156"/>
      <c r="C7600" s="156"/>
      <c r="D7600" s="156"/>
      <c r="E7600" s="156"/>
      <c r="G7600" s="162"/>
    </row>
    <row r="7601" spans="1:7" hidden="1">
      <c r="A7601" s="156"/>
      <c r="B7601" s="156"/>
      <c r="C7601" s="156"/>
      <c r="D7601" s="156"/>
      <c r="E7601" s="156"/>
      <c r="G7601" s="162"/>
    </row>
    <row r="7602" spans="1:7" hidden="1">
      <c r="A7602" s="156"/>
      <c r="B7602" s="156"/>
      <c r="C7602" s="156"/>
      <c r="D7602" s="156"/>
      <c r="E7602" s="156"/>
      <c r="G7602" s="162"/>
    </row>
    <row r="7603" spans="1:7" hidden="1">
      <c r="A7603" s="156"/>
      <c r="B7603" s="156"/>
      <c r="C7603" s="156"/>
      <c r="D7603" s="156"/>
      <c r="E7603" s="156"/>
      <c r="G7603" s="162"/>
    </row>
    <row r="7604" spans="1:7" hidden="1">
      <c r="A7604" s="156"/>
      <c r="B7604" s="156"/>
      <c r="C7604" s="156"/>
      <c r="D7604" s="156"/>
      <c r="E7604" s="156"/>
      <c r="G7604" s="162"/>
    </row>
    <row r="7605" spans="1:7" hidden="1">
      <c r="A7605" s="156"/>
      <c r="B7605" s="156"/>
      <c r="C7605" s="156"/>
      <c r="D7605" s="156"/>
      <c r="E7605" s="156"/>
      <c r="G7605" s="162"/>
    </row>
    <row r="7606" spans="1:7" hidden="1">
      <c r="A7606" s="156"/>
      <c r="B7606" s="156"/>
      <c r="C7606" s="156"/>
      <c r="D7606" s="156"/>
      <c r="E7606" s="156"/>
      <c r="G7606" s="162"/>
    </row>
    <row r="7607" spans="1:7" hidden="1">
      <c r="A7607" s="156"/>
      <c r="B7607" s="156"/>
      <c r="C7607" s="156"/>
      <c r="D7607" s="156"/>
      <c r="E7607" s="156"/>
      <c r="G7607" s="162"/>
    </row>
    <row r="7608" spans="1:7" hidden="1">
      <c r="A7608" s="156"/>
      <c r="B7608" s="156"/>
      <c r="C7608" s="156"/>
      <c r="D7608" s="156"/>
      <c r="E7608" s="156"/>
      <c r="G7608" s="162"/>
    </row>
    <row r="7609" spans="1:7" hidden="1">
      <c r="A7609" s="156"/>
      <c r="B7609" s="156"/>
      <c r="C7609" s="156"/>
      <c r="D7609" s="156"/>
      <c r="E7609" s="156"/>
      <c r="G7609" s="162"/>
    </row>
    <row r="7610" spans="1:7" hidden="1">
      <c r="A7610" s="156"/>
      <c r="B7610" s="156"/>
      <c r="C7610" s="156"/>
      <c r="D7610" s="156"/>
      <c r="E7610" s="156"/>
      <c r="G7610" s="162"/>
    </row>
    <row r="7611" spans="1:7" hidden="1">
      <c r="A7611" s="156"/>
      <c r="B7611" s="156"/>
      <c r="C7611" s="156"/>
      <c r="D7611" s="156"/>
      <c r="E7611" s="156"/>
      <c r="G7611" s="162"/>
    </row>
    <row r="7612" spans="1:7" hidden="1">
      <c r="A7612" s="156"/>
      <c r="B7612" s="156"/>
      <c r="C7612" s="156"/>
      <c r="D7612" s="156"/>
      <c r="E7612" s="156"/>
      <c r="G7612" s="162"/>
    </row>
    <row r="7613" spans="1:7" hidden="1">
      <c r="A7613" s="156"/>
      <c r="B7613" s="156"/>
      <c r="C7613" s="156"/>
      <c r="D7613" s="156"/>
      <c r="E7613" s="156"/>
      <c r="G7613" s="162"/>
    </row>
    <row r="7614" spans="1:7" hidden="1">
      <c r="A7614" s="156"/>
      <c r="B7614" s="156"/>
      <c r="C7614" s="156"/>
      <c r="D7614" s="156"/>
      <c r="E7614" s="156"/>
      <c r="G7614" s="162"/>
    </row>
    <row r="7615" spans="1:7" hidden="1">
      <c r="A7615" s="156"/>
      <c r="B7615" s="156"/>
      <c r="C7615" s="156"/>
      <c r="D7615" s="156"/>
      <c r="E7615" s="156"/>
      <c r="G7615" s="162"/>
    </row>
    <row r="7616" spans="1:7" hidden="1">
      <c r="A7616" s="156"/>
      <c r="B7616" s="156"/>
      <c r="C7616" s="156"/>
      <c r="D7616" s="156"/>
      <c r="E7616" s="156"/>
      <c r="G7616" s="162"/>
    </row>
    <row r="7617" spans="1:7" hidden="1">
      <c r="A7617" s="156"/>
      <c r="B7617" s="156"/>
      <c r="C7617" s="156"/>
      <c r="D7617" s="156"/>
      <c r="E7617" s="156"/>
      <c r="G7617" s="162"/>
    </row>
    <row r="7618" spans="1:7" hidden="1">
      <c r="A7618" s="156"/>
      <c r="B7618" s="156"/>
      <c r="C7618" s="156"/>
      <c r="D7618" s="156"/>
      <c r="E7618" s="156"/>
      <c r="G7618" s="162"/>
    </row>
    <row r="7619" spans="1:7" hidden="1">
      <c r="A7619" s="156"/>
      <c r="B7619" s="156"/>
      <c r="C7619" s="156"/>
      <c r="D7619" s="156"/>
      <c r="E7619" s="156"/>
      <c r="G7619" s="162"/>
    </row>
    <row r="7620" spans="1:7" hidden="1">
      <c r="A7620" s="156"/>
      <c r="B7620" s="156"/>
      <c r="C7620" s="156"/>
      <c r="D7620" s="156"/>
      <c r="E7620" s="156"/>
      <c r="G7620" s="162"/>
    </row>
    <row r="7621" spans="1:7" hidden="1">
      <c r="A7621" s="156"/>
      <c r="B7621" s="156"/>
      <c r="C7621" s="156"/>
      <c r="D7621" s="156"/>
      <c r="E7621" s="156"/>
      <c r="G7621" s="162"/>
    </row>
    <row r="7622" spans="1:7" hidden="1">
      <c r="A7622" s="156"/>
      <c r="B7622" s="156"/>
      <c r="C7622" s="156"/>
      <c r="D7622" s="156"/>
      <c r="E7622" s="156"/>
      <c r="G7622" s="162"/>
    </row>
    <row r="7623" spans="1:7" hidden="1">
      <c r="A7623" s="156"/>
      <c r="B7623" s="156"/>
      <c r="C7623" s="156"/>
      <c r="D7623" s="156"/>
      <c r="E7623" s="156"/>
      <c r="G7623" s="162"/>
    </row>
    <row r="7624" spans="1:7" hidden="1">
      <c r="A7624" s="156"/>
      <c r="B7624" s="156"/>
      <c r="C7624" s="156"/>
      <c r="D7624" s="156"/>
      <c r="E7624" s="156"/>
      <c r="G7624" s="162"/>
    </row>
    <row r="7625" spans="1:7" hidden="1">
      <c r="A7625" s="156"/>
      <c r="B7625" s="156"/>
      <c r="C7625" s="156"/>
      <c r="D7625" s="156"/>
      <c r="E7625" s="156"/>
      <c r="G7625" s="162"/>
    </row>
    <row r="7626" spans="1:7" hidden="1">
      <c r="A7626" s="156"/>
      <c r="B7626" s="156"/>
      <c r="C7626" s="156"/>
      <c r="D7626" s="156"/>
      <c r="E7626" s="156"/>
      <c r="G7626" s="162"/>
    </row>
    <row r="7627" spans="1:7" hidden="1">
      <c r="A7627" s="156"/>
      <c r="B7627" s="156"/>
      <c r="C7627" s="156"/>
      <c r="D7627" s="156"/>
      <c r="E7627" s="156"/>
      <c r="G7627" s="162"/>
    </row>
    <row r="7628" spans="1:7" hidden="1">
      <c r="A7628" s="156"/>
      <c r="B7628" s="156"/>
      <c r="C7628" s="156"/>
      <c r="D7628" s="156"/>
      <c r="E7628" s="156"/>
      <c r="G7628" s="162"/>
    </row>
    <row r="7629" spans="1:7" hidden="1">
      <c r="A7629" s="156"/>
      <c r="B7629" s="156"/>
      <c r="C7629" s="156"/>
      <c r="D7629" s="156"/>
      <c r="E7629" s="156"/>
      <c r="G7629" s="162"/>
    </row>
    <row r="7630" spans="1:7" hidden="1">
      <c r="A7630" s="156"/>
      <c r="B7630" s="156"/>
      <c r="C7630" s="156"/>
      <c r="D7630" s="156"/>
      <c r="E7630" s="156"/>
      <c r="G7630" s="162"/>
    </row>
    <row r="7631" spans="1:7" hidden="1">
      <c r="A7631" s="156"/>
      <c r="B7631" s="156"/>
      <c r="C7631" s="156"/>
      <c r="D7631" s="156"/>
      <c r="E7631" s="156"/>
      <c r="G7631" s="162"/>
    </row>
    <row r="7632" spans="1:7" hidden="1">
      <c r="A7632" s="156"/>
      <c r="B7632" s="156"/>
      <c r="C7632" s="156"/>
      <c r="D7632" s="156"/>
      <c r="E7632" s="156"/>
      <c r="G7632" s="162"/>
    </row>
    <row r="7633" spans="1:7" hidden="1">
      <c r="A7633" s="156"/>
      <c r="B7633" s="156"/>
      <c r="C7633" s="156"/>
      <c r="D7633" s="156"/>
      <c r="E7633" s="156"/>
      <c r="G7633" s="162"/>
    </row>
    <row r="7634" spans="1:7" hidden="1">
      <c r="A7634" s="156"/>
      <c r="B7634" s="156"/>
      <c r="C7634" s="156"/>
      <c r="D7634" s="156"/>
      <c r="E7634" s="156"/>
      <c r="G7634" s="162"/>
    </row>
    <row r="7635" spans="1:7" hidden="1">
      <c r="A7635" s="156"/>
      <c r="B7635" s="156"/>
      <c r="C7635" s="156"/>
      <c r="D7635" s="156"/>
      <c r="E7635" s="156"/>
      <c r="G7635" s="162"/>
    </row>
    <row r="7636" spans="1:7" hidden="1">
      <c r="A7636" s="156"/>
      <c r="B7636" s="156"/>
      <c r="C7636" s="156"/>
      <c r="D7636" s="156"/>
      <c r="E7636" s="156"/>
      <c r="G7636" s="162"/>
    </row>
    <row r="7637" spans="1:7" hidden="1">
      <c r="A7637" s="156"/>
      <c r="B7637" s="156"/>
      <c r="C7637" s="156"/>
      <c r="D7637" s="156"/>
      <c r="E7637" s="156"/>
      <c r="G7637" s="162"/>
    </row>
    <row r="7638" spans="1:7" hidden="1">
      <c r="A7638" s="156"/>
      <c r="B7638" s="156"/>
      <c r="C7638" s="156"/>
      <c r="D7638" s="156"/>
      <c r="E7638" s="156"/>
      <c r="G7638" s="162"/>
    </row>
    <row r="7639" spans="1:7" hidden="1">
      <c r="A7639" s="156"/>
      <c r="B7639" s="156"/>
      <c r="C7639" s="156"/>
      <c r="D7639" s="156"/>
      <c r="E7639" s="156"/>
      <c r="G7639" s="162"/>
    </row>
    <row r="7640" spans="1:7" hidden="1">
      <c r="A7640" s="156"/>
      <c r="B7640" s="156"/>
      <c r="C7640" s="156"/>
      <c r="D7640" s="156"/>
      <c r="E7640" s="156"/>
      <c r="G7640" s="162"/>
    </row>
    <row r="7641" spans="1:7" hidden="1">
      <c r="A7641" s="156"/>
      <c r="B7641" s="156"/>
      <c r="C7641" s="156"/>
      <c r="D7641" s="156"/>
      <c r="E7641" s="156"/>
      <c r="G7641" s="162"/>
    </row>
    <row r="7642" spans="1:7" hidden="1">
      <c r="A7642" s="156"/>
      <c r="B7642" s="156"/>
      <c r="C7642" s="156"/>
      <c r="D7642" s="156"/>
      <c r="E7642" s="156"/>
      <c r="G7642" s="162"/>
    </row>
    <row r="7643" spans="1:7" hidden="1">
      <c r="A7643" s="156"/>
      <c r="B7643" s="156"/>
      <c r="C7643" s="156"/>
      <c r="D7643" s="156"/>
      <c r="E7643" s="156"/>
      <c r="G7643" s="162"/>
    </row>
    <row r="7644" spans="1:7" hidden="1">
      <c r="A7644" s="156"/>
      <c r="B7644" s="156"/>
      <c r="C7644" s="156"/>
      <c r="D7644" s="156"/>
      <c r="E7644" s="156"/>
      <c r="G7644" s="162"/>
    </row>
    <row r="7645" spans="1:7" hidden="1">
      <c r="A7645" s="156"/>
      <c r="B7645" s="156"/>
      <c r="C7645" s="156"/>
      <c r="D7645" s="156"/>
      <c r="E7645" s="156"/>
      <c r="G7645" s="162"/>
    </row>
    <row r="7646" spans="1:7" hidden="1">
      <c r="A7646" s="156"/>
      <c r="B7646" s="156"/>
      <c r="C7646" s="156"/>
      <c r="D7646" s="156"/>
      <c r="E7646" s="156"/>
      <c r="G7646" s="162"/>
    </row>
    <row r="7647" spans="1:7" hidden="1">
      <c r="A7647" s="156"/>
      <c r="B7647" s="156"/>
      <c r="C7647" s="156"/>
      <c r="D7647" s="156"/>
      <c r="E7647" s="156"/>
      <c r="G7647" s="162"/>
    </row>
    <row r="7648" spans="1:7" hidden="1">
      <c r="A7648" s="156"/>
      <c r="B7648" s="156"/>
      <c r="C7648" s="156"/>
      <c r="D7648" s="156"/>
      <c r="E7648" s="156"/>
      <c r="G7648" s="162"/>
    </row>
    <row r="7649" spans="1:7" hidden="1">
      <c r="A7649" s="156"/>
      <c r="B7649" s="156"/>
      <c r="C7649" s="156"/>
      <c r="D7649" s="156"/>
      <c r="E7649" s="156"/>
      <c r="G7649" s="162"/>
    </row>
    <row r="7650" spans="1:7" hidden="1">
      <c r="A7650" s="156"/>
      <c r="B7650" s="156"/>
      <c r="C7650" s="156"/>
      <c r="D7650" s="156"/>
      <c r="E7650" s="156"/>
      <c r="G7650" s="162"/>
    </row>
    <row r="7651" spans="1:7" hidden="1">
      <c r="A7651" s="156"/>
      <c r="B7651" s="156"/>
      <c r="C7651" s="156"/>
      <c r="D7651" s="156"/>
      <c r="E7651" s="156"/>
      <c r="G7651" s="162"/>
    </row>
    <row r="7652" spans="1:7" hidden="1">
      <c r="A7652" s="156"/>
      <c r="B7652" s="156"/>
      <c r="C7652" s="156"/>
      <c r="D7652" s="156"/>
      <c r="E7652" s="156"/>
      <c r="G7652" s="162"/>
    </row>
    <row r="7653" spans="1:7" hidden="1">
      <c r="A7653" s="156"/>
      <c r="B7653" s="156"/>
      <c r="C7653" s="156"/>
      <c r="D7653" s="156"/>
      <c r="E7653" s="156"/>
      <c r="G7653" s="162"/>
    </row>
    <row r="7654" spans="1:7" hidden="1">
      <c r="A7654" s="156"/>
      <c r="B7654" s="156"/>
      <c r="C7654" s="156"/>
      <c r="D7654" s="156"/>
      <c r="E7654" s="156"/>
      <c r="G7654" s="162"/>
    </row>
    <row r="7655" spans="1:7" hidden="1">
      <c r="A7655" s="156"/>
      <c r="B7655" s="156"/>
      <c r="C7655" s="156"/>
      <c r="D7655" s="156"/>
      <c r="E7655" s="156"/>
      <c r="G7655" s="162"/>
    </row>
    <row r="7656" spans="1:7" hidden="1">
      <c r="A7656" s="156"/>
      <c r="B7656" s="156"/>
      <c r="C7656" s="156"/>
      <c r="D7656" s="156"/>
      <c r="E7656" s="156"/>
      <c r="G7656" s="162"/>
    </row>
    <row r="7657" spans="1:7" hidden="1">
      <c r="A7657" s="156"/>
      <c r="B7657" s="156"/>
      <c r="C7657" s="156"/>
      <c r="D7657" s="156"/>
      <c r="E7657" s="156"/>
      <c r="G7657" s="162"/>
    </row>
    <row r="7658" spans="1:7" hidden="1">
      <c r="A7658" s="156"/>
      <c r="B7658" s="156"/>
      <c r="C7658" s="156"/>
      <c r="D7658" s="156"/>
      <c r="E7658" s="156"/>
      <c r="G7658" s="162"/>
    </row>
    <row r="7659" spans="1:7" hidden="1">
      <c r="A7659" s="156"/>
      <c r="B7659" s="156"/>
      <c r="C7659" s="156"/>
      <c r="D7659" s="156"/>
      <c r="E7659" s="156"/>
      <c r="G7659" s="162"/>
    </row>
    <row r="7660" spans="1:7" hidden="1">
      <c r="A7660" s="156"/>
      <c r="B7660" s="156"/>
      <c r="C7660" s="156"/>
      <c r="D7660" s="156"/>
      <c r="E7660" s="156"/>
      <c r="G7660" s="162"/>
    </row>
    <row r="7661" spans="1:7" hidden="1">
      <c r="A7661" s="156"/>
      <c r="B7661" s="156"/>
      <c r="C7661" s="156"/>
      <c r="D7661" s="156"/>
      <c r="E7661" s="156"/>
      <c r="G7661" s="162"/>
    </row>
    <row r="7662" spans="1:7" hidden="1">
      <c r="A7662" s="156"/>
      <c r="B7662" s="156"/>
      <c r="C7662" s="156"/>
      <c r="D7662" s="156"/>
      <c r="E7662" s="156"/>
      <c r="G7662" s="162"/>
    </row>
    <row r="7663" spans="1:7" hidden="1">
      <c r="A7663" s="156"/>
      <c r="B7663" s="156"/>
      <c r="C7663" s="156"/>
      <c r="D7663" s="156"/>
      <c r="E7663" s="156"/>
      <c r="G7663" s="162"/>
    </row>
    <row r="7664" spans="1:7" hidden="1">
      <c r="A7664" s="156"/>
      <c r="B7664" s="156"/>
      <c r="C7664" s="156"/>
      <c r="D7664" s="156"/>
      <c r="E7664" s="156"/>
      <c r="G7664" s="162"/>
    </row>
    <row r="7665" spans="1:7" hidden="1">
      <c r="A7665" s="156"/>
      <c r="B7665" s="156"/>
      <c r="C7665" s="156"/>
      <c r="D7665" s="156"/>
      <c r="E7665" s="156"/>
      <c r="G7665" s="162"/>
    </row>
    <row r="7666" spans="1:7" hidden="1">
      <c r="A7666" s="156"/>
      <c r="B7666" s="156"/>
      <c r="C7666" s="156"/>
      <c r="D7666" s="156"/>
      <c r="E7666" s="156"/>
      <c r="G7666" s="162"/>
    </row>
    <row r="7667" spans="1:7" hidden="1">
      <c r="A7667" s="156"/>
      <c r="B7667" s="156"/>
      <c r="C7667" s="156"/>
      <c r="D7667" s="156"/>
      <c r="E7667" s="156"/>
      <c r="G7667" s="162"/>
    </row>
    <row r="7668" spans="1:7" hidden="1">
      <c r="A7668" s="156"/>
      <c r="B7668" s="156"/>
      <c r="C7668" s="156"/>
      <c r="D7668" s="156"/>
      <c r="E7668" s="156"/>
      <c r="G7668" s="162"/>
    </row>
    <row r="7669" spans="1:7" hidden="1">
      <c r="A7669" s="156"/>
      <c r="B7669" s="156"/>
      <c r="C7669" s="156"/>
      <c r="D7669" s="156"/>
      <c r="E7669" s="156"/>
      <c r="G7669" s="162"/>
    </row>
    <row r="7670" spans="1:7" hidden="1">
      <c r="A7670" s="156"/>
      <c r="B7670" s="156"/>
      <c r="C7670" s="156"/>
      <c r="D7670" s="156"/>
      <c r="E7670" s="156"/>
      <c r="G7670" s="162"/>
    </row>
    <row r="7671" spans="1:7" hidden="1">
      <c r="A7671" s="156"/>
      <c r="B7671" s="156"/>
      <c r="C7671" s="156"/>
      <c r="D7671" s="156"/>
      <c r="E7671" s="156"/>
      <c r="G7671" s="162"/>
    </row>
    <row r="7672" spans="1:7" hidden="1">
      <c r="A7672" s="156"/>
      <c r="B7672" s="156"/>
      <c r="C7672" s="156"/>
      <c r="D7672" s="156"/>
      <c r="E7672" s="156"/>
      <c r="G7672" s="162"/>
    </row>
    <row r="7673" spans="1:7" hidden="1">
      <c r="A7673" s="156"/>
      <c r="B7673" s="156"/>
      <c r="C7673" s="156"/>
      <c r="D7673" s="156"/>
      <c r="E7673" s="156"/>
      <c r="G7673" s="162"/>
    </row>
    <row r="7674" spans="1:7" hidden="1">
      <c r="A7674" s="156"/>
      <c r="B7674" s="156"/>
      <c r="C7674" s="156"/>
      <c r="D7674" s="156"/>
      <c r="E7674" s="156"/>
      <c r="G7674" s="162"/>
    </row>
    <row r="7675" spans="1:7" hidden="1">
      <c r="A7675" s="156"/>
      <c r="B7675" s="156"/>
      <c r="C7675" s="156"/>
      <c r="D7675" s="156"/>
      <c r="E7675" s="156"/>
      <c r="G7675" s="162"/>
    </row>
    <row r="7676" spans="1:7" hidden="1">
      <c r="A7676" s="156"/>
      <c r="B7676" s="156"/>
      <c r="C7676" s="156"/>
      <c r="D7676" s="156"/>
      <c r="E7676" s="156"/>
      <c r="G7676" s="162"/>
    </row>
    <row r="7677" spans="1:7" hidden="1">
      <c r="A7677" s="156"/>
      <c r="B7677" s="156"/>
      <c r="C7677" s="156"/>
      <c r="D7677" s="156"/>
      <c r="E7677" s="156"/>
      <c r="G7677" s="162"/>
    </row>
    <row r="7678" spans="1:7" hidden="1">
      <c r="A7678" s="156"/>
      <c r="B7678" s="156"/>
      <c r="C7678" s="156"/>
      <c r="D7678" s="156"/>
      <c r="E7678" s="156"/>
      <c r="G7678" s="162"/>
    </row>
    <row r="7679" spans="1:7" hidden="1">
      <c r="A7679" s="156"/>
      <c r="B7679" s="156"/>
      <c r="C7679" s="156"/>
      <c r="D7679" s="156"/>
      <c r="E7679" s="156"/>
      <c r="G7679" s="162"/>
    </row>
    <row r="7680" spans="1:7" hidden="1">
      <c r="A7680" s="156"/>
      <c r="B7680" s="156"/>
      <c r="C7680" s="156"/>
      <c r="D7680" s="156"/>
      <c r="E7680" s="156"/>
      <c r="G7680" s="162"/>
    </row>
    <row r="7681" spans="1:7" hidden="1">
      <c r="A7681" s="156"/>
      <c r="B7681" s="156"/>
      <c r="C7681" s="156"/>
      <c r="D7681" s="156"/>
      <c r="E7681" s="156"/>
      <c r="G7681" s="162"/>
    </row>
    <row r="7682" spans="1:7" hidden="1">
      <c r="A7682" s="156"/>
      <c r="B7682" s="156"/>
      <c r="C7682" s="156"/>
      <c r="D7682" s="156"/>
      <c r="E7682" s="156"/>
      <c r="G7682" s="162"/>
    </row>
    <row r="7683" spans="1:7" hidden="1">
      <c r="A7683" s="156"/>
      <c r="B7683" s="156"/>
      <c r="C7683" s="156"/>
      <c r="D7683" s="156"/>
      <c r="E7683" s="156"/>
      <c r="G7683" s="162"/>
    </row>
    <row r="7684" spans="1:7" hidden="1">
      <c r="A7684" s="156"/>
      <c r="B7684" s="156"/>
      <c r="C7684" s="156"/>
      <c r="D7684" s="156"/>
      <c r="E7684" s="156"/>
      <c r="G7684" s="162"/>
    </row>
    <row r="7685" spans="1:7" hidden="1">
      <c r="A7685" s="156"/>
      <c r="B7685" s="156"/>
      <c r="C7685" s="156"/>
      <c r="D7685" s="156"/>
      <c r="E7685" s="156"/>
      <c r="G7685" s="162"/>
    </row>
    <row r="7686" spans="1:7" hidden="1">
      <c r="A7686" s="156"/>
      <c r="B7686" s="156"/>
      <c r="C7686" s="156"/>
      <c r="D7686" s="156"/>
      <c r="E7686" s="156"/>
      <c r="G7686" s="162"/>
    </row>
    <row r="7687" spans="1:7" hidden="1">
      <c r="A7687" s="156"/>
      <c r="B7687" s="156"/>
      <c r="C7687" s="156"/>
      <c r="D7687" s="156"/>
      <c r="E7687" s="156"/>
      <c r="G7687" s="162"/>
    </row>
    <row r="7688" spans="1:7" hidden="1">
      <c r="A7688" s="156"/>
      <c r="B7688" s="156"/>
      <c r="C7688" s="156"/>
      <c r="D7688" s="156"/>
      <c r="E7688" s="156"/>
      <c r="G7688" s="162"/>
    </row>
    <row r="7689" spans="1:7" hidden="1">
      <c r="A7689" s="156"/>
      <c r="B7689" s="156"/>
      <c r="C7689" s="156"/>
      <c r="D7689" s="156"/>
      <c r="E7689" s="156"/>
      <c r="G7689" s="162"/>
    </row>
    <row r="7690" spans="1:7" hidden="1">
      <c r="A7690" s="156"/>
      <c r="B7690" s="156"/>
      <c r="C7690" s="156"/>
      <c r="D7690" s="156"/>
      <c r="E7690" s="156"/>
      <c r="G7690" s="162"/>
    </row>
    <row r="7691" spans="1:7" hidden="1">
      <c r="A7691" s="156"/>
      <c r="B7691" s="156"/>
      <c r="C7691" s="156"/>
      <c r="D7691" s="156"/>
      <c r="E7691" s="156"/>
      <c r="G7691" s="162"/>
    </row>
    <row r="7692" spans="1:7" hidden="1">
      <c r="A7692" s="156"/>
      <c r="B7692" s="156"/>
      <c r="C7692" s="156"/>
      <c r="D7692" s="156"/>
      <c r="E7692" s="156"/>
      <c r="G7692" s="162"/>
    </row>
    <row r="7693" spans="1:7" hidden="1">
      <c r="A7693" s="156"/>
      <c r="B7693" s="156"/>
      <c r="C7693" s="156"/>
      <c r="D7693" s="156"/>
      <c r="E7693" s="156"/>
      <c r="G7693" s="162"/>
    </row>
    <row r="7694" spans="1:7" hidden="1">
      <c r="A7694" s="156"/>
      <c r="B7694" s="156"/>
      <c r="C7694" s="156"/>
      <c r="D7694" s="156"/>
      <c r="E7694" s="156"/>
      <c r="G7694" s="162"/>
    </row>
    <row r="7695" spans="1:7" hidden="1">
      <c r="A7695" s="156"/>
      <c r="B7695" s="156"/>
      <c r="C7695" s="156"/>
      <c r="D7695" s="156"/>
      <c r="E7695" s="156"/>
      <c r="G7695" s="162"/>
    </row>
    <row r="7696" spans="1:7" hidden="1">
      <c r="A7696" s="156"/>
      <c r="B7696" s="156"/>
      <c r="C7696" s="156"/>
      <c r="D7696" s="156"/>
      <c r="E7696" s="156"/>
      <c r="G7696" s="162"/>
    </row>
    <row r="7697" spans="1:7" hidden="1">
      <c r="A7697" s="156"/>
      <c r="B7697" s="156"/>
      <c r="C7697" s="156"/>
      <c r="D7697" s="156"/>
      <c r="E7697" s="156"/>
      <c r="G7697" s="162"/>
    </row>
    <row r="7698" spans="1:7" hidden="1">
      <c r="A7698" s="156"/>
      <c r="B7698" s="156"/>
      <c r="C7698" s="156"/>
      <c r="D7698" s="156"/>
      <c r="E7698" s="156"/>
      <c r="G7698" s="162"/>
    </row>
    <row r="7699" spans="1:7" hidden="1">
      <c r="A7699" s="156"/>
      <c r="B7699" s="156"/>
      <c r="C7699" s="156"/>
      <c r="D7699" s="156"/>
      <c r="E7699" s="156"/>
      <c r="G7699" s="162"/>
    </row>
    <row r="7700" spans="1:7" hidden="1">
      <c r="A7700" s="156"/>
      <c r="B7700" s="156"/>
      <c r="C7700" s="156"/>
      <c r="D7700" s="156"/>
      <c r="E7700" s="156"/>
      <c r="G7700" s="162"/>
    </row>
    <row r="7701" spans="1:7" hidden="1">
      <c r="A7701" s="156"/>
      <c r="B7701" s="156"/>
      <c r="C7701" s="156"/>
      <c r="D7701" s="156"/>
      <c r="E7701" s="156"/>
      <c r="G7701" s="162"/>
    </row>
    <row r="7702" spans="1:7" hidden="1">
      <c r="A7702" s="156"/>
      <c r="B7702" s="156"/>
      <c r="C7702" s="156"/>
      <c r="D7702" s="156"/>
      <c r="E7702" s="156"/>
      <c r="G7702" s="162"/>
    </row>
    <row r="7703" spans="1:7" hidden="1">
      <c r="A7703" s="156"/>
      <c r="B7703" s="156"/>
      <c r="C7703" s="156"/>
      <c r="D7703" s="156"/>
      <c r="E7703" s="156"/>
      <c r="G7703" s="162"/>
    </row>
    <row r="7704" spans="1:7" hidden="1">
      <c r="A7704" s="156"/>
      <c r="B7704" s="156"/>
      <c r="C7704" s="156"/>
      <c r="D7704" s="156"/>
      <c r="E7704" s="156"/>
      <c r="G7704" s="162"/>
    </row>
    <row r="7705" spans="1:7" hidden="1">
      <c r="A7705" s="156"/>
      <c r="B7705" s="156"/>
      <c r="C7705" s="156"/>
      <c r="D7705" s="156"/>
      <c r="E7705" s="156"/>
      <c r="G7705" s="162"/>
    </row>
    <row r="7706" spans="1:7" hidden="1">
      <c r="A7706" s="156"/>
      <c r="B7706" s="156"/>
      <c r="C7706" s="156"/>
      <c r="D7706" s="156"/>
      <c r="E7706" s="156"/>
      <c r="G7706" s="162"/>
    </row>
    <row r="7707" spans="1:7" hidden="1">
      <c r="A7707" s="156"/>
      <c r="B7707" s="156"/>
      <c r="C7707" s="156"/>
      <c r="D7707" s="156"/>
      <c r="E7707" s="156"/>
      <c r="G7707" s="162"/>
    </row>
    <row r="7708" spans="1:7" hidden="1">
      <c r="A7708" s="156"/>
      <c r="B7708" s="156"/>
      <c r="C7708" s="156"/>
      <c r="D7708" s="156"/>
      <c r="E7708" s="156"/>
      <c r="G7708" s="162"/>
    </row>
    <row r="7709" spans="1:7" hidden="1">
      <c r="A7709" s="156"/>
      <c r="B7709" s="156"/>
      <c r="C7709" s="156"/>
      <c r="D7709" s="156"/>
      <c r="E7709" s="156"/>
      <c r="G7709" s="162"/>
    </row>
    <row r="7710" spans="1:7" hidden="1">
      <c r="A7710" s="156"/>
      <c r="B7710" s="156"/>
      <c r="C7710" s="156"/>
      <c r="D7710" s="156"/>
      <c r="E7710" s="156"/>
      <c r="G7710" s="162"/>
    </row>
    <row r="7711" spans="1:7" hidden="1">
      <c r="A7711" s="156"/>
      <c r="B7711" s="156"/>
      <c r="C7711" s="156"/>
      <c r="D7711" s="156"/>
      <c r="E7711" s="156"/>
      <c r="G7711" s="162"/>
    </row>
    <row r="7712" spans="1:7" hidden="1">
      <c r="A7712" s="156"/>
      <c r="B7712" s="156"/>
      <c r="C7712" s="156"/>
      <c r="D7712" s="156"/>
      <c r="E7712" s="156"/>
      <c r="G7712" s="162"/>
    </row>
    <row r="7713" spans="1:7" hidden="1">
      <c r="A7713" s="156"/>
      <c r="B7713" s="156"/>
      <c r="C7713" s="156"/>
      <c r="D7713" s="156"/>
      <c r="E7713" s="156"/>
      <c r="G7713" s="162"/>
    </row>
    <row r="7714" spans="1:7" hidden="1">
      <c r="A7714" s="156"/>
      <c r="B7714" s="156"/>
      <c r="C7714" s="156"/>
      <c r="D7714" s="156"/>
      <c r="E7714" s="156"/>
      <c r="G7714" s="162"/>
    </row>
    <row r="7715" spans="1:7" hidden="1">
      <c r="A7715" s="156"/>
      <c r="B7715" s="156"/>
      <c r="C7715" s="156"/>
      <c r="D7715" s="156"/>
      <c r="E7715" s="156"/>
      <c r="G7715" s="162"/>
    </row>
    <row r="7716" spans="1:7" hidden="1">
      <c r="A7716" s="156"/>
      <c r="B7716" s="156"/>
      <c r="C7716" s="156"/>
      <c r="D7716" s="156"/>
      <c r="E7716" s="156"/>
      <c r="G7716" s="162"/>
    </row>
    <row r="7717" spans="1:7" hidden="1">
      <c r="A7717" s="156"/>
      <c r="B7717" s="156"/>
      <c r="C7717" s="156"/>
      <c r="D7717" s="156"/>
      <c r="E7717" s="156"/>
      <c r="G7717" s="162"/>
    </row>
    <row r="7718" spans="1:7" hidden="1">
      <c r="A7718" s="156"/>
      <c r="B7718" s="156"/>
      <c r="C7718" s="156"/>
      <c r="D7718" s="156"/>
      <c r="E7718" s="156"/>
      <c r="G7718" s="162"/>
    </row>
    <row r="7719" spans="1:7" hidden="1">
      <c r="A7719" s="156"/>
      <c r="B7719" s="156"/>
      <c r="C7719" s="156"/>
      <c r="D7719" s="156"/>
      <c r="E7719" s="156"/>
      <c r="G7719" s="162"/>
    </row>
    <row r="7720" spans="1:7" hidden="1">
      <c r="A7720" s="156"/>
      <c r="B7720" s="156"/>
      <c r="C7720" s="156"/>
      <c r="D7720" s="156"/>
      <c r="E7720" s="156"/>
      <c r="G7720" s="162"/>
    </row>
    <row r="7721" spans="1:7" hidden="1">
      <c r="A7721" s="156"/>
      <c r="B7721" s="156"/>
      <c r="C7721" s="156"/>
      <c r="D7721" s="156"/>
      <c r="E7721" s="156"/>
      <c r="G7721" s="162"/>
    </row>
    <row r="7722" spans="1:7" hidden="1">
      <c r="A7722" s="156"/>
      <c r="B7722" s="156"/>
      <c r="C7722" s="156"/>
      <c r="D7722" s="156"/>
      <c r="E7722" s="156"/>
      <c r="G7722" s="162"/>
    </row>
    <row r="7723" spans="1:7" hidden="1">
      <c r="A7723" s="156"/>
      <c r="B7723" s="156"/>
      <c r="C7723" s="156"/>
      <c r="D7723" s="156"/>
      <c r="E7723" s="156"/>
      <c r="G7723" s="162"/>
    </row>
    <row r="7724" spans="1:7" hidden="1">
      <c r="A7724" s="156"/>
      <c r="B7724" s="156"/>
      <c r="C7724" s="156"/>
      <c r="D7724" s="156"/>
      <c r="E7724" s="156"/>
      <c r="G7724" s="162"/>
    </row>
    <row r="7725" spans="1:7" hidden="1">
      <c r="A7725" s="156"/>
      <c r="B7725" s="156"/>
      <c r="C7725" s="156"/>
      <c r="D7725" s="156"/>
      <c r="E7725" s="156"/>
      <c r="G7725" s="162"/>
    </row>
    <row r="7726" spans="1:7" hidden="1">
      <c r="A7726" s="156"/>
      <c r="B7726" s="156"/>
      <c r="C7726" s="156"/>
      <c r="D7726" s="156"/>
      <c r="E7726" s="156"/>
      <c r="G7726" s="162"/>
    </row>
    <row r="7727" spans="1:7" hidden="1">
      <c r="A7727" s="156"/>
      <c r="B7727" s="156"/>
      <c r="C7727" s="156"/>
      <c r="D7727" s="156"/>
      <c r="E7727" s="156"/>
      <c r="G7727" s="162"/>
    </row>
    <row r="7728" spans="1:7" hidden="1">
      <c r="A7728" s="156"/>
      <c r="B7728" s="156"/>
      <c r="C7728" s="156"/>
      <c r="D7728" s="156"/>
      <c r="E7728" s="156"/>
      <c r="G7728" s="162"/>
    </row>
    <row r="7729" spans="1:7" hidden="1">
      <c r="A7729" s="156"/>
      <c r="B7729" s="156"/>
      <c r="C7729" s="156"/>
      <c r="D7729" s="156"/>
      <c r="E7729" s="156"/>
      <c r="G7729" s="162"/>
    </row>
    <row r="7730" spans="1:7" hidden="1">
      <c r="A7730" s="156"/>
      <c r="B7730" s="156"/>
      <c r="C7730" s="156"/>
      <c r="D7730" s="156"/>
      <c r="E7730" s="156"/>
      <c r="G7730" s="162"/>
    </row>
    <row r="7731" spans="1:7" hidden="1">
      <c r="A7731" s="156"/>
      <c r="B7731" s="156"/>
      <c r="C7731" s="156"/>
      <c r="D7731" s="156"/>
      <c r="E7731" s="156"/>
      <c r="G7731" s="162"/>
    </row>
    <row r="7732" spans="1:7" hidden="1">
      <c r="A7732" s="156"/>
      <c r="B7732" s="156"/>
      <c r="C7732" s="156"/>
      <c r="D7732" s="156"/>
      <c r="E7732" s="156"/>
      <c r="G7732" s="162"/>
    </row>
    <row r="7733" spans="1:7" hidden="1">
      <c r="A7733" s="156"/>
      <c r="B7733" s="156"/>
      <c r="C7733" s="156"/>
      <c r="D7733" s="156"/>
      <c r="E7733" s="156"/>
      <c r="G7733" s="162"/>
    </row>
    <row r="7734" spans="1:7" hidden="1">
      <c r="A7734" s="156"/>
      <c r="B7734" s="156"/>
      <c r="C7734" s="156"/>
      <c r="D7734" s="156"/>
      <c r="E7734" s="156"/>
      <c r="G7734" s="162"/>
    </row>
    <row r="7735" spans="1:7" hidden="1">
      <c r="A7735" s="156"/>
      <c r="B7735" s="156"/>
      <c r="C7735" s="156"/>
      <c r="D7735" s="156"/>
      <c r="E7735" s="156"/>
      <c r="G7735" s="162"/>
    </row>
    <row r="7736" spans="1:7" hidden="1">
      <c r="A7736" s="156"/>
      <c r="B7736" s="156"/>
      <c r="C7736" s="156"/>
      <c r="D7736" s="156"/>
      <c r="E7736" s="156"/>
      <c r="G7736" s="162"/>
    </row>
    <row r="7737" spans="1:7" hidden="1">
      <c r="A7737" s="156"/>
      <c r="B7737" s="156"/>
      <c r="C7737" s="156"/>
      <c r="D7737" s="156"/>
      <c r="E7737" s="156"/>
      <c r="G7737" s="162"/>
    </row>
    <row r="7738" spans="1:7" hidden="1">
      <c r="A7738" s="156"/>
      <c r="B7738" s="156"/>
      <c r="C7738" s="156"/>
      <c r="D7738" s="156"/>
      <c r="E7738" s="156"/>
      <c r="G7738" s="162"/>
    </row>
    <row r="7739" spans="1:7" hidden="1">
      <c r="A7739" s="156"/>
      <c r="B7739" s="156"/>
      <c r="C7739" s="156"/>
      <c r="D7739" s="156"/>
      <c r="E7739" s="156"/>
      <c r="G7739" s="162"/>
    </row>
    <row r="7740" spans="1:7" hidden="1">
      <c r="A7740" s="156"/>
      <c r="B7740" s="156"/>
      <c r="C7740" s="156"/>
      <c r="D7740" s="156"/>
      <c r="E7740" s="156"/>
      <c r="G7740" s="162"/>
    </row>
    <row r="7741" spans="1:7" hidden="1">
      <c r="A7741" s="156"/>
      <c r="B7741" s="156"/>
      <c r="C7741" s="156"/>
      <c r="D7741" s="156"/>
      <c r="E7741" s="156"/>
      <c r="G7741" s="162"/>
    </row>
    <row r="7742" spans="1:7" hidden="1">
      <c r="A7742" s="156"/>
      <c r="B7742" s="156"/>
      <c r="C7742" s="156"/>
      <c r="D7742" s="156"/>
      <c r="E7742" s="156"/>
      <c r="G7742" s="162"/>
    </row>
    <row r="7743" spans="1:7" hidden="1">
      <c r="A7743" s="156"/>
      <c r="B7743" s="156"/>
      <c r="C7743" s="156"/>
      <c r="D7743" s="156"/>
      <c r="E7743" s="156"/>
      <c r="G7743" s="162"/>
    </row>
    <row r="7744" spans="1:7" hidden="1">
      <c r="A7744" s="156"/>
      <c r="B7744" s="156"/>
      <c r="C7744" s="156"/>
      <c r="D7744" s="156"/>
      <c r="E7744" s="156"/>
      <c r="G7744" s="162"/>
    </row>
    <row r="7745" spans="1:7" hidden="1">
      <c r="A7745" s="156"/>
      <c r="B7745" s="156"/>
      <c r="C7745" s="156"/>
      <c r="D7745" s="156"/>
      <c r="E7745" s="156"/>
      <c r="G7745" s="162"/>
    </row>
    <row r="7746" spans="1:7" hidden="1">
      <c r="A7746" s="156"/>
      <c r="B7746" s="156"/>
      <c r="C7746" s="156"/>
      <c r="D7746" s="156"/>
      <c r="E7746" s="156"/>
      <c r="G7746" s="162"/>
    </row>
    <row r="7747" spans="1:7" hidden="1">
      <c r="A7747" s="156"/>
      <c r="B7747" s="156"/>
      <c r="C7747" s="156"/>
      <c r="D7747" s="156"/>
      <c r="E7747" s="156"/>
      <c r="G7747" s="162"/>
    </row>
    <row r="7748" spans="1:7" hidden="1">
      <c r="A7748" s="156"/>
      <c r="B7748" s="156"/>
      <c r="C7748" s="156"/>
      <c r="D7748" s="156"/>
      <c r="E7748" s="156"/>
      <c r="G7748" s="162"/>
    </row>
    <row r="7749" spans="1:7" hidden="1">
      <c r="A7749" s="156"/>
      <c r="B7749" s="156"/>
      <c r="C7749" s="156"/>
      <c r="D7749" s="156"/>
      <c r="E7749" s="156"/>
      <c r="G7749" s="162"/>
    </row>
    <row r="7750" spans="1:7" hidden="1">
      <c r="A7750" s="156"/>
      <c r="B7750" s="156"/>
      <c r="C7750" s="156"/>
      <c r="D7750" s="156"/>
      <c r="E7750" s="156"/>
      <c r="G7750" s="162"/>
    </row>
    <row r="7751" spans="1:7" hidden="1">
      <c r="A7751" s="156"/>
      <c r="B7751" s="156"/>
      <c r="C7751" s="156"/>
      <c r="D7751" s="156"/>
      <c r="E7751" s="156"/>
      <c r="G7751" s="162"/>
    </row>
    <row r="7752" spans="1:7" hidden="1">
      <c r="A7752" s="156"/>
      <c r="B7752" s="156"/>
      <c r="C7752" s="156"/>
      <c r="D7752" s="156"/>
      <c r="E7752" s="156"/>
      <c r="G7752" s="162"/>
    </row>
    <row r="7753" spans="1:7" hidden="1">
      <c r="A7753" s="156"/>
      <c r="B7753" s="156"/>
      <c r="C7753" s="156"/>
      <c r="D7753" s="156"/>
      <c r="E7753" s="156"/>
      <c r="G7753" s="162"/>
    </row>
    <row r="7754" spans="1:7" hidden="1">
      <c r="A7754" s="156"/>
      <c r="B7754" s="156"/>
      <c r="C7754" s="156"/>
      <c r="D7754" s="156"/>
      <c r="E7754" s="156"/>
      <c r="G7754" s="162"/>
    </row>
    <row r="7755" spans="1:7" hidden="1">
      <c r="A7755" s="156"/>
      <c r="B7755" s="156"/>
      <c r="C7755" s="156"/>
      <c r="D7755" s="156"/>
      <c r="E7755" s="156"/>
      <c r="G7755" s="162"/>
    </row>
    <row r="7756" spans="1:7" hidden="1">
      <c r="A7756" s="156"/>
      <c r="B7756" s="156"/>
      <c r="C7756" s="156"/>
      <c r="D7756" s="156"/>
      <c r="E7756" s="156"/>
      <c r="G7756" s="162"/>
    </row>
    <row r="7757" spans="1:7" hidden="1">
      <c r="A7757" s="156"/>
      <c r="B7757" s="156"/>
      <c r="C7757" s="156"/>
      <c r="D7757" s="156"/>
      <c r="E7757" s="156"/>
      <c r="G7757" s="162"/>
    </row>
    <row r="7758" spans="1:7" hidden="1">
      <c r="A7758" s="156"/>
      <c r="B7758" s="156"/>
      <c r="C7758" s="156"/>
      <c r="D7758" s="156"/>
      <c r="E7758" s="156"/>
      <c r="G7758" s="162"/>
    </row>
    <row r="7759" spans="1:7" hidden="1">
      <c r="A7759" s="156"/>
      <c r="B7759" s="156"/>
      <c r="C7759" s="156"/>
      <c r="D7759" s="156"/>
      <c r="E7759" s="156"/>
      <c r="G7759" s="162"/>
    </row>
    <row r="7760" spans="1:7" hidden="1">
      <c r="A7760" s="156"/>
      <c r="B7760" s="156"/>
      <c r="C7760" s="156"/>
      <c r="D7760" s="156"/>
      <c r="E7760" s="156"/>
      <c r="G7760" s="162"/>
    </row>
    <row r="7761" spans="1:7" hidden="1">
      <c r="A7761" s="156"/>
      <c r="B7761" s="156"/>
      <c r="C7761" s="156"/>
      <c r="D7761" s="156"/>
      <c r="E7761" s="156"/>
      <c r="G7761" s="162"/>
    </row>
    <row r="7762" spans="1:7" hidden="1">
      <c r="A7762" s="156"/>
      <c r="B7762" s="156"/>
      <c r="C7762" s="156"/>
      <c r="D7762" s="156"/>
      <c r="E7762" s="156"/>
      <c r="G7762" s="162"/>
    </row>
    <row r="7763" spans="1:7" hidden="1">
      <c r="A7763" s="156"/>
      <c r="B7763" s="156"/>
      <c r="C7763" s="156"/>
      <c r="D7763" s="156"/>
      <c r="E7763" s="156"/>
      <c r="G7763" s="162"/>
    </row>
    <row r="7764" spans="1:7" hidden="1">
      <c r="A7764" s="156"/>
      <c r="B7764" s="156"/>
      <c r="C7764" s="156"/>
      <c r="D7764" s="156"/>
      <c r="E7764" s="156"/>
      <c r="G7764" s="162"/>
    </row>
    <row r="7765" spans="1:7" hidden="1">
      <c r="A7765" s="156"/>
      <c r="B7765" s="156"/>
      <c r="C7765" s="156"/>
      <c r="D7765" s="156"/>
      <c r="E7765" s="156"/>
      <c r="G7765" s="162"/>
    </row>
    <row r="7766" spans="1:7" hidden="1">
      <c r="A7766" s="156"/>
      <c r="B7766" s="156"/>
      <c r="C7766" s="156"/>
      <c r="D7766" s="156"/>
      <c r="E7766" s="156"/>
      <c r="G7766" s="162"/>
    </row>
    <row r="7767" spans="1:7" hidden="1">
      <c r="A7767" s="156"/>
      <c r="B7767" s="156"/>
      <c r="C7767" s="156"/>
      <c r="D7767" s="156"/>
      <c r="E7767" s="156"/>
      <c r="G7767" s="162"/>
    </row>
    <row r="7768" spans="1:7" hidden="1">
      <c r="A7768" s="156"/>
      <c r="B7768" s="156"/>
      <c r="C7768" s="156"/>
      <c r="D7768" s="156"/>
      <c r="E7768" s="156"/>
      <c r="G7768" s="162"/>
    </row>
    <row r="7769" spans="1:7" hidden="1">
      <c r="A7769" s="156"/>
      <c r="B7769" s="156"/>
      <c r="C7769" s="156"/>
      <c r="D7769" s="156"/>
      <c r="E7769" s="156"/>
      <c r="G7769" s="162"/>
    </row>
    <row r="7770" spans="1:7" hidden="1">
      <c r="A7770" s="156"/>
      <c r="B7770" s="156"/>
      <c r="C7770" s="156"/>
      <c r="D7770" s="156"/>
      <c r="E7770" s="156"/>
      <c r="G7770" s="162"/>
    </row>
    <row r="7771" spans="1:7" hidden="1">
      <c r="A7771" s="156"/>
      <c r="B7771" s="156"/>
      <c r="C7771" s="156"/>
      <c r="D7771" s="156"/>
      <c r="E7771" s="156"/>
      <c r="G7771" s="162"/>
    </row>
    <row r="7772" spans="1:7" hidden="1">
      <c r="A7772" s="156"/>
      <c r="B7772" s="156"/>
      <c r="C7772" s="156"/>
      <c r="D7772" s="156"/>
      <c r="E7772" s="156"/>
      <c r="G7772" s="162"/>
    </row>
    <row r="7773" spans="1:7" hidden="1">
      <c r="A7773" s="156"/>
      <c r="B7773" s="156"/>
      <c r="C7773" s="156"/>
      <c r="D7773" s="156"/>
      <c r="E7773" s="156"/>
      <c r="G7773" s="162"/>
    </row>
    <row r="7774" spans="1:7" hidden="1">
      <c r="A7774" s="156"/>
      <c r="B7774" s="156"/>
      <c r="C7774" s="156"/>
      <c r="D7774" s="156"/>
      <c r="E7774" s="156"/>
      <c r="G7774" s="162"/>
    </row>
    <row r="7775" spans="1:7" hidden="1">
      <c r="A7775" s="156"/>
      <c r="B7775" s="156"/>
      <c r="C7775" s="156"/>
      <c r="D7775" s="156"/>
      <c r="E7775" s="156"/>
      <c r="G7775" s="162"/>
    </row>
    <row r="7776" spans="1:7" hidden="1">
      <c r="A7776" s="156"/>
      <c r="B7776" s="156"/>
      <c r="C7776" s="156"/>
      <c r="D7776" s="156"/>
      <c r="E7776" s="156"/>
      <c r="G7776" s="162"/>
    </row>
    <row r="7777" spans="1:7" hidden="1">
      <c r="A7777" s="156"/>
      <c r="B7777" s="156"/>
      <c r="C7777" s="156"/>
      <c r="D7777" s="156"/>
      <c r="E7777" s="156"/>
      <c r="G7777" s="162"/>
    </row>
    <row r="7778" spans="1:7" hidden="1">
      <c r="A7778" s="156"/>
      <c r="B7778" s="156"/>
      <c r="C7778" s="156"/>
      <c r="D7778" s="156"/>
      <c r="E7778" s="156"/>
      <c r="G7778" s="162"/>
    </row>
    <row r="7779" spans="1:7" hidden="1">
      <c r="A7779" s="156"/>
      <c r="B7779" s="156"/>
      <c r="C7779" s="156"/>
      <c r="D7779" s="156"/>
      <c r="E7779" s="156"/>
      <c r="G7779" s="162"/>
    </row>
    <row r="7780" spans="1:7" hidden="1">
      <c r="A7780" s="156"/>
      <c r="B7780" s="156"/>
      <c r="C7780" s="156"/>
      <c r="D7780" s="156"/>
      <c r="E7780" s="156"/>
      <c r="G7780" s="162"/>
    </row>
    <row r="7781" spans="1:7" hidden="1">
      <c r="A7781" s="156"/>
      <c r="B7781" s="156"/>
      <c r="C7781" s="156"/>
      <c r="D7781" s="156"/>
      <c r="E7781" s="156"/>
      <c r="G7781" s="162"/>
    </row>
    <row r="7782" spans="1:7" hidden="1">
      <c r="A7782" s="156"/>
      <c r="B7782" s="156"/>
      <c r="C7782" s="156"/>
      <c r="D7782" s="156"/>
      <c r="E7782" s="156"/>
      <c r="G7782" s="162"/>
    </row>
    <row r="7783" spans="1:7" hidden="1">
      <c r="A7783" s="156"/>
      <c r="B7783" s="156"/>
      <c r="C7783" s="156"/>
      <c r="D7783" s="156"/>
      <c r="E7783" s="156"/>
      <c r="G7783" s="162"/>
    </row>
    <row r="7784" spans="1:7" hidden="1">
      <c r="A7784" s="156"/>
      <c r="B7784" s="156"/>
      <c r="C7784" s="156"/>
      <c r="D7784" s="156"/>
      <c r="E7784" s="156"/>
      <c r="G7784" s="162"/>
    </row>
    <row r="7785" spans="1:7" hidden="1">
      <c r="A7785" s="156"/>
      <c r="B7785" s="156"/>
      <c r="C7785" s="156"/>
      <c r="D7785" s="156"/>
      <c r="E7785" s="156"/>
      <c r="G7785" s="162"/>
    </row>
    <row r="7786" spans="1:7" hidden="1">
      <c r="A7786" s="156"/>
      <c r="B7786" s="156"/>
      <c r="C7786" s="156"/>
      <c r="D7786" s="156"/>
      <c r="E7786" s="156"/>
      <c r="G7786" s="162"/>
    </row>
    <row r="7787" spans="1:7" hidden="1">
      <c r="A7787" s="156"/>
      <c r="B7787" s="156"/>
      <c r="C7787" s="156"/>
      <c r="D7787" s="156"/>
      <c r="E7787" s="156"/>
      <c r="G7787" s="162"/>
    </row>
    <row r="7788" spans="1:7" hidden="1">
      <c r="A7788" s="156"/>
      <c r="B7788" s="156"/>
      <c r="C7788" s="156"/>
      <c r="D7788" s="156"/>
      <c r="E7788" s="156"/>
      <c r="G7788" s="162"/>
    </row>
    <row r="7789" spans="1:7" hidden="1">
      <c r="A7789" s="156"/>
      <c r="B7789" s="156"/>
      <c r="C7789" s="156"/>
      <c r="D7789" s="156"/>
      <c r="E7789" s="156"/>
      <c r="G7789" s="162"/>
    </row>
    <row r="7790" spans="1:7" hidden="1">
      <c r="A7790" s="156"/>
      <c r="B7790" s="156"/>
      <c r="C7790" s="156"/>
      <c r="D7790" s="156"/>
      <c r="E7790" s="156"/>
      <c r="G7790" s="162"/>
    </row>
    <row r="7791" spans="1:7" hidden="1">
      <c r="A7791" s="156"/>
      <c r="B7791" s="156"/>
      <c r="C7791" s="156"/>
      <c r="D7791" s="156"/>
      <c r="E7791" s="156"/>
      <c r="G7791" s="162"/>
    </row>
    <row r="7792" spans="1:7" hidden="1">
      <c r="A7792" s="156"/>
      <c r="B7792" s="156"/>
      <c r="C7792" s="156"/>
      <c r="D7792" s="156"/>
      <c r="E7792" s="156"/>
      <c r="G7792" s="162"/>
    </row>
    <row r="7793" spans="1:7" hidden="1">
      <c r="A7793" s="156"/>
      <c r="B7793" s="156"/>
      <c r="C7793" s="156"/>
      <c r="D7793" s="156"/>
      <c r="E7793" s="156"/>
      <c r="G7793" s="162"/>
    </row>
    <row r="7794" spans="1:7" hidden="1">
      <c r="A7794" s="156"/>
      <c r="B7794" s="156"/>
      <c r="C7794" s="156"/>
      <c r="D7794" s="156"/>
      <c r="E7794" s="156"/>
      <c r="G7794" s="162"/>
    </row>
    <row r="7795" spans="1:7" hidden="1">
      <c r="A7795" s="156"/>
      <c r="B7795" s="156"/>
      <c r="C7795" s="156"/>
      <c r="D7795" s="156"/>
      <c r="E7795" s="156"/>
      <c r="G7795" s="162"/>
    </row>
    <row r="7796" spans="1:7" hidden="1">
      <c r="A7796" s="156"/>
      <c r="B7796" s="156"/>
      <c r="C7796" s="156"/>
      <c r="D7796" s="156"/>
      <c r="E7796" s="156"/>
      <c r="G7796" s="162"/>
    </row>
    <row r="7797" spans="1:7" hidden="1">
      <c r="A7797" s="156"/>
      <c r="B7797" s="156"/>
      <c r="C7797" s="156"/>
      <c r="D7797" s="156"/>
      <c r="E7797" s="156"/>
      <c r="G7797" s="162"/>
    </row>
    <row r="7798" spans="1:7" hidden="1">
      <c r="A7798" s="156"/>
      <c r="B7798" s="156"/>
      <c r="C7798" s="156"/>
      <c r="D7798" s="156"/>
      <c r="E7798" s="156"/>
      <c r="G7798" s="162"/>
    </row>
    <row r="7799" spans="1:7" hidden="1">
      <c r="A7799" s="156"/>
      <c r="B7799" s="156"/>
      <c r="C7799" s="156"/>
      <c r="D7799" s="156"/>
      <c r="E7799" s="156"/>
      <c r="G7799" s="162"/>
    </row>
    <row r="7800" spans="1:7" hidden="1">
      <c r="A7800" s="156"/>
      <c r="B7800" s="156"/>
      <c r="C7800" s="156"/>
      <c r="D7800" s="156"/>
      <c r="E7800" s="156"/>
      <c r="G7800" s="162"/>
    </row>
    <row r="7801" spans="1:7" hidden="1">
      <c r="A7801" s="156"/>
      <c r="B7801" s="156"/>
      <c r="C7801" s="156"/>
      <c r="D7801" s="156"/>
      <c r="E7801" s="156"/>
      <c r="G7801" s="162"/>
    </row>
    <row r="7802" spans="1:7" hidden="1">
      <c r="A7802" s="156"/>
      <c r="B7802" s="156"/>
      <c r="C7802" s="156"/>
      <c r="D7802" s="156"/>
      <c r="E7802" s="156"/>
      <c r="G7802" s="162"/>
    </row>
    <row r="7803" spans="1:7" hidden="1">
      <c r="A7803" s="156"/>
      <c r="B7803" s="156"/>
      <c r="C7803" s="156"/>
      <c r="D7803" s="156"/>
      <c r="E7803" s="156"/>
      <c r="G7803" s="162"/>
    </row>
    <row r="7804" spans="1:7" hidden="1">
      <c r="A7804" s="156"/>
      <c r="B7804" s="156"/>
      <c r="C7804" s="156"/>
      <c r="D7804" s="156"/>
      <c r="E7804" s="156"/>
      <c r="G7804" s="162"/>
    </row>
    <row r="7805" spans="1:7" hidden="1">
      <c r="A7805" s="156"/>
      <c r="B7805" s="156"/>
      <c r="C7805" s="156"/>
      <c r="D7805" s="156"/>
      <c r="E7805" s="156"/>
      <c r="G7805" s="162"/>
    </row>
    <row r="7806" spans="1:7" hidden="1">
      <c r="A7806" s="156"/>
      <c r="B7806" s="156"/>
      <c r="C7806" s="156"/>
      <c r="D7806" s="156"/>
      <c r="E7806" s="156"/>
      <c r="G7806" s="162"/>
    </row>
    <row r="7807" spans="1:7" hidden="1">
      <c r="A7807" s="156"/>
      <c r="B7807" s="156"/>
      <c r="C7807" s="156"/>
      <c r="D7807" s="156"/>
      <c r="E7807" s="156"/>
      <c r="G7807" s="162"/>
    </row>
    <row r="7808" spans="1:7" hidden="1">
      <c r="A7808" s="156"/>
      <c r="B7808" s="156"/>
      <c r="C7808" s="156"/>
      <c r="D7808" s="156"/>
      <c r="E7808" s="156"/>
      <c r="G7808" s="162"/>
    </row>
    <row r="7809" spans="1:7" hidden="1">
      <c r="A7809" s="156"/>
      <c r="B7809" s="156"/>
      <c r="C7809" s="156"/>
      <c r="D7809" s="156"/>
      <c r="E7809" s="156"/>
      <c r="G7809" s="162"/>
    </row>
    <row r="7810" spans="1:7" hidden="1">
      <c r="A7810" s="156"/>
      <c r="B7810" s="156"/>
      <c r="C7810" s="156"/>
      <c r="D7810" s="156"/>
      <c r="E7810" s="156"/>
      <c r="G7810" s="162"/>
    </row>
    <row r="7811" spans="1:7" hidden="1">
      <c r="A7811" s="156"/>
      <c r="B7811" s="156"/>
      <c r="C7811" s="156"/>
      <c r="D7811" s="156"/>
      <c r="E7811" s="156"/>
      <c r="G7811" s="162"/>
    </row>
    <row r="7812" spans="1:7" hidden="1">
      <c r="A7812" s="156"/>
      <c r="B7812" s="156"/>
      <c r="C7812" s="156"/>
      <c r="D7812" s="156"/>
      <c r="E7812" s="156"/>
      <c r="G7812" s="162"/>
    </row>
    <row r="7813" spans="1:7" hidden="1">
      <c r="A7813" s="156"/>
      <c r="B7813" s="156"/>
      <c r="C7813" s="156"/>
      <c r="D7813" s="156"/>
      <c r="E7813" s="156"/>
      <c r="G7813" s="162"/>
    </row>
    <row r="7814" spans="1:7" hidden="1">
      <c r="A7814" s="156"/>
      <c r="B7814" s="156"/>
      <c r="C7814" s="156"/>
      <c r="D7814" s="156"/>
      <c r="E7814" s="156"/>
      <c r="G7814" s="162"/>
    </row>
    <row r="7815" spans="1:7" hidden="1">
      <c r="A7815" s="156"/>
      <c r="B7815" s="156"/>
      <c r="C7815" s="156"/>
      <c r="D7815" s="156"/>
      <c r="E7815" s="156"/>
      <c r="G7815" s="162"/>
    </row>
    <row r="7816" spans="1:7" hidden="1">
      <c r="A7816" s="156"/>
      <c r="B7816" s="156"/>
      <c r="C7816" s="156"/>
      <c r="D7816" s="156"/>
      <c r="E7816" s="156"/>
      <c r="G7816" s="162"/>
    </row>
    <row r="7817" spans="1:7" hidden="1">
      <c r="A7817" s="156"/>
      <c r="B7817" s="156"/>
      <c r="C7817" s="156"/>
      <c r="D7817" s="156"/>
      <c r="E7817" s="156"/>
      <c r="G7817" s="162"/>
    </row>
    <row r="7818" spans="1:7" hidden="1">
      <c r="A7818" s="156"/>
      <c r="B7818" s="156"/>
      <c r="C7818" s="156"/>
      <c r="D7818" s="156"/>
      <c r="E7818" s="156"/>
      <c r="G7818" s="162"/>
    </row>
    <row r="7819" spans="1:7" hidden="1">
      <c r="A7819" s="156"/>
      <c r="B7819" s="156"/>
      <c r="C7819" s="156"/>
      <c r="D7819" s="156"/>
      <c r="E7819" s="156"/>
      <c r="G7819" s="162"/>
    </row>
    <row r="7820" spans="1:7" hidden="1">
      <c r="A7820" s="156"/>
      <c r="B7820" s="156"/>
      <c r="C7820" s="156"/>
      <c r="D7820" s="156"/>
      <c r="E7820" s="156"/>
      <c r="G7820" s="162"/>
    </row>
    <row r="7821" spans="1:7" hidden="1">
      <c r="A7821" s="156"/>
      <c r="B7821" s="156"/>
      <c r="C7821" s="156"/>
      <c r="D7821" s="156"/>
      <c r="E7821" s="156"/>
      <c r="G7821" s="162"/>
    </row>
    <row r="7822" spans="1:7" hidden="1">
      <c r="A7822" s="156"/>
      <c r="B7822" s="156"/>
      <c r="C7822" s="156"/>
      <c r="D7822" s="156"/>
      <c r="E7822" s="156"/>
      <c r="G7822" s="162"/>
    </row>
    <row r="7823" spans="1:7" hidden="1">
      <c r="A7823" s="156"/>
      <c r="B7823" s="156"/>
      <c r="C7823" s="156"/>
      <c r="D7823" s="156"/>
      <c r="E7823" s="156"/>
      <c r="G7823" s="162"/>
    </row>
    <row r="7824" spans="1:7" hidden="1">
      <c r="A7824" s="156"/>
      <c r="B7824" s="156"/>
      <c r="C7824" s="156"/>
      <c r="D7824" s="156"/>
      <c r="E7824" s="156"/>
      <c r="G7824" s="162"/>
    </row>
    <row r="7825" spans="1:7" hidden="1">
      <c r="A7825" s="156"/>
      <c r="B7825" s="156"/>
      <c r="C7825" s="156"/>
      <c r="D7825" s="156"/>
      <c r="E7825" s="156"/>
      <c r="G7825" s="162"/>
    </row>
    <row r="7826" spans="1:7" hidden="1">
      <c r="A7826" s="156"/>
      <c r="B7826" s="156"/>
      <c r="C7826" s="156"/>
      <c r="D7826" s="156"/>
      <c r="E7826" s="156"/>
      <c r="G7826" s="162"/>
    </row>
    <row r="7827" spans="1:7" hidden="1">
      <c r="A7827" s="156"/>
      <c r="B7827" s="156"/>
      <c r="C7827" s="156"/>
      <c r="D7827" s="156"/>
      <c r="E7827" s="156"/>
      <c r="G7827" s="162"/>
    </row>
    <row r="7828" spans="1:7" hidden="1">
      <c r="A7828" s="156"/>
      <c r="B7828" s="156"/>
      <c r="C7828" s="156"/>
      <c r="D7828" s="156"/>
      <c r="E7828" s="156"/>
      <c r="G7828" s="162"/>
    </row>
    <row r="7829" spans="1:7" hidden="1">
      <c r="A7829" s="156"/>
      <c r="B7829" s="156"/>
      <c r="C7829" s="156"/>
      <c r="D7829" s="156"/>
      <c r="E7829" s="156"/>
      <c r="G7829" s="162"/>
    </row>
    <row r="7830" spans="1:7" hidden="1">
      <c r="A7830" s="156"/>
      <c r="B7830" s="156"/>
      <c r="C7830" s="156"/>
      <c r="D7830" s="156"/>
      <c r="E7830" s="156"/>
      <c r="G7830" s="162"/>
    </row>
    <row r="7831" spans="1:7" hidden="1">
      <c r="A7831" s="156"/>
      <c r="B7831" s="156"/>
      <c r="C7831" s="156"/>
      <c r="D7831" s="156"/>
      <c r="E7831" s="156"/>
      <c r="G7831" s="162"/>
    </row>
    <row r="7832" spans="1:7" hidden="1">
      <c r="A7832" s="156"/>
      <c r="B7832" s="156"/>
      <c r="C7832" s="156"/>
      <c r="D7832" s="156"/>
      <c r="E7832" s="156"/>
      <c r="G7832" s="162"/>
    </row>
    <row r="7833" spans="1:7" hidden="1">
      <c r="A7833" s="156"/>
      <c r="B7833" s="156"/>
      <c r="C7833" s="156"/>
      <c r="D7833" s="156"/>
      <c r="E7833" s="156"/>
      <c r="G7833" s="162"/>
    </row>
    <row r="7834" spans="1:7" hidden="1">
      <c r="A7834" s="156"/>
      <c r="B7834" s="156"/>
      <c r="C7834" s="156"/>
      <c r="D7834" s="156"/>
      <c r="E7834" s="156"/>
      <c r="G7834" s="162"/>
    </row>
    <row r="7835" spans="1:7" hidden="1">
      <c r="A7835" s="156"/>
      <c r="B7835" s="156"/>
      <c r="C7835" s="156"/>
      <c r="D7835" s="156"/>
      <c r="E7835" s="156"/>
      <c r="G7835" s="162"/>
    </row>
    <row r="7836" spans="1:7" hidden="1">
      <c r="A7836" s="156"/>
      <c r="B7836" s="156"/>
      <c r="C7836" s="156"/>
      <c r="D7836" s="156"/>
      <c r="E7836" s="156"/>
      <c r="G7836" s="162"/>
    </row>
    <row r="7837" spans="1:7" hidden="1">
      <c r="A7837" s="156"/>
      <c r="B7837" s="156"/>
      <c r="C7837" s="156"/>
      <c r="D7837" s="156"/>
      <c r="E7837" s="156"/>
      <c r="G7837" s="162"/>
    </row>
    <row r="7838" spans="1:7" hidden="1">
      <c r="A7838" s="156"/>
      <c r="B7838" s="156"/>
      <c r="C7838" s="156"/>
      <c r="D7838" s="156"/>
      <c r="E7838" s="156"/>
      <c r="G7838" s="162"/>
    </row>
    <row r="7839" spans="1:7" hidden="1">
      <c r="A7839" s="156"/>
      <c r="B7839" s="156"/>
      <c r="C7839" s="156"/>
      <c r="D7839" s="156"/>
      <c r="E7839" s="156"/>
      <c r="G7839" s="162"/>
    </row>
    <row r="7840" spans="1:7" hidden="1">
      <c r="A7840" s="156"/>
      <c r="B7840" s="156"/>
      <c r="C7840" s="156"/>
      <c r="D7840" s="156"/>
      <c r="E7840" s="156"/>
      <c r="G7840" s="162"/>
    </row>
    <row r="7841" spans="1:7" hidden="1">
      <c r="A7841" s="156"/>
      <c r="B7841" s="156"/>
      <c r="C7841" s="156"/>
      <c r="D7841" s="156"/>
      <c r="E7841" s="156"/>
      <c r="G7841" s="162"/>
    </row>
    <row r="7842" spans="1:7" hidden="1">
      <c r="A7842" s="156"/>
      <c r="B7842" s="156"/>
      <c r="C7842" s="156"/>
      <c r="D7842" s="156"/>
      <c r="E7842" s="156"/>
      <c r="G7842" s="162"/>
    </row>
    <row r="7843" spans="1:7" hidden="1">
      <c r="A7843" s="156"/>
      <c r="B7843" s="156"/>
      <c r="C7843" s="156"/>
      <c r="D7843" s="156"/>
      <c r="E7843" s="156"/>
      <c r="G7843" s="162"/>
    </row>
    <row r="7844" spans="1:7" hidden="1">
      <c r="A7844" s="156"/>
      <c r="B7844" s="156"/>
      <c r="C7844" s="156"/>
      <c r="D7844" s="156"/>
      <c r="E7844" s="156"/>
      <c r="G7844" s="162"/>
    </row>
    <row r="7845" spans="1:7" hidden="1">
      <c r="A7845" s="156"/>
      <c r="B7845" s="156"/>
      <c r="C7845" s="156"/>
      <c r="D7845" s="156"/>
      <c r="E7845" s="156"/>
      <c r="G7845" s="162"/>
    </row>
    <row r="7846" spans="1:7" hidden="1">
      <c r="A7846" s="156"/>
      <c r="B7846" s="156"/>
      <c r="C7846" s="156"/>
      <c r="D7846" s="156"/>
      <c r="E7846" s="156"/>
      <c r="G7846" s="162"/>
    </row>
    <row r="7847" spans="1:7" hidden="1">
      <c r="A7847" s="156"/>
      <c r="B7847" s="156"/>
      <c r="C7847" s="156"/>
      <c r="D7847" s="156"/>
      <c r="E7847" s="156"/>
      <c r="G7847" s="162"/>
    </row>
    <row r="7848" spans="1:7" hidden="1">
      <c r="A7848" s="156"/>
      <c r="B7848" s="156"/>
      <c r="C7848" s="156"/>
      <c r="D7848" s="156"/>
      <c r="E7848" s="156"/>
      <c r="G7848" s="162"/>
    </row>
    <row r="7849" spans="1:7" hidden="1">
      <c r="A7849" s="156"/>
      <c r="B7849" s="156"/>
      <c r="C7849" s="156"/>
      <c r="D7849" s="156"/>
      <c r="E7849" s="156"/>
      <c r="G7849" s="162"/>
    </row>
    <row r="7850" spans="1:7" hidden="1">
      <c r="A7850" s="156"/>
      <c r="B7850" s="156"/>
      <c r="C7850" s="156"/>
      <c r="D7850" s="156"/>
      <c r="E7850" s="156"/>
      <c r="G7850" s="162"/>
    </row>
    <row r="7851" spans="1:7" hidden="1">
      <c r="A7851" s="156"/>
      <c r="B7851" s="156"/>
      <c r="C7851" s="156"/>
      <c r="D7851" s="156"/>
      <c r="E7851" s="156"/>
      <c r="G7851" s="162"/>
    </row>
    <row r="7852" spans="1:7" hidden="1">
      <c r="A7852" s="156"/>
      <c r="B7852" s="156"/>
      <c r="C7852" s="156"/>
      <c r="D7852" s="156"/>
      <c r="E7852" s="156"/>
      <c r="G7852" s="162"/>
    </row>
    <row r="7853" spans="1:7" hidden="1">
      <c r="A7853" s="156"/>
      <c r="B7853" s="156"/>
      <c r="C7853" s="156"/>
      <c r="D7853" s="156"/>
      <c r="E7853" s="156"/>
      <c r="G7853" s="162"/>
    </row>
    <row r="7854" spans="1:7" hidden="1">
      <c r="A7854" s="156"/>
      <c r="B7854" s="156"/>
      <c r="C7854" s="156"/>
      <c r="D7854" s="156"/>
      <c r="E7854" s="156"/>
      <c r="G7854" s="162"/>
    </row>
    <row r="7855" spans="1:7" hidden="1">
      <c r="A7855" s="156"/>
      <c r="B7855" s="156"/>
      <c r="C7855" s="156"/>
      <c r="D7855" s="156"/>
      <c r="E7855" s="156"/>
      <c r="G7855" s="162"/>
    </row>
    <row r="7856" spans="1:7" hidden="1">
      <c r="A7856" s="156"/>
      <c r="B7856" s="156"/>
      <c r="C7856" s="156"/>
      <c r="D7856" s="156"/>
      <c r="E7856" s="156"/>
      <c r="G7856" s="162"/>
    </row>
    <row r="7857" spans="1:7" hidden="1">
      <c r="A7857" s="156"/>
      <c r="B7857" s="156"/>
      <c r="C7857" s="156"/>
      <c r="D7857" s="156"/>
      <c r="E7857" s="156"/>
      <c r="G7857" s="162"/>
    </row>
    <row r="7858" spans="1:7" hidden="1">
      <c r="A7858" s="156"/>
      <c r="B7858" s="156"/>
      <c r="C7858" s="156"/>
      <c r="D7858" s="156"/>
      <c r="E7858" s="156"/>
      <c r="G7858" s="162"/>
    </row>
    <row r="7859" spans="1:7" hidden="1">
      <c r="A7859" s="156"/>
      <c r="B7859" s="156"/>
      <c r="C7859" s="156"/>
      <c r="D7859" s="156"/>
      <c r="E7859" s="156"/>
      <c r="G7859" s="162"/>
    </row>
    <row r="7860" spans="1:7" hidden="1">
      <c r="A7860" s="156"/>
      <c r="B7860" s="156"/>
      <c r="C7860" s="156"/>
      <c r="D7860" s="156"/>
      <c r="E7860" s="156"/>
      <c r="G7860" s="162"/>
    </row>
    <row r="7861" spans="1:7" hidden="1">
      <c r="A7861" s="156"/>
      <c r="B7861" s="156"/>
      <c r="C7861" s="156"/>
      <c r="D7861" s="156"/>
      <c r="E7861" s="156"/>
      <c r="G7861" s="162"/>
    </row>
    <row r="7862" spans="1:7" hidden="1">
      <c r="A7862" s="156"/>
      <c r="B7862" s="156"/>
      <c r="C7862" s="156"/>
      <c r="D7862" s="156"/>
      <c r="E7862" s="156"/>
      <c r="G7862" s="162"/>
    </row>
    <row r="7863" spans="1:7" hidden="1">
      <c r="A7863" s="156"/>
      <c r="B7863" s="156"/>
      <c r="C7863" s="156"/>
      <c r="D7863" s="156"/>
      <c r="E7863" s="156"/>
      <c r="G7863" s="162"/>
    </row>
    <row r="7864" spans="1:7" hidden="1">
      <c r="A7864" s="156"/>
      <c r="B7864" s="156"/>
      <c r="C7864" s="156"/>
      <c r="D7864" s="156"/>
      <c r="E7864" s="156"/>
      <c r="G7864" s="162"/>
    </row>
    <row r="7865" spans="1:7" hidden="1">
      <c r="A7865" s="156"/>
      <c r="B7865" s="156"/>
      <c r="C7865" s="156"/>
      <c r="D7865" s="156"/>
      <c r="E7865" s="156"/>
      <c r="G7865" s="162"/>
    </row>
    <row r="7866" spans="1:7" hidden="1">
      <c r="A7866" s="156"/>
      <c r="B7866" s="156"/>
      <c r="C7866" s="156"/>
      <c r="D7866" s="156"/>
      <c r="E7866" s="156"/>
      <c r="G7866" s="162"/>
    </row>
    <row r="7867" spans="1:7" hidden="1">
      <c r="A7867" s="156"/>
      <c r="B7867" s="156"/>
      <c r="C7867" s="156"/>
      <c r="D7867" s="156"/>
      <c r="E7867" s="156"/>
      <c r="G7867" s="162"/>
    </row>
    <row r="7868" spans="1:7" hidden="1">
      <c r="A7868" s="156"/>
      <c r="B7868" s="156"/>
      <c r="C7868" s="156"/>
      <c r="D7868" s="156"/>
      <c r="E7868" s="156"/>
      <c r="G7868" s="162"/>
    </row>
    <row r="7869" spans="1:7" hidden="1">
      <c r="A7869" s="156"/>
      <c r="B7869" s="156"/>
      <c r="C7869" s="156"/>
      <c r="D7869" s="156"/>
      <c r="E7869" s="156"/>
      <c r="G7869" s="162"/>
    </row>
    <row r="7870" spans="1:7" hidden="1">
      <c r="A7870" s="156"/>
      <c r="B7870" s="156"/>
      <c r="C7870" s="156"/>
      <c r="D7870" s="156"/>
      <c r="E7870" s="156"/>
      <c r="G7870" s="162"/>
    </row>
    <row r="7871" spans="1:7" hidden="1">
      <c r="A7871" s="156"/>
      <c r="B7871" s="156"/>
      <c r="C7871" s="156"/>
      <c r="D7871" s="156"/>
      <c r="E7871" s="156"/>
      <c r="G7871" s="162"/>
    </row>
    <row r="7872" spans="1:7" hidden="1">
      <c r="A7872" s="156"/>
      <c r="B7872" s="156"/>
      <c r="C7872" s="156"/>
      <c r="D7872" s="156"/>
      <c r="E7872" s="156"/>
      <c r="G7872" s="162"/>
    </row>
    <row r="7873" spans="1:7" hidden="1">
      <c r="A7873" s="156"/>
      <c r="B7873" s="156"/>
      <c r="C7873" s="156"/>
      <c r="D7873" s="156"/>
      <c r="E7873" s="156"/>
      <c r="G7873" s="162"/>
    </row>
    <row r="7874" spans="1:7" hidden="1">
      <c r="A7874" s="156"/>
      <c r="B7874" s="156"/>
      <c r="C7874" s="156"/>
      <c r="D7874" s="156"/>
      <c r="E7874" s="156"/>
      <c r="G7874" s="162"/>
    </row>
    <row r="7875" spans="1:7" hidden="1">
      <c r="A7875" s="156"/>
      <c r="B7875" s="156"/>
      <c r="C7875" s="156"/>
      <c r="D7875" s="156"/>
      <c r="E7875" s="156"/>
      <c r="G7875" s="162"/>
    </row>
    <row r="7876" spans="1:7" hidden="1">
      <c r="A7876" s="156"/>
      <c r="B7876" s="156"/>
      <c r="C7876" s="156"/>
      <c r="D7876" s="156"/>
      <c r="E7876" s="156"/>
      <c r="G7876" s="162"/>
    </row>
    <row r="7877" spans="1:7" hidden="1">
      <c r="A7877" s="156"/>
      <c r="B7877" s="156"/>
      <c r="C7877" s="156"/>
      <c r="D7877" s="156"/>
      <c r="E7877" s="156"/>
      <c r="G7877" s="162"/>
    </row>
    <row r="7878" spans="1:7" hidden="1">
      <c r="A7878" s="156"/>
      <c r="B7878" s="156"/>
      <c r="C7878" s="156"/>
      <c r="D7878" s="156"/>
      <c r="E7878" s="156"/>
      <c r="G7878" s="162"/>
    </row>
    <row r="7879" spans="1:7" hidden="1">
      <c r="A7879" s="156"/>
      <c r="B7879" s="156"/>
      <c r="C7879" s="156"/>
      <c r="D7879" s="156"/>
      <c r="E7879" s="156"/>
      <c r="G7879" s="162"/>
    </row>
    <row r="7880" spans="1:7" hidden="1">
      <c r="A7880" s="156"/>
      <c r="B7880" s="156"/>
      <c r="C7880" s="156"/>
      <c r="D7880" s="156"/>
      <c r="E7880" s="156"/>
      <c r="G7880" s="162"/>
    </row>
    <row r="7881" spans="1:7" hidden="1">
      <c r="A7881" s="156"/>
      <c r="B7881" s="156"/>
      <c r="C7881" s="156"/>
      <c r="D7881" s="156"/>
      <c r="E7881" s="156"/>
      <c r="G7881" s="162"/>
    </row>
    <row r="7882" spans="1:7" hidden="1">
      <c r="A7882" s="156"/>
      <c r="B7882" s="156"/>
      <c r="C7882" s="156"/>
      <c r="D7882" s="156"/>
      <c r="E7882" s="156"/>
      <c r="G7882" s="162"/>
    </row>
    <row r="7883" spans="1:7" hidden="1">
      <c r="A7883" s="156"/>
      <c r="B7883" s="156"/>
      <c r="C7883" s="156"/>
      <c r="D7883" s="156"/>
      <c r="E7883" s="156"/>
      <c r="G7883" s="162"/>
    </row>
    <row r="7884" spans="1:7" hidden="1">
      <c r="A7884" s="156"/>
      <c r="B7884" s="156"/>
      <c r="C7884" s="156"/>
      <c r="D7884" s="156"/>
      <c r="E7884" s="156"/>
      <c r="G7884" s="162"/>
    </row>
    <row r="7885" spans="1:7" hidden="1">
      <c r="A7885" s="156"/>
      <c r="B7885" s="156"/>
      <c r="C7885" s="156"/>
      <c r="D7885" s="156"/>
      <c r="E7885" s="156"/>
      <c r="G7885" s="162"/>
    </row>
    <row r="7886" spans="1:7" hidden="1">
      <c r="A7886" s="156"/>
      <c r="B7886" s="156"/>
      <c r="C7886" s="156"/>
      <c r="D7886" s="156"/>
      <c r="E7886" s="156"/>
      <c r="G7886" s="162"/>
    </row>
    <row r="7887" spans="1:7" hidden="1">
      <c r="A7887" s="156"/>
      <c r="B7887" s="156"/>
      <c r="C7887" s="156"/>
      <c r="D7887" s="156"/>
      <c r="E7887" s="156"/>
      <c r="G7887" s="162"/>
    </row>
    <row r="7888" spans="1:7" hidden="1">
      <c r="A7888" s="156"/>
      <c r="B7888" s="156"/>
      <c r="C7888" s="156"/>
      <c r="D7888" s="156"/>
      <c r="E7888" s="156"/>
      <c r="G7888" s="162"/>
    </row>
    <row r="7889" spans="1:7" hidden="1">
      <c r="A7889" s="156"/>
      <c r="B7889" s="156"/>
      <c r="C7889" s="156"/>
      <c r="D7889" s="156"/>
      <c r="E7889" s="156"/>
      <c r="G7889" s="162"/>
    </row>
    <row r="7890" spans="1:7" hidden="1">
      <c r="A7890" s="156"/>
      <c r="B7890" s="156"/>
      <c r="C7890" s="156"/>
      <c r="D7890" s="156"/>
      <c r="E7890" s="156"/>
      <c r="G7890" s="162"/>
    </row>
    <row r="7891" spans="1:7" hidden="1">
      <c r="A7891" s="156"/>
      <c r="B7891" s="156"/>
      <c r="C7891" s="156"/>
      <c r="D7891" s="156"/>
      <c r="E7891" s="156"/>
      <c r="G7891" s="162"/>
    </row>
    <row r="7892" spans="1:7" hidden="1">
      <c r="A7892" s="156"/>
      <c r="B7892" s="156"/>
      <c r="C7892" s="156"/>
      <c r="D7892" s="156"/>
      <c r="E7892" s="156"/>
      <c r="G7892" s="162"/>
    </row>
    <row r="7893" spans="1:7" hidden="1">
      <c r="A7893" s="156"/>
      <c r="B7893" s="156"/>
      <c r="C7893" s="156"/>
      <c r="D7893" s="156"/>
      <c r="E7893" s="156"/>
      <c r="G7893" s="162"/>
    </row>
    <row r="7894" spans="1:7" hidden="1">
      <c r="A7894" s="156"/>
      <c r="B7894" s="156"/>
      <c r="C7894" s="156"/>
      <c r="D7894" s="156"/>
      <c r="E7894" s="156"/>
      <c r="G7894" s="162"/>
    </row>
    <row r="7895" spans="1:7" hidden="1">
      <c r="A7895" s="156"/>
      <c r="B7895" s="156"/>
      <c r="C7895" s="156"/>
      <c r="D7895" s="156"/>
      <c r="E7895" s="156"/>
      <c r="G7895" s="162"/>
    </row>
    <row r="7896" spans="1:7" hidden="1">
      <c r="A7896" s="156"/>
      <c r="B7896" s="156"/>
      <c r="C7896" s="156"/>
      <c r="D7896" s="156"/>
      <c r="E7896" s="156"/>
      <c r="G7896" s="162"/>
    </row>
    <row r="7897" spans="1:7" hidden="1">
      <c r="A7897" s="156"/>
      <c r="B7897" s="156"/>
      <c r="C7897" s="156"/>
      <c r="D7897" s="156"/>
      <c r="E7897" s="156"/>
      <c r="G7897" s="162"/>
    </row>
    <row r="7898" spans="1:7" hidden="1">
      <c r="A7898" s="156"/>
      <c r="B7898" s="156"/>
      <c r="C7898" s="156"/>
      <c r="D7898" s="156"/>
      <c r="E7898" s="156"/>
      <c r="G7898" s="162"/>
    </row>
    <row r="7899" spans="1:7" hidden="1">
      <c r="A7899" s="156"/>
      <c r="B7899" s="156"/>
      <c r="C7899" s="156"/>
      <c r="D7899" s="156"/>
      <c r="E7899" s="156"/>
      <c r="G7899" s="162"/>
    </row>
    <row r="7900" spans="1:7" hidden="1">
      <c r="A7900" s="156"/>
      <c r="B7900" s="156"/>
      <c r="C7900" s="156"/>
      <c r="D7900" s="156"/>
      <c r="E7900" s="156"/>
      <c r="G7900" s="162"/>
    </row>
    <row r="7901" spans="1:7" hidden="1">
      <c r="A7901" s="156"/>
      <c r="B7901" s="156"/>
      <c r="C7901" s="156"/>
      <c r="D7901" s="156"/>
      <c r="E7901" s="156"/>
      <c r="G7901" s="162"/>
    </row>
    <row r="7902" spans="1:7" hidden="1">
      <c r="A7902" s="156"/>
      <c r="B7902" s="156"/>
      <c r="C7902" s="156"/>
      <c r="D7902" s="156"/>
      <c r="E7902" s="156"/>
      <c r="G7902" s="162"/>
    </row>
    <row r="7903" spans="1:7" hidden="1">
      <c r="A7903" s="156"/>
      <c r="B7903" s="156"/>
      <c r="C7903" s="156"/>
      <c r="D7903" s="156"/>
      <c r="E7903" s="156"/>
      <c r="G7903" s="162"/>
    </row>
    <row r="7904" spans="1:7" hidden="1">
      <c r="A7904" s="156"/>
      <c r="B7904" s="156"/>
      <c r="C7904" s="156"/>
      <c r="D7904" s="156"/>
      <c r="E7904" s="156"/>
      <c r="G7904" s="162"/>
    </row>
    <row r="7905" spans="1:7" hidden="1">
      <c r="A7905" s="156"/>
      <c r="B7905" s="156"/>
      <c r="C7905" s="156"/>
      <c r="D7905" s="156"/>
      <c r="E7905" s="156"/>
      <c r="G7905" s="162"/>
    </row>
    <row r="7906" spans="1:7" hidden="1">
      <c r="A7906" s="156"/>
      <c r="B7906" s="156"/>
      <c r="C7906" s="156"/>
      <c r="D7906" s="156"/>
      <c r="E7906" s="156"/>
      <c r="G7906" s="162"/>
    </row>
    <row r="7907" spans="1:7" hidden="1">
      <c r="A7907" s="156"/>
      <c r="B7907" s="156"/>
      <c r="C7907" s="156"/>
      <c r="D7907" s="156"/>
      <c r="E7907" s="156"/>
      <c r="G7907" s="162"/>
    </row>
    <row r="7908" spans="1:7" hidden="1">
      <c r="A7908" s="156"/>
      <c r="B7908" s="156"/>
      <c r="C7908" s="156"/>
      <c r="D7908" s="156"/>
      <c r="E7908" s="156"/>
      <c r="G7908" s="162"/>
    </row>
    <row r="7909" spans="1:7" hidden="1">
      <c r="A7909" s="156"/>
      <c r="B7909" s="156"/>
      <c r="C7909" s="156"/>
      <c r="D7909" s="156"/>
      <c r="E7909" s="156"/>
      <c r="G7909" s="162"/>
    </row>
    <row r="7910" spans="1:7" hidden="1">
      <c r="A7910" s="156"/>
      <c r="B7910" s="156"/>
      <c r="C7910" s="156"/>
      <c r="D7910" s="156"/>
      <c r="E7910" s="156"/>
      <c r="G7910" s="162"/>
    </row>
    <row r="7911" spans="1:7" hidden="1">
      <c r="A7911" s="156"/>
      <c r="B7911" s="156"/>
      <c r="C7911" s="156"/>
      <c r="D7911" s="156"/>
      <c r="E7911" s="156"/>
      <c r="G7911" s="162"/>
    </row>
    <row r="7912" spans="1:7" hidden="1">
      <c r="A7912" s="156"/>
      <c r="B7912" s="156"/>
      <c r="C7912" s="156"/>
      <c r="D7912" s="156"/>
      <c r="E7912" s="156"/>
      <c r="G7912" s="162"/>
    </row>
    <row r="7913" spans="1:7" hidden="1">
      <c r="A7913" s="156"/>
      <c r="B7913" s="156"/>
      <c r="C7913" s="156"/>
      <c r="D7913" s="156"/>
      <c r="E7913" s="156"/>
      <c r="G7913" s="162"/>
    </row>
    <row r="7914" spans="1:7" hidden="1">
      <c r="A7914" s="156"/>
      <c r="B7914" s="156"/>
      <c r="C7914" s="156"/>
      <c r="D7914" s="156"/>
      <c r="E7914" s="156"/>
      <c r="G7914" s="162"/>
    </row>
    <row r="7915" spans="1:7" hidden="1">
      <c r="A7915" s="156"/>
      <c r="B7915" s="156"/>
      <c r="C7915" s="156"/>
      <c r="D7915" s="156"/>
      <c r="E7915" s="156"/>
      <c r="G7915" s="162"/>
    </row>
    <row r="7916" spans="1:7" hidden="1">
      <c r="A7916" s="156"/>
      <c r="B7916" s="156"/>
      <c r="C7916" s="156"/>
      <c r="D7916" s="156"/>
      <c r="E7916" s="156"/>
      <c r="G7916" s="162"/>
    </row>
    <row r="7917" spans="1:7" hidden="1">
      <c r="A7917" s="156"/>
      <c r="B7917" s="156"/>
      <c r="C7917" s="156"/>
      <c r="D7917" s="156"/>
      <c r="E7917" s="156"/>
      <c r="G7917" s="162"/>
    </row>
    <row r="7918" spans="1:7" hidden="1">
      <c r="A7918" s="156"/>
      <c r="B7918" s="156"/>
      <c r="C7918" s="156"/>
      <c r="D7918" s="156"/>
      <c r="E7918" s="156"/>
      <c r="G7918" s="162"/>
    </row>
    <row r="7919" spans="1:7" hidden="1">
      <c r="A7919" s="156"/>
      <c r="B7919" s="156"/>
      <c r="C7919" s="156"/>
      <c r="D7919" s="156"/>
      <c r="E7919" s="156"/>
      <c r="G7919" s="162"/>
    </row>
    <row r="7920" spans="1:7" hidden="1">
      <c r="A7920" s="156"/>
      <c r="B7920" s="156"/>
      <c r="C7920" s="156"/>
      <c r="D7920" s="156"/>
      <c r="E7920" s="156"/>
      <c r="G7920" s="162"/>
    </row>
    <row r="7921" spans="1:7" hidden="1">
      <c r="A7921" s="156"/>
      <c r="B7921" s="156"/>
      <c r="C7921" s="156"/>
      <c r="D7921" s="156"/>
      <c r="E7921" s="156"/>
      <c r="G7921" s="162"/>
    </row>
    <row r="7922" spans="1:7" hidden="1">
      <c r="A7922" s="156"/>
      <c r="B7922" s="156"/>
      <c r="C7922" s="156"/>
      <c r="D7922" s="156"/>
      <c r="E7922" s="156"/>
      <c r="G7922" s="162"/>
    </row>
    <row r="7923" spans="1:7" hidden="1">
      <c r="A7923" s="156"/>
      <c r="B7923" s="156"/>
      <c r="C7923" s="156"/>
      <c r="D7923" s="156"/>
      <c r="E7923" s="156"/>
      <c r="G7923" s="162"/>
    </row>
    <row r="7924" spans="1:7" hidden="1">
      <c r="A7924" s="156"/>
      <c r="B7924" s="156"/>
      <c r="C7924" s="156"/>
      <c r="D7924" s="156"/>
      <c r="E7924" s="156"/>
      <c r="G7924" s="162"/>
    </row>
    <row r="7925" spans="1:7" hidden="1">
      <c r="A7925" s="156"/>
      <c r="B7925" s="156"/>
      <c r="C7925" s="156"/>
      <c r="D7925" s="156"/>
      <c r="E7925" s="156"/>
      <c r="G7925" s="162"/>
    </row>
    <row r="7926" spans="1:7" hidden="1">
      <c r="A7926" s="156"/>
      <c r="B7926" s="156"/>
      <c r="C7926" s="156"/>
      <c r="D7926" s="156"/>
      <c r="E7926" s="156"/>
      <c r="G7926" s="162"/>
    </row>
    <row r="7927" spans="1:7" hidden="1">
      <c r="A7927" s="156"/>
      <c r="B7927" s="156"/>
      <c r="C7927" s="156"/>
      <c r="D7927" s="156"/>
      <c r="E7927" s="156"/>
      <c r="G7927" s="162"/>
    </row>
    <row r="7928" spans="1:7" hidden="1">
      <c r="A7928" s="156"/>
      <c r="B7928" s="156"/>
      <c r="C7928" s="156"/>
      <c r="D7928" s="156"/>
      <c r="E7928" s="156"/>
      <c r="G7928" s="162"/>
    </row>
    <row r="7929" spans="1:7" hidden="1">
      <c r="A7929" s="156"/>
      <c r="B7929" s="156"/>
      <c r="C7929" s="156"/>
      <c r="D7929" s="156"/>
      <c r="E7929" s="156"/>
      <c r="G7929" s="162"/>
    </row>
    <row r="7930" spans="1:7" hidden="1">
      <c r="A7930" s="156"/>
      <c r="B7930" s="156"/>
      <c r="C7930" s="156"/>
      <c r="D7930" s="156"/>
      <c r="E7930" s="156"/>
      <c r="G7930" s="162"/>
    </row>
    <row r="7931" spans="1:7" hidden="1">
      <c r="A7931" s="156"/>
      <c r="B7931" s="156"/>
      <c r="C7931" s="156"/>
      <c r="D7931" s="156"/>
      <c r="E7931" s="156"/>
      <c r="G7931" s="162"/>
    </row>
    <row r="7932" spans="1:7" hidden="1">
      <c r="A7932" s="156"/>
      <c r="B7932" s="156"/>
      <c r="C7932" s="156"/>
      <c r="D7932" s="156"/>
      <c r="E7932" s="156"/>
      <c r="G7932" s="162"/>
    </row>
    <row r="7933" spans="1:7" hidden="1">
      <c r="A7933" s="156"/>
      <c r="B7933" s="156"/>
      <c r="C7933" s="156"/>
      <c r="D7933" s="156"/>
      <c r="E7933" s="156"/>
      <c r="G7933" s="162"/>
    </row>
    <row r="7934" spans="1:7" hidden="1">
      <c r="A7934" s="156"/>
      <c r="B7934" s="156"/>
      <c r="C7934" s="156"/>
      <c r="D7934" s="156"/>
      <c r="E7934" s="156"/>
      <c r="G7934" s="162"/>
    </row>
    <row r="7935" spans="1:7" hidden="1">
      <c r="A7935" s="156"/>
      <c r="B7935" s="156"/>
      <c r="C7935" s="156"/>
      <c r="D7935" s="156"/>
      <c r="E7935" s="156"/>
      <c r="G7935" s="162"/>
    </row>
    <row r="7936" spans="1:7" hidden="1">
      <c r="A7936" s="156"/>
      <c r="B7936" s="156"/>
      <c r="C7936" s="156"/>
      <c r="D7936" s="156"/>
      <c r="E7936" s="156"/>
      <c r="G7936" s="162"/>
    </row>
    <row r="7937" spans="1:7" hidden="1">
      <c r="A7937" s="156"/>
      <c r="B7937" s="156"/>
      <c r="C7937" s="156"/>
      <c r="D7937" s="156"/>
      <c r="E7937" s="156"/>
      <c r="G7937" s="162"/>
    </row>
    <row r="7938" spans="1:7" hidden="1">
      <c r="A7938" s="156"/>
      <c r="B7938" s="156"/>
      <c r="C7938" s="156"/>
      <c r="D7938" s="156"/>
      <c r="E7938" s="156"/>
      <c r="G7938" s="162"/>
    </row>
    <row r="7939" spans="1:7" hidden="1">
      <c r="A7939" s="156"/>
      <c r="B7939" s="156"/>
      <c r="C7939" s="156"/>
      <c r="D7939" s="156"/>
      <c r="E7939" s="156"/>
      <c r="G7939" s="162"/>
    </row>
    <row r="7940" spans="1:7" hidden="1">
      <c r="A7940" s="156"/>
      <c r="B7940" s="156"/>
      <c r="C7940" s="156"/>
      <c r="D7940" s="156"/>
      <c r="E7940" s="156"/>
      <c r="G7940" s="162"/>
    </row>
    <row r="7941" spans="1:7" hidden="1">
      <c r="A7941" s="156"/>
      <c r="B7941" s="156"/>
      <c r="C7941" s="156"/>
      <c r="D7941" s="156"/>
      <c r="E7941" s="156"/>
      <c r="G7941" s="162"/>
    </row>
    <row r="7942" spans="1:7" hidden="1">
      <c r="A7942" s="156"/>
      <c r="B7942" s="156"/>
      <c r="C7942" s="156"/>
      <c r="D7942" s="156"/>
      <c r="E7942" s="156"/>
      <c r="G7942" s="162"/>
    </row>
    <row r="7943" spans="1:7" hidden="1">
      <c r="A7943" s="156"/>
      <c r="B7943" s="156"/>
      <c r="C7943" s="156"/>
      <c r="D7943" s="156"/>
      <c r="E7943" s="156"/>
      <c r="G7943" s="162"/>
    </row>
    <row r="7944" spans="1:7" hidden="1">
      <c r="A7944" s="156"/>
      <c r="B7944" s="156"/>
      <c r="C7944" s="156"/>
      <c r="D7944" s="156"/>
      <c r="E7944" s="156"/>
      <c r="G7944" s="162"/>
    </row>
    <row r="7945" spans="1:7" hidden="1">
      <c r="A7945" s="156"/>
      <c r="B7945" s="156"/>
      <c r="C7945" s="156"/>
      <c r="D7945" s="156"/>
      <c r="E7945" s="156"/>
      <c r="G7945" s="162"/>
    </row>
    <row r="7946" spans="1:7" hidden="1">
      <c r="A7946" s="156"/>
      <c r="B7946" s="156"/>
      <c r="C7946" s="156"/>
      <c r="D7946" s="156"/>
      <c r="E7946" s="156"/>
      <c r="G7946" s="162"/>
    </row>
    <row r="7947" spans="1:7" hidden="1">
      <c r="A7947" s="156"/>
      <c r="B7947" s="156"/>
      <c r="C7947" s="156"/>
      <c r="D7947" s="156"/>
      <c r="E7947" s="156"/>
      <c r="G7947" s="162"/>
    </row>
    <row r="7948" spans="1:7" hidden="1">
      <c r="A7948" s="156"/>
      <c r="B7948" s="156"/>
      <c r="C7948" s="156"/>
      <c r="D7948" s="156"/>
      <c r="E7948" s="156"/>
      <c r="G7948" s="162"/>
    </row>
    <row r="7949" spans="1:7" hidden="1">
      <c r="A7949" s="156"/>
      <c r="B7949" s="156"/>
      <c r="C7949" s="156"/>
      <c r="D7949" s="156"/>
      <c r="E7949" s="156"/>
      <c r="G7949" s="162"/>
    </row>
    <row r="7950" spans="1:7" hidden="1">
      <c r="A7950" s="156"/>
      <c r="B7950" s="156"/>
      <c r="C7950" s="156"/>
      <c r="D7950" s="156"/>
      <c r="E7950" s="156"/>
      <c r="G7950" s="162"/>
    </row>
    <row r="7951" spans="1:7" hidden="1">
      <c r="A7951" s="156"/>
      <c r="B7951" s="156"/>
      <c r="C7951" s="156"/>
      <c r="D7951" s="156"/>
      <c r="E7951" s="156"/>
      <c r="G7951" s="162"/>
    </row>
    <row r="7952" spans="1:7" hidden="1">
      <c r="A7952" s="156"/>
      <c r="B7952" s="156"/>
      <c r="C7952" s="156"/>
      <c r="D7952" s="156"/>
      <c r="E7952" s="156"/>
      <c r="G7952" s="162"/>
    </row>
    <row r="7953" spans="1:7" hidden="1">
      <c r="A7953" s="156"/>
      <c r="B7953" s="156"/>
      <c r="C7953" s="156"/>
      <c r="D7953" s="156"/>
      <c r="E7953" s="156"/>
      <c r="G7953" s="162"/>
    </row>
    <row r="7954" spans="1:7" hidden="1">
      <c r="A7954" s="156"/>
      <c r="B7954" s="156"/>
      <c r="C7954" s="156"/>
      <c r="D7954" s="156"/>
      <c r="E7954" s="156"/>
      <c r="G7954" s="162"/>
    </row>
    <row r="7955" spans="1:7" hidden="1">
      <c r="A7955" s="156"/>
      <c r="B7955" s="156"/>
      <c r="C7955" s="156"/>
      <c r="D7955" s="156"/>
      <c r="E7955" s="156"/>
      <c r="G7955" s="162"/>
    </row>
    <row r="7956" spans="1:7" hidden="1">
      <c r="A7956" s="156"/>
      <c r="B7956" s="156"/>
      <c r="C7956" s="156"/>
      <c r="D7956" s="156"/>
      <c r="E7956" s="156"/>
      <c r="G7956" s="162"/>
    </row>
    <row r="7957" spans="1:7" hidden="1">
      <c r="A7957" s="156"/>
      <c r="B7957" s="156"/>
      <c r="C7957" s="156"/>
      <c r="D7957" s="156"/>
      <c r="E7957" s="156"/>
      <c r="G7957" s="162"/>
    </row>
    <row r="7958" spans="1:7" hidden="1">
      <c r="A7958" s="156"/>
      <c r="B7958" s="156"/>
      <c r="C7958" s="156"/>
      <c r="D7958" s="156"/>
      <c r="E7958" s="156"/>
      <c r="G7958" s="162"/>
    </row>
    <row r="7959" spans="1:7" hidden="1">
      <c r="A7959" s="156"/>
      <c r="B7959" s="156"/>
      <c r="C7959" s="156"/>
      <c r="D7959" s="156"/>
      <c r="E7959" s="156"/>
      <c r="G7959" s="162"/>
    </row>
    <row r="7960" spans="1:7" hidden="1">
      <c r="A7960" s="156"/>
      <c r="B7960" s="156"/>
      <c r="C7960" s="156"/>
      <c r="D7960" s="156"/>
      <c r="E7960" s="156"/>
      <c r="G7960" s="162"/>
    </row>
    <row r="7961" spans="1:7" hidden="1">
      <c r="A7961" s="156"/>
      <c r="B7961" s="156"/>
      <c r="C7961" s="156"/>
      <c r="D7961" s="156"/>
      <c r="E7961" s="156"/>
      <c r="G7961" s="162"/>
    </row>
    <row r="7962" spans="1:7" hidden="1">
      <c r="A7962" s="156"/>
      <c r="B7962" s="156"/>
      <c r="C7962" s="156"/>
      <c r="D7962" s="156"/>
      <c r="E7962" s="156"/>
      <c r="G7962" s="162"/>
    </row>
    <row r="7963" spans="1:7" hidden="1">
      <c r="A7963" s="156"/>
      <c r="B7963" s="156"/>
      <c r="C7963" s="156"/>
      <c r="D7963" s="156"/>
      <c r="E7963" s="156"/>
      <c r="G7963" s="162"/>
    </row>
    <row r="7964" spans="1:7" hidden="1">
      <c r="A7964" s="156"/>
      <c r="B7964" s="156"/>
      <c r="C7964" s="156"/>
      <c r="D7964" s="156"/>
      <c r="E7964" s="156"/>
      <c r="G7964" s="162"/>
    </row>
    <row r="7965" spans="1:7" hidden="1">
      <c r="A7965" s="156"/>
      <c r="B7965" s="156"/>
      <c r="C7965" s="156"/>
      <c r="D7965" s="156"/>
      <c r="E7965" s="156"/>
      <c r="G7965" s="162"/>
    </row>
    <row r="7966" spans="1:7" hidden="1">
      <c r="A7966" s="156"/>
      <c r="B7966" s="156"/>
      <c r="C7966" s="156"/>
      <c r="D7966" s="156"/>
      <c r="E7966" s="156"/>
      <c r="G7966" s="162"/>
    </row>
    <row r="7967" spans="1:7" hidden="1">
      <c r="A7967" s="156"/>
      <c r="B7967" s="156"/>
      <c r="C7967" s="156"/>
      <c r="D7967" s="156"/>
      <c r="E7967" s="156"/>
      <c r="G7967" s="162"/>
    </row>
    <row r="7968" spans="1:7" hidden="1">
      <c r="A7968" s="156"/>
      <c r="B7968" s="156"/>
      <c r="C7968" s="156"/>
      <c r="D7968" s="156"/>
      <c r="E7968" s="156"/>
      <c r="G7968" s="162"/>
    </row>
    <row r="7969" spans="1:7" hidden="1">
      <c r="A7969" s="156"/>
      <c r="B7969" s="156"/>
      <c r="C7969" s="156"/>
      <c r="D7969" s="156"/>
      <c r="E7969" s="156"/>
      <c r="G7969" s="162"/>
    </row>
    <row r="7970" spans="1:7" hidden="1">
      <c r="A7970" s="156"/>
      <c r="B7970" s="156"/>
      <c r="C7970" s="156"/>
      <c r="D7970" s="156"/>
      <c r="E7970" s="156"/>
      <c r="G7970" s="162"/>
    </row>
    <row r="7971" spans="1:7" hidden="1">
      <c r="A7971" s="156"/>
      <c r="B7971" s="156"/>
      <c r="C7971" s="156"/>
      <c r="D7971" s="156"/>
      <c r="E7971" s="156"/>
      <c r="G7971" s="162"/>
    </row>
    <row r="7972" spans="1:7" hidden="1">
      <c r="A7972" s="156"/>
      <c r="B7972" s="156"/>
      <c r="C7972" s="156"/>
      <c r="D7972" s="156"/>
      <c r="E7972" s="156"/>
      <c r="G7972" s="162"/>
    </row>
    <row r="7973" spans="1:7" hidden="1">
      <c r="A7973" s="156"/>
      <c r="B7973" s="156"/>
      <c r="C7973" s="156"/>
      <c r="D7973" s="156"/>
      <c r="E7973" s="156"/>
      <c r="G7973" s="162"/>
    </row>
    <row r="7974" spans="1:7" hidden="1">
      <c r="A7974" s="156"/>
      <c r="B7974" s="156"/>
      <c r="C7974" s="156"/>
      <c r="D7974" s="156"/>
      <c r="E7974" s="156"/>
      <c r="G7974" s="162"/>
    </row>
    <row r="7975" spans="1:7" hidden="1">
      <c r="A7975" s="156"/>
      <c r="B7975" s="156"/>
      <c r="C7975" s="156"/>
      <c r="D7975" s="156"/>
      <c r="E7975" s="156"/>
      <c r="G7975" s="162"/>
    </row>
    <row r="7976" spans="1:7" hidden="1">
      <c r="A7976" s="156"/>
      <c r="B7976" s="156"/>
      <c r="C7976" s="156"/>
      <c r="D7976" s="156"/>
      <c r="E7976" s="156"/>
      <c r="G7976" s="162"/>
    </row>
    <row r="7977" spans="1:7" hidden="1">
      <c r="A7977" s="156"/>
      <c r="B7977" s="156"/>
      <c r="C7977" s="156"/>
      <c r="D7977" s="156"/>
      <c r="E7977" s="156"/>
      <c r="G7977" s="162"/>
    </row>
    <row r="7978" spans="1:7" hidden="1">
      <c r="A7978" s="156"/>
      <c r="B7978" s="156"/>
      <c r="C7978" s="156"/>
      <c r="D7978" s="156"/>
      <c r="E7978" s="156"/>
      <c r="G7978" s="162"/>
    </row>
    <row r="7979" spans="1:7" hidden="1">
      <c r="A7979" s="156"/>
      <c r="B7979" s="156"/>
      <c r="C7979" s="156"/>
      <c r="D7979" s="156"/>
      <c r="E7979" s="156"/>
      <c r="G7979" s="162"/>
    </row>
    <row r="7980" spans="1:7" hidden="1">
      <c r="A7980" s="156"/>
      <c r="B7980" s="156"/>
      <c r="C7980" s="156"/>
      <c r="D7980" s="156"/>
      <c r="E7980" s="156"/>
      <c r="G7980" s="162"/>
    </row>
    <row r="7981" spans="1:7" hidden="1">
      <c r="A7981" s="156"/>
      <c r="B7981" s="156"/>
      <c r="C7981" s="156"/>
      <c r="D7981" s="156"/>
      <c r="E7981" s="156"/>
      <c r="G7981" s="162"/>
    </row>
    <row r="7982" spans="1:7" hidden="1">
      <c r="A7982" s="156"/>
      <c r="B7982" s="156"/>
      <c r="C7982" s="156"/>
      <c r="D7982" s="156"/>
      <c r="E7982" s="156"/>
      <c r="G7982" s="162"/>
    </row>
    <row r="7983" spans="1:7" hidden="1">
      <c r="A7983" s="156"/>
      <c r="B7983" s="156"/>
      <c r="C7983" s="156"/>
      <c r="D7983" s="156"/>
      <c r="E7983" s="156"/>
      <c r="G7983" s="162"/>
    </row>
    <row r="7984" spans="1:7" hidden="1">
      <c r="A7984" s="156"/>
      <c r="B7984" s="156"/>
      <c r="C7984" s="156"/>
      <c r="D7984" s="156"/>
      <c r="E7984" s="156"/>
      <c r="G7984" s="162"/>
    </row>
    <row r="7985" spans="1:7" hidden="1">
      <c r="A7985" s="156"/>
      <c r="B7985" s="156"/>
      <c r="C7985" s="156"/>
      <c r="D7985" s="156"/>
      <c r="E7985" s="156"/>
      <c r="G7985" s="162"/>
    </row>
    <row r="7986" spans="1:7" hidden="1">
      <c r="A7986" s="156"/>
      <c r="B7986" s="156"/>
      <c r="C7986" s="156"/>
      <c r="D7986" s="156"/>
      <c r="E7986" s="156"/>
      <c r="G7986" s="162"/>
    </row>
    <row r="7987" spans="1:7" hidden="1">
      <c r="A7987" s="156"/>
      <c r="B7987" s="156"/>
      <c r="C7987" s="156"/>
      <c r="D7987" s="156"/>
      <c r="E7987" s="156"/>
      <c r="G7987" s="162"/>
    </row>
    <row r="7988" spans="1:7" hidden="1">
      <c r="A7988" s="156"/>
      <c r="B7988" s="156"/>
      <c r="C7988" s="156"/>
      <c r="D7988" s="156"/>
      <c r="E7988" s="156"/>
      <c r="G7988" s="162"/>
    </row>
    <row r="7989" spans="1:7" hidden="1">
      <c r="A7989" s="156"/>
      <c r="B7989" s="156"/>
      <c r="C7989" s="156"/>
      <c r="D7989" s="156"/>
      <c r="E7989" s="156"/>
      <c r="G7989" s="162"/>
    </row>
    <row r="7990" spans="1:7" hidden="1">
      <c r="A7990" s="156"/>
      <c r="B7990" s="156"/>
      <c r="C7990" s="156"/>
      <c r="D7990" s="156"/>
      <c r="E7990" s="156"/>
      <c r="G7990" s="162"/>
    </row>
    <row r="7991" spans="1:7" hidden="1">
      <c r="A7991" s="156"/>
      <c r="B7991" s="156"/>
      <c r="C7991" s="156"/>
      <c r="D7991" s="156"/>
      <c r="E7991" s="156"/>
      <c r="G7991" s="162"/>
    </row>
    <row r="7992" spans="1:7" hidden="1">
      <c r="A7992" s="156"/>
      <c r="B7992" s="156"/>
      <c r="C7992" s="156"/>
      <c r="D7992" s="156"/>
      <c r="E7992" s="156"/>
      <c r="G7992" s="162"/>
    </row>
    <row r="7993" spans="1:7" hidden="1">
      <c r="A7993" s="156"/>
      <c r="B7993" s="156"/>
      <c r="C7993" s="156"/>
      <c r="D7993" s="156"/>
      <c r="E7993" s="156"/>
      <c r="G7993" s="162"/>
    </row>
    <row r="7994" spans="1:7" hidden="1">
      <c r="A7994" s="156"/>
      <c r="B7994" s="156"/>
      <c r="C7994" s="156"/>
      <c r="D7994" s="156"/>
      <c r="E7994" s="156"/>
      <c r="G7994" s="162"/>
    </row>
    <row r="7995" spans="1:7" hidden="1">
      <c r="A7995" s="156"/>
      <c r="B7995" s="156"/>
      <c r="C7995" s="156"/>
      <c r="D7995" s="156"/>
      <c r="E7995" s="156"/>
      <c r="G7995" s="162"/>
    </row>
    <row r="7996" spans="1:7" hidden="1">
      <c r="A7996" s="156"/>
      <c r="B7996" s="156"/>
      <c r="C7996" s="156"/>
      <c r="D7996" s="156"/>
      <c r="E7996" s="156"/>
      <c r="G7996" s="162"/>
    </row>
    <row r="7997" spans="1:7" hidden="1">
      <c r="A7997" s="156"/>
      <c r="B7997" s="156"/>
      <c r="C7997" s="156"/>
      <c r="D7997" s="156"/>
      <c r="E7997" s="156"/>
      <c r="G7997" s="162"/>
    </row>
    <row r="7998" spans="1:7" hidden="1">
      <c r="A7998" s="156"/>
      <c r="B7998" s="156"/>
      <c r="C7998" s="156"/>
      <c r="D7998" s="156"/>
      <c r="E7998" s="156"/>
      <c r="G7998" s="162"/>
    </row>
    <row r="7999" spans="1:7" hidden="1">
      <c r="A7999" s="156"/>
      <c r="B7999" s="156"/>
      <c r="C7999" s="156"/>
      <c r="D7999" s="156"/>
      <c r="E7999" s="156"/>
      <c r="G7999" s="162"/>
    </row>
    <row r="8000" spans="1:7" hidden="1">
      <c r="A8000" s="156"/>
      <c r="B8000" s="156"/>
      <c r="C8000" s="156"/>
      <c r="D8000" s="156"/>
      <c r="E8000" s="156"/>
      <c r="G8000" s="162"/>
    </row>
    <row r="8001" spans="1:7" hidden="1">
      <c r="A8001" s="156"/>
      <c r="B8001" s="156"/>
      <c r="C8001" s="156"/>
      <c r="D8001" s="156"/>
      <c r="E8001" s="156"/>
      <c r="G8001" s="162"/>
    </row>
    <row r="8002" spans="1:7" hidden="1">
      <c r="A8002" s="156"/>
      <c r="B8002" s="156"/>
      <c r="C8002" s="156"/>
      <c r="D8002" s="156"/>
      <c r="E8002" s="156"/>
      <c r="G8002" s="162"/>
    </row>
    <row r="8003" spans="1:7" hidden="1">
      <c r="A8003" s="156"/>
      <c r="B8003" s="156"/>
      <c r="C8003" s="156"/>
      <c r="D8003" s="156"/>
      <c r="E8003" s="156"/>
      <c r="G8003" s="162"/>
    </row>
    <row r="8004" spans="1:7" hidden="1">
      <c r="A8004" s="156"/>
      <c r="B8004" s="156"/>
      <c r="C8004" s="156"/>
      <c r="D8004" s="156"/>
      <c r="E8004" s="156"/>
      <c r="G8004" s="162"/>
    </row>
    <row r="8005" spans="1:7" hidden="1">
      <c r="A8005" s="156"/>
      <c r="B8005" s="156"/>
      <c r="C8005" s="156"/>
      <c r="D8005" s="156"/>
      <c r="E8005" s="156"/>
      <c r="G8005" s="162"/>
    </row>
    <row r="8006" spans="1:7" hidden="1">
      <c r="A8006" s="156"/>
      <c r="B8006" s="156"/>
      <c r="C8006" s="156"/>
      <c r="D8006" s="156"/>
      <c r="E8006" s="156"/>
      <c r="G8006" s="162"/>
    </row>
    <row r="8007" spans="1:7" hidden="1">
      <c r="A8007" s="156"/>
      <c r="B8007" s="156"/>
      <c r="C8007" s="156"/>
      <c r="D8007" s="156"/>
      <c r="E8007" s="156"/>
      <c r="G8007" s="162"/>
    </row>
    <row r="8008" spans="1:7" hidden="1">
      <c r="A8008" s="156"/>
      <c r="B8008" s="156"/>
      <c r="C8008" s="156"/>
      <c r="D8008" s="156"/>
      <c r="E8008" s="156"/>
      <c r="G8008" s="162"/>
    </row>
    <row r="8009" spans="1:7" hidden="1">
      <c r="A8009" s="156"/>
      <c r="B8009" s="156"/>
      <c r="C8009" s="156"/>
      <c r="D8009" s="156"/>
      <c r="E8009" s="156"/>
      <c r="G8009" s="162"/>
    </row>
    <row r="8010" spans="1:7" hidden="1">
      <c r="A8010" s="156"/>
      <c r="B8010" s="156"/>
      <c r="C8010" s="156"/>
      <c r="D8010" s="156"/>
      <c r="E8010" s="156"/>
      <c r="G8010" s="162"/>
    </row>
    <row r="8011" spans="1:7" hidden="1">
      <c r="A8011" s="156"/>
      <c r="B8011" s="156"/>
      <c r="C8011" s="156"/>
      <c r="D8011" s="156"/>
      <c r="E8011" s="156"/>
      <c r="G8011" s="162"/>
    </row>
    <row r="8012" spans="1:7" hidden="1">
      <c r="A8012" s="156"/>
      <c r="B8012" s="156"/>
      <c r="C8012" s="156"/>
      <c r="D8012" s="156"/>
      <c r="E8012" s="156"/>
      <c r="G8012" s="162"/>
    </row>
    <row r="8013" spans="1:7" hidden="1">
      <c r="A8013" s="156"/>
      <c r="B8013" s="156"/>
      <c r="C8013" s="156"/>
      <c r="D8013" s="156"/>
      <c r="E8013" s="156"/>
      <c r="G8013" s="162"/>
    </row>
    <row r="8014" spans="1:7" hidden="1">
      <c r="A8014" s="156"/>
      <c r="B8014" s="156"/>
      <c r="C8014" s="156"/>
      <c r="D8014" s="156"/>
      <c r="E8014" s="156"/>
      <c r="G8014" s="162"/>
    </row>
    <row r="8015" spans="1:7" hidden="1">
      <c r="A8015" s="156"/>
      <c r="B8015" s="156"/>
      <c r="C8015" s="156"/>
      <c r="D8015" s="156"/>
      <c r="E8015" s="156"/>
      <c r="G8015" s="162"/>
    </row>
    <row r="8016" spans="1:7" hidden="1">
      <c r="A8016" s="156"/>
      <c r="B8016" s="156"/>
      <c r="C8016" s="156"/>
      <c r="D8016" s="156"/>
      <c r="E8016" s="156"/>
      <c r="G8016" s="162"/>
    </row>
    <row r="8017" spans="1:7" hidden="1">
      <c r="A8017" s="156"/>
      <c r="B8017" s="156"/>
      <c r="C8017" s="156"/>
      <c r="D8017" s="156"/>
      <c r="E8017" s="156"/>
      <c r="G8017" s="162"/>
    </row>
    <row r="8018" spans="1:7" hidden="1">
      <c r="A8018" s="156"/>
      <c r="B8018" s="156"/>
      <c r="C8018" s="156"/>
      <c r="D8018" s="156"/>
      <c r="E8018" s="156"/>
      <c r="G8018" s="162"/>
    </row>
    <row r="8019" spans="1:7" hidden="1">
      <c r="A8019" s="156"/>
      <c r="B8019" s="156"/>
      <c r="C8019" s="156"/>
      <c r="D8019" s="156"/>
      <c r="E8019" s="156"/>
      <c r="G8019" s="162"/>
    </row>
    <row r="8020" spans="1:7" hidden="1">
      <c r="A8020" s="156"/>
      <c r="B8020" s="156"/>
      <c r="C8020" s="156"/>
      <c r="D8020" s="156"/>
      <c r="E8020" s="156"/>
      <c r="G8020" s="162"/>
    </row>
    <row r="8021" spans="1:7" hidden="1">
      <c r="A8021" s="156"/>
      <c r="B8021" s="156"/>
      <c r="C8021" s="156"/>
      <c r="D8021" s="156"/>
      <c r="E8021" s="156"/>
      <c r="G8021" s="162"/>
    </row>
    <row r="8022" spans="1:7" hidden="1">
      <c r="A8022" s="156"/>
      <c r="B8022" s="156"/>
      <c r="C8022" s="156"/>
      <c r="D8022" s="156"/>
      <c r="E8022" s="156"/>
      <c r="G8022" s="162"/>
    </row>
    <row r="8023" spans="1:7" hidden="1">
      <c r="A8023" s="156"/>
      <c r="B8023" s="156"/>
      <c r="C8023" s="156"/>
      <c r="D8023" s="156"/>
      <c r="E8023" s="156"/>
      <c r="G8023" s="162"/>
    </row>
    <row r="8024" spans="1:7" hidden="1">
      <c r="A8024" s="156"/>
      <c r="B8024" s="156"/>
      <c r="C8024" s="156"/>
      <c r="D8024" s="156"/>
      <c r="E8024" s="156"/>
      <c r="G8024" s="162"/>
    </row>
    <row r="8025" spans="1:7" hidden="1">
      <c r="A8025" s="156"/>
      <c r="B8025" s="156"/>
      <c r="C8025" s="156"/>
      <c r="D8025" s="156"/>
      <c r="E8025" s="156"/>
      <c r="G8025" s="162"/>
    </row>
    <row r="8026" spans="1:7" hidden="1">
      <c r="A8026" s="156"/>
      <c r="B8026" s="156"/>
      <c r="C8026" s="156"/>
      <c r="D8026" s="156"/>
      <c r="E8026" s="156"/>
      <c r="G8026" s="162"/>
    </row>
    <row r="8027" spans="1:7" hidden="1">
      <c r="A8027" s="156"/>
      <c r="B8027" s="156"/>
      <c r="C8027" s="156"/>
      <c r="D8027" s="156"/>
      <c r="E8027" s="156"/>
      <c r="G8027" s="162"/>
    </row>
    <row r="8028" spans="1:7" hidden="1">
      <c r="A8028" s="156"/>
      <c r="B8028" s="156"/>
      <c r="C8028" s="156"/>
      <c r="D8028" s="156"/>
      <c r="E8028" s="156"/>
      <c r="G8028" s="162"/>
    </row>
    <row r="8029" spans="1:7" hidden="1">
      <c r="A8029" s="156"/>
      <c r="B8029" s="156"/>
      <c r="C8029" s="156"/>
      <c r="D8029" s="156"/>
      <c r="E8029" s="156"/>
      <c r="G8029" s="162"/>
    </row>
    <row r="8030" spans="1:7" hidden="1">
      <c r="A8030" s="156"/>
      <c r="B8030" s="156"/>
      <c r="C8030" s="156"/>
      <c r="D8030" s="156"/>
      <c r="E8030" s="156"/>
      <c r="G8030" s="162"/>
    </row>
    <row r="8031" spans="1:7" hidden="1">
      <c r="A8031" s="156"/>
      <c r="B8031" s="156"/>
      <c r="C8031" s="156"/>
      <c r="D8031" s="156"/>
      <c r="E8031" s="156"/>
      <c r="G8031" s="162"/>
    </row>
    <row r="8032" spans="1:7" hidden="1">
      <c r="A8032" s="156"/>
      <c r="B8032" s="156"/>
      <c r="C8032" s="156"/>
      <c r="D8032" s="156"/>
      <c r="E8032" s="156"/>
      <c r="G8032" s="162"/>
    </row>
    <row r="8033" spans="1:7" hidden="1">
      <c r="A8033" s="156"/>
      <c r="B8033" s="156"/>
      <c r="C8033" s="156"/>
      <c r="D8033" s="156"/>
      <c r="E8033" s="156"/>
      <c r="G8033" s="162"/>
    </row>
    <row r="8034" spans="1:7" hidden="1">
      <c r="A8034" s="156"/>
      <c r="B8034" s="156"/>
      <c r="C8034" s="156"/>
      <c r="D8034" s="156"/>
      <c r="E8034" s="156"/>
      <c r="G8034" s="162"/>
    </row>
    <row r="8035" spans="1:7" hidden="1">
      <c r="A8035" s="156"/>
      <c r="B8035" s="156"/>
      <c r="C8035" s="156"/>
      <c r="D8035" s="156"/>
      <c r="E8035" s="156"/>
      <c r="G8035" s="162"/>
    </row>
    <row r="8036" spans="1:7" hidden="1">
      <c r="A8036" s="156"/>
      <c r="B8036" s="156"/>
      <c r="C8036" s="156"/>
      <c r="D8036" s="156"/>
      <c r="E8036" s="156"/>
      <c r="G8036" s="162"/>
    </row>
    <row r="8037" spans="1:7" hidden="1">
      <c r="A8037" s="156"/>
      <c r="B8037" s="156"/>
      <c r="C8037" s="156"/>
      <c r="D8037" s="156"/>
      <c r="E8037" s="156"/>
      <c r="G8037" s="162"/>
    </row>
    <row r="8038" spans="1:7" hidden="1">
      <c r="A8038" s="156"/>
      <c r="B8038" s="156"/>
      <c r="C8038" s="156"/>
      <c r="D8038" s="156"/>
      <c r="E8038" s="156"/>
      <c r="G8038" s="162"/>
    </row>
    <row r="8039" spans="1:7" hidden="1">
      <c r="A8039" s="156"/>
      <c r="B8039" s="156"/>
      <c r="C8039" s="156"/>
      <c r="D8039" s="156"/>
      <c r="E8039" s="156"/>
      <c r="G8039" s="162"/>
    </row>
    <row r="8040" spans="1:7" hidden="1">
      <c r="A8040" s="156"/>
      <c r="B8040" s="156"/>
      <c r="C8040" s="156"/>
      <c r="D8040" s="156"/>
      <c r="E8040" s="156"/>
      <c r="G8040" s="162"/>
    </row>
    <row r="8041" spans="1:7" hidden="1">
      <c r="A8041" s="156"/>
      <c r="B8041" s="156"/>
      <c r="C8041" s="156"/>
      <c r="D8041" s="156"/>
      <c r="E8041" s="156"/>
      <c r="G8041" s="162"/>
    </row>
    <row r="8042" spans="1:7" hidden="1">
      <c r="A8042" s="156"/>
      <c r="B8042" s="156"/>
      <c r="C8042" s="156"/>
      <c r="D8042" s="156"/>
      <c r="E8042" s="156"/>
      <c r="G8042" s="162"/>
    </row>
    <row r="8043" spans="1:7" hidden="1">
      <c r="A8043" s="156"/>
      <c r="B8043" s="156"/>
      <c r="C8043" s="156"/>
      <c r="D8043" s="156"/>
      <c r="E8043" s="156"/>
      <c r="G8043" s="162"/>
    </row>
    <row r="8044" spans="1:7" hidden="1">
      <c r="A8044" s="156"/>
      <c r="B8044" s="156"/>
      <c r="C8044" s="156"/>
      <c r="D8044" s="156"/>
      <c r="E8044" s="156"/>
      <c r="G8044" s="162"/>
    </row>
    <row r="8045" spans="1:7" hidden="1">
      <c r="A8045" s="156"/>
      <c r="B8045" s="156"/>
      <c r="C8045" s="156"/>
      <c r="D8045" s="156"/>
      <c r="E8045" s="156"/>
      <c r="G8045" s="162"/>
    </row>
    <row r="8046" spans="1:7" hidden="1">
      <c r="A8046" s="156"/>
      <c r="B8046" s="156"/>
      <c r="C8046" s="156"/>
      <c r="D8046" s="156"/>
      <c r="E8046" s="156"/>
      <c r="G8046" s="162"/>
    </row>
    <row r="8047" spans="1:7" hidden="1">
      <c r="A8047" s="156"/>
      <c r="B8047" s="156"/>
      <c r="C8047" s="156"/>
      <c r="D8047" s="156"/>
      <c r="E8047" s="156"/>
      <c r="G8047" s="162"/>
    </row>
    <row r="8048" spans="1:7" hidden="1">
      <c r="A8048" s="156"/>
      <c r="B8048" s="156"/>
      <c r="C8048" s="156"/>
      <c r="D8048" s="156"/>
      <c r="E8048" s="156"/>
      <c r="G8048" s="162"/>
    </row>
    <row r="8049" spans="1:7" hidden="1">
      <c r="A8049" s="156"/>
      <c r="B8049" s="156"/>
      <c r="C8049" s="156"/>
      <c r="D8049" s="156"/>
      <c r="E8049" s="156"/>
      <c r="G8049" s="162"/>
    </row>
    <row r="8050" spans="1:7" hidden="1">
      <c r="A8050" s="156"/>
      <c r="B8050" s="156"/>
      <c r="C8050" s="156"/>
      <c r="D8050" s="156"/>
      <c r="E8050" s="156"/>
      <c r="G8050" s="162"/>
    </row>
    <row r="8051" spans="1:7" hidden="1">
      <c r="A8051" s="156"/>
      <c r="B8051" s="156"/>
      <c r="C8051" s="156"/>
      <c r="D8051" s="156"/>
      <c r="E8051" s="156"/>
      <c r="G8051" s="162"/>
    </row>
    <row r="8052" spans="1:7" hidden="1">
      <c r="A8052" s="156"/>
      <c r="B8052" s="156"/>
      <c r="C8052" s="156"/>
      <c r="D8052" s="156"/>
      <c r="E8052" s="156"/>
      <c r="G8052" s="162"/>
    </row>
    <row r="8053" spans="1:7" hidden="1">
      <c r="A8053" s="156"/>
      <c r="B8053" s="156"/>
      <c r="C8053" s="156"/>
      <c r="D8053" s="156"/>
      <c r="E8053" s="156"/>
      <c r="G8053" s="162"/>
    </row>
    <row r="8054" spans="1:7" hidden="1">
      <c r="A8054" s="156"/>
      <c r="B8054" s="156"/>
      <c r="C8054" s="156"/>
      <c r="D8054" s="156"/>
      <c r="E8054" s="156"/>
      <c r="G8054" s="162"/>
    </row>
    <row r="8055" spans="1:7" hidden="1">
      <c r="A8055" s="156"/>
      <c r="B8055" s="156"/>
      <c r="C8055" s="156"/>
      <c r="D8055" s="156"/>
      <c r="E8055" s="156"/>
      <c r="G8055" s="162"/>
    </row>
    <row r="8056" spans="1:7" hidden="1">
      <c r="A8056" s="156"/>
      <c r="B8056" s="156"/>
      <c r="C8056" s="156"/>
      <c r="D8056" s="156"/>
      <c r="E8056" s="156"/>
      <c r="G8056" s="162"/>
    </row>
    <row r="8057" spans="1:7" hidden="1">
      <c r="A8057" s="156"/>
      <c r="B8057" s="156"/>
      <c r="C8057" s="156"/>
      <c r="D8057" s="156"/>
      <c r="E8057" s="156"/>
      <c r="G8057" s="162"/>
    </row>
    <row r="8058" spans="1:7" hidden="1">
      <c r="A8058" s="156"/>
      <c r="B8058" s="156"/>
      <c r="C8058" s="156"/>
      <c r="D8058" s="156"/>
      <c r="E8058" s="156"/>
      <c r="G8058" s="162"/>
    </row>
    <row r="8059" spans="1:7" hidden="1">
      <c r="A8059" s="156"/>
      <c r="B8059" s="156"/>
      <c r="C8059" s="156"/>
      <c r="D8059" s="156"/>
      <c r="E8059" s="156"/>
      <c r="G8059" s="162"/>
    </row>
    <row r="8060" spans="1:7" hidden="1">
      <c r="A8060" s="156"/>
      <c r="B8060" s="156"/>
      <c r="C8060" s="156"/>
      <c r="D8060" s="156"/>
      <c r="E8060" s="156"/>
      <c r="G8060" s="162"/>
    </row>
    <row r="8061" spans="1:7" hidden="1">
      <c r="A8061" s="156"/>
      <c r="B8061" s="156"/>
      <c r="C8061" s="156"/>
      <c r="D8061" s="156"/>
      <c r="E8061" s="156"/>
      <c r="G8061" s="162"/>
    </row>
    <row r="8062" spans="1:7" hidden="1">
      <c r="A8062" s="156"/>
      <c r="B8062" s="156"/>
      <c r="C8062" s="156"/>
      <c r="D8062" s="156"/>
      <c r="E8062" s="156"/>
      <c r="G8062" s="162"/>
    </row>
    <row r="8063" spans="1:7" hidden="1">
      <c r="A8063" s="156"/>
      <c r="B8063" s="156"/>
      <c r="C8063" s="156"/>
      <c r="D8063" s="156"/>
      <c r="E8063" s="156"/>
      <c r="G8063" s="162"/>
    </row>
    <row r="8064" spans="1:7" hidden="1">
      <c r="A8064" s="156"/>
      <c r="B8064" s="156"/>
      <c r="C8064" s="156"/>
      <c r="D8064" s="156"/>
      <c r="E8064" s="156"/>
      <c r="G8064" s="162"/>
    </row>
    <row r="8065" spans="1:7" hidden="1">
      <c r="A8065" s="156"/>
      <c r="B8065" s="156"/>
      <c r="C8065" s="156"/>
      <c r="D8065" s="156"/>
      <c r="E8065" s="156"/>
      <c r="G8065" s="162"/>
    </row>
    <row r="8066" spans="1:7" hidden="1">
      <c r="A8066" s="156"/>
      <c r="B8066" s="156"/>
      <c r="C8066" s="156"/>
      <c r="D8066" s="156"/>
      <c r="E8066" s="156"/>
      <c r="G8066" s="162"/>
    </row>
    <row r="8067" spans="1:7" hidden="1">
      <c r="A8067" s="156"/>
      <c r="B8067" s="156"/>
      <c r="C8067" s="156"/>
      <c r="D8067" s="156"/>
      <c r="E8067" s="156"/>
      <c r="G8067" s="162"/>
    </row>
    <row r="8068" spans="1:7" hidden="1">
      <c r="A8068" s="156"/>
      <c r="B8068" s="156"/>
      <c r="C8068" s="156"/>
      <c r="D8068" s="156"/>
      <c r="E8068" s="156"/>
      <c r="G8068" s="162"/>
    </row>
    <row r="8069" spans="1:7" hidden="1">
      <c r="A8069" s="156"/>
      <c r="B8069" s="156"/>
      <c r="C8069" s="156"/>
      <c r="D8069" s="156"/>
      <c r="E8069" s="156"/>
      <c r="G8069" s="162"/>
    </row>
    <row r="8070" spans="1:7" hidden="1">
      <c r="A8070" s="156"/>
      <c r="B8070" s="156"/>
      <c r="C8070" s="156"/>
      <c r="D8070" s="156"/>
      <c r="E8070" s="156"/>
      <c r="G8070" s="162"/>
    </row>
    <row r="8071" spans="1:7" hidden="1">
      <c r="A8071" s="156"/>
      <c r="B8071" s="156"/>
      <c r="C8071" s="156"/>
      <c r="D8071" s="156"/>
      <c r="E8071" s="156"/>
      <c r="G8071" s="162"/>
    </row>
    <row r="8072" spans="1:7" hidden="1">
      <c r="A8072" s="156"/>
      <c r="B8072" s="156"/>
      <c r="C8072" s="156"/>
      <c r="D8072" s="156"/>
      <c r="E8072" s="156"/>
      <c r="G8072" s="162"/>
    </row>
    <row r="8073" spans="1:7" hidden="1">
      <c r="A8073" s="156"/>
      <c r="B8073" s="156"/>
      <c r="C8073" s="156"/>
      <c r="D8073" s="156"/>
      <c r="E8073" s="156"/>
      <c r="G8073" s="162"/>
    </row>
    <row r="8074" spans="1:7" hidden="1">
      <c r="A8074" s="156"/>
      <c r="B8074" s="156"/>
      <c r="C8074" s="156"/>
      <c r="D8074" s="156"/>
      <c r="E8074" s="156"/>
      <c r="G8074" s="162"/>
    </row>
    <row r="8075" spans="1:7" hidden="1">
      <c r="A8075" s="156"/>
      <c r="B8075" s="156"/>
      <c r="C8075" s="156"/>
      <c r="D8075" s="156"/>
      <c r="E8075" s="156"/>
      <c r="G8075" s="162"/>
    </row>
    <row r="8076" spans="1:7" hidden="1">
      <c r="A8076" s="156"/>
      <c r="B8076" s="156"/>
      <c r="C8076" s="156"/>
      <c r="D8076" s="156"/>
      <c r="E8076" s="156"/>
      <c r="G8076" s="162"/>
    </row>
    <row r="8077" spans="1:7" hidden="1">
      <c r="A8077" s="156"/>
      <c r="B8077" s="156"/>
      <c r="C8077" s="156"/>
      <c r="D8077" s="156"/>
      <c r="E8077" s="156"/>
      <c r="G8077" s="162"/>
    </row>
    <row r="8078" spans="1:7" hidden="1">
      <c r="A8078" s="156"/>
      <c r="B8078" s="156"/>
      <c r="C8078" s="156"/>
      <c r="D8078" s="156"/>
      <c r="E8078" s="156"/>
      <c r="G8078" s="162"/>
    </row>
    <row r="8079" spans="1:7" hidden="1">
      <c r="A8079" s="156"/>
      <c r="B8079" s="156"/>
      <c r="C8079" s="156"/>
      <c r="D8079" s="156"/>
      <c r="E8079" s="156"/>
      <c r="G8079" s="162"/>
    </row>
    <row r="8080" spans="1:7" hidden="1">
      <c r="A8080" s="156"/>
      <c r="B8080" s="156"/>
      <c r="C8080" s="156"/>
      <c r="D8080" s="156"/>
      <c r="E8080" s="156"/>
      <c r="G8080" s="162"/>
    </row>
    <row r="8081" spans="1:7" hidden="1">
      <c r="A8081" s="156"/>
      <c r="B8081" s="156"/>
      <c r="C8081" s="156"/>
      <c r="D8081" s="156"/>
      <c r="E8081" s="156"/>
      <c r="G8081" s="162"/>
    </row>
    <row r="8082" spans="1:7" hidden="1">
      <c r="A8082" s="156"/>
      <c r="B8082" s="156"/>
      <c r="C8082" s="156"/>
      <c r="D8082" s="156"/>
      <c r="E8082" s="156"/>
      <c r="G8082" s="162"/>
    </row>
    <row r="8083" spans="1:7" hidden="1">
      <c r="A8083" s="156"/>
      <c r="B8083" s="156"/>
      <c r="C8083" s="156"/>
      <c r="D8083" s="156"/>
      <c r="E8083" s="156"/>
      <c r="G8083" s="162"/>
    </row>
    <row r="8084" spans="1:7" hidden="1">
      <c r="A8084" s="156"/>
      <c r="B8084" s="156"/>
      <c r="C8084" s="156"/>
      <c r="D8084" s="156"/>
      <c r="E8084" s="156"/>
      <c r="G8084" s="162"/>
    </row>
    <row r="8085" spans="1:7" hidden="1">
      <c r="A8085" s="156"/>
      <c r="B8085" s="156"/>
      <c r="C8085" s="156"/>
      <c r="D8085" s="156"/>
      <c r="E8085" s="156"/>
      <c r="G8085" s="162"/>
    </row>
    <row r="8086" spans="1:7" hidden="1">
      <c r="A8086" s="156"/>
      <c r="B8086" s="156"/>
      <c r="C8086" s="156"/>
      <c r="D8086" s="156"/>
      <c r="E8086" s="156"/>
      <c r="G8086" s="162"/>
    </row>
    <row r="8087" spans="1:7" hidden="1">
      <c r="A8087" s="156"/>
      <c r="B8087" s="156"/>
      <c r="C8087" s="156"/>
      <c r="D8087" s="156"/>
      <c r="E8087" s="156"/>
      <c r="G8087" s="162"/>
    </row>
    <row r="8088" spans="1:7" hidden="1">
      <c r="A8088" s="156"/>
      <c r="B8088" s="156"/>
      <c r="C8088" s="156"/>
      <c r="D8088" s="156"/>
      <c r="E8088" s="156"/>
      <c r="G8088" s="162"/>
    </row>
    <row r="8089" spans="1:7" hidden="1">
      <c r="A8089" s="156"/>
      <c r="B8089" s="156"/>
      <c r="C8089" s="156"/>
      <c r="D8089" s="156"/>
      <c r="E8089" s="156"/>
      <c r="G8089" s="162"/>
    </row>
    <row r="8090" spans="1:7" hidden="1">
      <c r="A8090" s="156"/>
      <c r="B8090" s="156"/>
      <c r="C8090" s="156"/>
      <c r="D8090" s="156"/>
      <c r="E8090" s="156"/>
      <c r="G8090" s="162"/>
    </row>
    <row r="8091" spans="1:7" hidden="1">
      <c r="A8091" s="156"/>
      <c r="B8091" s="156"/>
      <c r="C8091" s="156"/>
      <c r="D8091" s="156"/>
      <c r="E8091" s="156"/>
      <c r="G8091" s="162"/>
    </row>
    <row r="8092" spans="1:7" hidden="1">
      <c r="A8092" s="156"/>
      <c r="B8092" s="156"/>
      <c r="C8092" s="156"/>
      <c r="D8092" s="156"/>
      <c r="E8092" s="156"/>
      <c r="G8092" s="162"/>
    </row>
    <row r="8093" spans="1:7" hidden="1">
      <c r="A8093" s="156"/>
      <c r="B8093" s="156"/>
      <c r="C8093" s="156"/>
      <c r="D8093" s="156"/>
      <c r="E8093" s="156"/>
      <c r="G8093" s="162"/>
    </row>
    <row r="8094" spans="1:7" hidden="1">
      <c r="A8094" s="156"/>
      <c r="B8094" s="156"/>
      <c r="C8094" s="156"/>
      <c r="D8094" s="156"/>
      <c r="E8094" s="156"/>
      <c r="G8094" s="162"/>
    </row>
    <row r="8095" spans="1:7" hidden="1">
      <c r="A8095" s="156"/>
      <c r="B8095" s="156"/>
      <c r="C8095" s="156"/>
      <c r="D8095" s="156"/>
      <c r="E8095" s="156"/>
      <c r="G8095" s="162"/>
    </row>
    <row r="8096" spans="1:7" hidden="1">
      <c r="A8096" s="156"/>
      <c r="B8096" s="156"/>
      <c r="C8096" s="156"/>
      <c r="D8096" s="156"/>
      <c r="E8096" s="156"/>
      <c r="G8096" s="162"/>
    </row>
    <row r="8097" spans="1:7" hidden="1">
      <c r="A8097" s="156"/>
      <c r="B8097" s="156"/>
      <c r="C8097" s="156"/>
      <c r="D8097" s="156"/>
      <c r="E8097" s="156"/>
      <c r="G8097" s="162"/>
    </row>
    <row r="8098" spans="1:7" hidden="1">
      <c r="A8098" s="156"/>
      <c r="B8098" s="156"/>
      <c r="C8098" s="156"/>
      <c r="D8098" s="156"/>
      <c r="E8098" s="156"/>
      <c r="G8098" s="162"/>
    </row>
    <row r="8099" spans="1:7" hidden="1">
      <c r="A8099" s="156"/>
      <c r="B8099" s="156"/>
      <c r="C8099" s="156"/>
      <c r="D8099" s="156"/>
      <c r="E8099" s="156"/>
      <c r="G8099" s="162"/>
    </row>
    <row r="8100" spans="1:7" hidden="1">
      <c r="A8100" s="156"/>
      <c r="B8100" s="156"/>
      <c r="C8100" s="156"/>
      <c r="D8100" s="156"/>
      <c r="E8100" s="156"/>
      <c r="G8100" s="162"/>
    </row>
    <row r="8101" spans="1:7" hidden="1">
      <c r="A8101" s="156"/>
      <c r="B8101" s="156"/>
      <c r="C8101" s="156"/>
      <c r="D8101" s="156"/>
      <c r="E8101" s="156"/>
      <c r="G8101" s="162"/>
    </row>
    <row r="8102" spans="1:7" hidden="1">
      <c r="A8102" s="156"/>
      <c r="B8102" s="156"/>
      <c r="C8102" s="156"/>
      <c r="D8102" s="156"/>
      <c r="E8102" s="156"/>
      <c r="G8102" s="162"/>
    </row>
    <row r="8103" spans="1:7" hidden="1">
      <c r="A8103" s="156"/>
      <c r="B8103" s="156"/>
      <c r="C8103" s="156"/>
      <c r="D8103" s="156"/>
      <c r="E8103" s="156"/>
      <c r="G8103" s="162"/>
    </row>
    <row r="8104" spans="1:7" hidden="1">
      <c r="A8104" s="156"/>
      <c r="B8104" s="156"/>
      <c r="C8104" s="156"/>
      <c r="D8104" s="156"/>
      <c r="E8104" s="156"/>
      <c r="G8104" s="162"/>
    </row>
    <row r="8105" spans="1:7" hidden="1">
      <c r="A8105" s="156"/>
      <c r="B8105" s="156"/>
      <c r="C8105" s="156"/>
      <c r="D8105" s="156"/>
      <c r="E8105" s="156"/>
      <c r="G8105" s="162"/>
    </row>
    <row r="8106" spans="1:7" hidden="1">
      <c r="A8106" s="156"/>
      <c r="B8106" s="156"/>
      <c r="C8106" s="156"/>
      <c r="D8106" s="156"/>
      <c r="E8106" s="156"/>
      <c r="G8106" s="162"/>
    </row>
    <row r="8107" spans="1:7" hidden="1">
      <c r="A8107" s="156"/>
      <c r="B8107" s="156"/>
      <c r="C8107" s="156"/>
      <c r="D8107" s="156"/>
      <c r="E8107" s="156"/>
      <c r="G8107" s="162"/>
    </row>
    <row r="8108" spans="1:7" hidden="1">
      <c r="A8108" s="156"/>
      <c r="B8108" s="156"/>
      <c r="C8108" s="156"/>
      <c r="D8108" s="156"/>
      <c r="E8108" s="156"/>
      <c r="G8108" s="162"/>
    </row>
    <row r="8109" spans="1:7" hidden="1">
      <c r="A8109" s="156"/>
      <c r="B8109" s="156"/>
      <c r="C8109" s="156"/>
      <c r="D8109" s="156"/>
      <c r="E8109" s="156"/>
      <c r="G8109" s="162"/>
    </row>
    <row r="8110" spans="1:7" hidden="1">
      <c r="A8110" s="156"/>
      <c r="B8110" s="156"/>
      <c r="C8110" s="156"/>
      <c r="D8110" s="156"/>
      <c r="E8110" s="156"/>
      <c r="G8110" s="162"/>
    </row>
    <row r="8111" spans="1:7" hidden="1">
      <c r="A8111" s="156"/>
      <c r="B8111" s="156"/>
      <c r="C8111" s="156"/>
      <c r="D8111" s="156"/>
      <c r="E8111" s="156"/>
      <c r="G8111" s="162"/>
    </row>
    <row r="8112" spans="1:7" hidden="1">
      <c r="A8112" s="156"/>
      <c r="B8112" s="156"/>
      <c r="C8112" s="156"/>
      <c r="D8112" s="156"/>
      <c r="E8112" s="156"/>
      <c r="G8112" s="162"/>
    </row>
    <row r="8113" spans="1:7" hidden="1">
      <c r="A8113" s="156"/>
      <c r="B8113" s="156"/>
      <c r="C8113" s="156"/>
      <c r="D8113" s="156"/>
      <c r="E8113" s="156"/>
      <c r="G8113" s="162"/>
    </row>
    <row r="8114" spans="1:7" hidden="1">
      <c r="A8114" s="156"/>
      <c r="B8114" s="156"/>
      <c r="C8114" s="156"/>
      <c r="D8114" s="156"/>
      <c r="E8114" s="156"/>
      <c r="G8114" s="162"/>
    </row>
    <row r="8115" spans="1:7" hidden="1">
      <c r="A8115" s="156"/>
      <c r="B8115" s="156"/>
      <c r="C8115" s="156"/>
      <c r="D8115" s="156"/>
      <c r="E8115" s="156"/>
      <c r="G8115" s="162"/>
    </row>
    <row r="8116" spans="1:7" hidden="1">
      <c r="A8116" s="156"/>
      <c r="B8116" s="156"/>
      <c r="C8116" s="156"/>
      <c r="D8116" s="156"/>
      <c r="E8116" s="156"/>
      <c r="G8116" s="162"/>
    </row>
    <row r="8117" spans="1:7" hidden="1">
      <c r="A8117" s="156"/>
      <c r="B8117" s="156"/>
      <c r="C8117" s="156"/>
      <c r="D8117" s="156"/>
      <c r="E8117" s="156"/>
      <c r="G8117" s="162"/>
    </row>
    <row r="8118" spans="1:7" hidden="1">
      <c r="A8118" s="156"/>
      <c r="B8118" s="156"/>
      <c r="C8118" s="156"/>
      <c r="D8118" s="156"/>
      <c r="E8118" s="156"/>
      <c r="G8118" s="162"/>
    </row>
    <row r="8119" spans="1:7" hidden="1">
      <c r="A8119" s="156"/>
      <c r="B8119" s="156"/>
      <c r="C8119" s="156"/>
      <c r="D8119" s="156"/>
      <c r="E8119" s="156"/>
      <c r="G8119" s="162"/>
    </row>
    <row r="8120" spans="1:7" hidden="1">
      <c r="A8120" s="156"/>
      <c r="B8120" s="156"/>
      <c r="C8120" s="156"/>
      <c r="D8120" s="156"/>
      <c r="E8120" s="156"/>
      <c r="G8120" s="162"/>
    </row>
    <row r="8121" spans="1:7" hidden="1">
      <c r="A8121" s="156"/>
      <c r="B8121" s="156"/>
      <c r="C8121" s="156"/>
      <c r="D8121" s="156"/>
      <c r="E8121" s="156"/>
      <c r="G8121" s="162"/>
    </row>
    <row r="8122" spans="1:7" hidden="1">
      <c r="A8122" s="156"/>
      <c r="B8122" s="156"/>
      <c r="C8122" s="156"/>
      <c r="D8122" s="156"/>
      <c r="E8122" s="156"/>
      <c r="G8122" s="162"/>
    </row>
    <row r="8123" spans="1:7" hidden="1">
      <c r="A8123" s="156"/>
      <c r="B8123" s="156"/>
      <c r="C8123" s="156"/>
      <c r="D8123" s="156"/>
      <c r="E8123" s="156"/>
      <c r="G8123" s="162"/>
    </row>
    <row r="8124" spans="1:7" hidden="1">
      <c r="A8124" s="156"/>
      <c r="B8124" s="156"/>
      <c r="C8124" s="156"/>
      <c r="D8124" s="156"/>
      <c r="E8124" s="156"/>
      <c r="G8124" s="162"/>
    </row>
    <row r="8125" spans="1:7" hidden="1">
      <c r="A8125" s="156"/>
      <c r="B8125" s="156"/>
      <c r="C8125" s="156"/>
      <c r="D8125" s="156"/>
      <c r="E8125" s="156"/>
      <c r="G8125" s="162"/>
    </row>
    <row r="8126" spans="1:7" hidden="1">
      <c r="A8126" s="156"/>
      <c r="B8126" s="156"/>
      <c r="C8126" s="156"/>
      <c r="D8126" s="156"/>
      <c r="E8126" s="156"/>
      <c r="G8126" s="162"/>
    </row>
    <row r="8127" spans="1:7" hidden="1">
      <c r="A8127" s="156"/>
      <c r="B8127" s="156"/>
      <c r="C8127" s="156"/>
      <c r="D8127" s="156"/>
      <c r="E8127" s="156"/>
      <c r="G8127" s="162"/>
    </row>
    <row r="8128" spans="1:7" hidden="1">
      <c r="A8128" s="156"/>
      <c r="B8128" s="156"/>
      <c r="C8128" s="156"/>
      <c r="D8128" s="156"/>
      <c r="E8128" s="156"/>
      <c r="G8128" s="162"/>
    </row>
    <row r="8129" spans="1:7" hidden="1">
      <c r="A8129" s="156"/>
      <c r="B8129" s="156"/>
      <c r="C8129" s="156"/>
      <c r="D8129" s="156"/>
      <c r="E8129" s="156"/>
      <c r="G8129" s="162"/>
    </row>
    <row r="8130" spans="1:7" hidden="1">
      <c r="A8130" s="156"/>
      <c r="B8130" s="156"/>
      <c r="C8130" s="156"/>
      <c r="D8130" s="156"/>
      <c r="E8130" s="156"/>
      <c r="G8130" s="162"/>
    </row>
    <row r="8131" spans="1:7" hidden="1">
      <c r="A8131" s="156"/>
      <c r="B8131" s="156"/>
      <c r="C8131" s="156"/>
      <c r="D8131" s="156"/>
      <c r="E8131" s="156"/>
      <c r="G8131" s="162"/>
    </row>
    <row r="8132" spans="1:7" hidden="1">
      <c r="A8132" s="156"/>
      <c r="B8132" s="156"/>
      <c r="C8132" s="156"/>
      <c r="D8132" s="156"/>
      <c r="E8132" s="156"/>
      <c r="G8132" s="162"/>
    </row>
    <row r="8133" spans="1:7" hidden="1">
      <c r="A8133" s="156"/>
      <c r="B8133" s="156"/>
      <c r="C8133" s="156"/>
      <c r="D8133" s="156"/>
      <c r="E8133" s="156"/>
      <c r="G8133" s="162"/>
    </row>
    <row r="8134" spans="1:7" hidden="1">
      <c r="A8134" s="156"/>
      <c r="B8134" s="156"/>
      <c r="C8134" s="156"/>
      <c r="D8134" s="156"/>
      <c r="E8134" s="156"/>
      <c r="G8134" s="162"/>
    </row>
    <row r="8135" spans="1:7" hidden="1">
      <c r="A8135" s="156"/>
      <c r="B8135" s="156"/>
      <c r="C8135" s="156"/>
      <c r="D8135" s="156"/>
      <c r="E8135" s="156"/>
      <c r="G8135" s="162"/>
    </row>
    <row r="8136" spans="1:7" hidden="1">
      <c r="A8136" s="156"/>
      <c r="B8136" s="156"/>
      <c r="C8136" s="156"/>
      <c r="D8136" s="156"/>
      <c r="E8136" s="156"/>
      <c r="G8136" s="162"/>
    </row>
    <row r="8137" spans="1:7" hidden="1">
      <c r="A8137" s="156"/>
      <c r="B8137" s="156"/>
      <c r="C8137" s="156"/>
      <c r="D8137" s="156"/>
      <c r="E8137" s="156"/>
      <c r="G8137" s="162"/>
    </row>
    <row r="8138" spans="1:7" hidden="1">
      <c r="A8138" s="156"/>
      <c r="B8138" s="156"/>
      <c r="C8138" s="156"/>
      <c r="D8138" s="156"/>
      <c r="E8138" s="156"/>
      <c r="G8138" s="162"/>
    </row>
    <row r="8139" spans="1:7" hidden="1">
      <c r="A8139" s="156"/>
      <c r="B8139" s="156"/>
      <c r="C8139" s="156"/>
      <c r="D8139" s="156"/>
      <c r="E8139" s="156"/>
      <c r="G8139" s="162"/>
    </row>
    <row r="8140" spans="1:7" hidden="1">
      <c r="A8140" s="156"/>
      <c r="B8140" s="156"/>
      <c r="C8140" s="156"/>
      <c r="D8140" s="156"/>
      <c r="E8140" s="156"/>
      <c r="G8140" s="162"/>
    </row>
    <row r="8141" spans="1:7" hidden="1">
      <c r="A8141" s="156"/>
      <c r="B8141" s="156"/>
      <c r="C8141" s="156"/>
      <c r="D8141" s="156"/>
      <c r="E8141" s="156"/>
      <c r="G8141" s="162"/>
    </row>
    <row r="8142" spans="1:7" hidden="1">
      <c r="A8142" s="156"/>
      <c r="B8142" s="156"/>
      <c r="C8142" s="156"/>
      <c r="D8142" s="156"/>
      <c r="E8142" s="156"/>
      <c r="G8142" s="162"/>
    </row>
    <row r="8143" spans="1:7" hidden="1">
      <c r="A8143" s="156"/>
      <c r="B8143" s="156"/>
      <c r="C8143" s="156"/>
      <c r="D8143" s="156"/>
      <c r="E8143" s="156"/>
      <c r="G8143" s="162"/>
    </row>
    <row r="8144" spans="1:7" hidden="1">
      <c r="A8144" s="156"/>
      <c r="B8144" s="156"/>
      <c r="C8144" s="156"/>
      <c r="D8144" s="156"/>
      <c r="E8144" s="156"/>
      <c r="G8144" s="162"/>
    </row>
    <row r="8145" spans="1:7" hidden="1">
      <c r="A8145" s="156"/>
      <c r="B8145" s="156"/>
      <c r="C8145" s="156"/>
      <c r="D8145" s="156"/>
      <c r="E8145" s="156"/>
      <c r="G8145" s="162"/>
    </row>
    <row r="8146" spans="1:7" hidden="1">
      <c r="A8146" s="156"/>
      <c r="B8146" s="156"/>
      <c r="C8146" s="156"/>
      <c r="D8146" s="156"/>
      <c r="E8146" s="156"/>
      <c r="G8146" s="162"/>
    </row>
    <row r="8147" spans="1:7" hidden="1">
      <c r="A8147" s="156"/>
      <c r="B8147" s="156"/>
      <c r="C8147" s="156"/>
      <c r="D8147" s="156"/>
      <c r="E8147" s="156"/>
      <c r="G8147" s="162"/>
    </row>
    <row r="8148" spans="1:7" hidden="1">
      <c r="A8148" s="156"/>
      <c r="B8148" s="156"/>
      <c r="C8148" s="156"/>
      <c r="D8148" s="156"/>
      <c r="E8148" s="156"/>
      <c r="G8148" s="162"/>
    </row>
    <row r="8149" spans="1:7" hidden="1">
      <c r="A8149" s="156"/>
      <c r="B8149" s="156"/>
      <c r="C8149" s="156"/>
      <c r="D8149" s="156"/>
      <c r="E8149" s="156"/>
      <c r="G8149" s="162"/>
    </row>
    <row r="8150" spans="1:7" hidden="1">
      <c r="A8150" s="156"/>
      <c r="B8150" s="156"/>
      <c r="C8150" s="156"/>
      <c r="D8150" s="156"/>
      <c r="E8150" s="156"/>
      <c r="G8150" s="162"/>
    </row>
    <row r="8151" spans="1:7" hidden="1">
      <c r="A8151" s="156"/>
      <c r="B8151" s="156"/>
      <c r="C8151" s="156"/>
      <c r="D8151" s="156"/>
      <c r="E8151" s="156"/>
      <c r="G8151" s="162"/>
    </row>
    <row r="8152" spans="1:7" hidden="1">
      <c r="A8152" s="156"/>
      <c r="B8152" s="156"/>
      <c r="C8152" s="156"/>
      <c r="D8152" s="156"/>
      <c r="E8152" s="156"/>
      <c r="G8152" s="162"/>
    </row>
    <row r="8153" spans="1:7" hidden="1">
      <c r="A8153" s="156"/>
      <c r="B8153" s="156"/>
      <c r="C8153" s="156"/>
      <c r="D8153" s="156"/>
      <c r="E8153" s="156"/>
      <c r="G8153" s="162"/>
    </row>
    <row r="8154" spans="1:7" hidden="1">
      <c r="A8154" s="156"/>
      <c r="B8154" s="156"/>
      <c r="C8154" s="156"/>
      <c r="D8154" s="156"/>
      <c r="E8154" s="156"/>
      <c r="G8154" s="162"/>
    </row>
    <row r="8155" spans="1:7" hidden="1">
      <c r="A8155" s="156"/>
      <c r="B8155" s="156"/>
      <c r="C8155" s="156"/>
      <c r="D8155" s="156"/>
      <c r="E8155" s="156"/>
      <c r="G8155" s="162"/>
    </row>
    <row r="8156" spans="1:7" hidden="1">
      <c r="A8156" s="156"/>
      <c r="B8156" s="156"/>
      <c r="C8156" s="156"/>
      <c r="D8156" s="156"/>
      <c r="E8156" s="156"/>
      <c r="G8156" s="162"/>
    </row>
    <row r="8157" spans="1:7" hidden="1">
      <c r="A8157" s="156"/>
      <c r="B8157" s="156"/>
      <c r="C8157" s="156"/>
      <c r="D8157" s="156"/>
      <c r="E8157" s="156"/>
      <c r="G8157" s="162"/>
    </row>
    <row r="8158" spans="1:7" hidden="1">
      <c r="A8158" s="156"/>
      <c r="B8158" s="156"/>
      <c r="C8158" s="156"/>
      <c r="D8158" s="156"/>
      <c r="E8158" s="156"/>
      <c r="G8158" s="162"/>
    </row>
    <row r="8159" spans="1:7" hidden="1">
      <c r="A8159" s="156"/>
      <c r="B8159" s="156"/>
      <c r="C8159" s="156"/>
      <c r="D8159" s="156"/>
      <c r="E8159" s="156"/>
      <c r="G8159" s="162"/>
    </row>
    <row r="8160" spans="1:7" hidden="1">
      <c r="A8160" s="156"/>
      <c r="B8160" s="156"/>
      <c r="C8160" s="156"/>
      <c r="D8160" s="156"/>
      <c r="E8160" s="156"/>
      <c r="G8160" s="162"/>
    </row>
    <row r="8161" spans="1:7" hidden="1">
      <c r="A8161" s="156"/>
      <c r="B8161" s="156"/>
      <c r="C8161" s="156"/>
      <c r="D8161" s="156"/>
      <c r="E8161" s="156"/>
      <c r="G8161" s="162"/>
    </row>
    <row r="8162" spans="1:7" hidden="1">
      <c r="A8162" s="156"/>
      <c r="B8162" s="156"/>
      <c r="C8162" s="156"/>
      <c r="D8162" s="156"/>
      <c r="E8162" s="156"/>
      <c r="G8162" s="162"/>
    </row>
    <row r="8163" spans="1:7" hidden="1">
      <c r="A8163" s="156"/>
      <c r="B8163" s="156"/>
      <c r="C8163" s="156"/>
      <c r="D8163" s="156"/>
      <c r="E8163" s="156"/>
      <c r="G8163" s="162"/>
    </row>
    <row r="8164" spans="1:7" hidden="1">
      <c r="A8164" s="156"/>
      <c r="B8164" s="156"/>
      <c r="C8164" s="156"/>
      <c r="D8164" s="156"/>
      <c r="E8164" s="156"/>
      <c r="G8164" s="162"/>
    </row>
    <row r="8165" spans="1:7" hidden="1">
      <c r="A8165" s="156"/>
      <c r="B8165" s="156"/>
      <c r="C8165" s="156"/>
      <c r="D8165" s="156"/>
      <c r="E8165" s="156"/>
      <c r="G8165" s="162"/>
    </row>
    <row r="8166" spans="1:7" hidden="1">
      <c r="A8166" s="156"/>
      <c r="B8166" s="156"/>
      <c r="C8166" s="156"/>
      <c r="D8166" s="156"/>
      <c r="E8166" s="156"/>
      <c r="G8166" s="162"/>
    </row>
    <row r="8167" spans="1:7" hidden="1">
      <c r="A8167" s="156"/>
      <c r="B8167" s="156"/>
      <c r="C8167" s="156"/>
      <c r="D8167" s="156"/>
      <c r="E8167" s="156"/>
      <c r="G8167" s="162"/>
    </row>
    <row r="8168" spans="1:7" hidden="1">
      <c r="A8168" s="156"/>
      <c r="B8168" s="156"/>
      <c r="C8168" s="156"/>
      <c r="D8168" s="156"/>
      <c r="E8168" s="156"/>
      <c r="G8168" s="162"/>
    </row>
    <row r="8169" spans="1:7" hidden="1">
      <c r="A8169" s="156"/>
      <c r="B8169" s="156"/>
      <c r="C8169" s="156"/>
      <c r="D8169" s="156"/>
      <c r="E8169" s="156"/>
      <c r="G8169" s="162"/>
    </row>
    <row r="8170" spans="1:7" hidden="1">
      <c r="A8170" s="156"/>
      <c r="B8170" s="156"/>
      <c r="C8170" s="156"/>
      <c r="D8170" s="156"/>
      <c r="E8170" s="156"/>
      <c r="G8170" s="162"/>
    </row>
    <row r="8171" spans="1:7" hidden="1">
      <c r="A8171" s="156"/>
      <c r="B8171" s="156"/>
      <c r="C8171" s="156"/>
      <c r="D8171" s="156"/>
      <c r="E8171" s="156"/>
      <c r="G8171" s="162"/>
    </row>
    <row r="8172" spans="1:7" hidden="1">
      <c r="A8172" s="156"/>
      <c r="B8172" s="156"/>
      <c r="C8172" s="156"/>
      <c r="D8172" s="156"/>
      <c r="E8172" s="156"/>
      <c r="G8172" s="162"/>
    </row>
    <row r="8173" spans="1:7" hidden="1">
      <c r="A8173" s="156"/>
      <c r="B8173" s="156"/>
      <c r="C8173" s="156"/>
      <c r="D8173" s="156"/>
      <c r="E8173" s="156"/>
      <c r="G8173" s="162"/>
    </row>
    <row r="8174" spans="1:7" hidden="1">
      <c r="A8174" s="156"/>
      <c r="B8174" s="156"/>
      <c r="C8174" s="156"/>
      <c r="D8174" s="156"/>
      <c r="E8174" s="156"/>
      <c r="G8174" s="162"/>
    </row>
    <row r="8175" spans="1:7" hidden="1">
      <c r="A8175" s="156"/>
      <c r="B8175" s="156"/>
      <c r="C8175" s="156"/>
      <c r="D8175" s="156"/>
      <c r="E8175" s="156"/>
      <c r="G8175" s="162"/>
    </row>
    <row r="8176" spans="1:7" hidden="1">
      <c r="A8176" s="156"/>
      <c r="B8176" s="156"/>
      <c r="C8176" s="156"/>
      <c r="D8176" s="156"/>
      <c r="E8176" s="156"/>
      <c r="G8176" s="162"/>
    </row>
    <row r="8177" spans="1:7" hidden="1">
      <c r="A8177" s="156"/>
      <c r="B8177" s="156"/>
      <c r="C8177" s="156"/>
      <c r="D8177" s="156"/>
      <c r="E8177" s="156"/>
      <c r="G8177" s="162"/>
    </row>
    <row r="8178" spans="1:7" hidden="1">
      <c r="A8178" s="156"/>
      <c r="B8178" s="156"/>
      <c r="C8178" s="156"/>
      <c r="D8178" s="156"/>
      <c r="E8178" s="156"/>
      <c r="G8178" s="162"/>
    </row>
    <row r="8179" spans="1:7" hidden="1">
      <c r="A8179" s="156"/>
      <c r="B8179" s="156"/>
      <c r="C8179" s="156"/>
      <c r="D8179" s="156"/>
      <c r="E8179" s="156"/>
      <c r="G8179" s="162"/>
    </row>
    <row r="8180" spans="1:7" hidden="1">
      <c r="A8180" s="156"/>
      <c r="B8180" s="156"/>
      <c r="C8180" s="156"/>
      <c r="D8180" s="156"/>
      <c r="E8180" s="156"/>
      <c r="G8180" s="162"/>
    </row>
    <row r="8181" spans="1:7" hidden="1">
      <c r="A8181" s="156"/>
      <c r="B8181" s="156"/>
      <c r="C8181" s="156"/>
      <c r="D8181" s="156"/>
      <c r="E8181" s="156"/>
      <c r="G8181" s="162"/>
    </row>
    <row r="8182" spans="1:7" hidden="1">
      <c r="A8182" s="156"/>
      <c r="B8182" s="156"/>
      <c r="C8182" s="156"/>
      <c r="D8182" s="156"/>
      <c r="E8182" s="156"/>
      <c r="G8182" s="162"/>
    </row>
    <row r="8183" spans="1:7" hidden="1">
      <c r="A8183" s="156"/>
      <c r="B8183" s="156"/>
      <c r="C8183" s="156"/>
      <c r="D8183" s="156"/>
      <c r="E8183" s="156"/>
      <c r="G8183" s="162"/>
    </row>
    <row r="8184" spans="1:7" hidden="1">
      <c r="A8184" s="156"/>
      <c r="B8184" s="156"/>
      <c r="C8184" s="156"/>
      <c r="D8184" s="156"/>
      <c r="E8184" s="156"/>
      <c r="G8184" s="162"/>
    </row>
    <row r="8185" spans="1:7" hidden="1">
      <c r="A8185" s="156"/>
      <c r="B8185" s="156"/>
      <c r="C8185" s="156"/>
      <c r="D8185" s="156"/>
      <c r="E8185" s="156"/>
      <c r="G8185" s="162"/>
    </row>
    <row r="8186" spans="1:7" hidden="1">
      <c r="A8186" s="156"/>
      <c r="B8186" s="156"/>
      <c r="C8186" s="156"/>
      <c r="D8186" s="156"/>
      <c r="E8186" s="156"/>
      <c r="G8186" s="162"/>
    </row>
    <row r="8187" spans="1:7" hidden="1">
      <c r="A8187" s="156"/>
      <c r="B8187" s="156"/>
      <c r="C8187" s="156"/>
      <c r="D8187" s="156"/>
      <c r="E8187" s="156"/>
      <c r="G8187" s="162"/>
    </row>
    <row r="8188" spans="1:7" hidden="1">
      <c r="A8188" s="156"/>
      <c r="B8188" s="156"/>
      <c r="C8188" s="156"/>
      <c r="D8188" s="156"/>
      <c r="E8188" s="156"/>
      <c r="G8188" s="162"/>
    </row>
    <row r="8189" spans="1:7" hidden="1">
      <c r="A8189" s="156"/>
      <c r="B8189" s="156"/>
      <c r="C8189" s="156"/>
      <c r="D8189" s="156"/>
      <c r="E8189" s="156"/>
      <c r="G8189" s="162"/>
    </row>
    <row r="8190" spans="1:7" hidden="1">
      <c r="A8190" s="156"/>
      <c r="B8190" s="156"/>
      <c r="C8190" s="156"/>
      <c r="D8190" s="156"/>
      <c r="E8190" s="156"/>
      <c r="G8190" s="162"/>
    </row>
    <row r="8191" spans="1:7" hidden="1">
      <c r="A8191" s="156"/>
      <c r="B8191" s="156"/>
      <c r="C8191" s="156"/>
      <c r="D8191" s="156"/>
      <c r="E8191" s="156"/>
      <c r="G8191" s="162"/>
    </row>
    <row r="8192" spans="1:7" hidden="1">
      <c r="A8192" s="156"/>
      <c r="B8192" s="156"/>
      <c r="C8192" s="156"/>
      <c r="D8192" s="156"/>
      <c r="E8192" s="156"/>
      <c r="G8192" s="162"/>
    </row>
    <row r="8193" spans="1:7" hidden="1">
      <c r="A8193" s="156"/>
      <c r="B8193" s="156"/>
      <c r="C8193" s="156"/>
      <c r="D8193" s="156"/>
      <c r="E8193" s="156"/>
      <c r="G8193" s="162"/>
    </row>
    <row r="8194" spans="1:7" hidden="1">
      <c r="A8194" s="156"/>
      <c r="B8194" s="156"/>
      <c r="C8194" s="156"/>
      <c r="D8194" s="156"/>
      <c r="E8194" s="156"/>
      <c r="G8194" s="162"/>
    </row>
    <row r="8195" spans="1:7" hidden="1">
      <c r="A8195" s="156"/>
      <c r="B8195" s="156"/>
      <c r="C8195" s="156"/>
      <c r="D8195" s="156"/>
      <c r="E8195" s="156"/>
      <c r="G8195" s="162"/>
    </row>
    <row r="8196" spans="1:7" hidden="1">
      <c r="A8196" s="156"/>
      <c r="B8196" s="156"/>
      <c r="C8196" s="156"/>
      <c r="D8196" s="156"/>
      <c r="E8196" s="156"/>
      <c r="G8196" s="162"/>
    </row>
    <row r="8197" spans="1:7" hidden="1">
      <c r="A8197" s="156"/>
      <c r="B8197" s="156"/>
      <c r="C8197" s="156"/>
      <c r="D8197" s="156"/>
      <c r="E8197" s="156"/>
      <c r="G8197" s="162"/>
    </row>
    <row r="8198" spans="1:7" hidden="1">
      <c r="A8198" s="156"/>
      <c r="B8198" s="156"/>
      <c r="C8198" s="156"/>
      <c r="D8198" s="156"/>
      <c r="E8198" s="156"/>
      <c r="G8198" s="162"/>
    </row>
    <row r="8199" spans="1:7" hidden="1">
      <c r="A8199" s="156"/>
      <c r="B8199" s="156"/>
      <c r="C8199" s="156"/>
      <c r="D8199" s="156"/>
      <c r="E8199" s="156"/>
      <c r="G8199" s="162"/>
    </row>
    <row r="8200" spans="1:7" hidden="1">
      <c r="A8200" s="156"/>
      <c r="B8200" s="156"/>
      <c r="C8200" s="156"/>
      <c r="D8200" s="156"/>
      <c r="E8200" s="156"/>
      <c r="G8200" s="162"/>
    </row>
    <row r="8201" spans="1:7" hidden="1">
      <c r="A8201" s="156"/>
      <c r="B8201" s="156"/>
      <c r="C8201" s="156"/>
      <c r="D8201" s="156"/>
      <c r="E8201" s="156"/>
      <c r="G8201" s="162"/>
    </row>
    <row r="8202" spans="1:7" hidden="1">
      <c r="A8202" s="156"/>
      <c r="B8202" s="156"/>
      <c r="C8202" s="156"/>
      <c r="D8202" s="156"/>
      <c r="E8202" s="156"/>
      <c r="G8202" s="162"/>
    </row>
    <row r="8203" spans="1:7" hidden="1">
      <c r="A8203" s="156"/>
      <c r="B8203" s="156"/>
      <c r="C8203" s="156"/>
      <c r="D8203" s="156"/>
      <c r="E8203" s="156"/>
      <c r="G8203" s="162"/>
    </row>
    <row r="8204" spans="1:7" hidden="1">
      <c r="A8204" s="156"/>
      <c r="B8204" s="156"/>
      <c r="C8204" s="156"/>
      <c r="D8204" s="156"/>
      <c r="E8204" s="156"/>
      <c r="G8204" s="162"/>
    </row>
    <row r="8205" spans="1:7" hidden="1">
      <c r="A8205" s="156"/>
      <c r="B8205" s="156"/>
      <c r="C8205" s="156"/>
      <c r="D8205" s="156"/>
      <c r="E8205" s="156"/>
      <c r="G8205" s="162"/>
    </row>
    <row r="8206" spans="1:7" hidden="1">
      <c r="A8206" s="156"/>
      <c r="B8206" s="156"/>
      <c r="C8206" s="156"/>
      <c r="D8206" s="156"/>
      <c r="E8206" s="156"/>
      <c r="G8206" s="162"/>
    </row>
    <row r="8207" spans="1:7" hidden="1">
      <c r="A8207" s="156"/>
      <c r="B8207" s="156"/>
      <c r="C8207" s="156"/>
      <c r="D8207" s="156"/>
      <c r="E8207" s="156"/>
      <c r="G8207" s="162"/>
    </row>
    <row r="8208" spans="1:7" hidden="1">
      <c r="A8208" s="156"/>
      <c r="B8208" s="156"/>
      <c r="C8208" s="156"/>
      <c r="D8208" s="156"/>
      <c r="E8208" s="156"/>
      <c r="G8208" s="162"/>
    </row>
    <row r="8209" spans="1:7" hidden="1">
      <c r="A8209" s="156"/>
      <c r="B8209" s="156"/>
      <c r="C8209" s="156"/>
      <c r="D8209" s="156"/>
      <c r="E8209" s="156"/>
      <c r="G8209" s="162"/>
    </row>
    <row r="8210" spans="1:7" hidden="1">
      <c r="A8210" s="156"/>
      <c r="B8210" s="156"/>
      <c r="C8210" s="156"/>
      <c r="D8210" s="156"/>
      <c r="E8210" s="156"/>
      <c r="G8210" s="162"/>
    </row>
    <row r="8211" spans="1:7" hidden="1">
      <c r="A8211" s="156"/>
      <c r="B8211" s="156"/>
      <c r="C8211" s="156"/>
      <c r="D8211" s="156"/>
      <c r="E8211" s="156"/>
      <c r="G8211" s="162"/>
    </row>
    <row r="8212" spans="1:7" hidden="1">
      <c r="A8212" s="156"/>
      <c r="B8212" s="156"/>
      <c r="C8212" s="156"/>
      <c r="D8212" s="156"/>
      <c r="E8212" s="156"/>
      <c r="G8212" s="162"/>
    </row>
    <row r="8213" spans="1:7" hidden="1">
      <c r="A8213" s="156"/>
      <c r="B8213" s="156"/>
      <c r="C8213" s="156"/>
      <c r="D8213" s="156"/>
      <c r="E8213" s="156"/>
      <c r="G8213" s="162"/>
    </row>
    <row r="8214" spans="1:7" hidden="1">
      <c r="A8214" s="156"/>
      <c r="B8214" s="156"/>
      <c r="C8214" s="156"/>
      <c r="D8214" s="156"/>
      <c r="E8214" s="156"/>
      <c r="G8214" s="162"/>
    </row>
    <row r="8215" spans="1:7" hidden="1">
      <c r="A8215" s="156"/>
      <c r="B8215" s="156"/>
      <c r="C8215" s="156"/>
      <c r="D8215" s="156"/>
      <c r="E8215" s="156"/>
      <c r="G8215" s="162"/>
    </row>
    <row r="8216" spans="1:7" hidden="1">
      <c r="A8216" s="156"/>
      <c r="B8216" s="156"/>
      <c r="C8216" s="156"/>
      <c r="D8216" s="156"/>
      <c r="E8216" s="156"/>
      <c r="G8216" s="162"/>
    </row>
    <row r="8217" spans="1:7" hidden="1">
      <c r="A8217" s="156"/>
      <c r="B8217" s="156"/>
      <c r="C8217" s="156"/>
      <c r="D8217" s="156"/>
      <c r="E8217" s="156"/>
      <c r="G8217" s="162"/>
    </row>
    <row r="8218" spans="1:7" hidden="1">
      <c r="A8218" s="156"/>
      <c r="B8218" s="156"/>
      <c r="C8218" s="156"/>
      <c r="D8218" s="156"/>
      <c r="E8218" s="156"/>
      <c r="G8218" s="162"/>
    </row>
    <row r="8219" spans="1:7" hidden="1">
      <c r="A8219" s="156"/>
      <c r="B8219" s="156"/>
      <c r="C8219" s="156"/>
      <c r="D8219" s="156"/>
      <c r="E8219" s="156"/>
      <c r="G8219" s="162"/>
    </row>
    <row r="8220" spans="1:7" hidden="1">
      <c r="A8220" s="156"/>
      <c r="B8220" s="156"/>
      <c r="C8220" s="156"/>
      <c r="D8220" s="156"/>
      <c r="E8220" s="156"/>
      <c r="G8220" s="162"/>
    </row>
    <row r="8221" spans="1:7" hidden="1">
      <c r="A8221" s="156"/>
      <c r="B8221" s="156"/>
      <c r="C8221" s="156"/>
      <c r="D8221" s="156"/>
      <c r="E8221" s="156"/>
      <c r="G8221" s="162"/>
    </row>
    <row r="8222" spans="1:7" hidden="1">
      <c r="A8222" s="156"/>
      <c r="B8222" s="156"/>
      <c r="C8222" s="156"/>
      <c r="D8222" s="156"/>
      <c r="E8222" s="156"/>
      <c r="G8222" s="162"/>
    </row>
    <row r="8223" spans="1:7" hidden="1">
      <c r="A8223" s="156"/>
      <c r="B8223" s="156"/>
      <c r="C8223" s="156"/>
      <c r="D8223" s="156"/>
      <c r="E8223" s="156"/>
      <c r="G8223" s="162"/>
    </row>
    <row r="8224" spans="1:7" hidden="1">
      <c r="A8224" s="156"/>
      <c r="B8224" s="156"/>
      <c r="C8224" s="156"/>
      <c r="D8224" s="156"/>
      <c r="E8224" s="156"/>
      <c r="G8224" s="162"/>
    </row>
    <row r="8225" spans="1:7" hidden="1">
      <c r="A8225" s="156"/>
      <c r="B8225" s="156"/>
      <c r="C8225" s="156"/>
      <c r="D8225" s="156"/>
      <c r="E8225" s="156"/>
      <c r="G8225" s="162"/>
    </row>
    <row r="8226" spans="1:7" hidden="1">
      <c r="A8226" s="156"/>
      <c r="B8226" s="156"/>
      <c r="C8226" s="156"/>
      <c r="D8226" s="156"/>
      <c r="E8226" s="156"/>
      <c r="G8226" s="162"/>
    </row>
    <row r="8227" spans="1:7" hidden="1">
      <c r="A8227" s="156"/>
      <c r="B8227" s="156"/>
      <c r="C8227" s="156"/>
      <c r="D8227" s="156"/>
      <c r="E8227" s="156"/>
      <c r="G8227" s="162"/>
    </row>
    <row r="8228" spans="1:7" hidden="1">
      <c r="A8228" s="156"/>
      <c r="B8228" s="156"/>
      <c r="C8228" s="156"/>
      <c r="D8228" s="156"/>
      <c r="E8228" s="156"/>
      <c r="G8228" s="162"/>
    </row>
    <row r="8229" spans="1:7" hidden="1">
      <c r="A8229" s="156"/>
      <c r="B8229" s="156"/>
      <c r="C8229" s="156"/>
      <c r="D8229" s="156"/>
      <c r="E8229" s="156"/>
      <c r="G8229" s="162"/>
    </row>
    <row r="8230" spans="1:7" hidden="1">
      <c r="A8230" s="156"/>
      <c r="B8230" s="156"/>
      <c r="C8230" s="156"/>
      <c r="D8230" s="156"/>
      <c r="E8230" s="156"/>
      <c r="G8230" s="162"/>
    </row>
    <row r="8231" spans="1:7" hidden="1">
      <c r="A8231" s="156"/>
      <c r="B8231" s="156"/>
      <c r="C8231" s="156"/>
      <c r="D8231" s="156"/>
      <c r="E8231" s="156"/>
      <c r="G8231" s="162"/>
    </row>
    <row r="8232" spans="1:7" hidden="1">
      <c r="A8232" s="156"/>
      <c r="B8232" s="156"/>
      <c r="C8232" s="156"/>
      <c r="D8232" s="156"/>
      <c r="E8232" s="156"/>
      <c r="G8232" s="162"/>
    </row>
    <row r="8233" spans="1:7" hidden="1">
      <c r="A8233" s="156"/>
      <c r="B8233" s="156"/>
      <c r="C8233" s="156"/>
      <c r="D8233" s="156"/>
      <c r="E8233" s="156"/>
      <c r="G8233" s="162"/>
    </row>
    <row r="8234" spans="1:7" hidden="1">
      <c r="A8234" s="156"/>
      <c r="B8234" s="156"/>
      <c r="C8234" s="156"/>
      <c r="D8234" s="156"/>
      <c r="E8234" s="156"/>
      <c r="G8234" s="162"/>
    </row>
    <row r="8235" spans="1:7" hidden="1">
      <c r="A8235" s="156"/>
      <c r="B8235" s="156"/>
      <c r="C8235" s="156"/>
      <c r="D8235" s="156"/>
      <c r="E8235" s="156"/>
      <c r="G8235" s="162"/>
    </row>
    <row r="8236" spans="1:7" hidden="1">
      <c r="A8236" s="156"/>
      <c r="B8236" s="156"/>
      <c r="C8236" s="156"/>
      <c r="D8236" s="156"/>
      <c r="E8236" s="156"/>
      <c r="G8236" s="162"/>
    </row>
    <row r="8237" spans="1:7" hidden="1">
      <c r="A8237" s="156"/>
      <c r="B8237" s="156"/>
      <c r="C8237" s="156"/>
      <c r="D8237" s="156"/>
      <c r="E8237" s="156"/>
      <c r="G8237" s="162"/>
    </row>
    <row r="8238" spans="1:7" hidden="1">
      <c r="A8238" s="156"/>
      <c r="B8238" s="156"/>
      <c r="C8238" s="156"/>
      <c r="D8238" s="156"/>
      <c r="E8238" s="156"/>
      <c r="G8238" s="162"/>
    </row>
    <row r="8239" spans="1:7" hidden="1">
      <c r="A8239" s="156"/>
      <c r="B8239" s="156"/>
      <c r="C8239" s="156"/>
      <c r="D8239" s="156"/>
      <c r="E8239" s="156"/>
      <c r="G8239" s="162"/>
    </row>
    <row r="8240" spans="1:7" hidden="1">
      <c r="A8240" s="156"/>
      <c r="B8240" s="156"/>
      <c r="C8240" s="156"/>
      <c r="D8240" s="156"/>
      <c r="E8240" s="156"/>
      <c r="G8240" s="162"/>
    </row>
    <row r="8241" spans="1:7" hidden="1">
      <c r="A8241" s="156"/>
      <c r="B8241" s="156"/>
      <c r="C8241" s="156"/>
      <c r="D8241" s="156"/>
      <c r="E8241" s="156"/>
      <c r="G8241" s="162"/>
    </row>
    <row r="8242" spans="1:7" hidden="1">
      <c r="A8242" s="156"/>
      <c r="B8242" s="156"/>
      <c r="C8242" s="156"/>
      <c r="D8242" s="156"/>
      <c r="E8242" s="156"/>
      <c r="G8242" s="162"/>
    </row>
    <row r="8243" spans="1:7" hidden="1">
      <c r="A8243" s="156"/>
      <c r="B8243" s="156"/>
      <c r="C8243" s="156"/>
      <c r="D8243" s="156"/>
      <c r="E8243" s="156"/>
      <c r="G8243" s="162"/>
    </row>
    <row r="8244" spans="1:7" hidden="1">
      <c r="A8244" s="156"/>
      <c r="B8244" s="156"/>
      <c r="C8244" s="156"/>
      <c r="D8244" s="156"/>
      <c r="E8244" s="156"/>
      <c r="G8244" s="162"/>
    </row>
    <row r="8245" spans="1:7" hidden="1">
      <c r="A8245" s="156"/>
      <c r="B8245" s="156"/>
      <c r="C8245" s="156"/>
      <c r="D8245" s="156"/>
      <c r="E8245" s="156"/>
      <c r="G8245" s="162"/>
    </row>
    <row r="8246" spans="1:7" hidden="1">
      <c r="A8246" s="156"/>
      <c r="B8246" s="156"/>
      <c r="C8246" s="156"/>
      <c r="D8246" s="156"/>
      <c r="E8246" s="156"/>
      <c r="G8246" s="162"/>
    </row>
    <row r="8247" spans="1:7" hidden="1">
      <c r="A8247" s="156"/>
      <c r="B8247" s="156"/>
      <c r="C8247" s="156"/>
      <c r="D8247" s="156"/>
      <c r="E8247" s="156"/>
      <c r="G8247" s="162"/>
    </row>
    <row r="8248" spans="1:7" hidden="1">
      <c r="A8248" s="156"/>
      <c r="B8248" s="156"/>
      <c r="C8248" s="156"/>
      <c r="D8248" s="156"/>
      <c r="E8248" s="156"/>
      <c r="G8248" s="162"/>
    </row>
    <row r="8249" spans="1:7" hidden="1">
      <c r="A8249" s="156"/>
      <c r="B8249" s="156"/>
      <c r="C8249" s="156"/>
      <c r="D8249" s="156"/>
      <c r="E8249" s="156"/>
      <c r="G8249" s="162"/>
    </row>
    <row r="8250" spans="1:7" hidden="1">
      <c r="A8250" s="156"/>
      <c r="B8250" s="156"/>
      <c r="C8250" s="156"/>
      <c r="D8250" s="156"/>
      <c r="E8250" s="156"/>
      <c r="G8250" s="162"/>
    </row>
    <row r="8251" spans="1:7" hidden="1">
      <c r="A8251" s="156"/>
      <c r="B8251" s="156"/>
      <c r="C8251" s="156"/>
      <c r="D8251" s="156"/>
      <c r="E8251" s="156"/>
      <c r="G8251" s="162"/>
    </row>
    <row r="8252" spans="1:7" hidden="1">
      <c r="A8252" s="156"/>
      <c r="B8252" s="156"/>
      <c r="C8252" s="156"/>
      <c r="D8252" s="156"/>
      <c r="E8252" s="156"/>
      <c r="G8252" s="162"/>
    </row>
    <row r="8253" spans="1:7" hidden="1">
      <c r="A8253" s="156"/>
      <c r="B8253" s="156"/>
      <c r="C8253" s="156"/>
      <c r="D8253" s="156"/>
      <c r="E8253" s="156"/>
      <c r="G8253" s="162"/>
    </row>
    <row r="8254" spans="1:7" hidden="1">
      <c r="A8254" s="156"/>
      <c r="B8254" s="156"/>
      <c r="C8254" s="156"/>
      <c r="D8254" s="156"/>
      <c r="E8254" s="156"/>
      <c r="G8254" s="162"/>
    </row>
    <row r="8255" spans="1:7" hidden="1">
      <c r="A8255" s="156"/>
      <c r="B8255" s="156"/>
      <c r="C8255" s="156"/>
      <c r="D8255" s="156"/>
      <c r="E8255" s="156"/>
      <c r="G8255" s="162"/>
    </row>
    <row r="8256" spans="1:7" hidden="1">
      <c r="A8256" s="156"/>
      <c r="B8256" s="156"/>
      <c r="C8256" s="156"/>
      <c r="D8256" s="156"/>
      <c r="E8256" s="156"/>
      <c r="G8256" s="162"/>
    </row>
    <row r="8257" spans="1:7" hidden="1">
      <c r="A8257" s="156"/>
      <c r="B8257" s="156"/>
      <c r="C8257" s="156"/>
      <c r="D8257" s="156"/>
      <c r="E8257" s="156"/>
      <c r="G8257" s="162"/>
    </row>
    <row r="8258" spans="1:7" hidden="1">
      <c r="A8258" s="156"/>
      <c r="B8258" s="156"/>
      <c r="C8258" s="156"/>
      <c r="D8258" s="156"/>
      <c r="E8258" s="156"/>
      <c r="G8258" s="162"/>
    </row>
    <row r="8259" spans="1:7" hidden="1">
      <c r="A8259" s="156"/>
      <c r="B8259" s="156"/>
      <c r="C8259" s="156"/>
      <c r="D8259" s="156"/>
      <c r="E8259" s="156"/>
      <c r="G8259" s="162"/>
    </row>
    <row r="8260" spans="1:7" hidden="1">
      <c r="A8260" s="156"/>
      <c r="B8260" s="156"/>
      <c r="C8260" s="156"/>
      <c r="D8260" s="156"/>
      <c r="E8260" s="156"/>
      <c r="G8260" s="162"/>
    </row>
    <row r="8261" spans="1:7" hidden="1">
      <c r="A8261" s="156"/>
      <c r="B8261" s="156"/>
      <c r="C8261" s="156"/>
      <c r="D8261" s="156"/>
      <c r="E8261" s="156"/>
      <c r="G8261" s="162"/>
    </row>
    <row r="8262" spans="1:7" hidden="1">
      <c r="A8262" s="156"/>
      <c r="B8262" s="156"/>
      <c r="C8262" s="156"/>
      <c r="D8262" s="156"/>
      <c r="E8262" s="156"/>
      <c r="G8262" s="162"/>
    </row>
    <row r="8263" spans="1:7" hidden="1">
      <c r="A8263" s="156"/>
      <c r="B8263" s="156"/>
      <c r="C8263" s="156"/>
      <c r="D8263" s="156"/>
      <c r="E8263" s="156"/>
      <c r="G8263" s="162"/>
    </row>
    <row r="8264" spans="1:7" hidden="1">
      <c r="A8264" s="156"/>
      <c r="B8264" s="156"/>
      <c r="C8264" s="156"/>
      <c r="D8264" s="156"/>
      <c r="E8264" s="156"/>
      <c r="G8264" s="162"/>
    </row>
    <row r="8265" spans="1:7" hidden="1">
      <c r="A8265" s="156"/>
      <c r="B8265" s="156"/>
      <c r="C8265" s="156"/>
      <c r="D8265" s="156"/>
      <c r="E8265" s="156"/>
      <c r="G8265" s="162"/>
    </row>
    <row r="8266" spans="1:7" hidden="1">
      <c r="A8266" s="156"/>
      <c r="B8266" s="156"/>
      <c r="C8266" s="156"/>
      <c r="D8266" s="156"/>
      <c r="E8266" s="156"/>
      <c r="G8266" s="162"/>
    </row>
    <row r="8267" spans="1:7" hidden="1">
      <c r="A8267" s="156"/>
      <c r="B8267" s="156"/>
      <c r="C8267" s="156"/>
      <c r="D8267" s="156"/>
      <c r="E8267" s="156"/>
      <c r="G8267" s="162"/>
    </row>
    <row r="8268" spans="1:7" hidden="1">
      <c r="A8268" s="156"/>
      <c r="B8268" s="156"/>
      <c r="C8268" s="156"/>
      <c r="D8268" s="156"/>
      <c r="E8268" s="156"/>
      <c r="G8268" s="162"/>
    </row>
    <row r="8269" spans="1:7" hidden="1">
      <c r="A8269" s="156"/>
      <c r="B8269" s="156"/>
      <c r="C8269" s="156"/>
      <c r="D8269" s="156"/>
      <c r="E8269" s="156"/>
      <c r="G8269" s="162"/>
    </row>
    <row r="8270" spans="1:7" hidden="1">
      <c r="A8270" s="156"/>
      <c r="B8270" s="156"/>
      <c r="C8270" s="156"/>
      <c r="D8270" s="156"/>
      <c r="E8270" s="156"/>
      <c r="G8270" s="162"/>
    </row>
    <row r="8271" spans="1:7" hidden="1">
      <c r="A8271" s="156"/>
      <c r="B8271" s="156"/>
      <c r="C8271" s="156"/>
      <c r="D8271" s="156"/>
      <c r="E8271" s="156"/>
      <c r="G8271" s="162"/>
    </row>
    <row r="8272" spans="1:7" hidden="1">
      <c r="A8272" s="156"/>
      <c r="B8272" s="156"/>
      <c r="C8272" s="156"/>
      <c r="D8272" s="156"/>
      <c r="E8272" s="156"/>
      <c r="G8272" s="162"/>
    </row>
    <row r="8273" spans="1:7" hidden="1">
      <c r="A8273" s="156"/>
      <c r="B8273" s="156"/>
      <c r="C8273" s="156"/>
      <c r="D8273" s="156"/>
      <c r="E8273" s="156"/>
      <c r="G8273" s="162"/>
    </row>
    <row r="8274" spans="1:7" hidden="1">
      <c r="A8274" s="156"/>
      <c r="B8274" s="156"/>
      <c r="C8274" s="156"/>
      <c r="D8274" s="156"/>
      <c r="E8274" s="156"/>
      <c r="G8274" s="162"/>
    </row>
    <row r="8275" spans="1:7" hidden="1">
      <c r="A8275" s="156"/>
      <c r="B8275" s="156"/>
      <c r="C8275" s="156"/>
      <c r="D8275" s="156"/>
      <c r="E8275" s="156"/>
      <c r="G8275" s="162"/>
    </row>
    <row r="8276" spans="1:7" hidden="1">
      <c r="A8276" s="156"/>
      <c r="B8276" s="156"/>
      <c r="C8276" s="156"/>
      <c r="D8276" s="156"/>
      <c r="E8276" s="156"/>
      <c r="G8276" s="162"/>
    </row>
    <row r="8277" spans="1:7" hidden="1">
      <c r="A8277" s="156"/>
      <c r="B8277" s="156"/>
      <c r="C8277" s="156"/>
      <c r="D8277" s="156"/>
      <c r="E8277" s="156"/>
      <c r="G8277" s="162"/>
    </row>
    <row r="8278" spans="1:7" hidden="1">
      <c r="A8278" s="156"/>
      <c r="B8278" s="156"/>
      <c r="C8278" s="156"/>
      <c r="D8278" s="156"/>
      <c r="E8278" s="156"/>
      <c r="G8278" s="162"/>
    </row>
    <row r="8279" spans="1:7" hidden="1">
      <c r="A8279" s="156"/>
      <c r="B8279" s="156"/>
      <c r="C8279" s="156"/>
      <c r="D8279" s="156"/>
      <c r="E8279" s="156"/>
      <c r="G8279" s="162"/>
    </row>
    <row r="8280" spans="1:7" hidden="1">
      <c r="A8280" s="156"/>
      <c r="B8280" s="156"/>
      <c r="C8280" s="156"/>
      <c r="D8280" s="156"/>
      <c r="E8280" s="156"/>
      <c r="G8280" s="162"/>
    </row>
    <row r="8281" spans="1:7" hidden="1">
      <c r="A8281" s="156"/>
      <c r="B8281" s="156"/>
      <c r="C8281" s="156"/>
      <c r="D8281" s="156"/>
      <c r="E8281" s="156"/>
      <c r="G8281" s="162"/>
    </row>
    <row r="8282" spans="1:7" hidden="1">
      <c r="A8282" s="156"/>
      <c r="B8282" s="156"/>
      <c r="C8282" s="156"/>
      <c r="D8282" s="156"/>
      <c r="E8282" s="156"/>
      <c r="G8282" s="162"/>
    </row>
    <row r="8283" spans="1:7" hidden="1">
      <c r="A8283" s="156"/>
      <c r="B8283" s="156"/>
      <c r="C8283" s="156"/>
      <c r="D8283" s="156"/>
      <c r="E8283" s="156"/>
      <c r="G8283" s="162"/>
    </row>
    <row r="8284" spans="1:7" hidden="1">
      <c r="A8284" s="156"/>
      <c r="B8284" s="156"/>
      <c r="C8284" s="156"/>
      <c r="D8284" s="156"/>
      <c r="E8284" s="156"/>
      <c r="G8284" s="162"/>
    </row>
    <row r="8285" spans="1:7" hidden="1">
      <c r="A8285" s="156"/>
      <c r="B8285" s="156"/>
      <c r="C8285" s="156"/>
      <c r="D8285" s="156"/>
      <c r="E8285" s="156"/>
      <c r="G8285" s="162"/>
    </row>
    <row r="8286" spans="1:7" hidden="1">
      <c r="A8286" s="156"/>
      <c r="B8286" s="156"/>
      <c r="C8286" s="156"/>
      <c r="D8286" s="156"/>
      <c r="E8286" s="156"/>
      <c r="G8286" s="162"/>
    </row>
    <row r="8287" spans="1:7" hidden="1">
      <c r="A8287" s="156"/>
      <c r="B8287" s="156"/>
      <c r="C8287" s="156"/>
      <c r="D8287" s="156"/>
      <c r="E8287" s="156"/>
      <c r="G8287" s="162"/>
    </row>
    <row r="8288" spans="1:7" hidden="1">
      <c r="A8288" s="156"/>
      <c r="B8288" s="156"/>
      <c r="C8288" s="156"/>
      <c r="D8288" s="156"/>
      <c r="E8288" s="156"/>
      <c r="G8288" s="162"/>
    </row>
    <row r="8289" spans="1:7" hidden="1">
      <c r="A8289" s="156"/>
      <c r="B8289" s="156"/>
      <c r="C8289" s="156"/>
      <c r="D8289" s="156"/>
      <c r="E8289" s="156"/>
      <c r="G8289" s="162"/>
    </row>
    <row r="8290" spans="1:7" hidden="1">
      <c r="A8290" s="156"/>
      <c r="B8290" s="156"/>
      <c r="C8290" s="156"/>
      <c r="D8290" s="156"/>
      <c r="E8290" s="156"/>
      <c r="G8290" s="162"/>
    </row>
    <row r="8291" spans="1:7" hidden="1">
      <c r="A8291" s="156"/>
      <c r="B8291" s="156"/>
      <c r="C8291" s="156"/>
      <c r="D8291" s="156"/>
      <c r="E8291" s="156"/>
      <c r="G8291" s="162"/>
    </row>
    <row r="8292" spans="1:7" hidden="1">
      <c r="A8292" s="156"/>
      <c r="B8292" s="156"/>
      <c r="C8292" s="156"/>
      <c r="D8292" s="156"/>
      <c r="E8292" s="156"/>
      <c r="G8292" s="162"/>
    </row>
    <row r="8293" spans="1:7" hidden="1">
      <c r="A8293" s="156"/>
      <c r="B8293" s="156"/>
      <c r="C8293" s="156"/>
      <c r="D8293" s="156"/>
      <c r="E8293" s="156"/>
      <c r="G8293" s="162"/>
    </row>
    <row r="8294" spans="1:7" hidden="1">
      <c r="A8294" s="156"/>
      <c r="B8294" s="156"/>
      <c r="C8294" s="156"/>
      <c r="D8294" s="156"/>
      <c r="E8294" s="156"/>
      <c r="G8294" s="162"/>
    </row>
    <row r="8295" spans="1:7" hidden="1">
      <c r="A8295" s="156"/>
      <c r="B8295" s="156"/>
      <c r="C8295" s="156"/>
      <c r="D8295" s="156"/>
      <c r="E8295" s="156"/>
      <c r="G8295" s="162"/>
    </row>
    <row r="8296" spans="1:7" hidden="1">
      <c r="A8296" s="156"/>
      <c r="B8296" s="156"/>
      <c r="C8296" s="156"/>
      <c r="D8296" s="156"/>
      <c r="E8296" s="156"/>
      <c r="G8296" s="162"/>
    </row>
    <row r="8297" spans="1:7" hidden="1">
      <c r="A8297" s="156"/>
      <c r="B8297" s="156"/>
      <c r="C8297" s="156"/>
      <c r="D8297" s="156"/>
      <c r="E8297" s="156"/>
      <c r="G8297" s="162"/>
    </row>
    <row r="8298" spans="1:7" hidden="1">
      <c r="A8298" s="156"/>
      <c r="B8298" s="156"/>
      <c r="C8298" s="156"/>
      <c r="D8298" s="156"/>
      <c r="E8298" s="156"/>
      <c r="G8298" s="162"/>
    </row>
    <row r="8299" spans="1:7" hidden="1">
      <c r="A8299" s="156"/>
      <c r="B8299" s="156"/>
      <c r="C8299" s="156"/>
      <c r="D8299" s="156"/>
      <c r="E8299" s="156"/>
      <c r="G8299" s="162"/>
    </row>
    <row r="8300" spans="1:7" hidden="1">
      <c r="A8300" s="156"/>
      <c r="B8300" s="156"/>
      <c r="C8300" s="156"/>
      <c r="D8300" s="156"/>
      <c r="E8300" s="156"/>
      <c r="G8300" s="162"/>
    </row>
    <row r="8301" spans="1:7" hidden="1">
      <c r="A8301" s="156"/>
      <c r="B8301" s="156"/>
      <c r="C8301" s="156"/>
      <c r="D8301" s="156"/>
      <c r="E8301" s="156"/>
      <c r="G8301" s="162"/>
    </row>
    <row r="8302" spans="1:7" hidden="1">
      <c r="A8302" s="156"/>
      <c r="B8302" s="156"/>
      <c r="C8302" s="156"/>
      <c r="D8302" s="156"/>
      <c r="E8302" s="156"/>
      <c r="G8302" s="162"/>
    </row>
    <row r="8303" spans="1:7" hidden="1">
      <c r="A8303" s="156"/>
      <c r="B8303" s="156"/>
      <c r="C8303" s="156"/>
      <c r="D8303" s="156"/>
      <c r="E8303" s="156"/>
      <c r="G8303" s="162"/>
    </row>
    <row r="8304" spans="1:7" hidden="1">
      <c r="A8304" s="156"/>
      <c r="B8304" s="156"/>
      <c r="C8304" s="156"/>
      <c r="D8304" s="156"/>
      <c r="E8304" s="156"/>
      <c r="G8304" s="162"/>
    </row>
    <row r="8305" spans="1:7" hidden="1">
      <c r="A8305" s="156"/>
      <c r="B8305" s="156"/>
      <c r="C8305" s="156"/>
      <c r="D8305" s="156"/>
      <c r="E8305" s="156"/>
      <c r="G8305" s="162"/>
    </row>
    <row r="8306" spans="1:7" hidden="1">
      <c r="A8306" s="156"/>
      <c r="B8306" s="156"/>
      <c r="C8306" s="156"/>
      <c r="D8306" s="156"/>
      <c r="E8306" s="156"/>
      <c r="G8306" s="162"/>
    </row>
    <row r="8307" spans="1:7" hidden="1">
      <c r="A8307" s="156"/>
      <c r="B8307" s="156"/>
      <c r="C8307" s="156"/>
      <c r="D8307" s="156"/>
      <c r="E8307" s="156"/>
      <c r="G8307" s="162"/>
    </row>
    <row r="8308" spans="1:7" hidden="1">
      <c r="A8308" s="156"/>
      <c r="B8308" s="156"/>
      <c r="C8308" s="156"/>
      <c r="D8308" s="156"/>
      <c r="E8308" s="156"/>
      <c r="G8308" s="162"/>
    </row>
    <row r="8309" spans="1:7" hidden="1">
      <c r="A8309" s="156"/>
      <c r="B8309" s="156"/>
      <c r="C8309" s="156"/>
      <c r="D8309" s="156"/>
      <c r="E8309" s="156"/>
      <c r="G8309" s="162"/>
    </row>
    <row r="8310" spans="1:7" hidden="1">
      <c r="A8310" s="156"/>
      <c r="B8310" s="156"/>
      <c r="C8310" s="156"/>
      <c r="D8310" s="156"/>
      <c r="E8310" s="156"/>
      <c r="G8310" s="162"/>
    </row>
    <row r="8311" spans="1:7" hidden="1">
      <c r="A8311" s="156"/>
      <c r="B8311" s="156"/>
      <c r="C8311" s="156"/>
      <c r="D8311" s="156"/>
      <c r="E8311" s="156"/>
      <c r="G8311" s="162"/>
    </row>
    <row r="8312" spans="1:7" hidden="1">
      <c r="A8312" s="156"/>
      <c r="B8312" s="156"/>
      <c r="C8312" s="156"/>
      <c r="D8312" s="156"/>
      <c r="E8312" s="156"/>
      <c r="G8312" s="162"/>
    </row>
    <row r="8313" spans="1:7" hidden="1">
      <c r="A8313" s="156"/>
      <c r="B8313" s="156"/>
      <c r="C8313" s="156"/>
      <c r="D8313" s="156"/>
      <c r="E8313" s="156"/>
      <c r="G8313" s="162"/>
    </row>
    <row r="8314" spans="1:7" hidden="1">
      <c r="A8314" s="156"/>
      <c r="B8314" s="156"/>
      <c r="C8314" s="156"/>
      <c r="D8314" s="156"/>
      <c r="E8314" s="156"/>
      <c r="G8314" s="162"/>
    </row>
    <row r="8315" spans="1:7" hidden="1">
      <c r="A8315" s="156"/>
      <c r="B8315" s="156"/>
      <c r="C8315" s="156"/>
      <c r="D8315" s="156"/>
      <c r="E8315" s="156"/>
      <c r="G8315" s="162"/>
    </row>
    <row r="8316" spans="1:7" hidden="1">
      <c r="A8316" s="156"/>
      <c r="B8316" s="156"/>
      <c r="C8316" s="156"/>
      <c r="D8316" s="156"/>
      <c r="E8316" s="156"/>
      <c r="G8316" s="162"/>
    </row>
    <row r="8317" spans="1:7" hidden="1">
      <c r="A8317" s="156"/>
      <c r="B8317" s="156"/>
      <c r="C8317" s="156"/>
      <c r="D8317" s="156"/>
      <c r="E8317" s="156"/>
      <c r="G8317" s="162"/>
    </row>
    <row r="8318" spans="1:7" hidden="1">
      <c r="A8318" s="156"/>
      <c r="B8318" s="156"/>
      <c r="C8318" s="156"/>
      <c r="D8318" s="156"/>
      <c r="E8318" s="156"/>
      <c r="G8318" s="162"/>
    </row>
    <row r="8319" spans="1:7" hidden="1">
      <c r="A8319" s="156"/>
      <c r="B8319" s="156"/>
      <c r="C8319" s="156"/>
      <c r="D8319" s="156"/>
      <c r="E8319" s="156"/>
      <c r="G8319" s="162"/>
    </row>
    <row r="8320" spans="1:7" hidden="1">
      <c r="A8320" s="156"/>
      <c r="B8320" s="156"/>
      <c r="C8320" s="156"/>
      <c r="D8320" s="156"/>
      <c r="E8320" s="156"/>
      <c r="G8320" s="162"/>
    </row>
    <row r="8321" spans="1:7" hidden="1">
      <c r="A8321" s="156"/>
      <c r="B8321" s="156"/>
      <c r="C8321" s="156"/>
      <c r="D8321" s="156"/>
      <c r="E8321" s="156"/>
      <c r="G8321" s="162"/>
    </row>
    <row r="8322" spans="1:7" hidden="1">
      <c r="A8322" s="156"/>
      <c r="B8322" s="156"/>
      <c r="C8322" s="156"/>
      <c r="D8322" s="156"/>
      <c r="E8322" s="156"/>
      <c r="G8322" s="162"/>
    </row>
    <row r="8323" spans="1:7" hidden="1">
      <c r="A8323" s="156"/>
      <c r="B8323" s="156"/>
      <c r="C8323" s="156"/>
      <c r="D8323" s="156"/>
      <c r="E8323" s="156"/>
      <c r="G8323" s="162"/>
    </row>
    <row r="8324" spans="1:7" hidden="1">
      <c r="A8324" s="156"/>
      <c r="B8324" s="156"/>
      <c r="C8324" s="156"/>
      <c r="D8324" s="156"/>
      <c r="E8324" s="156"/>
      <c r="G8324" s="162"/>
    </row>
    <row r="8325" spans="1:7" hidden="1">
      <c r="A8325" s="156"/>
      <c r="B8325" s="156"/>
      <c r="C8325" s="156"/>
      <c r="D8325" s="156"/>
      <c r="E8325" s="156"/>
      <c r="G8325" s="162"/>
    </row>
    <row r="8326" spans="1:7" hidden="1">
      <c r="A8326" s="156"/>
      <c r="B8326" s="156"/>
      <c r="C8326" s="156"/>
      <c r="D8326" s="156"/>
      <c r="E8326" s="156"/>
      <c r="G8326" s="162"/>
    </row>
    <row r="8327" spans="1:7" hidden="1">
      <c r="A8327" s="156"/>
      <c r="B8327" s="156"/>
      <c r="C8327" s="156"/>
      <c r="D8327" s="156"/>
      <c r="E8327" s="156"/>
      <c r="G8327" s="162"/>
    </row>
    <row r="8328" spans="1:7" hidden="1">
      <c r="A8328" s="156"/>
      <c r="B8328" s="156"/>
      <c r="C8328" s="156"/>
      <c r="D8328" s="156"/>
      <c r="E8328" s="156"/>
      <c r="G8328" s="162"/>
    </row>
    <row r="8329" spans="1:7" hidden="1">
      <c r="A8329" s="156"/>
      <c r="B8329" s="156"/>
      <c r="C8329" s="156"/>
      <c r="D8329" s="156"/>
      <c r="E8329" s="156"/>
      <c r="G8329" s="162"/>
    </row>
    <row r="8330" spans="1:7" hidden="1">
      <c r="A8330" s="156"/>
      <c r="B8330" s="156"/>
      <c r="C8330" s="156"/>
      <c r="D8330" s="156"/>
      <c r="E8330" s="156"/>
      <c r="G8330" s="162"/>
    </row>
    <row r="8331" spans="1:7" hidden="1">
      <c r="A8331" s="156"/>
      <c r="B8331" s="156"/>
      <c r="C8331" s="156"/>
      <c r="D8331" s="156"/>
      <c r="E8331" s="156"/>
      <c r="G8331" s="162"/>
    </row>
    <row r="8332" spans="1:7" hidden="1">
      <c r="A8332" s="156"/>
      <c r="B8332" s="156"/>
      <c r="C8332" s="156"/>
      <c r="D8332" s="156"/>
      <c r="E8332" s="156"/>
      <c r="G8332" s="162"/>
    </row>
    <row r="8333" spans="1:7" hidden="1">
      <c r="A8333" s="156"/>
      <c r="B8333" s="156"/>
      <c r="C8333" s="156"/>
      <c r="D8333" s="156"/>
      <c r="E8333" s="156"/>
      <c r="G8333" s="162"/>
    </row>
    <row r="8334" spans="1:7" hidden="1">
      <c r="A8334" s="156"/>
      <c r="B8334" s="156"/>
      <c r="C8334" s="156"/>
      <c r="D8334" s="156"/>
      <c r="E8334" s="156"/>
      <c r="G8334" s="162"/>
    </row>
    <row r="8335" spans="1:7" hidden="1">
      <c r="A8335" s="156"/>
      <c r="B8335" s="156"/>
      <c r="C8335" s="156"/>
      <c r="D8335" s="156"/>
      <c r="E8335" s="156"/>
      <c r="G8335" s="162"/>
    </row>
    <row r="8336" spans="1:7" hidden="1">
      <c r="A8336" s="156"/>
      <c r="B8336" s="156"/>
      <c r="C8336" s="156"/>
      <c r="D8336" s="156"/>
      <c r="E8336" s="156"/>
      <c r="G8336" s="162"/>
    </row>
    <row r="8337" spans="1:7" hidden="1">
      <c r="A8337" s="156"/>
      <c r="B8337" s="156"/>
      <c r="C8337" s="156"/>
      <c r="D8337" s="156"/>
      <c r="E8337" s="156"/>
      <c r="G8337" s="162"/>
    </row>
    <row r="8338" spans="1:7" hidden="1">
      <c r="A8338" s="156"/>
      <c r="B8338" s="156"/>
      <c r="C8338" s="156"/>
      <c r="D8338" s="156"/>
      <c r="E8338" s="156"/>
      <c r="G8338" s="162"/>
    </row>
    <row r="8339" spans="1:7" hidden="1">
      <c r="A8339" s="156"/>
      <c r="B8339" s="156"/>
      <c r="C8339" s="156"/>
      <c r="D8339" s="156"/>
      <c r="E8339" s="156"/>
      <c r="G8339" s="162"/>
    </row>
    <row r="8340" spans="1:7" hidden="1">
      <c r="A8340" s="156"/>
      <c r="B8340" s="156"/>
      <c r="C8340" s="156"/>
      <c r="D8340" s="156"/>
      <c r="E8340" s="156"/>
      <c r="G8340" s="162"/>
    </row>
    <row r="8341" spans="1:7" hidden="1">
      <c r="A8341" s="156"/>
      <c r="B8341" s="156"/>
      <c r="C8341" s="156"/>
      <c r="D8341" s="156"/>
      <c r="E8341" s="156"/>
      <c r="G8341" s="162"/>
    </row>
    <row r="8342" spans="1:7" hidden="1">
      <c r="A8342" s="156"/>
      <c r="B8342" s="156"/>
      <c r="C8342" s="156"/>
      <c r="D8342" s="156"/>
      <c r="E8342" s="156"/>
      <c r="G8342" s="162"/>
    </row>
    <row r="8343" spans="1:7" hidden="1">
      <c r="A8343" s="156"/>
      <c r="B8343" s="156"/>
      <c r="C8343" s="156"/>
      <c r="D8343" s="156"/>
      <c r="E8343" s="156"/>
      <c r="G8343" s="162"/>
    </row>
    <row r="8344" spans="1:7" hidden="1">
      <c r="A8344" s="156"/>
      <c r="B8344" s="156"/>
      <c r="C8344" s="156"/>
      <c r="D8344" s="156"/>
      <c r="E8344" s="156"/>
      <c r="G8344" s="162"/>
    </row>
    <row r="8345" spans="1:7" hidden="1">
      <c r="A8345" s="156"/>
      <c r="B8345" s="156"/>
      <c r="C8345" s="156"/>
      <c r="D8345" s="156"/>
      <c r="E8345" s="156"/>
      <c r="G8345" s="162"/>
    </row>
    <row r="8346" spans="1:7" hidden="1">
      <c r="A8346" s="156"/>
      <c r="B8346" s="156"/>
      <c r="C8346" s="156"/>
      <c r="D8346" s="156"/>
      <c r="E8346" s="156"/>
      <c r="G8346" s="162"/>
    </row>
    <row r="8347" spans="1:7" hidden="1">
      <c r="A8347" s="156"/>
      <c r="B8347" s="156"/>
      <c r="C8347" s="156"/>
      <c r="D8347" s="156"/>
      <c r="E8347" s="156"/>
      <c r="G8347" s="162"/>
    </row>
    <row r="8348" spans="1:7" hidden="1">
      <c r="A8348" s="156"/>
      <c r="B8348" s="156"/>
      <c r="C8348" s="156"/>
      <c r="D8348" s="156"/>
      <c r="E8348" s="156"/>
      <c r="G8348" s="162"/>
    </row>
    <row r="8349" spans="1:7" hidden="1">
      <c r="A8349" s="156"/>
      <c r="B8349" s="156"/>
      <c r="C8349" s="156"/>
      <c r="D8349" s="156"/>
      <c r="E8349" s="156"/>
      <c r="G8349" s="162"/>
    </row>
    <row r="8350" spans="1:7" hidden="1">
      <c r="A8350" s="156"/>
      <c r="B8350" s="156"/>
      <c r="C8350" s="156"/>
      <c r="D8350" s="156"/>
      <c r="E8350" s="156"/>
      <c r="G8350" s="162"/>
    </row>
    <row r="8351" spans="1:7" hidden="1">
      <c r="A8351" s="156"/>
      <c r="B8351" s="156"/>
      <c r="C8351" s="156"/>
      <c r="D8351" s="156"/>
      <c r="E8351" s="156"/>
      <c r="G8351" s="162"/>
    </row>
    <row r="8352" spans="1:7" hidden="1">
      <c r="A8352" s="156"/>
      <c r="B8352" s="156"/>
      <c r="C8352" s="156"/>
      <c r="D8352" s="156"/>
      <c r="E8352" s="156"/>
      <c r="G8352" s="162"/>
    </row>
    <row r="8353" spans="1:7" hidden="1">
      <c r="A8353" s="156"/>
      <c r="B8353" s="156"/>
      <c r="C8353" s="156"/>
      <c r="D8353" s="156"/>
      <c r="E8353" s="156"/>
      <c r="G8353" s="162"/>
    </row>
    <row r="8354" spans="1:7" hidden="1">
      <c r="A8354" s="156"/>
      <c r="B8354" s="156"/>
      <c r="C8354" s="156"/>
      <c r="D8354" s="156"/>
      <c r="E8354" s="156"/>
      <c r="G8354" s="162"/>
    </row>
    <row r="8355" spans="1:7" hidden="1">
      <c r="A8355" s="156"/>
      <c r="B8355" s="156"/>
      <c r="C8355" s="156"/>
      <c r="D8355" s="156"/>
      <c r="E8355" s="156"/>
      <c r="G8355" s="162"/>
    </row>
    <row r="8356" spans="1:7" hidden="1">
      <c r="A8356" s="156"/>
      <c r="B8356" s="156"/>
      <c r="C8356" s="156"/>
      <c r="D8356" s="156"/>
      <c r="E8356" s="156"/>
      <c r="G8356" s="162"/>
    </row>
    <row r="8357" spans="1:7" hidden="1">
      <c r="A8357" s="156"/>
      <c r="B8357" s="156"/>
      <c r="C8357" s="156"/>
      <c r="D8357" s="156"/>
      <c r="E8357" s="156"/>
      <c r="G8357" s="162"/>
    </row>
    <row r="8358" spans="1:7" hidden="1">
      <c r="A8358" s="156"/>
      <c r="B8358" s="156"/>
      <c r="C8358" s="156"/>
      <c r="D8358" s="156"/>
      <c r="E8358" s="156"/>
      <c r="G8358" s="162"/>
    </row>
    <row r="8359" spans="1:7" hidden="1">
      <c r="A8359" s="156"/>
      <c r="B8359" s="156"/>
      <c r="C8359" s="156"/>
      <c r="D8359" s="156"/>
      <c r="E8359" s="156"/>
      <c r="G8359" s="162"/>
    </row>
    <row r="8360" spans="1:7" hidden="1">
      <c r="A8360" s="156"/>
      <c r="B8360" s="156"/>
      <c r="C8360" s="156"/>
      <c r="D8360" s="156"/>
      <c r="E8360" s="156"/>
      <c r="G8360" s="162"/>
    </row>
    <row r="8361" spans="1:7" hidden="1">
      <c r="A8361" s="156"/>
      <c r="B8361" s="156"/>
      <c r="C8361" s="156"/>
      <c r="D8361" s="156"/>
      <c r="E8361" s="156"/>
      <c r="G8361" s="162"/>
    </row>
    <row r="8362" spans="1:7" hidden="1">
      <c r="A8362" s="156"/>
      <c r="B8362" s="156"/>
      <c r="C8362" s="156"/>
      <c r="D8362" s="156"/>
      <c r="E8362" s="156"/>
      <c r="G8362" s="162"/>
    </row>
    <row r="8363" spans="1:7" hidden="1">
      <c r="A8363" s="156"/>
      <c r="B8363" s="156"/>
      <c r="C8363" s="156"/>
      <c r="D8363" s="156"/>
      <c r="E8363" s="156"/>
      <c r="G8363" s="162"/>
    </row>
    <row r="8364" spans="1:7" hidden="1">
      <c r="A8364" s="156"/>
      <c r="B8364" s="156"/>
      <c r="C8364" s="156"/>
      <c r="D8364" s="156"/>
      <c r="E8364" s="156"/>
      <c r="G8364" s="162"/>
    </row>
    <row r="8365" spans="1:7" hidden="1">
      <c r="A8365" s="156"/>
      <c r="B8365" s="156"/>
      <c r="C8365" s="156"/>
      <c r="D8365" s="156"/>
      <c r="E8365" s="156"/>
      <c r="G8365" s="162"/>
    </row>
    <row r="8366" spans="1:7" hidden="1">
      <c r="A8366" s="156"/>
      <c r="B8366" s="156"/>
      <c r="C8366" s="156"/>
      <c r="D8366" s="156"/>
      <c r="E8366" s="156"/>
      <c r="G8366" s="162"/>
    </row>
    <row r="8367" spans="1:7" hidden="1">
      <c r="A8367" s="156"/>
      <c r="B8367" s="156"/>
      <c r="C8367" s="156"/>
      <c r="D8367" s="156"/>
      <c r="E8367" s="156"/>
      <c r="G8367" s="162"/>
    </row>
    <row r="8368" spans="1:7" hidden="1">
      <c r="A8368" s="156"/>
      <c r="B8368" s="156"/>
      <c r="C8368" s="156"/>
      <c r="D8368" s="156"/>
      <c r="E8368" s="156"/>
      <c r="G8368" s="162"/>
    </row>
    <row r="8369" spans="1:7" hidden="1">
      <c r="A8369" s="156"/>
      <c r="B8369" s="156"/>
      <c r="C8369" s="156"/>
      <c r="D8369" s="156"/>
      <c r="E8369" s="156"/>
      <c r="G8369" s="162"/>
    </row>
    <row r="8370" spans="1:7" hidden="1">
      <c r="A8370" s="156"/>
      <c r="B8370" s="156"/>
      <c r="C8370" s="156"/>
      <c r="D8370" s="156"/>
      <c r="E8370" s="156"/>
      <c r="G8370" s="162"/>
    </row>
    <row r="8371" spans="1:7" hidden="1">
      <c r="A8371" s="156"/>
      <c r="B8371" s="156"/>
      <c r="C8371" s="156"/>
      <c r="D8371" s="156"/>
      <c r="E8371" s="156"/>
      <c r="G8371" s="162"/>
    </row>
    <row r="8372" spans="1:7" hidden="1">
      <c r="A8372" s="156"/>
      <c r="B8372" s="156"/>
      <c r="C8372" s="156"/>
      <c r="D8372" s="156"/>
      <c r="E8372" s="156"/>
      <c r="G8372" s="162"/>
    </row>
    <row r="8373" spans="1:7" hidden="1">
      <c r="A8373" s="156"/>
      <c r="B8373" s="156"/>
      <c r="C8373" s="156"/>
      <c r="D8373" s="156"/>
      <c r="E8373" s="156"/>
      <c r="G8373" s="162"/>
    </row>
    <row r="8374" spans="1:7" hidden="1">
      <c r="A8374" s="156"/>
      <c r="B8374" s="156"/>
      <c r="C8374" s="156"/>
      <c r="D8374" s="156"/>
      <c r="E8374" s="156"/>
      <c r="G8374" s="162"/>
    </row>
    <row r="8375" spans="1:7" hidden="1">
      <c r="A8375" s="156"/>
      <c r="B8375" s="156"/>
      <c r="C8375" s="156"/>
      <c r="D8375" s="156"/>
      <c r="E8375" s="156"/>
      <c r="G8375" s="162"/>
    </row>
    <row r="8376" spans="1:7" hidden="1">
      <c r="A8376" s="156"/>
      <c r="B8376" s="156"/>
      <c r="C8376" s="156"/>
      <c r="D8376" s="156"/>
      <c r="E8376" s="156"/>
      <c r="G8376" s="162"/>
    </row>
    <row r="8377" spans="1:7" hidden="1">
      <c r="A8377" s="156"/>
      <c r="B8377" s="156"/>
      <c r="C8377" s="156"/>
      <c r="D8377" s="156"/>
      <c r="E8377" s="156"/>
      <c r="G8377" s="162"/>
    </row>
    <row r="8378" spans="1:7" hidden="1">
      <c r="A8378" s="156"/>
      <c r="B8378" s="156"/>
      <c r="C8378" s="156"/>
      <c r="D8378" s="156"/>
      <c r="E8378" s="156"/>
      <c r="G8378" s="162"/>
    </row>
    <row r="8379" spans="1:7" hidden="1">
      <c r="A8379" s="156"/>
      <c r="B8379" s="156"/>
      <c r="C8379" s="156"/>
      <c r="D8379" s="156"/>
      <c r="E8379" s="156"/>
      <c r="G8379" s="162"/>
    </row>
    <row r="8380" spans="1:7" hidden="1">
      <c r="A8380" s="156"/>
      <c r="B8380" s="156"/>
      <c r="C8380" s="156"/>
      <c r="D8380" s="156"/>
      <c r="E8380" s="156"/>
      <c r="G8380" s="162"/>
    </row>
    <row r="8381" spans="1:7" hidden="1">
      <c r="A8381" s="156"/>
      <c r="B8381" s="156"/>
      <c r="C8381" s="156"/>
      <c r="D8381" s="156"/>
      <c r="E8381" s="156"/>
      <c r="G8381" s="162"/>
    </row>
    <row r="8382" spans="1:7" hidden="1">
      <c r="A8382" s="156"/>
      <c r="B8382" s="156"/>
      <c r="C8382" s="156"/>
      <c r="D8382" s="156"/>
      <c r="E8382" s="156"/>
      <c r="G8382" s="162"/>
    </row>
    <row r="8383" spans="1:7" hidden="1">
      <c r="A8383" s="156"/>
      <c r="B8383" s="156"/>
      <c r="C8383" s="156"/>
      <c r="D8383" s="156"/>
      <c r="E8383" s="156"/>
      <c r="G8383" s="162"/>
    </row>
    <row r="8384" spans="1:7" hidden="1">
      <c r="A8384" s="156"/>
      <c r="B8384" s="156"/>
      <c r="C8384" s="156"/>
      <c r="D8384" s="156"/>
      <c r="E8384" s="156"/>
      <c r="G8384" s="162"/>
    </row>
    <row r="8385" spans="1:7" hidden="1">
      <c r="A8385" s="156"/>
      <c r="B8385" s="156"/>
      <c r="C8385" s="156"/>
      <c r="D8385" s="156"/>
      <c r="E8385" s="156"/>
      <c r="G8385" s="162"/>
    </row>
    <row r="8386" spans="1:7" hidden="1">
      <c r="A8386" s="156"/>
      <c r="B8386" s="156"/>
      <c r="C8386" s="156"/>
      <c r="D8386" s="156"/>
      <c r="E8386" s="156"/>
      <c r="G8386" s="162"/>
    </row>
    <row r="8387" spans="1:7" hidden="1">
      <c r="A8387" s="156"/>
      <c r="B8387" s="156"/>
      <c r="C8387" s="156"/>
      <c r="D8387" s="156"/>
      <c r="E8387" s="156"/>
      <c r="G8387" s="162"/>
    </row>
    <row r="8388" spans="1:7" hidden="1">
      <c r="A8388" s="156"/>
      <c r="B8388" s="156"/>
      <c r="C8388" s="156"/>
      <c r="D8388" s="156"/>
      <c r="E8388" s="156"/>
      <c r="G8388" s="162"/>
    </row>
    <row r="8389" spans="1:7" hidden="1">
      <c r="A8389" s="156"/>
      <c r="B8389" s="156"/>
      <c r="C8389" s="156"/>
      <c r="D8389" s="156"/>
      <c r="E8389" s="156"/>
      <c r="G8389" s="162"/>
    </row>
    <row r="8390" spans="1:7" hidden="1">
      <c r="A8390" s="156"/>
      <c r="B8390" s="156"/>
      <c r="C8390" s="156"/>
      <c r="D8390" s="156"/>
      <c r="E8390" s="156"/>
      <c r="G8390" s="162"/>
    </row>
    <row r="8391" spans="1:7" hidden="1">
      <c r="A8391" s="156"/>
      <c r="B8391" s="156"/>
      <c r="C8391" s="156"/>
      <c r="D8391" s="156"/>
      <c r="E8391" s="156"/>
      <c r="G8391" s="162"/>
    </row>
    <row r="8392" spans="1:7" hidden="1">
      <c r="A8392" s="156"/>
      <c r="B8392" s="156"/>
      <c r="C8392" s="156"/>
      <c r="D8392" s="156"/>
      <c r="E8392" s="156"/>
      <c r="G8392" s="162"/>
    </row>
    <row r="8393" spans="1:7" hidden="1">
      <c r="A8393" s="156"/>
      <c r="B8393" s="156"/>
      <c r="C8393" s="156"/>
      <c r="D8393" s="156"/>
      <c r="E8393" s="156"/>
      <c r="G8393" s="162"/>
    </row>
    <row r="8394" spans="1:7" hidden="1">
      <c r="A8394" s="156"/>
      <c r="B8394" s="156"/>
      <c r="C8394" s="156"/>
      <c r="D8394" s="156"/>
      <c r="E8394" s="156"/>
      <c r="G8394" s="162"/>
    </row>
    <row r="8395" spans="1:7" hidden="1">
      <c r="A8395" s="156"/>
      <c r="B8395" s="156"/>
      <c r="C8395" s="156"/>
      <c r="D8395" s="156"/>
      <c r="E8395" s="156"/>
      <c r="G8395" s="162"/>
    </row>
    <row r="8396" spans="1:7" hidden="1">
      <c r="A8396" s="156"/>
      <c r="B8396" s="156"/>
      <c r="C8396" s="156"/>
      <c r="D8396" s="156"/>
      <c r="E8396" s="156"/>
      <c r="G8396" s="162"/>
    </row>
    <row r="8397" spans="1:7" hidden="1">
      <c r="A8397" s="156"/>
      <c r="B8397" s="156"/>
      <c r="C8397" s="156"/>
      <c r="D8397" s="156"/>
      <c r="E8397" s="156"/>
      <c r="G8397" s="162"/>
    </row>
    <row r="8398" spans="1:7" hidden="1">
      <c r="A8398" s="156"/>
      <c r="B8398" s="156"/>
      <c r="C8398" s="156"/>
      <c r="D8398" s="156"/>
      <c r="E8398" s="156"/>
      <c r="G8398" s="162"/>
    </row>
    <row r="8399" spans="1:7" hidden="1">
      <c r="A8399" s="156"/>
      <c r="B8399" s="156"/>
      <c r="C8399" s="156"/>
      <c r="D8399" s="156"/>
      <c r="E8399" s="156"/>
      <c r="G8399" s="162"/>
    </row>
    <row r="8400" spans="1:7" hidden="1">
      <c r="A8400" s="156"/>
      <c r="B8400" s="156"/>
      <c r="C8400" s="156"/>
      <c r="D8400" s="156"/>
      <c r="E8400" s="156"/>
      <c r="G8400" s="162"/>
    </row>
    <row r="8401" spans="1:7" hidden="1">
      <c r="A8401" s="156"/>
      <c r="B8401" s="156"/>
      <c r="C8401" s="156"/>
      <c r="D8401" s="156"/>
      <c r="E8401" s="156"/>
      <c r="G8401" s="162"/>
    </row>
    <row r="8402" spans="1:7" hidden="1">
      <c r="A8402" s="156"/>
      <c r="B8402" s="156"/>
      <c r="C8402" s="156"/>
      <c r="D8402" s="156"/>
      <c r="E8402" s="156"/>
      <c r="G8402" s="162"/>
    </row>
    <row r="8403" spans="1:7" hidden="1">
      <c r="A8403" s="156"/>
      <c r="B8403" s="156"/>
      <c r="C8403" s="156"/>
      <c r="D8403" s="156"/>
      <c r="E8403" s="156"/>
      <c r="G8403" s="162"/>
    </row>
    <row r="8404" spans="1:7" hidden="1">
      <c r="A8404" s="156"/>
      <c r="B8404" s="156"/>
      <c r="C8404" s="156"/>
      <c r="D8404" s="156"/>
      <c r="E8404" s="156"/>
      <c r="G8404" s="162"/>
    </row>
    <row r="8405" spans="1:7" hidden="1">
      <c r="A8405" s="156"/>
      <c r="B8405" s="156"/>
      <c r="C8405" s="156"/>
      <c r="D8405" s="156"/>
      <c r="E8405" s="156"/>
      <c r="G8405" s="162"/>
    </row>
    <row r="8406" spans="1:7" hidden="1">
      <c r="A8406" s="156"/>
      <c r="B8406" s="156"/>
      <c r="C8406" s="156"/>
      <c r="D8406" s="156"/>
      <c r="E8406" s="156"/>
      <c r="G8406" s="162"/>
    </row>
    <row r="8407" spans="1:7" hidden="1">
      <c r="A8407" s="156"/>
      <c r="B8407" s="156"/>
      <c r="C8407" s="156"/>
      <c r="D8407" s="156"/>
      <c r="E8407" s="156"/>
      <c r="G8407" s="162"/>
    </row>
    <row r="8408" spans="1:7" hidden="1">
      <c r="A8408" s="156"/>
      <c r="B8408" s="156"/>
      <c r="C8408" s="156"/>
      <c r="D8408" s="156"/>
      <c r="E8408" s="156"/>
      <c r="G8408" s="162"/>
    </row>
    <row r="8409" spans="1:7" hidden="1">
      <c r="A8409" s="156"/>
      <c r="B8409" s="156"/>
      <c r="C8409" s="156"/>
      <c r="D8409" s="156"/>
      <c r="E8409" s="156"/>
      <c r="G8409" s="162"/>
    </row>
    <row r="8410" spans="1:7" hidden="1">
      <c r="A8410" s="156"/>
      <c r="B8410" s="156"/>
      <c r="C8410" s="156"/>
      <c r="D8410" s="156"/>
      <c r="E8410" s="156"/>
      <c r="G8410" s="162"/>
    </row>
    <row r="8411" spans="1:7" hidden="1">
      <c r="A8411" s="156"/>
      <c r="B8411" s="156"/>
      <c r="C8411" s="156"/>
      <c r="D8411" s="156"/>
      <c r="E8411" s="156"/>
      <c r="G8411" s="162"/>
    </row>
    <row r="8412" spans="1:7" hidden="1">
      <c r="A8412" s="156"/>
      <c r="B8412" s="156"/>
      <c r="C8412" s="156"/>
      <c r="D8412" s="156"/>
      <c r="E8412" s="156"/>
      <c r="G8412" s="162"/>
    </row>
    <row r="8413" spans="1:7" hidden="1">
      <c r="A8413" s="156"/>
      <c r="B8413" s="156"/>
      <c r="C8413" s="156"/>
      <c r="D8413" s="156"/>
      <c r="E8413" s="156"/>
      <c r="G8413" s="162"/>
    </row>
    <row r="8414" spans="1:7" hidden="1">
      <c r="A8414" s="156"/>
      <c r="B8414" s="156"/>
      <c r="C8414" s="156"/>
      <c r="D8414" s="156"/>
      <c r="E8414" s="156"/>
      <c r="G8414" s="162"/>
    </row>
    <row r="8415" spans="1:7" hidden="1">
      <c r="A8415" s="156"/>
      <c r="B8415" s="156"/>
      <c r="C8415" s="156"/>
      <c r="D8415" s="156"/>
      <c r="E8415" s="156"/>
      <c r="G8415" s="162"/>
    </row>
    <row r="8416" spans="1:7" hidden="1">
      <c r="A8416" s="156"/>
      <c r="B8416" s="156"/>
      <c r="C8416" s="156"/>
      <c r="D8416" s="156"/>
      <c r="E8416" s="156"/>
      <c r="G8416" s="162"/>
    </row>
    <row r="8417" spans="1:7" hidden="1">
      <c r="A8417" s="156"/>
      <c r="B8417" s="156"/>
      <c r="C8417" s="156"/>
      <c r="D8417" s="156"/>
      <c r="E8417" s="156"/>
      <c r="G8417" s="162"/>
    </row>
    <row r="8418" spans="1:7" hidden="1">
      <c r="A8418" s="156"/>
      <c r="B8418" s="156"/>
      <c r="C8418" s="156"/>
      <c r="D8418" s="156"/>
      <c r="E8418" s="156"/>
      <c r="G8418" s="162"/>
    </row>
    <row r="8419" spans="1:7" hidden="1">
      <c r="A8419" s="156"/>
      <c r="B8419" s="156"/>
      <c r="C8419" s="156"/>
      <c r="D8419" s="156"/>
      <c r="E8419" s="156"/>
      <c r="G8419" s="162"/>
    </row>
    <row r="8420" spans="1:7" hidden="1">
      <c r="A8420" s="156"/>
      <c r="B8420" s="156"/>
      <c r="C8420" s="156"/>
      <c r="D8420" s="156"/>
      <c r="E8420" s="156"/>
      <c r="G8420" s="162"/>
    </row>
    <row r="8421" spans="1:7" hidden="1">
      <c r="A8421" s="156"/>
      <c r="B8421" s="156"/>
      <c r="C8421" s="156"/>
      <c r="D8421" s="156"/>
      <c r="E8421" s="156"/>
      <c r="G8421" s="162"/>
    </row>
    <row r="8422" spans="1:7" hidden="1">
      <c r="A8422" s="156"/>
      <c r="B8422" s="156"/>
      <c r="C8422" s="156"/>
      <c r="D8422" s="156"/>
      <c r="E8422" s="156"/>
      <c r="G8422" s="162"/>
    </row>
    <row r="8423" spans="1:7" hidden="1">
      <c r="A8423" s="156"/>
      <c r="B8423" s="156"/>
      <c r="C8423" s="156"/>
      <c r="D8423" s="156"/>
      <c r="E8423" s="156"/>
      <c r="G8423" s="162"/>
    </row>
    <row r="8424" spans="1:7" hidden="1">
      <c r="A8424" s="156"/>
      <c r="B8424" s="156"/>
      <c r="C8424" s="156"/>
      <c r="D8424" s="156"/>
      <c r="E8424" s="156"/>
      <c r="G8424" s="162"/>
    </row>
    <row r="8425" spans="1:7" hidden="1">
      <c r="A8425" s="156"/>
      <c r="B8425" s="156"/>
      <c r="C8425" s="156"/>
      <c r="D8425" s="156"/>
      <c r="E8425" s="156"/>
      <c r="G8425" s="162"/>
    </row>
    <row r="8426" spans="1:7" hidden="1">
      <c r="A8426" s="156"/>
      <c r="B8426" s="156"/>
      <c r="C8426" s="156"/>
      <c r="D8426" s="156"/>
      <c r="E8426" s="156"/>
      <c r="G8426" s="162"/>
    </row>
    <row r="8427" spans="1:7" hidden="1">
      <c r="A8427" s="156"/>
      <c r="B8427" s="156"/>
      <c r="C8427" s="156"/>
      <c r="D8427" s="156"/>
      <c r="E8427" s="156"/>
      <c r="G8427" s="162"/>
    </row>
    <row r="8428" spans="1:7" hidden="1">
      <c r="A8428" s="156"/>
      <c r="B8428" s="156"/>
      <c r="C8428" s="156"/>
      <c r="D8428" s="156"/>
      <c r="E8428" s="156"/>
      <c r="G8428" s="162"/>
    </row>
    <row r="8429" spans="1:7" hidden="1">
      <c r="A8429" s="156"/>
      <c r="B8429" s="156"/>
      <c r="C8429" s="156"/>
      <c r="D8429" s="156"/>
      <c r="E8429" s="156"/>
      <c r="G8429" s="162"/>
    </row>
    <row r="8430" spans="1:7" hidden="1">
      <c r="A8430" s="156"/>
      <c r="B8430" s="156"/>
      <c r="C8430" s="156"/>
      <c r="D8430" s="156"/>
      <c r="E8430" s="156"/>
      <c r="G8430" s="162"/>
    </row>
    <row r="8431" spans="1:7" hidden="1">
      <c r="A8431" s="156"/>
      <c r="B8431" s="156"/>
      <c r="C8431" s="156"/>
      <c r="D8431" s="156"/>
      <c r="E8431" s="156"/>
      <c r="G8431" s="162"/>
    </row>
    <row r="8432" spans="1:7" hidden="1">
      <c r="A8432" s="156"/>
      <c r="B8432" s="156"/>
      <c r="C8432" s="156"/>
      <c r="D8432" s="156"/>
      <c r="E8432" s="156"/>
      <c r="G8432" s="162"/>
    </row>
    <row r="8433" spans="1:7" hidden="1">
      <c r="A8433" s="156"/>
      <c r="B8433" s="156"/>
      <c r="C8433" s="156"/>
      <c r="D8433" s="156"/>
      <c r="E8433" s="156"/>
      <c r="G8433" s="162"/>
    </row>
    <row r="8434" spans="1:7" hidden="1">
      <c r="A8434" s="156"/>
      <c r="B8434" s="156"/>
      <c r="C8434" s="156"/>
      <c r="D8434" s="156"/>
      <c r="E8434" s="156"/>
      <c r="G8434" s="162"/>
    </row>
    <row r="8435" spans="1:7" hidden="1">
      <c r="A8435" s="156"/>
      <c r="B8435" s="156"/>
      <c r="C8435" s="156"/>
      <c r="D8435" s="156"/>
      <c r="E8435" s="156"/>
      <c r="G8435" s="162"/>
    </row>
    <row r="8436" spans="1:7" hidden="1">
      <c r="A8436" s="156"/>
      <c r="B8436" s="156"/>
      <c r="C8436" s="156"/>
      <c r="D8436" s="156"/>
      <c r="E8436" s="156"/>
      <c r="G8436" s="162"/>
    </row>
    <row r="8437" spans="1:7" hidden="1">
      <c r="A8437" s="156"/>
      <c r="B8437" s="156"/>
      <c r="C8437" s="156"/>
      <c r="D8437" s="156"/>
      <c r="E8437" s="156"/>
      <c r="G8437" s="162"/>
    </row>
    <row r="8438" spans="1:7" hidden="1">
      <c r="A8438" s="156"/>
      <c r="B8438" s="156"/>
      <c r="C8438" s="156"/>
      <c r="D8438" s="156"/>
      <c r="E8438" s="156"/>
      <c r="G8438" s="162"/>
    </row>
    <row r="8439" spans="1:7" hidden="1">
      <c r="A8439" s="156"/>
      <c r="B8439" s="156"/>
      <c r="C8439" s="156"/>
      <c r="D8439" s="156"/>
      <c r="E8439" s="156"/>
      <c r="G8439" s="162"/>
    </row>
    <row r="8440" spans="1:7" hidden="1">
      <c r="A8440" s="156"/>
      <c r="B8440" s="156"/>
      <c r="C8440" s="156"/>
      <c r="D8440" s="156"/>
      <c r="E8440" s="156"/>
      <c r="G8440" s="162"/>
    </row>
    <row r="8441" spans="1:7" hidden="1">
      <c r="A8441" s="156"/>
      <c r="B8441" s="156"/>
      <c r="C8441" s="156"/>
      <c r="D8441" s="156"/>
      <c r="E8441" s="156"/>
      <c r="G8441" s="162"/>
    </row>
    <row r="8442" spans="1:7" hidden="1">
      <c r="A8442" s="156"/>
      <c r="B8442" s="156"/>
      <c r="C8442" s="156"/>
      <c r="D8442" s="156"/>
      <c r="E8442" s="156"/>
      <c r="G8442" s="162"/>
    </row>
    <row r="8443" spans="1:7" hidden="1">
      <c r="A8443" s="156"/>
      <c r="B8443" s="156"/>
      <c r="C8443" s="156"/>
      <c r="D8443" s="156"/>
      <c r="E8443" s="156"/>
      <c r="G8443" s="162"/>
    </row>
    <row r="8444" spans="1:7" hidden="1">
      <c r="A8444" s="156"/>
      <c r="B8444" s="156"/>
      <c r="C8444" s="156"/>
      <c r="D8444" s="156"/>
      <c r="E8444" s="156"/>
      <c r="G8444" s="162"/>
    </row>
    <row r="8445" spans="1:7" hidden="1">
      <c r="A8445" s="156"/>
      <c r="B8445" s="156"/>
      <c r="C8445" s="156"/>
      <c r="D8445" s="156"/>
      <c r="E8445" s="156"/>
      <c r="G8445" s="162"/>
    </row>
    <row r="8446" spans="1:7" hidden="1">
      <c r="A8446" s="156"/>
      <c r="B8446" s="156"/>
      <c r="C8446" s="156"/>
      <c r="D8446" s="156"/>
      <c r="E8446" s="156"/>
      <c r="G8446" s="162"/>
    </row>
    <row r="8447" spans="1:7" hidden="1">
      <c r="A8447" s="156"/>
      <c r="B8447" s="156"/>
      <c r="C8447" s="156"/>
      <c r="D8447" s="156"/>
      <c r="E8447" s="156"/>
      <c r="G8447" s="162"/>
    </row>
    <row r="8448" spans="1:7" hidden="1">
      <c r="A8448" s="156"/>
      <c r="B8448" s="156"/>
      <c r="C8448" s="156"/>
      <c r="D8448" s="156"/>
      <c r="E8448" s="156"/>
      <c r="G8448" s="162"/>
    </row>
    <row r="8449" spans="1:7" hidden="1">
      <c r="A8449" s="156"/>
      <c r="B8449" s="156"/>
      <c r="C8449" s="156"/>
      <c r="D8449" s="156"/>
      <c r="E8449" s="156"/>
      <c r="G8449" s="162"/>
    </row>
    <row r="8450" spans="1:7" hidden="1">
      <c r="A8450" s="156"/>
      <c r="B8450" s="156"/>
      <c r="C8450" s="156"/>
      <c r="D8450" s="156"/>
      <c r="E8450" s="156"/>
      <c r="G8450" s="162"/>
    </row>
    <row r="8451" spans="1:7" hidden="1">
      <c r="A8451" s="156"/>
      <c r="B8451" s="156"/>
      <c r="C8451" s="156"/>
      <c r="D8451" s="156"/>
      <c r="E8451" s="156"/>
      <c r="G8451" s="162"/>
    </row>
    <row r="8452" spans="1:7" hidden="1">
      <c r="A8452" s="156"/>
      <c r="B8452" s="156"/>
      <c r="C8452" s="156"/>
      <c r="D8452" s="156"/>
      <c r="E8452" s="156"/>
      <c r="G8452" s="162"/>
    </row>
    <row r="8453" spans="1:7" hidden="1">
      <c r="A8453" s="156"/>
      <c r="B8453" s="156"/>
      <c r="C8453" s="156"/>
      <c r="D8453" s="156"/>
      <c r="E8453" s="156"/>
      <c r="G8453" s="162"/>
    </row>
    <row r="8454" spans="1:7" hidden="1">
      <c r="A8454" s="156"/>
      <c r="B8454" s="156"/>
      <c r="C8454" s="156"/>
      <c r="D8454" s="156"/>
      <c r="E8454" s="156"/>
      <c r="G8454" s="162"/>
    </row>
    <row r="8455" spans="1:7" hidden="1">
      <c r="A8455" s="156"/>
      <c r="B8455" s="156"/>
      <c r="C8455" s="156"/>
      <c r="D8455" s="156"/>
      <c r="E8455" s="156"/>
      <c r="G8455" s="162"/>
    </row>
    <row r="8456" spans="1:7" hidden="1">
      <c r="A8456" s="156"/>
      <c r="B8456" s="156"/>
      <c r="C8456" s="156"/>
      <c r="D8456" s="156"/>
      <c r="E8456" s="156"/>
      <c r="G8456" s="162"/>
    </row>
    <row r="8457" spans="1:7" hidden="1">
      <c r="A8457" s="156"/>
      <c r="B8457" s="156"/>
      <c r="C8457" s="156"/>
      <c r="D8457" s="156"/>
      <c r="E8457" s="156"/>
      <c r="G8457" s="162"/>
    </row>
    <row r="8458" spans="1:7" hidden="1">
      <c r="A8458" s="156"/>
      <c r="B8458" s="156"/>
      <c r="C8458" s="156"/>
      <c r="D8458" s="156"/>
      <c r="E8458" s="156"/>
      <c r="G8458" s="162"/>
    </row>
    <row r="8459" spans="1:7" hidden="1">
      <c r="A8459" s="156"/>
      <c r="B8459" s="156"/>
      <c r="C8459" s="156"/>
      <c r="D8459" s="156"/>
      <c r="E8459" s="156"/>
      <c r="G8459" s="162"/>
    </row>
    <row r="8460" spans="1:7" hidden="1">
      <c r="A8460" s="156"/>
      <c r="B8460" s="156"/>
      <c r="C8460" s="156"/>
      <c r="D8460" s="156"/>
      <c r="E8460" s="156"/>
      <c r="G8460" s="162"/>
    </row>
    <row r="8461" spans="1:7" hidden="1">
      <c r="A8461" s="156"/>
      <c r="B8461" s="156"/>
      <c r="C8461" s="156"/>
      <c r="D8461" s="156"/>
      <c r="E8461" s="156"/>
      <c r="G8461" s="162"/>
    </row>
    <row r="8462" spans="1:7" hidden="1">
      <c r="A8462" s="156"/>
      <c r="B8462" s="156"/>
      <c r="C8462" s="156"/>
      <c r="D8462" s="156"/>
      <c r="E8462" s="156"/>
      <c r="G8462" s="162"/>
    </row>
    <row r="8463" spans="1:7" hidden="1">
      <c r="A8463" s="156"/>
      <c r="B8463" s="156"/>
      <c r="C8463" s="156"/>
      <c r="D8463" s="156"/>
      <c r="E8463" s="156"/>
      <c r="G8463" s="162"/>
    </row>
    <row r="8464" spans="1:7" hidden="1">
      <c r="A8464" s="156"/>
      <c r="B8464" s="156"/>
      <c r="C8464" s="156"/>
      <c r="D8464" s="156"/>
      <c r="E8464" s="156"/>
      <c r="G8464" s="162"/>
    </row>
    <row r="8465" spans="1:7" hidden="1">
      <c r="A8465" s="156"/>
      <c r="B8465" s="156"/>
      <c r="C8465" s="156"/>
      <c r="D8465" s="156"/>
      <c r="E8465" s="156"/>
      <c r="G8465" s="162"/>
    </row>
    <row r="8466" spans="1:7" hidden="1">
      <c r="A8466" s="156"/>
      <c r="B8466" s="156"/>
      <c r="C8466" s="156"/>
      <c r="D8466" s="156"/>
      <c r="E8466" s="156"/>
      <c r="G8466" s="162"/>
    </row>
    <row r="8467" spans="1:7" hidden="1">
      <c r="A8467" s="156"/>
      <c r="B8467" s="156"/>
      <c r="C8467" s="156"/>
      <c r="D8467" s="156"/>
      <c r="E8467" s="156"/>
      <c r="G8467" s="162"/>
    </row>
    <row r="8468" spans="1:7" hidden="1">
      <c r="A8468" s="156"/>
      <c r="B8468" s="156"/>
      <c r="C8468" s="156"/>
      <c r="D8468" s="156"/>
      <c r="E8468" s="156"/>
      <c r="G8468" s="162"/>
    </row>
    <row r="8469" spans="1:7" hidden="1">
      <c r="A8469" s="156"/>
      <c r="B8469" s="156"/>
      <c r="C8469" s="156"/>
      <c r="D8469" s="156"/>
      <c r="E8469" s="156"/>
      <c r="G8469" s="162"/>
    </row>
    <row r="8470" spans="1:7" hidden="1">
      <c r="A8470" s="156"/>
      <c r="B8470" s="156"/>
      <c r="C8470" s="156"/>
      <c r="D8470" s="156"/>
      <c r="E8470" s="156"/>
      <c r="G8470" s="162"/>
    </row>
    <row r="8471" spans="1:7" hidden="1">
      <c r="A8471" s="156"/>
      <c r="B8471" s="156"/>
      <c r="C8471" s="156"/>
      <c r="D8471" s="156"/>
      <c r="E8471" s="156"/>
      <c r="G8471" s="162"/>
    </row>
    <row r="8472" spans="1:7" hidden="1">
      <c r="A8472" s="156"/>
      <c r="B8472" s="156"/>
      <c r="C8472" s="156"/>
      <c r="D8472" s="156"/>
      <c r="E8472" s="156"/>
      <c r="G8472" s="162"/>
    </row>
    <row r="8473" spans="1:7" hidden="1">
      <c r="A8473" s="156"/>
      <c r="B8473" s="156"/>
      <c r="C8473" s="156"/>
      <c r="D8473" s="156"/>
      <c r="E8473" s="156"/>
      <c r="G8473" s="162"/>
    </row>
    <row r="8474" spans="1:7" hidden="1">
      <c r="A8474" s="156"/>
      <c r="B8474" s="156"/>
      <c r="C8474" s="156"/>
      <c r="D8474" s="156"/>
      <c r="E8474" s="156"/>
      <c r="G8474" s="162"/>
    </row>
    <row r="8475" spans="1:7" hidden="1">
      <c r="A8475" s="156"/>
      <c r="B8475" s="156"/>
      <c r="C8475" s="156"/>
      <c r="D8475" s="156"/>
      <c r="E8475" s="156"/>
      <c r="G8475" s="162"/>
    </row>
    <row r="8476" spans="1:7" hidden="1">
      <c r="A8476" s="156"/>
      <c r="B8476" s="156"/>
      <c r="C8476" s="156"/>
      <c r="D8476" s="156"/>
      <c r="E8476" s="156"/>
      <c r="G8476" s="162"/>
    </row>
    <row r="8477" spans="1:7" hidden="1">
      <c r="A8477" s="156"/>
      <c r="B8477" s="156"/>
      <c r="C8477" s="156"/>
      <c r="D8477" s="156"/>
      <c r="E8477" s="156"/>
      <c r="G8477" s="162"/>
    </row>
    <row r="8478" spans="1:7" hidden="1">
      <c r="A8478" s="156"/>
      <c r="B8478" s="156"/>
      <c r="C8478" s="156"/>
      <c r="D8478" s="156"/>
      <c r="E8478" s="156"/>
      <c r="G8478" s="162"/>
    </row>
    <row r="8479" spans="1:7" hidden="1">
      <c r="A8479" s="156"/>
      <c r="B8479" s="156"/>
      <c r="C8479" s="156"/>
      <c r="D8479" s="156"/>
      <c r="E8479" s="156"/>
      <c r="G8479" s="162"/>
    </row>
    <row r="8480" spans="1:7" hidden="1">
      <c r="A8480" s="156"/>
      <c r="B8480" s="156"/>
      <c r="C8480" s="156"/>
      <c r="D8480" s="156"/>
      <c r="E8480" s="156"/>
      <c r="G8480" s="162"/>
    </row>
    <row r="8481" spans="1:7" hidden="1">
      <c r="A8481" s="156"/>
      <c r="B8481" s="156"/>
      <c r="C8481" s="156"/>
      <c r="D8481" s="156"/>
      <c r="E8481" s="156"/>
      <c r="G8481" s="162"/>
    </row>
    <row r="8482" spans="1:7" hidden="1">
      <c r="A8482" s="156"/>
      <c r="B8482" s="156"/>
      <c r="C8482" s="156"/>
      <c r="D8482" s="156"/>
      <c r="E8482" s="156"/>
      <c r="G8482" s="162"/>
    </row>
    <row r="8483" spans="1:7" hidden="1">
      <c r="A8483" s="156"/>
      <c r="B8483" s="156"/>
      <c r="C8483" s="156"/>
      <c r="D8483" s="156"/>
      <c r="E8483" s="156"/>
      <c r="G8483" s="162"/>
    </row>
    <row r="8484" spans="1:7" hidden="1">
      <c r="A8484" s="156"/>
      <c r="B8484" s="156"/>
      <c r="C8484" s="156"/>
      <c r="D8484" s="156"/>
      <c r="E8484" s="156"/>
      <c r="G8484" s="162"/>
    </row>
    <row r="8485" spans="1:7" hidden="1">
      <c r="A8485" s="156"/>
      <c r="B8485" s="156"/>
      <c r="C8485" s="156"/>
      <c r="D8485" s="156"/>
      <c r="E8485" s="156"/>
      <c r="G8485" s="162"/>
    </row>
    <row r="8486" spans="1:7" hidden="1">
      <c r="A8486" s="156"/>
      <c r="B8486" s="156"/>
      <c r="C8486" s="156"/>
      <c r="D8486" s="156"/>
      <c r="E8486" s="156"/>
      <c r="G8486" s="162"/>
    </row>
    <row r="8487" spans="1:7" hidden="1">
      <c r="A8487" s="156"/>
      <c r="B8487" s="156"/>
      <c r="C8487" s="156"/>
      <c r="D8487" s="156"/>
      <c r="E8487" s="156"/>
      <c r="G8487" s="162"/>
    </row>
    <row r="8488" spans="1:7" hidden="1">
      <c r="A8488" s="156"/>
      <c r="B8488" s="156"/>
      <c r="C8488" s="156"/>
      <c r="D8488" s="156"/>
      <c r="E8488" s="156"/>
      <c r="G8488" s="162"/>
    </row>
    <row r="8489" spans="1:7" hidden="1">
      <c r="A8489" s="156"/>
      <c r="B8489" s="156"/>
      <c r="C8489" s="156"/>
      <c r="D8489" s="156"/>
      <c r="E8489" s="156"/>
      <c r="G8489" s="162"/>
    </row>
    <row r="8490" spans="1:7" hidden="1">
      <c r="A8490" s="156"/>
      <c r="B8490" s="156"/>
      <c r="C8490" s="156"/>
      <c r="D8490" s="156"/>
      <c r="E8490" s="156"/>
      <c r="G8490" s="162"/>
    </row>
    <row r="8491" spans="1:7" hidden="1">
      <c r="A8491" s="156"/>
      <c r="B8491" s="156"/>
      <c r="C8491" s="156"/>
      <c r="D8491" s="156"/>
      <c r="E8491" s="156"/>
      <c r="G8491" s="162"/>
    </row>
    <row r="8492" spans="1:7" hidden="1">
      <c r="A8492" s="156"/>
      <c r="B8492" s="156"/>
      <c r="C8492" s="156"/>
      <c r="D8492" s="156"/>
      <c r="E8492" s="156"/>
      <c r="G8492" s="162"/>
    </row>
    <row r="8493" spans="1:7" hidden="1">
      <c r="A8493" s="156"/>
      <c r="B8493" s="156"/>
      <c r="C8493" s="156"/>
      <c r="D8493" s="156"/>
      <c r="E8493" s="156"/>
      <c r="G8493" s="162"/>
    </row>
    <row r="8494" spans="1:7" hidden="1">
      <c r="A8494" s="156"/>
      <c r="B8494" s="156"/>
      <c r="C8494" s="156"/>
      <c r="D8494" s="156"/>
      <c r="E8494" s="156"/>
      <c r="G8494" s="162"/>
    </row>
    <row r="8495" spans="1:7" hidden="1">
      <c r="A8495" s="156"/>
      <c r="B8495" s="156"/>
      <c r="C8495" s="156"/>
      <c r="D8495" s="156"/>
      <c r="E8495" s="156"/>
      <c r="G8495" s="162"/>
    </row>
    <row r="8496" spans="1:7" hidden="1">
      <c r="A8496" s="156"/>
      <c r="B8496" s="156"/>
      <c r="C8496" s="156"/>
      <c r="D8496" s="156"/>
      <c r="E8496" s="156"/>
      <c r="G8496" s="162"/>
    </row>
    <row r="8497" spans="1:7" hidden="1">
      <c r="A8497" s="156"/>
      <c r="B8497" s="156"/>
      <c r="C8497" s="156"/>
      <c r="D8497" s="156"/>
      <c r="E8497" s="156"/>
      <c r="G8497" s="162"/>
    </row>
    <row r="8498" spans="1:7" hidden="1">
      <c r="A8498" s="156"/>
      <c r="B8498" s="156"/>
      <c r="C8498" s="156"/>
      <c r="D8498" s="156"/>
      <c r="E8498" s="156"/>
      <c r="G8498" s="162"/>
    </row>
    <row r="8499" spans="1:7" hidden="1">
      <c r="A8499" s="156"/>
      <c r="B8499" s="156"/>
      <c r="C8499" s="156"/>
      <c r="D8499" s="156"/>
      <c r="E8499" s="156"/>
      <c r="G8499" s="162"/>
    </row>
    <row r="8500" spans="1:7" hidden="1">
      <c r="A8500" s="156"/>
      <c r="B8500" s="156"/>
      <c r="C8500" s="156"/>
      <c r="D8500" s="156"/>
      <c r="E8500" s="156"/>
      <c r="G8500" s="162"/>
    </row>
    <row r="8501" spans="1:7" hidden="1">
      <c r="A8501" s="156"/>
      <c r="B8501" s="156"/>
      <c r="C8501" s="156"/>
      <c r="D8501" s="156"/>
      <c r="E8501" s="156"/>
      <c r="G8501" s="162"/>
    </row>
    <row r="8502" spans="1:7" hidden="1">
      <c r="A8502" s="156"/>
      <c r="B8502" s="156"/>
      <c r="C8502" s="156"/>
      <c r="D8502" s="156"/>
      <c r="E8502" s="156"/>
      <c r="G8502" s="162"/>
    </row>
    <row r="8503" spans="1:7" hidden="1">
      <c r="A8503" s="156"/>
      <c r="B8503" s="156"/>
      <c r="C8503" s="156"/>
      <c r="D8503" s="156"/>
      <c r="E8503" s="156"/>
      <c r="G8503" s="162"/>
    </row>
    <row r="8504" spans="1:7" hidden="1">
      <c r="A8504" s="156"/>
      <c r="B8504" s="156"/>
      <c r="C8504" s="156"/>
      <c r="D8504" s="156"/>
      <c r="E8504" s="156"/>
      <c r="G8504" s="162"/>
    </row>
    <row r="8505" spans="1:7" hidden="1">
      <c r="A8505" s="156"/>
      <c r="B8505" s="156"/>
      <c r="C8505" s="156"/>
      <c r="D8505" s="156"/>
      <c r="E8505" s="156"/>
      <c r="G8505" s="162"/>
    </row>
    <row r="8506" spans="1:7" hidden="1">
      <c r="A8506" s="156"/>
      <c r="B8506" s="156"/>
      <c r="C8506" s="156"/>
      <c r="D8506" s="156"/>
      <c r="E8506" s="156"/>
      <c r="G8506" s="162"/>
    </row>
    <row r="8507" spans="1:7" hidden="1">
      <c r="A8507" s="156"/>
      <c r="B8507" s="156"/>
      <c r="C8507" s="156"/>
      <c r="D8507" s="156"/>
      <c r="E8507" s="156"/>
      <c r="G8507" s="162"/>
    </row>
    <row r="8508" spans="1:7" hidden="1">
      <c r="A8508" s="156"/>
      <c r="B8508" s="156"/>
      <c r="C8508" s="156"/>
      <c r="D8508" s="156"/>
      <c r="E8508" s="156"/>
      <c r="G8508" s="162"/>
    </row>
    <row r="8509" spans="1:7" hidden="1">
      <c r="A8509" s="156"/>
      <c r="B8509" s="156"/>
      <c r="C8509" s="156"/>
      <c r="D8509" s="156"/>
      <c r="E8509" s="156"/>
      <c r="G8509" s="162"/>
    </row>
    <row r="8510" spans="1:7" hidden="1">
      <c r="A8510" s="156"/>
      <c r="B8510" s="156"/>
      <c r="C8510" s="156"/>
      <c r="D8510" s="156"/>
      <c r="E8510" s="156"/>
      <c r="G8510" s="162"/>
    </row>
    <row r="8511" spans="1:7" hidden="1">
      <c r="A8511" s="156"/>
      <c r="B8511" s="156"/>
      <c r="C8511" s="156"/>
      <c r="D8511" s="156"/>
      <c r="E8511" s="156"/>
      <c r="G8511" s="162"/>
    </row>
    <row r="8512" spans="1:7" hidden="1">
      <c r="A8512" s="156"/>
      <c r="B8512" s="156"/>
      <c r="C8512" s="156"/>
      <c r="D8512" s="156"/>
      <c r="E8512" s="156"/>
      <c r="G8512" s="162"/>
    </row>
    <row r="8513" spans="1:7" hidden="1">
      <c r="A8513" s="156"/>
      <c r="B8513" s="156"/>
      <c r="C8513" s="156"/>
      <c r="D8513" s="156"/>
      <c r="E8513" s="156"/>
      <c r="G8513" s="162"/>
    </row>
    <row r="8514" spans="1:7" hidden="1">
      <c r="A8514" s="156"/>
      <c r="B8514" s="156"/>
      <c r="C8514" s="156"/>
      <c r="D8514" s="156"/>
      <c r="E8514" s="156"/>
      <c r="G8514" s="162"/>
    </row>
    <row r="8515" spans="1:7" hidden="1">
      <c r="A8515" s="156"/>
      <c r="B8515" s="156"/>
      <c r="C8515" s="156"/>
      <c r="D8515" s="156"/>
      <c r="E8515" s="156"/>
      <c r="G8515" s="162"/>
    </row>
    <row r="8516" spans="1:7" hidden="1">
      <c r="A8516" s="156"/>
      <c r="B8516" s="156"/>
      <c r="C8516" s="156"/>
      <c r="D8516" s="156"/>
      <c r="E8516" s="156"/>
      <c r="G8516" s="162"/>
    </row>
    <row r="8517" spans="1:7" hidden="1">
      <c r="A8517" s="156"/>
      <c r="B8517" s="156"/>
      <c r="C8517" s="156"/>
      <c r="D8517" s="156"/>
      <c r="E8517" s="156"/>
      <c r="G8517" s="162"/>
    </row>
    <row r="8518" spans="1:7" hidden="1">
      <c r="A8518" s="156"/>
      <c r="B8518" s="156"/>
      <c r="C8518" s="156"/>
      <c r="D8518" s="156"/>
      <c r="E8518" s="156"/>
      <c r="G8518" s="162"/>
    </row>
    <row r="8519" spans="1:7" hidden="1">
      <c r="A8519" s="156"/>
      <c r="B8519" s="156"/>
      <c r="C8519" s="156"/>
      <c r="D8519" s="156"/>
      <c r="E8519" s="156"/>
      <c r="G8519" s="162"/>
    </row>
    <row r="8520" spans="1:7" hidden="1">
      <c r="A8520" s="156"/>
      <c r="B8520" s="156"/>
      <c r="C8520" s="156"/>
      <c r="D8520" s="156"/>
      <c r="E8520" s="156"/>
      <c r="G8520" s="162"/>
    </row>
    <row r="8521" spans="1:7" hidden="1">
      <c r="A8521" s="156"/>
      <c r="B8521" s="156"/>
      <c r="C8521" s="156"/>
      <c r="D8521" s="156"/>
      <c r="E8521" s="156"/>
      <c r="G8521" s="162"/>
    </row>
    <row r="8522" spans="1:7" hidden="1">
      <c r="A8522" s="156"/>
      <c r="B8522" s="156"/>
      <c r="C8522" s="156"/>
      <c r="D8522" s="156"/>
      <c r="E8522" s="156"/>
      <c r="G8522" s="162"/>
    </row>
    <row r="8523" spans="1:7" hidden="1">
      <c r="A8523" s="156"/>
      <c r="B8523" s="156"/>
      <c r="C8523" s="156"/>
      <c r="D8523" s="156"/>
      <c r="E8523" s="156"/>
      <c r="G8523" s="162"/>
    </row>
    <row r="8524" spans="1:7" hidden="1">
      <c r="A8524" s="156"/>
      <c r="B8524" s="156"/>
      <c r="C8524" s="156"/>
      <c r="D8524" s="156"/>
      <c r="E8524" s="156"/>
      <c r="G8524" s="162"/>
    </row>
    <row r="8525" spans="1:7" hidden="1">
      <c r="A8525" s="156"/>
      <c r="B8525" s="156"/>
      <c r="C8525" s="156"/>
      <c r="D8525" s="156"/>
      <c r="E8525" s="156"/>
      <c r="G8525" s="162"/>
    </row>
    <row r="8526" spans="1:7" hidden="1">
      <c r="A8526" s="156"/>
      <c r="B8526" s="156"/>
      <c r="C8526" s="156"/>
      <c r="D8526" s="156"/>
      <c r="E8526" s="156"/>
      <c r="G8526" s="162"/>
    </row>
    <row r="8527" spans="1:7" hidden="1">
      <c r="A8527" s="156"/>
      <c r="B8527" s="156"/>
      <c r="C8527" s="156"/>
      <c r="D8527" s="156"/>
      <c r="E8527" s="156"/>
      <c r="G8527" s="162"/>
    </row>
    <row r="8528" spans="1:7" hidden="1">
      <c r="A8528" s="156"/>
      <c r="B8528" s="156"/>
      <c r="C8528" s="156"/>
      <c r="D8528" s="156"/>
      <c r="E8528" s="156"/>
      <c r="G8528" s="162"/>
    </row>
    <row r="8529" spans="1:7" hidden="1">
      <c r="A8529" s="156"/>
      <c r="B8529" s="156"/>
      <c r="C8529" s="156"/>
      <c r="D8529" s="156"/>
      <c r="E8529" s="156"/>
      <c r="G8529" s="162"/>
    </row>
    <row r="8530" spans="1:7" hidden="1">
      <c r="A8530" s="156"/>
      <c r="B8530" s="156"/>
      <c r="C8530" s="156"/>
      <c r="D8530" s="156"/>
      <c r="E8530" s="156"/>
      <c r="G8530" s="162"/>
    </row>
    <row r="8531" spans="1:7" hidden="1">
      <c r="A8531" s="156"/>
      <c r="B8531" s="156"/>
      <c r="C8531" s="156"/>
      <c r="D8531" s="156"/>
      <c r="E8531" s="156"/>
      <c r="G8531" s="162"/>
    </row>
    <row r="8532" spans="1:7" hidden="1">
      <c r="A8532" s="156"/>
      <c r="B8532" s="156"/>
      <c r="C8532" s="156"/>
      <c r="D8532" s="156"/>
      <c r="E8532" s="156"/>
      <c r="G8532" s="162"/>
    </row>
    <row r="8533" spans="1:7" hidden="1">
      <c r="A8533" s="156"/>
      <c r="B8533" s="156"/>
      <c r="C8533" s="156"/>
      <c r="D8533" s="156"/>
      <c r="E8533" s="156"/>
      <c r="G8533" s="162"/>
    </row>
    <row r="8534" spans="1:7" hidden="1">
      <c r="A8534" s="156"/>
      <c r="B8534" s="156"/>
      <c r="C8534" s="156"/>
      <c r="D8534" s="156"/>
      <c r="E8534" s="156"/>
      <c r="G8534" s="162"/>
    </row>
    <row r="8535" spans="1:7" hidden="1">
      <c r="A8535" s="156"/>
      <c r="B8535" s="156"/>
      <c r="C8535" s="156"/>
      <c r="D8535" s="156"/>
      <c r="E8535" s="156"/>
      <c r="G8535" s="162"/>
    </row>
    <row r="8536" spans="1:7" hidden="1">
      <c r="A8536" s="156"/>
      <c r="B8536" s="156"/>
      <c r="C8536" s="156"/>
      <c r="D8536" s="156"/>
      <c r="E8536" s="156"/>
      <c r="G8536" s="162"/>
    </row>
    <row r="8537" spans="1:7" hidden="1">
      <c r="A8537" s="156"/>
      <c r="B8537" s="156"/>
      <c r="C8537" s="156"/>
      <c r="D8537" s="156"/>
      <c r="E8537" s="156"/>
      <c r="G8537" s="162"/>
    </row>
    <row r="8538" spans="1:7" hidden="1">
      <c r="A8538" s="156"/>
      <c r="B8538" s="156"/>
      <c r="C8538" s="156"/>
      <c r="D8538" s="156"/>
      <c r="E8538" s="156"/>
      <c r="G8538" s="162"/>
    </row>
    <row r="8539" spans="1:7" hidden="1">
      <c r="A8539" s="156"/>
      <c r="B8539" s="156"/>
      <c r="C8539" s="156"/>
      <c r="D8539" s="156"/>
      <c r="E8539" s="156"/>
      <c r="G8539" s="162"/>
    </row>
    <row r="8540" spans="1:7" hidden="1">
      <c r="A8540" s="156"/>
      <c r="B8540" s="156"/>
      <c r="C8540" s="156"/>
      <c r="D8540" s="156"/>
      <c r="E8540" s="156"/>
      <c r="G8540" s="162"/>
    </row>
    <row r="8541" spans="1:7" hidden="1">
      <c r="A8541" s="156"/>
      <c r="B8541" s="156"/>
      <c r="C8541" s="156"/>
      <c r="D8541" s="156"/>
      <c r="E8541" s="156"/>
      <c r="G8541" s="162"/>
    </row>
    <row r="8542" spans="1:7" hidden="1">
      <c r="A8542" s="156"/>
      <c r="B8542" s="156"/>
      <c r="C8542" s="156"/>
      <c r="D8542" s="156"/>
      <c r="E8542" s="156"/>
      <c r="G8542" s="162"/>
    </row>
    <row r="8543" spans="1:7" hidden="1">
      <c r="A8543" s="156"/>
      <c r="B8543" s="156"/>
      <c r="C8543" s="156"/>
      <c r="D8543" s="156"/>
      <c r="E8543" s="156"/>
      <c r="G8543" s="162"/>
    </row>
    <row r="8544" spans="1:7" hidden="1">
      <c r="A8544" s="156"/>
      <c r="B8544" s="156"/>
      <c r="C8544" s="156"/>
      <c r="D8544" s="156"/>
      <c r="E8544" s="156"/>
      <c r="G8544" s="162"/>
    </row>
    <row r="8545" spans="1:7" hidden="1">
      <c r="A8545" s="156"/>
      <c r="B8545" s="156"/>
      <c r="C8545" s="156"/>
      <c r="D8545" s="156"/>
      <c r="E8545" s="156"/>
      <c r="G8545" s="162"/>
    </row>
    <row r="8546" spans="1:7" hidden="1">
      <c r="A8546" s="156"/>
      <c r="B8546" s="156"/>
      <c r="C8546" s="156"/>
      <c r="D8546" s="156"/>
      <c r="E8546" s="156"/>
      <c r="G8546" s="162"/>
    </row>
    <row r="8547" spans="1:7" hidden="1">
      <c r="A8547" s="156"/>
      <c r="B8547" s="156"/>
      <c r="C8547" s="156"/>
      <c r="D8547" s="156"/>
      <c r="E8547" s="156"/>
      <c r="G8547" s="162"/>
    </row>
    <row r="8548" spans="1:7" hidden="1">
      <c r="A8548" s="156"/>
      <c r="B8548" s="156"/>
      <c r="C8548" s="156"/>
      <c r="D8548" s="156"/>
      <c r="E8548" s="156"/>
      <c r="G8548" s="162"/>
    </row>
    <row r="8549" spans="1:7" hidden="1">
      <c r="A8549" s="156"/>
      <c r="B8549" s="156"/>
      <c r="C8549" s="156"/>
      <c r="D8549" s="156"/>
      <c r="E8549" s="156"/>
      <c r="G8549" s="162"/>
    </row>
    <row r="8550" spans="1:7" hidden="1">
      <c r="A8550" s="156"/>
      <c r="B8550" s="156"/>
      <c r="C8550" s="156"/>
      <c r="D8550" s="156"/>
      <c r="E8550" s="156"/>
      <c r="G8550" s="162"/>
    </row>
    <row r="8551" spans="1:7" hidden="1">
      <c r="A8551" s="156"/>
      <c r="B8551" s="156"/>
      <c r="C8551" s="156"/>
      <c r="D8551" s="156"/>
      <c r="E8551" s="156"/>
      <c r="G8551" s="162"/>
    </row>
    <row r="8552" spans="1:7" hidden="1">
      <c r="A8552" s="156"/>
      <c r="B8552" s="156"/>
      <c r="C8552" s="156"/>
      <c r="D8552" s="156"/>
      <c r="E8552" s="156"/>
      <c r="G8552" s="162"/>
    </row>
    <row r="8553" spans="1:7" hidden="1">
      <c r="A8553" s="156"/>
      <c r="B8553" s="156"/>
      <c r="C8553" s="156"/>
      <c r="D8553" s="156"/>
      <c r="E8553" s="156"/>
      <c r="G8553" s="162"/>
    </row>
    <row r="8554" spans="1:7" hidden="1">
      <c r="A8554" s="156"/>
      <c r="B8554" s="156"/>
      <c r="C8554" s="156"/>
      <c r="D8554" s="156"/>
      <c r="E8554" s="156"/>
      <c r="G8554" s="162"/>
    </row>
    <row r="8555" spans="1:7" hidden="1">
      <c r="A8555" s="156"/>
      <c r="B8555" s="156"/>
      <c r="C8555" s="156"/>
      <c r="D8555" s="156"/>
      <c r="E8555" s="156"/>
      <c r="G8555" s="162"/>
    </row>
    <row r="8556" spans="1:7" hidden="1">
      <c r="A8556" s="156"/>
      <c r="B8556" s="156"/>
      <c r="C8556" s="156"/>
      <c r="D8556" s="156"/>
      <c r="E8556" s="156"/>
      <c r="G8556" s="162"/>
    </row>
    <row r="8557" spans="1:7" hidden="1">
      <c r="A8557" s="156"/>
      <c r="B8557" s="156"/>
      <c r="C8557" s="156"/>
      <c r="D8557" s="156"/>
      <c r="E8557" s="156"/>
      <c r="G8557" s="162"/>
    </row>
    <row r="8558" spans="1:7" hidden="1">
      <c r="A8558" s="156"/>
      <c r="B8558" s="156"/>
      <c r="C8558" s="156"/>
      <c r="D8558" s="156"/>
      <c r="E8558" s="156"/>
      <c r="G8558" s="162"/>
    </row>
    <row r="8559" spans="1:7" hidden="1">
      <c r="A8559" s="156"/>
      <c r="B8559" s="156"/>
      <c r="C8559" s="156"/>
      <c r="D8559" s="156"/>
      <c r="E8559" s="156"/>
      <c r="G8559" s="162"/>
    </row>
    <row r="8560" spans="1:7" hidden="1">
      <c r="A8560" s="156"/>
      <c r="B8560" s="156"/>
      <c r="C8560" s="156"/>
      <c r="D8560" s="156"/>
      <c r="E8560" s="156"/>
      <c r="G8560" s="162"/>
    </row>
    <row r="8561" spans="1:7" hidden="1">
      <c r="A8561" s="156"/>
      <c r="B8561" s="156"/>
      <c r="C8561" s="156"/>
      <c r="D8561" s="156"/>
      <c r="E8561" s="156"/>
      <c r="G8561" s="162"/>
    </row>
    <row r="8562" spans="1:7" hidden="1">
      <c r="A8562" s="156"/>
      <c r="B8562" s="156"/>
      <c r="C8562" s="156"/>
      <c r="D8562" s="156"/>
      <c r="E8562" s="156"/>
      <c r="G8562" s="162"/>
    </row>
    <row r="8563" spans="1:7" hidden="1">
      <c r="A8563" s="156"/>
      <c r="B8563" s="156"/>
      <c r="C8563" s="156"/>
      <c r="D8563" s="156"/>
      <c r="E8563" s="156"/>
      <c r="G8563" s="162"/>
    </row>
    <row r="8564" spans="1:7" hidden="1">
      <c r="A8564" s="156"/>
      <c r="B8564" s="156"/>
      <c r="C8564" s="156"/>
      <c r="D8564" s="156"/>
      <c r="E8564" s="156"/>
      <c r="G8564" s="162"/>
    </row>
    <row r="8565" spans="1:7" hidden="1">
      <c r="A8565" s="156"/>
      <c r="B8565" s="156"/>
      <c r="C8565" s="156"/>
      <c r="D8565" s="156"/>
      <c r="E8565" s="156"/>
      <c r="G8565" s="162"/>
    </row>
    <row r="8566" spans="1:7" hidden="1">
      <c r="A8566" s="156"/>
      <c r="B8566" s="156"/>
      <c r="C8566" s="156"/>
      <c r="D8566" s="156"/>
      <c r="E8566" s="156"/>
      <c r="G8566" s="162"/>
    </row>
    <row r="8567" spans="1:7" hidden="1">
      <c r="A8567" s="156"/>
      <c r="B8567" s="156"/>
      <c r="C8567" s="156"/>
      <c r="D8567" s="156"/>
      <c r="E8567" s="156"/>
      <c r="G8567" s="162"/>
    </row>
    <row r="8568" spans="1:7" hidden="1">
      <c r="A8568" s="156"/>
      <c r="B8568" s="156"/>
      <c r="C8568" s="156"/>
      <c r="D8568" s="156"/>
      <c r="E8568" s="156"/>
      <c r="G8568" s="162"/>
    </row>
    <row r="8569" spans="1:7" hidden="1">
      <c r="A8569" s="156"/>
      <c r="B8569" s="156"/>
      <c r="C8569" s="156"/>
      <c r="D8569" s="156"/>
      <c r="E8569" s="156"/>
      <c r="G8569" s="162"/>
    </row>
    <row r="8570" spans="1:7" hidden="1">
      <c r="A8570" s="156"/>
      <c r="B8570" s="156"/>
      <c r="C8570" s="156"/>
      <c r="D8570" s="156"/>
      <c r="E8570" s="156"/>
      <c r="G8570" s="162"/>
    </row>
    <row r="8571" spans="1:7" hidden="1">
      <c r="A8571" s="156"/>
      <c r="B8571" s="156"/>
      <c r="C8571" s="156"/>
      <c r="D8571" s="156"/>
      <c r="E8571" s="156"/>
      <c r="G8571" s="162"/>
    </row>
    <row r="8572" spans="1:7" hidden="1">
      <c r="A8572" s="156"/>
      <c r="B8572" s="156"/>
      <c r="C8572" s="156"/>
      <c r="D8572" s="156"/>
      <c r="E8572" s="156"/>
      <c r="G8572" s="162"/>
    </row>
    <row r="8573" spans="1:7" hidden="1">
      <c r="A8573" s="156"/>
      <c r="B8573" s="156"/>
      <c r="C8573" s="156"/>
      <c r="D8573" s="156"/>
      <c r="E8573" s="156"/>
      <c r="G8573" s="162"/>
    </row>
    <row r="8574" spans="1:7" hidden="1">
      <c r="A8574" s="156"/>
      <c r="B8574" s="156"/>
      <c r="C8574" s="156"/>
      <c r="D8574" s="156"/>
      <c r="E8574" s="156"/>
      <c r="G8574" s="162"/>
    </row>
    <row r="8575" spans="1:7" hidden="1">
      <c r="A8575" s="156"/>
      <c r="B8575" s="156"/>
      <c r="C8575" s="156"/>
      <c r="D8575" s="156"/>
      <c r="E8575" s="156"/>
      <c r="G8575" s="162"/>
    </row>
    <row r="8576" spans="1:7" hidden="1">
      <c r="A8576" s="156"/>
      <c r="B8576" s="156"/>
      <c r="C8576" s="156"/>
      <c r="D8576" s="156"/>
      <c r="E8576" s="156"/>
      <c r="G8576" s="162"/>
    </row>
    <row r="8577" spans="1:7" hidden="1">
      <c r="A8577" s="156"/>
      <c r="B8577" s="156"/>
      <c r="C8577" s="156"/>
      <c r="D8577" s="156"/>
      <c r="E8577" s="156"/>
      <c r="G8577" s="162"/>
    </row>
    <row r="8578" spans="1:7" hidden="1">
      <c r="A8578" s="156"/>
      <c r="B8578" s="156"/>
      <c r="C8578" s="156"/>
      <c r="D8578" s="156"/>
      <c r="E8578" s="156"/>
      <c r="G8578" s="162"/>
    </row>
    <row r="8579" spans="1:7" hidden="1">
      <c r="A8579" s="156"/>
      <c r="B8579" s="156"/>
      <c r="C8579" s="156"/>
      <c r="D8579" s="156"/>
      <c r="E8579" s="156"/>
      <c r="G8579" s="162"/>
    </row>
    <row r="8580" spans="1:7" hidden="1">
      <c r="A8580" s="156"/>
      <c r="B8580" s="156"/>
      <c r="C8580" s="156"/>
      <c r="D8580" s="156"/>
      <c r="E8580" s="156"/>
      <c r="G8580" s="162"/>
    </row>
    <row r="8581" spans="1:7" hidden="1">
      <c r="A8581" s="156"/>
      <c r="B8581" s="156"/>
      <c r="C8581" s="156"/>
      <c r="D8581" s="156"/>
      <c r="E8581" s="156"/>
      <c r="G8581" s="162"/>
    </row>
    <row r="8582" spans="1:7" hidden="1">
      <c r="A8582" s="156"/>
      <c r="B8582" s="156"/>
      <c r="C8582" s="156"/>
      <c r="D8582" s="156"/>
      <c r="E8582" s="156"/>
      <c r="G8582" s="162"/>
    </row>
    <row r="8583" spans="1:7" hidden="1">
      <c r="A8583" s="156"/>
      <c r="B8583" s="156"/>
      <c r="C8583" s="156"/>
      <c r="D8583" s="156"/>
      <c r="E8583" s="156"/>
      <c r="G8583" s="162"/>
    </row>
    <row r="8584" spans="1:7" hidden="1">
      <c r="A8584" s="156"/>
      <c r="B8584" s="156"/>
      <c r="C8584" s="156"/>
      <c r="D8584" s="156"/>
      <c r="E8584" s="156"/>
      <c r="G8584" s="162"/>
    </row>
    <row r="8585" spans="1:7" hidden="1">
      <c r="A8585" s="156"/>
      <c r="B8585" s="156"/>
      <c r="C8585" s="156"/>
      <c r="D8585" s="156"/>
      <c r="E8585" s="156"/>
      <c r="G8585" s="162"/>
    </row>
    <row r="8586" spans="1:7" hidden="1">
      <c r="A8586" s="156"/>
      <c r="B8586" s="156"/>
      <c r="C8586" s="156"/>
      <c r="D8586" s="156"/>
      <c r="E8586" s="156"/>
      <c r="G8586" s="162"/>
    </row>
    <row r="8587" spans="1:7" hidden="1">
      <c r="A8587" s="156"/>
      <c r="B8587" s="156"/>
      <c r="C8587" s="156"/>
      <c r="D8587" s="156"/>
      <c r="E8587" s="156"/>
      <c r="G8587" s="162"/>
    </row>
    <row r="8588" spans="1:7" hidden="1">
      <c r="A8588" s="156"/>
      <c r="B8588" s="156"/>
      <c r="C8588" s="156"/>
      <c r="D8588" s="156"/>
      <c r="E8588" s="156"/>
      <c r="G8588" s="162"/>
    </row>
    <row r="8589" spans="1:7" hidden="1">
      <c r="A8589" s="156"/>
      <c r="B8589" s="156"/>
      <c r="C8589" s="156"/>
      <c r="D8589" s="156"/>
      <c r="E8589" s="156"/>
      <c r="G8589" s="162"/>
    </row>
    <row r="8590" spans="1:7" hidden="1">
      <c r="A8590" s="156"/>
      <c r="B8590" s="156"/>
      <c r="C8590" s="156"/>
      <c r="D8590" s="156"/>
      <c r="E8590" s="156"/>
      <c r="G8590" s="162"/>
    </row>
    <row r="8591" spans="1:7" hidden="1">
      <c r="A8591" s="156"/>
      <c r="B8591" s="156"/>
      <c r="C8591" s="156"/>
      <c r="D8591" s="156"/>
      <c r="E8591" s="156"/>
      <c r="G8591" s="162"/>
    </row>
    <row r="8592" spans="1:7" hidden="1">
      <c r="A8592" s="156"/>
      <c r="B8592" s="156"/>
      <c r="C8592" s="156"/>
      <c r="D8592" s="156"/>
      <c r="E8592" s="156"/>
      <c r="G8592" s="162"/>
    </row>
    <row r="8593" spans="1:7" hidden="1">
      <c r="A8593" s="156"/>
      <c r="B8593" s="156"/>
      <c r="C8593" s="156"/>
      <c r="D8593" s="156"/>
      <c r="E8593" s="156"/>
      <c r="G8593" s="162"/>
    </row>
    <row r="8594" spans="1:7" hidden="1">
      <c r="A8594" s="156"/>
      <c r="B8594" s="156"/>
      <c r="C8594" s="156"/>
      <c r="D8594" s="156"/>
      <c r="E8594" s="156"/>
      <c r="G8594" s="162"/>
    </row>
    <row r="8595" spans="1:7" hidden="1">
      <c r="A8595" s="156"/>
      <c r="B8595" s="156"/>
      <c r="C8595" s="156"/>
      <c r="D8595" s="156"/>
      <c r="E8595" s="156"/>
      <c r="G8595" s="162"/>
    </row>
    <row r="8596" spans="1:7" hidden="1">
      <c r="A8596" s="156"/>
      <c r="B8596" s="156"/>
      <c r="C8596" s="156"/>
      <c r="D8596" s="156"/>
      <c r="E8596" s="156"/>
      <c r="G8596" s="162"/>
    </row>
    <row r="8597" spans="1:7" hidden="1">
      <c r="A8597" s="156"/>
      <c r="B8597" s="156"/>
      <c r="C8597" s="156"/>
      <c r="D8597" s="156"/>
      <c r="E8597" s="156"/>
      <c r="G8597" s="162"/>
    </row>
    <row r="8598" spans="1:7" hidden="1">
      <c r="A8598" s="156"/>
      <c r="B8598" s="156"/>
      <c r="C8598" s="156"/>
      <c r="D8598" s="156"/>
      <c r="E8598" s="156"/>
      <c r="G8598" s="162"/>
    </row>
    <row r="8599" spans="1:7" hidden="1">
      <c r="A8599" s="156"/>
      <c r="B8599" s="156"/>
      <c r="C8599" s="156"/>
      <c r="D8599" s="156"/>
      <c r="E8599" s="156"/>
      <c r="G8599" s="162"/>
    </row>
    <row r="8600" spans="1:7" hidden="1">
      <c r="A8600" s="156"/>
      <c r="B8600" s="156"/>
      <c r="C8600" s="156"/>
      <c r="D8600" s="156"/>
      <c r="E8600" s="156"/>
      <c r="G8600" s="162"/>
    </row>
    <row r="8601" spans="1:7" hidden="1">
      <c r="A8601" s="156"/>
      <c r="B8601" s="156"/>
      <c r="C8601" s="156"/>
      <c r="D8601" s="156"/>
      <c r="E8601" s="156"/>
      <c r="G8601" s="162"/>
    </row>
    <row r="8602" spans="1:7" hidden="1">
      <c r="A8602" s="156"/>
      <c r="B8602" s="156"/>
      <c r="C8602" s="156"/>
      <c r="D8602" s="156"/>
      <c r="E8602" s="156"/>
      <c r="G8602" s="162"/>
    </row>
    <row r="8603" spans="1:7" hidden="1">
      <c r="A8603" s="156"/>
      <c r="B8603" s="156"/>
      <c r="C8603" s="156"/>
      <c r="D8603" s="156"/>
      <c r="E8603" s="156"/>
      <c r="G8603" s="162"/>
    </row>
    <row r="8604" spans="1:7" hidden="1">
      <c r="A8604" s="156"/>
      <c r="B8604" s="156"/>
      <c r="C8604" s="156"/>
      <c r="D8604" s="156"/>
      <c r="E8604" s="156"/>
      <c r="G8604" s="162"/>
    </row>
    <row r="8605" spans="1:7" hidden="1">
      <c r="A8605" s="156"/>
      <c r="B8605" s="156"/>
      <c r="C8605" s="156"/>
      <c r="D8605" s="156"/>
      <c r="E8605" s="156"/>
      <c r="G8605" s="162"/>
    </row>
    <row r="8606" spans="1:7" hidden="1">
      <c r="A8606" s="156"/>
      <c r="B8606" s="156"/>
      <c r="C8606" s="156"/>
      <c r="D8606" s="156"/>
      <c r="E8606" s="156"/>
      <c r="G8606" s="162"/>
    </row>
    <row r="8607" spans="1:7" hidden="1">
      <c r="A8607" s="156"/>
      <c r="B8607" s="156"/>
      <c r="C8607" s="156"/>
      <c r="D8607" s="156"/>
      <c r="E8607" s="156"/>
      <c r="G8607" s="162"/>
    </row>
    <row r="8608" spans="1:7" hidden="1">
      <c r="A8608" s="156"/>
      <c r="B8608" s="156"/>
      <c r="C8608" s="156"/>
      <c r="D8608" s="156"/>
      <c r="E8608" s="156"/>
      <c r="G8608" s="162"/>
    </row>
    <row r="8609" spans="1:7" hidden="1">
      <c r="A8609" s="156"/>
      <c r="B8609" s="156"/>
      <c r="C8609" s="156"/>
      <c r="D8609" s="156"/>
      <c r="E8609" s="156"/>
      <c r="G8609" s="162"/>
    </row>
    <row r="8610" spans="1:7" hidden="1">
      <c r="A8610" s="156"/>
      <c r="B8610" s="156"/>
      <c r="C8610" s="156"/>
      <c r="D8610" s="156"/>
      <c r="E8610" s="156"/>
      <c r="G8610" s="162"/>
    </row>
    <row r="8611" spans="1:7" hidden="1">
      <c r="A8611" s="156"/>
      <c r="B8611" s="156"/>
      <c r="C8611" s="156"/>
      <c r="D8611" s="156"/>
      <c r="E8611" s="156"/>
      <c r="G8611" s="162"/>
    </row>
    <row r="8612" spans="1:7" hidden="1">
      <c r="A8612" s="156"/>
      <c r="B8612" s="156"/>
      <c r="C8612" s="156"/>
      <c r="D8612" s="156"/>
      <c r="E8612" s="156"/>
      <c r="G8612" s="162"/>
    </row>
    <row r="8613" spans="1:7" hidden="1">
      <c r="A8613" s="156"/>
      <c r="B8613" s="156"/>
      <c r="C8613" s="156"/>
      <c r="D8613" s="156"/>
      <c r="E8613" s="156"/>
      <c r="G8613" s="162"/>
    </row>
    <row r="8614" spans="1:7" hidden="1">
      <c r="A8614" s="156"/>
      <c r="B8614" s="156"/>
      <c r="C8614" s="156"/>
      <c r="D8614" s="156"/>
      <c r="E8614" s="156"/>
      <c r="G8614" s="162"/>
    </row>
    <row r="8615" spans="1:7" hidden="1">
      <c r="A8615" s="156"/>
      <c r="B8615" s="156"/>
      <c r="C8615" s="156"/>
      <c r="D8615" s="156"/>
      <c r="E8615" s="156"/>
      <c r="G8615" s="162"/>
    </row>
    <row r="8616" spans="1:7" hidden="1">
      <c r="A8616" s="156"/>
      <c r="B8616" s="156"/>
      <c r="C8616" s="156"/>
      <c r="D8616" s="156"/>
      <c r="E8616" s="156"/>
      <c r="G8616" s="162"/>
    </row>
    <row r="8617" spans="1:7" hidden="1">
      <c r="A8617" s="156"/>
      <c r="B8617" s="156"/>
      <c r="C8617" s="156"/>
      <c r="D8617" s="156"/>
      <c r="E8617" s="156"/>
      <c r="G8617" s="162"/>
    </row>
    <row r="8618" spans="1:7" hidden="1">
      <c r="A8618" s="156"/>
      <c r="B8618" s="156"/>
      <c r="C8618" s="156"/>
      <c r="D8618" s="156"/>
      <c r="E8618" s="156"/>
      <c r="G8618" s="162"/>
    </row>
    <row r="8619" spans="1:7" hidden="1">
      <c r="A8619" s="156"/>
      <c r="B8619" s="156"/>
      <c r="C8619" s="156"/>
      <c r="D8619" s="156"/>
      <c r="E8619" s="156"/>
      <c r="G8619" s="162"/>
    </row>
    <row r="8620" spans="1:7" hidden="1">
      <c r="A8620" s="156"/>
      <c r="B8620" s="156"/>
      <c r="C8620" s="156"/>
      <c r="D8620" s="156"/>
      <c r="E8620" s="156"/>
      <c r="G8620" s="162"/>
    </row>
    <row r="8621" spans="1:7" hidden="1">
      <c r="A8621" s="156"/>
      <c r="B8621" s="156"/>
      <c r="C8621" s="156"/>
      <c r="D8621" s="156"/>
      <c r="E8621" s="156"/>
      <c r="G8621" s="162"/>
    </row>
    <row r="8622" spans="1:7" hidden="1">
      <c r="A8622" s="156"/>
      <c r="B8622" s="156"/>
      <c r="C8622" s="156"/>
      <c r="D8622" s="156"/>
      <c r="E8622" s="156"/>
      <c r="G8622" s="162"/>
    </row>
    <row r="8623" spans="1:7" hidden="1">
      <c r="A8623" s="156"/>
      <c r="B8623" s="156"/>
      <c r="C8623" s="156"/>
      <c r="D8623" s="156"/>
      <c r="E8623" s="156"/>
      <c r="G8623" s="162"/>
    </row>
    <row r="8624" spans="1:7" hidden="1">
      <c r="A8624" s="156"/>
      <c r="B8624" s="156"/>
      <c r="C8624" s="156"/>
      <c r="D8624" s="156"/>
      <c r="E8624" s="156"/>
      <c r="G8624" s="162"/>
    </row>
    <row r="8625" spans="1:7" hidden="1">
      <c r="A8625" s="156"/>
      <c r="B8625" s="156"/>
      <c r="C8625" s="156"/>
      <c r="D8625" s="156"/>
      <c r="E8625" s="156"/>
      <c r="G8625" s="162"/>
    </row>
    <row r="8626" spans="1:7" hidden="1">
      <c r="A8626" s="156"/>
      <c r="B8626" s="156"/>
      <c r="C8626" s="156"/>
      <c r="D8626" s="156"/>
      <c r="E8626" s="156"/>
      <c r="G8626" s="162"/>
    </row>
    <row r="8627" spans="1:7" hidden="1">
      <c r="A8627" s="156"/>
      <c r="B8627" s="156"/>
      <c r="C8627" s="156"/>
      <c r="D8627" s="156"/>
      <c r="E8627" s="156"/>
      <c r="G8627" s="162"/>
    </row>
    <row r="8628" spans="1:7" hidden="1">
      <c r="A8628" s="156"/>
      <c r="B8628" s="156"/>
      <c r="C8628" s="156"/>
      <c r="D8628" s="156"/>
      <c r="E8628" s="156"/>
      <c r="G8628" s="162"/>
    </row>
    <row r="8629" spans="1:7" hidden="1">
      <c r="A8629" s="156"/>
      <c r="B8629" s="156"/>
      <c r="C8629" s="156"/>
      <c r="D8629" s="156"/>
      <c r="E8629" s="156"/>
      <c r="G8629" s="162"/>
    </row>
    <row r="8630" spans="1:7" hidden="1">
      <c r="A8630" s="156"/>
      <c r="B8630" s="156"/>
      <c r="C8630" s="156"/>
      <c r="D8630" s="156"/>
      <c r="E8630" s="156"/>
      <c r="G8630" s="162"/>
    </row>
    <row r="8631" spans="1:7" hidden="1">
      <c r="A8631" s="156"/>
      <c r="B8631" s="156"/>
      <c r="C8631" s="156"/>
      <c r="D8631" s="156"/>
      <c r="E8631" s="156"/>
      <c r="G8631" s="162"/>
    </row>
    <row r="8632" spans="1:7" hidden="1">
      <c r="A8632" s="156"/>
      <c r="B8632" s="156"/>
      <c r="C8632" s="156"/>
      <c r="D8632" s="156"/>
      <c r="E8632" s="156"/>
      <c r="G8632" s="162"/>
    </row>
    <row r="8633" spans="1:7" hidden="1">
      <c r="A8633" s="156"/>
      <c r="B8633" s="156"/>
      <c r="C8633" s="156"/>
      <c r="D8633" s="156"/>
      <c r="E8633" s="156"/>
      <c r="G8633" s="162"/>
    </row>
    <row r="8634" spans="1:7" hidden="1">
      <c r="A8634" s="156"/>
      <c r="B8634" s="156"/>
      <c r="C8634" s="156"/>
      <c r="D8634" s="156"/>
      <c r="E8634" s="156"/>
      <c r="G8634" s="162"/>
    </row>
    <row r="8635" spans="1:7" hidden="1">
      <c r="A8635" s="156"/>
      <c r="B8635" s="156"/>
      <c r="C8635" s="156"/>
      <c r="D8635" s="156"/>
      <c r="E8635" s="156"/>
      <c r="G8635" s="162"/>
    </row>
    <row r="8636" spans="1:7" hidden="1">
      <c r="A8636" s="156"/>
      <c r="B8636" s="156"/>
      <c r="C8636" s="156"/>
      <c r="D8636" s="156"/>
      <c r="E8636" s="156"/>
      <c r="G8636" s="162"/>
    </row>
    <row r="8637" spans="1:7" hidden="1">
      <c r="A8637" s="156"/>
      <c r="B8637" s="156"/>
      <c r="C8637" s="156"/>
      <c r="D8637" s="156"/>
      <c r="E8637" s="156"/>
      <c r="G8637" s="162"/>
    </row>
    <row r="8638" spans="1:7" hidden="1">
      <c r="A8638" s="156"/>
      <c r="B8638" s="156"/>
      <c r="C8638" s="156"/>
      <c r="D8638" s="156"/>
      <c r="E8638" s="156"/>
      <c r="G8638" s="162"/>
    </row>
    <row r="8639" spans="1:7" hidden="1">
      <c r="A8639" s="156"/>
      <c r="B8639" s="156"/>
      <c r="C8639" s="156"/>
      <c r="D8639" s="156"/>
      <c r="E8639" s="156"/>
      <c r="G8639" s="162"/>
    </row>
    <row r="8640" spans="1:7" hidden="1">
      <c r="A8640" s="156"/>
      <c r="B8640" s="156"/>
      <c r="C8640" s="156"/>
      <c r="D8640" s="156"/>
      <c r="E8640" s="156"/>
      <c r="G8640" s="162"/>
    </row>
    <row r="8641" spans="1:7" hidden="1">
      <c r="A8641" s="156"/>
      <c r="B8641" s="156"/>
      <c r="C8641" s="156"/>
      <c r="D8641" s="156"/>
      <c r="E8641" s="156"/>
      <c r="G8641" s="162"/>
    </row>
    <row r="8642" spans="1:7" hidden="1">
      <c r="A8642" s="156"/>
      <c r="B8642" s="156"/>
      <c r="C8642" s="156"/>
      <c r="D8642" s="156"/>
      <c r="E8642" s="156"/>
      <c r="G8642" s="162"/>
    </row>
    <row r="8643" spans="1:7" hidden="1">
      <c r="A8643" s="156"/>
      <c r="B8643" s="156"/>
      <c r="C8643" s="156"/>
      <c r="D8643" s="156"/>
      <c r="E8643" s="156"/>
      <c r="G8643" s="162"/>
    </row>
    <row r="8644" spans="1:7" hidden="1">
      <c r="A8644" s="156"/>
      <c r="B8644" s="156"/>
      <c r="C8644" s="156"/>
      <c r="D8644" s="156"/>
      <c r="E8644" s="156"/>
      <c r="G8644" s="162"/>
    </row>
    <row r="8645" spans="1:7" hidden="1">
      <c r="A8645" s="156"/>
      <c r="B8645" s="156"/>
      <c r="C8645" s="156"/>
      <c r="D8645" s="156"/>
      <c r="E8645" s="156"/>
      <c r="G8645" s="162"/>
    </row>
    <row r="8646" spans="1:7" hidden="1">
      <c r="A8646" s="156"/>
      <c r="B8646" s="156"/>
      <c r="C8646" s="156"/>
      <c r="D8646" s="156"/>
      <c r="E8646" s="156"/>
      <c r="G8646" s="162"/>
    </row>
    <row r="8647" spans="1:7" hidden="1">
      <c r="A8647" s="156"/>
      <c r="B8647" s="156"/>
      <c r="C8647" s="156"/>
      <c r="D8647" s="156"/>
      <c r="E8647" s="156"/>
      <c r="G8647" s="162"/>
    </row>
    <row r="8648" spans="1:7" hidden="1">
      <c r="A8648" s="156"/>
      <c r="B8648" s="156"/>
      <c r="C8648" s="156"/>
      <c r="D8648" s="156"/>
      <c r="E8648" s="156"/>
      <c r="G8648" s="162"/>
    </row>
    <row r="8649" spans="1:7" hidden="1">
      <c r="A8649" s="156"/>
      <c r="B8649" s="156"/>
      <c r="C8649" s="156"/>
      <c r="D8649" s="156"/>
      <c r="E8649" s="156"/>
      <c r="G8649" s="162"/>
    </row>
    <row r="8650" spans="1:7" hidden="1">
      <c r="A8650" s="156"/>
      <c r="B8650" s="156"/>
      <c r="C8650" s="156"/>
      <c r="D8650" s="156"/>
      <c r="E8650" s="156"/>
      <c r="G8650" s="162"/>
    </row>
    <row r="8651" spans="1:7" hidden="1">
      <c r="A8651" s="156"/>
      <c r="B8651" s="156"/>
      <c r="C8651" s="156"/>
      <c r="D8651" s="156"/>
      <c r="E8651" s="156"/>
      <c r="G8651" s="162"/>
    </row>
    <row r="8652" spans="1:7" hidden="1">
      <c r="A8652" s="156"/>
      <c r="B8652" s="156"/>
      <c r="C8652" s="156"/>
      <c r="D8652" s="156"/>
      <c r="E8652" s="156"/>
      <c r="G8652" s="162"/>
    </row>
    <row r="8653" spans="1:7" hidden="1">
      <c r="A8653" s="156"/>
      <c r="B8653" s="156"/>
      <c r="C8653" s="156"/>
      <c r="D8653" s="156"/>
      <c r="E8653" s="156"/>
      <c r="G8653" s="162"/>
    </row>
    <row r="8654" spans="1:7" hidden="1">
      <c r="A8654" s="156"/>
      <c r="B8654" s="156"/>
      <c r="C8654" s="156"/>
      <c r="D8654" s="156"/>
      <c r="E8654" s="156"/>
      <c r="G8654" s="162"/>
    </row>
    <row r="8655" spans="1:7" hidden="1">
      <c r="A8655" s="156"/>
      <c r="B8655" s="156"/>
      <c r="C8655" s="156"/>
      <c r="D8655" s="156"/>
      <c r="E8655" s="156"/>
      <c r="G8655" s="162"/>
    </row>
    <row r="8656" spans="1:7" hidden="1">
      <c r="A8656" s="156"/>
      <c r="B8656" s="156"/>
      <c r="C8656" s="156"/>
      <c r="D8656" s="156"/>
      <c r="E8656" s="156"/>
      <c r="G8656" s="162"/>
    </row>
    <row r="8657" spans="1:7" hidden="1">
      <c r="A8657" s="156"/>
      <c r="B8657" s="156"/>
      <c r="C8657" s="156"/>
      <c r="D8657" s="156"/>
      <c r="E8657" s="156"/>
      <c r="G8657" s="162"/>
    </row>
    <row r="8658" spans="1:7" hidden="1">
      <c r="A8658" s="156"/>
      <c r="B8658" s="156"/>
      <c r="C8658" s="156"/>
      <c r="D8658" s="156"/>
      <c r="E8658" s="156"/>
      <c r="G8658" s="162"/>
    </row>
    <row r="8659" spans="1:7" hidden="1">
      <c r="A8659" s="156"/>
      <c r="B8659" s="156"/>
      <c r="C8659" s="156"/>
      <c r="D8659" s="156"/>
      <c r="E8659" s="156"/>
      <c r="G8659" s="162"/>
    </row>
    <row r="8660" spans="1:7" hidden="1">
      <c r="A8660" s="156"/>
      <c r="B8660" s="156"/>
      <c r="C8660" s="156"/>
      <c r="D8660" s="156"/>
      <c r="E8660" s="156"/>
      <c r="G8660" s="162"/>
    </row>
    <row r="8661" spans="1:7" hidden="1">
      <c r="A8661" s="156"/>
      <c r="B8661" s="156"/>
      <c r="C8661" s="156"/>
      <c r="D8661" s="156"/>
      <c r="E8661" s="156"/>
      <c r="G8661" s="162"/>
    </row>
    <row r="8662" spans="1:7" hidden="1">
      <c r="A8662" s="156"/>
      <c r="B8662" s="156"/>
      <c r="C8662" s="156"/>
      <c r="D8662" s="156"/>
      <c r="E8662" s="156"/>
      <c r="G8662" s="162"/>
    </row>
    <row r="8663" spans="1:7" hidden="1">
      <c r="A8663" s="156"/>
      <c r="B8663" s="156"/>
      <c r="C8663" s="156"/>
      <c r="D8663" s="156"/>
      <c r="E8663" s="156"/>
      <c r="G8663" s="162"/>
    </row>
    <row r="8664" spans="1:7" hidden="1">
      <c r="A8664" s="156"/>
      <c r="B8664" s="156"/>
      <c r="C8664" s="156"/>
      <c r="D8664" s="156"/>
      <c r="E8664" s="156"/>
      <c r="G8664" s="162"/>
    </row>
    <row r="8665" spans="1:7" hidden="1">
      <c r="A8665" s="156"/>
      <c r="B8665" s="156"/>
      <c r="C8665" s="156"/>
      <c r="D8665" s="156"/>
      <c r="E8665" s="156"/>
      <c r="G8665" s="162"/>
    </row>
    <row r="8666" spans="1:7" hidden="1">
      <c r="A8666" s="156"/>
      <c r="B8666" s="156"/>
      <c r="C8666" s="156"/>
      <c r="D8666" s="156"/>
      <c r="E8666" s="156"/>
      <c r="G8666" s="162"/>
    </row>
    <row r="8667" spans="1:7" hidden="1">
      <c r="A8667" s="156"/>
      <c r="B8667" s="156"/>
      <c r="C8667" s="156"/>
      <c r="D8667" s="156"/>
      <c r="E8667" s="156"/>
      <c r="G8667" s="162"/>
    </row>
    <row r="8668" spans="1:7" hidden="1">
      <c r="A8668" s="156"/>
      <c r="B8668" s="156"/>
      <c r="C8668" s="156"/>
      <c r="D8668" s="156"/>
      <c r="E8668" s="156"/>
      <c r="G8668" s="162"/>
    </row>
    <row r="8669" spans="1:7" hidden="1">
      <c r="A8669" s="156"/>
      <c r="B8669" s="156"/>
      <c r="C8669" s="156"/>
      <c r="D8669" s="156"/>
      <c r="E8669" s="156"/>
      <c r="G8669" s="162"/>
    </row>
    <row r="8670" spans="1:7" hidden="1">
      <c r="A8670" s="156"/>
      <c r="B8670" s="156"/>
      <c r="C8670" s="156"/>
      <c r="D8670" s="156"/>
      <c r="E8670" s="156"/>
      <c r="G8670" s="162"/>
    </row>
    <row r="8671" spans="1:7" hidden="1">
      <c r="A8671" s="156"/>
      <c r="B8671" s="156"/>
      <c r="C8671" s="156"/>
      <c r="D8671" s="156"/>
      <c r="E8671" s="156"/>
      <c r="G8671" s="162"/>
    </row>
    <row r="8672" spans="1:7" hidden="1">
      <c r="A8672" s="156"/>
      <c r="B8672" s="156"/>
      <c r="C8672" s="156"/>
      <c r="D8672" s="156"/>
      <c r="E8672" s="156"/>
      <c r="G8672" s="162"/>
    </row>
    <row r="8673" spans="1:7" hidden="1">
      <c r="A8673" s="156"/>
      <c r="B8673" s="156"/>
      <c r="C8673" s="156"/>
      <c r="D8673" s="156"/>
      <c r="E8673" s="156"/>
      <c r="G8673" s="162"/>
    </row>
    <row r="8674" spans="1:7" hidden="1">
      <c r="A8674" s="156"/>
      <c r="B8674" s="156"/>
      <c r="C8674" s="156"/>
      <c r="D8674" s="156"/>
      <c r="E8674" s="156"/>
      <c r="G8674" s="162"/>
    </row>
    <row r="8675" spans="1:7" hidden="1">
      <c r="A8675" s="156"/>
      <c r="B8675" s="156"/>
      <c r="C8675" s="156"/>
      <c r="D8675" s="156"/>
      <c r="E8675" s="156"/>
      <c r="G8675" s="162"/>
    </row>
    <row r="8676" spans="1:7" hidden="1">
      <c r="A8676" s="156"/>
      <c r="B8676" s="156"/>
      <c r="C8676" s="156"/>
      <c r="D8676" s="156"/>
      <c r="E8676" s="156"/>
      <c r="G8676" s="162"/>
    </row>
    <row r="8677" spans="1:7" hidden="1">
      <c r="A8677" s="156"/>
      <c r="B8677" s="156"/>
      <c r="C8677" s="156"/>
      <c r="D8677" s="156"/>
      <c r="E8677" s="156"/>
      <c r="G8677" s="162"/>
    </row>
    <row r="8678" spans="1:7" hidden="1">
      <c r="A8678" s="156"/>
      <c r="B8678" s="156"/>
      <c r="C8678" s="156"/>
      <c r="D8678" s="156"/>
      <c r="E8678" s="156"/>
      <c r="G8678" s="162"/>
    </row>
    <row r="8679" spans="1:7" hidden="1">
      <c r="A8679" s="156"/>
      <c r="B8679" s="156"/>
      <c r="C8679" s="156"/>
      <c r="D8679" s="156"/>
      <c r="E8679" s="156"/>
      <c r="G8679" s="162"/>
    </row>
    <row r="8680" spans="1:7" hidden="1">
      <c r="A8680" s="156"/>
      <c r="B8680" s="156"/>
      <c r="C8680" s="156"/>
      <c r="D8680" s="156"/>
      <c r="E8680" s="156"/>
      <c r="G8680" s="162"/>
    </row>
    <row r="8681" spans="1:7" hidden="1">
      <c r="A8681" s="156"/>
      <c r="B8681" s="156"/>
      <c r="C8681" s="156"/>
      <c r="D8681" s="156"/>
      <c r="E8681" s="156"/>
      <c r="G8681" s="162"/>
    </row>
    <row r="8682" spans="1:7" hidden="1">
      <c r="A8682" s="156"/>
      <c r="B8682" s="156"/>
      <c r="C8682" s="156"/>
      <c r="D8682" s="156"/>
      <c r="E8682" s="156"/>
      <c r="G8682" s="162"/>
    </row>
    <row r="8683" spans="1:7" hidden="1">
      <c r="A8683" s="156"/>
      <c r="B8683" s="156"/>
      <c r="C8683" s="156"/>
      <c r="D8683" s="156"/>
      <c r="E8683" s="156"/>
      <c r="G8683" s="162"/>
    </row>
    <row r="8684" spans="1:7" hidden="1">
      <c r="A8684" s="156"/>
      <c r="B8684" s="156"/>
      <c r="C8684" s="156"/>
      <c r="D8684" s="156"/>
      <c r="E8684" s="156"/>
      <c r="G8684" s="162"/>
    </row>
    <row r="8685" spans="1:7" hidden="1">
      <c r="A8685" s="156"/>
      <c r="B8685" s="156"/>
      <c r="C8685" s="156"/>
      <c r="D8685" s="156"/>
      <c r="E8685" s="156"/>
      <c r="G8685" s="162"/>
    </row>
    <row r="8686" spans="1:7" hidden="1">
      <c r="A8686" s="156"/>
      <c r="B8686" s="156"/>
      <c r="C8686" s="156"/>
      <c r="D8686" s="156"/>
      <c r="E8686" s="156"/>
      <c r="G8686" s="162"/>
    </row>
    <row r="8687" spans="1:7" hidden="1">
      <c r="A8687" s="156"/>
      <c r="B8687" s="156"/>
      <c r="C8687" s="156"/>
      <c r="D8687" s="156"/>
      <c r="E8687" s="156"/>
      <c r="G8687" s="162"/>
    </row>
    <row r="8688" spans="1:7" hidden="1">
      <c r="A8688" s="156"/>
      <c r="B8688" s="156"/>
      <c r="C8688" s="156"/>
      <c r="D8688" s="156"/>
      <c r="E8688" s="156"/>
      <c r="G8688" s="162"/>
    </row>
    <row r="8689" spans="1:7" hidden="1">
      <c r="A8689" s="156"/>
      <c r="B8689" s="156"/>
      <c r="C8689" s="156"/>
      <c r="D8689" s="156"/>
      <c r="E8689" s="156"/>
      <c r="G8689" s="162"/>
    </row>
    <row r="8690" spans="1:7" hidden="1">
      <c r="A8690" s="156"/>
      <c r="B8690" s="156"/>
      <c r="C8690" s="156"/>
      <c r="D8690" s="156"/>
      <c r="E8690" s="156"/>
      <c r="G8690" s="162"/>
    </row>
    <row r="8691" spans="1:7" hidden="1">
      <c r="A8691" s="156"/>
      <c r="B8691" s="156"/>
      <c r="C8691" s="156"/>
      <c r="D8691" s="156"/>
      <c r="E8691" s="156"/>
      <c r="G8691" s="162"/>
    </row>
    <row r="8692" spans="1:7" hidden="1">
      <c r="A8692" s="156"/>
      <c r="B8692" s="156"/>
      <c r="C8692" s="156"/>
      <c r="D8692" s="156"/>
      <c r="E8692" s="156"/>
      <c r="G8692" s="162"/>
    </row>
    <row r="8693" spans="1:7" hidden="1">
      <c r="A8693" s="156"/>
      <c r="B8693" s="156"/>
      <c r="C8693" s="156"/>
      <c r="D8693" s="156"/>
      <c r="E8693" s="156"/>
      <c r="G8693" s="162"/>
    </row>
    <row r="8694" spans="1:7" hidden="1">
      <c r="A8694" s="156"/>
      <c r="B8694" s="156"/>
      <c r="C8694" s="156"/>
      <c r="D8694" s="156"/>
      <c r="E8694" s="156"/>
      <c r="G8694" s="162"/>
    </row>
    <row r="8695" spans="1:7" hidden="1">
      <c r="A8695" s="156"/>
      <c r="B8695" s="156"/>
      <c r="C8695" s="156"/>
      <c r="D8695" s="156"/>
      <c r="E8695" s="156"/>
      <c r="G8695" s="162"/>
    </row>
    <row r="8696" spans="1:7" hidden="1">
      <c r="A8696" s="156"/>
      <c r="B8696" s="156"/>
      <c r="C8696" s="156"/>
      <c r="D8696" s="156"/>
      <c r="E8696" s="156"/>
      <c r="G8696" s="162"/>
    </row>
    <row r="8697" spans="1:7" hidden="1">
      <c r="A8697" s="156"/>
      <c r="B8697" s="156"/>
      <c r="C8697" s="156"/>
      <c r="D8697" s="156"/>
      <c r="E8697" s="156"/>
      <c r="G8697" s="162"/>
    </row>
    <row r="8698" spans="1:7" hidden="1">
      <c r="A8698" s="156"/>
      <c r="B8698" s="156"/>
      <c r="C8698" s="156"/>
      <c r="D8698" s="156"/>
      <c r="E8698" s="156"/>
      <c r="G8698" s="162"/>
    </row>
    <row r="8699" spans="1:7" hidden="1">
      <c r="A8699" s="156"/>
      <c r="B8699" s="156"/>
      <c r="C8699" s="156"/>
      <c r="D8699" s="156"/>
      <c r="E8699" s="156"/>
      <c r="G8699" s="162"/>
    </row>
    <row r="8700" spans="1:7" hidden="1">
      <c r="A8700" s="156"/>
      <c r="B8700" s="156"/>
      <c r="C8700" s="156"/>
      <c r="D8700" s="156"/>
      <c r="E8700" s="156"/>
      <c r="G8700" s="162"/>
    </row>
    <row r="8701" spans="1:7" hidden="1">
      <c r="A8701" s="156"/>
      <c r="B8701" s="156"/>
      <c r="C8701" s="156"/>
      <c r="D8701" s="156"/>
      <c r="E8701" s="156"/>
      <c r="G8701" s="162"/>
    </row>
    <row r="8702" spans="1:7" hidden="1">
      <c r="A8702" s="156"/>
      <c r="B8702" s="156"/>
      <c r="C8702" s="156"/>
      <c r="D8702" s="156"/>
      <c r="E8702" s="156"/>
      <c r="G8702" s="162"/>
    </row>
    <row r="8703" spans="1:7" hidden="1">
      <c r="A8703" s="156"/>
      <c r="B8703" s="156"/>
      <c r="C8703" s="156"/>
      <c r="D8703" s="156"/>
      <c r="E8703" s="156"/>
      <c r="G8703" s="162"/>
    </row>
    <row r="8704" spans="1:7" hidden="1">
      <c r="A8704" s="156"/>
      <c r="B8704" s="156"/>
      <c r="C8704" s="156"/>
      <c r="D8704" s="156"/>
      <c r="E8704" s="156"/>
      <c r="G8704" s="162"/>
    </row>
    <row r="8705" spans="1:7" hidden="1">
      <c r="A8705" s="156"/>
      <c r="B8705" s="156"/>
      <c r="C8705" s="156"/>
      <c r="D8705" s="156"/>
      <c r="E8705" s="156"/>
      <c r="G8705" s="162"/>
    </row>
    <row r="8706" spans="1:7" hidden="1">
      <c r="A8706" s="156"/>
      <c r="B8706" s="156"/>
      <c r="C8706" s="156"/>
      <c r="D8706" s="156"/>
      <c r="E8706" s="156"/>
      <c r="G8706" s="162"/>
    </row>
    <row r="8707" spans="1:7" hidden="1">
      <c r="A8707" s="156"/>
      <c r="B8707" s="156"/>
      <c r="C8707" s="156"/>
      <c r="D8707" s="156"/>
      <c r="E8707" s="156"/>
      <c r="G8707" s="162"/>
    </row>
    <row r="8708" spans="1:7" hidden="1">
      <c r="A8708" s="156"/>
      <c r="B8708" s="156"/>
      <c r="C8708" s="156"/>
      <c r="D8708" s="156"/>
      <c r="E8708" s="156"/>
      <c r="G8708" s="162"/>
    </row>
    <row r="8709" spans="1:7" hidden="1">
      <c r="A8709" s="156"/>
      <c r="B8709" s="156"/>
      <c r="C8709" s="156"/>
      <c r="D8709" s="156"/>
      <c r="E8709" s="156"/>
      <c r="G8709" s="162"/>
    </row>
    <row r="8710" spans="1:7" hidden="1">
      <c r="A8710" s="156"/>
      <c r="B8710" s="156"/>
      <c r="C8710" s="156"/>
      <c r="D8710" s="156"/>
      <c r="E8710" s="156"/>
      <c r="G8710" s="162"/>
    </row>
    <row r="8711" spans="1:7" hidden="1">
      <c r="A8711" s="156"/>
      <c r="B8711" s="156"/>
      <c r="C8711" s="156"/>
      <c r="D8711" s="156"/>
      <c r="E8711" s="156"/>
      <c r="G8711" s="162"/>
    </row>
    <row r="8712" spans="1:7" hidden="1">
      <c r="A8712" s="156"/>
      <c r="B8712" s="156"/>
      <c r="C8712" s="156"/>
      <c r="D8712" s="156"/>
      <c r="E8712" s="156"/>
      <c r="G8712" s="162"/>
    </row>
    <row r="8713" spans="1:7" hidden="1">
      <c r="A8713" s="156"/>
      <c r="B8713" s="156"/>
      <c r="C8713" s="156"/>
      <c r="D8713" s="156"/>
      <c r="E8713" s="156"/>
      <c r="G8713" s="162"/>
    </row>
    <row r="8714" spans="1:7" hidden="1">
      <c r="A8714" s="156"/>
      <c r="B8714" s="156"/>
      <c r="C8714" s="156"/>
      <c r="D8714" s="156"/>
      <c r="E8714" s="156"/>
      <c r="G8714" s="162"/>
    </row>
    <row r="8715" spans="1:7" hidden="1">
      <c r="A8715" s="156"/>
      <c r="B8715" s="156"/>
      <c r="C8715" s="156"/>
      <c r="D8715" s="156"/>
      <c r="E8715" s="156"/>
      <c r="G8715" s="162"/>
    </row>
    <row r="8716" spans="1:7" hidden="1">
      <c r="A8716" s="156"/>
      <c r="B8716" s="156"/>
      <c r="C8716" s="156"/>
      <c r="D8716" s="156"/>
      <c r="E8716" s="156"/>
      <c r="G8716" s="162"/>
    </row>
    <row r="8717" spans="1:7" hidden="1">
      <c r="A8717" s="156"/>
      <c r="B8717" s="156"/>
      <c r="C8717" s="156"/>
      <c r="D8717" s="156"/>
      <c r="E8717" s="156"/>
      <c r="G8717" s="162"/>
    </row>
    <row r="8718" spans="1:7" hidden="1">
      <c r="A8718" s="156"/>
      <c r="B8718" s="156"/>
      <c r="C8718" s="156"/>
      <c r="D8718" s="156"/>
      <c r="E8718" s="156"/>
      <c r="G8718" s="162"/>
    </row>
    <row r="8719" spans="1:7" hidden="1">
      <c r="A8719" s="156"/>
      <c r="B8719" s="156"/>
      <c r="C8719" s="156"/>
      <c r="D8719" s="156"/>
      <c r="E8719" s="156"/>
      <c r="G8719" s="162"/>
    </row>
    <row r="8720" spans="1:7" hidden="1">
      <c r="A8720" s="156"/>
      <c r="B8720" s="156"/>
      <c r="C8720" s="156"/>
      <c r="D8720" s="156"/>
      <c r="E8720" s="156"/>
      <c r="G8720" s="162"/>
    </row>
    <row r="8721" spans="1:7" hidden="1">
      <c r="A8721" s="156"/>
      <c r="B8721" s="156"/>
      <c r="C8721" s="156"/>
      <c r="D8721" s="156"/>
      <c r="E8721" s="156"/>
      <c r="G8721" s="162"/>
    </row>
    <row r="8722" spans="1:7" hidden="1">
      <c r="A8722" s="156"/>
      <c r="B8722" s="156"/>
      <c r="C8722" s="156"/>
      <c r="D8722" s="156"/>
      <c r="E8722" s="156"/>
      <c r="G8722" s="162"/>
    </row>
    <row r="8723" spans="1:7" hidden="1">
      <c r="A8723" s="156"/>
      <c r="B8723" s="156"/>
      <c r="C8723" s="156"/>
      <c r="D8723" s="156"/>
      <c r="E8723" s="156"/>
      <c r="G8723" s="162"/>
    </row>
    <row r="8724" spans="1:7" hidden="1">
      <c r="A8724" s="156"/>
      <c r="B8724" s="156"/>
      <c r="C8724" s="156"/>
      <c r="D8724" s="156"/>
      <c r="E8724" s="156"/>
      <c r="G8724" s="162"/>
    </row>
    <row r="8725" spans="1:7" hidden="1">
      <c r="A8725" s="156"/>
      <c r="B8725" s="156"/>
      <c r="C8725" s="156"/>
      <c r="D8725" s="156"/>
      <c r="E8725" s="156"/>
      <c r="G8725" s="162"/>
    </row>
    <row r="8726" spans="1:7" hidden="1">
      <c r="A8726" s="156"/>
      <c r="B8726" s="156"/>
      <c r="C8726" s="156"/>
      <c r="D8726" s="156"/>
      <c r="E8726" s="156"/>
      <c r="G8726" s="162"/>
    </row>
    <row r="8727" spans="1:7" hidden="1">
      <c r="A8727" s="156"/>
      <c r="B8727" s="156"/>
      <c r="C8727" s="156"/>
      <c r="D8727" s="156"/>
      <c r="E8727" s="156"/>
      <c r="G8727" s="162"/>
    </row>
    <row r="8728" spans="1:7" hidden="1">
      <c r="A8728" s="156"/>
      <c r="B8728" s="156"/>
      <c r="C8728" s="156"/>
      <c r="D8728" s="156"/>
      <c r="E8728" s="156"/>
      <c r="G8728" s="162"/>
    </row>
    <row r="8729" spans="1:7" hidden="1">
      <c r="A8729" s="156"/>
      <c r="B8729" s="156"/>
      <c r="C8729" s="156"/>
      <c r="D8729" s="156"/>
      <c r="E8729" s="156"/>
      <c r="G8729" s="162"/>
    </row>
    <row r="8730" spans="1:7" hidden="1">
      <c r="A8730" s="156"/>
      <c r="B8730" s="156"/>
      <c r="C8730" s="156"/>
      <c r="D8730" s="156"/>
      <c r="E8730" s="156"/>
      <c r="G8730" s="162"/>
    </row>
    <row r="8731" spans="1:7" hidden="1">
      <c r="A8731" s="156"/>
      <c r="B8731" s="156"/>
      <c r="C8731" s="156"/>
      <c r="D8731" s="156"/>
      <c r="E8731" s="156"/>
      <c r="G8731" s="162"/>
    </row>
    <row r="8732" spans="1:7" hidden="1">
      <c r="A8732" s="156"/>
      <c r="B8732" s="156"/>
      <c r="C8732" s="156"/>
      <c r="D8732" s="156"/>
      <c r="E8732" s="156"/>
      <c r="G8732" s="162"/>
    </row>
    <row r="8733" spans="1:7" hidden="1">
      <c r="A8733" s="156"/>
      <c r="B8733" s="156"/>
      <c r="C8733" s="156"/>
      <c r="D8733" s="156"/>
      <c r="E8733" s="156"/>
      <c r="G8733" s="162"/>
    </row>
    <row r="8734" spans="1:7" hidden="1">
      <c r="A8734" s="156"/>
      <c r="B8734" s="156"/>
      <c r="C8734" s="156"/>
      <c r="D8734" s="156"/>
      <c r="E8734" s="156"/>
      <c r="G8734" s="162"/>
    </row>
    <row r="8735" spans="1:7" hidden="1">
      <c r="A8735" s="156"/>
      <c r="B8735" s="156"/>
      <c r="C8735" s="156"/>
      <c r="D8735" s="156"/>
      <c r="E8735" s="156"/>
      <c r="G8735" s="162"/>
    </row>
    <row r="8736" spans="1:7" hidden="1">
      <c r="A8736" s="156"/>
      <c r="B8736" s="156"/>
      <c r="C8736" s="156"/>
      <c r="D8736" s="156"/>
      <c r="E8736" s="156"/>
      <c r="G8736" s="162"/>
    </row>
    <row r="8737" spans="1:7" hidden="1">
      <c r="A8737" s="156"/>
      <c r="B8737" s="156"/>
      <c r="C8737" s="156"/>
      <c r="D8737" s="156"/>
      <c r="E8737" s="156"/>
      <c r="G8737" s="162"/>
    </row>
    <row r="8738" spans="1:7" hidden="1">
      <c r="A8738" s="156"/>
      <c r="B8738" s="156"/>
      <c r="C8738" s="156"/>
      <c r="D8738" s="156"/>
      <c r="E8738" s="156"/>
      <c r="G8738" s="162"/>
    </row>
    <row r="8739" spans="1:7" hidden="1">
      <c r="A8739" s="156"/>
      <c r="B8739" s="156"/>
      <c r="C8739" s="156"/>
      <c r="D8739" s="156"/>
      <c r="E8739" s="156"/>
      <c r="G8739" s="162"/>
    </row>
    <row r="8740" spans="1:7" hidden="1">
      <c r="A8740" s="156"/>
      <c r="B8740" s="156"/>
      <c r="C8740" s="156"/>
      <c r="D8740" s="156"/>
      <c r="E8740" s="156"/>
      <c r="G8740" s="162"/>
    </row>
    <row r="8741" spans="1:7" hidden="1">
      <c r="A8741" s="156"/>
      <c r="B8741" s="156"/>
      <c r="C8741" s="156"/>
      <c r="D8741" s="156"/>
      <c r="E8741" s="156"/>
      <c r="G8741" s="162"/>
    </row>
    <row r="8742" spans="1:7" hidden="1">
      <c r="A8742" s="156"/>
      <c r="B8742" s="156"/>
      <c r="C8742" s="156"/>
      <c r="D8742" s="156"/>
      <c r="E8742" s="156"/>
      <c r="G8742" s="162"/>
    </row>
    <row r="8743" spans="1:7" hidden="1">
      <c r="A8743" s="156"/>
      <c r="B8743" s="156"/>
      <c r="C8743" s="156"/>
      <c r="D8743" s="156"/>
      <c r="E8743" s="156"/>
      <c r="G8743" s="162"/>
    </row>
    <row r="8744" spans="1:7" hidden="1">
      <c r="A8744" s="156"/>
      <c r="B8744" s="156"/>
      <c r="C8744" s="156"/>
      <c r="D8744" s="156"/>
      <c r="E8744" s="156"/>
      <c r="G8744" s="162"/>
    </row>
    <row r="8745" spans="1:7" hidden="1">
      <c r="A8745" s="156"/>
      <c r="B8745" s="156"/>
      <c r="C8745" s="156"/>
      <c r="D8745" s="156"/>
      <c r="E8745" s="156"/>
      <c r="G8745" s="162"/>
    </row>
    <row r="8746" spans="1:7" hidden="1">
      <c r="A8746" s="156"/>
      <c r="B8746" s="156"/>
      <c r="C8746" s="156"/>
      <c r="D8746" s="156"/>
      <c r="E8746" s="156"/>
      <c r="G8746" s="162"/>
    </row>
    <row r="8747" spans="1:7" hidden="1">
      <c r="A8747" s="156"/>
      <c r="B8747" s="156"/>
      <c r="C8747" s="156"/>
      <c r="D8747" s="156"/>
      <c r="E8747" s="156"/>
      <c r="G8747" s="162"/>
    </row>
    <row r="8748" spans="1:7" hidden="1">
      <c r="A8748" s="156"/>
      <c r="B8748" s="156"/>
      <c r="C8748" s="156"/>
      <c r="D8748" s="156"/>
      <c r="E8748" s="156"/>
      <c r="G8748" s="162"/>
    </row>
    <row r="8749" spans="1:7" hidden="1">
      <c r="A8749" s="156"/>
      <c r="B8749" s="156"/>
      <c r="C8749" s="156"/>
      <c r="D8749" s="156"/>
      <c r="E8749" s="156"/>
      <c r="G8749" s="162"/>
    </row>
    <row r="8750" spans="1:7" hidden="1">
      <c r="A8750" s="156"/>
      <c r="B8750" s="156"/>
      <c r="C8750" s="156"/>
      <c r="D8750" s="156"/>
      <c r="E8750" s="156"/>
      <c r="G8750" s="162"/>
    </row>
    <row r="8751" spans="1:7" hidden="1">
      <c r="A8751" s="156"/>
      <c r="B8751" s="156"/>
      <c r="C8751" s="156"/>
      <c r="D8751" s="156"/>
      <c r="E8751" s="156"/>
      <c r="G8751" s="162"/>
    </row>
    <row r="8752" spans="1:7" hidden="1">
      <c r="A8752" s="156"/>
      <c r="B8752" s="156"/>
      <c r="C8752" s="156"/>
      <c r="D8752" s="156"/>
      <c r="E8752" s="156"/>
      <c r="G8752" s="162"/>
    </row>
    <row r="8753" spans="1:7" hidden="1">
      <c r="A8753" s="156"/>
      <c r="B8753" s="156"/>
      <c r="C8753" s="156"/>
      <c r="D8753" s="156"/>
      <c r="E8753" s="156"/>
      <c r="G8753" s="162"/>
    </row>
    <row r="8754" spans="1:7" hidden="1">
      <c r="A8754" s="156"/>
      <c r="B8754" s="156"/>
      <c r="C8754" s="156"/>
      <c r="D8754" s="156"/>
      <c r="E8754" s="156"/>
      <c r="G8754" s="162"/>
    </row>
    <row r="8755" spans="1:7" hidden="1">
      <c r="A8755" s="156"/>
      <c r="B8755" s="156"/>
      <c r="C8755" s="156"/>
      <c r="D8755" s="156"/>
      <c r="E8755" s="156"/>
      <c r="G8755" s="162"/>
    </row>
    <row r="8756" spans="1:7" hidden="1">
      <c r="A8756" s="156"/>
      <c r="B8756" s="156"/>
      <c r="C8756" s="156"/>
      <c r="D8756" s="156"/>
      <c r="E8756" s="156"/>
      <c r="G8756" s="162"/>
    </row>
    <row r="8757" spans="1:7" hidden="1">
      <c r="A8757" s="156"/>
      <c r="B8757" s="156"/>
      <c r="C8757" s="156"/>
      <c r="D8757" s="156"/>
      <c r="E8757" s="156"/>
      <c r="G8757" s="162"/>
    </row>
    <row r="8758" spans="1:7" hidden="1">
      <c r="A8758" s="156"/>
      <c r="B8758" s="156"/>
      <c r="C8758" s="156"/>
      <c r="D8758" s="156"/>
      <c r="E8758" s="156"/>
      <c r="G8758" s="162"/>
    </row>
    <row r="8759" spans="1:7" hidden="1">
      <c r="A8759" s="156"/>
      <c r="B8759" s="156"/>
      <c r="C8759" s="156"/>
      <c r="D8759" s="156"/>
      <c r="E8759" s="156"/>
      <c r="G8759" s="162"/>
    </row>
    <row r="8760" spans="1:7" hidden="1">
      <c r="A8760" s="156"/>
      <c r="B8760" s="156"/>
      <c r="C8760" s="156"/>
      <c r="D8760" s="156"/>
      <c r="E8760" s="156"/>
      <c r="G8760" s="162"/>
    </row>
    <row r="8761" spans="1:7" hidden="1">
      <c r="A8761" s="156"/>
      <c r="B8761" s="156"/>
      <c r="C8761" s="156"/>
      <c r="D8761" s="156"/>
      <c r="E8761" s="156"/>
      <c r="G8761" s="162"/>
    </row>
    <row r="8762" spans="1:7" hidden="1">
      <c r="A8762" s="156"/>
      <c r="B8762" s="156"/>
      <c r="C8762" s="156"/>
      <c r="D8762" s="156"/>
      <c r="E8762" s="156"/>
      <c r="G8762" s="162"/>
    </row>
    <row r="8763" spans="1:7" hidden="1">
      <c r="A8763" s="156"/>
      <c r="B8763" s="156"/>
      <c r="C8763" s="156"/>
      <c r="D8763" s="156"/>
      <c r="E8763" s="156"/>
      <c r="G8763" s="162"/>
    </row>
    <row r="8764" spans="1:7" hidden="1">
      <c r="A8764" s="156"/>
      <c r="B8764" s="156"/>
      <c r="C8764" s="156"/>
      <c r="D8764" s="156"/>
      <c r="E8764" s="156"/>
      <c r="G8764" s="162"/>
    </row>
    <row r="8765" spans="1:7" hidden="1">
      <c r="A8765" s="156"/>
      <c r="B8765" s="156"/>
      <c r="C8765" s="156"/>
      <c r="D8765" s="156"/>
      <c r="E8765" s="156"/>
      <c r="G8765" s="162"/>
    </row>
    <row r="8766" spans="1:7" hidden="1">
      <c r="A8766" s="156"/>
      <c r="B8766" s="156"/>
      <c r="C8766" s="156"/>
      <c r="D8766" s="156"/>
      <c r="E8766" s="156"/>
      <c r="G8766" s="162"/>
    </row>
    <row r="8767" spans="1:7" hidden="1">
      <c r="A8767" s="156"/>
      <c r="B8767" s="156"/>
      <c r="C8767" s="156"/>
      <c r="D8767" s="156"/>
      <c r="E8767" s="156"/>
      <c r="G8767" s="162"/>
    </row>
    <row r="8768" spans="1:7" hidden="1">
      <c r="A8768" s="156"/>
      <c r="B8768" s="156"/>
      <c r="C8768" s="156"/>
      <c r="D8768" s="156"/>
      <c r="E8768" s="156"/>
      <c r="G8768" s="162"/>
    </row>
    <row r="8769" spans="1:7" hidden="1">
      <c r="A8769" s="156"/>
      <c r="B8769" s="156"/>
      <c r="C8769" s="156"/>
      <c r="D8769" s="156"/>
      <c r="E8769" s="156"/>
      <c r="G8769" s="162"/>
    </row>
    <row r="8770" spans="1:7" hidden="1">
      <c r="A8770" s="156"/>
      <c r="B8770" s="156"/>
      <c r="C8770" s="156"/>
      <c r="D8770" s="156"/>
      <c r="E8770" s="156"/>
      <c r="G8770" s="162"/>
    </row>
    <row r="8771" spans="1:7" hidden="1">
      <c r="A8771" s="156"/>
      <c r="B8771" s="156"/>
      <c r="C8771" s="156"/>
      <c r="D8771" s="156"/>
      <c r="E8771" s="156"/>
      <c r="G8771" s="162"/>
    </row>
    <row r="8772" spans="1:7" hidden="1">
      <c r="A8772" s="156"/>
      <c r="B8772" s="156"/>
      <c r="C8772" s="156"/>
      <c r="D8772" s="156"/>
      <c r="E8772" s="156"/>
      <c r="G8772" s="162"/>
    </row>
    <row r="8773" spans="1:7" hidden="1">
      <c r="A8773" s="156"/>
      <c r="B8773" s="156"/>
      <c r="C8773" s="156"/>
      <c r="D8773" s="156"/>
      <c r="E8773" s="156"/>
      <c r="G8773" s="162"/>
    </row>
    <row r="8774" spans="1:7" hidden="1">
      <c r="A8774" s="156"/>
      <c r="B8774" s="156"/>
      <c r="C8774" s="156"/>
      <c r="D8774" s="156"/>
      <c r="E8774" s="156"/>
      <c r="G8774" s="162"/>
    </row>
    <row r="8775" spans="1:7" hidden="1">
      <c r="A8775" s="156"/>
      <c r="B8775" s="156"/>
      <c r="C8775" s="156"/>
      <c r="D8775" s="156"/>
      <c r="E8775" s="156"/>
      <c r="G8775" s="162"/>
    </row>
    <row r="8776" spans="1:7" hidden="1">
      <c r="A8776" s="156"/>
      <c r="B8776" s="156"/>
      <c r="C8776" s="156"/>
      <c r="D8776" s="156"/>
      <c r="E8776" s="156"/>
      <c r="G8776" s="162"/>
    </row>
    <row r="8777" spans="1:7" hidden="1">
      <c r="A8777" s="156"/>
      <c r="B8777" s="156"/>
      <c r="C8777" s="156"/>
      <c r="D8777" s="156"/>
      <c r="E8777" s="156"/>
      <c r="G8777" s="162"/>
    </row>
    <row r="8778" spans="1:7" hidden="1">
      <c r="A8778" s="156"/>
      <c r="B8778" s="156"/>
      <c r="C8778" s="156"/>
      <c r="D8778" s="156"/>
      <c r="E8778" s="156"/>
      <c r="G8778" s="162"/>
    </row>
    <row r="8779" spans="1:7" hidden="1">
      <c r="A8779" s="156"/>
      <c r="B8779" s="156"/>
      <c r="C8779" s="156"/>
      <c r="D8779" s="156"/>
      <c r="E8779" s="156"/>
      <c r="G8779" s="162"/>
    </row>
    <row r="8780" spans="1:7" hidden="1">
      <c r="A8780" s="156"/>
      <c r="B8780" s="156"/>
      <c r="C8780" s="156"/>
      <c r="D8780" s="156"/>
      <c r="E8780" s="156"/>
      <c r="G8780" s="162"/>
    </row>
    <row r="8781" spans="1:7" hidden="1">
      <c r="A8781" s="156"/>
      <c r="B8781" s="156"/>
      <c r="C8781" s="156"/>
      <c r="D8781" s="156"/>
      <c r="E8781" s="156"/>
      <c r="G8781" s="162"/>
    </row>
    <row r="8782" spans="1:7" hidden="1">
      <c r="A8782" s="156"/>
      <c r="B8782" s="156"/>
      <c r="C8782" s="156"/>
      <c r="D8782" s="156"/>
      <c r="E8782" s="156"/>
      <c r="G8782" s="162"/>
    </row>
    <row r="8783" spans="1:7" hidden="1">
      <c r="A8783" s="156"/>
      <c r="B8783" s="156"/>
      <c r="C8783" s="156"/>
      <c r="D8783" s="156"/>
      <c r="E8783" s="156"/>
      <c r="G8783" s="162"/>
    </row>
    <row r="8784" spans="1:7" hidden="1">
      <c r="A8784" s="156"/>
      <c r="B8784" s="156"/>
      <c r="C8784" s="156"/>
      <c r="D8784" s="156"/>
      <c r="E8784" s="156"/>
      <c r="G8784" s="162"/>
    </row>
    <row r="8785" spans="1:7" hidden="1">
      <c r="A8785" s="156"/>
      <c r="B8785" s="156"/>
      <c r="C8785" s="156"/>
      <c r="D8785" s="156"/>
      <c r="E8785" s="156"/>
      <c r="G8785" s="162"/>
    </row>
    <row r="8786" spans="1:7" hidden="1">
      <c r="A8786" s="156"/>
      <c r="B8786" s="156"/>
      <c r="C8786" s="156"/>
      <c r="D8786" s="156"/>
      <c r="E8786" s="156"/>
      <c r="G8786" s="162"/>
    </row>
    <row r="8787" spans="1:7" hidden="1">
      <c r="A8787" s="156"/>
      <c r="B8787" s="156"/>
      <c r="C8787" s="156"/>
      <c r="D8787" s="156"/>
      <c r="E8787" s="156"/>
      <c r="G8787" s="162"/>
    </row>
    <row r="8788" spans="1:7" hidden="1">
      <c r="A8788" s="156"/>
      <c r="B8788" s="156"/>
      <c r="C8788" s="156"/>
      <c r="D8788" s="156"/>
      <c r="E8788" s="156"/>
      <c r="G8788" s="162"/>
    </row>
    <row r="8789" spans="1:7" hidden="1">
      <c r="A8789" s="156"/>
      <c r="B8789" s="156"/>
      <c r="C8789" s="156"/>
      <c r="D8789" s="156"/>
      <c r="E8789" s="156"/>
      <c r="G8789" s="162"/>
    </row>
    <row r="8790" spans="1:7" hidden="1">
      <c r="A8790" s="156"/>
      <c r="B8790" s="156"/>
      <c r="C8790" s="156"/>
      <c r="D8790" s="156"/>
      <c r="E8790" s="156"/>
      <c r="G8790" s="162"/>
    </row>
    <row r="8791" spans="1:7" hidden="1">
      <c r="A8791" s="156"/>
      <c r="B8791" s="156"/>
      <c r="C8791" s="156"/>
      <c r="D8791" s="156"/>
      <c r="E8791" s="156"/>
      <c r="G8791" s="162"/>
    </row>
    <row r="8792" spans="1:7" hidden="1">
      <c r="A8792" s="156"/>
      <c r="B8792" s="156"/>
      <c r="C8792" s="156"/>
      <c r="D8792" s="156"/>
      <c r="E8792" s="156"/>
      <c r="G8792" s="162"/>
    </row>
    <row r="8793" spans="1:7" hidden="1">
      <c r="A8793" s="156"/>
      <c r="B8793" s="156"/>
      <c r="C8793" s="156"/>
      <c r="D8793" s="156"/>
      <c r="E8793" s="156"/>
      <c r="G8793" s="162"/>
    </row>
    <row r="8794" spans="1:7" hidden="1">
      <c r="A8794" s="156"/>
      <c r="B8794" s="156"/>
      <c r="C8794" s="156"/>
      <c r="D8794" s="156"/>
      <c r="E8794" s="156"/>
      <c r="G8794" s="162"/>
    </row>
    <row r="8795" spans="1:7" hidden="1">
      <c r="A8795" s="156"/>
      <c r="B8795" s="156"/>
      <c r="C8795" s="156"/>
      <c r="D8795" s="156"/>
      <c r="E8795" s="156"/>
      <c r="G8795" s="162"/>
    </row>
    <row r="8796" spans="1:7" hidden="1">
      <c r="A8796" s="156"/>
      <c r="B8796" s="156"/>
      <c r="C8796" s="156"/>
      <c r="D8796" s="156"/>
      <c r="E8796" s="156"/>
      <c r="G8796" s="162"/>
    </row>
    <row r="8797" spans="1:7" hidden="1">
      <c r="A8797" s="156"/>
      <c r="B8797" s="156"/>
      <c r="C8797" s="156"/>
      <c r="D8797" s="156"/>
      <c r="E8797" s="156"/>
      <c r="G8797" s="162"/>
    </row>
    <row r="8798" spans="1:7" hidden="1">
      <c r="A8798" s="156"/>
      <c r="B8798" s="156"/>
      <c r="C8798" s="156"/>
      <c r="D8798" s="156"/>
      <c r="E8798" s="156"/>
      <c r="G8798" s="162"/>
    </row>
    <row r="8799" spans="1:7" hidden="1">
      <c r="A8799" s="156"/>
      <c r="B8799" s="156"/>
      <c r="C8799" s="156"/>
      <c r="D8799" s="156"/>
      <c r="E8799" s="156"/>
      <c r="G8799" s="162"/>
    </row>
    <row r="8800" spans="1:7" hidden="1">
      <c r="A8800" s="156"/>
      <c r="B8800" s="156"/>
      <c r="C8800" s="156"/>
      <c r="D8800" s="156"/>
      <c r="E8800" s="156"/>
      <c r="G8800" s="162"/>
    </row>
    <row r="8801" spans="1:7" hidden="1">
      <c r="A8801" s="156"/>
      <c r="B8801" s="156"/>
      <c r="C8801" s="156"/>
      <c r="D8801" s="156"/>
      <c r="E8801" s="156"/>
      <c r="G8801" s="162"/>
    </row>
    <row r="8802" spans="1:7" hidden="1">
      <c r="A8802" s="156"/>
      <c r="B8802" s="156"/>
      <c r="C8802" s="156"/>
      <c r="D8802" s="156"/>
      <c r="E8802" s="156"/>
      <c r="G8802" s="162"/>
    </row>
    <row r="8803" spans="1:7" hidden="1">
      <c r="A8803" s="156"/>
      <c r="B8803" s="156"/>
      <c r="C8803" s="156"/>
      <c r="D8803" s="156"/>
      <c r="E8803" s="156"/>
      <c r="G8803" s="162"/>
    </row>
    <row r="8804" spans="1:7" hidden="1">
      <c r="A8804" s="156"/>
      <c r="B8804" s="156"/>
      <c r="C8804" s="156"/>
      <c r="D8804" s="156"/>
      <c r="E8804" s="156"/>
      <c r="G8804" s="162"/>
    </row>
    <row r="8805" spans="1:7" hidden="1">
      <c r="A8805" s="156"/>
      <c r="B8805" s="156"/>
      <c r="C8805" s="156"/>
      <c r="D8805" s="156"/>
      <c r="E8805" s="156"/>
      <c r="G8805" s="162"/>
    </row>
    <row r="8806" spans="1:7" hidden="1">
      <c r="A8806" s="156"/>
      <c r="B8806" s="156"/>
      <c r="C8806" s="156"/>
      <c r="D8806" s="156"/>
      <c r="E8806" s="156"/>
      <c r="G8806" s="162"/>
    </row>
    <row r="8807" spans="1:7" hidden="1">
      <c r="A8807" s="156"/>
      <c r="B8807" s="156"/>
      <c r="C8807" s="156"/>
      <c r="D8807" s="156"/>
      <c r="E8807" s="156"/>
      <c r="G8807" s="162"/>
    </row>
    <row r="8808" spans="1:7" hidden="1">
      <c r="A8808" s="156"/>
      <c r="B8808" s="156"/>
      <c r="C8808" s="156"/>
      <c r="D8808" s="156"/>
      <c r="E8808" s="156"/>
      <c r="G8808" s="162"/>
    </row>
    <row r="8809" spans="1:7" hidden="1">
      <c r="A8809" s="156"/>
      <c r="B8809" s="156"/>
      <c r="C8809" s="156"/>
      <c r="D8809" s="156"/>
      <c r="E8809" s="156"/>
      <c r="G8809" s="162"/>
    </row>
    <row r="8810" spans="1:7" hidden="1">
      <c r="A8810" s="156"/>
      <c r="B8810" s="156"/>
      <c r="C8810" s="156"/>
      <c r="D8810" s="156"/>
      <c r="E8810" s="156"/>
      <c r="G8810" s="162"/>
    </row>
    <row r="8811" spans="1:7" hidden="1">
      <c r="A8811" s="156"/>
      <c r="B8811" s="156"/>
      <c r="C8811" s="156"/>
      <c r="D8811" s="156"/>
      <c r="E8811" s="156"/>
      <c r="G8811" s="162"/>
    </row>
    <row r="8812" spans="1:7" hidden="1">
      <c r="A8812" s="156"/>
      <c r="B8812" s="156"/>
      <c r="C8812" s="156"/>
      <c r="D8812" s="156"/>
      <c r="E8812" s="156"/>
      <c r="G8812" s="162"/>
    </row>
    <row r="8813" spans="1:7" hidden="1">
      <c r="A8813" s="156"/>
      <c r="B8813" s="156"/>
      <c r="C8813" s="156"/>
      <c r="D8813" s="156"/>
      <c r="E8813" s="156"/>
      <c r="G8813" s="162"/>
    </row>
    <row r="8814" spans="1:7" hidden="1">
      <c r="A8814" s="156"/>
      <c r="B8814" s="156"/>
      <c r="C8814" s="156"/>
      <c r="D8814" s="156"/>
      <c r="E8814" s="156"/>
      <c r="G8814" s="162"/>
    </row>
    <row r="8815" spans="1:7" hidden="1">
      <c r="A8815" s="156"/>
      <c r="B8815" s="156"/>
      <c r="C8815" s="156"/>
      <c r="D8815" s="156"/>
      <c r="E8815" s="156"/>
      <c r="G8815" s="162"/>
    </row>
    <row r="8816" spans="1:7" hidden="1">
      <c r="A8816" s="156"/>
      <c r="B8816" s="156"/>
      <c r="C8816" s="156"/>
      <c r="D8816" s="156"/>
      <c r="E8816" s="156"/>
      <c r="G8816" s="162"/>
    </row>
    <row r="8817" spans="1:7" hidden="1">
      <c r="A8817" s="156"/>
      <c r="B8817" s="156"/>
      <c r="C8817" s="156"/>
      <c r="D8817" s="156"/>
      <c r="E8817" s="156"/>
      <c r="G8817" s="162"/>
    </row>
    <row r="8818" spans="1:7" hidden="1">
      <c r="A8818" s="156"/>
      <c r="B8818" s="156"/>
      <c r="C8818" s="156"/>
      <c r="D8818" s="156"/>
      <c r="E8818" s="156"/>
      <c r="G8818" s="162"/>
    </row>
    <row r="8819" spans="1:7" hidden="1">
      <c r="A8819" s="156"/>
      <c r="B8819" s="156"/>
      <c r="C8819" s="156"/>
      <c r="D8819" s="156"/>
      <c r="E8819" s="156"/>
      <c r="G8819" s="162"/>
    </row>
    <row r="8820" spans="1:7" hidden="1">
      <c r="A8820" s="156"/>
      <c r="B8820" s="156"/>
      <c r="C8820" s="156"/>
      <c r="D8820" s="156"/>
      <c r="E8820" s="156"/>
      <c r="G8820" s="162"/>
    </row>
    <row r="8821" spans="1:7" hidden="1">
      <c r="A8821" s="156"/>
      <c r="B8821" s="156"/>
      <c r="C8821" s="156"/>
      <c r="D8821" s="156"/>
      <c r="E8821" s="156"/>
      <c r="G8821" s="162"/>
    </row>
    <row r="8822" spans="1:7" hidden="1">
      <c r="A8822" s="156"/>
      <c r="B8822" s="156"/>
      <c r="C8822" s="156"/>
      <c r="D8822" s="156"/>
      <c r="E8822" s="156"/>
      <c r="G8822" s="162"/>
    </row>
    <row r="8823" spans="1:7" hidden="1">
      <c r="A8823" s="156"/>
      <c r="B8823" s="156"/>
      <c r="C8823" s="156"/>
      <c r="D8823" s="156"/>
      <c r="E8823" s="156"/>
      <c r="G8823" s="162"/>
    </row>
    <row r="8824" spans="1:7" hidden="1">
      <c r="A8824" s="156"/>
      <c r="B8824" s="156"/>
      <c r="C8824" s="156"/>
      <c r="D8824" s="156"/>
      <c r="E8824" s="156"/>
      <c r="G8824" s="162"/>
    </row>
    <row r="8825" spans="1:7" hidden="1">
      <c r="A8825" s="156"/>
      <c r="B8825" s="156"/>
      <c r="C8825" s="156"/>
      <c r="D8825" s="156"/>
      <c r="E8825" s="156"/>
      <c r="G8825" s="162"/>
    </row>
    <row r="8826" spans="1:7" hidden="1">
      <c r="A8826" s="156"/>
      <c r="B8826" s="156"/>
      <c r="C8826" s="156"/>
      <c r="D8826" s="156"/>
      <c r="E8826" s="156"/>
      <c r="G8826" s="162"/>
    </row>
    <row r="8827" spans="1:7" hidden="1">
      <c r="A8827" s="156"/>
      <c r="B8827" s="156"/>
      <c r="C8827" s="156"/>
      <c r="D8827" s="156"/>
      <c r="E8827" s="156"/>
      <c r="G8827" s="162"/>
    </row>
    <row r="8828" spans="1:7" hidden="1">
      <c r="A8828" s="156"/>
      <c r="B8828" s="156"/>
      <c r="C8828" s="156"/>
      <c r="D8828" s="156"/>
      <c r="E8828" s="156"/>
      <c r="G8828" s="162"/>
    </row>
    <row r="8829" spans="1:7" hidden="1">
      <c r="A8829" s="156"/>
      <c r="B8829" s="156"/>
      <c r="C8829" s="156"/>
      <c r="D8829" s="156"/>
      <c r="E8829" s="156"/>
      <c r="G8829" s="162"/>
    </row>
    <row r="8830" spans="1:7" hidden="1">
      <c r="A8830" s="156"/>
      <c r="B8830" s="156"/>
      <c r="C8830" s="156"/>
      <c r="D8830" s="156"/>
      <c r="E8830" s="156"/>
      <c r="G8830" s="162"/>
    </row>
    <row r="8831" spans="1:7" hidden="1">
      <c r="A8831" s="156"/>
      <c r="B8831" s="156"/>
      <c r="C8831" s="156"/>
      <c r="D8831" s="156"/>
      <c r="E8831" s="156"/>
      <c r="G8831" s="162"/>
    </row>
    <row r="8832" spans="1:7" hidden="1">
      <c r="A8832" s="156"/>
      <c r="B8832" s="156"/>
      <c r="C8832" s="156"/>
      <c r="D8832" s="156"/>
      <c r="E8832" s="156"/>
      <c r="G8832" s="162"/>
    </row>
    <row r="8833" spans="1:7" hidden="1">
      <c r="A8833" s="156"/>
      <c r="B8833" s="156"/>
      <c r="C8833" s="156"/>
      <c r="D8833" s="156"/>
      <c r="E8833" s="156"/>
      <c r="G8833" s="162"/>
    </row>
    <row r="8834" spans="1:7" hidden="1">
      <c r="A8834" s="156"/>
      <c r="B8834" s="156"/>
      <c r="C8834" s="156"/>
      <c r="D8834" s="156"/>
      <c r="E8834" s="156"/>
      <c r="G8834" s="162"/>
    </row>
    <row r="8835" spans="1:7" hidden="1">
      <c r="A8835" s="156"/>
      <c r="B8835" s="156"/>
      <c r="C8835" s="156"/>
      <c r="D8835" s="156"/>
      <c r="E8835" s="156"/>
      <c r="G8835" s="162"/>
    </row>
    <row r="8836" spans="1:7" hidden="1">
      <c r="A8836" s="156"/>
      <c r="B8836" s="156"/>
      <c r="C8836" s="156"/>
      <c r="D8836" s="156"/>
      <c r="E8836" s="156"/>
      <c r="G8836" s="162"/>
    </row>
    <row r="8837" spans="1:7" hidden="1">
      <c r="A8837" s="156"/>
      <c r="B8837" s="156"/>
      <c r="C8837" s="156"/>
      <c r="D8837" s="156"/>
      <c r="E8837" s="156"/>
      <c r="G8837" s="162"/>
    </row>
    <row r="8838" spans="1:7" hidden="1">
      <c r="A8838" s="156"/>
      <c r="B8838" s="156"/>
      <c r="C8838" s="156"/>
      <c r="D8838" s="156"/>
      <c r="E8838" s="156"/>
      <c r="G8838" s="162"/>
    </row>
    <row r="8839" spans="1:7" hidden="1">
      <c r="A8839" s="156"/>
      <c r="B8839" s="156"/>
      <c r="C8839" s="156"/>
      <c r="D8839" s="156"/>
      <c r="E8839" s="156"/>
      <c r="G8839" s="162"/>
    </row>
    <row r="8840" spans="1:7" hidden="1">
      <c r="A8840" s="156"/>
      <c r="B8840" s="156"/>
      <c r="C8840" s="156"/>
      <c r="D8840" s="156"/>
      <c r="E8840" s="156"/>
      <c r="G8840" s="162"/>
    </row>
    <row r="8841" spans="1:7" hidden="1">
      <c r="A8841" s="156"/>
      <c r="B8841" s="156"/>
      <c r="C8841" s="156"/>
      <c r="D8841" s="156"/>
      <c r="E8841" s="156"/>
      <c r="G8841" s="162"/>
    </row>
    <row r="8842" spans="1:7" hidden="1">
      <c r="A8842" s="156"/>
      <c r="B8842" s="156"/>
      <c r="C8842" s="156"/>
      <c r="D8842" s="156"/>
      <c r="E8842" s="156"/>
      <c r="G8842" s="162"/>
    </row>
    <row r="8843" spans="1:7" hidden="1">
      <c r="A8843" s="156"/>
      <c r="B8843" s="156"/>
      <c r="C8843" s="156"/>
      <c r="D8843" s="156"/>
      <c r="E8843" s="156"/>
      <c r="G8843" s="162"/>
    </row>
    <row r="8844" spans="1:7" hidden="1">
      <c r="A8844" s="156"/>
      <c r="B8844" s="156"/>
      <c r="C8844" s="156"/>
      <c r="D8844" s="156"/>
      <c r="E8844" s="156"/>
      <c r="G8844" s="162"/>
    </row>
    <row r="8845" spans="1:7" hidden="1">
      <c r="A8845" s="156"/>
      <c r="B8845" s="156"/>
      <c r="C8845" s="156"/>
      <c r="D8845" s="156"/>
      <c r="E8845" s="156"/>
      <c r="G8845" s="162"/>
    </row>
    <row r="8846" spans="1:7" hidden="1">
      <c r="A8846" s="156"/>
      <c r="B8846" s="156"/>
      <c r="C8846" s="156"/>
      <c r="D8846" s="156"/>
      <c r="E8846" s="156"/>
      <c r="G8846" s="162"/>
    </row>
    <row r="8847" spans="1:7" hidden="1">
      <c r="A8847" s="156"/>
      <c r="B8847" s="156"/>
      <c r="C8847" s="156"/>
      <c r="D8847" s="156"/>
      <c r="E8847" s="156"/>
      <c r="G8847" s="162"/>
    </row>
    <row r="8848" spans="1:7" hidden="1">
      <c r="A8848" s="156"/>
      <c r="B8848" s="156"/>
      <c r="C8848" s="156"/>
      <c r="D8848" s="156"/>
      <c r="E8848" s="156"/>
      <c r="G8848" s="162"/>
    </row>
    <row r="8849" spans="1:7" hidden="1">
      <c r="A8849" s="156"/>
      <c r="B8849" s="156"/>
      <c r="C8849" s="156"/>
      <c r="D8849" s="156"/>
      <c r="E8849" s="156"/>
      <c r="G8849" s="162"/>
    </row>
    <row r="8850" spans="1:7" hidden="1">
      <c r="A8850" s="156"/>
      <c r="B8850" s="156"/>
      <c r="C8850" s="156"/>
      <c r="D8850" s="156"/>
      <c r="E8850" s="156"/>
      <c r="G8850" s="162"/>
    </row>
    <row r="8851" spans="1:7" hidden="1">
      <c r="A8851" s="156"/>
      <c r="B8851" s="156"/>
      <c r="C8851" s="156"/>
      <c r="D8851" s="156"/>
      <c r="E8851" s="156"/>
      <c r="G8851" s="162"/>
    </row>
    <row r="8852" spans="1:7" hidden="1">
      <c r="A8852" s="156"/>
      <c r="B8852" s="156"/>
      <c r="C8852" s="156"/>
      <c r="D8852" s="156"/>
      <c r="E8852" s="156"/>
      <c r="G8852" s="162"/>
    </row>
    <row r="8853" spans="1:7" hidden="1">
      <c r="A8853" s="156"/>
      <c r="B8853" s="156"/>
      <c r="C8853" s="156"/>
      <c r="D8853" s="156"/>
      <c r="E8853" s="156"/>
      <c r="G8853" s="162"/>
    </row>
    <row r="8854" spans="1:7" hidden="1">
      <c r="A8854" s="156"/>
      <c r="B8854" s="156"/>
      <c r="C8854" s="156"/>
      <c r="D8854" s="156"/>
      <c r="E8854" s="156"/>
      <c r="G8854" s="162"/>
    </row>
    <row r="8855" spans="1:7" hidden="1">
      <c r="A8855" s="156"/>
      <c r="B8855" s="156"/>
      <c r="C8855" s="156"/>
      <c r="D8855" s="156"/>
      <c r="E8855" s="156"/>
      <c r="G8855" s="162"/>
    </row>
    <row r="8856" spans="1:7" hidden="1">
      <c r="A8856" s="156"/>
      <c r="B8856" s="156"/>
      <c r="C8856" s="156"/>
      <c r="D8856" s="156"/>
      <c r="E8856" s="156"/>
      <c r="G8856" s="162"/>
    </row>
    <row r="8857" spans="1:7" hidden="1">
      <c r="A8857" s="156"/>
      <c r="B8857" s="156"/>
      <c r="C8857" s="156"/>
      <c r="D8857" s="156"/>
      <c r="E8857" s="156"/>
      <c r="G8857" s="162"/>
    </row>
    <row r="8858" spans="1:7" hidden="1">
      <c r="A8858" s="156"/>
      <c r="B8858" s="156"/>
      <c r="C8858" s="156"/>
      <c r="D8858" s="156"/>
      <c r="E8858" s="156"/>
      <c r="G8858" s="162"/>
    </row>
    <row r="8859" spans="1:7" hidden="1">
      <c r="A8859" s="156"/>
      <c r="B8859" s="156"/>
      <c r="C8859" s="156"/>
      <c r="D8859" s="156"/>
      <c r="E8859" s="156"/>
      <c r="G8859" s="162"/>
    </row>
    <row r="8860" spans="1:7" hidden="1">
      <c r="A8860" s="156"/>
      <c r="B8860" s="156"/>
      <c r="C8860" s="156"/>
      <c r="D8860" s="156"/>
      <c r="E8860" s="156"/>
      <c r="G8860" s="162"/>
    </row>
    <row r="8861" spans="1:7" hidden="1">
      <c r="A8861" s="156"/>
      <c r="B8861" s="156"/>
      <c r="C8861" s="156"/>
      <c r="D8861" s="156"/>
      <c r="E8861" s="156"/>
      <c r="G8861" s="162"/>
    </row>
    <row r="8862" spans="1:7" hidden="1">
      <c r="A8862" s="156"/>
      <c r="B8862" s="156"/>
      <c r="C8862" s="156"/>
      <c r="D8862" s="156"/>
      <c r="E8862" s="156"/>
      <c r="G8862" s="162"/>
    </row>
    <row r="8863" spans="1:7" hidden="1">
      <c r="A8863" s="156"/>
      <c r="B8863" s="156"/>
      <c r="C8863" s="156"/>
      <c r="D8863" s="156"/>
      <c r="E8863" s="156"/>
      <c r="G8863" s="162"/>
    </row>
    <row r="8864" spans="1:7" hidden="1">
      <c r="A8864" s="156"/>
      <c r="B8864" s="156"/>
      <c r="C8864" s="156"/>
      <c r="D8864" s="156"/>
      <c r="E8864" s="156"/>
      <c r="G8864" s="162"/>
    </row>
    <row r="8865" spans="1:7" hidden="1">
      <c r="A8865" s="156"/>
      <c r="B8865" s="156"/>
      <c r="C8865" s="156"/>
      <c r="D8865" s="156"/>
      <c r="E8865" s="156"/>
      <c r="G8865" s="162"/>
    </row>
    <row r="8866" spans="1:7" hidden="1">
      <c r="A8866" s="156"/>
      <c r="B8866" s="156"/>
      <c r="C8866" s="156"/>
      <c r="D8866" s="156"/>
      <c r="E8866" s="156"/>
      <c r="G8866" s="162"/>
    </row>
    <row r="8867" spans="1:7" hidden="1">
      <c r="A8867" s="156"/>
      <c r="B8867" s="156"/>
      <c r="C8867" s="156"/>
      <c r="D8867" s="156"/>
      <c r="E8867" s="156"/>
      <c r="G8867" s="162"/>
    </row>
    <row r="8868" spans="1:7" hidden="1">
      <c r="A8868" s="156"/>
      <c r="B8868" s="156"/>
      <c r="C8868" s="156"/>
      <c r="D8868" s="156"/>
      <c r="E8868" s="156"/>
      <c r="G8868" s="162"/>
    </row>
    <row r="8869" spans="1:7" hidden="1">
      <c r="A8869" s="156"/>
      <c r="B8869" s="156"/>
      <c r="C8869" s="156"/>
      <c r="D8869" s="156"/>
      <c r="E8869" s="156"/>
      <c r="G8869" s="162"/>
    </row>
    <row r="8870" spans="1:7" hidden="1">
      <c r="A8870" s="156"/>
      <c r="B8870" s="156"/>
      <c r="C8870" s="156"/>
      <c r="D8870" s="156"/>
      <c r="E8870" s="156"/>
      <c r="G8870" s="162"/>
    </row>
    <row r="8871" spans="1:7" hidden="1">
      <c r="A8871" s="156"/>
      <c r="B8871" s="156"/>
      <c r="C8871" s="156"/>
      <c r="D8871" s="156"/>
      <c r="E8871" s="156"/>
      <c r="G8871" s="162"/>
    </row>
    <row r="8872" spans="1:7" hidden="1">
      <c r="A8872" s="156"/>
      <c r="B8872" s="156"/>
      <c r="C8872" s="156"/>
      <c r="D8872" s="156"/>
      <c r="E8872" s="156"/>
      <c r="G8872" s="162"/>
    </row>
    <row r="8873" spans="1:7" hidden="1">
      <c r="A8873" s="156"/>
      <c r="B8873" s="156"/>
      <c r="C8873" s="156"/>
      <c r="D8873" s="156"/>
      <c r="E8873" s="156"/>
      <c r="G8873" s="162"/>
    </row>
    <row r="8874" spans="1:7" hidden="1">
      <c r="A8874" s="156"/>
      <c r="B8874" s="156"/>
      <c r="C8874" s="156"/>
      <c r="D8874" s="156"/>
      <c r="E8874" s="156"/>
      <c r="G8874" s="162"/>
    </row>
    <row r="8875" spans="1:7" hidden="1">
      <c r="A8875" s="156"/>
      <c r="B8875" s="156"/>
      <c r="C8875" s="156"/>
      <c r="D8875" s="156"/>
      <c r="E8875" s="156"/>
      <c r="G8875" s="162"/>
    </row>
    <row r="8876" spans="1:7" hidden="1">
      <c r="A8876" s="156"/>
      <c r="B8876" s="156"/>
      <c r="C8876" s="156"/>
      <c r="D8876" s="156"/>
      <c r="E8876" s="156"/>
      <c r="G8876" s="162"/>
    </row>
    <row r="8877" spans="1:7" hidden="1">
      <c r="A8877" s="156"/>
      <c r="B8877" s="156"/>
      <c r="C8877" s="156"/>
      <c r="D8877" s="156"/>
      <c r="E8877" s="156"/>
      <c r="G8877" s="162"/>
    </row>
    <row r="8878" spans="1:7" hidden="1">
      <c r="A8878" s="156"/>
      <c r="B8878" s="156"/>
      <c r="C8878" s="156"/>
      <c r="D8878" s="156"/>
      <c r="E8878" s="156"/>
      <c r="G8878" s="162"/>
    </row>
    <row r="8879" spans="1:7" hidden="1">
      <c r="A8879" s="156"/>
      <c r="B8879" s="156"/>
      <c r="C8879" s="156"/>
      <c r="D8879" s="156"/>
      <c r="E8879" s="156"/>
      <c r="G8879" s="162"/>
    </row>
    <row r="8880" spans="1:7" hidden="1">
      <c r="A8880" s="156"/>
      <c r="B8880" s="156"/>
      <c r="C8880" s="156"/>
      <c r="D8880" s="156"/>
      <c r="E8880" s="156"/>
      <c r="G8880" s="162"/>
    </row>
    <row r="8881" spans="1:7" hidden="1">
      <c r="A8881" s="156"/>
      <c r="B8881" s="156"/>
      <c r="C8881" s="156"/>
      <c r="D8881" s="156"/>
      <c r="E8881" s="156"/>
      <c r="G8881" s="162"/>
    </row>
    <row r="8882" spans="1:7" hidden="1">
      <c r="A8882" s="156"/>
      <c r="B8882" s="156"/>
      <c r="C8882" s="156"/>
      <c r="D8882" s="156"/>
      <c r="E8882" s="156"/>
      <c r="G8882" s="162"/>
    </row>
    <row r="8883" spans="1:7" hidden="1">
      <c r="A8883" s="156"/>
      <c r="B8883" s="156"/>
      <c r="C8883" s="156"/>
      <c r="D8883" s="156"/>
      <c r="E8883" s="156"/>
      <c r="G8883" s="162"/>
    </row>
    <row r="8884" spans="1:7" hidden="1">
      <c r="A8884" s="156"/>
      <c r="B8884" s="156"/>
      <c r="C8884" s="156"/>
      <c r="D8884" s="156"/>
      <c r="E8884" s="156"/>
      <c r="G8884" s="162"/>
    </row>
    <row r="8885" spans="1:7" hidden="1">
      <c r="A8885" s="156"/>
      <c r="B8885" s="156"/>
      <c r="C8885" s="156"/>
      <c r="D8885" s="156"/>
      <c r="E8885" s="156"/>
      <c r="G8885" s="162"/>
    </row>
    <row r="8886" spans="1:7" hidden="1">
      <c r="A8886" s="156"/>
      <c r="B8886" s="156"/>
      <c r="C8886" s="156"/>
      <c r="D8886" s="156"/>
      <c r="E8886" s="156"/>
      <c r="G8886" s="162"/>
    </row>
    <row r="8887" spans="1:7" hidden="1">
      <c r="A8887" s="156"/>
      <c r="B8887" s="156"/>
      <c r="C8887" s="156"/>
      <c r="D8887" s="156"/>
      <c r="E8887" s="156"/>
      <c r="G8887" s="162"/>
    </row>
    <row r="8888" spans="1:7" hidden="1">
      <c r="A8888" s="156"/>
      <c r="B8888" s="156"/>
      <c r="C8888" s="156"/>
      <c r="D8888" s="156"/>
      <c r="E8888" s="156"/>
      <c r="G8888" s="162"/>
    </row>
    <row r="8889" spans="1:7" hidden="1">
      <c r="A8889" s="156"/>
      <c r="B8889" s="156"/>
      <c r="C8889" s="156"/>
      <c r="D8889" s="156"/>
      <c r="E8889" s="156"/>
      <c r="G8889" s="162"/>
    </row>
    <row r="8890" spans="1:7" hidden="1">
      <c r="A8890" s="156"/>
      <c r="B8890" s="156"/>
      <c r="C8890" s="156"/>
      <c r="D8890" s="156"/>
      <c r="E8890" s="156"/>
      <c r="G8890" s="162"/>
    </row>
    <row r="8891" spans="1:7" hidden="1">
      <c r="A8891" s="156"/>
      <c r="B8891" s="156"/>
      <c r="C8891" s="156"/>
      <c r="D8891" s="156"/>
      <c r="E8891" s="156"/>
      <c r="G8891" s="162"/>
    </row>
    <row r="8892" spans="1:7" hidden="1">
      <c r="A8892" s="156"/>
      <c r="B8892" s="156"/>
      <c r="C8892" s="156"/>
      <c r="D8892" s="156"/>
      <c r="E8892" s="156"/>
      <c r="G8892" s="162"/>
    </row>
    <row r="8893" spans="1:7" hidden="1">
      <c r="A8893" s="156"/>
      <c r="B8893" s="156"/>
      <c r="C8893" s="156"/>
      <c r="D8893" s="156"/>
      <c r="E8893" s="156"/>
      <c r="G8893" s="162"/>
    </row>
    <row r="8894" spans="1:7" hidden="1">
      <c r="A8894" s="156"/>
      <c r="B8894" s="156"/>
      <c r="C8894" s="156"/>
      <c r="D8894" s="156"/>
      <c r="E8894" s="156"/>
      <c r="G8894" s="162"/>
    </row>
    <row r="8895" spans="1:7" hidden="1">
      <c r="A8895" s="156"/>
      <c r="B8895" s="156"/>
      <c r="C8895" s="156"/>
      <c r="D8895" s="156"/>
      <c r="E8895" s="156"/>
      <c r="G8895" s="162"/>
    </row>
    <row r="8896" spans="1:7" hidden="1">
      <c r="A8896" s="156"/>
      <c r="B8896" s="156"/>
      <c r="C8896" s="156"/>
      <c r="D8896" s="156"/>
      <c r="E8896" s="156"/>
      <c r="G8896" s="162"/>
    </row>
    <row r="8897" spans="1:7" hidden="1">
      <c r="A8897" s="156"/>
      <c r="B8897" s="156"/>
      <c r="C8897" s="156"/>
      <c r="D8897" s="156"/>
      <c r="E8897" s="156"/>
      <c r="G8897" s="162"/>
    </row>
    <row r="8898" spans="1:7" hidden="1">
      <c r="A8898" s="156"/>
      <c r="B8898" s="156"/>
      <c r="C8898" s="156"/>
      <c r="D8898" s="156"/>
      <c r="E8898" s="156"/>
      <c r="G8898" s="162"/>
    </row>
    <row r="8899" spans="1:7" hidden="1">
      <c r="A8899" s="156"/>
      <c r="B8899" s="156"/>
      <c r="C8899" s="156"/>
      <c r="D8899" s="156"/>
      <c r="E8899" s="156"/>
      <c r="G8899" s="162"/>
    </row>
    <row r="8900" spans="1:7" hidden="1">
      <c r="A8900" s="156"/>
      <c r="B8900" s="156"/>
      <c r="C8900" s="156"/>
      <c r="D8900" s="156"/>
      <c r="E8900" s="156"/>
      <c r="G8900" s="162"/>
    </row>
    <row r="8901" spans="1:7" hidden="1">
      <c r="A8901" s="156"/>
      <c r="B8901" s="156"/>
      <c r="C8901" s="156"/>
      <c r="D8901" s="156"/>
      <c r="E8901" s="156"/>
      <c r="G8901" s="162"/>
    </row>
    <row r="8902" spans="1:7" hidden="1">
      <c r="A8902" s="156"/>
      <c r="B8902" s="156"/>
      <c r="C8902" s="156"/>
      <c r="D8902" s="156"/>
      <c r="E8902" s="156"/>
      <c r="G8902" s="162"/>
    </row>
    <row r="8903" spans="1:7" hidden="1">
      <c r="A8903" s="156"/>
      <c r="B8903" s="156"/>
      <c r="C8903" s="156"/>
      <c r="D8903" s="156"/>
      <c r="E8903" s="156"/>
      <c r="G8903" s="162"/>
    </row>
    <row r="8904" spans="1:7" hidden="1">
      <c r="A8904" s="156"/>
      <c r="B8904" s="156"/>
      <c r="C8904" s="156"/>
      <c r="D8904" s="156"/>
      <c r="E8904" s="156"/>
      <c r="G8904" s="162"/>
    </row>
    <row r="8905" spans="1:7" hidden="1">
      <c r="A8905" s="156"/>
      <c r="B8905" s="156"/>
      <c r="C8905" s="156"/>
      <c r="D8905" s="156"/>
      <c r="E8905" s="156"/>
      <c r="G8905" s="162"/>
    </row>
    <row r="8906" spans="1:7" hidden="1">
      <c r="A8906" s="156"/>
      <c r="B8906" s="156"/>
      <c r="C8906" s="156"/>
      <c r="D8906" s="156"/>
      <c r="E8906" s="156"/>
      <c r="G8906" s="162"/>
    </row>
    <row r="8907" spans="1:7" hidden="1">
      <c r="A8907" s="156"/>
      <c r="B8907" s="156"/>
      <c r="C8907" s="156"/>
      <c r="D8907" s="156"/>
      <c r="E8907" s="156"/>
      <c r="G8907" s="162"/>
    </row>
    <row r="8908" spans="1:7" hidden="1">
      <c r="A8908" s="156"/>
      <c r="B8908" s="156"/>
      <c r="C8908" s="156"/>
      <c r="D8908" s="156"/>
      <c r="E8908" s="156"/>
      <c r="G8908" s="162"/>
    </row>
    <row r="8909" spans="1:7" hidden="1">
      <c r="A8909" s="156"/>
      <c r="B8909" s="156"/>
      <c r="C8909" s="156"/>
      <c r="D8909" s="156"/>
      <c r="E8909" s="156"/>
      <c r="G8909" s="162"/>
    </row>
    <row r="8910" spans="1:7" hidden="1">
      <c r="A8910" s="156"/>
      <c r="B8910" s="156"/>
      <c r="C8910" s="156"/>
      <c r="D8910" s="156"/>
      <c r="E8910" s="156"/>
      <c r="G8910" s="162"/>
    </row>
    <row r="8911" spans="1:7" hidden="1">
      <c r="A8911" s="156"/>
      <c r="B8911" s="156"/>
      <c r="C8911" s="156"/>
      <c r="D8911" s="156"/>
      <c r="E8911" s="156"/>
      <c r="G8911" s="162"/>
    </row>
    <row r="8912" spans="1:7" hidden="1">
      <c r="A8912" s="156"/>
      <c r="B8912" s="156"/>
      <c r="C8912" s="156"/>
      <c r="D8912" s="156"/>
      <c r="E8912" s="156"/>
      <c r="G8912" s="162"/>
    </row>
    <row r="8913" spans="1:7" hidden="1">
      <c r="A8913" s="156"/>
      <c r="B8913" s="156"/>
      <c r="C8913" s="156"/>
      <c r="D8913" s="156"/>
      <c r="E8913" s="156"/>
      <c r="G8913" s="162"/>
    </row>
    <row r="8914" spans="1:7" hidden="1">
      <c r="A8914" s="156"/>
      <c r="B8914" s="156"/>
      <c r="C8914" s="156"/>
      <c r="D8914" s="156"/>
      <c r="E8914" s="156"/>
      <c r="G8914" s="162"/>
    </row>
    <row r="8915" spans="1:7" hidden="1">
      <c r="A8915" s="156"/>
      <c r="B8915" s="156"/>
      <c r="C8915" s="156"/>
      <c r="D8915" s="156"/>
      <c r="E8915" s="156"/>
      <c r="G8915" s="162"/>
    </row>
    <row r="8916" spans="1:7" hidden="1">
      <c r="A8916" s="156"/>
      <c r="B8916" s="156"/>
      <c r="C8916" s="156"/>
      <c r="D8916" s="156"/>
      <c r="E8916" s="156"/>
      <c r="G8916" s="162"/>
    </row>
    <row r="8917" spans="1:7" hidden="1">
      <c r="A8917" s="156"/>
      <c r="B8917" s="156"/>
      <c r="C8917" s="156"/>
      <c r="D8917" s="156"/>
      <c r="E8917" s="156"/>
      <c r="G8917" s="162"/>
    </row>
    <row r="8918" spans="1:7" hidden="1">
      <c r="A8918" s="156"/>
      <c r="B8918" s="156"/>
      <c r="C8918" s="156"/>
      <c r="D8918" s="156"/>
      <c r="E8918" s="156"/>
      <c r="G8918" s="162"/>
    </row>
    <row r="8919" spans="1:7" hidden="1">
      <c r="A8919" s="156"/>
      <c r="B8919" s="156"/>
      <c r="C8919" s="156"/>
      <c r="D8919" s="156"/>
      <c r="E8919" s="156"/>
      <c r="G8919" s="162"/>
    </row>
    <row r="8920" spans="1:7" hidden="1">
      <c r="A8920" s="156"/>
      <c r="B8920" s="156"/>
      <c r="C8920" s="156"/>
      <c r="D8920" s="156"/>
      <c r="E8920" s="156"/>
      <c r="G8920" s="162"/>
    </row>
    <row r="8921" spans="1:7" hidden="1">
      <c r="A8921" s="156"/>
      <c r="B8921" s="156"/>
      <c r="C8921" s="156"/>
      <c r="D8921" s="156"/>
      <c r="E8921" s="156"/>
      <c r="G8921" s="162"/>
    </row>
    <row r="8922" spans="1:7" hidden="1">
      <c r="A8922" s="156"/>
      <c r="B8922" s="156"/>
      <c r="C8922" s="156"/>
      <c r="D8922" s="156"/>
      <c r="E8922" s="156"/>
      <c r="G8922" s="162"/>
    </row>
    <row r="8923" spans="1:7" hidden="1">
      <c r="A8923" s="156"/>
      <c r="B8923" s="156"/>
      <c r="C8923" s="156"/>
      <c r="D8923" s="156"/>
      <c r="E8923" s="156"/>
      <c r="G8923" s="162"/>
    </row>
    <row r="8924" spans="1:7" hidden="1">
      <c r="A8924" s="156"/>
      <c r="B8924" s="156"/>
      <c r="C8924" s="156"/>
      <c r="D8924" s="156"/>
      <c r="E8924" s="156"/>
      <c r="G8924" s="162"/>
    </row>
    <row r="8925" spans="1:7" hidden="1">
      <c r="A8925" s="156"/>
      <c r="B8925" s="156"/>
      <c r="C8925" s="156"/>
      <c r="D8925" s="156"/>
      <c r="E8925" s="156"/>
      <c r="G8925" s="162"/>
    </row>
    <row r="8926" spans="1:7" hidden="1">
      <c r="A8926" s="156"/>
      <c r="B8926" s="156"/>
      <c r="C8926" s="156"/>
      <c r="D8926" s="156"/>
      <c r="E8926" s="156"/>
      <c r="G8926" s="162"/>
    </row>
    <row r="8927" spans="1:7" hidden="1">
      <c r="A8927" s="156"/>
      <c r="B8927" s="156"/>
      <c r="C8927" s="156"/>
      <c r="D8927" s="156"/>
      <c r="E8927" s="156"/>
      <c r="G8927" s="162"/>
    </row>
    <row r="8928" spans="1:7" hidden="1">
      <c r="A8928" s="156"/>
      <c r="B8928" s="156"/>
      <c r="C8928" s="156"/>
      <c r="D8928" s="156"/>
      <c r="E8928" s="156"/>
      <c r="G8928" s="162"/>
    </row>
    <row r="8929" spans="1:7" hidden="1">
      <c r="A8929" s="156"/>
      <c r="B8929" s="156"/>
      <c r="C8929" s="156"/>
      <c r="D8929" s="156"/>
      <c r="E8929" s="156"/>
      <c r="G8929" s="162"/>
    </row>
    <row r="8930" spans="1:7" hidden="1">
      <c r="A8930" s="156"/>
      <c r="B8930" s="156"/>
      <c r="C8930" s="156"/>
      <c r="D8930" s="156"/>
      <c r="E8930" s="156"/>
      <c r="G8930" s="162"/>
    </row>
    <row r="8931" spans="1:7" hidden="1">
      <c r="A8931" s="156"/>
      <c r="B8931" s="156"/>
      <c r="C8931" s="156"/>
      <c r="D8931" s="156"/>
      <c r="E8931" s="156"/>
      <c r="G8931" s="162"/>
    </row>
    <row r="8932" spans="1:7" hidden="1">
      <c r="A8932" s="156"/>
      <c r="B8932" s="156"/>
      <c r="C8932" s="156"/>
      <c r="D8932" s="156"/>
      <c r="E8932" s="156"/>
      <c r="G8932" s="162"/>
    </row>
    <row r="8933" spans="1:7" hidden="1">
      <c r="A8933" s="156"/>
      <c r="B8933" s="156"/>
      <c r="C8933" s="156"/>
      <c r="D8933" s="156"/>
      <c r="E8933" s="156"/>
      <c r="G8933" s="162"/>
    </row>
    <row r="8934" spans="1:7" hidden="1">
      <c r="A8934" s="156"/>
      <c r="B8934" s="156"/>
      <c r="C8934" s="156"/>
      <c r="D8934" s="156"/>
      <c r="E8934" s="156"/>
      <c r="G8934" s="162"/>
    </row>
    <row r="8935" spans="1:7" hidden="1">
      <c r="A8935" s="156"/>
      <c r="B8935" s="156"/>
      <c r="C8935" s="156"/>
      <c r="D8935" s="156"/>
      <c r="E8935" s="156"/>
      <c r="G8935" s="162"/>
    </row>
    <row r="8936" spans="1:7" hidden="1">
      <c r="A8936" s="156"/>
      <c r="B8936" s="156"/>
      <c r="C8936" s="156"/>
      <c r="D8936" s="156"/>
      <c r="E8936" s="156"/>
      <c r="G8936" s="162"/>
    </row>
    <row r="8937" spans="1:7" hidden="1">
      <c r="A8937" s="156"/>
      <c r="B8937" s="156"/>
      <c r="C8937" s="156"/>
      <c r="D8937" s="156"/>
      <c r="E8937" s="156"/>
      <c r="G8937" s="162"/>
    </row>
    <row r="8938" spans="1:7" hidden="1">
      <c r="A8938" s="156"/>
      <c r="B8938" s="156"/>
      <c r="C8938" s="156"/>
      <c r="D8938" s="156"/>
      <c r="E8938" s="156"/>
      <c r="G8938" s="162"/>
    </row>
    <row r="8939" spans="1:7" hidden="1">
      <c r="A8939" s="156"/>
      <c r="B8939" s="156"/>
      <c r="C8939" s="156"/>
      <c r="D8939" s="156"/>
      <c r="E8939" s="156"/>
      <c r="G8939" s="162"/>
    </row>
    <row r="8940" spans="1:7" hidden="1">
      <c r="A8940" s="156"/>
      <c r="B8940" s="156"/>
      <c r="C8940" s="156"/>
      <c r="D8940" s="156"/>
      <c r="E8940" s="156"/>
      <c r="G8940" s="162"/>
    </row>
    <row r="8941" spans="1:7" hidden="1">
      <c r="A8941" s="156"/>
      <c r="B8941" s="156"/>
      <c r="C8941" s="156"/>
      <c r="D8941" s="156"/>
      <c r="E8941" s="156"/>
      <c r="G8941" s="162"/>
    </row>
    <row r="8942" spans="1:7" hidden="1">
      <c r="A8942" s="156"/>
      <c r="B8942" s="156"/>
      <c r="C8942" s="156"/>
      <c r="D8942" s="156"/>
      <c r="E8942" s="156"/>
      <c r="G8942" s="162"/>
    </row>
    <row r="8943" spans="1:7" hidden="1">
      <c r="A8943" s="156"/>
      <c r="B8943" s="156"/>
      <c r="C8943" s="156"/>
      <c r="D8943" s="156"/>
      <c r="E8943" s="156"/>
      <c r="G8943" s="162"/>
    </row>
    <row r="8944" spans="1:7" hidden="1">
      <c r="A8944" s="156"/>
      <c r="B8944" s="156"/>
      <c r="C8944" s="156"/>
      <c r="D8944" s="156"/>
      <c r="E8944" s="156"/>
      <c r="G8944" s="162"/>
    </row>
    <row r="8945" spans="1:7" hidden="1">
      <c r="A8945" s="156"/>
      <c r="B8945" s="156"/>
      <c r="C8945" s="156"/>
      <c r="D8945" s="156"/>
      <c r="E8945" s="156"/>
      <c r="G8945" s="162"/>
    </row>
    <row r="8946" spans="1:7" hidden="1">
      <c r="A8946" s="156"/>
      <c r="B8946" s="156"/>
      <c r="C8946" s="156"/>
      <c r="D8946" s="156"/>
      <c r="E8946" s="156"/>
      <c r="G8946" s="162"/>
    </row>
    <row r="8947" spans="1:7" hidden="1">
      <c r="A8947" s="156"/>
      <c r="B8947" s="156"/>
      <c r="C8947" s="156"/>
      <c r="D8947" s="156"/>
      <c r="E8947" s="156"/>
      <c r="G8947" s="162"/>
    </row>
    <row r="8948" spans="1:7" hidden="1">
      <c r="A8948" s="156"/>
      <c r="B8948" s="156"/>
      <c r="C8948" s="156"/>
      <c r="D8948" s="156"/>
      <c r="E8948" s="156"/>
      <c r="G8948" s="162"/>
    </row>
    <row r="8949" spans="1:7" hidden="1">
      <c r="A8949" s="156"/>
      <c r="B8949" s="156"/>
      <c r="C8949" s="156"/>
      <c r="D8949" s="156"/>
      <c r="E8949" s="156"/>
      <c r="G8949" s="162"/>
    </row>
    <row r="8950" spans="1:7" hidden="1">
      <c r="A8950" s="156"/>
      <c r="B8950" s="156"/>
      <c r="C8950" s="156"/>
      <c r="D8950" s="156"/>
      <c r="E8950" s="156"/>
      <c r="G8950" s="162"/>
    </row>
    <row r="8951" spans="1:7" hidden="1">
      <c r="A8951" s="156"/>
      <c r="B8951" s="156"/>
      <c r="C8951" s="156"/>
      <c r="D8951" s="156"/>
      <c r="E8951" s="156"/>
      <c r="G8951" s="162"/>
    </row>
    <row r="8952" spans="1:7" hidden="1">
      <c r="A8952" s="156"/>
      <c r="B8952" s="156"/>
      <c r="C8952" s="156"/>
      <c r="D8952" s="156"/>
      <c r="E8952" s="156"/>
      <c r="G8952" s="162"/>
    </row>
    <row r="8953" spans="1:7" hidden="1">
      <c r="A8953" s="156"/>
      <c r="B8953" s="156"/>
      <c r="C8953" s="156"/>
      <c r="D8953" s="156"/>
      <c r="E8953" s="156"/>
      <c r="G8953" s="162"/>
    </row>
    <row r="8954" spans="1:7" hidden="1">
      <c r="A8954" s="156"/>
      <c r="B8954" s="156"/>
      <c r="C8954" s="156"/>
      <c r="D8954" s="156"/>
      <c r="E8954" s="156"/>
      <c r="G8954" s="162"/>
    </row>
    <row r="8955" spans="1:7" hidden="1">
      <c r="A8955" s="156"/>
      <c r="B8955" s="156"/>
      <c r="C8955" s="156"/>
      <c r="D8955" s="156"/>
      <c r="E8955" s="156"/>
      <c r="G8955" s="162"/>
    </row>
    <row r="8956" spans="1:7" hidden="1">
      <c r="A8956" s="156"/>
      <c r="B8956" s="156"/>
      <c r="C8956" s="156"/>
      <c r="D8956" s="156"/>
      <c r="E8956" s="156"/>
      <c r="G8956" s="162"/>
    </row>
    <row r="8957" spans="1:7" hidden="1">
      <c r="A8957" s="156"/>
      <c r="B8957" s="156"/>
      <c r="C8957" s="156"/>
      <c r="D8957" s="156"/>
      <c r="E8957" s="156"/>
      <c r="G8957" s="162"/>
    </row>
    <row r="8958" spans="1:7" hidden="1">
      <c r="A8958" s="156"/>
      <c r="B8958" s="156"/>
      <c r="C8958" s="156"/>
      <c r="D8958" s="156"/>
      <c r="E8958" s="156"/>
      <c r="G8958" s="162"/>
    </row>
    <row r="8959" spans="1:7" hidden="1">
      <c r="A8959" s="156"/>
      <c r="B8959" s="156"/>
      <c r="C8959" s="156"/>
      <c r="D8959" s="156"/>
      <c r="E8959" s="156"/>
      <c r="G8959" s="162"/>
    </row>
    <row r="8960" spans="1:7" hidden="1">
      <c r="A8960" s="156"/>
      <c r="B8960" s="156"/>
      <c r="C8960" s="156"/>
      <c r="D8960" s="156"/>
      <c r="E8960" s="156"/>
      <c r="G8960" s="162"/>
    </row>
    <row r="8961" spans="1:7" hidden="1">
      <c r="A8961" s="156"/>
      <c r="B8961" s="156"/>
      <c r="C8961" s="156"/>
      <c r="D8961" s="156"/>
      <c r="E8961" s="156"/>
      <c r="G8961" s="162"/>
    </row>
    <row r="8962" spans="1:7" hidden="1">
      <c r="A8962" s="156"/>
      <c r="B8962" s="156"/>
      <c r="C8962" s="156"/>
      <c r="D8962" s="156"/>
      <c r="E8962" s="156"/>
      <c r="G8962" s="162"/>
    </row>
    <row r="8963" spans="1:7" hidden="1">
      <c r="A8963" s="156"/>
      <c r="B8963" s="156"/>
      <c r="C8963" s="156"/>
      <c r="D8963" s="156"/>
      <c r="E8963" s="156"/>
      <c r="G8963" s="162"/>
    </row>
    <row r="8964" spans="1:7" hidden="1">
      <c r="A8964" s="156"/>
      <c r="B8964" s="156"/>
      <c r="C8964" s="156"/>
      <c r="D8964" s="156"/>
      <c r="E8964" s="156"/>
      <c r="G8964" s="162"/>
    </row>
    <row r="8965" spans="1:7" hidden="1">
      <c r="A8965" s="156"/>
      <c r="B8965" s="156"/>
      <c r="C8965" s="156"/>
      <c r="D8965" s="156"/>
      <c r="E8965" s="156"/>
      <c r="G8965" s="162"/>
    </row>
    <row r="8966" spans="1:7" hidden="1">
      <c r="A8966" s="156"/>
      <c r="B8966" s="156"/>
      <c r="C8966" s="156"/>
      <c r="D8966" s="156"/>
      <c r="E8966" s="156"/>
      <c r="G8966" s="162"/>
    </row>
    <row r="8967" spans="1:7" hidden="1">
      <c r="A8967" s="156"/>
      <c r="B8967" s="156"/>
      <c r="C8967" s="156"/>
      <c r="D8967" s="156"/>
      <c r="E8967" s="156"/>
      <c r="G8967" s="162"/>
    </row>
    <row r="8968" spans="1:7" hidden="1">
      <c r="A8968" s="156"/>
      <c r="B8968" s="156"/>
      <c r="C8968" s="156"/>
      <c r="D8968" s="156"/>
      <c r="E8968" s="156"/>
      <c r="G8968" s="162"/>
    </row>
    <row r="8969" spans="1:7" hidden="1">
      <c r="A8969" s="156"/>
      <c r="B8969" s="156"/>
      <c r="C8969" s="156"/>
      <c r="D8969" s="156"/>
      <c r="E8969" s="156"/>
      <c r="G8969" s="162"/>
    </row>
    <row r="8970" spans="1:7" hidden="1">
      <c r="A8970" s="156"/>
      <c r="B8970" s="156"/>
      <c r="C8970" s="156"/>
      <c r="D8970" s="156"/>
      <c r="E8970" s="156"/>
      <c r="G8970" s="162"/>
    </row>
    <row r="8971" spans="1:7" hidden="1">
      <c r="A8971" s="156"/>
      <c r="B8971" s="156"/>
      <c r="C8971" s="156"/>
      <c r="D8971" s="156"/>
      <c r="E8971" s="156"/>
      <c r="G8971" s="162"/>
    </row>
    <row r="8972" spans="1:7" hidden="1">
      <c r="A8972" s="156"/>
      <c r="B8972" s="156"/>
      <c r="C8972" s="156"/>
      <c r="D8972" s="156"/>
      <c r="E8972" s="156"/>
      <c r="G8972" s="162"/>
    </row>
    <row r="8973" spans="1:7" hidden="1">
      <c r="A8973" s="156"/>
      <c r="B8973" s="156"/>
      <c r="C8973" s="156"/>
      <c r="D8973" s="156"/>
      <c r="E8973" s="156"/>
      <c r="G8973" s="162"/>
    </row>
    <row r="8974" spans="1:7" hidden="1">
      <c r="A8974" s="156"/>
      <c r="B8974" s="156"/>
      <c r="C8974" s="156"/>
      <c r="D8974" s="156"/>
      <c r="E8974" s="156"/>
      <c r="G8974" s="162"/>
    </row>
    <row r="8975" spans="1:7" hidden="1">
      <c r="A8975" s="156"/>
      <c r="B8975" s="156"/>
      <c r="C8975" s="156"/>
      <c r="D8975" s="156"/>
      <c r="E8975" s="156"/>
      <c r="G8975" s="162"/>
    </row>
    <row r="8976" spans="1:7" hidden="1">
      <c r="A8976" s="156"/>
      <c r="B8976" s="156"/>
      <c r="C8976" s="156"/>
      <c r="D8976" s="156"/>
      <c r="E8976" s="156"/>
      <c r="G8976" s="162"/>
    </row>
    <row r="8977" spans="1:7" hidden="1">
      <c r="A8977" s="156"/>
      <c r="B8977" s="156"/>
      <c r="C8977" s="156"/>
      <c r="D8977" s="156"/>
      <c r="E8977" s="156"/>
      <c r="G8977" s="162"/>
    </row>
    <row r="8978" spans="1:7" hidden="1">
      <c r="A8978" s="156"/>
      <c r="B8978" s="156"/>
      <c r="C8978" s="156"/>
      <c r="D8978" s="156"/>
      <c r="E8978" s="156"/>
      <c r="G8978" s="162"/>
    </row>
    <row r="8979" spans="1:7" hidden="1">
      <c r="A8979" s="156"/>
      <c r="B8979" s="156"/>
      <c r="C8979" s="156"/>
      <c r="D8979" s="156"/>
      <c r="E8979" s="156"/>
      <c r="G8979" s="162"/>
    </row>
    <row r="8980" spans="1:7" hidden="1">
      <c r="A8980" s="156"/>
      <c r="B8980" s="156"/>
      <c r="C8980" s="156"/>
      <c r="D8980" s="156"/>
      <c r="E8980" s="156"/>
      <c r="G8980" s="162"/>
    </row>
    <row r="8981" spans="1:7" hidden="1">
      <c r="A8981" s="156"/>
      <c r="B8981" s="156"/>
      <c r="C8981" s="156"/>
      <c r="D8981" s="156"/>
      <c r="E8981" s="156"/>
      <c r="G8981" s="162"/>
    </row>
    <row r="8982" spans="1:7" hidden="1">
      <c r="A8982" s="156"/>
      <c r="B8982" s="156"/>
      <c r="C8982" s="156"/>
      <c r="D8982" s="156"/>
      <c r="E8982" s="156"/>
      <c r="G8982" s="162"/>
    </row>
    <row r="8983" spans="1:7" hidden="1">
      <c r="A8983" s="156"/>
      <c r="B8983" s="156"/>
      <c r="C8983" s="156"/>
      <c r="D8983" s="156"/>
      <c r="E8983" s="156"/>
      <c r="G8983" s="162"/>
    </row>
    <row r="8984" spans="1:7" hidden="1">
      <c r="A8984" s="156"/>
      <c r="B8984" s="156"/>
      <c r="C8984" s="156"/>
      <c r="D8984" s="156"/>
      <c r="E8984" s="156"/>
      <c r="G8984" s="162"/>
    </row>
    <row r="8985" spans="1:7" hidden="1">
      <c r="A8985" s="156"/>
      <c r="B8985" s="156"/>
      <c r="C8985" s="156"/>
      <c r="D8985" s="156"/>
      <c r="E8985" s="156"/>
      <c r="G8985" s="162"/>
    </row>
    <row r="8986" spans="1:7" hidden="1">
      <c r="A8986" s="156"/>
      <c r="B8986" s="156"/>
      <c r="C8986" s="156"/>
      <c r="D8986" s="156"/>
      <c r="E8986" s="156"/>
      <c r="G8986" s="162"/>
    </row>
    <row r="8987" spans="1:7" hidden="1">
      <c r="A8987" s="156"/>
      <c r="B8987" s="156"/>
      <c r="C8987" s="156"/>
      <c r="D8987" s="156"/>
      <c r="E8987" s="156"/>
      <c r="G8987" s="162"/>
    </row>
    <row r="8988" spans="1:7" hidden="1">
      <c r="A8988" s="156"/>
      <c r="B8988" s="156"/>
      <c r="C8988" s="156"/>
      <c r="D8988" s="156"/>
      <c r="E8988" s="156"/>
      <c r="G8988" s="162"/>
    </row>
    <row r="8989" spans="1:7" hidden="1">
      <c r="A8989" s="156"/>
      <c r="B8989" s="156"/>
      <c r="C8989" s="156"/>
      <c r="D8989" s="156"/>
      <c r="E8989" s="156"/>
      <c r="G8989" s="162"/>
    </row>
    <row r="8990" spans="1:7" hidden="1">
      <c r="A8990" s="156"/>
      <c r="B8990" s="156"/>
      <c r="C8990" s="156"/>
      <c r="D8990" s="156"/>
      <c r="E8990" s="156"/>
      <c r="G8990" s="162"/>
    </row>
    <row r="8991" spans="1:7" hidden="1">
      <c r="A8991" s="156"/>
      <c r="B8991" s="156"/>
      <c r="C8991" s="156"/>
      <c r="D8991" s="156"/>
      <c r="E8991" s="156"/>
      <c r="G8991" s="162"/>
    </row>
    <row r="8992" spans="1:7" hidden="1">
      <c r="A8992" s="156"/>
      <c r="B8992" s="156"/>
      <c r="C8992" s="156"/>
      <c r="D8992" s="156"/>
      <c r="E8992" s="156"/>
      <c r="G8992" s="162"/>
    </row>
    <row r="8993" spans="1:7" hidden="1">
      <c r="A8993" s="156"/>
      <c r="B8993" s="156"/>
      <c r="C8993" s="156"/>
      <c r="D8993" s="156"/>
      <c r="E8993" s="156"/>
      <c r="G8993" s="162"/>
    </row>
    <row r="8994" spans="1:7" hidden="1">
      <c r="A8994" s="156"/>
      <c r="B8994" s="156"/>
      <c r="C8994" s="156"/>
      <c r="D8994" s="156"/>
      <c r="E8994" s="156"/>
      <c r="G8994" s="162"/>
    </row>
    <row r="8995" spans="1:7" hidden="1">
      <c r="A8995" s="156"/>
      <c r="B8995" s="156"/>
      <c r="C8995" s="156"/>
      <c r="D8995" s="156"/>
      <c r="E8995" s="156"/>
      <c r="G8995" s="162"/>
    </row>
    <row r="8996" spans="1:7" hidden="1">
      <c r="A8996" s="156"/>
      <c r="B8996" s="156"/>
      <c r="C8996" s="156"/>
      <c r="D8996" s="156"/>
      <c r="E8996" s="156"/>
      <c r="G8996" s="162"/>
    </row>
    <row r="8997" spans="1:7" hidden="1">
      <c r="A8997" s="156"/>
      <c r="B8997" s="156"/>
      <c r="C8997" s="156"/>
      <c r="D8997" s="156"/>
      <c r="E8997" s="156"/>
      <c r="G8997" s="162"/>
    </row>
    <row r="8998" spans="1:7" hidden="1">
      <c r="A8998" s="156"/>
      <c r="B8998" s="156"/>
      <c r="C8998" s="156"/>
      <c r="D8998" s="156"/>
      <c r="E8998" s="156"/>
      <c r="G8998" s="162"/>
    </row>
    <row r="8999" spans="1:7" hidden="1">
      <c r="A8999" s="156"/>
      <c r="B8999" s="156"/>
      <c r="C8999" s="156"/>
      <c r="D8999" s="156"/>
      <c r="E8999" s="156"/>
      <c r="G8999" s="162"/>
    </row>
    <row r="9000" spans="1:7" hidden="1">
      <c r="A9000" s="156"/>
      <c r="B9000" s="156"/>
      <c r="C9000" s="156"/>
      <c r="D9000" s="156"/>
      <c r="E9000" s="156"/>
      <c r="G9000" s="162"/>
    </row>
    <row r="9001" spans="1:7" hidden="1">
      <c r="A9001" s="156"/>
      <c r="B9001" s="156"/>
      <c r="C9001" s="156"/>
      <c r="D9001" s="156"/>
      <c r="E9001" s="156"/>
      <c r="G9001" s="162"/>
    </row>
    <row r="9002" spans="1:7" hidden="1">
      <c r="A9002" s="156"/>
      <c r="B9002" s="156"/>
      <c r="C9002" s="156"/>
      <c r="D9002" s="156"/>
      <c r="E9002" s="156"/>
      <c r="G9002" s="162"/>
    </row>
    <row r="9003" spans="1:7" hidden="1">
      <c r="A9003" s="156"/>
      <c r="B9003" s="156"/>
      <c r="C9003" s="156"/>
      <c r="D9003" s="156"/>
      <c r="E9003" s="156"/>
      <c r="G9003" s="162"/>
    </row>
    <row r="9004" spans="1:7" hidden="1">
      <c r="A9004" s="156"/>
      <c r="B9004" s="156"/>
      <c r="C9004" s="156"/>
      <c r="D9004" s="156"/>
      <c r="E9004" s="156"/>
      <c r="G9004" s="162"/>
    </row>
    <row r="9005" spans="1:7" hidden="1">
      <c r="A9005" s="156"/>
      <c r="B9005" s="156"/>
      <c r="C9005" s="156"/>
      <c r="D9005" s="156"/>
      <c r="E9005" s="156"/>
      <c r="G9005" s="162"/>
    </row>
    <row r="9006" spans="1:7" hidden="1">
      <c r="A9006" s="156"/>
      <c r="B9006" s="156"/>
      <c r="C9006" s="156"/>
      <c r="D9006" s="156"/>
      <c r="E9006" s="156"/>
      <c r="G9006" s="162"/>
    </row>
    <row r="9007" spans="1:7" hidden="1">
      <c r="A9007" s="156"/>
      <c r="B9007" s="156"/>
      <c r="C9007" s="156"/>
      <c r="D9007" s="156"/>
      <c r="E9007" s="156"/>
      <c r="G9007" s="162"/>
    </row>
    <row r="9008" spans="1:7" hidden="1">
      <c r="A9008" s="156"/>
      <c r="B9008" s="156"/>
      <c r="C9008" s="156"/>
      <c r="D9008" s="156"/>
      <c r="E9008" s="156"/>
      <c r="G9008" s="162"/>
    </row>
    <row r="9009" spans="1:7" hidden="1">
      <c r="A9009" s="156"/>
      <c r="B9009" s="156"/>
      <c r="C9009" s="156"/>
      <c r="D9009" s="156"/>
      <c r="E9009" s="156"/>
      <c r="G9009" s="162"/>
    </row>
    <row r="9010" spans="1:7" hidden="1">
      <c r="A9010" s="156"/>
      <c r="B9010" s="156"/>
      <c r="C9010" s="156"/>
      <c r="D9010" s="156"/>
      <c r="E9010" s="156"/>
      <c r="G9010" s="162"/>
    </row>
    <row r="9011" spans="1:7" hidden="1">
      <c r="A9011" s="156"/>
      <c r="B9011" s="156"/>
      <c r="C9011" s="156"/>
      <c r="D9011" s="156"/>
      <c r="E9011" s="156"/>
      <c r="G9011" s="162"/>
    </row>
    <row r="9012" spans="1:7" hidden="1">
      <c r="A9012" s="156"/>
      <c r="B9012" s="156"/>
      <c r="C9012" s="156"/>
      <c r="D9012" s="156"/>
      <c r="E9012" s="156"/>
      <c r="G9012" s="162"/>
    </row>
    <row r="9013" spans="1:7" hidden="1">
      <c r="A9013" s="156"/>
      <c r="B9013" s="156"/>
      <c r="C9013" s="156"/>
      <c r="D9013" s="156"/>
      <c r="E9013" s="156"/>
      <c r="G9013" s="162"/>
    </row>
    <row r="9014" spans="1:7" hidden="1">
      <c r="A9014" s="156"/>
      <c r="B9014" s="156"/>
      <c r="C9014" s="156"/>
      <c r="D9014" s="156"/>
      <c r="E9014" s="156"/>
      <c r="G9014" s="162"/>
    </row>
    <row r="9015" spans="1:7" hidden="1">
      <c r="A9015" s="156"/>
      <c r="B9015" s="156"/>
      <c r="C9015" s="156"/>
      <c r="D9015" s="156"/>
      <c r="E9015" s="156"/>
      <c r="G9015" s="162"/>
    </row>
    <row r="9016" spans="1:7" hidden="1">
      <c r="A9016" s="156"/>
      <c r="B9016" s="156"/>
      <c r="C9016" s="156"/>
      <c r="D9016" s="156"/>
      <c r="E9016" s="156"/>
      <c r="G9016" s="162"/>
    </row>
    <row r="9017" spans="1:7" hidden="1">
      <c r="A9017" s="156"/>
      <c r="B9017" s="156"/>
      <c r="C9017" s="156"/>
      <c r="D9017" s="156"/>
      <c r="E9017" s="156"/>
      <c r="G9017" s="162"/>
    </row>
    <row r="9018" spans="1:7" hidden="1">
      <c r="A9018" s="156"/>
      <c r="B9018" s="156"/>
      <c r="C9018" s="156"/>
      <c r="D9018" s="156"/>
      <c r="E9018" s="156"/>
      <c r="G9018" s="162"/>
    </row>
    <row r="9019" spans="1:7" hidden="1">
      <c r="A9019" s="156"/>
      <c r="B9019" s="156"/>
      <c r="C9019" s="156"/>
      <c r="D9019" s="156"/>
      <c r="E9019" s="156"/>
      <c r="G9019" s="162"/>
    </row>
    <row r="9020" spans="1:7" hidden="1">
      <c r="A9020" s="156"/>
      <c r="B9020" s="156"/>
      <c r="C9020" s="156"/>
      <c r="D9020" s="156"/>
      <c r="E9020" s="156"/>
      <c r="G9020" s="162"/>
    </row>
    <row r="9021" spans="1:7" hidden="1">
      <c r="A9021" s="156"/>
      <c r="B9021" s="156"/>
      <c r="C9021" s="156"/>
      <c r="D9021" s="156"/>
      <c r="E9021" s="156"/>
      <c r="G9021" s="162"/>
    </row>
    <row r="9022" spans="1:7" hidden="1">
      <c r="A9022" s="156"/>
      <c r="B9022" s="156"/>
      <c r="C9022" s="156"/>
      <c r="D9022" s="156"/>
      <c r="E9022" s="156"/>
      <c r="G9022" s="162"/>
    </row>
    <row r="9023" spans="1:7" hidden="1">
      <c r="A9023" s="156"/>
      <c r="B9023" s="156"/>
      <c r="C9023" s="156"/>
      <c r="D9023" s="156"/>
      <c r="E9023" s="156"/>
      <c r="G9023" s="162"/>
    </row>
    <row r="9024" spans="1:7" hidden="1">
      <c r="A9024" s="156"/>
      <c r="B9024" s="156"/>
      <c r="C9024" s="156"/>
      <c r="D9024" s="156"/>
      <c r="E9024" s="156"/>
      <c r="G9024" s="162"/>
    </row>
    <row r="9025" spans="1:7" hidden="1">
      <c r="A9025" s="156"/>
      <c r="B9025" s="156"/>
      <c r="C9025" s="156"/>
      <c r="D9025" s="156"/>
      <c r="E9025" s="156"/>
      <c r="G9025" s="162"/>
    </row>
    <row r="9026" spans="1:7" hidden="1">
      <c r="A9026" s="156"/>
      <c r="B9026" s="156"/>
      <c r="C9026" s="156"/>
      <c r="D9026" s="156"/>
      <c r="E9026" s="156"/>
      <c r="G9026" s="162"/>
    </row>
    <row r="9027" spans="1:7" hidden="1">
      <c r="A9027" s="156"/>
      <c r="B9027" s="156"/>
      <c r="C9027" s="156"/>
      <c r="D9027" s="156"/>
      <c r="E9027" s="156"/>
      <c r="G9027" s="162"/>
    </row>
    <row r="9028" spans="1:7" hidden="1">
      <c r="A9028" s="156"/>
      <c r="B9028" s="156"/>
      <c r="C9028" s="156"/>
      <c r="D9028" s="156"/>
      <c r="E9028" s="156"/>
      <c r="G9028" s="162"/>
    </row>
    <row r="9029" spans="1:7" hidden="1">
      <c r="A9029" s="156"/>
      <c r="B9029" s="156"/>
      <c r="C9029" s="156"/>
      <c r="D9029" s="156"/>
      <c r="E9029" s="156"/>
      <c r="G9029" s="162"/>
    </row>
    <row r="9030" spans="1:7" hidden="1">
      <c r="A9030" s="156"/>
      <c r="B9030" s="156"/>
      <c r="C9030" s="156"/>
      <c r="D9030" s="156"/>
      <c r="E9030" s="156"/>
      <c r="G9030" s="162"/>
    </row>
    <row r="9031" spans="1:7" hidden="1">
      <c r="A9031" s="156"/>
      <c r="B9031" s="156"/>
      <c r="C9031" s="156"/>
      <c r="D9031" s="156"/>
      <c r="E9031" s="156"/>
      <c r="G9031" s="162"/>
    </row>
    <row r="9032" spans="1:7" hidden="1">
      <c r="A9032" s="156"/>
      <c r="B9032" s="156"/>
      <c r="C9032" s="156"/>
      <c r="D9032" s="156"/>
      <c r="E9032" s="156"/>
      <c r="G9032" s="162"/>
    </row>
    <row r="9033" spans="1:7" hidden="1">
      <c r="A9033" s="156"/>
      <c r="B9033" s="156"/>
      <c r="C9033" s="156"/>
      <c r="D9033" s="156"/>
      <c r="E9033" s="156"/>
      <c r="G9033" s="162"/>
    </row>
    <row r="9034" spans="1:7" hidden="1">
      <c r="A9034" s="156"/>
      <c r="B9034" s="156"/>
      <c r="C9034" s="156"/>
      <c r="D9034" s="156"/>
      <c r="E9034" s="156"/>
      <c r="G9034" s="162"/>
    </row>
    <row r="9035" spans="1:7" hidden="1">
      <c r="A9035" s="156"/>
      <c r="B9035" s="156"/>
      <c r="C9035" s="156"/>
      <c r="D9035" s="156"/>
      <c r="E9035" s="156"/>
      <c r="G9035" s="162"/>
    </row>
    <row r="9036" spans="1:7" hidden="1">
      <c r="A9036" s="156"/>
      <c r="B9036" s="156"/>
      <c r="C9036" s="156"/>
      <c r="D9036" s="156"/>
      <c r="E9036" s="156"/>
      <c r="G9036" s="162"/>
    </row>
    <row r="9037" spans="1:7" hidden="1">
      <c r="A9037" s="156"/>
      <c r="B9037" s="156"/>
      <c r="C9037" s="156"/>
      <c r="D9037" s="156"/>
      <c r="E9037" s="156"/>
      <c r="G9037" s="162"/>
    </row>
    <row r="9038" spans="1:7" hidden="1">
      <c r="A9038" s="156"/>
      <c r="B9038" s="156"/>
      <c r="C9038" s="156"/>
      <c r="D9038" s="156"/>
      <c r="E9038" s="156"/>
      <c r="G9038" s="162"/>
    </row>
    <row r="9039" spans="1:7" hidden="1">
      <c r="A9039" s="156"/>
      <c r="B9039" s="156"/>
      <c r="C9039" s="156"/>
      <c r="D9039" s="156"/>
      <c r="E9039" s="156"/>
      <c r="G9039" s="162"/>
    </row>
    <row r="9040" spans="1:7" hidden="1">
      <c r="A9040" s="156"/>
      <c r="B9040" s="156"/>
      <c r="C9040" s="156"/>
      <c r="D9040" s="156"/>
      <c r="E9040" s="156"/>
      <c r="G9040" s="162"/>
    </row>
    <row r="9041" spans="1:7" hidden="1">
      <c r="A9041" s="156"/>
      <c r="B9041" s="156"/>
      <c r="C9041" s="156"/>
      <c r="D9041" s="156"/>
      <c r="E9041" s="156"/>
      <c r="G9041" s="162"/>
    </row>
    <row r="9042" spans="1:7" hidden="1">
      <c r="A9042" s="156"/>
      <c r="B9042" s="156"/>
      <c r="C9042" s="156"/>
      <c r="D9042" s="156"/>
      <c r="E9042" s="156"/>
      <c r="G9042" s="162"/>
    </row>
    <row r="9043" spans="1:7" hidden="1">
      <c r="A9043" s="156"/>
      <c r="B9043" s="156"/>
      <c r="C9043" s="156"/>
      <c r="D9043" s="156"/>
      <c r="E9043" s="156"/>
      <c r="G9043" s="162"/>
    </row>
    <row r="9044" spans="1:7" hidden="1">
      <c r="A9044" s="156"/>
      <c r="B9044" s="156"/>
      <c r="C9044" s="156"/>
      <c r="D9044" s="156"/>
      <c r="E9044" s="156"/>
      <c r="G9044" s="162"/>
    </row>
    <row r="9045" spans="1:7" hidden="1">
      <c r="A9045" s="156"/>
      <c r="B9045" s="156"/>
      <c r="C9045" s="156"/>
      <c r="D9045" s="156"/>
      <c r="E9045" s="156"/>
      <c r="G9045" s="162"/>
    </row>
    <row r="9046" spans="1:7" hidden="1">
      <c r="A9046" s="156"/>
      <c r="B9046" s="156"/>
      <c r="C9046" s="156"/>
      <c r="D9046" s="156"/>
      <c r="E9046" s="156"/>
      <c r="G9046" s="162"/>
    </row>
    <row r="9047" spans="1:7" hidden="1">
      <c r="A9047" s="156"/>
      <c r="B9047" s="156"/>
      <c r="C9047" s="156"/>
      <c r="D9047" s="156"/>
      <c r="E9047" s="156"/>
      <c r="G9047" s="162"/>
    </row>
    <row r="9048" spans="1:7" hidden="1">
      <c r="A9048" s="156"/>
      <c r="B9048" s="156"/>
      <c r="C9048" s="156"/>
      <c r="D9048" s="156"/>
      <c r="E9048" s="156"/>
      <c r="G9048" s="162"/>
    </row>
    <row r="9049" spans="1:7" hidden="1">
      <c r="A9049" s="156"/>
      <c r="B9049" s="156"/>
      <c r="C9049" s="156"/>
      <c r="D9049" s="156"/>
      <c r="E9049" s="156"/>
      <c r="G9049" s="162"/>
    </row>
    <row r="9050" spans="1:7" hidden="1">
      <c r="A9050" s="156"/>
      <c r="B9050" s="156"/>
      <c r="C9050" s="156"/>
      <c r="D9050" s="156"/>
      <c r="E9050" s="156"/>
      <c r="G9050" s="162"/>
    </row>
    <row r="9051" spans="1:7" hidden="1">
      <c r="A9051" s="156"/>
      <c r="B9051" s="156"/>
      <c r="C9051" s="156"/>
      <c r="D9051" s="156"/>
      <c r="E9051" s="156"/>
      <c r="G9051" s="162"/>
    </row>
    <row r="9052" spans="1:7" hidden="1">
      <c r="A9052" s="156"/>
      <c r="B9052" s="156"/>
      <c r="C9052" s="156"/>
      <c r="D9052" s="156"/>
      <c r="E9052" s="156"/>
      <c r="G9052" s="162"/>
    </row>
    <row r="9053" spans="1:7" hidden="1">
      <c r="A9053" s="156"/>
      <c r="B9053" s="156"/>
      <c r="C9053" s="156"/>
      <c r="D9053" s="156"/>
      <c r="E9053" s="156"/>
      <c r="G9053" s="162"/>
    </row>
    <row r="9054" spans="1:7" hidden="1">
      <c r="A9054" s="156"/>
      <c r="B9054" s="156"/>
      <c r="C9054" s="156"/>
      <c r="D9054" s="156"/>
      <c r="E9054" s="156"/>
      <c r="G9054" s="162"/>
    </row>
    <row r="9055" spans="1:7" hidden="1">
      <c r="A9055" s="156"/>
      <c r="B9055" s="156"/>
      <c r="C9055" s="156"/>
      <c r="D9055" s="156"/>
      <c r="E9055" s="156"/>
      <c r="G9055" s="162"/>
    </row>
    <row r="9056" spans="1:7" hidden="1">
      <c r="A9056" s="156"/>
      <c r="B9056" s="156"/>
      <c r="C9056" s="156"/>
      <c r="D9056" s="156"/>
      <c r="E9056" s="156"/>
      <c r="G9056" s="162"/>
    </row>
    <row r="9057" spans="1:7" hidden="1">
      <c r="A9057" s="156"/>
      <c r="B9057" s="156"/>
      <c r="C9057" s="156"/>
      <c r="D9057" s="156"/>
      <c r="E9057" s="156"/>
      <c r="G9057" s="162"/>
    </row>
    <row r="9058" spans="1:7" hidden="1">
      <c r="A9058" s="156"/>
      <c r="B9058" s="156"/>
      <c r="C9058" s="156"/>
      <c r="D9058" s="156"/>
      <c r="E9058" s="156"/>
      <c r="G9058" s="162"/>
    </row>
    <row r="9059" spans="1:7" hidden="1">
      <c r="A9059" s="156"/>
      <c r="B9059" s="156"/>
      <c r="C9059" s="156"/>
      <c r="D9059" s="156"/>
      <c r="E9059" s="156"/>
      <c r="G9059" s="162"/>
    </row>
    <row r="9060" spans="1:7" hidden="1">
      <c r="A9060" s="156"/>
      <c r="B9060" s="156"/>
      <c r="C9060" s="156"/>
      <c r="D9060" s="156"/>
      <c r="E9060" s="156"/>
      <c r="G9060" s="162"/>
    </row>
    <row r="9061" spans="1:7" hidden="1">
      <c r="A9061" s="156"/>
      <c r="B9061" s="156"/>
      <c r="C9061" s="156"/>
      <c r="D9061" s="156"/>
      <c r="E9061" s="156"/>
      <c r="G9061" s="162"/>
    </row>
    <row r="9062" spans="1:7" hidden="1">
      <c r="A9062" s="156"/>
      <c r="B9062" s="156"/>
      <c r="C9062" s="156"/>
      <c r="D9062" s="156"/>
      <c r="E9062" s="156"/>
      <c r="G9062" s="162"/>
    </row>
    <row r="9063" spans="1:7" hidden="1">
      <c r="A9063" s="156"/>
      <c r="B9063" s="156"/>
      <c r="C9063" s="156"/>
      <c r="D9063" s="156"/>
      <c r="E9063" s="156"/>
      <c r="G9063" s="162"/>
    </row>
    <row r="9064" spans="1:7" hidden="1">
      <c r="A9064" s="156"/>
      <c r="B9064" s="156"/>
      <c r="C9064" s="156"/>
      <c r="D9064" s="156"/>
      <c r="E9064" s="156"/>
      <c r="G9064" s="162"/>
    </row>
    <row r="9065" spans="1:7" hidden="1">
      <c r="A9065" s="156"/>
      <c r="B9065" s="156"/>
      <c r="C9065" s="156"/>
      <c r="D9065" s="156"/>
      <c r="E9065" s="156"/>
      <c r="G9065" s="162"/>
    </row>
    <row r="9066" spans="1:7" hidden="1">
      <c r="A9066" s="156"/>
      <c r="B9066" s="156"/>
      <c r="C9066" s="156"/>
      <c r="D9066" s="156"/>
      <c r="E9066" s="156"/>
      <c r="G9066" s="162"/>
    </row>
    <row r="9067" spans="1:7" hidden="1">
      <c r="A9067" s="156"/>
      <c r="B9067" s="156"/>
      <c r="C9067" s="156"/>
      <c r="D9067" s="156"/>
      <c r="E9067" s="156"/>
      <c r="G9067" s="162"/>
    </row>
    <row r="9068" spans="1:7" hidden="1">
      <c r="A9068" s="156"/>
      <c r="B9068" s="156"/>
      <c r="C9068" s="156"/>
      <c r="D9068" s="156"/>
      <c r="E9068" s="156"/>
      <c r="G9068" s="162"/>
    </row>
    <row r="9069" spans="1:7" hidden="1">
      <c r="A9069" s="156"/>
      <c r="B9069" s="156"/>
      <c r="C9069" s="156"/>
      <c r="D9069" s="156"/>
      <c r="E9069" s="156"/>
      <c r="G9069" s="162"/>
    </row>
    <row r="9070" spans="1:7" hidden="1">
      <c r="A9070" s="156"/>
      <c r="B9070" s="156"/>
      <c r="C9070" s="156"/>
      <c r="D9070" s="156"/>
      <c r="E9070" s="156"/>
      <c r="G9070" s="162"/>
    </row>
    <row r="9071" spans="1:7" hidden="1">
      <c r="A9071" s="156"/>
      <c r="B9071" s="156"/>
      <c r="C9071" s="156"/>
      <c r="D9071" s="156"/>
      <c r="E9071" s="156"/>
      <c r="G9071" s="162"/>
    </row>
    <row r="9072" spans="1:7" hidden="1">
      <c r="A9072" s="156"/>
      <c r="B9072" s="156"/>
      <c r="C9072" s="156"/>
      <c r="D9072" s="156"/>
      <c r="E9072" s="156"/>
      <c r="G9072" s="162"/>
    </row>
    <row r="9073" spans="1:7" hidden="1">
      <c r="A9073" s="156"/>
      <c r="B9073" s="156"/>
      <c r="C9073" s="156"/>
      <c r="D9073" s="156"/>
      <c r="E9073" s="156"/>
      <c r="G9073" s="162"/>
    </row>
    <row r="9074" spans="1:7" hidden="1">
      <c r="A9074" s="156"/>
      <c r="B9074" s="156"/>
      <c r="C9074" s="156"/>
      <c r="D9074" s="156"/>
      <c r="E9074" s="156"/>
      <c r="G9074" s="162"/>
    </row>
    <row r="9075" spans="1:7" hidden="1">
      <c r="A9075" s="156"/>
      <c r="B9075" s="156"/>
      <c r="C9075" s="156"/>
      <c r="D9075" s="156"/>
      <c r="E9075" s="156"/>
      <c r="G9075" s="162"/>
    </row>
    <row r="9076" spans="1:7" hidden="1">
      <c r="A9076" s="156"/>
      <c r="B9076" s="156"/>
      <c r="C9076" s="156"/>
      <c r="D9076" s="156"/>
      <c r="E9076" s="156"/>
      <c r="G9076" s="162"/>
    </row>
    <row r="9077" spans="1:7" hidden="1">
      <c r="A9077" s="156"/>
      <c r="B9077" s="156"/>
      <c r="C9077" s="156"/>
      <c r="D9077" s="156"/>
      <c r="E9077" s="156"/>
      <c r="G9077" s="162"/>
    </row>
    <row r="9078" spans="1:7" hidden="1">
      <c r="A9078" s="156"/>
      <c r="B9078" s="156"/>
      <c r="C9078" s="156"/>
      <c r="D9078" s="156"/>
      <c r="E9078" s="156"/>
      <c r="G9078" s="162"/>
    </row>
    <row r="9079" spans="1:7" hidden="1">
      <c r="A9079" s="156"/>
      <c r="B9079" s="156"/>
      <c r="C9079" s="156"/>
      <c r="D9079" s="156"/>
      <c r="E9079" s="156"/>
      <c r="G9079" s="162"/>
    </row>
    <row r="9080" spans="1:7" hidden="1">
      <c r="A9080" s="156"/>
      <c r="B9080" s="156"/>
      <c r="C9080" s="156"/>
      <c r="D9080" s="156"/>
      <c r="E9080" s="156"/>
      <c r="G9080" s="162"/>
    </row>
    <row r="9081" spans="1:7" hidden="1">
      <c r="A9081" s="156"/>
      <c r="B9081" s="156"/>
      <c r="C9081" s="156"/>
      <c r="D9081" s="156"/>
      <c r="E9081" s="156"/>
      <c r="G9081" s="162"/>
    </row>
    <row r="9082" spans="1:7" hidden="1">
      <c r="A9082" s="156"/>
      <c r="B9082" s="156"/>
      <c r="C9082" s="156"/>
      <c r="D9082" s="156"/>
      <c r="E9082" s="156"/>
      <c r="G9082" s="162"/>
    </row>
    <row r="9083" spans="1:7" hidden="1">
      <c r="A9083" s="156"/>
      <c r="B9083" s="156"/>
      <c r="C9083" s="156"/>
      <c r="D9083" s="156"/>
      <c r="E9083" s="156"/>
      <c r="G9083" s="162"/>
    </row>
    <row r="9084" spans="1:7" hidden="1">
      <c r="A9084" s="156"/>
      <c r="B9084" s="156"/>
      <c r="C9084" s="156"/>
      <c r="D9084" s="156"/>
      <c r="E9084" s="156"/>
      <c r="G9084" s="162"/>
    </row>
    <row r="9085" spans="1:7" hidden="1">
      <c r="A9085" s="156"/>
      <c r="B9085" s="156"/>
      <c r="C9085" s="156"/>
      <c r="D9085" s="156"/>
      <c r="E9085" s="156"/>
      <c r="G9085" s="162"/>
    </row>
    <row r="9086" spans="1:7" hidden="1">
      <c r="A9086" s="156"/>
      <c r="B9086" s="156"/>
      <c r="C9086" s="156"/>
      <c r="D9086" s="156"/>
      <c r="E9086" s="156"/>
      <c r="G9086" s="162"/>
    </row>
    <row r="9087" spans="1:7" hidden="1">
      <c r="A9087" s="156"/>
      <c r="B9087" s="156"/>
      <c r="C9087" s="156"/>
      <c r="D9087" s="156"/>
      <c r="E9087" s="156"/>
      <c r="G9087" s="162"/>
    </row>
    <row r="9088" spans="1:7" hidden="1">
      <c r="A9088" s="156"/>
      <c r="B9088" s="156"/>
      <c r="C9088" s="156"/>
      <c r="D9088" s="156"/>
      <c r="E9088" s="156"/>
      <c r="G9088" s="162"/>
    </row>
    <row r="9089" spans="1:7" hidden="1">
      <c r="A9089" s="156"/>
      <c r="B9089" s="156"/>
      <c r="C9089" s="156"/>
      <c r="D9089" s="156"/>
      <c r="E9089" s="156"/>
      <c r="G9089" s="162"/>
    </row>
    <row r="9090" spans="1:7" hidden="1">
      <c r="A9090" s="156"/>
      <c r="B9090" s="156"/>
      <c r="C9090" s="156"/>
      <c r="D9090" s="156"/>
      <c r="E9090" s="156"/>
      <c r="G9090" s="162"/>
    </row>
    <row r="9091" spans="1:7" hidden="1">
      <c r="A9091" s="156"/>
      <c r="B9091" s="156"/>
      <c r="C9091" s="156"/>
      <c r="D9091" s="156"/>
      <c r="E9091" s="156"/>
      <c r="G9091" s="162"/>
    </row>
    <row r="9092" spans="1:7" hidden="1">
      <c r="A9092" s="156"/>
      <c r="B9092" s="156"/>
      <c r="C9092" s="156"/>
      <c r="D9092" s="156"/>
      <c r="E9092" s="156"/>
      <c r="G9092" s="162"/>
    </row>
    <row r="9093" spans="1:7" hidden="1">
      <c r="A9093" s="156"/>
      <c r="B9093" s="156"/>
      <c r="C9093" s="156"/>
      <c r="D9093" s="156"/>
      <c r="E9093" s="156"/>
      <c r="G9093" s="162"/>
    </row>
    <row r="9094" spans="1:7" hidden="1">
      <c r="A9094" s="156"/>
      <c r="B9094" s="156"/>
      <c r="C9094" s="156"/>
      <c r="D9094" s="156"/>
      <c r="E9094" s="156"/>
      <c r="G9094" s="162"/>
    </row>
    <row r="9095" spans="1:7" hidden="1">
      <c r="A9095" s="156"/>
      <c r="B9095" s="156"/>
      <c r="C9095" s="156"/>
      <c r="D9095" s="156"/>
      <c r="E9095" s="156"/>
      <c r="G9095" s="162"/>
    </row>
    <row r="9096" spans="1:7" hidden="1">
      <c r="A9096" s="156"/>
      <c r="B9096" s="156"/>
      <c r="C9096" s="156"/>
      <c r="D9096" s="156"/>
      <c r="E9096" s="156"/>
      <c r="G9096" s="162"/>
    </row>
    <row r="9097" spans="1:7" hidden="1">
      <c r="A9097" s="156"/>
      <c r="B9097" s="156"/>
      <c r="C9097" s="156"/>
      <c r="D9097" s="156"/>
      <c r="E9097" s="156"/>
      <c r="G9097" s="162"/>
    </row>
    <row r="9098" spans="1:7" hidden="1">
      <c r="A9098" s="156"/>
      <c r="B9098" s="156"/>
      <c r="C9098" s="156"/>
      <c r="D9098" s="156"/>
      <c r="E9098" s="156"/>
      <c r="G9098" s="162"/>
    </row>
    <row r="9099" spans="1:7" hidden="1">
      <c r="A9099" s="156"/>
      <c r="B9099" s="156"/>
      <c r="C9099" s="156"/>
      <c r="D9099" s="156"/>
      <c r="E9099" s="156"/>
      <c r="G9099" s="162"/>
    </row>
    <row r="9100" spans="1:7" hidden="1">
      <c r="A9100" s="156"/>
      <c r="B9100" s="156"/>
      <c r="C9100" s="156"/>
      <c r="D9100" s="156"/>
      <c r="E9100" s="156"/>
      <c r="G9100" s="162"/>
    </row>
    <row r="9101" spans="1:7" hidden="1">
      <c r="A9101" s="156"/>
      <c r="B9101" s="156"/>
      <c r="C9101" s="156"/>
      <c r="D9101" s="156"/>
      <c r="E9101" s="156"/>
      <c r="G9101" s="162"/>
    </row>
    <row r="9102" spans="1:7" hidden="1">
      <c r="A9102" s="156"/>
      <c r="B9102" s="156"/>
      <c r="C9102" s="156"/>
      <c r="D9102" s="156"/>
      <c r="E9102" s="156"/>
      <c r="G9102" s="162"/>
    </row>
    <row r="9103" spans="1:7" hidden="1">
      <c r="A9103" s="156"/>
      <c r="B9103" s="156"/>
      <c r="C9103" s="156"/>
      <c r="D9103" s="156"/>
      <c r="E9103" s="156"/>
      <c r="G9103" s="162"/>
    </row>
    <row r="9104" spans="1:7" hidden="1">
      <c r="A9104" s="156"/>
      <c r="B9104" s="156"/>
      <c r="C9104" s="156"/>
      <c r="D9104" s="156"/>
      <c r="E9104" s="156"/>
      <c r="G9104" s="162"/>
    </row>
    <row r="9105" spans="1:7" hidden="1">
      <c r="A9105" s="156"/>
      <c r="B9105" s="156"/>
      <c r="C9105" s="156"/>
      <c r="D9105" s="156"/>
      <c r="E9105" s="156"/>
      <c r="G9105" s="162"/>
    </row>
    <row r="9106" spans="1:7" hidden="1">
      <c r="A9106" s="156"/>
      <c r="B9106" s="156"/>
      <c r="C9106" s="156"/>
      <c r="D9106" s="156"/>
      <c r="E9106" s="156"/>
      <c r="G9106" s="162"/>
    </row>
    <row r="9107" spans="1:7" hidden="1">
      <c r="A9107" s="156"/>
      <c r="B9107" s="156"/>
      <c r="C9107" s="156"/>
      <c r="D9107" s="156"/>
      <c r="E9107" s="156"/>
      <c r="G9107" s="162"/>
    </row>
    <row r="9108" spans="1:7" hidden="1">
      <c r="A9108" s="156"/>
      <c r="B9108" s="156"/>
      <c r="C9108" s="156"/>
      <c r="D9108" s="156"/>
      <c r="E9108" s="156"/>
      <c r="G9108" s="162"/>
    </row>
    <row r="9109" spans="1:7" hidden="1">
      <c r="A9109" s="156"/>
      <c r="B9109" s="156"/>
      <c r="C9109" s="156"/>
      <c r="D9109" s="156"/>
      <c r="E9109" s="156"/>
      <c r="G9109" s="162"/>
    </row>
    <row r="9110" spans="1:7" hidden="1">
      <c r="A9110" s="156"/>
      <c r="B9110" s="156"/>
      <c r="C9110" s="156"/>
      <c r="D9110" s="156"/>
      <c r="E9110" s="156"/>
      <c r="G9110" s="162"/>
    </row>
    <row r="9111" spans="1:7" hidden="1">
      <c r="A9111" s="156"/>
      <c r="B9111" s="156"/>
      <c r="C9111" s="156"/>
      <c r="D9111" s="156"/>
      <c r="E9111" s="156"/>
      <c r="G9111" s="162"/>
    </row>
    <row r="9112" spans="1:7" hidden="1">
      <c r="A9112" s="156"/>
      <c r="B9112" s="156"/>
      <c r="C9112" s="156"/>
      <c r="D9112" s="156"/>
      <c r="E9112" s="156"/>
      <c r="G9112" s="162"/>
    </row>
    <row r="9113" spans="1:7" hidden="1">
      <c r="A9113" s="156"/>
      <c r="B9113" s="156"/>
      <c r="C9113" s="156"/>
      <c r="D9113" s="156"/>
      <c r="E9113" s="156"/>
      <c r="G9113" s="162"/>
    </row>
    <row r="9114" spans="1:7" hidden="1">
      <c r="A9114" s="156"/>
      <c r="B9114" s="156"/>
      <c r="C9114" s="156"/>
      <c r="D9114" s="156"/>
      <c r="E9114" s="156"/>
      <c r="G9114" s="162"/>
    </row>
    <row r="9115" spans="1:7" hidden="1">
      <c r="A9115" s="156"/>
      <c r="B9115" s="156"/>
      <c r="C9115" s="156"/>
      <c r="D9115" s="156"/>
      <c r="E9115" s="156"/>
      <c r="G9115" s="162"/>
    </row>
    <row r="9116" spans="1:7" hidden="1">
      <c r="A9116" s="156"/>
      <c r="B9116" s="156"/>
      <c r="C9116" s="156"/>
      <c r="D9116" s="156"/>
      <c r="E9116" s="156"/>
      <c r="G9116" s="162"/>
    </row>
    <row r="9117" spans="1:7" hidden="1">
      <c r="A9117" s="156"/>
      <c r="B9117" s="156"/>
      <c r="C9117" s="156"/>
      <c r="D9117" s="156"/>
      <c r="E9117" s="156"/>
      <c r="G9117" s="162"/>
    </row>
    <row r="9118" spans="1:7" hidden="1">
      <c r="A9118" s="156"/>
      <c r="B9118" s="156"/>
      <c r="C9118" s="156"/>
      <c r="D9118" s="156"/>
      <c r="E9118" s="156"/>
      <c r="G9118" s="162"/>
    </row>
    <row r="9119" spans="1:7" hidden="1">
      <c r="A9119" s="156"/>
      <c r="B9119" s="156"/>
      <c r="C9119" s="156"/>
      <c r="D9119" s="156"/>
      <c r="E9119" s="156"/>
      <c r="G9119" s="162"/>
    </row>
    <row r="9120" spans="1:7" hidden="1">
      <c r="A9120" s="156"/>
      <c r="B9120" s="156"/>
      <c r="C9120" s="156"/>
      <c r="D9120" s="156"/>
      <c r="E9120" s="156"/>
      <c r="G9120" s="162"/>
    </row>
    <row r="9121" spans="1:7" hidden="1">
      <c r="A9121" s="156"/>
      <c r="B9121" s="156"/>
      <c r="C9121" s="156"/>
      <c r="D9121" s="156"/>
      <c r="E9121" s="156"/>
      <c r="G9121" s="162"/>
    </row>
    <row r="9122" spans="1:7" hidden="1">
      <c r="A9122" s="156"/>
      <c r="B9122" s="156"/>
      <c r="C9122" s="156"/>
      <c r="D9122" s="156"/>
      <c r="E9122" s="156"/>
      <c r="G9122" s="162"/>
    </row>
    <row r="9123" spans="1:7" hidden="1">
      <c r="A9123" s="156"/>
      <c r="B9123" s="156"/>
      <c r="C9123" s="156"/>
      <c r="D9123" s="156"/>
      <c r="E9123" s="156"/>
      <c r="G9123" s="162"/>
    </row>
    <row r="9124" spans="1:7" hidden="1">
      <c r="A9124" s="156"/>
      <c r="B9124" s="156"/>
      <c r="C9124" s="156"/>
      <c r="D9124" s="156"/>
      <c r="E9124" s="156"/>
      <c r="G9124" s="162"/>
    </row>
    <row r="9125" spans="1:7" hidden="1">
      <c r="A9125" s="156"/>
      <c r="B9125" s="156"/>
      <c r="C9125" s="156"/>
      <c r="D9125" s="156"/>
      <c r="E9125" s="156"/>
      <c r="G9125" s="162"/>
    </row>
    <row r="9126" spans="1:7" hidden="1">
      <c r="A9126" s="156"/>
      <c r="B9126" s="156"/>
      <c r="C9126" s="156"/>
      <c r="D9126" s="156"/>
      <c r="E9126" s="156"/>
      <c r="G9126" s="162"/>
    </row>
    <row r="9127" spans="1:7" hidden="1">
      <c r="A9127" s="156"/>
      <c r="B9127" s="156"/>
      <c r="C9127" s="156"/>
      <c r="D9127" s="156"/>
      <c r="E9127" s="156"/>
      <c r="G9127" s="162"/>
    </row>
    <row r="9128" spans="1:7" hidden="1">
      <c r="A9128" s="156"/>
      <c r="B9128" s="156"/>
      <c r="C9128" s="156"/>
      <c r="D9128" s="156"/>
      <c r="E9128" s="156"/>
      <c r="G9128" s="162"/>
    </row>
    <row r="9129" spans="1:7" hidden="1">
      <c r="A9129" s="156"/>
      <c r="B9129" s="156"/>
      <c r="C9129" s="156"/>
      <c r="D9129" s="156"/>
      <c r="E9129" s="156"/>
      <c r="G9129" s="162"/>
    </row>
    <row r="9130" spans="1:7" hidden="1">
      <c r="A9130" s="156"/>
      <c r="B9130" s="156"/>
      <c r="C9130" s="156"/>
      <c r="D9130" s="156"/>
      <c r="E9130" s="156"/>
      <c r="G9130" s="162"/>
    </row>
    <row r="9131" spans="1:7" hidden="1">
      <c r="A9131" s="156"/>
      <c r="B9131" s="156"/>
      <c r="C9131" s="156"/>
      <c r="D9131" s="156"/>
      <c r="E9131" s="156"/>
      <c r="G9131" s="162"/>
    </row>
    <row r="9132" spans="1:7" hidden="1">
      <c r="A9132" s="156"/>
      <c r="B9132" s="156"/>
      <c r="C9132" s="156"/>
      <c r="D9132" s="156"/>
      <c r="E9132" s="156"/>
      <c r="G9132" s="162"/>
    </row>
    <row r="9133" spans="1:7" hidden="1">
      <c r="A9133" s="156"/>
      <c r="B9133" s="156"/>
      <c r="C9133" s="156"/>
      <c r="D9133" s="156"/>
      <c r="E9133" s="156"/>
      <c r="G9133" s="162"/>
    </row>
    <row r="9134" spans="1:7" hidden="1">
      <c r="A9134" s="156"/>
      <c r="B9134" s="156"/>
      <c r="C9134" s="156"/>
      <c r="D9134" s="156"/>
      <c r="E9134" s="156"/>
      <c r="G9134" s="162"/>
    </row>
    <row r="9135" spans="1:7" hidden="1">
      <c r="A9135" s="156"/>
      <c r="B9135" s="156"/>
      <c r="C9135" s="156"/>
      <c r="D9135" s="156"/>
      <c r="E9135" s="156"/>
      <c r="G9135" s="162"/>
    </row>
    <row r="9136" spans="1:7" hidden="1">
      <c r="A9136" s="156"/>
      <c r="B9136" s="156"/>
      <c r="C9136" s="156"/>
      <c r="D9136" s="156"/>
      <c r="E9136" s="156"/>
      <c r="G9136" s="162"/>
    </row>
    <row r="9137" spans="1:7" hidden="1">
      <c r="A9137" s="156"/>
      <c r="B9137" s="156"/>
      <c r="C9137" s="156"/>
      <c r="D9137" s="156"/>
      <c r="E9137" s="156"/>
      <c r="G9137" s="162"/>
    </row>
    <row r="9138" spans="1:7" hidden="1">
      <c r="A9138" s="156"/>
      <c r="B9138" s="156"/>
      <c r="C9138" s="156"/>
      <c r="D9138" s="156"/>
      <c r="E9138" s="156"/>
      <c r="G9138" s="162"/>
    </row>
    <row r="9139" spans="1:7" hidden="1">
      <c r="A9139" s="156"/>
      <c r="B9139" s="156"/>
      <c r="C9139" s="156"/>
      <c r="D9139" s="156"/>
      <c r="E9139" s="156"/>
      <c r="G9139" s="162"/>
    </row>
    <row r="9140" spans="1:7" hidden="1">
      <c r="A9140" s="156"/>
      <c r="B9140" s="156"/>
      <c r="C9140" s="156"/>
      <c r="D9140" s="156"/>
      <c r="E9140" s="156"/>
      <c r="G9140" s="162"/>
    </row>
    <row r="9141" spans="1:7" hidden="1">
      <c r="A9141" s="156"/>
      <c r="B9141" s="156"/>
      <c r="C9141" s="156"/>
      <c r="D9141" s="156"/>
      <c r="E9141" s="156"/>
      <c r="G9141" s="162"/>
    </row>
    <row r="9142" spans="1:7" hidden="1">
      <c r="A9142" s="156"/>
      <c r="B9142" s="156"/>
      <c r="C9142" s="156"/>
      <c r="D9142" s="156"/>
      <c r="E9142" s="156"/>
      <c r="G9142" s="162"/>
    </row>
    <row r="9143" spans="1:7" hidden="1">
      <c r="A9143" s="156"/>
      <c r="B9143" s="156"/>
      <c r="C9143" s="156"/>
      <c r="D9143" s="156"/>
      <c r="E9143" s="156"/>
      <c r="G9143" s="162"/>
    </row>
    <row r="9144" spans="1:7" hidden="1">
      <c r="A9144" s="156"/>
      <c r="B9144" s="156"/>
      <c r="C9144" s="156"/>
      <c r="D9144" s="156"/>
      <c r="E9144" s="156"/>
      <c r="G9144" s="162"/>
    </row>
    <row r="9145" spans="1:7" hidden="1">
      <c r="A9145" s="156"/>
      <c r="B9145" s="156"/>
      <c r="C9145" s="156"/>
      <c r="D9145" s="156"/>
      <c r="E9145" s="156"/>
      <c r="G9145" s="162"/>
    </row>
    <row r="9146" spans="1:7" hidden="1">
      <c r="A9146" s="156"/>
      <c r="B9146" s="156"/>
      <c r="C9146" s="156"/>
      <c r="D9146" s="156"/>
      <c r="E9146" s="156"/>
      <c r="G9146" s="162"/>
    </row>
    <row r="9147" spans="1:7" hidden="1">
      <c r="A9147" s="156"/>
      <c r="B9147" s="156"/>
      <c r="C9147" s="156"/>
      <c r="D9147" s="156"/>
      <c r="E9147" s="156"/>
      <c r="G9147" s="162"/>
    </row>
    <row r="9148" spans="1:7" hidden="1">
      <c r="A9148" s="156"/>
      <c r="B9148" s="156"/>
      <c r="C9148" s="156"/>
      <c r="D9148" s="156"/>
      <c r="E9148" s="156"/>
      <c r="G9148" s="162"/>
    </row>
    <row r="9149" spans="1:7" hidden="1">
      <c r="A9149" s="156"/>
      <c r="B9149" s="156"/>
      <c r="C9149" s="156"/>
      <c r="D9149" s="156"/>
      <c r="E9149" s="156"/>
      <c r="G9149" s="162"/>
    </row>
    <row r="9150" spans="1:7" hidden="1">
      <c r="A9150" s="156"/>
      <c r="B9150" s="156"/>
      <c r="C9150" s="156"/>
      <c r="D9150" s="156"/>
      <c r="E9150" s="156"/>
      <c r="G9150" s="162"/>
    </row>
    <row r="9151" spans="1:7" hidden="1">
      <c r="A9151" s="156"/>
      <c r="B9151" s="156"/>
      <c r="C9151" s="156"/>
      <c r="D9151" s="156"/>
      <c r="E9151" s="156"/>
      <c r="G9151" s="162"/>
    </row>
    <row r="9152" spans="1:7" hidden="1">
      <c r="A9152" s="156"/>
      <c r="B9152" s="156"/>
      <c r="C9152" s="156"/>
      <c r="D9152" s="156"/>
      <c r="E9152" s="156"/>
      <c r="G9152" s="162"/>
    </row>
    <row r="9153" spans="1:7" hidden="1">
      <c r="A9153" s="156"/>
      <c r="B9153" s="156"/>
      <c r="C9153" s="156"/>
      <c r="D9153" s="156"/>
      <c r="E9153" s="156"/>
      <c r="G9153" s="162"/>
    </row>
    <row r="9154" spans="1:7" hidden="1">
      <c r="A9154" s="156"/>
      <c r="B9154" s="156"/>
      <c r="C9154" s="156"/>
      <c r="D9154" s="156"/>
      <c r="E9154" s="156"/>
      <c r="G9154" s="162"/>
    </row>
    <row r="9155" spans="1:7" hidden="1">
      <c r="A9155" s="156"/>
      <c r="B9155" s="156"/>
      <c r="C9155" s="156"/>
      <c r="D9155" s="156"/>
      <c r="E9155" s="156"/>
      <c r="G9155" s="162"/>
    </row>
    <row r="9156" spans="1:7" hidden="1">
      <c r="A9156" s="156"/>
      <c r="B9156" s="156"/>
      <c r="C9156" s="156"/>
      <c r="D9156" s="156"/>
      <c r="E9156" s="156"/>
      <c r="G9156" s="162"/>
    </row>
    <row r="9157" spans="1:7" hidden="1">
      <c r="A9157" s="156"/>
      <c r="B9157" s="156"/>
      <c r="C9157" s="156"/>
      <c r="D9157" s="156"/>
      <c r="E9157" s="156"/>
      <c r="G9157" s="162"/>
    </row>
    <row r="9158" spans="1:7" hidden="1">
      <c r="A9158" s="156"/>
      <c r="B9158" s="156"/>
      <c r="C9158" s="156"/>
      <c r="D9158" s="156"/>
      <c r="E9158" s="156"/>
      <c r="G9158" s="162"/>
    </row>
    <row r="9159" spans="1:7" hidden="1">
      <c r="A9159" s="156"/>
      <c r="B9159" s="156"/>
      <c r="C9159" s="156"/>
      <c r="D9159" s="156"/>
      <c r="E9159" s="156"/>
      <c r="G9159" s="162"/>
    </row>
    <row r="9160" spans="1:7" hidden="1">
      <c r="A9160" s="156"/>
      <c r="B9160" s="156"/>
      <c r="C9160" s="156"/>
      <c r="D9160" s="156"/>
      <c r="E9160" s="156"/>
      <c r="G9160" s="162"/>
    </row>
    <row r="9161" spans="1:7" hidden="1">
      <c r="A9161" s="156"/>
      <c r="B9161" s="156"/>
      <c r="C9161" s="156"/>
      <c r="D9161" s="156"/>
      <c r="E9161" s="156"/>
      <c r="G9161" s="162"/>
    </row>
    <row r="9162" spans="1:7" hidden="1">
      <c r="A9162" s="156"/>
      <c r="B9162" s="156"/>
      <c r="C9162" s="156"/>
      <c r="D9162" s="156"/>
      <c r="E9162" s="156"/>
      <c r="G9162" s="162"/>
    </row>
    <row r="9163" spans="1:7" hidden="1">
      <c r="A9163" s="156"/>
      <c r="B9163" s="156"/>
      <c r="C9163" s="156"/>
      <c r="D9163" s="156"/>
      <c r="E9163" s="156"/>
      <c r="G9163" s="162"/>
    </row>
    <row r="9164" spans="1:7" hidden="1">
      <c r="A9164" s="156"/>
      <c r="B9164" s="156"/>
      <c r="C9164" s="156"/>
      <c r="D9164" s="156"/>
      <c r="E9164" s="156"/>
      <c r="G9164" s="162"/>
    </row>
    <row r="9165" spans="1:7" hidden="1">
      <c r="A9165" s="156"/>
      <c r="B9165" s="156"/>
      <c r="C9165" s="156"/>
      <c r="D9165" s="156"/>
      <c r="E9165" s="156"/>
      <c r="G9165" s="162"/>
    </row>
    <row r="9166" spans="1:7" hidden="1">
      <c r="A9166" s="156"/>
      <c r="B9166" s="156"/>
      <c r="C9166" s="156"/>
      <c r="D9166" s="156"/>
      <c r="E9166" s="156"/>
      <c r="G9166" s="162"/>
    </row>
    <row r="9167" spans="1:7" hidden="1">
      <c r="A9167" s="156"/>
      <c r="B9167" s="156"/>
      <c r="C9167" s="156"/>
      <c r="D9167" s="156"/>
      <c r="E9167" s="156"/>
      <c r="G9167" s="162"/>
    </row>
    <row r="9168" spans="1:7" hidden="1">
      <c r="A9168" s="156"/>
      <c r="B9168" s="156"/>
      <c r="C9168" s="156"/>
      <c r="D9168" s="156"/>
      <c r="E9168" s="156"/>
      <c r="G9168" s="162"/>
    </row>
    <row r="9169" spans="1:7" hidden="1">
      <c r="A9169" s="156"/>
      <c r="B9169" s="156"/>
      <c r="C9169" s="156"/>
      <c r="D9169" s="156"/>
      <c r="E9169" s="156"/>
      <c r="G9169" s="162"/>
    </row>
    <row r="9170" spans="1:7" hidden="1">
      <c r="A9170" s="156"/>
      <c r="B9170" s="156"/>
      <c r="C9170" s="156"/>
      <c r="D9170" s="156"/>
      <c r="E9170" s="156"/>
      <c r="G9170" s="162"/>
    </row>
    <row r="9171" spans="1:7" hidden="1">
      <c r="A9171" s="156"/>
      <c r="B9171" s="156"/>
      <c r="C9171" s="156"/>
      <c r="D9171" s="156"/>
      <c r="E9171" s="156"/>
      <c r="G9171" s="162"/>
    </row>
    <row r="9172" spans="1:7" hidden="1">
      <c r="A9172" s="156"/>
      <c r="B9172" s="156"/>
      <c r="C9172" s="156"/>
      <c r="D9172" s="156"/>
      <c r="E9172" s="156"/>
      <c r="G9172" s="162"/>
    </row>
    <row r="9173" spans="1:7" hidden="1">
      <c r="A9173" s="156"/>
      <c r="B9173" s="156"/>
      <c r="C9173" s="156"/>
      <c r="D9173" s="156"/>
      <c r="E9173" s="156"/>
      <c r="G9173" s="162"/>
    </row>
    <row r="9174" spans="1:7" hidden="1">
      <c r="A9174" s="156"/>
      <c r="B9174" s="156"/>
      <c r="C9174" s="156"/>
      <c r="D9174" s="156"/>
      <c r="E9174" s="156"/>
      <c r="G9174" s="162"/>
    </row>
    <row r="9175" spans="1:7" hidden="1">
      <c r="A9175" s="156"/>
      <c r="B9175" s="156"/>
      <c r="C9175" s="156"/>
      <c r="D9175" s="156"/>
      <c r="E9175" s="156"/>
      <c r="G9175" s="162"/>
    </row>
    <row r="9176" spans="1:7" hidden="1">
      <c r="A9176" s="156"/>
      <c r="B9176" s="156"/>
      <c r="C9176" s="156"/>
      <c r="D9176" s="156"/>
      <c r="E9176" s="156"/>
      <c r="G9176" s="162"/>
    </row>
    <row r="9177" spans="1:7" hidden="1">
      <c r="A9177" s="156"/>
      <c r="B9177" s="156"/>
      <c r="C9177" s="156"/>
      <c r="D9177" s="156"/>
      <c r="E9177" s="156"/>
      <c r="G9177" s="162"/>
    </row>
    <row r="9178" spans="1:7" hidden="1">
      <c r="A9178" s="156"/>
      <c r="B9178" s="156"/>
      <c r="C9178" s="156"/>
      <c r="D9178" s="156"/>
      <c r="E9178" s="156"/>
      <c r="G9178" s="162"/>
    </row>
    <row r="9179" spans="1:7" hidden="1">
      <c r="A9179" s="156"/>
      <c r="B9179" s="156"/>
      <c r="C9179" s="156"/>
      <c r="D9179" s="156"/>
      <c r="E9179" s="156"/>
      <c r="G9179" s="162"/>
    </row>
    <row r="9180" spans="1:7" hidden="1">
      <c r="A9180" s="156"/>
      <c r="B9180" s="156"/>
      <c r="C9180" s="156"/>
      <c r="D9180" s="156"/>
      <c r="E9180" s="156"/>
      <c r="G9180" s="162"/>
    </row>
    <row r="9181" spans="1:7" hidden="1">
      <c r="A9181" s="156"/>
      <c r="B9181" s="156"/>
      <c r="C9181" s="156"/>
      <c r="D9181" s="156"/>
      <c r="E9181" s="156"/>
      <c r="G9181" s="162"/>
    </row>
    <row r="9182" spans="1:7" hidden="1">
      <c r="A9182" s="156"/>
      <c r="B9182" s="156"/>
      <c r="C9182" s="156"/>
      <c r="D9182" s="156"/>
      <c r="E9182" s="156"/>
      <c r="G9182" s="162"/>
    </row>
    <row r="9183" spans="1:7" hidden="1">
      <c r="A9183" s="156"/>
      <c r="B9183" s="156"/>
      <c r="C9183" s="156"/>
      <c r="D9183" s="156"/>
      <c r="E9183" s="156"/>
      <c r="G9183" s="162"/>
    </row>
    <row r="9184" spans="1:7" hidden="1">
      <c r="A9184" s="156"/>
      <c r="B9184" s="156"/>
      <c r="C9184" s="156"/>
      <c r="D9184" s="156"/>
      <c r="E9184" s="156"/>
      <c r="G9184" s="162"/>
    </row>
    <row r="9185" spans="1:7" hidden="1">
      <c r="A9185" s="156"/>
      <c r="B9185" s="156"/>
      <c r="C9185" s="156"/>
      <c r="D9185" s="156"/>
      <c r="E9185" s="156"/>
      <c r="G9185" s="162"/>
    </row>
    <row r="9186" spans="1:7" hidden="1">
      <c r="A9186" s="156"/>
      <c r="B9186" s="156"/>
      <c r="C9186" s="156"/>
      <c r="D9186" s="156"/>
      <c r="E9186" s="156"/>
      <c r="G9186" s="162"/>
    </row>
    <row r="9187" spans="1:7" hidden="1">
      <c r="A9187" s="156"/>
      <c r="B9187" s="156"/>
      <c r="C9187" s="156"/>
      <c r="D9187" s="156"/>
      <c r="E9187" s="156"/>
      <c r="G9187" s="162"/>
    </row>
    <row r="9188" spans="1:7" hidden="1">
      <c r="A9188" s="156"/>
      <c r="B9188" s="156"/>
      <c r="C9188" s="156"/>
      <c r="D9188" s="156"/>
      <c r="E9188" s="156"/>
      <c r="G9188" s="162"/>
    </row>
    <row r="9189" spans="1:7" hidden="1">
      <c r="A9189" s="156"/>
      <c r="B9189" s="156"/>
      <c r="C9189" s="156"/>
      <c r="D9189" s="156"/>
      <c r="E9189" s="156"/>
      <c r="G9189" s="162"/>
    </row>
    <row r="9190" spans="1:7" hidden="1">
      <c r="A9190" s="156"/>
      <c r="B9190" s="156"/>
      <c r="C9190" s="156"/>
      <c r="D9190" s="156"/>
      <c r="E9190" s="156"/>
      <c r="G9190" s="162"/>
    </row>
    <row r="9191" spans="1:7" hidden="1">
      <c r="A9191" s="156"/>
      <c r="B9191" s="156"/>
      <c r="C9191" s="156"/>
      <c r="D9191" s="156"/>
      <c r="E9191" s="156"/>
      <c r="G9191" s="162"/>
    </row>
    <row r="9192" spans="1:7" hidden="1">
      <c r="A9192" s="156"/>
      <c r="B9192" s="156"/>
      <c r="C9192" s="156"/>
      <c r="D9192" s="156"/>
      <c r="E9192" s="156"/>
      <c r="G9192" s="162"/>
    </row>
    <row r="9193" spans="1:7" hidden="1">
      <c r="A9193" s="156"/>
      <c r="B9193" s="156"/>
      <c r="C9193" s="156"/>
      <c r="D9193" s="156"/>
      <c r="E9193" s="156"/>
      <c r="G9193" s="162"/>
    </row>
    <row r="9194" spans="1:7" hidden="1">
      <c r="A9194" s="156"/>
      <c r="B9194" s="156"/>
      <c r="C9194" s="156"/>
      <c r="D9194" s="156"/>
      <c r="E9194" s="156"/>
      <c r="G9194" s="162"/>
    </row>
    <row r="9195" spans="1:7" hidden="1">
      <c r="A9195" s="156"/>
      <c r="B9195" s="156"/>
      <c r="C9195" s="156"/>
      <c r="D9195" s="156"/>
      <c r="E9195" s="156"/>
      <c r="G9195" s="162"/>
    </row>
    <row r="9196" spans="1:7" hidden="1">
      <c r="A9196" s="156"/>
      <c r="B9196" s="156"/>
      <c r="C9196" s="156"/>
      <c r="D9196" s="156"/>
      <c r="E9196" s="156"/>
      <c r="G9196" s="162"/>
    </row>
    <row r="9197" spans="1:7" hidden="1">
      <c r="A9197" s="156"/>
      <c r="B9197" s="156"/>
      <c r="C9197" s="156"/>
      <c r="D9197" s="156"/>
      <c r="E9197" s="156"/>
      <c r="G9197" s="162"/>
    </row>
    <row r="9198" spans="1:7" hidden="1">
      <c r="A9198" s="156"/>
      <c r="B9198" s="156"/>
      <c r="C9198" s="156"/>
      <c r="D9198" s="156"/>
      <c r="E9198" s="156"/>
      <c r="G9198" s="162"/>
    </row>
    <row r="9199" spans="1:7" hidden="1">
      <c r="A9199" s="156"/>
      <c r="B9199" s="156"/>
      <c r="C9199" s="156"/>
      <c r="D9199" s="156"/>
      <c r="E9199" s="156"/>
      <c r="G9199" s="162"/>
    </row>
    <row r="9200" spans="1:7" hidden="1">
      <c r="A9200" s="156"/>
      <c r="B9200" s="156"/>
      <c r="C9200" s="156"/>
      <c r="D9200" s="156"/>
      <c r="E9200" s="156"/>
      <c r="G9200" s="162"/>
    </row>
    <row r="9201" spans="1:7" hidden="1">
      <c r="A9201" s="156"/>
      <c r="B9201" s="156"/>
      <c r="C9201" s="156"/>
      <c r="D9201" s="156"/>
      <c r="E9201" s="156"/>
      <c r="G9201" s="162"/>
    </row>
    <row r="9202" spans="1:7" hidden="1">
      <c r="A9202" s="156"/>
      <c r="B9202" s="156"/>
      <c r="C9202" s="156"/>
      <c r="D9202" s="156"/>
      <c r="E9202" s="156"/>
      <c r="G9202" s="162"/>
    </row>
    <row r="9203" spans="1:7" hidden="1">
      <c r="A9203" s="156"/>
      <c r="B9203" s="156"/>
      <c r="C9203" s="156"/>
      <c r="D9203" s="156"/>
      <c r="E9203" s="156"/>
      <c r="G9203" s="162"/>
    </row>
    <row r="9204" spans="1:7" hidden="1">
      <c r="A9204" s="156"/>
      <c r="B9204" s="156"/>
      <c r="C9204" s="156"/>
      <c r="D9204" s="156"/>
      <c r="E9204" s="156"/>
      <c r="G9204" s="162"/>
    </row>
    <row r="9205" spans="1:7" hidden="1">
      <c r="A9205" s="156"/>
      <c r="B9205" s="156"/>
      <c r="C9205" s="156"/>
      <c r="D9205" s="156"/>
      <c r="E9205" s="156"/>
      <c r="G9205" s="162"/>
    </row>
    <row r="9206" spans="1:7" hidden="1">
      <c r="A9206" s="156"/>
      <c r="B9206" s="156"/>
      <c r="C9206" s="156"/>
      <c r="D9206" s="156"/>
      <c r="E9206" s="156"/>
      <c r="G9206" s="162"/>
    </row>
    <row r="9207" spans="1:7" hidden="1">
      <c r="A9207" s="156"/>
      <c r="B9207" s="156"/>
      <c r="C9207" s="156"/>
      <c r="D9207" s="156"/>
      <c r="E9207" s="156"/>
      <c r="G9207" s="162"/>
    </row>
    <row r="9208" spans="1:7" hidden="1">
      <c r="A9208" s="156"/>
      <c r="B9208" s="156"/>
      <c r="C9208" s="156"/>
      <c r="D9208" s="156"/>
      <c r="E9208" s="156"/>
      <c r="G9208" s="162"/>
    </row>
    <row r="9209" spans="1:7" hidden="1">
      <c r="A9209" s="156"/>
      <c r="B9209" s="156"/>
      <c r="C9209" s="156"/>
      <c r="D9209" s="156"/>
      <c r="E9209" s="156"/>
      <c r="G9209" s="162"/>
    </row>
    <row r="9210" spans="1:7" hidden="1">
      <c r="A9210" s="156"/>
      <c r="B9210" s="156"/>
      <c r="C9210" s="156"/>
      <c r="D9210" s="156"/>
      <c r="E9210" s="156"/>
      <c r="G9210" s="162"/>
    </row>
    <row r="9211" spans="1:7" hidden="1">
      <c r="A9211" s="156"/>
      <c r="B9211" s="156"/>
      <c r="C9211" s="156"/>
      <c r="D9211" s="156"/>
      <c r="E9211" s="156"/>
      <c r="G9211" s="162"/>
    </row>
    <row r="9212" spans="1:7" hidden="1">
      <c r="A9212" s="156"/>
      <c r="B9212" s="156"/>
      <c r="C9212" s="156"/>
      <c r="D9212" s="156"/>
      <c r="E9212" s="156"/>
      <c r="G9212" s="162"/>
    </row>
    <row r="9213" spans="1:7" hidden="1">
      <c r="A9213" s="156"/>
      <c r="B9213" s="156"/>
      <c r="C9213" s="156"/>
      <c r="D9213" s="156"/>
      <c r="E9213" s="156"/>
      <c r="G9213" s="162"/>
    </row>
    <row r="9214" spans="1:7" hidden="1">
      <c r="A9214" s="156"/>
      <c r="B9214" s="156"/>
      <c r="C9214" s="156"/>
      <c r="D9214" s="156"/>
      <c r="E9214" s="156"/>
      <c r="G9214" s="162"/>
    </row>
    <row r="9215" spans="1:7" hidden="1">
      <c r="A9215" s="156"/>
      <c r="B9215" s="156"/>
      <c r="C9215" s="156"/>
      <c r="D9215" s="156"/>
      <c r="E9215" s="156"/>
      <c r="G9215" s="162"/>
    </row>
    <row r="9216" spans="1:7" hidden="1">
      <c r="A9216" s="156"/>
      <c r="B9216" s="156"/>
      <c r="C9216" s="156"/>
      <c r="D9216" s="156"/>
      <c r="E9216" s="156"/>
      <c r="G9216" s="162"/>
    </row>
    <row r="9217" spans="1:7" hidden="1">
      <c r="A9217" s="156"/>
      <c r="B9217" s="156"/>
      <c r="C9217" s="156"/>
      <c r="D9217" s="156"/>
      <c r="E9217" s="156"/>
      <c r="G9217" s="162"/>
    </row>
    <row r="9218" spans="1:7" hidden="1">
      <c r="A9218" s="156"/>
      <c r="B9218" s="156"/>
      <c r="C9218" s="156"/>
      <c r="D9218" s="156"/>
      <c r="E9218" s="156"/>
      <c r="G9218" s="162"/>
    </row>
    <row r="9219" spans="1:7" hidden="1">
      <c r="A9219" s="156"/>
      <c r="B9219" s="156"/>
      <c r="C9219" s="156"/>
      <c r="D9219" s="156"/>
      <c r="E9219" s="156"/>
      <c r="G9219" s="162"/>
    </row>
    <row r="9220" spans="1:7" hidden="1">
      <c r="A9220" s="156"/>
      <c r="B9220" s="156"/>
      <c r="C9220" s="156"/>
      <c r="D9220" s="156"/>
      <c r="E9220" s="156"/>
      <c r="G9220" s="162"/>
    </row>
    <row r="9221" spans="1:7" hidden="1">
      <c r="A9221" s="156"/>
      <c r="B9221" s="156"/>
      <c r="C9221" s="156"/>
      <c r="D9221" s="156"/>
      <c r="E9221" s="156"/>
      <c r="G9221" s="162"/>
    </row>
    <row r="9222" spans="1:7" hidden="1">
      <c r="A9222" s="156"/>
      <c r="B9222" s="156"/>
      <c r="C9222" s="156"/>
      <c r="D9222" s="156"/>
      <c r="E9222" s="156"/>
      <c r="G9222" s="162"/>
    </row>
    <row r="9223" spans="1:7" hidden="1">
      <c r="A9223" s="156"/>
      <c r="B9223" s="156"/>
      <c r="C9223" s="156"/>
      <c r="D9223" s="156"/>
      <c r="E9223" s="156"/>
      <c r="G9223" s="162"/>
    </row>
    <row r="9224" spans="1:7" hidden="1">
      <c r="A9224" s="156"/>
      <c r="B9224" s="156"/>
      <c r="C9224" s="156"/>
      <c r="D9224" s="156"/>
      <c r="E9224" s="156"/>
      <c r="G9224" s="162"/>
    </row>
    <row r="9225" spans="1:7" hidden="1">
      <c r="A9225" s="156"/>
      <c r="B9225" s="156"/>
      <c r="C9225" s="156"/>
      <c r="D9225" s="156"/>
      <c r="E9225" s="156"/>
      <c r="G9225" s="162"/>
    </row>
    <row r="9226" spans="1:7" hidden="1">
      <c r="A9226" s="156"/>
      <c r="B9226" s="156"/>
      <c r="C9226" s="156"/>
      <c r="D9226" s="156"/>
      <c r="E9226" s="156"/>
      <c r="G9226" s="162"/>
    </row>
    <row r="9227" spans="1:7" hidden="1">
      <c r="A9227" s="156"/>
      <c r="B9227" s="156"/>
      <c r="C9227" s="156"/>
      <c r="D9227" s="156"/>
      <c r="E9227" s="156"/>
      <c r="G9227" s="162"/>
    </row>
    <row r="9228" spans="1:7" hidden="1">
      <c r="A9228" s="156"/>
      <c r="B9228" s="156"/>
      <c r="C9228" s="156"/>
      <c r="D9228" s="156"/>
      <c r="E9228" s="156"/>
      <c r="G9228" s="162"/>
    </row>
    <row r="9229" spans="1:7" hidden="1">
      <c r="A9229" s="156"/>
      <c r="B9229" s="156"/>
      <c r="C9229" s="156"/>
      <c r="D9229" s="156"/>
      <c r="E9229" s="156"/>
      <c r="G9229" s="162"/>
    </row>
    <row r="9230" spans="1:7" hidden="1">
      <c r="A9230" s="156"/>
      <c r="B9230" s="156"/>
      <c r="C9230" s="156"/>
      <c r="D9230" s="156"/>
      <c r="E9230" s="156"/>
      <c r="G9230" s="162"/>
    </row>
    <row r="9231" spans="1:7" hidden="1">
      <c r="A9231" s="156"/>
      <c r="B9231" s="156"/>
      <c r="C9231" s="156"/>
      <c r="D9231" s="156"/>
      <c r="E9231" s="156"/>
      <c r="G9231" s="162"/>
    </row>
    <row r="9232" spans="1:7" hidden="1">
      <c r="A9232" s="156"/>
      <c r="B9232" s="156"/>
      <c r="C9232" s="156"/>
      <c r="D9232" s="156"/>
      <c r="E9232" s="156"/>
      <c r="G9232" s="162"/>
    </row>
    <row r="9233" spans="1:7" hidden="1">
      <c r="A9233" s="156"/>
      <c r="B9233" s="156"/>
      <c r="C9233" s="156"/>
      <c r="D9233" s="156"/>
      <c r="E9233" s="156"/>
      <c r="G9233" s="162"/>
    </row>
    <row r="9234" spans="1:7" hidden="1">
      <c r="A9234" s="156"/>
      <c r="B9234" s="156"/>
      <c r="C9234" s="156"/>
      <c r="D9234" s="156"/>
      <c r="E9234" s="156"/>
      <c r="G9234" s="162"/>
    </row>
    <row r="9235" spans="1:7" hidden="1">
      <c r="A9235" s="156"/>
      <c r="B9235" s="156"/>
      <c r="C9235" s="156"/>
      <c r="D9235" s="156"/>
      <c r="E9235" s="156"/>
      <c r="G9235" s="162"/>
    </row>
    <row r="9236" spans="1:7" hidden="1">
      <c r="A9236" s="156"/>
      <c r="B9236" s="156"/>
      <c r="C9236" s="156"/>
      <c r="D9236" s="156"/>
      <c r="E9236" s="156"/>
      <c r="G9236" s="162"/>
    </row>
    <row r="9237" spans="1:7" hidden="1">
      <c r="A9237" s="156"/>
      <c r="B9237" s="156"/>
      <c r="C9237" s="156"/>
      <c r="D9237" s="156"/>
      <c r="E9237" s="156"/>
      <c r="G9237" s="162"/>
    </row>
    <row r="9238" spans="1:7" hidden="1">
      <c r="A9238" s="156"/>
      <c r="B9238" s="156"/>
      <c r="C9238" s="156"/>
      <c r="D9238" s="156"/>
      <c r="E9238" s="156"/>
      <c r="G9238" s="162"/>
    </row>
    <row r="9239" spans="1:7" hidden="1">
      <c r="A9239" s="156"/>
      <c r="B9239" s="156"/>
      <c r="C9239" s="156"/>
      <c r="D9239" s="156"/>
      <c r="E9239" s="156"/>
      <c r="G9239" s="162"/>
    </row>
    <row r="9240" spans="1:7" hidden="1">
      <c r="A9240" s="156"/>
      <c r="B9240" s="156"/>
      <c r="C9240" s="156"/>
      <c r="D9240" s="156"/>
      <c r="E9240" s="156"/>
      <c r="G9240" s="162"/>
    </row>
    <row r="9241" spans="1:7" hidden="1">
      <c r="A9241" s="156"/>
      <c r="B9241" s="156"/>
      <c r="C9241" s="156"/>
      <c r="D9241" s="156"/>
      <c r="E9241" s="156"/>
      <c r="G9241" s="162"/>
    </row>
    <row r="9242" spans="1:7" hidden="1">
      <c r="A9242" s="156"/>
      <c r="B9242" s="156"/>
      <c r="C9242" s="156"/>
      <c r="D9242" s="156"/>
      <c r="E9242" s="156"/>
      <c r="G9242" s="162"/>
    </row>
    <row r="9243" spans="1:7" hidden="1">
      <c r="A9243" s="156"/>
      <c r="B9243" s="156"/>
      <c r="C9243" s="156"/>
      <c r="D9243" s="156"/>
      <c r="E9243" s="156"/>
      <c r="G9243" s="162"/>
    </row>
    <row r="9244" spans="1:7" hidden="1">
      <c r="A9244" s="156"/>
      <c r="B9244" s="156"/>
      <c r="C9244" s="156"/>
      <c r="D9244" s="156"/>
      <c r="E9244" s="156"/>
      <c r="G9244" s="162"/>
    </row>
    <row r="9245" spans="1:7" hidden="1">
      <c r="A9245" s="156"/>
      <c r="B9245" s="156"/>
      <c r="C9245" s="156"/>
      <c r="D9245" s="156"/>
      <c r="E9245" s="156"/>
      <c r="G9245" s="162"/>
    </row>
    <row r="9246" spans="1:7" hidden="1">
      <c r="A9246" s="156"/>
      <c r="B9246" s="156"/>
      <c r="C9246" s="156"/>
      <c r="D9246" s="156"/>
      <c r="E9246" s="156"/>
      <c r="G9246" s="162"/>
    </row>
    <row r="9247" spans="1:7" hidden="1">
      <c r="A9247" s="156"/>
      <c r="B9247" s="156"/>
      <c r="C9247" s="156"/>
      <c r="D9247" s="156"/>
      <c r="E9247" s="156"/>
      <c r="G9247" s="162"/>
    </row>
    <row r="9248" spans="1:7" hidden="1">
      <c r="A9248" s="156"/>
      <c r="B9248" s="156"/>
      <c r="C9248" s="156"/>
      <c r="D9248" s="156"/>
      <c r="E9248" s="156"/>
      <c r="G9248" s="162"/>
    </row>
    <row r="9249" spans="1:7" hidden="1">
      <c r="A9249" s="156"/>
      <c r="B9249" s="156"/>
      <c r="C9249" s="156"/>
      <c r="D9249" s="156"/>
      <c r="E9249" s="156"/>
      <c r="G9249" s="162"/>
    </row>
    <row r="9250" spans="1:7" hidden="1">
      <c r="A9250" s="156"/>
      <c r="B9250" s="156"/>
      <c r="C9250" s="156"/>
      <c r="D9250" s="156"/>
      <c r="E9250" s="156"/>
      <c r="G9250" s="162"/>
    </row>
    <row r="9251" spans="1:7" hidden="1">
      <c r="A9251" s="156"/>
      <c r="B9251" s="156"/>
      <c r="C9251" s="156"/>
      <c r="D9251" s="156"/>
      <c r="E9251" s="156"/>
      <c r="G9251" s="162"/>
    </row>
    <row r="9252" spans="1:7" hidden="1">
      <c r="A9252" s="156"/>
      <c r="B9252" s="156"/>
      <c r="C9252" s="156"/>
      <c r="D9252" s="156"/>
      <c r="E9252" s="156"/>
      <c r="G9252" s="162"/>
    </row>
    <row r="9253" spans="1:7" hidden="1">
      <c r="A9253" s="156"/>
      <c r="B9253" s="156"/>
      <c r="C9253" s="156"/>
      <c r="D9253" s="156"/>
      <c r="E9253" s="156"/>
      <c r="G9253" s="162"/>
    </row>
    <row r="9254" spans="1:7" hidden="1">
      <c r="A9254" s="156"/>
      <c r="B9254" s="156"/>
      <c r="C9254" s="156"/>
      <c r="D9254" s="156"/>
      <c r="E9254" s="156"/>
      <c r="G9254" s="162"/>
    </row>
    <row r="9255" spans="1:7" hidden="1">
      <c r="A9255" s="156"/>
      <c r="B9255" s="156"/>
      <c r="C9255" s="156"/>
      <c r="D9255" s="156"/>
      <c r="E9255" s="156"/>
      <c r="G9255" s="162"/>
    </row>
    <row r="9256" spans="1:7" hidden="1">
      <c r="A9256" s="156"/>
      <c r="B9256" s="156"/>
      <c r="C9256" s="156"/>
      <c r="D9256" s="156"/>
      <c r="E9256" s="156"/>
      <c r="G9256" s="162"/>
    </row>
    <row r="9257" spans="1:7" hidden="1">
      <c r="A9257" s="156"/>
      <c r="B9257" s="156"/>
      <c r="C9257" s="156"/>
      <c r="D9257" s="156"/>
      <c r="E9257" s="156"/>
      <c r="G9257" s="162"/>
    </row>
    <row r="9258" spans="1:7" hidden="1">
      <c r="A9258" s="156"/>
      <c r="B9258" s="156"/>
      <c r="C9258" s="156"/>
      <c r="D9258" s="156"/>
      <c r="E9258" s="156"/>
      <c r="G9258" s="162"/>
    </row>
    <row r="9259" spans="1:7" hidden="1">
      <c r="A9259" s="156"/>
      <c r="B9259" s="156"/>
      <c r="C9259" s="156"/>
      <c r="D9259" s="156"/>
      <c r="E9259" s="156"/>
      <c r="G9259" s="162"/>
    </row>
    <row r="9260" spans="1:7" hidden="1">
      <c r="A9260" s="156"/>
      <c r="B9260" s="156"/>
      <c r="C9260" s="156"/>
      <c r="D9260" s="156"/>
      <c r="E9260" s="156"/>
      <c r="G9260" s="162"/>
    </row>
    <row r="9261" spans="1:7" hidden="1">
      <c r="A9261" s="156"/>
      <c r="B9261" s="156"/>
      <c r="C9261" s="156"/>
      <c r="D9261" s="156"/>
      <c r="E9261" s="156"/>
      <c r="G9261" s="162"/>
    </row>
    <row r="9262" spans="1:7" hidden="1">
      <c r="A9262" s="156"/>
      <c r="B9262" s="156"/>
      <c r="C9262" s="156"/>
      <c r="D9262" s="156"/>
      <c r="E9262" s="156"/>
      <c r="G9262" s="162"/>
    </row>
    <row r="9263" spans="1:7" hidden="1">
      <c r="A9263" s="156"/>
      <c r="B9263" s="156"/>
      <c r="C9263" s="156"/>
      <c r="D9263" s="156"/>
      <c r="E9263" s="156"/>
      <c r="G9263" s="162"/>
    </row>
    <row r="9264" spans="1:7" hidden="1">
      <c r="A9264" s="156"/>
      <c r="B9264" s="156"/>
      <c r="C9264" s="156"/>
      <c r="D9264" s="156"/>
      <c r="E9264" s="156"/>
      <c r="G9264" s="162"/>
    </row>
    <row r="9265" spans="1:7" hidden="1">
      <c r="A9265" s="156"/>
      <c r="B9265" s="156"/>
      <c r="C9265" s="156"/>
      <c r="D9265" s="156"/>
      <c r="E9265" s="156"/>
      <c r="G9265" s="162"/>
    </row>
    <row r="9266" spans="1:7" hidden="1">
      <c r="A9266" s="156"/>
      <c r="B9266" s="156"/>
      <c r="C9266" s="156"/>
      <c r="D9266" s="156"/>
      <c r="E9266" s="156"/>
      <c r="G9266" s="162"/>
    </row>
    <row r="9267" spans="1:7" hidden="1">
      <c r="A9267" s="156"/>
      <c r="B9267" s="156"/>
      <c r="C9267" s="156"/>
      <c r="D9267" s="156"/>
      <c r="E9267" s="156"/>
      <c r="G9267" s="162"/>
    </row>
    <row r="9268" spans="1:7" hidden="1">
      <c r="A9268" s="156"/>
      <c r="B9268" s="156"/>
      <c r="C9268" s="156"/>
      <c r="D9268" s="156"/>
      <c r="E9268" s="156"/>
      <c r="G9268" s="162"/>
    </row>
    <row r="9269" spans="1:7" hidden="1">
      <c r="A9269" s="156"/>
      <c r="B9269" s="156"/>
      <c r="C9269" s="156"/>
      <c r="D9269" s="156"/>
      <c r="E9269" s="156"/>
      <c r="G9269" s="162"/>
    </row>
    <row r="9270" spans="1:7" hidden="1">
      <c r="A9270" s="156"/>
      <c r="B9270" s="156"/>
      <c r="C9270" s="156"/>
      <c r="D9270" s="156"/>
      <c r="E9270" s="156"/>
      <c r="G9270" s="162"/>
    </row>
    <row r="9271" spans="1:7" hidden="1">
      <c r="A9271" s="156"/>
      <c r="B9271" s="156"/>
      <c r="C9271" s="156"/>
      <c r="D9271" s="156"/>
      <c r="E9271" s="156"/>
      <c r="G9271" s="162"/>
    </row>
    <row r="9272" spans="1:7" hidden="1">
      <c r="A9272" s="156"/>
      <c r="B9272" s="156"/>
      <c r="C9272" s="156"/>
      <c r="D9272" s="156"/>
      <c r="E9272" s="156"/>
      <c r="G9272" s="162"/>
    </row>
    <row r="9273" spans="1:7" hidden="1">
      <c r="A9273" s="156"/>
      <c r="B9273" s="156"/>
      <c r="C9273" s="156"/>
      <c r="D9273" s="156"/>
      <c r="E9273" s="156"/>
      <c r="G9273" s="162"/>
    </row>
    <row r="9274" spans="1:7" hidden="1">
      <c r="A9274" s="156"/>
      <c r="B9274" s="156"/>
      <c r="C9274" s="156"/>
      <c r="D9274" s="156"/>
      <c r="E9274" s="156"/>
      <c r="G9274" s="162"/>
    </row>
    <row r="9275" spans="1:7" hidden="1">
      <c r="A9275" s="156"/>
      <c r="B9275" s="156"/>
      <c r="C9275" s="156"/>
      <c r="D9275" s="156"/>
      <c r="E9275" s="156"/>
      <c r="G9275" s="162"/>
    </row>
    <row r="9276" spans="1:7" hidden="1">
      <c r="A9276" s="156"/>
      <c r="B9276" s="156"/>
      <c r="C9276" s="156"/>
      <c r="D9276" s="156"/>
      <c r="E9276" s="156"/>
      <c r="G9276" s="162"/>
    </row>
    <row r="9277" spans="1:7" hidden="1">
      <c r="A9277" s="156"/>
      <c r="B9277" s="156"/>
      <c r="C9277" s="156"/>
      <c r="D9277" s="156"/>
      <c r="E9277" s="156"/>
      <c r="G9277" s="162"/>
    </row>
    <row r="9278" spans="1:7" hidden="1">
      <c r="A9278" s="156"/>
      <c r="B9278" s="156"/>
      <c r="C9278" s="156"/>
      <c r="D9278" s="156"/>
      <c r="E9278" s="156"/>
      <c r="G9278" s="162"/>
    </row>
    <row r="9279" spans="1:7" hidden="1">
      <c r="A9279" s="156"/>
      <c r="B9279" s="156"/>
      <c r="C9279" s="156"/>
      <c r="D9279" s="156"/>
      <c r="E9279" s="156"/>
      <c r="G9279" s="162"/>
    </row>
    <row r="9280" spans="1:7" hidden="1">
      <c r="A9280" s="156"/>
      <c r="B9280" s="156"/>
      <c r="C9280" s="156"/>
      <c r="D9280" s="156"/>
      <c r="E9280" s="156"/>
      <c r="G9280" s="162"/>
    </row>
    <row r="9281" spans="1:7" hidden="1">
      <c r="A9281" s="156"/>
      <c r="B9281" s="156"/>
      <c r="C9281" s="156"/>
      <c r="D9281" s="156"/>
      <c r="E9281" s="156"/>
      <c r="G9281" s="162"/>
    </row>
    <row r="9282" spans="1:7" hidden="1">
      <c r="A9282" s="156"/>
      <c r="B9282" s="156"/>
      <c r="C9282" s="156"/>
      <c r="D9282" s="156"/>
      <c r="E9282" s="156"/>
      <c r="G9282" s="162"/>
    </row>
    <row r="9283" spans="1:7" hidden="1">
      <c r="A9283" s="156"/>
      <c r="B9283" s="156"/>
      <c r="C9283" s="156"/>
      <c r="D9283" s="156"/>
      <c r="E9283" s="156"/>
      <c r="G9283" s="162"/>
    </row>
    <row r="9284" spans="1:7" hidden="1">
      <c r="A9284" s="156"/>
      <c r="B9284" s="156"/>
      <c r="C9284" s="156"/>
      <c r="D9284" s="156"/>
      <c r="E9284" s="156"/>
      <c r="G9284" s="162"/>
    </row>
    <row r="9285" spans="1:7" hidden="1">
      <c r="A9285" s="156"/>
      <c r="B9285" s="156"/>
      <c r="C9285" s="156"/>
      <c r="D9285" s="156"/>
      <c r="E9285" s="156"/>
      <c r="G9285" s="162"/>
    </row>
    <row r="9286" spans="1:7" hidden="1">
      <c r="A9286" s="156"/>
      <c r="B9286" s="156"/>
      <c r="C9286" s="156"/>
      <c r="D9286" s="156"/>
      <c r="E9286" s="156"/>
      <c r="G9286" s="162"/>
    </row>
    <row r="9287" spans="1:7" hidden="1">
      <c r="A9287" s="156"/>
      <c r="B9287" s="156"/>
      <c r="C9287" s="156"/>
      <c r="D9287" s="156"/>
      <c r="E9287" s="156"/>
      <c r="G9287" s="162"/>
    </row>
    <row r="9288" spans="1:7" hidden="1">
      <c r="A9288" s="156"/>
      <c r="B9288" s="156"/>
      <c r="C9288" s="156"/>
      <c r="D9288" s="156"/>
      <c r="E9288" s="156"/>
      <c r="G9288" s="162"/>
    </row>
    <row r="9289" spans="1:7" hidden="1">
      <c r="A9289" s="156"/>
      <c r="B9289" s="156"/>
      <c r="C9289" s="156"/>
      <c r="D9289" s="156"/>
      <c r="E9289" s="156"/>
      <c r="G9289" s="162"/>
    </row>
    <row r="9290" spans="1:7" hidden="1">
      <c r="A9290" s="156"/>
      <c r="B9290" s="156"/>
      <c r="C9290" s="156"/>
      <c r="D9290" s="156"/>
      <c r="E9290" s="156"/>
      <c r="G9290" s="162"/>
    </row>
    <row r="9291" spans="1:7" hidden="1">
      <c r="A9291" s="156"/>
      <c r="B9291" s="156"/>
      <c r="C9291" s="156"/>
      <c r="D9291" s="156"/>
      <c r="E9291" s="156"/>
      <c r="G9291" s="162"/>
    </row>
    <row r="9292" spans="1:7" hidden="1">
      <c r="A9292" s="156"/>
      <c r="B9292" s="156"/>
      <c r="C9292" s="156"/>
      <c r="D9292" s="156"/>
      <c r="E9292" s="156"/>
      <c r="G9292" s="162"/>
    </row>
    <row r="9293" spans="1:7" hidden="1">
      <c r="A9293" s="156"/>
      <c r="B9293" s="156"/>
      <c r="C9293" s="156"/>
      <c r="D9293" s="156"/>
      <c r="E9293" s="156"/>
      <c r="G9293" s="162"/>
    </row>
    <row r="9294" spans="1:7" hidden="1">
      <c r="A9294" s="156"/>
      <c r="B9294" s="156"/>
      <c r="C9294" s="156"/>
      <c r="D9294" s="156"/>
      <c r="E9294" s="156"/>
      <c r="G9294" s="162"/>
    </row>
    <row r="9295" spans="1:7" hidden="1">
      <c r="A9295" s="156"/>
      <c r="B9295" s="156"/>
      <c r="C9295" s="156"/>
      <c r="D9295" s="156"/>
      <c r="E9295" s="156"/>
      <c r="G9295" s="162"/>
    </row>
    <row r="9296" spans="1:7" hidden="1">
      <c r="A9296" s="156"/>
      <c r="B9296" s="156"/>
      <c r="C9296" s="156"/>
      <c r="D9296" s="156"/>
      <c r="E9296" s="156"/>
      <c r="G9296" s="162"/>
    </row>
    <row r="9297" spans="1:7" hidden="1">
      <c r="A9297" s="156"/>
      <c r="B9297" s="156"/>
      <c r="C9297" s="156"/>
      <c r="D9297" s="156"/>
      <c r="E9297" s="156"/>
      <c r="G9297" s="162"/>
    </row>
    <row r="9298" spans="1:7" hidden="1">
      <c r="A9298" s="156"/>
      <c r="B9298" s="156"/>
      <c r="C9298" s="156"/>
      <c r="D9298" s="156"/>
      <c r="E9298" s="156"/>
      <c r="G9298" s="162"/>
    </row>
    <row r="9299" spans="1:7" hidden="1">
      <c r="A9299" s="156"/>
      <c r="B9299" s="156"/>
      <c r="C9299" s="156"/>
      <c r="D9299" s="156"/>
      <c r="E9299" s="156"/>
      <c r="G9299" s="162"/>
    </row>
    <row r="9300" spans="1:7" hidden="1">
      <c r="A9300" s="156"/>
      <c r="B9300" s="156"/>
      <c r="C9300" s="156"/>
      <c r="D9300" s="156"/>
      <c r="E9300" s="156"/>
      <c r="G9300" s="162"/>
    </row>
    <row r="9301" spans="1:7" hidden="1">
      <c r="A9301" s="156"/>
      <c r="B9301" s="156"/>
      <c r="C9301" s="156"/>
      <c r="D9301" s="156"/>
      <c r="E9301" s="156"/>
      <c r="G9301" s="162"/>
    </row>
    <row r="9302" spans="1:7" hidden="1">
      <c r="A9302" s="156"/>
      <c r="B9302" s="156"/>
      <c r="C9302" s="156"/>
      <c r="D9302" s="156"/>
      <c r="E9302" s="156"/>
      <c r="G9302" s="162"/>
    </row>
    <row r="9303" spans="1:7" hidden="1">
      <c r="A9303" s="156"/>
      <c r="B9303" s="156"/>
      <c r="C9303" s="156"/>
      <c r="D9303" s="156"/>
      <c r="E9303" s="156"/>
      <c r="G9303" s="162"/>
    </row>
    <row r="9304" spans="1:7" hidden="1">
      <c r="A9304" s="156"/>
      <c r="B9304" s="156"/>
      <c r="C9304" s="156"/>
      <c r="D9304" s="156"/>
      <c r="E9304" s="156"/>
      <c r="G9304" s="162"/>
    </row>
    <row r="9305" spans="1:7" hidden="1">
      <c r="A9305" s="156"/>
      <c r="B9305" s="156"/>
      <c r="C9305" s="156"/>
      <c r="D9305" s="156"/>
      <c r="E9305" s="156"/>
      <c r="G9305" s="162"/>
    </row>
    <row r="9306" spans="1:7" hidden="1">
      <c r="A9306" s="156"/>
      <c r="B9306" s="156"/>
      <c r="C9306" s="156"/>
      <c r="D9306" s="156"/>
      <c r="E9306" s="156"/>
      <c r="G9306" s="162"/>
    </row>
    <row r="9307" spans="1:7" hidden="1">
      <c r="A9307" s="156"/>
      <c r="B9307" s="156"/>
      <c r="C9307" s="156"/>
      <c r="D9307" s="156"/>
      <c r="E9307" s="156"/>
      <c r="G9307" s="162"/>
    </row>
    <row r="9308" spans="1:7" hidden="1">
      <c r="A9308" s="156"/>
      <c r="B9308" s="156"/>
      <c r="C9308" s="156"/>
      <c r="D9308" s="156"/>
      <c r="E9308" s="156"/>
      <c r="G9308" s="162"/>
    </row>
    <row r="9309" spans="1:7" hidden="1">
      <c r="A9309" s="156"/>
      <c r="B9309" s="156"/>
      <c r="C9309" s="156"/>
      <c r="D9309" s="156"/>
      <c r="E9309" s="156"/>
      <c r="G9309" s="162"/>
    </row>
    <row r="9310" spans="1:7" hidden="1">
      <c r="A9310" s="156"/>
      <c r="B9310" s="156"/>
      <c r="C9310" s="156"/>
      <c r="D9310" s="156"/>
      <c r="E9310" s="156"/>
      <c r="G9310" s="162"/>
    </row>
    <row r="9311" spans="1:7" hidden="1">
      <c r="A9311" s="156"/>
      <c r="B9311" s="156"/>
      <c r="C9311" s="156"/>
      <c r="D9311" s="156"/>
      <c r="E9311" s="156"/>
      <c r="G9311" s="162"/>
    </row>
    <row r="9312" spans="1:7" hidden="1">
      <c r="A9312" s="156"/>
      <c r="B9312" s="156"/>
      <c r="C9312" s="156"/>
      <c r="D9312" s="156"/>
      <c r="E9312" s="156"/>
      <c r="G9312" s="162"/>
    </row>
    <row r="9313" spans="1:7" hidden="1">
      <c r="A9313" s="156"/>
      <c r="B9313" s="156"/>
      <c r="C9313" s="156"/>
      <c r="D9313" s="156"/>
      <c r="E9313" s="156"/>
      <c r="G9313" s="162"/>
    </row>
    <row r="9314" spans="1:7" hidden="1">
      <c r="A9314" s="156"/>
      <c r="B9314" s="156"/>
      <c r="C9314" s="156"/>
      <c r="D9314" s="156"/>
      <c r="E9314" s="156"/>
      <c r="G9314" s="162"/>
    </row>
    <row r="9315" spans="1:7" hidden="1">
      <c r="A9315" s="156"/>
      <c r="B9315" s="156"/>
      <c r="C9315" s="156"/>
      <c r="D9315" s="156"/>
      <c r="E9315" s="156"/>
      <c r="G9315" s="162"/>
    </row>
    <row r="9316" spans="1:7" hidden="1">
      <c r="A9316" s="156"/>
      <c r="B9316" s="156"/>
      <c r="C9316" s="156"/>
      <c r="D9316" s="156"/>
      <c r="E9316" s="156"/>
      <c r="G9316" s="162"/>
    </row>
    <row r="9317" spans="1:7" hidden="1">
      <c r="A9317" s="156"/>
      <c r="B9317" s="156"/>
      <c r="C9317" s="156"/>
      <c r="D9317" s="156"/>
      <c r="E9317" s="156"/>
      <c r="G9317" s="162"/>
    </row>
    <row r="9318" spans="1:7" hidden="1">
      <c r="A9318" s="156"/>
      <c r="B9318" s="156"/>
      <c r="C9318" s="156"/>
      <c r="D9318" s="156"/>
      <c r="E9318" s="156"/>
      <c r="G9318" s="162"/>
    </row>
    <row r="9319" spans="1:7" hidden="1">
      <c r="A9319" s="156"/>
      <c r="B9319" s="156"/>
      <c r="C9319" s="156"/>
      <c r="D9319" s="156"/>
      <c r="E9319" s="156"/>
      <c r="G9319" s="162"/>
    </row>
    <row r="9320" spans="1:7" hidden="1">
      <c r="A9320" s="156"/>
      <c r="B9320" s="156"/>
      <c r="C9320" s="156"/>
      <c r="D9320" s="156"/>
      <c r="E9320" s="156"/>
      <c r="G9320" s="162"/>
    </row>
    <row r="9321" spans="1:7" hidden="1">
      <c r="A9321" s="156"/>
      <c r="B9321" s="156"/>
      <c r="C9321" s="156"/>
      <c r="D9321" s="156"/>
      <c r="E9321" s="156"/>
      <c r="G9321" s="162"/>
    </row>
    <row r="9322" spans="1:7" hidden="1">
      <c r="A9322" s="156"/>
      <c r="B9322" s="156"/>
      <c r="C9322" s="156"/>
      <c r="D9322" s="156"/>
      <c r="E9322" s="156"/>
      <c r="G9322" s="162"/>
    </row>
    <row r="9323" spans="1:7" hidden="1">
      <c r="A9323" s="156"/>
      <c r="B9323" s="156"/>
      <c r="C9323" s="156"/>
      <c r="D9323" s="156"/>
      <c r="E9323" s="156"/>
      <c r="G9323" s="162"/>
    </row>
    <row r="9324" spans="1:7" hidden="1">
      <c r="A9324" s="156"/>
      <c r="B9324" s="156"/>
      <c r="C9324" s="156"/>
      <c r="D9324" s="156"/>
      <c r="E9324" s="156"/>
      <c r="G9324" s="162"/>
    </row>
    <row r="9325" spans="1:7" hidden="1">
      <c r="A9325" s="156"/>
      <c r="B9325" s="156"/>
      <c r="C9325" s="156"/>
      <c r="D9325" s="156"/>
      <c r="E9325" s="156"/>
      <c r="G9325" s="162"/>
    </row>
    <row r="9326" spans="1:7" hidden="1">
      <c r="A9326" s="156"/>
      <c r="B9326" s="156"/>
      <c r="C9326" s="156"/>
      <c r="D9326" s="156"/>
      <c r="E9326" s="156"/>
      <c r="G9326" s="162"/>
    </row>
    <row r="9327" spans="1:7" hidden="1">
      <c r="A9327" s="156"/>
      <c r="B9327" s="156"/>
      <c r="C9327" s="156"/>
      <c r="D9327" s="156"/>
      <c r="E9327" s="156"/>
      <c r="G9327" s="162"/>
    </row>
    <row r="9328" spans="1:7" hidden="1">
      <c r="A9328" s="156"/>
      <c r="B9328" s="156"/>
      <c r="C9328" s="156"/>
      <c r="D9328" s="156"/>
      <c r="E9328" s="156"/>
      <c r="G9328" s="162"/>
    </row>
    <row r="9329" spans="1:7" hidden="1">
      <c r="A9329" s="156"/>
      <c r="B9329" s="156"/>
      <c r="C9329" s="156"/>
      <c r="D9329" s="156"/>
      <c r="E9329" s="156"/>
      <c r="G9329" s="162"/>
    </row>
    <row r="9330" spans="1:7" hidden="1">
      <c r="A9330" s="156"/>
      <c r="B9330" s="156"/>
      <c r="C9330" s="156"/>
      <c r="D9330" s="156"/>
      <c r="E9330" s="156"/>
      <c r="G9330" s="162"/>
    </row>
    <row r="9331" spans="1:7" hidden="1">
      <c r="A9331" s="156"/>
      <c r="B9331" s="156"/>
      <c r="C9331" s="156"/>
      <c r="D9331" s="156"/>
      <c r="E9331" s="156"/>
      <c r="G9331" s="162"/>
    </row>
    <row r="9332" spans="1:7" hidden="1">
      <c r="A9332" s="156"/>
      <c r="B9332" s="156"/>
      <c r="C9332" s="156"/>
      <c r="D9332" s="156"/>
      <c r="E9332" s="156"/>
      <c r="G9332" s="162"/>
    </row>
    <row r="9333" spans="1:7" hidden="1">
      <c r="A9333" s="156"/>
      <c r="B9333" s="156"/>
      <c r="C9333" s="156"/>
      <c r="D9333" s="156"/>
      <c r="E9333" s="156"/>
      <c r="G9333" s="162"/>
    </row>
    <row r="9334" spans="1:7" hidden="1">
      <c r="A9334" s="156"/>
      <c r="B9334" s="156"/>
      <c r="C9334" s="156"/>
      <c r="D9334" s="156"/>
      <c r="E9334" s="156"/>
      <c r="G9334" s="162"/>
    </row>
    <row r="9335" spans="1:7" hidden="1">
      <c r="A9335" s="156"/>
      <c r="B9335" s="156"/>
      <c r="C9335" s="156"/>
      <c r="D9335" s="156"/>
      <c r="E9335" s="156"/>
      <c r="G9335" s="162"/>
    </row>
    <row r="9336" spans="1:7" hidden="1">
      <c r="A9336" s="156"/>
      <c r="B9336" s="156"/>
      <c r="C9336" s="156"/>
      <c r="D9336" s="156"/>
      <c r="E9336" s="156"/>
      <c r="G9336" s="162"/>
    </row>
    <row r="9337" spans="1:7" hidden="1">
      <c r="A9337" s="156"/>
      <c r="B9337" s="156"/>
      <c r="C9337" s="156"/>
      <c r="D9337" s="156"/>
      <c r="E9337" s="156"/>
      <c r="G9337" s="162"/>
    </row>
    <row r="9338" spans="1:7" hidden="1">
      <c r="A9338" s="156"/>
      <c r="B9338" s="156"/>
      <c r="C9338" s="156"/>
      <c r="D9338" s="156"/>
      <c r="E9338" s="156"/>
      <c r="G9338" s="162"/>
    </row>
    <row r="9339" spans="1:7" hidden="1">
      <c r="A9339" s="156"/>
      <c r="B9339" s="156"/>
      <c r="C9339" s="156"/>
      <c r="D9339" s="156"/>
      <c r="E9339" s="156"/>
      <c r="G9339" s="162"/>
    </row>
    <row r="9340" spans="1:7" hidden="1">
      <c r="A9340" s="156"/>
      <c r="B9340" s="156"/>
      <c r="C9340" s="156"/>
      <c r="D9340" s="156"/>
      <c r="E9340" s="156"/>
      <c r="G9340" s="162"/>
    </row>
    <row r="9341" spans="1:7" hidden="1">
      <c r="A9341" s="156"/>
      <c r="B9341" s="156"/>
      <c r="C9341" s="156"/>
      <c r="D9341" s="156"/>
      <c r="E9341" s="156"/>
      <c r="G9341" s="162"/>
    </row>
    <row r="9342" spans="1:7" hidden="1">
      <c r="A9342" s="156"/>
      <c r="B9342" s="156"/>
      <c r="C9342" s="156"/>
      <c r="D9342" s="156"/>
      <c r="E9342" s="156"/>
      <c r="G9342" s="162"/>
    </row>
    <row r="9343" spans="1:7" hidden="1">
      <c r="A9343" s="156"/>
      <c r="B9343" s="156"/>
      <c r="C9343" s="156"/>
      <c r="D9343" s="156"/>
      <c r="E9343" s="156"/>
      <c r="G9343" s="162"/>
    </row>
    <row r="9344" spans="1:7" hidden="1">
      <c r="A9344" s="156"/>
      <c r="B9344" s="156"/>
      <c r="C9344" s="156"/>
      <c r="D9344" s="156"/>
      <c r="E9344" s="156"/>
      <c r="G9344" s="162"/>
    </row>
    <row r="9345" spans="1:7" hidden="1">
      <c r="A9345" s="156"/>
      <c r="B9345" s="156"/>
      <c r="C9345" s="156"/>
      <c r="D9345" s="156"/>
      <c r="E9345" s="156"/>
      <c r="G9345" s="162"/>
    </row>
    <row r="9346" spans="1:7" hidden="1">
      <c r="A9346" s="156"/>
      <c r="B9346" s="156"/>
      <c r="C9346" s="156"/>
      <c r="D9346" s="156"/>
      <c r="E9346" s="156"/>
      <c r="G9346" s="162"/>
    </row>
    <row r="9347" spans="1:7" hidden="1">
      <c r="A9347" s="156"/>
      <c r="B9347" s="156"/>
      <c r="C9347" s="156"/>
      <c r="D9347" s="156"/>
      <c r="E9347" s="156"/>
      <c r="G9347" s="162"/>
    </row>
    <row r="9348" spans="1:7" hidden="1">
      <c r="A9348" s="156"/>
      <c r="B9348" s="156"/>
      <c r="C9348" s="156"/>
      <c r="D9348" s="156"/>
      <c r="E9348" s="156"/>
      <c r="G9348" s="162"/>
    </row>
    <row r="9349" spans="1:7" hidden="1">
      <c r="A9349" s="156"/>
      <c r="B9349" s="156"/>
      <c r="C9349" s="156"/>
      <c r="D9349" s="156"/>
      <c r="E9349" s="156"/>
      <c r="G9349" s="162"/>
    </row>
    <row r="9350" spans="1:7" hidden="1">
      <c r="A9350" s="156"/>
      <c r="B9350" s="156"/>
      <c r="C9350" s="156"/>
      <c r="D9350" s="156"/>
      <c r="E9350" s="156"/>
      <c r="G9350" s="162"/>
    </row>
    <row r="9351" spans="1:7" hidden="1">
      <c r="A9351" s="156"/>
      <c r="B9351" s="156"/>
      <c r="C9351" s="156"/>
      <c r="D9351" s="156"/>
      <c r="E9351" s="156"/>
      <c r="G9351" s="162"/>
    </row>
    <row r="9352" spans="1:7" hidden="1">
      <c r="A9352" s="156"/>
      <c r="B9352" s="156"/>
      <c r="C9352" s="156"/>
      <c r="D9352" s="156"/>
      <c r="E9352" s="156"/>
      <c r="G9352" s="162"/>
    </row>
    <row r="9353" spans="1:7" hidden="1">
      <c r="A9353" s="156"/>
      <c r="B9353" s="156"/>
      <c r="C9353" s="156"/>
      <c r="D9353" s="156"/>
      <c r="E9353" s="156"/>
      <c r="G9353" s="162"/>
    </row>
    <row r="9354" spans="1:7" hidden="1">
      <c r="A9354" s="156"/>
      <c r="B9354" s="156"/>
      <c r="C9354" s="156"/>
      <c r="D9354" s="156"/>
      <c r="E9354" s="156"/>
      <c r="G9354" s="162"/>
    </row>
    <row r="9355" spans="1:7" hidden="1">
      <c r="A9355" s="156"/>
      <c r="B9355" s="156"/>
      <c r="C9355" s="156"/>
      <c r="D9355" s="156"/>
      <c r="E9355" s="156"/>
      <c r="G9355" s="162"/>
    </row>
    <row r="9356" spans="1:7" hidden="1">
      <c r="A9356" s="156"/>
      <c r="B9356" s="156"/>
      <c r="C9356" s="156"/>
      <c r="D9356" s="156"/>
      <c r="E9356" s="156"/>
      <c r="G9356" s="162"/>
    </row>
    <row r="9357" spans="1:7" hidden="1">
      <c r="A9357" s="156"/>
      <c r="B9357" s="156"/>
      <c r="C9357" s="156"/>
      <c r="D9357" s="156"/>
      <c r="E9357" s="156"/>
      <c r="G9357" s="162"/>
    </row>
    <row r="9358" spans="1:7" hidden="1">
      <c r="A9358" s="156"/>
      <c r="B9358" s="156"/>
      <c r="C9358" s="156"/>
      <c r="D9358" s="156"/>
      <c r="E9358" s="156"/>
      <c r="G9358" s="162"/>
    </row>
    <row r="9359" spans="1:7" hidden="1">
      <c r="A9359" s="156"/>
      <c r="B9359" s="156"/>
      <c r="C9359" s="156"/>
      <c r="D9359" s="156"/>
      <c r="E9359" s="156"/>
      <c r="G9359" s="162"/>
    </row>
    <row r="9360" spans="1:7" hidden="1">
      <c r="A9360" s="156"/>
      <c r="B9360" s="156"/>
      <c r="C9360" s="156"/>
      <c r="D9360" s="156"/>
      <c r="E9360" s="156"/>
      <c r="G9360" s="162"/>
    </row>
    <row r="9361" spans="1:7" hidden="1">
      <c r="A9361" s="156"/>
      <c r="B9361" s="156"/>
      <c r="C9361" s="156"/>
      <c r="D9361" s="156"/>
      <c r="E9361" s="156"/>
      <c r="G9361" s="162"/>
    </row>
    <row r="9362" spans="1:7" hidden="1">
      <c r="A9362" s="156"/>
      <c r="B9362" s="156"/>
      <c r="C9362" s="156"/>
      <c r="D9362" s="156"/>
      <c r="E9362" s="156"/>
      <c r="G9362" s="162"/>
    </row>
    <row r="9363" spans="1:7" hidden="1">
      <c r="A9363" s="156"/>
      <c r="B9363" s="156"/>
      <c r="C9363" s="156"/>
      <c r="D9363" s="156"/>
      <c r="E9363" s="156"/>
      <c r="G9363" s="162"/>
    </row>
    <row r="9364" spans="1:7" hidden="1">
      <c r="A9364" s="156"/>
      <c r="B9364" s="156"/>
      <c r="C9364" s="156"/>
      <c r="D9364" s="156"/>
      <c r="E9364" s="156"/>
      <c r="G9364" s="162"/>
    </row>
    <row r="9365" spans="1:7" hidden="1">
      <c r="A9365" s="156"/>
      <c r="B9365" s="156"/>
      <c r="C9365" s="156"/>
      <c r="D9365" s="156"/>
      <c r="E9365" s="156"/>
      <c r="G9365" s="162"/>
    </row>
    <row r="9366" spans="1:7" hidden="1">
      <c r="A9366" s="156"/>
      <c r="B9366" s="156"/>
      <c r="C9366" s="156"/>
      <c r="D9366" s="156"/>
      <c r="E9366" s="156"/>
      <c r="G9366" s="162"/>
    </row>
    <row r="9367" spans="1:7" hidden="1">
      <c r="A9367" s="156"/>
      <c r="B9367" s="156"/>
      <c r="C9367" s="156"/>
      <c r="D9367" s="156"/>
      <c r="E9367" s="156"/>
      <c r="G9367" s="162"/>
    </row>
    <row r="9368" spans="1:7" hidden="1">
      <c r="A9368" s="156"/>
      <c r="B9368" s="156"/>
      <c r="C9368" s="156"/>
      <c r="D9368" s="156"/>
      <c r="E9368" s="156"/>
      <c r="G9368" s="162"/>
    </row>
    <row r="9369" spans="1:7" hidden="1">
      <c r="A9369" s="156"/>
      <c r="B9369" s="156"/>
      <c r="C9369" s="156"/>
      <c r="D9369" s="156"/>
      <c r="E9369" s="156"/>
      <c r="G9369" s="162"/>
    </row>
    <row r="9370" spans="1:7" hidden="1">
      <c r="A9370" s="156"/>
      <c r="B9370" s="156"/>
      <c r="C9370" s="156"/>
      <c r="D9370" s="156"/>
      <c r="E9370" s="156"/>
      <c r="G9370" s="162"/>
    </row>
    <row r="9371" spans="1:7" hidden="1">
      <c r="A9371" s="156"/>
      <c r="B9371" s="156"/>
      <c r="C9371" s="156"/>
      <c r="D9371" s="156"/>
      <c r="E9371" s="156"/>
      <c r="G9371" s="162"/>
    </row>
    <row r="9372" spans="1:7" hidden="1">
      <c r="A9372" s="156"/>
      <c r="B9372" s="156"/>
      <c r="C9372" s="156"/>
      <c r="D9372" s="156"/>
      <c r="E9372" s="156"/>
      <c r="G9372" s="162"/>
    </row>
    <row r="9373" spans="1:7" hidden="1">
      <c r="A9373" s="156"/>
      <c r="B9373" s="156"/>
      <c r="C9373" s="156"/>
      <c r="D9373" s="156"/>
      <c r="E9373" s="156"/>
      <c r="G9373" s="162"/>
    </row>
    <row r="9374" spans="1:7" hidden="1">
      <c r="A9374" s="156"/>
      <c r="B9374" s="156"/>
      <c r="C9374" s="156"/>
      <c r="D9374" s="156"/>
      <c r="E9374" s="156"/>
      <c r="G9374" s="162"/>
    </row>
    <row r="9375" spans="1:7" hidden="1">
      <c r="A9375" s="156"/>
      <c r="B9375" s="156"/>
      <c r="C9375" s="156"/>
      <c r="D9375" s="156"/>
      <c r="E9375" s="156"/>
      <c r="G9375" s="162"/>
    </row>
    <row r="9376" spans="1:7" hidden="1">
      <c r="A9376" s="156"/>
      <c r="B9376" s="156"/>
      <c r="C9376" s="156"/>
      <c r="D9376" s="156"/>
      <c r="E9376" s="156"/>
      <c r="G9376" s="162"/>
    </row>
    <row r="9377" spans="1:7" hidden="1">
      <c r="A9377" s="156"/>
      <c r="B9377" s="156"/>
      <c r="C9377" s="156"/>
      <c r="D9377" s="156"/>
      <c r="E9377" s="156"/>
      <c r="G9377" s="162"/>
    </row>
    <row r="9378" spans="1:7" hidden="1">
      <c r="A9378" s="156"/>
      <c r="B9378" s="156"/>
      <c r="C9378" s="156"/>
      <c r="D9378" s="156"/>
      <c r="E9378" s="156"/>
      <c r="G9378" s="162"/>
    </row>
    <row r="9379" spans="1:7" hidden="1">
      <c r="A9379" s="156"/>
      <c r="B9379" s="156"/>
      <c r="C9379" s="156"/>
      <c r="D9379" s="156"/>
      <c r="E9379" s="156"/>
      <c r="G9379" s="162"/>
    </row>
    <row r="9380" spans="1:7" hidden="1">
      <c r="A9380" s="156"/>
      <c r="B9380" s="156"/>
      <c r="C9380" s="156"/>
      <c r="D9380" s="156"/>
      <c r="E9380" s="156"/>
      <c r="G9380" s="162"/>
    </row>
    <row r="9381" spans="1:7" hidden="1">
      <c r="A9381" s="156"/>
      <c r="B9381" s="156"/>
      <c r="C9381" s="156"/>
      <c r="D9381" s="156"/>
      <c r="E9381" s="156"/>
      <c r="G9381" s="162"/>
    </row>
    <row r="9382" spans="1:7" hidden="1">
      <c r="A9382" s="156"/>
      <c r="B9382" s="156"/>
      <c r="C9382" s="156"/>
      <c r="D9382" s="156"/>
      <c r="E9382" s="156"/>
      <c r="G9382" s="162"/>
    </row>
    <row r="9383" spans="1:7" hidden="1">
      <c r="A9383" s="156"/>
      <c r="B9383" s="156"/>
      <c r="C9383" s="156"/>
      <c r="D9383" s="156"/>
      <c r="E9383" s="156"/>
      <c r="G9383" s="162"/>
    </row>
    <row r="9384" spans="1:7" hidden="1">
      <c r="A9384" s="156"/>
      <c r="B9384" s="156"/>
      <c r="C9384" s="156"/>
      <c r="D9384" s="156"/>
      <c r="E9384" s="156"/>
      <c r="G9384" s="162"/>
    </row>
    <row r="9385" spans="1:7" hidden="1">
      <c r="A9385" s="156"/>
      <c r="B9385" s="156"/>
      <c r="C9385" s="156"/>
      <c r="D9385" s="156"/>
      <c r="E9385" s="156"/>
      <c r="G9385" s="162"/>
    </row>
    <row r="9386" spans="1:7" hidden="1">
      <c r="A9386" s="156"/>
      <c r="B9386" s="156"/>
      <c r="C9386" s="156"/>
      <c r="D9386" s="156"/>
      <c r="E9386" s="156"/>
      <c r="G9386" s="162"/>
    </row>
    <row r="9387" spans="1:7" hidden="1">
      <c r="A9387" s="156"/>
      <c r="B9387" s="156"/>
      <c r="C9387" s="156"/>
      <c r="D9387" s="156"/>
      <c r="E9387" s="156"/>
      <c r="G9387" s="162"/>
    </row>
    <row r="9388" spans="1:7" hidden="1">
      <c r="A9388" s="156"/>
      <c r="B9388" s="156"/>
      <c r="C9388" s="156"/>
      <c r="D9388" s="156"/>
      <c r="E9388" s="156"/>
      <c r="G9388" s="162"/>
    </row>
    <row r="9389" spans="1:7" hidden="1">
      <c r="A9389" s="156"/>
      <c r="B9389" s="156"/>
      <c r="C9389" s="156"/>
      <c r="D9389" s="156"/>
      <c r="E9389" s="156"/>
      <c r="G9389" s="162"/>
    </row>
    <row r="9390" spans="1:7" hidden="1">
      <c r="A9390" s="156"/>
      <c r="B9390" s="156"/>
      <c r="C9390" s="156"/>
      <c r="D9390" s="156"/>
      <c r="E9390" s="156"/>
      <c r="G9390" s="162"/>
    </row>
    <row r="9391" spans="1:7" hidden="1">
      <c r="A9391" s="156"/>
      <c r="B9391" s="156"/>
      <c r="C9391" s="156"/>
      <c r="D9391" s="156"/>
      <c r="E9391" s="156"/>
      <c r="G9391" s="162"/>
    </row>
    <row r="9392" spans="1:7" hidden="1">
      <c r="A9392" s="156"/>
      <c r="B9392" s="156"/>
      <c r="C9392" s="156"/>
      <c r="D9392" s="156"/>
      <c r="E9392" s="156"/>
      <c r="G9392" s="162"/>
    </row>
    <row r="9393" spans="1:7" hidden="1">
      <c r="A9393" s="156"/>
      <c r="B9393" s="156"/>
      <c r="C9393" s="156"/>
      <c r="D9393" s="156"/>
      <c r="E9393" s="156"/>
      <c r="G9393" s="162"/>
    </row>
    <row r="9394" spans="1:7" hidden="1">
      <c r="A9394" s="156"/>
      <c r="B9394" s="156"/>
      <c r="C9394" s="156"/>
      <c r="D9394" s="156"/>
      <c r="E9394" s="156"/>
      <c r="G9394" s="162"/>
    </row>
    <row r="9395" spans="1:7" hidden="1">
      <c r="A9395" s="156"/>
      <c r="B9395" s="156"/>
      <c r="C9395" s="156"/>
      <c r="D9395" s="156"/>
      <c r="E9395" s="156"/>
      <c r="G9395" s="162"/>
    </row>
    <row r="9396" spans="1:7" hidden="1">
      <c r="A9396" s="156"/>
      <c r="B9396" s="156"/>
      <c r="C9396" s="156"/>
      <c r="D9396" s="156"/>
      <c r="E9396" s="156"/>
      <c r="G9396" s="162"/>
    </row>
    <row r="9397" spans="1:7" hidden="1">
      <c r="A9397" s="156"/>
      <c r="B9397" s="156"/>
      <c r="C9397" s="156"/>
      <c r="D9397" s="156"/>
      <c r="E9397" s="156"/>
      <c r="G9397" s="162"/>
    </row>
    <row r="9398" spans="1:7" hidden="1">
      <c r="A9398" s="156"/>
      <c r="B9398" s="156"/>
      <c r="C9398" s="156"/>
      <c r="D9398" s="156"/>
      <c r="E9398" s="156"/>
      <c r="G9398" s="162"/>
    </row>
    <row r="9399" spans="1:7" hidden="1">
      <c r="A9399" s="156"/>
      <c r="B9399" s="156"/>
      <c r="C9399" s="156"/>
      <c r="D9399" s="156"/>
      <c r="E9399" s="156"/>
      <c r="G9399" s="162"/>
    </row>
    <row r="9400" spans="1:7" hidden="1">
      <c r="A9400" s="156"/>
      <c r="B9400" s="156"/>
      <c r="C9400" s="156"/>
      <c r="D9400" s="156"/>
      <c r="E9400" s="156"/>
      <c r="G9400" s="162"/>
    </row>
    <row r="9401" spans="1:7" hidden="1">
      <c r="A9401" s="156"/>
      <c r="B9401" s="156"/>
      <c r="C9401" s="156"/>
      <c r="D9401" s="156"/>
      <c r="E9401" s="156"/>
      <c r="G9401" s="162"/>
    </row>
    <row r="9402" spans="1:7" hidden="1">
      <c r="A9402" s="156"/>
      <c r="B9402" s="156"/>
      <c r="C9402" s="156"/>
      <c r="D9402" s="156"/>
      <c r="E9402" s="156"/>
      <c r="G9402" s="162"/>
    </row>
    <row r="9403" spans="1:7" hidden="1">
      <c r="A9403" s="156"/>
      <c r="B9403" s="156"/>
      <c r="C9403" s="156"/>
      <c r="D9403" s="156"/>
      <c r="E9403" s="156"/>
      <c r="G9403" s="162"/>
    </row>
    <row r="9404" spans="1:7" hidden="1">
      <c r="A9404" s="156"/>
      <c r="B9404" s="156"/>
      <c r="C9404" s="156"/>
      <c r="D9404" s="156"/>
      <c r="E9404" s="156"/>
      <c r="G9404" s="162"/>
    </row>
    <row r="9405" spans="1:7" hidden="1">
      <c r="A9405" s="156"/>
      <c r="B9405" s="156"/>
      <c r="C9405" s="156"/>
      <c r="D9405" s="156"/>
      <c r="E9405" s="156"/>
      <c r="G9405" s="162"/>
    </row>
    <row r="9406" spans="1:7" hidden="1">
      <c r="A9406" s="156"/>
      <c r="B9406" s="156"/>
      <c r="C9406" s="156"/>
      <c r="D9406" s="156"/>
      <c r="E9406" s="156"/>
      <c r="G9406" s="162"/>
    </row>
    <row r="9407" spans="1:7" hidden="1">
      <c r="A9407" s="156"/>
      <c r="B9407" s="156"/>
      <c r="C9407" s="156"/>
      <c r="D9407" s="156"/>
      <c r="E9407" s="156"/>
      <c r="G9407" s="162"/>
    </row>
    <row r="9408" spans="1:7" hidden="1">
      <c r="A9408" s="156"/>
      <c r="B9408" s="156"/>
      <c r="C9408" s="156"/>
      <c r="D9408" s="156"/>
      <c r="E9408" s="156"/>
      <c r="G9408" s="162"/>
    </row>
    <row r="9409" spans="1:7" hidden="1">
      <c r="A9409" s="156"/>
      <c r="B9409" s="156"/>
      <c r="C9409" s="156"/>
      <c r="D9409" s="156"/>
      <c r="E9409" s="156"/>
      <c r="G9409" s="162"/>
    </row>
    <row r="9410" spans="1:7" hidden="1">
      <c r="A9410" s="156"/>
      <c r="B9410" s="156"/>
      <c r="C9410" s="156"/>
      <c r="D9410" s="156"/>
      <c r="E9410" s="156"/>
      <c r="G9410" s="162"/>
    </row>
    <row r="9411" spans="1:7" hidden="1">
      <c r="A9411" s="156"/>
      <c r="B9411" s="156"/>
      <c r="C9411" s="156"/>
      <c r="D9411" s="156"/>
      <c r="E9411" s="156"/>
      <c r="G9411" s="162"/>
    </row>
    <row r="9412" spans="1:7" hidden="1">
      <c r="A9412" s="156"/>
      <c r="B9412" s="156"/>
      <c r="C9412" s="156"/>
      <c r="D9412" s="156"/>
      <c r="E9412" s="156"/>
      <c r="G9412" s="162"/>
    </row>
    <row r="9413" spans="1:7" hidden="1">
      <c r="A9413" s="156"/>
      <c r="B9413" s="156"/>
      <c r="C9413" s="156"/>
      <c r="D9413" s="156"/>
      <c r="E9413" s="156"/>
      <c r="G9413" s="162"/>
    </row>
    <row r="9414" spans="1:7" hidden="1">
      <c r="A9414" s="156"/>
      <c r="B9414" s="156"/>
      <c r="C9414" s="156"/>
      <c r="D9414" s="156"/>
      <c r="E9414" s="156"/>
      <c r="G9414" s="162"/>
    </row>
    <row r="9415" spans="1:7" hidden="1">
      <c r="A9415" s="156"/>
      <c r="B9415" s="156"/>
      <c r="C9415" s="156"/>
      <c r="D9415" s="156"/>
      <c r="E9415" s="156"/>
      <c r="G9415" s="162"/>
    </row>
    <row r="9416" spans="1:7" hidden="1">
      <c r="A9416" s="156"/>
      <c r="B9416" s="156"/>
      <c r="C9416" s="156"/>
      <c r="D9416" s="156"/>
      <c r="E9416" s="156"/>
      <c r="G9416" s="162"/>
    </row>
    <row r="9417" spans="1:7" hidden="1">
      <c r="A9417" s="156"/>
      <c r="B9417" s="156"/>
      <c r="C9417" s="156"/>
      <c r="D9417" s="156"/>
      <c r="E9417" s="156"/>
      <c r="G9417" s="162"/>
    </row>
    <row r="9418" spans="1:7" hidden="1">
      <c r="A9418" s="156"/>
      <c r="B9418" s="156"/>
      <c r="C9418" s="156"/>
      <c r="D9418" s="156"/>
      <c r="E9418" s="156"/>
      <c r="G9418" s="162"/>
    </row>
    <row r="9419" spans="1:7" hidden="1">
      <c r="A9419" s="156"/>
      <c r="B9419" s="156"/>
      <c r="C9419" s="156"/>
      <c r="D9419" s="156"/>
      <c r="E9419" s="156"/>
      <c r="G9419" s="162"/>
    </row>
    <row r="9420" spans="1:7" hidden="1">
      <c r="A9420" s="156"/>
      <c r="B9420" s="156"/>
      <c r="C9420" s="156"/>
      <c r="D9420" s="156"/>
      <c r="E9420" s="156"/>
      <c r="G9420" s="162"/>
    </row>
    <row r="9421" spans="1:7" hidden="1">
      <c r="A9421" s="156"/>
      <c r="B9421" s="156"/>
      <c r="C9421" s="156"/>
      <c r="D9421" s="156"/>
      <c r="E9421" s="156"/>
      <c r="G9421" s="162"/>
    </row>
    <row r="9422" spans="1:7" hidden="1">
      <c r="A9422" s="156"/>
      <c r="B9422" s="156"/>
      <c r="C9422" s="156"/>
      <c r="D9422" s="156"/>
      <c r="E9422" s="156"/>
      <c r="G9422" s="162"/>
    </row>
    <row r="9423" spans="1:7" hidden="1">
      <c r="A9423" s="156"/>
      <c r="B9423" s="156"/>
      <c r="C9423" s="156"/>
      <c r="D9423" s="156"/>
      <c r="E9423" s="156"/>
      <c r="G9423" s="162"/>
    </row>
    <row r="9424" spans="1:7" hidden="1">
      <c r="A9424" s="156"/>
      <c r="B9424" s="156"/>
      <c r="C9424" s="156"/>
      <c r="D9424" s="156"/>
      <c r="E9424" s="156"/>
      <c r="G9424" s="162"/>
    </row>
    <row r="9425" spans="1:7" hidden="1">
      <c r="A9425" s="156"/>
      <c r="B9425" s="156"/>
      <c r="C9425" s="156"/>
      <c r="D9425" s="156"/>
      <c r="E9425" s="156"/>
      <c r="G9425" s="162"/>
    </row>
    <row r="9426" spans="1:7" hidden="1">
      <c r="A9426" s="156"/>
      <c r="B9426" s="156"/>
      <c r="C9426" s="156"/>
      <c r="D9426" s="156"/>
      <c r="E9426" s="156"/>
      <c r="G9426" s="162"/>
    </row>
    <row r="9427" spans="1:7" hidden="1">
      <c r="A9427" s="156"/>
      <c r="B9427" s="156"/>
      <c r="C9427" s="156"/>
      <c r="D9427" s="156"/>
      <c r="E9427" s="156"/>
      <c r="G9427" s="162"/>
    </row>
    <row r="9428" spans="1:7" hidden="1">
      <c r="A9428" s="156"/>
      <c r="B9428" s="156"/>
      <c r="C9428" s="156"/>
      <c r="D9428" s="156"/>
      <c r="E9428" s="156"/>
      <c r="G9428" s="162"/>
    </row>
    <row r="9429" spans="1:7" hidden="1">
      <c r="A9429" s="156"/>
      <c r="B9429" s="156"/>
      <c r="C9429" s="156"/>
      <c r="D9429" s="156"/>
      <c r="E9429" s="156"/>
      <c r="G9429" s="162"/>
    </row>
    <row r="9430" spans="1:7" hidden="1">
      <c r="A9430" s="156"/>
      <c r="B9430" s="156"/>
      <c r="C9430" s="156"/>
      <c r="D9430" s="156"/>
      <c r="E9430" s="156"/>
      <c r="G9430" s="162"/>
    </row>
    <row r="9431" spans="1:7" hidden="1">
      <c r="A9431" s="156"/>
      <c r="B9431" s="156"/>
      <c r="C9431" s="156"/>
      <c r="D9431" s="156"/>
      <c r="E9431" s="156"/>
      <c r="G9431" s="162"/>
    </row>
    <row r="9432" spans="1:7" hidden="1">
      <c r="A9432" s="156"/>
      <c r="B9432" s="156"/>
      <c r="C9432" s="156"/>
      <c r="D9432" s="156"/>
      <c r="E9432" s="156"/>
      <c r="G9432" s="162"/>
    </row>
    <row r="9433" spans="1:7" hidden="1">
      <c r="A9433" s="156"/>
      <c r="B9433" s="156"/>
      <c r="C9433" s="156"/>
      <c r="D9433" s="156"/>
      <c r="E9433" s="156"/>
      <c r="G9433" s="162"/>
    </row>
    <row r="9434" spans="1:7" hidden="1">
      <c r="A9434" s="156"/>
      <c r="B9434" s="156"/>
      <c r="C9434" s="156"/>
      <c r="D9434" s="156"/>
      <c r="E9434" s="156"/>
      <c r="G9434" s="162"/>
    </row>
    <row r="9435" spans="1:7" hidden="1">
      <c r="A9435" s="156"/>
      <c r="B9435" s="156"/>
      <c r="C9435" s="156"/>
      <c r="D9435" s="156"/>
      <c r="E9435" s="156"/>
      <c r="G9435" s="162"/>
    </row>
    <row r="9436" spans="1:7" hidden="1">
      <c r="A9436" s="156"/>
      <c r="B9436" s="156"/>
      <c r="C9436" s="156"/>
      <c r="D9436" s="156"/>
      <c r="E9436" s="156"/>
      <c r="G9436" s="162"/>
    </row>
    <row r="9437" spans="1:7" hidden="1">
      <c r="A9437" s="156"/>
      <c r="B9437" s="156"/>
      <c r="C9437" s="156"/>
      <c r="D9437" s="156"/>
      <c r="E9437" s="156"/>
      <c r="G9437" s="162"/>
    </row>
    <row r="9438" spans="1:7" hidden="1">
      <c r="A9438" s="156"/>
      <c r="B9438" s="156"/>
      <c r="C9438" s="156"/>
      <c r="D9438" s="156"/>
      <c r="E9438" s="156"/>
      <c r="G9438" s="162"/>
    </row>
    <row r="9439" spans="1:7" hidden="1">
      <c r="A9439" s="156"/>
      <c r="B9439" s="156"/>
      <c r="C9439" s="156"/>
      <c r="D9439" s="156"/>
      <c r="E9439" s="156"/>
      <c r="G9439" s="162"/>
    </row>
    <row r="9440" spans="1:7" hidden="1">
      <c r="A9440" s="156"/>
      <c r="B9440" s="156"/>
      <c r="C9440" s="156"/>
      <c r="D9440" s="156"/>
      <c r="E9440" s="156"/>
      <c r="G9440" s="162"/>
    </row>
    <row r="9441" spans="1:7" hidden="1">
      <c r="A9441" s="156"/>
      <c r="B9441" s="156"/>
      <c r="C9441" s="156"/>
      <c r="D9441" s="156"/>
      <c r="E9441" s="156"/>
      <c r="G9441" s="162"/>
    </row>
    <row r="9442" spans="1:7" hidden="1">
      <c r="A9442" s="156"/>
      <c r="B9442" s="156"/>
      <c r="C9442" s="156"/>
      <c r="D9442" s="156"/>
      <c r="E9442" s="156"/>
      <c r="G9442" s="162"/>
    </row>
    <row r="9443" spans="1:7" hidden="1">
      <c r="A9443" s="156"/>
      <c r="B9443" s="156"/>
      <c r="C9443" s="156"/>
      <c r="D9443" s="156"/>
      <c r="E9443" s="156"/>
      <c r="G9443" s="162"/>
    </row>
    <row r="9444" spans="1:7" hidden="1">
      <c r="A9444" s="156"/>
      <c r="B9444" s="156"/>
      <c r="C9444" s="156"/>
      <c r="D9444" s="156"/>
      <c r="E9444" s="156"/>
      <c r="G9444" s="162"/>
    </row>
    <row r="9445" spans="1:7" hidden="1">
      <c r="A9445" s="156"/>
      <c r="B9445" s="156"/>
      <c r="C9445" s="156"/>
      <c r="D9445" s="156"/>
      <c r="E9445" s="156"/>
      <c r="G9445" s="162"/>
    </row>
    <row r="9446" spans="1:7" hidden="1">
      <c r="A9446" s="156"/>
      <c r="B9446" s="156"/>
      <c r="C9446" s="156"/>
      <c r="D9446" s="156"/>
      <c r="E9446" s="156"/>
      <c r="G9446" s="162"/>
    </row>
    <row r="9447" spans="1:7" hidden="1">
      <c r="A9447" s="156"/>
      <c r="B9447" s="156"/>
      <c r="C9447" s="156"/>
      <c r="D9447" s="156"/>
      <c r="E9447" s="156"/>
      <c r="G9447" s="162"/>
    </row>
    <row r="9448" spans="1:7" hidden="1">
      <c r="A9448" s="156"/>
      <c r="B9448" s="156"/>
      <c r="C9448" s="156"/>
      <c r="D9448" s="156"/>
      <c r="E9448" s="156"/>
      <c r="G9448" s="162"/>
    </row>
    <row r="9449" spans="1:7" hidden="1">
      <c r="A9449" s="156"/>
      <c r="B9449" s="156"/>
      <c r="C9449" s="156"/>
      <c r="D9449" s="156"/>
      <c r="E9449" s="156"/>
      <c r="G9449" s="162"/>
    </row>
    <row r="9450" spans="1:7" hidden="1">
      <c r="A9450" s="156"/>
      <c r="B9450" s="156"/>
      <c r="C9450" s="156"/>
      <c r="D9450" s="156"/>
      <c r="E9450" s="156"/>
      <c r="G9450" s="162"/>
    </row>
    <row r="9451" spans="1:7" hidden="1">
      <c r="A9451" s="156"/>
      <c r="B9451" s="156"/>
      <c r="C9451" s="156"/>
      <c r="D9451" s="156"/>
      <c r="E9451" s="156"/>
      <c r="G9451" s="162"/>
    </row>
    <row r="9452" spans="1:7" hidden="1">
      <c r="A9452" s="156"/>
      <c r="B9452" s="156"/>
      <c r="C9452" s="156"/>
      <c r="D9452" s="156"/>
      <c r="E9452" s="156"/>
      <c r="G9452" s="162"/>
    </row>
    <row r="9453" spans="1:7" hidden="1">
      <c r="A9453" s="156"/>
      <c r="B9453" s="156"/>
      <c r="C9453" s="156"/>
      <c r="D9453" s="156"/>
      <c r="E9453" s="156"/>
      <c r="G9453" s="162"/>
    </row>
    <row r="9454" spans="1:7" hidden="1">
      <c r="A9454" s="156"/>
      <c r="B9454" s="156"/>
      <c r="C9454" s="156"/>
      <c r="D9454" s="156"/>
      <c r="E9454" s="156"/>
      <c r="G9454" s="162"/>
    </row>
    <row r="9455" spans="1:7" hidden="1">
      <c r="A9455" s="156"/>
      <c r="B9455" s="156"/>
      <c r="C9455" s="156"/>
      <c r="D9455" s="156"/>
      <c r="E9455" s="156"/>
      <c r="G9455" s="162"/>
    </row>
    <row r="9456" spans="1:7" hidden="1">
      <c r="A9456" s="156"/>
      <c r="B9456" s="156"/>
      <c r="C9456" s="156"/>
      <c r="D9456" s="156"/>
      <c r="E9456" s="156"/>
      <c r="G9456" s="162"/>
    </row>
    <row r="9457" spans="1:7" hidden="1">
      <c r="A9457" s="156"/>
      <c r="B9457" s="156"/>
      <c r="C9457" s="156"/>
      <c r="D9457" s="156"/>
      <c r="E9457" s="156"/>
      <c r="G9457" s="162"/>
    </row>
    <row r="9458" spans="1:7" hidden="1">
      <c r="A9458" s="156"/>
      <c r="B9458" s="156"/>
      <c r="C9458" s="156"/>
      <c r="D9458" s="156"/>
      <c r="E9458" s="156"/>
      <c r="G9458" s="162"/>
    </row>
    <row r="9459" spans="1:7" hidden="1">
      <c r="A9459" s="156"/>
      <c r="B9459" s="156"/>
      <c r="C9459" s="156"/>
      <c r="D9459" s="156"/>
      <c r="E9459" s="156"/>
      <c r="G9459" s="162"/>
    </row>
    <row r="9460" spans="1:7" hidden="1">
      <c r="A9460" s="156"/>
      <c r="B9460" s="156"/>
      <c r="C9460" s="156"/>
      <c r="D9460" s="156"/>
      <c r="E9460" s="156"/>
      <c r="G9460" s="162"/>
    </row>
    <row r="9461" spans="1:7" hidden="1">
      <c r="A9461" s="156"/>
      <c r="B9461" s="156"/>
      <c r="C9461" s="156"/>
      <c r="D9461" s="156"/>
      <c r="E9461" s="156"/>
      <c r="G9461" s="162"/>
    </row>
    <row r="9462" spans="1:7" hidden="1">
      <c r="A9462" s="156"/>
      <c r="B9462" s="156"/>
      <c r="C9462" s="156"/>
      <c r="D9462" s="156"/>
      <c r="E9462" s="156"/>
      <c r="G9462" s="162"/>
    </row>
    <row r="9463" spans="1:7" hidden="1">
      <c r="A9463" s="156"/>
      <c r="B9463" s="156"/>
      <c r="C9463" s="156"/>
      <c r="D9463" s="156"/>
      <c r="E9463" s="156"/>
      <c r="G9463" s="162"/>
    </row>
    <row r="9464" spans="1:7" hidden="1">
      <c r="A9464" s="156"/>
      <c r="B9464" s="156"/>
      <c r="C9464" s="156"/>
      <c r="D9464" s="156"/>
      <c r="E9464" s="156"/>
      <c r="G9464" s="162"/>
    </row>
    <row r="9465" spans="1:7" hidden="1">
      <c r="A9465" s="156"/>
      <c r="B9465" s="156"/>
      <c r="C9465" s="156"/>
      <c r="D9465" s="156"/>
      <c r="E9465" s="156"/>
      <c r="G9465" s="162"/>
    </row>
    <row r="9466" spans="1:7" hidden="1">
      <c r="A9466" s="156"/>
      <c r="B9466" s="156"/>
      <c r="C9466" s="156"/>
      <c r="D9466" s="156"/>
      <c r="E9466" s="156"/>
      <c r="G9466" s="162"/>
    </row>
    <row r="9467" spans="1:7" hidden="1">
      <c r="A9467" s="156"/>
      <c r="B9467" s="156"/>
      <c r="C9467" s="156"/>
      <c r="D9467" s="156"/>
      <c r="E9467" s="156"/>
      <c r="G9467" s="162"/>
    </row>
    <row r="9468" spans="1:7" hidden="1">
      <c r="A9468" s="156"/>
      <c r="B9468" s="156"/>
      <c r="C9468" s="156"/>
      <c r="D9468" s="156"/>
      <c r="E9468" s="156"/>
      <c r="G9468" s="162"/>
    </row>
    <row r="9469" spans="1:7" hidden="1">
      <c r="A9469" s="156"/>
      <c r="B9469" s="156"/>
      <c r="C9469" s="156"/>
      <c r="D9469" s="156"/>
      <c r="E9469" s="156"/>
      <c r="G9469" s="162"/>
    </row>
    <row r="9470" spans="1:7" hidden="1">
      <c r="A9470" s="156"/>
      <c r="B9470" s="156"/>
      <c r="C9470" s="156"/>
      <c r="D9470" s="156"/>
      <c r="E9470" s="156"/>
      <c r="G9470" s="162"/>
    </row>
    <row r="9471" spans="1:7" hidden="1">
      <c r="A9471" s="156"/>
      <c r="B9471" s="156"/>
      <c r="C9471" s="156"/>
      <c r="D9471" s="156"/>
      <c r="E9471" s="156"/>
      <c r="G9471" s="162"/>
    </row>
    <row r="9472" spans="1:7" hidden="1">
      <c r="A9472" s="156"/>
      <c r="B9472" s="156"/>
      <c r="C9472" s="156"/>
      <c r="D9472" s="156"/>
      <c r="E9472" s="156"/>
      <c r="G9472" s="162"/>
    </row>
    <row r="9473" spans="1:7" hidden="1">
      <c r="A9473" s="156"/>
      <c r="B9473" s="156"/>
      <c r="C9473" s="156"/>
      <c r="D9473" s="156"/>
      <c r="E9473" s="156"/>
      <c r="G9473" s="162"/>
    </row>
    <row r="9474" spans="1:7" hidden="1">
      <c r="A9474" s="156"/>
      <c r="B9474" s="156"/>
      <c r="C9474" s="156"/>
      <c r="D9474" s="156"/>
      <c r="E9474" s="156"/>
      <c r="G9474" s="162"/>
    </row>
    <row r="9475" spans="1:7" hidden="1">
      <c r="A9475" s="156"/>
      <c r="B9475" s="156"/>
      <c r="C9475" s="156"/>
      <c r="D9475" s="156"/>
      <c r="E9475" s="156"/>
      <c r="G9475" s="162"/>
    </row>
    <row r="9476" spans="1:7" hidden="1">
      <c r="A9476" s="156"/>
      <c r="B9476" s="156"/>
      <c r="C9476" s="156"/>
      <c r="D9476" s="156"/>
      <c r="E9476" s="156"/>
      <c r="G9476" s="162"/>
    </row>
    <row r="9477" spans="1:7" hidden="1">
      <c r="A9477" s="156"/>
      <c r="B9477" s="156"/>
      <c r="C9477" s="156"/>
      <c r="D9477" s="156"/>
      <c r="E9477" s="156"/>
      <c r="G9477" s="162"/>
    </row>
    <row r="9478" spans="1:7" hidden="1">
      <c r="A9478" s="156"/>
      <c r="B9478" s="156"/>
      <c r="C9478" s="156"/>
      <c r="D9478" s="156"/>
      <c r="E9478" s="156"/>
      <c r="G9478" s="162"/>
    </row>
    <row r="9479" spans="1:7" hidden="1">
      <c r="A9479" s="156"/>
      <c r="B9479" s="156"/>
      <c r="C9479" s="156"/>
      <c r="D9479" s="156"/>
      <c r="E9479" s="156"/>
      <c r="G9479" s="162"/>
    </row>
    <row r="9480" spans="1:7" hidden="1">
      <c r="A9480" s="156"/>
      <c r="B9480" s="156"/>
      <c r="C9480" s="156"/>
      <c r="D9480" s="156"/>
      <c r="E9480" s="156"/>
      <c r="G9480" s="162"/>
    </row>
    <row r="9481" spans="1:7" hidden="1">
      <c r="A9481" s="156"/>
      <c r="B9481" s="156"/>
      <c r="C9481" s="156"/>
      <c r="D9481" s="156"/>
      <c r="E9481" s="156"/>
      <c r="G9481" s="162"/>
    </row>
    <row r="9482" spans="1:7" hidden="1">
      <c r="A9482" s="156"/>
      <c r="B9482" s="156"/>
      <c r="C9482" s="156"/>
      <c r="D9482" s="156"/>
      <c r="E9482" s="156"/>
      <c r="G9482" s="162"/>
    </row>
    <row r="9483" spans="1:7" hidden="1">
      <c r="A9483" s="156"/>
      <c r="B9483" s="156"/>
      <c r="C9483" s="156"/>
      <c r="D9483" s="156"/>
      <c r="E9483" s="156"/>
      <c r="G9483" s="162"/>
    </row>
    <row r="9484" spans="1:7" hidden="1">
      <c r="A9484" s="156"/>
      <c r="B9484" s="156"/>
      <c r="C9484" s="156"/>
      <c r="D9484" s="156"/>
      <c r="E9484" s="156"/>
      <c r="G9484" s="162"/>
    </row>
    <row r="9485" spans="1:7" hidden="1">
      <c r="A9485" s="156"/>
      <c r="B9485" s="156"/>
      <c r="C9485" s="156"/>
      <c r="D9485" s="156"/>
      <c r="E9485" s="156"/>
      <c r="G9485" s="162"/>
    </row>
    <row r="9486" spans="1:7" hidden="1">
      <c r="A9486" s="156"/>
      <c r="B9486" s="156"/>
      <c r="C9486" s="156"/>
      <c r="D9486" s="156"/>
      <c r="E9486" s="156"/>
      <c r="G9486" s="162"/>
    </row>
    <row r="9487" spans="1:7" hidden="1">
      <c r="A9487" s="156"/>
      <c r="B9487" s="156"/>
      <c r="C9487" s="156"/>
      <c r="D9487" s="156"/>
      <c r="E9487" s="156"/>
      <c r="G9487" s="162"/>
    </row>
    <row r="9488" spans="1:7" hidden="1">
      <c r="A9488" s="156"/>
      <c r="B9488" s="156"/>
      <c r="C9488" s="156"/>
      <c r="D9488" s="156"/>
      <c r="E9488" s="156"/>
      <c r="G9488" s="162"/>
    </row>
    <row r="9489" spans="1:7" hidden="1">
      <c r="A9489" s="156"/>
      <c r="B9489" s="156"/>
      <c r="C9489" s="156"/>
      <c r="D9489" s="156"/>
      <c r="E9489" s="156"/>
      <c r="G9489" s="162"/>
    </row>
    <row r="9490" spans="1:7" hidden="1">
      <c r="A9490" s="156"/>
      <c r="B9490" s="156"/>
      <c r="C9490" s="156"/>
      <c r="D9490" s="156"/>
      <c r="E9490" s="156"/>
      <c r="G9490" s="162"/>
    </row>
    <row r="9491" spans="1:7" hidden="1">
      <c r="A9491" s="156"/>
      <c r="B9491" s="156"/>
      <c r="C9491" s="156"/>
      <c r="D9491" s="156"/>
      <c r="E9491" s="156"/>
      <c r="G9491" s="162"/>
    </row>
    <row r="9492" spans="1:7" hidden="1">
      <c r="A9492" s="156"/>
      <c r="B9492" s="156"/>
      <c r="C9492" s="156"/>
      <c r="D9492" s="156"/>
      <c r="E9492" s="156"/>
      <c r="G9492" s="162"/>
    </row>
    <row r="9493" spans="1:7" hidden="1">
      <c r="A9493" s="156"/>
      <c r="B9493" s="156"/>
      <c r="C9493" s="156"/>
      <c r="D9493" s="156"/>
      <c r="E9493" s="156"/>
      <c r="G9493" s="162"/>
    </row>
    <row r="9494" spans="1:7" hidden="1">
      <c r="A9494" s="156"/>
      <c r="B9494" s="156"/>
      <c r="C9494" s="156"/>
      <c r="D9494" s="156"/>
      <c r="E9494" s="156"/>
      <c r="G9494" s="162"/>
    </row>
    <row r="9495" spans="1:7" hidden="1">
      <c r="A9495" s="156"/>
      <c r="B9495" s="156"/>
      <c r="C9495" s="156"/>
      <c r="D9495" s="156"/>
      <c r="E9495" s="156"/>
      <c r="G9495" s="162"/>
    </row>
    <row r="9496" spans="1:7" hidden="1">
      <c r="A9496" s="156"/>
      <c r="B9496" s="156"/>
      <c r="C9496" s="156"/>
      <c r="D9496" s="156"/>
      <c r="E9496" s="156"/>
      <c r="G9496" s="162"/>
    </row>
    <row r="9497" spans="1:7" hidden="1">
      <c r="A9497" s="156"/>
      <c r="B9497" s="156"/>
      <c r="C9497" s="156"/>
      <c r="D9497" s="156"/>
      <c r="E9497" s="156"/>
      <c r="G9497" s="162"/>
    </row>
    <row r="9498" spans="1:7" hidden="1">
      <c r="A9498" s="156"/>
      <c r="B9498" s="156"/>
      <c r="C9498" s="156"/>
      <c r="D9498" s="156"/>
      <c r="E9498" s="156"/>
      <c r="G9498" s="162"/>
    </row>
    <row r="9499" spans="1:7" hidden="1">
      <c r="A9499" s="156"/>
      <c r="B9499" s="156"/>
      <c r="C9499" s="156"/>
      <c r="D9499" s="156"/>
      <c r="E9499" s="156"/>
      <c r="G9499" s="162"/>
    </row>
    <row r="9500" spans="1:7" hidden="1">
      <c r="A9500" s="156"/>
      <c r="B9500" s="156"/>
      <c r="C9500" s="156"/>
      <c r="D9500" s="156"/>
      <c r="E9500" s="156"/>
      <c r="G9500" s="162"/>
    </row>
    <row r="9501" spans="1:7" hidden="1">
      <c r="A9501" s="156"/>
      <c r="B9501" s="156"/>
      <c r="C9501" s="156"/>
      <c r="D9501" s="156"/>
      <c r="E9501" s="156"/>
      <c r="G9501" s="162"/>
    </row>
    <row r="9502" spans="1:7" hidden="1">
      <c r="A9502" s="156"/>
      <c r="B9502" s="156"/>
      <c r="C9502" s="156"/>
      <c r="D9502" s="156"/>
      <c r="E9502" s="156"/>
      <c r="G9502" s="162"/>
    </row>
    <row r="9503" spans="1:7" hidden="1">
      <c r="A9503" s="156"/>
      <c r="B9503" s="156"/>
      <c r="C9503" s="156"/>
      <c r="D9503" s="156"/>
      <c r="E9503" s="156"/>
      <c r="G9503" s="162"/>
    </row>
    <row r="9504" spans="1:7" hidden="1">
      <c r="A9504" s="156"/>
      <c r="B9504" s="156"/>
      <c r="C9504" s="156"/>
      <c r="D9504" s="156"/>
      <c r="E9504" s="156"/>
      <c r="G9504" s="162"/>
    </row>
    <row r="9505" spans="1:7" hidden="1">
      <c r="A9505" s="156"/>
      <c r="B9505" s="156"/>
      <c r="C9505" s="156"/>
      <c r="D9505" s="156"/>
      <c r="E9505" s="156"/>
      <c r="G9505" s="162"/>
    </row>
    <row r="9506" spans="1:7" hidden="1">
      <c r="A9506" s="156"/>
      <c r="B9506" s="156"/>
      <c r="C9506" s="156"/>
      <c r="D9506" s="156"/>
      <c r="E9506" s="156"/>
      <c r="G9506" s="162"/>
    </row>
    <row r="9507" spans="1:7" hidden="1">
      <c r="A9507" s="156"/>
      <c r="B9507" s="156"/>
      <c r="C9507" s="156"/>
      <c r="D9507" s="156"/>
      <c r="E9507" s="156"/>
      <c r="G9507" s="162"/>
    </row>
    <row r="9508" spans="1:7" hidden="1">
      <c r="A9508" s="156"/>
      <c r="B9508" s="156"/>
      <c r="C9508" s="156"/>
      <c r="D9508" s="156"/>
      <c r="E9508" s="156"/>
      <c r="G9508" s="162"/>
    </row>
    <row r="9509" spans="1:7" hidden="1">
      <c r="A9509" s="156"/>
      <c r="B9509" s="156"/>
      <c r="C9509" s="156"/>
      <c r="D9509" s="156"/>
      <c r="E9509" s="156"/>
      <c r="G9509" s="162"/>
    </row>
    <row r="9510" spans="1:7" hidden="1">
      <c r="A9510" s="156"/>
      <c r="B9510" s="156"/>
      <c r="C9510" s="156"/>
      <c r="D9510" s="156"/>
      <c r="E9510" s="156"/>
      <c r="G9510" s="162"/>
    </row>
    <row r="9511" spans="1:7" hidden="1">
      <c r="A9511" s="156"/>
      <c r="B9511" s="156"/>
      <c r="C9511" s="156"/>
      <c r="D9511" s="156"/>
      <c r="E9511" s="156"/>
      <c r="G9511" s="162"/>
    </row>
    <row r="9512" spans="1:7" hidden="1">
      <c r="A9512" s="156"/>
      <c r="B9512" s="156"/>
      <c r="C9512" s="156"/>
      <c r="D9512" s="156"/>
      <c r="E9512" s="156"/>
      <c r="G9512" s="162"/>
    </row>
    <row r="9513" spans="1:7" hidden="1">
      <c r="A9513" s="156"/>
      <c r="B9513" s="156"/>
      <c r="C9513" s="156"/>
      <c r="D9513" s="156"/>
      <c r="E9513" s="156"/>
      <c r="G9513" s="162"/>
    </row>
    <row r="9514" spans="1:7" hidden="1">
      <c r="A9514" s="156"/>
      <c r="B9514" s="156"/>
      <c r="C9514" s="156"/>
      <c r="D9514" s="156"/>
      <c r="E9514" s="156"/>
      <c r="G9514" s="162"/>
    </row>
    <row r="9515" spans="1:7" hidden="1">
      <c r="A9515" s="156"/>
      <c r="B9515" s="156"/>
      <c r="C9515" s="156"/>
      <c r="D9515" s="156"/>
      <c r="E9515" s="156"/>
      <c r="G9515" s="162"/>
    </row>
    <row r="9516" spans="1:7" hidden="1">
      <c r="A9516" s="156"/>
      <c r="B9516" s="156"/>
      <c r="C9516" s="156"/>
      <c r="D9516" s="156"/>
      <c r="E9516" s="156"/>
      <c r="G9516" s="162"/>
    </row>
    <row r="9517" spans="1:7" hidden="1">
      <c r="A9517" s="156"/>
      <c r="B9517" s="156"/>
      <c r="C9517" s="156"/>
      <c r="D9517" s="156"/>
      <c r="E9517" s="156"/>
      <c r="G9517" s="162"/>
    </row>
    <row r="9518" spans="1:7" hidden="1">
      <c r="A9518" s="156"/>
      <c r="B9518" s="156"/>
      <c r="C9518" s="156"/>
      <c r="D9518" s="156"/>
      <c r="E9518" s="156"/>
      <c r="G9518" s="162"/>
    </row>
    <row r="9519" spans="1:7" hidden="1">
      <c r="A9519" s="156"/>
      <c r="B9519" s="156"/>
      <c r="C9519" s="156"/>
      <c r="D9519" s="156"/>
      <c r="E9519" s="156"/>
      <c r="G9519" s="162"/>
    </row>
    <row r="9520" spans="1:7" hidden="1">
      <c r="A9520" s="156"/>
      <c r="B9520" s="156"/>
      <c r="C9520" s="156"/>
      <c r="D9520" s="156"/>
      <c r="E9520" s="156"/>
      <c r="G9520" s="162"/>
    </row>
    <row r="9521" spans="1:7" hidden="1">
      <c r="A9521" s="156"/>
      <c r="B9521" s="156"/>
      <c r="C9521" s="156"/>
      <c r="D9521" s="156"/>
      <c r="E9521" s="156"/>
      <c r="G9521" s="162"/>
    </row>
    <row r="9522" spans="1:7" hidden="1">
      <c r="A9522" s="156"/>
      <c r="B9522" s="156"/>
      <c r="C9522" s="156"/>
      <c r="D9522" s="156"/>
      <c r="E9522" s="156"/>
      <c r="G9522" s="162"/>
    </row>
    <row r="9523" spans="1:7" hidden="1">
      <c r="A9523" s="156"/>
      <c r="B9523" s="156"/>
      <c r="C9523" s="156"/>
      <c r="D9523" s="156"/>
      <c r="E9523" s="156"/>
      <c r="G9523" s="162"/>
    </row>
    <row r="9524" spans="1:7" hidden="1">
      <c r="A9524" s="156"/>
      <c r="B9524" s="156"/>
      <c r="C9524" s="156"/>
      <c r="D9524" s="156"/>
      <c r="E9524" s="156"/>
      <c r="G9524" s="162"/>
    </row>
    <row r="9525" spans="1:7" hidden="1">
      <c r="A9525" s="156"/>
      <c r="B9525" s="156"/>
      <c r="C9525" s="156"/>
      <c r="D9525" s="156"/>
      <c r="E9525" s="156"/>
      <c r="G9525" s="162"/>
    </row>
    <row r="9526" spans="1:7" hidden="1">
      <c r="A9526" s="156"/>
      <c r="B9526" s="156"/>
      <c r="C9526" s="156"/>
      <c r="D9526" s="156"/>
      <c r="E9526" s="156"/>
      <c r="G9526" s="162"/>
    </row>
    <row r="9527" spans="1:7" hidden="1">
      <c r="A9527" s="156"/>
      <c r="B9527" s="156"/>
      <c r="C9527" s="156"/>
      <c r="D9527" s="156"/>
      <c r="E9527" s="156"/>
      <c r="G9527" s="162"/>
    </row>
    <row r="9528" spans="1:7" hidden="1">
      <c r="A9528" s="156"/>
      <c r="B9528" s="156"/>
      <c r="C9528" s="156"/>
      <c r="D9528" s="156"/>
      <c r="E9528" s="156"/>
      <c r="G9528" s="162"/>
    </row>
    <row r="9529" spans="1:7" hidden="1">
      <c r="A9529" s="156"/>
      <c r="B9529" s="156"/>
      <c r="C9529" s="156"/>
      <c r="D9529" s="156"/>
      <c r="E9529" s="156"/>
      <c r="G9529" s="162"/>
    </row>
    <row r="9530" spans="1:7" hidden="1">
      <c r="A9530" s="156"/>
      <c r="B9530" s="156"/>
      <c r="C9530" s="156"/>
      <c r="D9530" s="156"/>
      <c r="E9530" s="156"/>
      <c r="G9530" s="162"/>
    </row>
    <row r="9531" spans="1:7" hidden="1">
      <c r="A9531" s="156"/>
      <c r="B9531" s="156"/>
      <c r="C9531" s="156"/>
      <c r="D9531" s="156"/>
      <c r="E9531" s="156"/>
      <c r="G9531" s="162"/>
    </row>
    <row r="9532" spans="1:7" hidden="1">
      <c r="A9532" s="156"/>
      <c r="B9532" s="156"/>
      <c r="C9532" s="156"/>
      <c r="D9532" s="156"/>
      <c r="E9532" s="156"/>
      <c r="G9532" s="162"/>
    </row>
    <row r="9533" spans="1:7" hidden="1">
      <c r="A9533" s="156"/>
      <c r="B9533" s="156"/>
      <c r="C9533" s="156"/>
      <c r="D9533" s="156"/>
      <c r="E9533" s="156"/>
      <c r="G9533" s="162"/>
    </row>
    <row r="9534" spans="1:7" hidden="1">
      <c r="A9534" s="156"/>
      <c r="B9534" s="156"/>
      <c r="C9534" s="156"/>
      <c r="D9534" s="156"/>
      <c r="E9534" s="156"/>
      <c r="G9534" s="162"/>
    </row>
    <row r="9535" spans="1:7" hidden="1">
      <c r="A9535" s="156"/>
      <c r="B9535" s="156"/>
      <c r="C9535" s="156"/>
      <c r="D9535" s="156"/>
      <c r="E9535" s="156"/>
      <c r="G9535" s="162"/>
    </row>
    <row r="9536" spans="1:7" hidden="1">
      <c r="A9536" s="156"/>
      <c r="B9536" s="156"/>
      <c r="C9536" s="156"/>
      <c r="D9536" s="156"/>
      <c r="E9536" s="156"/>
      <c r="G9536" s="162"/>
    </row>
    <row r="9537" spans="1:7" hidden="1">
      <c r="A9537" s="156"/>
      <c r="B9537" s="156"/>
      <c r="C9537" s="156"/>
      <c r="D9537" s="156"/>
      <c r="E9537" s="156"/>
      <c r="G9537" s="162"/>
    </row>
    <row r="9538" spans="1:7" hidden="1">
      <c r="A9538" s="156"/>
      <c r="B9538" s="156"/>
      <c r="C9538" s="156"/>
      <c r="D9538" s="156"/>
      <c r="E9538" s="156"/>
      <c r="G9538" s="162"/>
    </row>
    <row r="9539" spans="1:7" hidden="1">
      <c r="A9539" s="156"/>
      <c r="B9539" s="156"/>
      <c r="C9539" s="156"/>
      <c r="D9539" s="156"/>
      <c r="E9539" s="156"/>
      <c r="G9539" s="162"/>
    </row>
    <row r="9540" spans="1:7" hidden="1">
      <c r="A9540" s="156"/>
      <c r="B9540" s="156"/>
      <c r="C9540" s="156"/>
      <c r="D9540" s="156"/>
      <c r="E9540" s="156"/>
      <c r="G9540" s="162"/>
    </row>
    <row r="9541" spans="1:7" hidden="1">
      <c r="A9541" s="156"/>
      <c r="B9541" s="156"/>
      <c r="C9541" s="156"/>
      <c r="D9541" s="156"/>
      <c r="E9541" s="156"/>
      <c r="G9541" s="162"/>
    </row>
    <row r="9542" spans="1:7" hidden="1">
      <c r="A9542" s="156"/>
      <c r="B9542" s="156"/>
      <c r="C9542" s="156"/>
      <c r="D9542" s="156"/>
      <c r="E9542" s="156"/>
      <c r="G9542" s="162"/>
    </row>
    <row r="9543" spans="1:7" hidden="1">
      <c r="A9543" s="156"/>
      <c r="B9543" s="156"/>
      <c r="C9543" s="156"/>
      <c r="D9543" s="156"/>
      <c r="E9543" s="156"/>
      <c r="G9543" s="162"/>
    </row>
    <row r="9544" spans="1:7" hidden="1">
      <c r="A9544" s="156"/>
      <c r="B9544" s="156"/>
      <c r="C9544" s="156"/>
      <c r="D9544" s="156"/>
      <c r="E9544" s="156"/>
      <c r="G9544" s="162"/>
    </row>
    <row r="9545" spans="1:7" hidden="1">
      <c r="A9545" s="156"/>
      <c r="B9545" s="156"/>
      <c r="C9545" s="156"/>
      <c r="D9545" s="156"/>
      <c r="E9545" s="156"/>
      <c r="G9545" s="162"/>
    </row>
    <row r="9546" spans="1:7" hidden="1">
      <c r="A9546" s="156"/>
      <c r="B9546" s="156"/>
      <c r="C9546" s="156"/>
      <c r="D9546" s="156"/>
      <c r="E9546" s="156"/>
      <c r="G9546" s="162"/>
    </row>
    <row r="9547" spans="1:7" hidden="1">
      <c r="A9547" s="156"/>
      <c r="B9547" s="156"/>
      <c r="C9547" s="156"/>
      <c r="D9547" s="156"/>
      <c r="E9547" s="156"/>
      <c r="G9547" s="162"/>
    </row>
    <row r="9548" spans="1:7" hidden="1">
      <c r="A9548" s="156"/>
      <c r="B9548" s="156"/>
      <c r="C9548" s="156"/>
      <c r="D9548" s="156"/>
      <c r="E9548" s="156"/>
      <c r="G9548" s="162"/>
    </row>
    <row r="9549" spans="1:7" hidden="1">
      <c r="A9549" s="156"/>
      <c r="B9549" s="156"/>
      <c r="C9549" s="156"/>
      <c r="D9549" s="156"/>
      <c r="E9549" s="156"/>
      <c r="G9549" s="162"/>
    </row>
    <row r="9550" spans="1:7" hidden="1">
      <c r="A9550" s="156"/>
      <c r="B9550" s="156"/>
      <c r="C9550" s="156"/>
      <c r="D9550" s="156"/>
      <c r="E9550" s="156"/>
      <c r="G9550" s="162"/>
    </row>
    <row r="9551" spans="1:7" hidden="1">
      <c r="A9551" s="156"/>
      <c r="B9551" s="156"/>
      <c r="C9551" s="156"/>
      <c r="D9551" s="156"/>
      <c r="E9551" s="156"/>
      <c r="G9551" s="162"/>
    </row>
    <row r="9552" spans="1:7" hidden="1">
      <c r="A9552" s="156"/>
      <c r="B9552" s="156"/>
      <c r="C9552" s="156"/>
      <c r="D9552" s="156"/>
      <c r="E9552" s="156"/>
      <c r="G9552" s="162"/>
    </row>
    <row r="9553" spans="1:7" hidden="1">
      <c r="A9553" s="156"/>
      <c r="B9553" s="156"/>
      <c r="C9553" s="156"/>
      <c r="D9553" s="156"/>
      <c r="E9553" s="156"/>
      <c r="G9553" s="162"/>
    </row>
    <row r="9554" spans="1:7" hidden="1">
      <c r="A9554" s="156"/>
      <c r="B9554" s="156"/>
      <c r="C9554" s="156"/>
      <c r="D9554" s="156"/>
      <c r="E9554" s="156"/>
      <c r="G9554" s="162"/>
    </row>
    <row r="9555" spans="1:7" hidden="1">
      <c r="A9555" s="156"/>
      <c r="B9555" s="156"/>
      <c r="C9555" s="156"/>
      <c r="D9555" s="156"/>
      <c r="E9555" s="156"/>
      <c r="G9555" s="162"/>
    </row>
    <row r="9556" spans="1:7" hidden="1">
      <c r="A9556" s="156"/>
      <c r="B9556" s="156"/>
      <c r="C9556" s="156"/>
      <c r="D9556" s="156"/>
      <c r="E9556" s="156"/>
      <c r="G9556" s="162"/>
    </row>
    <row r="9557" spans="1:7" hidden="1">
      <c r="A9557" s="156"/>
      <c r="B9557" s="156"/>
      <c r="C9557" s="156"/>
      <c r="D9557" s="156"/>
      <c r="E9557" s="156"/>
      <c r="G9557" s="162"/>
    </row>
    <row r="9558" spans="1:7" hidden="1">
      <c r="A9558" s="156"/>
      <c r="B9558" s="156"/>
      <c r="C9558" s="156"/>
      <c r="D9558" s="156"/>
      <c r="E9558" s="156"/>
      <c r="G9558" s="162"/>
    </row>
    <row r="9559" spans="1:7" hidden="1">
      <c r="A9559" s="156"/>
      <c r="B9559" s="156"/>
      <c r="C9559" s="156"/>
      <c r="D9559" s="156"/>
      <c r="E9559" s="156"/>
      <c r="G9559" s="162"/>
    </row>
    <row r="9560" spans="1:7" hidden="1">
      <c r="A9560" s="156"/>
      <c r="B9560" s="156"/>
      <c r="C9560" s="156"/>
      <c r="D9560" s="156"/>
      <c r="E9560" s="156"/>
      <c r="G9560" s="162"/>
    </row>
    <row r="9561" spans="1:7" hidden="1">
      <c r="A9561" s="156"/>
      <c r="B9561" s="156"/>
      <c r="C9561" s="156"/>
      <c r="D9561" s="156"/>
      <c r="E9561" s="156"/>
      <c r="G9561" s="162"/>
    </row>
    <row r="9562" spans="1:7" hidden="1">
      <c r="A9562" s="156"/>
      <c r="B9562" s="156"/>
      <c r="C9562" s="156"/>
      <c r="D9562" s="156"/>
      <c r="E9562" s="156"/>
      <c r="G9562" s="162"/>
    </row>
    <row r="9563" spans="1:7" hidden="1">
      <c r="A9563" s="156"/>
      <c r="B9563" s="156"/>
      <c r="C9563" s="156"/>
      <c r="D9563" s="156"/>
      <c r="E9563" s="156"/>
      <c r="G9563" s="162"/>
    </row>
    <row r="9564" spans="1:7" hidden="1">
      <c r="A9564" s="156"/>
      <c r="B9564" s="156"/>
      <c r="C9564" s="156"/>
      <c r="D9564" s="156"/>
      <c r="E9564" s="156"/>
      <c r="G9564" s="162"/>
    </row>
    <row r="9565" spans="1:7" hidden="1">
      <c r="A9565" s="156"/>
      <c r="B9565" s="156"/>
      <c r="C9565" s="156"/>
      <c r="D9565" s="156"/>
      <c r="E9565" s="156"/>
      <c r="G9565" s="162"/>
    </row>
    <row r="9566" spans="1:7" hidden="1">
      <c r="A9566" s="156"/>
      <c r="B9566" s="156"/>
      <c r="C9566" s="156"/>
      <c r="D9566" s="156"/>
      <c r="E9566" s="156"/>
      <c r="G9566" s="162"/>
    </row>
    <row r="9567" spans="1:7" hidden="1">
      <c r="A9567" s="156"/>
      <c r="B9567" s="156"/>
      <c r="C9567" s="156"/>
      <c r="D9567" s="156"/>
      <c r="E9567" s="156"/>
      <c r="G9567" s="162"/>
    </row>
    <row r="9568" spans="1:7" hidden="1">
      <c r="A9568" s="156"/>
      <c r="B9568" s="156"/>
      <c r="C9568" s="156"/>
      <c r="D9568" s="156"/>
      <c r="E9568" s="156"/>
      <c r="G9568" s="162"/>
    </row>
    <row r="9569" spans="1:7" hidden="1">
      <c r="A9569" s="156"/>
      <c r="B9569" s="156"/>
      <c r="C9569" s="156"/>
      <c r="D9569" s="156"/>
      <c r="E9569" s="156"/>
      <c r="G9569" s="162"/>
    </row>
    <row r="9570" spans="1:7" hidden="1">
      <c r="A9570" s="156"/>
      <c r="B9570" s="156"/>
      <c r="C9570" s="156"/>
      <c r="D9570" s="156"/>
      <c r="E9570" s="156"/>
      <c r="G9570" s="162"/>
    </row>
    <row r="9571" spans="1:7" hidden="1">
      <c r="A9571" s="156"/>
      <c r="B9571" s="156"/>
      <c r="C9571" s="156"/>
      <c r="D9571" s="156"/>
      <c r="E9571" s="156"/>
      <c r="G9571" s="162"/>
    </row>
    <row r="9572" spans="1:7" hidden="1">
      <c r="A9572" s="156"/>
      <c r="B9572" s="156"/>
      <c r="C9572" s="156"/>
      <c r="D9572" s="156"/>
      <c r="E9572" s="156"/>
      <c r="G9572" s="162"/>
    </row>
    <row r="9573" spans="1:7" hidden="1">
      <c r="A9573" s="156"/>
      <c r="B9573" s="156"/>
      <c r="C9573" s="156"/>
      <c r="D9573" s="156"/>
      <c r="E9573" s="156"/>
      <c r="G9573" s="162"/>
    </row>
    <row r="9574" spans="1:7" hidden="1">
      <c r="A9574" s="156"/>
      <c r="B9574" s="156"/>
      <c r="C9574" s="156"/>
      <c r="D9574" s="156"/>
      <c r="E9574" s="156"/>
      <c r="G9574" s="162"/>
    </row>
    <row r="9575" spans="1:7" hidden="1">
      <c r="A9575" s="156"/>
      <c r="B9575" s="156"/>
      <c r="C9575" s="156"/>
      <c r="D9575" s="156"/>
      <c r="E9575" s="156"/>
      <c r="G9575" s="162"/>
    </row>
    <row r="9576" spans="1:7" hidden="1">
      <c r="A9576" s="156"/>
      <c r="B9576" s="156"/>
      <c r="C9576" s="156"/>
      <c r="D9576" s="156"/>
      <c r="E9576" s="156"/>
      <c r="G9576" s="162"/>
    </row>
    <row r="9577" spans="1:7" hidden="1">
      <c r="A9577" s="156"/>
      <c r="B9577" s="156"/>
      <c r="C9577" s="156"/>
      <c r="D9577" s="156"/>
      <c r="E9577" s="156"/>
      <c r="G9577" s="162"/>
    </row>
    <row r="9578" spans="1:7" hidden="1">
      <c r="A9578" s="156"/>
      <c r="B9578" s="156"/>
      <c r="C9578" s="156"/>
      <c r="D9578" s="156"/>
      <c r="E9578" s="156"/>
      <c r="G9578" s="162"/>
    </row>
    <row r="9579" spans="1:7" hidden="1">
      <c r="A9579" s="156"/>
      <c r="B9579" s="156"/>
      <c r="C9579" s="156"/>
      <c r="D9579" s="156"/>
      <c r="E9579" s="156"/>
      <c r="G9579" s="162"/>
    </row>
    <row r="9580" spans="1:7" hidden="1">
      <c r="A9580" s="156"/>
      <c r="B9580" s="156"/>
      <c r="C9580" s="156"/>
      <c r="D9580" s="156"/>
      <c r="E9580" s="156"/>
      <c r="G9580" s="162"/>
    </row>
    <row r="9581" spans="1:7" hidden="1">
      <c r="A9581" s="156"/>
      <c r="B9581" s="156"/>
      <c r="C9581" s="156"/>
      <c r="D9581" s="156"/>
      <c r="E9581" s="156"/>
      <c r="G9581" s="162"/>
    </row>
    <row r="9582" spans="1:7" hidden="1">
      <c r="A9582" s="156"/>
      <c r="B9582" s="156"/>
      <c r="C9582" s="156"/>
      <c r="D9582" s="156"/>
      <c r="E9582" s="156"/>
      <c r="G9582" s="162"/>
    </row>
    <row r="9583" spans="1:7" hidden="1">
      <c r="A9583" s="156"/>
      <c r="B9583" s="156"/>
      <c r="C9583" s="156"/>
      <c r="D9583" s="156"/>
      <c r="E9583" s="156"/>
      <c r="G9583" s="162"/>
    </row>
    <row r="9584" spans="1:7" hidden="1">
      <c r="A9584" s="156"/>
      <c r="B9584" s="156"/>
      <c r="C9584" s="156"/>
      <c r="D9584" s="156"/>
      <c r="E9584" s="156"/>
      <c r="G9584" s="162"/>
    </row>
    <row r="9585" spans="1:7" hidden="1">
      <c r="A9585" s="156"/>
      <c r="B9585" s="156"/>
      <c r="C9585" s="156"/>
      <c r="D9585" s="156"/>
      <c r="E9585" s="156"/>
      <c r="G9585" s="162"/>
    </row>
    <row r="9586" spans="1:7" hidden="1">
      <c r="A9586" s="156"/>
      <c r="B9586" s="156"/>
      <c r="C9586" s="156"/>
      <c r="D9586" s="156"/>
      <c r="E9586" s="156"/>
      <c r="G9586" s="162"/>
    </row>
    <row r="9587" spans="1:7" hidden="1">
      <c r="A9587" s="156"/>
      <c r="B9587" s="156"/>
      <c r="C9587" s="156"/>
      <c r="D9587" s="156"/>
      <c r="E9587" s="156"/>
      <c r="G9587" s="162"/>
    </row>
    <row r="9588" spans="1:7" hidden="1">
      <c r="A9588" s="156"/>
      <c r="B9588" s="156"/>
      <c r="C9588" s="156"/>
      <c r="D9588" s="156"/>
      <c r="E9588" s="156"/>
      <c r="G9588" s="162"/>
    </row>
    <row r="9589" spans="1:7" hidden="1">
      <c r="A9589" s="156"/>
      <c r="B9589" s="156"/>
      <c r="C9589" s="156"/>
      <c r="D9589" s="156"/>
      <c r="E9589" s="156"/>
      <c r="G9589" s="162"/>
    </row>
    <row r="9590" spans="1:7" hidden="1">
      <c r="A9590" s="156"/>
      <c r="B9590" s="156"/>
      <c r="C9590" s="156"/>
      <c r="D9590" s="156"/>
      <c r="E9590" s="156"/>
      <c r="G9590" s="162"/>
    </row>
    <row r="9591" spans="1:7" hidden="1">
      <c r="A9591" s="156"/>
      <c r="B9591" s="156"/>
      <c r="C9591" s="156"/>
      <c r="D9591" s="156"/>
      <c r="E9591" s="156"/>
      <c r="G9591" s="162"/>
    </row>
    <row r="9592" spans="1:7" hidden="1">
      <c r="A9592" s="156"/>
      <c r="B9592" s="156"/>
      <c r="C9592" s="156"/>
      <c r="D9592" s="156"/>
      <c r="E9592" s="156"/>
      <c r="G9592" s="162"/>
    </row>
    <row r="9593" spans="1:7" hidden="1">
      <c r="A9593" s="156"/>
      <c r="B9593" s="156"/>
      <c r="C9593" s="156"/>
      <c r="D9593" s="156"/>
      <c r="E9593" s="156"/>
      <c r="G9593" s="162"/>
    </row>
    <row r="9594" spans="1:7" hidden="1">
      <c r="A9594" s="156"/>
      <c r="B9594" s="156"/>
      <c r="C9594" s="156"/>
      <c r="D9594" s="156"/>
      <c r="E9594" s="156"/>
      <c r="G9594" s="162"/>
    </row>
    <row r="9595" spans="1:7" hidden="1">
      <c r="A9595" s="156"/>
      <c r="B9595" s="156"/>
      <c r="C9595" s="156"/>
      <c r="D9595" s="156"/>
      <c r="E9595" s="156"/>
      <c r="G9595" s="162"/>
    </row>
    <row r="9596" spans="1:7" hidden="1">
      <c r="A9596" s="156"/>
      <c r="B9596" s="156"/>
      <c r="C9596" s="156"/>
      <c r="D9596" s="156"/>
      <c r="E9596" s="156"/>
      <c r="G9596" s="162"/>
    </row>
    <row r="9597" spans="1:7" hidden="1">
      <c r="A9597" s="156"/>
      <c r="B9597" s="156"/>
      <c r="C9597" s="156"/>
      <c r="D9597" s="156"/>
      <c r="E9597" s="156"/>
      <c r="G9597" s="162"/>
    </row>
    <row r="9598" spans="1:7" hidden="1">
      <c r="A9598" s="156"/>
      <c r="B9598" s="156"/>
      <c r="C9598" s="156"/>
      <c r="D9598" s="156"/>
      <c r="E9598" s="156"/>
      <c r="G9598" s="162"/>
    </row>
    <row r="9599" spans="1:7" hidden="1">
      <c r="A9599" s="156"/>
      <c r="B9599" s="156"/>
      <c r="C9599" s="156"/>
      <c r="D9599" s="156"/>
      <c r="E9599" s="156"/>
      <c r="G9599" s="162"/>
    </row>
    <row r="9600" spans="1:7" hidden="1">
      <c r="A9600" s="156"/>
      <c r="B9600" s="156"/>
      <c r="C9600" s="156"/>
      <c r="D9600" s="156"/>
      <c r="E9600" s="156"/>
      <c r="G9600" s="162"/>
    </row>
    <row r="9601" spans="1:7" hidden="1">
      <c r="A9601" s="156"/>
      <c r="B9601" s="156"/>
      <c r="C9601" s="156"/>
      <c r="D9601" s="156"/>
      <c r="E9601" s="156"/>
      <c r="G9601" s="162"/>
    </row>
    <row r="9602" spans="1:7" hidden="1">
      <c r="A9602" s="156"/>
      <c r="B9602" s="156"/>
      <c r="C9602" s="156"/>
      <c r="D9602" s="156"/>
      <c r="E9602" s="156"/>
      <c r="G9602" s="162"/>
    </row>
    <row r="9603" spans="1:7" hidden="1">
      <c r="A9603" s="156"/>
      <c r="B9603" s="156"/>
      <c r="C9603" s="156"/>
      <c r="D9603" s="156"/>
      <c r="E9603" s="156"/>
      <c r="G9603" s="162"/>
    </row>
    <row r="9604" spans="1:7" hidden="1">
      <c r="A9604" s="156"/>
      <c r="B9604" s="156"/>
      <c r="C9604" s="156"/>
      <c r="D9604" s="156"/>
      <c r="E9604" s="156"/>
      <c r="G9604" s="162"/>
    </row>
    <row r="9605" spans="1:7" hidden="1">
      <c r="A9605" s="156"/>
      <c r="B9605" s="156"/>
      <c r="C9605" s="156"/>
      <c r="D9605" s="156"/>
      <c r="E9605" s="156"/>
      <c r="G9605" s="162"/>
    </row>
    <row r="9606" spans="1:7" hidden="1">
      <c r="A9606" s="156"/>
      <c r="B9606" s="156"/>
      <c r="C9606" s="156"/>
      <c r="D9606" s="156"/>
      <c r="E9606" s="156"/>
      <c r="G9606" s="162"/>
    </row>
    <row r="9607" spans="1:7" hidden="1">
      <c r="A9607" s="156"/>
      <c r="B9607" s="156"/>
      <c r="C9607" s="156"/>
      <c r="D9607" s="156"/>
      <c r="E9607" s="156"/>
      <c r="G9607" s="162"/>
    </row>
    <row r="9608" spans="1:7" hidden="1">
      <c r="A9608" s="156"/>
      <c r="B9608" s="156"/>
      <c r="C9608" s="156"/>
      <c r="D9608" s="156"/>
      <c r="E9608" s="156"/>
      <c r="G9608" s="162"/>
    </row>
    <row r="9609" spans="1:7" hidden="1">
      <c r="A9609" s="156"/>
      <c r="B9609" s="156"/>
      <c r="C9609" s="156"/>
      <c r="D9609" s="156"/>
      <c r="E9609" s="156"/>
      <c r="G9609" s="162"/>
    </row>
    <row r="9610" spans="1:7" hidden="1">
      <c r="A9610" s="156"/>
      <c r="B9610" s="156"/>
      <c r="C9610" s="156"/>
      <c r="D9610" s="156"/>
      <c r="E9610" s="156"/>
      <c r="G9610" s="162"/>
    </row>
    <row r="9611" spans="1:7" hidden="1">
      <c r="A9611" s="156"/>
      <c r="B9611" s="156"/>
      <c r="C9611" s="156"/>
      <c r="D9611" s="156"/>
      <c r="E9611" s="156"/>
      <c r="G9611" s="162"/>
    </row>
    <row r="9612" spans="1:7" hidden="1">
      <c r="A9612" s="156"/>
      <c r="B9612" s="156"/>
      <c r="C9612" s="156"/>
      <c r="D9612" s="156"/>
      <c r="E9612" s="156"/>
      <c r="G9612" s="162"/>
    </row>
    <row r="9613" spans="1:7" hidden="1">
      <c r="A9613" s="156"/>
      <c r="B9613" s="156"/>
      <c r="C9613" s="156"/>
      <c r="D9613" s="156"/>
      <c r="E9613" s="156"/>
      <c r="G9613" s="162"/>
    </row>
    <row r="9614" spans="1:7" hidden="1">
      <c r="A9614" s="156"/>
      <c r="B9614" s="156"/>
      <c r="C9614" s="156"/>
      <c r="D9614" s="156"/>
      <c r="E9614" s="156"/>
      <c r="G9614" s="162"/>
    </row>
    <row r="9615" spans="1:7" hidden="1">
      <c r="A9615" s="156"/>
      <c r="B9615" s="156"/>
      <c r="C9615" s="156"/>
      <c r="D9615" s="156"/>
      <c r="E9615" s="156"/>
      <c r="G9615" s="162"/>
    </row>
    <row r="9616" spans="1:7" hidden="1">
      <c r="A9616" s="156"/>
      <c r="B9616" s="156"/>
      <c r="C9616" s="156"/>
      <c r="D9616" s="156"/>
      <c r="E9616" s="156"/>
      <c r="G9616" s="162"/>
    </row>
    <row r="9617" spans="1:7" hidden="1">
      <c r="A9617" s="156"/>
      <c r="B9617" s="156"/>
      <c r="C9617" s="156"/>
      <c r="D9617" s="156"/>
      <c r="E9617" s="156"/>
      <c r="G9617" s="162"/>
    </row>
    <row r="9618" spans="1:7" hidden="1">
      <c r="A9618" s="156"/>
      <c r="B9618" s="156"/>
      <c r="C9618" s="156"/>
      <c r="D9618" s="156"/>
      <c r="E9618" s="156"/>
      <c r="G9618" s="162"/>
    </row>
    <row r="9619" spans="1:7" hidden="1">
      <c r="A9619" s="156"/>
      <c r="B9619" s="156"/>
      <c r="C9619" s="156"/>
      <c r="D9619" s="156"/>
      <c r="E9619" s="156"/>
      <c r="G9619" s="162"/>
    </row>
    <row r="9620" spans="1:7" hidden="1">
      <c r="A9620" s="156"/>
      <c r="B9620" s="156"/>
      <c r="C9620" s="156"/>
      <c r="D9620" s="156"/>
      <c r="E9620" s="156"/>
      <c r="G9620" s="162"/>
    </row>
    <row r="9621" spans="1:7" hidden="1">
      <c r="A9621" s="156"/>
      <c r="B9621" s="156"/>
      <c r="C9621" s="156"/>
      <c r="D9621" s="156"/>
      <c r="E9621" s="156"/>
      <c r="G9621" s="162"/>
    </row>
    <row r="9622" spans="1:7" hidden="1">
      <c r="A9622" s="156"/>
      <c r="B9622" s="156"/>
      <c r="C9622" s="156"/>
      <c r="D9622" s="156"/>
      <c r="E9622" s="156"/>
      <c r="G9622" s="162"/>
    </row>
    <row r="9623" spans="1:7" hidden="1">
      <c r="A9623" s="156"/>
      <c r="B9623" s="156"/>
      <c r="C9623" s="156"/>
      <c r="D9623" s="156"/>
      <c r="E9623" s="156"/>
      <c r="G9623" s="162"/>
    </row>
    <row r="9624" spans="1:7" hidden="1">
      <c r="A9624" s="156"/>
      <c r="B9624" s="156"/>
      <c r="C9624" s="156"/>
      <c r="D9624" s="156"/>
      <c r="E9624" s="156"/>
      <c r="G9624" s="162"/>
    </row>
    <row r="9625" spans="1:7" hidden="1">
      <c r="A9625" s="156"/>
      <c r="B9625" s="156"/>
      <c r="C9625" s="156"/>
      <c r="D9625" s="156"/>
      <c r="E9625" s="156"/>
      <c r="G9625" s="162"/>
    </row>
    <row r="9626" spans="1:7" hidden="1">
      <c r="A9626" s="156"/>
      <c r="B9626" s="156"/>
      <c r="C9626" s="156"/>
      <c r="D9626" s="156"/>
      <c r="E9626" s="156"/>
      <c r="G9626" s="162"/>
    </row>
    <row r="9627" spans="1:7" hidden="1">
      <c r="A9627" s="156"/>
      <c r="B9627" s="156"/>
      <c r="C9627" s="156"/>
      <c r="D9627" s="156"/>
      <c r="E9627" s="156"/>
      <c r="G9627" s="162"/>
    </row>
    <row r="9628" spans="1:7" hidden="1">
      <c r="A9628" s="156"/>
      <c r="B9628" s="156"/>
      <c r="C9628" s="156"/>
      <c r="D9628" s="156"/>
      <c r="E9628" s="156"/>
      <c r="G9628" s="162"/>
    </row>
    <row r="9629" spans="1:7" hidden="1">
      <c r="A9629" s="156"/>
      <c r="B9629" s="156"/>
      <c r="C9629" s="156"/>
      <c r="D9629" s="156"/>
      <c r="E9629" s="156"/>
      <c r="G9629" s="162"/>
    </row>
    <row r="9630" spans="1:7" hidden="1">
      <c r="A9630" s="156"/>
      <c r="B9630" s="156"/>
      <c r="C9630" s="156"/>
      <c r="D9630" s="156"/>
      <c r="E9630" s="156"/>
      <c r="G9630" s="162"/>
    </row>
    <row r="9631" spans="1:7" hidden="1">
      <c r="A9631" s="156"/>
      <c r="B9631" s="156"/>
      <c r="C9631" s="156"/>
      <c r="D9631" s="156"/>
      <c r="E9631" s="156"/>
      <c r="G9631" s="162"/>
    </row>
    <row r="9632" spans="1:7" hidden="1">
      <c r="A9632" s="156"/>
      <c r="B9632" s="156"/>
      <c r="C9632" s="156"/>
      <c r="D9632" s="156"/>
      <c r="E9632" s="156"/>
      <c r="G9632" s="162"/>
    </row>
    <row r="9633" spans="1:7" hidden="1">
      <c r="A9633" s="156"/>
      <c r="B9633" s="156"/>
      <c r="C9633" s="156"/>
      <c r="D9633" s="156"/>
      <c r="E9633" s="156"/>
      <c r="G9633" s="162"/>
    </row>
    <row r="9634" spans="1:7" hidden="1">
      <c r="A9634" s="156"/>
      <c r="B9634" s="156"/>
      <c r="C9634" s="156"/>
      <c r="D9634" s="156"/>
      <c r="E9634" s="156"/>
      <c r="G9634" s="162"/>
    </row>
    <row r="9635" spans="1:7" hidden="1">
      <c r="A9635" s="156"/>
      <c r="B9635" s="156"/>
      <c r="C9635" s="156"/>
      <c r="D9635" s="156"/>
      <c r="E9635" s="156"/>
      <c r="G9635" s="162"/>
    </row>
    <row r="9636" spans="1:7" hidden="1">
      <c r="A9636" s="156"/>
      <c r="B9636" s="156"/>
      <c r="C9636" s="156"/>
      <c r="D9636" s="156"/>
      <c r="E9636" s="156"/>
      <c r="G9636" s="162"/>
    </row>
    <row r="9637" spans="1:7" hidden="1">
      <c r="A9637" s="156"/>
      <c r="B9637" s="156"/>
      <c r="C9637" s="156"/>
      <c r="D9637" s="156"/>
      <c r="E9637" s="156"/>
      <c r="G9637" s="162"/>
    </row>
    <row r="9638" spans="1:7" hidden="1">
      <c r="A9638" s="156"/>
      <c r="B9638" s="156"/>
      <c r="C9638" s="156"/>
      <c r="D9638" s="156"/>
      <c r="E9638" s="156"/>
      <c r="G9638" s="162"/>
    </row>
    <row r="9639" spans="1:7" hidden="1">
      <c r="A9639" s="156"/>
      <c r="B9639" s="156"/>
      <c r="C9639" s="156"/>
      <c r="D9639" s="156"/>
      <c r="E9639" s="156"/>
      <c r="G9639" s="162"/>
    </row>
    <row r="9640" spans="1:7" hidden="1">
      <c r="A9640" s="156"/>
      <c r="B9640" s="156"/>
      <c r="C9640" s="156"/>
      <c r="D9640" s="156"/>
      <c r="E9640" s="156"/>
      <c r="G9640" s="162"/>
    </row>
    <row r="9641" spans="1:7" hidden="1">
      <c r="A9641" s="156"/>
      <c r="B9641" s="156"/>
      <c r="C9641" s="156"/>
      <c r="D9641" s="156"/>
      <c r="E9641" s="156"/>
      <c r="G9641" s="162"/>
    </row>
    <row r="9642" spans="1:7" hidden="1">
      <c r="A9642" s="156"/>
      <c r="B9642" s="156"/>
      <c r="C9642" s="156"/>
      <c r="D9642" s="156"/>
      <c r="E9642" s="156"/>
      <c r="G9642" s="162"/>
    </row>
    <row r="9643" spans="1:7" hidden="1">
      <c r="A9643" s="156"/>
      <c r="B9643" s="156"/>
      <c r="C9643" s="156"/>
      <c r="D9643" s="156"/>
      <c r="E9643" s="156"/>
      <c r="G9643" s="162"/>
    </row>
    <row r="9644" spans="1:7" hidden="1">
      <c r="A9644" s="156"/>
      <c r="B9644" s="156"/>
      <c r="C9644" s="156"/>
      <c r="D9644" s="156"/>
      <c r="E9644" s="156"/>
      <c r="G9644" s="162"/>
    </row>
    <row r="9645" spans="1:7" hidden="1">
      <c r="A9645" s="156"/>
      <c r="B9645" s="156"/>
      <c r="C9645" s="156"/>
      <c r="D9645" s="156"/>
      <c r="E9645" s="156"/>
      <c r="G9645" s="162"/>
    </row>
    <row r="9646" spans="1:7" hidden="1">
      <c r="A9646" s="156"/>
      <c r="B9646" s="156"/>
      <c r="C9646" s="156"/>
      <c r="D9646" s="156"/>
      <c r="E9646" s="156"/>
      <c r="G9646" s="162"/>
    </row>
    <row r="9647" spans="1:7" hidden="1">
      <c r="A9647" s="156"/>
      <c r="B9647" s="156"/>
      <c r="C9647" s="156"/>
      <c r="D9647" s="156"/>
      <c r="E9647" s="156"/>
      <c r="G9647" s="162"/>
    </row>
    <row r="9648" spans="1:7" hidden="1">
      <c r="A9648" s="156"/>
      <c r="B9648" s="156"/>
      <c r="C9648" s="156"/>
      <c r="D9648" s="156"/>
      <c r="E9648" s="156"/>
      <c r="G9648" s="162"/>
    </row>
    <row r="9649" spans="1:7" hidden="1">
      <c r="A9649" s="156"/>
      <c r="B9649" s="156"/>
      <c r="C9649" s="156"/>
      <c r="D9649" s="156"/>
      <c r="E9649" s="156"/>
      <c r="G9649" s="162"/>
    </row>
    <row r="9650" spans="1:7" hidden="1">
      <c r="A9650" s="156"/>
      <c r="B9650" s="156"/>
      <c r="C9650" s="156"/>
      <c r="D9650" s="156"/>
      <c r="E9650" s="156"/>
      <c r="G9650" s="162"/>
    </row>
    <row r="9651" spans="1:7" hidden="1">
      <c r="A9651" s="156"/>
      <c r="B9651" s="156"/>
      <c r="C9651" s="156"/>
      <c r="D9651" s="156"/>
      <c r="E9651" s="156"/>
      <c r="G9651" s="162"/>
    </row>
    <row r="9652" spans="1:7" hidden="1">
      <c r="A9652" s="156"/>
      <c r="B9652" s="156"/>
      <c r="C9652" s="156"/>
      <c r="D9652" s="156"/>
      <c r="E9652" s="156"/>
      <c r="G9652" s="162"/>
    </row>
    <row r="9653" spans="1:7" hidden="1">
      <c r="A9653" s="156"/>
      <c r="B9653" s="156"/>
      <c r="C9653" s="156"/>
      <c r="D9653" s="156"/>
      <c r="E9653" s="156"/>
      <c r="G9653" s="162"/>
    </row>
    <row r="9654" spans="1:7" hidden="1">
      <c r="A9654" s="156"/>
      <c r="B9654" s="156"/>
      <c r="C9654" s="156"/>
      <c r="D9654" s="156"/>
      <c r="E9654" s="156"/>
      <c r="G9654" s="162"/>
    </row>
    <row r="9655" spans="1:7" hidden="1">
      <c r="A9655" s="156"/>
      <c r="B9655" s="156"/>
      <c r="C9655" s="156"/>
      <c r="D9655" s="156"/>
      <c r="E9655" s="156"/>
      <c r="G9655" s="162"/>
    </row>
    <row r="9656" spans="1:7" hidden="1">
      <c r="A9656" s="156"/>
      <c r="B9656" s="156"/>
      <c r="C9656" s="156"/>
      <c r="D9656" s="156"/>
      <c r="E9656" s="156"/>
      <c r="G9656" s="162"/>
    </row>
    <row r="9657" spans="1:7" hidden="1">
      <c r="A9657" s="156"/>
      <c r="B9657" s="156"/>
      <c r="C9657" s="156"/>
      <c r="D9657" s="156"/>
      <c r="E9657" s="156"/>
      <c r="G9657" s="162"/>
    </row>
    <row r="9658" spans="1:7" hidden="1">
      <c r="A9658" s="156"/>
      <c r="B9658" s="156"/>
      <c r="C9658" s="156"/>
      <c r="D9658" s="156"/>
      <c r="E9658" s="156"/>
      <c r="G9658" s="162"/>
    </row>
    <row r="9659" spans="1:7" hidden="1">
      <c r="A9659" s="156"/>
      <c r="B9659" s="156"/>
      <c r="C9659" s="156"/>
      <c r="D9659" s="156"/>
      <c r="E9659" s="156"/>
      <c r="G9659" s="162"/>
    </row>
    <row r="9660" spans="1:7" hidden="1">
      <c r="A9660" s="156"/>
      <c r="B9660" s="156"/>
      <c r="C9660" s="156"/>
      <c r="D9660" s="156"/>
      <c r="E9660" s="156"/>
      <c r="G9660" s="162"/>
    </row>
    <row r="9661" spans="1:7" hidden="1">
      <c r="A9661" s="156"/>
      <c r="B9661" s="156"/>
      <c r="C9661" s="156"/>
      <c r="D9661" s="156"/>
      <c r="E9661" s="156"/>
      <c r="G9661" s="162"/>
    </row>
    <row r="9662" spans="1:7" hidden="1">
      <c r="A9662" s="156"/>
      <c r="B9662" s="156"/>
      <c r="C9662" s="156"/>
      <c r="D9662" s="156"/>
      <c r="E9662" s="156"/>
      <c r="G9662" s="162"/>
    </row>
    <row r="9663" spans="1:7" hidden="1">
      <c r="A9663" s="156"/>
      <c r="B9663" s="156"/>
      <c r="C9663" s="156"/>
      <c r="D9663" s="156"/>
      <c r="E9663" s="156"/>
      <c r="G9663" s="162"/>
    </row>
    <row r="9664" spans="1:7" hidden="1">
      <c r="A9664" s="156"/>
      <c r="B9664" s="156"/>
      <c r="C9664" s="156"/>
      <c r="D9664" s="156"/>
      <c r="E9664" s="156"/>
      <c r="G9664" s="162"/>
    </row>
    <row r="9665" spans="1:7" hidden="1">
      <c r="A9665" s="156"/>
      <c r="B9665" s="156"/>
      <c r="C9665" s="156"/>
      <c r="D9665" s="156"/>
      <c r="E9665" s="156"/>
      <c r="G9665" s="162"/>
    </row>
    <row r="9666" spans="1:7" hidden="1">
      <c r="A9666" s="156"/>
      <c r="B9666" s="156"/>
      <c r="C9666" s="156"/>
      <c r="D9666" s="156"/>
      <c r="E9666" s="156"/>
      <c r="G9666" s="162"/>
    </row>
    <row r="9667" spans="1:7" hidden="1">
      <c r="A9667" s="156"/>
      <c r="B9667" s="156"/>
      <c r="C9667" s="156"/>
      <c r="D9667" s="156"/>
      <c r="E9667" s="156"/>
      <c r="G9667" s="162"/>
    </row>
    <row r="9668" spans="1:7" hidden="1">
      <c r="A9668" s="156"/>
      <c r="B9668" s="156"/>
      <c r="C9668" s="156"/>
      <c r="D9668" s="156"/>
      <c r="E9668" s="156"/>
      <c r="G9668" s="162"/>
    </row>
    <row r="9669" spans="1:7" hidden="1">
      <c r="A9669" s="156"/>
      <c r="B9669" s="156"/>
      <c r="C9669" s="156"/>
      <c r="D9669" s="156"/>
      <c r="E9669" s="156"/>
      <c r="G9669" s="162"/>
    </row>
    <row r="9670" spans="1:7" hidden="1">
      <c r="A9670" s="156"/>
      <c r="B9670" s="156"/>
      <c r="C9670" s="156"/>
      <c r="D9670" s="156"/>
      <c r="E9670" s="156"/>
      <c r="G9670" s="162"/>
    </row>
    <row r="9671" spans="1:7" hidden="1">
      <c r="A9671" s="156"/>
      <c r="B9671" s="156"/>
      <c r="C9671" s="156"/>
      <c r="D9671" s="156"/>
      <c r="E9671" s="156"/>
      <c r="G9671" s="162"/>
    </row>
    <row r="9672" spans="1:7" hidden="1">
      <c r="A9672" s="156"/>
      <c r="B9672" s="156"/>
      <c r="C9672" s="156"/>
      <c r="D9672" s="156"/>
      <c r="E9672" s="156"/>
      <c r="G9672" s="162"/>
    </row>
    <row r="9673" spans="1:7" hidden="1">
      <c r="A9673" s="156"/>
      <c r="B9673" s="156"/>
      <c r="C9673" s="156"/>
      <c r="D9673" s="156"/>
      <c r="E9673" s="156"/>
      <c r="G9673" s="162"/>
    </row>
    <row r="9674" spans="1:7" hidden="1">
      <c r="A9674" s="156"/>
      <c r="B9674" s="156"/>
      <c r="C9674" s="156"/>
      <c r="D9674" s="156"/>
      <c r="E9674" s="156"/>
      <c r="G9674" s="162"/>
    </row>
    <row r="9675" spans="1:7" hidden="1">
      <c r="A9675" s="156"/>
      <c r="B9675" s="156"/>
      <c r="C9675" s="156"/>
      <c r="D9675" s="156"/>
      <c r="E9675" s="156"/>
      <c r="G9675" s="162"/>
    </row>
    <row r="9676" spans="1:7" hidden="1">
      <c r="A9676" s="156"/>
      <c r="B9676" s="156"/>
      <c r="C9676" s="156"/>
      <c r="D9676" s="156"/>
      <c r="E9676" s="156"/>
      <c r="G9676" s="162"/>
    </row>
    <row r="9677" spans="1:7" hidden="1">
      <c r="A9677" s="156"/>
      <c r="B9677" s="156"/>
      <c r="C9677" s="156"/>
      <c r="D9677" s="156"/>
      <c r="E9677" s="156"/>
      <c r="G9677" s="162"/>
    </row>
    <row r="9678" spans="1:7" hidden="1">
      <c r="A9678" s="156"/>
      <c r="B9678" s="156"/>
      <c r="C9678" s="156"/>
      <c r="D9678" s="156"/>
      <c r="E9678" s="156"/>
      <c r="G9678" s="162"/>
    </row>
    <row r="9679" spans="1:7" hidden="1">
      <c r="A9679" s="156"/>
      <c r="B9679" s="156"/>
      <c r="C9679" s="156"/>
      <c r="D9679" s="156"/>
      <c r="E9679" s="156"/>
      <c r="G9679" s="162"/>
    </row>
    <row r="9680" spans="1:7" hidden="1">
      <c r="A9680" s="156"/>
      <c r="B9680" s="156"/>
      <c r="C9680" s="156"/>
      <c r="D9680" s="156"/>
      <c r="E9680" s="156"/>
      <c r="G9680" s="162"/>
    </row>
    <row r="9681" spans="1:7" hidden="1">
      <c r="A9681" s="156"/>
      <c r="B9681" s="156"/>
      <c r="C9681" s="156"/>
      <c r="D9681" s="156"/>
      <c r="E9681" s="156"/>
      <c r="G9681" s="162"/>
    </row>
    <row r="9682" spans="1:7" hidden="1">
      <c r="A9682" s="156"/>
      <c r="B9682" s="156"/>
      <c r="C9682" s="156"/>
      <c r="D9682" s="156"/>
      <c r="E9682" s="156"/>
      <c r="G9682" s="162"/>
    </row>
    <row r="9683" spans="1:7" hidden="1">
      <c r="A9683" s="156"/>
      <c r="B9683" s="156"/>
      <c r="C9683" s="156"/>
      <c r="D9683" s="156"/>
      <c r="E9683" s="156"/>
      <c r="G9683" s="162"/>
    </row>
    <row r="9684" spans="1:7" hidden="1">
      <c r="A9684" s="156"/>
      <c r="B9684" s="156"/>
      <c r="C9684" s="156"/>
      <c r="D9684" s="156"/>
      <c r="E9684" s="156"/>
      <c r="G9684" s="162"/>
    </row>
    <row r="9685" spans="1:7" hidden="1">
      <c r="A9685" s="156"/>
      <c r="B9685" s="156"/>
      <c r="C9685" s="156"/>
      <c r="D9685" s="156"/>
      <c r="E9685" s="156"/>
      <c r="G9685" s="162"/>
    </row>
    <row r="9686" spans="1:7" hidden="1">
      <c r="A9686" s="156"/>
      <c r="B9686" s="156"/>
      <c r="C9686" s="156"/>
      <c r="D9686" s="156"/>
      <c r="E9686" s="156"/>
      <c r="G9686" s="162"/>
    </row>
    <row r="9687" spans="1:7" hidden="1">
      <c r="A9687" s="156"/>
      <c r="B9687" s="156"/>
      <c r="C9687" s="156"/>
      <c r="D9687" s="156"/>
      <c r="E9687" s="156"/>
      <c r="G9687" s="162"/>
    </row>
    <row r="9688" spans="1:7" hidden="1">
      <c r="A9688" s="156"/>
      <c r="B9688" s="156"/>
      <c r="C9688" s="156"/>
      <c r="D9688" s="156"/>
      <c r="E9688" s="156"/>
      <c r="G9688" s="162"/>
    </row>
    <row r="9689" spans="1:7" hidden="1">
      <c r="A9689" s="156"/>
      <c r="B9689" s="156"/>
      <c r="C9689" s="156"/>
      <c r="D9689" s="156"/>
      <c r="E9689" s="156"/>
      <c r="G9689" s="162"/>
    </row>
    <row r="9690" spans="1:7" hidden="1">
      <c r="A9690" s="156"/>
      <c r="B9690" s="156"/>
      <c r="C9690" s="156"/>
      <c r="D9690" s="156"/>
      <c r="E9690" s="156"/>
      <c r="G9690" s="162"/>
    </row>
    <row r="9691" spans="1:7" hidden="1">
      <c r="A9691" s="156"/>
      <c r="B9691" s="156"/>
      <c r="C9691" s="156"/>
      <c r="D9691" s="156"/>
      <c r="E9691" s="156"/>
      <c r="G9691" s="162"/>
    </row>
    <row r="9692" spans="1:7" hidden="1">
      <c r="A9692" s="156"/>
      <c r="B9692" s="156"/>
      <c r="C9692" s="156"/>
      <c r="D9692" s="156"/>
      <c r="E9692" s="156"/>
      <c r="G9692" s="162"/>
    </row>
    <row r="9693" spans="1:7" hidden="1">
      <c r="A9693" s="156"/>
      <c r="B9693" s="156"/>
      <c r="C9693" s="156"/>
      <c r="D9693" s="156"/>
      <c r="E9693" s="156"/>
      <c r="G9693" s="162"/>
    </row>
    <row r="9694" spans="1:7" hidden="1">
      <c r="A9694" s="156"/>
      <c r="B9694" s="156"/>
      <c r="C9694" s="156"/>
      <c r="D9694" s="156"/>
      <c r="E9694" s="156"/>
      <c r="G9694" s="162"/>
    </row>
    <row r="9695" spans="1:7" hidden="1">
      <c r="A9695" s="156"/>
      <c r="B9695" s="156"/>
      <c r="C9695" s="156"/>
      <c r="D9695" s="156"/>
      <c r="E9695" s="156"/>
      <c r="G9695" s="162"/>
    </row>
    <row r="9696" spans="1:7" hidden="1">
      <c r="A9696" s="156"/>
      <c r="B9696" s="156"/>
      <c r="C9696" s="156"/>
      <c r="D9696" s="156"/>
      <c r="E9696" s="156"/>
      <c r="G9696" s="162"/>
    </row>
    <row r="9697" spans="1:7" hidden="1">
      <c r="A9697" s="156"/>
      <c r="B9697" s="156"/>
      <c r="C9697" s="156"/>
      <c r="D9697" s="156"/>
      <c r="E9697" s="156"/>
      <c r="G9697" s="162"/>
    </row>
    <row r="9698" spans="1:7" hidden="1">
      <c r="A9698" s="156"/>
      <c r="B9698" s="156"/>
      <c r="C9698" s="156"/>
      <c r="D9698" s="156"/>
      <c r="E9698" s="156"/>
      <c r="G9698" s="162"/>
    </row>
    <row r="9699" spans="1:7" hidden="1">
      <c r="A9699" s="156"/>
      <c r="B9699" s="156"/>
      <c r="C9699" s="156"/>
      <c r="D9699" s="156"/>
      <c r="E9699" s="156"/>
      <c r="G9699" s="162"/>
    </row>
    <row r="9700" spans="1:7" hidden="1">
      <c r="A9700" s="156"/>
      <c r="B9700" s="156"/>
      <c r="C9700" s="156"/>
      <c r="D9700" s="156"/>
      <c r="E9700" s="156"/>
      <c r="G9700" s="162"/>
    </row>
    <row r="9701" spans="1:7" hidden="1">
      <c r="A9701" s="156"/>
      <c r="B9701" s="156"/>
      <c r="C9701" s="156"/>
      <c r="D9701" s="156"/>
      <c r="E9701" s="156"/>
      <c r="G9701" s="162"/>
    </row>
    <row r="9702" spans="1:7" hidden="1">
      <c r="A9702" s="156"/>
      <c r="B9702" s="156"/>
      <c r="C9702" s="156"/>
      <c r="D9702" s="156"/>
      <c r="E9702" s="156"/>
      <c r="G9702" s="162"/>
    </row>
    <row r="9703" spans="1:7" hidden="1">
      <c r="A9703" s="156"/>
      <c r="B9703" s="156"/>
      <c r="C9703" s="156"/>
      <c r="D9703" s="156"/>
      <c r="E9703" s="156"/>
      <c r="G9703" s="162"/>
    </row>
    <row r="9704" spans="1:7" hidden="1">
      <c r="A9704" s="156"/>
      <c r="B9704" s="156"/>
      <c r="C9704" s="156"/>
      <c r="D9704" s="156"/>
      <c r="E9704" s="156"/>
      <c r="G9704" s="162"/>
    </row>
    <row r="9705" spans="1:7" hidden="1">
      <c r="A9705" s="156"/>
      <c r="B9705" s="156"/>
      <c r="C9705" s="156"/>
      <c r="D9705" s="156"/>
      <c r="E9705" s="156"/>
      <c r="G9705" s="162"/>
    </row>
    <row r="9706" spans="1:7" hidden="1">
      <c r="A9706" s="156"/>
      <c r="B9706" s="156"/>
      <c r="C9706" s="156"/>
      <c r="D9706" s="156"/>
      <c r="E9706" s="156"/>
      <c r="G9706" s="162"/>
    </row>
    <row r="9707" spans="1:7" hidden="1">
      <c r="A9707" s="156"/>
      <c r="B9707" s="156"/>
      <c r="C9707" s="156"/>
      <c r="D9707" s="156"/>
      <c r="E9707" s="156"/>
      <c r="G9707" s="162"/>
    </row>
    <row r="9708" spans="1:7" hidden="1">
      <c r="A9708" s="156"/>
      <c r="B9708" s="156"/>
      <c r="C9708" s="156"/>
      <c r="D9708" s="156"/>
      <c r="E9708" s="156"/>
      <c r="G9708" s="162"/>
    </row>
    <row r="9709" spans="1:7" hidden="1">
      <c r="A9709" s="156"/>
      <c r="B9709" s="156"/>
      <c r="C9709" s="156"/>
      <c r="D9709" s="156"/>
      <c r="E9709" s="156"/>
      <c r="G9709" s="162"/>
    </row>
    <row r="9710" spans="1:7" hidden="1">
      <c r="A9710" s="156"/>
      <c r="B9710" s="156"/>
      <c r="C9710" s="156"/>
      <c r="D9710" s="156"/>
      <c r="E9710" s="156"/>
      <c r="G9710" s="162"/>
    </row>
    <row r="9711" spans="1:7" hidden="1">
      <c r="A9711" s="156"/>
      <c r="B9711" s="156"/>
      <c r="C9711" s="156"/>
      <c r="D9711" s="156"/>
      <c r="E9711" s="156"/>
      <c r="G9711" s="162"/>
    </row>
    <row r="9712" spans="1:7" hidden="1">
      <c r="A9712" s="156"/>
      <c r="B9712" s="156"/>
      <c r="C9712" s="156"/>
      <c r="D9712" s="156"/>
      <c r="E9712" s="156"/>
      <c r="G9712" s="162"/>
    </row>
    <row r="9713" spans="1:7" hidden="1">
      <c r="A9713" s="156"/>
      <c r="B9713" s="156"/>
      <c r="C9713" s="156"/>
      <c r="D9713" s="156"/>
      <c r="E9713" s="156"/>
      <c r="G9713" s="162"/>
    </row>
    <row r="9714" spans="1:7" hidden="1">
      <c r="A9714" s="156"/>
      <c r="B9714" s="156"/>
      <c r="C9714" s="156"/>
      <c r="D9714" s="156"/>
      <c r="E9714" s="156"/>
      <c r="G9714" s="162"/>
    </row>
    <row r="9715" spans="1:7" hidden="1">
      <c r="A9715" s="156"/>
      <c r="B9715" s="156"/>
      <c r="C9715" s="156"/>
      <c r="D9715" s="156"/>
      <c r="E9715" s="156"/>
      <c r="G9715" s="162"/>
    </row>
    <row r="9716" spans="1:7" hidden="1">
      <c r="A9716" s="156"/>
      <c r="B9716" s="156"/>
      <c r="C9716" s="156"/>
      <c r="D9716" s="156"/>
      <c r="E9716" s="156"/>
      <c r="G9716" s="162"/>
    </row>
    <row r="9717" spans="1:7" hidden="1">
      <c r="A9717" s="156"/>
      <c r="B9717" s="156"/>
      <c r="C9717" s="156"/>
      <c r="D9717" s="156"/>
      <c r="E9717" s="156"/>
      <c r="G9717" s="162"/>
    </row>
    <row r="9718" spans="1:7" hidden="1">
      <c r="A9718" s="156"/>
      <c r="B9718" s="156"/>
      <c r="C9718" s="156"/>
      <c r="D9718" s="156"/>
      <c r="E9718" s="156"/>
      <c r="G9718" s="162"/>
    </row>
    <row r="9719" spans="1:7" hidden="1">
      <c r="A9719" s="156"/>
      <c r="B9719" s="156"/>
      <c r="C9719" s="156"/>
      <c r="D9719" s="156"/>
      <c r="E9719" s="156"/>
      <c r="G9719" s="162"/>
    </row>
    <row r="9720" spans="1:7" hidden="1">
      <c r="A9720" s="156"/>
      <c r="B9720" s="156"/>
      <c r="C9720" s="156"/>
      <c r="D9720" s="156"/>
      <c r="E9720" s="156"/>
      <c r="G9720" s="162"/>
    </row>
    <row r="9721" spans="1:7" hidden="1">
      <c r="A9721" s="156"/>
      <c r="B9721" s="156"/>
      <c r="C9721" s="156"/>
      <c r="D9721" s="156"/>
      <c r="E9721" s="156"/>
      <c r="G9721" s="162"/>
    </row>
    <row r="9722" spans="1:7" hidden="1">
      <c r="A9722" s="156"/>
      <c r="B9722" s="156"/>
      <c r="C9722" s="156"/>
      <c r="D9722" s="156"/>
      <c r="E9722" s="156"/>
      <c r="G9722" s="162"/>
    </row>
    <row r="9723" spans="1:7" hidden="1">
      <c r="A9723" s="156"/>
      <c r="B9723" s="156"/>
      <c r="C9723" s="156"/>
      <c r="D9723" s="156"/>
      <c r="E9723" s="156"/>
      <c r="G9723" s="162"/>
    </row>
    <row r="9724" spans="1:7" hidden="1">
      <c r="A9724" s="156"/>
      <c r="B9724" s="156"/>
      <c r="C9724" s="156"/>
      <c r="D9724" s="156"/>
      <c r="E9724" s="156"/>
      <c r="G9724" s="162"/>
    </row>
    <row r="9725" spans="1:7" hidden="1">
      <c r="A9725" s="156"/>
      <c r="B9725" s="156"/>
      <c r="C9725" s="156"/>
      <c r="D9725" s="156"/>
      <c r="E9725" s="156"/>
      <c r="G9725" s="162"/>
    </row>
    <row r="9726" spans="1:7" hidden="1">
      <c r="A9726" s="156"/>
      <c r="B9726" s="156"/>
      <c r="C9726" s="156"/>
      <c r="D9726" s="156"/>
      <c r="E9726" s="156"/>
      <c r="G9726" s="162"/>
    </row>
    <row r="9727" spans="1:7" hidden="1">
      <c r="A9727" s="156"/>
      <c r="B9727" s="156"/>
      <c r="C9727" s="156"/>
      <c r="D9727" s="156"/>
      <c r="E9727" s="156"/>
      <c r="G9727" s="162"/>
    </row>
    <row r="9728" spans="1:7" hidden="1">
      <c r="A9728" s="156"/>
      <c r="B9728" s="156"/>
      <c r="C9728" s="156"/>
      <c r="D9728" s="156"/>
      <c r="E9728" s="156"/>
      <c r="G9728" s="162"/>
    </row>
    <row r="9729" spans="1:7" hidden="1">
      <c r="A9729" s="156"/>
      <c r="B9729" s="156"/>
      <c r="C9729" s="156"/>
      <c r="D9729" s="156"/>
      <c r="E9729" s="156"/>
      <c r="G9729" s="162"/>
    </row>
    <row r="9730" spans="1:7" hidden="1">
      <c r="A9730" s="156"/>
      <c r="B9730" s="156"/>
      <c r="C9730" s="156"/>
      <c r="D9730" s="156"/>
      <c r="E9730" s="156"/>
      <c r="G9730" s="162"/>
    </row>
    <row r="9731" spans="1:7" hidden="1">
      <c r="A9731" s="156"/>
      <c r="B9731" s="156"/>
      <c r="C9731" s="156"/>
      <c r="D9731" s="156"/>
      <c r="E9731" s="156"/>
      <c r="G9731" s="162"/>
    </row>
    <row r="9732" spans="1:7" hidden="1">
      <c r="A9732" s="156"/>
      <c r="B9732" s="156"/>
      <c r="C9732" s="156"/>
      <c r="D9732" s="156"/>
      <c r="E9732" s="156"/>
      <c r="G9732" s="162"/>
    </row>
    <row r="9733" spans="1:7" hidden="1">
      <c r="A9733" s="156"/>
      <c r="B9733" s="156"/>
      <c r="C9733" s="156"/>
      <c r="D9733" s="156"/>
      <c r="E9733" s="156"/>
      <c r="G9733" s="162"/>
    </row>
    <row r="9734" spans="1:7" hidden="1">
      <c r="A9734" s="156"/>
      <c r="B9734" s="156"/>
      <c r="C9734" s="156"/>
      <c r="D9734" s="156"/>
      <c r="E9734" s="156"/>
      <c r="G9734" s="162"/>
    </row>
    <row r="9735" spans="1:7" hidden="1">
      <c r="A9735" s="156"/>
      <c r="B9735" s="156"/>
      <c r="C9735" s="156"/>
      <c r="D9735" s="156"/>
      <c r="E9735" s="156"/>
      <c r="G9735" s="162"/>
    </row>
    <row r="9736" spans="1:7" hidden="1">
      <c r="A9736" s="156"/>
      <c r="B9736" s="156"/>
      <c r="C9736" s="156"/>
      <c r="D9736" s="156"/>
      <c r="E9736" s="156"/>
      <c r="G9736" s="162"/>
    </row>
    <row r="9737" spans="1:7" hidden="1">
      <c r="A9737" s="156"/>
      <c r="B9737" s="156"/>
      <c r="C9737" s="156"/>
      <c r="D9737" s="156"/>
      <c r="E9737" s="156"/>
      <c r="G9737" s="162"/>
    </row>
    <row r="9738" spans="1:7" hidden="1">
      <c r="A9738" s="156"/>
      <c r="B9738" s="156"/>
      <c r="C9738" s="156"/>
      <c r="D9738" s="156"/>
      <c r="E9738" s="156"/>
      <c r="G9738" s="162"/>
    </row>
    <row r="9739" spans="1:7" hidden="1">
      <c r="A9739" s="156"/>
      <c r="B9739" s="156"/>
      <c r="C9739" s="156"/>
      <c r="D9739" s="156"/>
      <c r="E9739" s="156"/>
      <c r="G9739" s="162"/>
    </row>
    <row r="9740" spans="1:7" hidden="1">
      <c r="A9740" s="156"/>
      <c r="B9740" s="156"/>
      <c r="C9740" s="156"/>
      <c r="D9740" s="156"/>
      <c r="E9740" s="156"/>
      <c r="G9740" s="162"/>
    </row>
    <row r="9741" spans="1:7" hidden="1">
      <c r="A9741" s="156"/>
      <c r="B9741" s="156"/>
      <c r="C9741" s="156"/>
      <c r="D9741" s="156"/>
      <c r="E9741" s="156"/>
      <c r="G9741" s="162"/>
    </row>
    <row r="9742" spans="1:7" hidden="1">
      <c r="A9742" s="156"/>
      <c r="B9742" s="156"/>
      <c r="C9742" s="156"/>
      <c r="D9742" s="156"/>
      <c r="E9742" s="156"/>
      <c r="G9742" s="162"/>
    </row>
    <row r="9743" spans="1:7" hidden="1">
      <c r="A9743" s="156"/>
      <c r="B9743" s="156"/>
      <c r="C9743" s="156"/>
      <c r="D9743" s="156"/>
      <c r="E9743" s="156"/>
      <c r="G9743" s="162"/>
    </row>
    <row r="9744" spans="1:7" hidden="1">
      <c r="A9744" s="156"/>
      <c r="B9744" s="156"/>
      <c r="C9744" s="156"/>
      <c r="D9744" s="156"/>
      <c r="E9744" s="156"/>
      <c r="G9744" s="162"/>
    </row>
    <row r="9745" spans="1:7" hidden="1">
      <c r="A9745" s="156"/>
      <c r="B9745" s="156"/>
      <c r="C9745" s="156"/>
      <c r="D9745" s="156"/>
      <c r="E9745" s="156"/>
      <c r="G9745" s="162"/>
    </row>
    <row r="9746" spans="1:7" hidden="1">
      <c r="A9746" s="156"/>
      <c r="B9746" s="156"/>
      <c r="C9746" s="156"/>
      <c r="D9746" s="156"/>
      <c r="E9746" s="156"/>
      <c r="G9746" s="162"/>
    </row>
    <row r="9747" spans="1:7" hidden="1">
      <c r="A9747" s="156"/>
      <c r="B9747" s="156"/>
      <c r="C9747" s="156"/>
      <c r="D9747" s="156"/>
      <c r="E9747" s="156"/>
      <c r="G9747" s="162"/>
    </row>
    <row r="9748" spans="1:7" hidden="1">
      <c r="A9748" s="156"/>
      <c r="B9748" s="156"/>
      <c r="C9748" s="156"/>
      <c r="D9748" s="156"/>
      <c r="E9748" s="156"/>
      <c r="G9748" s="162"/>
    </row>
    <row r="9749" spans="1:7" hidden="1">
      <c r="A9749" s="156"/>
      <c r="B9749" s="156"/>
      <c r="C9749" s="156"/>
      <c r="D9749" s="156"/>
      <c r="E9749" s="156"/>
      <c r="G9749" s="162"/>
    </row>
    <row r="9750" spans="1:7" hidden="1">
      <c r="A9750" s="156"/>
      <c r="B9750" s="156"/>
      <c r="C9750" s="156"/>
      <c r="D9750" s="156"/>
      <c r="E9750" s="156"/>
      <c r="G9750" s="162"/>
    </row>
    <row r="9751" spans="1:7" hidden="1">
      <c r="A9751" s="156"/>
      <c r="B9751" s="156"/>
      <c r="C9751" s="156"/>
      <c r="D9751" s="156"/>
      <c r="E9751" s="156"/>
      <c r="G9751" s="162"/>
    </row>
    <row r="9752" spans="1:7" hidden="1">
      <c r="A9752" s="156"/>
      <c r="B9752" s="156"/>
      <c r="C9752" s="156"/>
      <c r="D9752" s="156"/>
      <c r="E9752" s="156"/>
      <c r="G9752" s="162"/>
    </row>
    <row r="9753" spans="1:7" hidden="1">
      <c r="A9753" s="156"/>
      <c r="B9753" s="156"/>
      <c r="C9753" s="156"/>
      <c r="D9753" s="156"/>
      <c r="E9753" s="156"/>
      <c r="G9753" s="162"/>
    </row>
    <row r="9754" spans="1:7" hidden="1">
      <c r="A9754" s="156"/>
      <c r="B9754" s="156"/>
      <c r="C9754" s="156"/>
      <c r="D9754" s="156"/>
      <c r="E9754" s="156"/>
      <c r="G9754" s="162"/>
    </row>
    <row r="9755" spans="1:7" hidden="1">
      <c r="A9755" s="156"/>
      <c r="B9755" s="156"/>
      <c r="C9755" s="156"/>
      <c r="D9755" s="156"/>
      <c r="E9755" s="156"/>
      <c r="G9755" s="162"/>
    </row>
    <row r="9756" spans="1:7" hidden="1">
      <c r="A9756" s="156"/>
      <c r="B9756" s="156"/>
      <c r="C9756" s="156"/>
      <c r="D9756" s="156"/>
      <c r="E9756" s="156"/>
      <c r="G9756" s="162"/>
    </row>
    <row r="9757" spans="1:7" hidden="1">
      <c r="A9757" s="156"/>
      <c r="B9757" s="156"/>
      <c r="C9757" s="156"/>
      <c r="D9757" s="156"/>
      <c r="E9757" s="156"/>
      <c r="G9757" s="162"/>
    </row>
    <row r="9758" spans="1:7" hidden="1">
      <c r="A9758" s="156"/>
      <c r="B9758" s="156"/>
      <c r="C9758" s="156"/>
      <c r="D9758" s="156"/>
      <c r="E9758" s="156"/>
      <c r="G9758" s="162"/>
    </row>
    <row r="9759" spans="1:7" hidden="1">
      <c r="A9759" s="156"/>
      <c r="B9759" s="156"/>
      <c r="C9759" s="156"/>
      <c r="D9759" s="156"/>
      <c r="E9759" s="156"/>
      <c r="G9759" s="162"/>
    </row>
    <row r="9760" spans="1:7" hidden="1">
      <c r="A9760" s="156"/>
      <c r="B9760" s="156"/>
      <c r="C9760" s="156"/>
      <c r="D9760" s="156"/>
      <c r="E9760" s="156"/>
      <c r="G9760" s="162"/>
    </row>
    <row r="9761" spans="1:7" hidden="1">
      <c r="A9761" s="156"/>
      <c r="B9761" s="156"/>
      <c r="C9761" s="156"/>
      <c r="D9761" s="156"/>
      <c r="E9761" s="156"/>
      <c r="G9761" s="162"/>
    </row>
    <row r="9762" spans="1:7" hidden="1">
      <c r="A9762" s="156"/>
      <c r="B9762" s="156"/>
      <c r="C9762" s="156"/>
      <c r="D9762" s="156"/>
      <c r="E9762" s="156"/>
      <c r="G9762" s="162"/>
    </row>
    <row r="9763" spans="1:7" hidden="1">
      <c r="A9763" s="156"/>
      <c r="B9763" s="156"/>
      <c r="C9763" s="156"/>
      <c r="D9763" s="156"/>
      <c r="E9763" s="156"/>
      <c r="G9763" s="162"/>
    </row>
    <row r="9764" spans="1:7" hidden="1">
      <c r="A9764" s="156"/>
      <c r="B9764" s="156"/>
      <c r="C9764" s="156"/>
      <c r="D9764" s="156"/>
      <c r="E9764" s="156"/>
      <c r="G9764" s="162"/>
    </row>
    <row r="9765" spans="1:7" hidden="1">
      <c r="A9765" s="156"/>
      <c r="B9765" s="156"/>
      <c r="C9765" s="156"/>
      <c r="D9765" s="156"/>
      <c r="E9765" s="156"/>
      <c r="G9765" s="162"/>
    </row>
    <row r="9766" spans="1:7" hidden="1">
      <c r="A9766" s="156"/>
      <c r="B9766" s="156"/>
      <c r="C9766" s="156"/>
      <c r="D9766" s="156"/>
      <c r="E9766" s="156"/>
      <c r="G9766" s="162"/>
    </row>
    <row r="9767" spans="1:7" hidden="1">
      <c r="A9767" s="156"/>
      <c r="B9767" s="156"/>
      <c r="C9767" s="156"/>
      <c r="D9767" s="156"/>
      <c r="E9767" s="156"/>
      <c r="G9767" s="162"/>
    </row>
    <row r="9768" spans="1:7" hidden="1">
      <c r="A9768" s="156"/>
      <c r="B9768" s="156"/>
      <c r="C9768" s="156"/>
      <c r="D9768" s="156"/>
      <c r="E9768" s="156"/>
      <c r="G9768" s="162"/>
    </row>
    <row r="9769" spans="1:7" hidden="1">
      <c r="A9769" s="156"/>
      <c r="B9769" s="156"/>
      <c r="C9769" s="156"/>
      <c r="D9769" s="156"/>
      <c r="E9769" s="156"/>
      <c r="G9769" s="162"/>
    </row>
    <row r="9770" spans="1:7" hidden="1">
      <c r="A9770" s="156"/>
      <c r="B9770" s="156"/>
      <c r="C9770" s="156"/>
      <c r="D9770" s="156"/>
      <c r="E9770" s="156"/>
      <c r="G9770" s="162"/>
    </row>
    <row r="9771" spans="1:7" hidden="1">
      <c r="A9771" s="156"/>
      <c r="B9771" s="156"/>
      <c r="C9771" s="156"/>
      <c r="D9771" s="156"/>
      <c r="E9771" s="156"/>
      <c r="G9771" s="162"/>
    </row>
    <row r="9772" spans="1:7" hidden="1">
      <c r="A9772" s="156"/>
      <c r="B9772" s="156"/>
      <c r="C9772" s="156"/>
      <c r="D9772" s="156"/>
      <c r="E9772" s="156"/>
      <c r="G9772" s="162"/>
    </row>
    <row r="9773" spans="1:7" hidden="1">
      <c r="A9773" s="156"/>
      <c r="B9773" s="156"/>
      <c r="C9773" s="156"/>
      <c r="D9773" s="156"/>
      <c r="E9773" s="156"/>
      <c r="G9773" s="162"/>
    </row>
    <row r="9774" spans="1:7" hidden="1">
      <c r="A9774" s="156"/>
      <c r="B9774" s="156"/>
      <c r="C9774" s="156"/>
      <c r="D9774" s="156"/>
      <c r="E9774" s="156"/>
      <c r="G9774" s="162"/>
    </row>
    <row r="9775" spans="1:7" hidden="1">
      <c r="A9775" s="156"/>
      <c r="B9775" s="156"/>
      <c r="C9775" s="156"/>
      <c r="D9775" s="156"/>
      <c r="E9775" s="156"/>
      <c r="G9775" s="162"/>
    </row>
    <row r="9776" spans="1:7" hidden="1">
      <c r="A9776" s="156"/>
      <c r="B9776" s="156"/>
      <c r="C9776" s="156"/>
      <c r="D9776" s="156"/>
      <c r="E9776" s="156"/>
      <c r="G9776" s="162"/>
    </row>
    <row r="9777" spans="1:7" hidden="1">
      <c r="A9777" s="156"/>
      <c r="B9777" s="156"/>
      <c r="C9777" s="156"/>
      <c r="D9777" s="156"/>
      <c r="E9777" s="156"/>
      <c r="G9777" s="162"/>
    </row>
    <row r="9778" spans="1:7" hidden="1">
      <c r="A9778" s="156"/>
      <c r="B9778" s="156"/>
      <c r="C9778" s="156"/>
      <c r="D9778" s="156"/>
      <c r="E9778" s="156"/>
      <c r="G9778" s="162"/>
    </row>
    <row r="9779" spans="1:7" hidden="1">
      <c r="A9779" s="156"/>
      <c r="B9779" s="156"/>
      <c r="C9779" s="156"/>
      <c r="D9779" s="156"/>
      <c r="E9779" s="156"/>
      <c r="G9779" s="162"/>
    </row>
    <row r="9780" spans="1:7" hidden="1">
      <c r="A9780" s="156"/>
      <c r="B9780" s="156"/>
      <c r="C9780" s="156"/>
      <c r="D9780" s="156"/>
      <c r="E9780" s="156"/>
      <c r="G9780" s="162"/>
    </row>
    <row r="9781" spans="1:7" hidden="1">
      <c r="A9781" s="156"/>
      <c r="B9781" s="156"/>
      <c r="C9781" s="156"/>
      <c r="D9781" s="156"/>
      <c r="E9781" s="156"/>
      <c r="G9781" s="162"/>
    </row>
    <row r="9782" spans="1:7" hidden="1">
      <c r="A9782" s="156"/>
      <c r="B9782" s="156"/>
      <c r="C9782" s="156"/>
      <c r="D9782" s="156"/>
      <c r="E9782" s="156"/>
      <c r="G9782" s="162"/>
    </row>
    <row r="9783" spans="1:7" hidden="1">
      <c r="A9783" s="156"/>
      <c r="B9783" s="156"/>
      <c r="C9783" s="156"/>
      <c r="D9783" s="156"/>
      <c r="E9783" s="156"/>
      <c r="G9783" s="162"/>
    </row>
    <row r="9784" spans="1:7" hidden="1">
      <c r="A9784" s="156"/>
      <c r="B9784" s="156"/>
      <c r="C9784" s="156"/>
      <c r="D9784" s="156"/>
      <c r="E9784" s="156"/>
      <c r="G9784" s="162"/>
    </row>
    <row r="9785" spans="1:7" hidden="1">
      <c r="A9785" s="156"/>
      <c r="B9785" s="156"/>
      <c r="C9785" s="156"/>
      <c r="D9785" s="156"/>
      <c r="E9785" s="156"/>
      <c r="G9785" s="162"/>
    </row>
    <row r="9786" spans="1:7" hidden="1">
      <c r="A9786" s="156"/>
      <c r="B9786" s="156"/>
      <c r="C9786" s="156"/>
      <c r="D9786" s="156"/>
      <c r="E9786" s="156"/>
      <c r="G9786" s="162"/>
    </row>
    <row r="9787" spans="1:7" hidden="1">
      <c r="A9787" s="156"/>
      <c r="B9787" s="156"/>
      <c r="C9787" s="156"/>
      <c r="D9787" s="156"/>
      <c r="E9787" s="156"/>
      <c r="G9787" s="162"/>
    </row>
    <row r="9788" spans="1:7" hidden="1">
      <c r="A9788" s="156"/>
      <c r="B9788" s="156"/>
      <c r="C9788" s="156"/>
      <c r="D9788" s="156"/>
      <c r="E9788" s="156"/>
      <c r="G9788" s="162"/>
    </row>
    <row r="9789" spans="1:7" hidden="1">
      <c r="A9789" s="156"/>
      <c r="B9789" s="156"/>
      <c r="C9789" s="156"/>
      <c r="D9789" s="156"/>
      <c r="E9789" s="156"/>
      <c r="G9789" s="162"/>
    </row>
    <row r="9790" spans="1:7" hidden="1">
      <c r="A9790" s="156"/>
      <c r="B9790" s="156"/>
      <c r="C9790" s="156"/>
      <c r="D9790" s="156"/>
      <c r="E9790" s="156"/>
      <c r="G9790" s="162"/>
    </row>
    <row r="9791" spans="1:7" hidden="1">
      <c r="A9791" s="156"/>
      <c r="B9791" s="156"/>
      <c r="C9791" s="156"/>
      <c r="D9791" s="156"/>
      <c r="E9791" s="156"/>
      <c r="G9791" s="162"/>
    </row>
    <row r="9792" spans="1:7" hidden="1">
      <c r="A9792" s="156"/>
      <c r="B9792" s="156"/>
      <c r="C9792" s="156"/>
      <c r="D9792" s="156"/>
      <c r="E9792" s="156"/>
      <c r="G9792" s="162"/>
    </row>
    <row r="9793" spans="1:7" hidden="1">
      <c r="A9793" s="156"/>
      <c r="B9793" s="156"/>
      <c r="C9793" s="156"/>
      <c r="D9793" s="156"/>
      <c r="E9793" s="156"/>
      <c r="G9793" s="162"/>
    </row>
    <row r="9794" spans="1:7" hidden="1">
      <c r="A9794" s="156"/>
      <c r="B9794" s="156"/>
      <c r="C9794" s="156"/>
      <c r="D9794" s="156"/>
      <c r="E9794" s="156"/>
      <c r="G9794" s="162"/>
    </row>
    <row r="9795" spans="1:7" hidden="1">
      <c r="A9795" s="156"/>
      <c r="B9795" s="156"/>
      <c r="C9795" s="156"/>
      <c r="D9795" s="156"/>
      <c r="E9795" s="156"/>
      <c r="G9795" s="162"/>
    </row>
    <row r="9796" spans="1:7" hidden="1">
      <c r="A9796" s="156"/>
      <c r="B9796" s="156"/>
      <c r="C9796" s="156"/>
      <c r="D9796" s="156"/>
      <c r="E9796" s="156"/>
      <c r="G9796" s="162"/>
    </row>
    <row r="9797" spans="1:7" hidden="1">
      <c r="A9797" s="156"/>
      <c r="B9797" s="156"/>
      <c r="C9797" s="156"/>
      <c r="D9797" s="156"/>
      <c r="E9797" s="156"/>
      <c r="G9797" s="162"/>
    </row>
    <row r="9798" spans="1:7" hidden="1">
      <c r="A9798" s="156"/>
      <c r="B9798" s="156"/>
      <c r="C9798" s="156"/>
      <c r="D9798" s="156"/>
      <c r="E9798" s="156"/>
      <c r="G9798" s="162"/>
    </row>
    <row r="9799" spans="1:7" hidden="1">
      <c r="A9799" s="156"/>
      <c r="B9799" s="156"/>
      <c r="C9799" s="156"/>
      <c r="D9799" s="156"/>
      <c r="E9799" s="156"/>
      <c r="G9799" s="162"/>
    </row>
    <row r="9800" spans="1:7" hidden="1">
      <c r="A9800" s="156"/>
      <c r="B9800" s="156"/>
      <c r="C9800" s="156"/>
      <c r="D9800" s="156"/>
      <c r="E9800" s="156"/>
      <c r="G9800" s="162"/>
    </row>
    <row r="9801" spans="1:7" hidden="1">
      <c r="A9801" s="156"/>
      <c r="B9801" s="156"/>
      <c r="C9801" s="156"/>
      <c r="D9801" s="156"/>
      <c r="E9801" s="156"/>
      <c r="G9801" s="162"/>
    </row>
    <row r="9802" spans="1:7" hidden="1">
      <c r="A9802" s="156"/>
      <c r="B9802" s="156"/>
      <c r="C9802" s="156"/>
      <c r="D9802" s="156"/>
      <c r="E9802" s="156"/>
      <c r="G9802" s="162"/>
    </row>
    <row r="9803" spans="1:7" hidden="1">
      <c r="A9803" s="156"/>
      <c r="B9803" s="156"/>
      <c r="C9803" s="156"/>
      <c r="D9803" s="156"/>
      <c r="E9803" s="156"/>
      <c r="G9803" s="162"/>
    </row>
    <row r="9804" spans="1:7" hidden="1">
      <c r="A9804" s="156"/>
      <c r="B9804" s="156"/>
      <c r="C9804" s="156"/>
      <c r="D9804" s="156"/>
      <c r="E9804" s="156"/>
      <c r="G9804" s="162"/>
    </row>
    <row r="9805" spans="1:7" hidden="1">
      <c r="A9805" s="156"/>
      <c r="B9805" s="156"/>
      <c r="C9805" s="156"/>
      <c r="D9805" s="156"/>
      <c r="E9805" s="156"/>
      <c r="G9805" s="162"/>
    </row>
    <row r="9806" spans="1:7" hidden="1">
      <c r="A9806" s="156"/>
      <c r="B9806" s="156"/>
      <c r="C9806" s="156"/>
      <c r="D9806" s="156"/>
      <c r="E9806" s="156"/>
      <c r="G9806" s="162"/>
    </row>
    <row r="9807" spans="1:7" hidden="1">
      <c r="A9807" s="156"/>
      <c r="B9807" s="156"/>
      <c r="C9807" s="156"/>
      <c r="D9807" s="156"/>
      <c r="E9807" s="156"/>
      <c r="G9807" s="162"/>
    </row>
    <row r="9808" spans="1:7" hidden="1">
      <c r="A9808" s="156"/>
      <c r="B9808" s="156"/>
      <c r="C9808" s="156"/>
      <c r="D9808" s="156"/>
      <c r="E9808" s="156"/>
      <c r="G9808" s="162"/>
    </row>
    <row r="9809" spans="1:7" hidden="1">
      <c r="A9809" s="156"/>
      <c r="B9809" s="156"/>
      <c r="C9809" s="156"/>
      <c r="D9809" s="156"/>
      <c r="E9809" s="156"/>
      <c r="G9809" s="162"/>
    </row>
    <row r="9810" spans="1:7" hidden="1">
      <c r="A9810" s="156"/>
      <c r="B9810" s="156"/>
      <c r="C9810" s="156"/>
      <c r="D9810" s="156"/>
      <c r="E9810" s="156"/>
      <c r="G9810" s="162"/>
    </row>
    <row r="9811" spans="1:7" hidden="1">
      <c r="A9811" s="156"/>
      <c r="B9811" s="156"/>
      <c r="C9811" s="156"/>
      <c r="D9811" s="156"/>
      <c r="E9811" s="156"/>
      <c r="G9811" s="162"/>
    </row>
    <row r="9812" spans="1:7" hidden="1">
      <c r="A9812" s="156"/>
      <c r="B9812" s="156"/>
      <c r="C9812" s="156"/>
      <c r="D9812" s="156"/>
      <c r="E9812" s="156"/>
      <c r="G9812" s="162"/>
    </row>
    <row r="9813" spans="1:7" hidden="1">
      <c r="A9813" s="156"/>
      <c r="B9813" s="156"/>
      <c r="C9813" s="156"/>
      <c r="D9813" s="156"/>
      <c r="E9813" s="156"/>
      <c r="G9813" s="162"/>
    </row>
    <row r="9814" spans="1:7" hidden="1">
      <c r="A9814" s="156"/>
      <c r="B9814" s="156"/>
      <c r="C9814" s="156"/>
      <c r="D9814" s="156"/>
      <c r="E9814" s="156"/>
      <c r="G9814" s="162"/>
    </row>
    <row r="9815" spans="1:7" hidden="1">
      <c r="A9815" s="156"/>
      <c r="B9815" s="156"/>
      <c r="C9815" s="156"/>
      <c r="D9815" s="156"/>
      <c r="E9815" s="156"/>
      <c r="G9815" s="162"/>
    </row>
    <row r="9816" spans="1:7" hidden="1">
      <c r="A9816" s="156"/>
      <c r="B9816" s="156"/>
      <c r="C9816" s="156"/>
      <c r="D9816" s="156"/>
      <c r="E9816" s="156"/>
      <c r="G9816" s="162"/>
    </row>
    <row r="9817" spans="1:7" hidden="1">
      <c r="A9817" s="156"/>
      <c r="B9817" s="156"/>
      <c r="C9817" s="156"/>
      <c r="D9817" s="156"/>
      <c r="E9817" s="156"/>
      <c r="G9817" s="162"/>
    </row>
    <row r="9818" spans="1:7" hidden="1">
      <c r="A9818" s="156"/>
      <c r="B9818" s="156"/>
      <c r="C9818" s="156"/>
      <c r="D9818" s="156"/>
      <c r="E9818" s="156"/>
      <c r="G9818" s="162"/>
    </row>
    <row r="9819" spans="1:7" hidden="1">
      <c r="A9819" s="156"/>
      <c r="B9819" s="156"/>
      <c r="C9819" s="156"/>
      <c r="D9819" s="156"/>
      <c r="E9819" s="156"/>
      <c r="G9819" s="162"/>
    </row>
    <row r="9820" spans="1:7" hidden="1">
      <c r="A9820" s="156"/>
      <c r="B9820" s="156"/>
      <c r="C9820" s="156"/>
      <c r="D9820" s="156"/>
      <c r="E9820" s="156"/>
      <c r="G9820" s="162"/>
    </row>
    <row r="9821" spans="1:7" hidden="1">
      <c r="A9821" s="156"/>
      <c r="B9821" s="156"/>
      <c r="C9821" s="156"/>
      <c r="D9821" s="156"/>
      <c r="E9821" s="156"/>
      <c r="G9821" s="162"/>
    </row>
    <row r="9822" spans="1:7" hidden="1">
      <c r="A9822" s="156"/>
      <c r="B9822" s="156"/>
      <c r="C9822" s="156"/>
      <c r="D9822" s="156"/>
      <c r="E9822" s="156"/>
      <c r="G9822" s="162"/>
    </row>
    <row r="9823" spans="1:7" hidden="1">
      <c r="A9823" s="156"/>
      <c r="B9823" s="156"/>
      <c r="C9823" s="156"/>
      <c r="D9823" s="156"/>
      <c r="E9823" s="156"/>
      <c r="G9823" s="162"/>
    </row>
    <row r="9824" spans="1:7" hidden="1">
      <c r="A9824" s="156"/>
      <c r="B9824" s="156"/>
      <c r="C9824" s="156"/>
      <c r="D9824" s="156"/>
      <c r="E9824" s="156"/>
      <c r="G9824" s="162"/>
    </row>
    <row r="9825" spans="1:7" hidden="1">
      <c r="A9825" s="156"/>
      <c r="B9825" s="156"/>
      <c r="C9825" s="156"/>
      <c r="D9825" s="156"/>
      <c r="E9825" s="156"/>
      <c r="G9825" s="162"/>
    </row>
    <row r="9826" spans="1:7" hidden="1">
      <c r="A9826" s="156"/>
      <c r="B9826" s="156"/>
      <c r="C9826" s="156"/>
      <c r="D9826" s="156"/>
      <c r="E9826" s="156"/>
      <c r="G9826" s="162"/>
    </row>
    <row r="9827" spans="1:7" hidden="1">
      <c r="A9827" s="156"/>
      <c r="B9827" s="156"/>
      <c r="C9827" s="156"/>
      <c r="D9827" s="156"/>
      <c r="E9827" s="156"/>
      <c r="G9827" s="162"/>
    </row>
    <row r="9828" spans="1:7" hidden="1">
      <c r="A9828" s="156"/>
      <c r="B9828" s="156"/>
      <c r="C9828" s="156"/>
      <c r="D9828" s="156"/>
      <c r="E9828" s="156"/>
      <c r="G9828" s="162"/>
    </row>
    <row r="9829" spans="1:7" hidden="1">
      <c r="A9829" s="156"/>
      <c r="B9829" s="156"/>
      <c r="C9829" s="156"/>
      <c r="D9829" s="156"/>
      <c r="E9829" s="156"/>
      <c r="G9829" s="162"/>
    </row>
    <row r="9830" spans="1:7" hidden="1">
      <c r="A9830" s="156"/>
      <c r="B9830" s="156"/>
      <c r="C9830" s="156"/>
      <c r="D9830" s="156"/>
      <c r="E9830" s="156"/>
      <c r="G9830" s="162"/>
    </row>
    <row r="9831" spans="1:7" hidden="1">
      <c r="A9831" s="156"/>
      <c r="B9831" s="156"/>
      <c r="C9831" s="156"/>
      <c r="D9831" s="156"/>
      <c r="E9831" s="156"/>
      <c r="G9831" s="162"/>
    </row>
    <row r="9832" spans="1:7" hidden="1">
      <c r="A9832" s="156"/>
      <c r="B9832" s="156"/>
      <c r="C9832" s="156"/>
      <c r="D9832" s="156"/>
      <c r="E9832" s="156"/>
      <c r="G9832" s="162"/>
    </row>
    <row r="9833" spans="1:7" hidden="1">
      <c r="A9833" s="156"/>
      <c r="B9833" s="156"/>
      <c r="C9833" s="156"/>
      <c r="D9833" s="156"/>
      <c r="E9833" s="156"/>
      <c r="G9833" s="162"/>
    </row>
    <row r="9834" spans="1:7" hidden="1">
      <c r="A9834" s="156"/>
      <c r="B9834" s="156"/>
      <c r="C9834" s="156"/>
      <c r="D9834" s="156"/>
      <c r="E9834" s="156"/>
      <c r="G9834" s="162"/>
    </row>
    <row r="9835" spans="1:7" hidden="1">
      <c r="A9835" s="156"/>
      <c r="B9835" s="156"/>
      <c r="C9835" s="156"/>
      <c r="D9835" s="156"/>
      <c r="E9835" s="156"/>
      <c r="G9835" s="162"/>
    </row>
    <row r="9836" spans="1:7" hidden="1">
      <c r="A9836" s="156"/>
      <c r="B9836" s="156"/>
      <c r="C9836" s="156"/>
      <c r="D9836" s="156"/>
      <c r="E9836" s="156"/>
      <c r="G9836" s="162"/>
    </row>
    <row r="9837" spans="1:7" hidden="1">
      <c r="A9837" s="156"/>
      <c r="B9837" s="156"/>
      <c r="C9837" s="156"/>
      <c r="D9837" s="156"/>
      <c r="E9837" s="156"/>
      <c r="G9837" s="162"/>
    </row>
    <row r="9838" spans="1:7" hidden="1">
      <c r="A9838" s="156"/>
      <c r="B9838" s="156"/>
      <c r="C9838" s="156"/>
      <c r="D9838" s="156"/>
      <c r="E9838" s="156"/>
      <c r="G9838" s="162"/>
    </row>
    <row r="9839" spans="1:7" hidden="1">
      <c r="A9839" s="156"/>
      <c r="B9839" s="156"/>
      <c r="C9839" s="156"/>
      <c r="D9839" s="156"/>
      <c r="E9839" s="156"/>
      <c r="G9839" s="162"/>
    </row>
    <row r="9840" spans="1:7" hidden="1">
      <c r="A9840" s="156"/>
      <c r="B9840" s="156"/>
      <c r="C9840" s="156"/>
      <c r="D9840" s="156"/>
      <c r="E9840" s="156"/>
      <c r="G9840" s="162"/>
    </row>
    <row r="9841" spans="1:7" hidden="1">
      <c r="A9841" s="156"/>
      <c r="B9841" s="156"/>
      <c r="C9841" s="156"/>
      <c r="D9841" s="156"/>
      <c r="E9841" s="156"/>
      <c r="G9841" s="162"/>
    </row>
    <row r="9842" spans="1:7" hidden="1">
      <c r="A9842" s="156"/>
      <c r="B9842" s="156"/>
      <c r="C9842" s="156"/>
      <c r="D9842" s="156"/>
      <c r="E9842" s="156"/>
      <c r="G9842" s="162"/>
    </row>
    <row r="9843" spans="1:7" hidden="1">
      <c r="A9843" s="156"/>
      <c r="B9843" s="156"/>
      <c r="C9843" s="156"/>
      <c r="D9843" s="156"/>
      <c r="E9843" s="156"/>
      <c r="G9843" s="162"/>
    </row>
    <row r="9844" spans="1:7" hidden="1">
      <c r="A9844" s="156"/>
      <c r="B9844" s="156"/>
      <c r="C9844" s="156"/>
      <c r="D9844" s="156"/>
      <c r="E9844" s="156"/>
      <c r="G9844" s="162"/>
    </row>
    <row r="9845" spans="1:7" hidden="1">
      <c r="A9845" s="156"/>
      <c r="B9845" s="156"/>
      <c r="C9845" s="156"/>
      <c r="D9845" s="156"/>
      <c r="E9845" s="156"/>
      <c r="G9845" s="162"/>
    </row>
    <row r="9846" spans="1:7" hidden="1">
      <c r="A9846" s="156"/>
      <c r="B9846" s="156"/>
      <c r="C9846" s="156"/>
      <c r="D9846" s="156"/>
      <c r="E9846" s="156"/>
      <c r="G9846" s="162"/>
    </row>
    <row r="9847" spans="1:7" hidden="1">
      <c r="A9847" s="156"/>
      <c r="B9847" s="156"/>
      <c r="C9847" s="156"/>
      <c r="D9847" s="156"/>
      <c r="E9847" s="156"/>
      <c r="G9847" s="162"/>
    </row>
    <row r="9848" spans="1:7" hidden="1">
      <c r="A9848" s="156"/>
      <c r="B9848" s="156"/>
      <c r="C9848" s="156"/>
      <c r="D9848" s="156"/>
      <c r="E9848" s="156"/>
      <c r="G9848" s="162"/>
    </row>
    <row r="9849" spans="1:7" hidden="1">
      <c r="A9849" s="156"/>
      <c r="B9849" s="156"/>
      <c r="C9849" s="156"/>
      <c r="D9849" s="156"/>
      <c r="E9849" s="156"/>
      <c r="G9849" s="162"/>
    </row>
    <row r="9850" spans="1:7" hidden="1">
      <c r="A9850" s="156"/>
      <c r="B9850" s="156"/>
      <c r="C9850" s="156"/>
      <c r="D9850" s="156"/>
      <c r="E9850" s="156"/>
      <c r="G9850" s="162"/>
    </row>
    <row r="9851" spans="1:7" hidden="1">
      <c r="A9851" s="156"/>
      <c r="B9851" s="156"/>
      <c r="C9851" s="156"/>
      <c r="D9851" s="156"/>
      <c r="E9851" s="156"/>
      <c r="G9851" s="162"/>
    </row>
    <row r="9852" spans="1:7" hidden="1">
      <c r="A9852" s="156"/>
      <c r="B9852" s="156"/>
      <c r="C9852" s="156"/>
      <c r="D9852" s="156"/>
      <c r="E9852" s="156"/>
      <c r="G9852" s="162"/>
    </row>
    <row r="9853" spans="1:7" hidden="1">
      <c r="A9853" s="156"/>
      <c r="B9853" s="156"/>
      <c r="C9853" s="156"/>
      <c r="D9853" s="156"/>
      <c r="E9853" s="156"/>
      <c r="G9853" s="162"/>
    </row>
    <row r="9854" spans="1:7" hidden="1">
      <c r="A9854" s="156"/>
      <c r="B9854" s="156"/>
      <c r="C9854" s="156"/>
      <c r="D9854" s="156"/>
      <c r="E9854" s="156"/>
      <c r="G9854" s="162"/>
    </row>
    <row r="9855" spans="1:7" hidden="1">
      <c r="A9855" s="156"/>
      <c r="B9855" s="156"/>
      <c r="C9855" s="156"/>
      <c r="D9855" s="156"/>
      <c r="E9855" s="156"/>
      <c r="G9855" s="162"/>
    </row>
    <row r="9856" spans="1:7" hidden="1">
      <c r="A9856" s="156"/>
      <c r="B9856" s="156"/>
      <c r="C9856" s="156"/>
      <c r="D9856" s="156"/>
      <c r="E9856" s="156"/>
      <c r="G9856" s="162"/>
    </row>
    <row r="9857" spans="1:7" hidden="1">
      <c r="A9857" s="156"/>
      <c r="B9857" s="156"/>
      <c r="C9857" s="156"/>
      <c r="D9857" s="156"/>
      <c r="E9857" s="156"/>
      <c r="G9857" s="162"/>
    </row>
    <row r="9858" spans="1:7" hidden="1">
      <c r="A9858" s="156"/>
      <c r="B9858" s="156"/>
      <c r="C9858" s="156"/>
      <c r="D9858" s="156"/>
      <c r="E9858" s="156"/>
      <c r="G9858" s="162"/>
    </row>
    <row r="9859" spans="1:7" hidden="1">
      <c r="A9859" s="156"/>
      <c r="B9859" s="156"/>
      <c r="C9859" s="156"/>
      <c r="D9859" s="156"/>
      <c r="E9859" s="156"/>
      <c r="G9859" s="162"/>
    </row>
    <row r="9860" spans="1:7" hidden="1">
      <c r="A9860" s="156"/>
      <c r="B9860" s="156"/>
      <c r="C9860" s="156"/>
      <c r="D9860" s="156"/>
      <c r="E9860" s="156"/>
      <c r="G9860" s="162"/>
    </row>
    <row r="9861" spans="1:7" hidden="1">
      <c r="A9861" s="156"/>
      <c r="B9861" s="156"/>
      <c r="C9861" s="156"/>
      <c r="D9861" s="156"/>
      <c r="E9861" s="156"/>
      <c r="G9861" s="162"/>
    </row>
    <row r="9862" spans="1:7" hidden="1">
      <c r="A9862" s="156"/>
      <c r="B9862" s="156"/>
      <c r="C9862" s="156"/>
      <c r="D9862" s="156"/>
      <c r="E9862" s="156"/>
      <c r="G9862" s="162"/>
    </row>
    <row r="9863" spans="1:7" hidden="1">
      <c r="A9863" s="156"/>
      <c r="B9863" s="156"/>
      <c r="C9863" s="156"/>
      <c r="D9863" s="156"/>
      <c r="E9863" s="156"/>
      <c r="G9863" s="162"/>
    </row>
    <row r="9864" spans="1:7" hidden="1">
      <c r="A9864" s="156"/>
      <c r="B9864" s="156"/>
      <c r="C9864" s="156"/>
      <c r="D9864" s="156"/>
      <c r="E9864" s="156"/>
      <c r="G9864" s="162"/>
    </row>
    <row r="9865" spans="1:7" hidden="1">
      <c r="A9865" s="156"/>
      <c r="B9865" s="156"/>
      <c r="C9865" s="156"/>
      <c r="D9865" s="156"/>
      <c r="E9865" s="156"/>
      <c r="G9865" s="162"/>
    </row>
    <row r="9866" spans="1:7" hidden="1">
      <c r="A9866" s="156"/>
      <c r="B9866" s="156"/>
      <c r="C9866" s="156"/>
      <c r="D9866" s="156"/>
      <c r="E9866" s="156"/>
      <c r="G9866" s="162"/>
    </row>
    <row r="9867" spans="1:7" hidden="1">
      <c r="A9867" s="156"/>
      <c r="B9867" s="156"/>
      <c r="C9867" s="156"/>
      <c r="D9867" s="156"/>
      <c r="E9867" s="156"/>
      <c r="G9867" s="162"/>
    </row>
    <row r="9868" spans="1:7" hidden="1">
      <c r="A9868" s="156"/>
      <c r="B9868" s="156"/>
      <c r="C9868" s="156"/>
      <c r="D9868" s="156"/>
      <c r="E9868" s="156"/>
      <c r="G9868" s="162"/>
    </row>
    <row r="9869" spans="1:7" hidden="1">
      <c r="A9869" s="156"/>
      <c r="B9869" s="156"/>
      <c r="C9869" s="156"/>
      <c r="D9869" s="156"/>
      <c r="E9869" s="156"/>
      <c r="G9869" s="162"/>
    </row>
    <row r="9870" spans="1:7" hidden="1">
      <c r="A9870" s="156"/>
      <c r="B9870" s="156"/>
      <c r="C9870" s="156"/>
      <c r="D9870" s="156"/>
      <c r="E9870" s="156"/>
      <c r="G9870" s="162"/>
    </row>
    <row r="9871" spans="1:7" hidden="1">
      <c r="A9871" s="156"/>
      <c r="B9871" s="156"/>
      <c r="C9871" s="156"/>
      <c r="D9871" s="156"/>
      <c r="E9871" s="156"/>
      <c r="G9871" s="162"/>
    </row>
    <row r="9872" spans="1:7" hidden="1">
      <c r="A9872" s="156"/>
      <c r="B9872" s="156"/>
      <c r="C9872" s="156"/>
      <c r="D9872" s="156"/>
      <c r="E9872" s="156"/>
      <c r="G9872" s="162"/>
    </row>
    <row r="9873" spans="1:7" hidden="1">
      <c r="A9873" s="156"/>
      <c r="B9873" s="156"/>
      <c r="C9873" s="156"/>
      <c r="D9873" s="156"/>
      <c r="E9873" s="156"/>
      <c r="G9873" s="162"/>
    </row>
    <row r="9874" spans="1:7" hidden="1">
      <c r="A9874" s="156"/>
      <c r="B9874" s="156"/>
      <c r="C9874" s="156"/>
      <c r="D9874" s="156"/>
      <c r="E9874" s="156"/>
      <c r="G9874" s="162"/>
    </row>
    <row r="9875" spans="1:7" hidden="1">
      <c r="A9875" s="156"/>
      <c r="B9875" s="156"/>
      <c r="C9875" s="156"/>
      <c r="D9875" s="156"/>
      <c r="E9875" s="156"/>
      <c r="G9875" s="162"/>
    </row>
    <row r="9876" spans="1:7" hidden="1">
      <c r="A9876" s="156"/>
      <c r="B9876" s="156"/>
      <c r="C9876" s="156"/>
      <c r="D9876" s="156"/>
      <c r="E9876" s="156"/>
      <c r="G9876" s="162"/>
    </row>
    <row r="9877" spans="1:7" hidden="1">
      <c r="A9877" s="156"/>
      <c r="B9877" s="156"/>
      <c r="C9877" s="156"/>
      <c r="D9877" s="156"/>
      <c r="E9877" s="156"/>
      <c r="G9877" s="162"/>
    </row>
    <row r="9878" spans="1:7" hidden="1">
      <c r="A9878" s="156"/>
      <c r="B9878" s="156"/>
      <c r="C9878" s="156"/>
      <c r="D9878" s="156"/>
      <c r="E9878" s="156"/>
      <c r="G9878" s="162"/>
    </row>
    <row r="9879" spans="1:7" hidden="1">
      <c r="A9879" s="156"/>
      <c r="B9879" s="156"/>
      <c r="C9879" s="156"/>
      <c r="D9879" s="156"/>
      <c r="E9879" s="156"/>
      <c r="G9879" s="162"/>
    </row>
    <row r="9880" spans="1:7" hidden="1">
      <c r="A9880" s="156"/>
      <c r="B9880" s="156"/>
      <c r="C9880" s="156"/>
      <c r="D9880" s="156"/>
      <c r="E9880" s="156"/>
      <c r="G9880" s="162"/>
    </row>
    <row r="9881" spans="1:7" hidden="1">
      <c r="A9881" s="156"/>
      <c r="B9881" s="156"/>
      <c r="C9881" s="156"/>
      <c r="D9881" s="156"/>
      <c r="E9881" s="156"/>
      <c r="G9881" s="162"/>
    </row>
    <row r="9882" spans="1:7" hidden="1">
      <c r="A9882" s="156"/>
      <c r="B9882" s="156"/>
      <c r="C9882" s="156"/>
      <c r="D9882" s="156"/>
      <c r="E9882" s="156"/>
      <c r="G9882" s="162"/>
    </row>
    <row r="9883" spans="1:7" hidden="1">
      <c r="A9883" s="156"/>
      <c r="B9883" s="156"/>
      <c r="C9883" s="156"/>
      <c r="D9883" s="156"/>
      <c r="E9883" s="156"/>
      <c r="G9883" s="162"/>
    </row>
    <row r="9884" spans="1:7" hidden="1">
      <c r="A9884" s="156"/>
      <c r="B9884" s="156"/>
      <c r="C9884" s="156"/>
      <c r="D9884" s="156"/>
      <c r="E9884" s="156"/>
      <c r="G9884" s="162"/>
    </row>
    <row r="9885" spans="1:7" hidden="1">
      <c r="A9885" s="156"/>
      <c r="B9885" s="156"/>
      <c r="C9885" s="156"/>
      <c r="D9885" s="156"/>
      <c r="E9885" s="156"/>
      <c r="G9885" s="162"/>
    </row>
    <row r="9886" spans="1:7" hidden="1">
      <c r="A9886" s="156"/>
      <c r="B9886" s="156"/>
      <c r="C9886" s="156"/>
      <c r="D9886" s="156"/>
      <c r="E9886" s="156"/>
      <c r="G9886" s="162"/>
    </row>
    <row r="9887" spans="1:7" hidden="1">
      <c r="A9887" s="156"/>
      <c r="B9887" s="156"/>
      <c r="C9887" s="156"/>
      <c r="D9887" s="156"/>
      <c r="E9887" s="156"/>
      <c r="G9887" s="162"/>
    </row>
    <row r="9888" spans="1:7" hidden="1">
      <c r="A9888" s="156"/>
      <c r="B9888" s="156"/>
      <c r="C9888" s="156"/>
      <c r="D9888" s="156"/>
      <c r="E9888" s="156"/>
      <c r="G9888" s="162"/>
    </row>
    <row r="9889" spans="1:7" hidden="1">
      <c r="A9889" s="156"/>
      <c r="B9889" s="156"/>
      <c r="C9889" s="156"/>
      <c r="D9889" s="156"/>
      <c r="E9889" s="156"/>
      <c r="G9889" s="162"/>
    </row>
    <row r="9890" spans="1:7" hidden="1">
      <c r="A9890" s="156"/>
      <c r="B9890" s="156"/>
      <c r="C9890" s="156"/>
      <c r="D9890" s="156"/>
      <c r="E9890" s="156"/>
      <c r="G9890" s="162"/>
    </row>
    <row r="9891" spans="1:7" hidden="1">
      <c r="A9891" s="156"/>
      <c r="B9891" s="156"/>
      <c r="C9891" s="156"/>
      <c r="D9891" s="156"/>
      <c r="E9891" s="156"/>
      <c r="G9891" s="162"/>
    </row>
    <row r="9892" spans="1:7" hidden="1">
      <c r="A9892" s="156"/>
      <c r="B9892" s="156"/>
      <c r="C9892" s="156"/>
      <c r="D9892" s="156"/>
      <c r="E9892" s="156"/>
      <c r="G9892" s="162"/>
    </row>
    <row r="9893" spans="1:7" hidden="1">
      <c r="A9893" s="156"/>
      <c r="B9893" s="156"/>
      <c r="C9893" s="156"/>
      <c r="D9893" s="156"/>
      <c r="E9893" s="156"/>
      <c r="G9893" s="162"/>
    </row>
    <row r="9894" spans="1:7" hidden="1">
      <c r="A9894" s="156"/>
      <c r="B9894" s="156"/>
      <c r="C9894" s="156"/>
      <c r="D9894" s="156"/>
      <c r="E9894" s="156"/>
      <c r="G9894" s="162"/>
    </row>
    <row r="9895" spans="1:7" hidden="1">
      <c r="A9895" s="156"/>
      <c r="B9895" s="156"/>
      <c r="C9895" s="156"/>
      <c r="D9895" s="156"/>
      <c r="E9895" s="156"/>
      <c r="G9895" s="162"/>
    </row>
    <row r="9896" spans="1:7" hidden="1">
      <c r="A9896" s="156"/>
      <c r="B9896" s="156"/>
      <c r="C9896" s="156"/>
      <c r="D9896" s="156"/>
      <c r="E9896" s="156"/>
      <c r="G9896" s="162"/>
    </row>
    <row r="9897" spans="1:7" hidden="1">
      <c r="A9897" s="156"/>
      <c r="B9897" s="156"/>
      <c r="C9897" s="156"/>
      <c r="D9897" s="156"/>
      <c r="E9897" s="156"/>
      <c r="G9897" s="162"/>
    </row>
    <row r="9898" spans="1:7" hidden="1">
      <c r="A9898" s="156"/>
      <c r="B9898" s="156"/>
      <c r="C9898" s="156"/>
      <c r="D9898" s="156"/>
      <c r="E9898" s="156"/>
      <c r="G9898" s="162"/>
    </row>
    <row r="9899" spans="1:7" hidden="1">
      <c r="A9899" s="156"/>
      <c r="B9899" s="156"/>
      <c r="C9899" s="156"/>
      <c r="D9899" s="156"/>
      <c r="E9899" s="156"/>
      <c r="G9899" s="162"/>
    </row>
    <row r="9900" spans="1:7" hidden="1">
      <c r="A9900" s="156"/>
      <c r="B9900" s="156"/>
      <c r="C9900" s="156"/>
      <c r="D9900" s="156"/>
      <c r="E9900" s="156"/>
      <c r="G9900" s="162"/>
    </row>
    <row r="9901" spans="1:7" hidden="1">
      <c r="A9901" s="156"/>
      <c r="B9901" s="156"/>
      <c r="C9901" s="156"/>
      <c r="D9901" s="156"/>
      <c r="E9901" s="156"/>
      <c r="G9901" s="162"/>
    </row>
    <row r="9902" spans="1:7" hidden="1">
      <c r="A9902" s="156"/>
      <c r="B9902" s="156"/>
      <c r="C9902" s="156"/>
      <c r="D9902" s="156"/>
      <c r="E9902" s="156"/>
      <c r="G9902" s="162"/>
    </row>
    <row r="9903" spans="1:7" hidden="1">
      <c r="A9903" s="156"/>
      <c r="B9903" s="156"/>
      <c r="C9903" s="156"/>
      <c r="D9903" s="156"/>
      <c r="E9903" s="156"/>
      <c r="G9903" s="162"/>
    </row>
    <row r="9904" spans="1:7" hidden="1">
      <c r="A9904" s="156"/>
      <c r="B9904" s="156"/>
      <c r="C9904" s="156"/>
      <c r="D9904" s="156"/>
      <c r="E9904" s="156"/>
      <c r="G9904" s="162"/>
    </row>
    <row r="9905" spans="1:7" hidden="1">
      <c r="A9905" s="156"/>
      <c r="B9905" s="156"/>
      <c r="C9905" s="156"/>
      <c r="D9905" s="156"/>
      <c r="E9905" s="156"/>
      <c r="G9905" s="162"/>
    </row>
    <row r="9906" spans="1:7" hidden="1">
      <c r="A9906" s="156"/>
      <c r="B9906" s="156"/>
      <c r="C9906" s="156"/>
      <c r="D9906" s="156"/>
      <c r="E9906" s="156"/>
      <c r="G9906" s="162"/>
    </row>
    <row r="9907" spans="1:7" hidden="1">
      <c r="A9907" s="156"/>
      <c r="B9907" s="156"/>
      <c r="C9907" s="156"/>
      <c r="D9907" s="156"/>
      <c r="E9907" s="156"/>
      <c r="G9907" s="162"/>
    </row>
    <row r="9908" spans="1:7" hidden="1">
      <c r="A9908" s="156"/>
      <c r="B9908" s="156"/>
      <c r="C9908" s="156"/>
      <c r="D9908" s="156"/>
      <c r="E9908" s="156"/>
      <c r="G9908" s="162"/>
    </row>
    <row r="9909" spans="1:7" hidden="1">
      <c r="A9909" s="156"/>
      <c r="B9909" s="156"/>
      <c r="C9909" s="156"/>
      <c r="D9909" s="156"/>
      <c r="E9909" s="156"/>
      <c r="G9909" s="162"/>
    </row>
    <row r="9910" spans="1:7" hidden="1">
      <c r="A9910" s="156"/>
      <c r="B9910" s="156"/>
      <c r="C9910" s="156"/>
      <c r="D9910" s="156"/>
      <c r="E9910" s="156"/>
      <c r="G9910" s="162"/>
    </row>
    <row r="9911" spans="1:7" hidden="1">
      <c r="A9911" s="156"/>
      <c r="B9911" s="156"/>
      <c r="C9911" s="156"/>
      <c r="D9911" s="156"/>
      <c r="E9911" s="156"/>
      <c r="G9911" s="162"/>
    </row>
    <row r="9912" spans="1:7" hidden="1">
      <c r="A9912" s="156"/>
      <c r="B9912" s="156"/>
      <c r="C9912" s="156"/>
      <c r="D9912" s="156"/>
      <c r="E9912" s="156"/>
      <c r="G9912" s="162"/>
    </row>
    <row r="9913" spans="1:7" hidden="1">
      <c r="A9913" s="156"/>
      <c r="B9913" s="156"/>
      <c r="C9913" s="156"/>
      <c r="D9913" s="156"/>
      <c r="E9913" s="156"/>
      <c r="G9913" s="162"/>
    </row>
    <row r="9914" spans="1:7" hidden="1">
      <c r="A9914" s="156"/>
      <c r="B9914" s="156"/>
      <c r="C9914" s="156"/>
      <c r="D9914" s="156"/>
      <c r="E9914" s="156"/>
      <c r="G9914" s="162"/>
    </row>
    <row r="9915" spans="1:7" hidden="1">
      <c r="A9915" s="156"/>
      <c r="B9915" s="156"/>
      <c r="C9915" s="156"/>
      <c r="D9915" s="156"/>
      <c r="E9915" s="156"/>
      <c r="G9915" s="162"/>
    </row>
    <row r="9916" spans="1:7" hidden="1">
      <c r="A9916" s="156"/>
      <c r="B9916" s="156"/>
      <c r="C9916" s="156"/>
      <c r="D9916" s="156"/>
      <c r="E9916" s="156"/>
      <c r="G9916" s="162"/>
    </row>
    <row r="9917" spans="1:7" hidden="1">
      <c r="A9917" s="156"/>
      <c r="B9917" s="156"/>
      <c r="C9917" s="156"/>
      <c r="D9917" s="156"/>
      <c r="E9917" s="156"/>
      <c r="G9917" s="162"/>
    </row>
    <row r="9918" spans="1:7" hidden="1">
      <c r="A9918" s="156"/>
      <c r="B9918" s="156"/>
      <c r="C9918" s="156"/>
      <c r="D9918" s="156"/>
      <c r="E9918" s="156"/>
      <c r="G9918" s="162"/>
    </row>
    <row r="9919" spans="1:7" hidden="1">
      <c r="A9919" s="156"/>
      <c r="B9919" s="156"/>
      <c r="C9919" s="156"/>
      <c r="D9919" s="156"/>
      <c r="E9919" s="156"/>
      <c r="G9919" s="162"/>
    </row>
    <row r="9920" spans="1:7" hidden="1">
      <c r="A9920" s="156"/>
      <c r="B9920" s="156"/>
      <c r="C9920" s="156"/>
      <c r="D9920" s="156"/>
      <c r="E9920" s="156"/>
      <c r="G9920" s="162"/>
    </row>
    <row r="9921" spans="1:7" hidden="1">
      <c r="A9921" s="156"/>
      <c r="B9921" s="156"/>
      <c r="C9921" s="156"/>
      <c r="D9921" s="156"/>
      <c r="E9921" s="156"/>
      <c r="G9921" s="162"/>
    </row>
    <row r="9922" spans="1:7" hidden="1">
      <c r="A9922" s="156"/>
      <c r="B9922" s="156"/>
      <c r="C9922" s="156"/>
      <c r="D9922" s="156"/>
      <c r="E9922" s="156"/>
      <c r="G9922" s="162"/>
    </row>
    <row r="9923" spans="1:7" hidden="1">
      <c r="A9923" s="156"/>
      <c r="B9923" s="156"/>
      <c r="C9923" s="156"/>
      <c r="D9923" s="156"/>
      <c r="E9923" s="156"/>
      <c r="G9923" s="162"/>
    </row>
    <row r="9924" spans="1:7" hidden="1">
      <c r="A9924" s="156"/>
      <c r="B9924" s="156"/>
      <c r="C9924" s="156"/>
      <c r="D9924" s="156"/>
      <c r="E9924" s="156"/>
      <c r="G9924" s="162"/>
    </row>
    <row r="9925" spans="1:7" hidden="1">
      <c r="A9925" s="156"/>
      <c r="B9925" s="156"/>
      <c r="C9925" s="156"/>
      <c r="D9925" s="156"/>
      <c r="E9925" s="156"/>
      <c r="G9925" s="162"/>
    </row>
    <row r="9926" spans="1:7" hidden="1">
      <c r="A9926" s="156"/>
      <c r="B9926" s="156"/>
      <c r="C9926" s="156"/>
      <c r="D9926" s="156"/>
      <c r="E9926" s="156"/>
      <c r="G9926" s="162"/>
    </row>
    <row r="9927" spans="1:7" hidden="1">
      <c r="A9927" s="156"/>
      <c r="B9927" s="156"/>
      <c r="C9927" s="156"/>
      <c r="D9927" s="156"/>
      <c r="E9927" s="156"/>
      <c r="G9927" s="162"/>
    </row>
    <row r="9928" spans="1:7" hidden="1">
      <c r="A9928" s="156"/>
      <c r="B9928" s="156"/>
      <c r="C9928" s="156"/>
      <c r="D9928" s="156"/>
      <c r="E9928" s="156"/>
      <c r="G9928" s="162"/>
    </row>
    <row r="9929" spans="1:7" hidden="1">
      <c r="A9929" s="156"/>
      <c r="B9929" s="156"/>
      <c r="C9929" s="156"/>
      <c r="D9929" s="156"/>
      <c r="E9929" s="156"/>
      <c r="G9929" s="162"/>
    </row>
    <row r="9930" spans="1:7" hidden="1">
      <c r="A9930" s="156"/>
      <c r="B9930" s="156"/>
      <c r="C9930" s="156"/>
      <c r="D9930" s="156"/>
      <c r="E9930" s="156"/>
      <c r="G9930" s="162"/>
    </row>
    <row r="9931" spans="1:7" hidden="1">
      <c r="A9931" s="156"/>
      <c r="B9931" s="156"/>
      <c r="C9931" s="156"/>
      <c r="D9931" s="156"/>
      <c r="E9931" s="156"/>
      <c r="G9931" s="162"/>
    </row>
    <row r="9932" spans="1:7" hidden="1">
      <c r="A9932" s="156"/>
      <c r="B9932" s="156"/>
      <c r="C9932" s="156"/>
      <c r="D9932" s="156"/>
      <c r="E9932" s="156"/>
      <c r="G9932" s="162"/>
    </row>
    <row r="9933" spans="1:7" hidden="1">
      <c r="A9933" s="156"/>
      <c r="B9933" s="156"/>
      <c r="C9933" s="156"/>
      <c r="D9933" s="156"/>
      <c r="E9933" s="156"/>
      <c r="G9933" s="162"/>
    </row>
    <row r="9934" spans="1:7" hidden="1">
      <c r="A9934" s="156"/>
      <c r="B9934" s="156"/>
      <c r="C9934" s="156"/>
      <c r="D9934" s="156"/>
      <c r="E9934" s="156"/>
      <c r="G9934" s="162"/>
    </row>
    <row r="9935" spans="1:7" hidden="1">
      <c r="A9935" s="156"/>
      <c r="B9935" s="156"/>
      <c r="C9935" s="156"/>
      <c r="D9935" s="156"/>
      <c r="E9935" s="156"/>
      <c r="G9935" s="162"/>
    </row>
    <row r="9936" spans="1:7" hidden="1">
      <c r="A9936" s="156"/>
      <c r="B9936" s="156"/>
      <c r="C9936" s="156"/>
      <c r="D9936" s="156"/>
      <c r="E9936" s="156"/>
      <c r="G9936" s="162"/>
    </row>
    <row r="9937" spans="1:7" hidden="1">
      <c r="A9937" s="156"/>
      <c r="B9937" s="156"/>
      <c r="C9937" s="156"/>
      <c r="D9937" s="156"/>
      <c r="E9937" s="156"/>
      <c r="G9937" s="162"/>
    </row>
    <row r="9938" spans="1:7" hidden="1">
      <c r="A9938" s="156"/>
      <c r="B9938" s="156"/>
      <c r="C9938" s="156"/>
      <c r="D9938" s="156"/>
      <c r="E9938" s="156"/>
      <c r="G9938" s="162"/>
    </row>
    <row r="9939" spans="1:7" hidden="1">
      <c r="A9939" s="156"/>
      <c r="B9939" s="156"/>
      <c r="C9939" s="156"/>
      <c r="D9939" s="156"/>
      <c r="E9939" s="156"/>
      <c r="G9939" s="162"/>
    </row>
    <row r="9940" spans="1:7" hidden="1">
      <c r="A9940" s="156"/>
      <c r="B9940" s="156"/>
      <c r="C9940" s="156"/>
      <c r="D9940" s="156"/>
      <c r="E9940" s="156"/>
      <c r="G9940" s="162"/>
    </row>
    <row r="9941" spans="1:7" hidden="1">
      <c r="A9941" s="156"/>
      <c r="B9941" s="156"/>
      <c r="C9941" s="156"/>
      <c r="D9941" s="156"/>
      <c r="E9941" s="156"/>
      <c r="G9941" s="162"/>
    </row>
    <row r="9942" spans="1:7" hidden="1">
      <c r="A9942" s="156"/>
      <c r="B9942" s="156"/>
      <c r="C9942" s="156"/>
      <c r="D9942" s="156"/>
      <c r="E9942" s="156"/>
      <c r="G9942" s="162"/>
    </row>
    <row r="9943" spans="1:7" hidden="1">
      <c r="A9943" s="156"/>
      <c r="B9943" s="156"/>
      <c r="C9943" s="156"/>
      <c r="D9943" s="156"/>
      <c r="E9943" s="156"/>
      <c r="G9943" s="162"/>
    </row>
    <row r="9944" spans="1:7" hidden="1">
      <c r="A9944" s="156"/>
      <c r="B9944" s="156"/>
      <c r="C9944" s="156"/>
      <c r="D9944" s="156"/>
      <c r="E9944" s="156"/>
      <c r="G9944" s="162"/>
    </row>
    <row r="9945" spans="1:7" hidden="1">
      <c r="A9945" s="156"/>
      <c r="B9945" s="156"/>
      <c r="C9945" s="156"/>
      <c r="D9945" s="156"/>
      <c r="E9945" s="156"/>
      <c r="G9945" s="162"/>
    </row>
    <row r="9946" spans="1:7" hidden="1">
      <c r="A9946" s="156"/>
      <c r="B9946" s="156"/>
      <c r="C9946" s="156"/>
      <c r="D9946" s="156"/>
      <c r="E9946" s="156"/>
      <c r="G9946" s="162"/>
    </row>
    <row r="9947" spans="1:7" hidden="1">
      <c r="A9947" s="156"/>
      <c r="B9947" s="156"/>
      <c r="C9947" s="156"/>
      <c r="D9947" s="156"/>
      <c r="E9947" s="156"/>
      <c r="G9947" s="162"/>
    </row>
    <row r="9948" spans="1:7" hidden="1">
      <c r="A9948" s="156"/>
      <c r="B9948" s="156"/>
      <c r="C9948" s="156"/>
      <c r="D9948" s="156"/>
      <c r="E9948" s="156"/>
      <c r="G9948" s="162"/>
    </row>
    <row r="9949" spans="1:7" hidden="1">
      <c r="A9949" s="156"/>
      <c r="B9949" s="156"/>
      <c r="C9949" s="156"/>
      <c r="D9949" s="156"/>
      <c r="E9949" s="156"/>
      <c r="G9949" s="162"/>
    </row>
    <row r="9950" spans="1:7" hidden="1">
      <c r="A9950" s="156"/>
      <c r="B9950" s="156"/>
      <c r="C9950" s="156"/>
      <c r="D9950" s="156"/>
      <c r="E9950" s="156"/>
      <c r="G9950" s="162"/>
    </row>
    <row r="9951" spans="1:7" hidden="1">
      <c r="A9951" s="156"/>
      <c r="B9951" s="156"/>
      <c r="C9951" s="156"/>
      <c r="D9951" s="156"/>
      <c r="E9951" s="156"/>
      <c r="G9951" s="162"/>
    </row>
    <row r="9952" spans="1:7" hidden="1">
      <c r="A9952" s="156"/>
      <c r="B9952" s="156"/>
      <c r="C9952" s="156"/>
      <c r="D9952" s="156"/>
      <c r="E9952" s="156"/>
      <c r="G9952" s="162"/>
    </row>
    <row r="9953" spans="1:7" hidden="1">
      <c r="A9953" s="156"/>
      <c r="B9953" s="156"/>
      <c r="C9953" s="156"/>
      <c r="D9953" s="156"/>
      <c r="E9953" s="156"/>
      <c r="G9953" s="162"/>
    </row>
    <row r="9954" spans="1:7" hidden="1">
      <c r="A9954" s="156"/>
      <c r="B9954" s="156"/>
      <c r="C9954" s="156"/>
      <c r="D9954" s="156"/>
      <c r="E9954" s="156"/>
      <c r="G9954" s="162"/>
    </row>
    <row r="9955" spans="1:7" hidden="1">
      <c r="A9955" s="156"/>
      <c r="B9955" s="156"/>
      <c r="C9955" s="156"/>
      <c r="D9955" s="156"/>
      <c r="E9955" s="156"/>
      <c r="G9955" s="162"/>
    </row>
    <row r="9956" spans="1:7" hidden="1">
      <c r="A9956" s="156"/>
      <c r="B9956" s="156"/>
      <c r="C9956" s="156"/>
      <c r="D9956" s="156"/>
      <c r="E9956" s="156"/>
      <c r="G9956" s="162"/>
    </row>
    <row r="9957" spans="1:7" hidden="1">
      <c r="A9957" s="156"/>
      <c r="B9957" s="156"/>
      <c r="C9957" s="156"/>
      <c r="D9957" s="156"/>
      <c r="E9957" s="156"/>
      <c r="G9957" s="162"/>
    </row>
    <row r="9958" spans="1:7" hidden="1">
      <c r="A9958" s="156"/>
      <c r="B9958" s="156"/>
      <c r="C9958" s="156"/>
      <c r="D9958" s="156"/>
      <c r="E9958" s="156"/>
      <c r="G9958" s="162"/>
    </row>
    <row r="9959" spans="1:7" hidden="1">
      <c r="A9959" s="156"/>
      <c r="B9959" s="156"/>
      <c r="C9959" s="156"/>
      <c r="D9959" s="156"/>
      <c r="E9959" s="156"/>
      <c r="G9959" s="162"/>
    </row>
    <row r="9960" spans="1:7" hidden="1">
      <c r="A9960" s="156"/>
      <c r="B9960" s="156"/>
      <c r="C9960" s="156"/>
      <c r="D9960" s="156"/>
      <c r="E9960" s="156"/>
      <c r="G9960" s="162"/>
    </row>
    <row r="9961" spans="1:7" hidden="1">
      <c r="A9961" s="156"/>
      <c r="B9961" s="156"/>
      <c r="C9961" s="156"/>
      <c r="D9961" s="156"/>
      <c r="E9961" s="156"/>
      <c r="G9961" s="162"/>
    </row>
    <row r="9962" spans="1:7" hidden="1">
      <c r="A9962" s="156"/>
      <c r="B9962" s="156"/>
      <c r="C9962" s="156"/>
      <c r="D9962" s="156"/>
      <c r="E9962" s="156"/>
      <c r="G9962" s="162"/>
    </row>
    <row r="9963" spans="1:7" hidden="1">
      <c r="A9963" s="156"/>
      <c r="B9963" s="156"/>
      <c r="C9963" s="156"/>
      <c r="D9963" s="156"/>
      <c r="E9963" s="156"/>
      <c r="G9963" s="162"/>
    </row>
    <row r="9964" spans="1:7" hidden="1">
      <c r="A9964" s="156"/>
      <c r="B9964" s="156"/>
      <c r="C9964" s="156"/>
      <c r="D9964" s="156"/>
      <c r="E9964" s="156"/>
      <c r="G9964" s="162"/>
    </row>
    <row r="9965" spans="1:7" hidden="1">
      <c r="A9965" s="156"/>
      <c r="B9965" s="156"/>
      <c r="C9965" s="156"/>
      <c r="D9965" s="156"/>
      <c r="E9965" s="156"/>
      <c r="G9965" s="162"/>
    </row>
    <row r="9966" spans="1:7" hidden="1">
      <c r="A9966" s="156"/>
      <c r="B9966" s="156"/>
      <c r="C9966" s="156"/>
      <c r="D9966" s="156"/>
      <c r="E9966" s="156"/>
      <c r="G9966" s="162"/>
    </row>
    <row r="9967" spans="1:7" hidden="1">
      <c r="A9967" s="156"/>
      <c r="B9967" s="156"/>
      <c r="C9967" s="156"/>
      <c r="D9967" s="156"/>
      <c r="E9967" s="156"/>
      <c r="G9967" s="162"/>
    </row>
    <row r="9968" spans="1:7" hidden="1">
      <c r="A9968" s="156"/>
      <c r="B9968" s="156"/>
      <c r="C9968" s="156"/>
      <c r="D9968" s="156"/>
      <c r="E9968" s="156"/>
      <c r="G9968" s="162"/>
    </row>
    <row r="9969" spans="1:7" hidden="1">
      <c r="A9969" s="156"/>
      <c r="B9969" s="156"/>
      <c r="C9969" s="156"/>
      <c r="D9969" s="156"/>
      <c r="E9969" s="156"/>
      <c r="G9969" s="162"/>
    </row>
    <row r="9970" spans="1:7" hidden="1">
      <c r="A9970" s="156"/>
      <c r="B9970" s="156"/>
      <c r="C9970" s="156"/>
      <c r="D9970" s="156"/>
      <c r="E9970" s="156"/>
      <c r="G9970" s="162"/>
    </row>
    <row r="9971" spans="1:7" hidden="1">
      <c r="A9971" s="156"/>
      <c r="B9971" s="156"/>
      <c r="C9971" s="156"/>
      <c r="D9971" s="156"/>
      <c r="E9971" s="156"/>
      <c r="G9971" s="162"/>
    </row>
    <row r="9972" spans="1:7" hidden="1">
      <c r="A9972" s="156"/>
      <c r="B9972" s="156"/>
      <c r="C9972" s="156"/>
      <c r="D9972" s="156"/>
      <c r="E9972" s="156"/>
      <c r="G9972" s="162"/>
    </row>
    <row r="9973" spans="1:7" hidden="1">
      <c r="A9973" s="156"/>
      <c r="B9973" s="156"/>
      <c r="C9973" s="156"/>
      <c r="D9973" s="156"/>
      <c r="E9973" s="156"/>
      <c r="G9973" s="162"/>
    </row>
    <row r="9974" spans="1:7" hidden="1">
      <c r="A9974" s="156"/>
      <c r="B9974" s="156"/>
      <c r="C9974" s="156"/>
      <c r="D9974" s="156"/>
      <c r="E9974" s="156"/>
      <c r="G9974" s="162"/>
    </row>
    <row r="9975" spans="1:7" hidden="1">
      <c r="A9975" s="156"/>
      <c r="B9975" s="156"/>
      <c r="C9975" s="156"/>
      <c r="D9975" s="156"/>
      <c r="E9975" s="156"/>
      <c r="G9975" s="162"/>
    </row>
    <row r="9976" spans="1:7" hidden="1">
      <c r="A9976" s="156"/>
      <c r="B9976" s="156"/>
      <c r="C9976" s="156"/>
      <c r="D9976" s="156"/>
      <c r="E9976" s="156"/>
      <c r="G9976" s="162"/>
    </row>
    <row r="9977" spans="1:7" hidden="1">
      <c r="A9977" s="156"/>
      <c r="B9977" s="156"/>
      <c r="C9977" s="156"/>
      <c r="D9977" s="156"/>
      <c r="E9977" s="156"/>
      <c r="G9977" s="162"/>
    </row>
    <row r="9978" spans="1:7" hidden="1">
      <c r="A9978" s="156"/>
      <c r="B9978" s="156"/>
      <c r="C9978" s="156"/>
      <c r="D9978" s="156"/>
      <c r="E9978" s="156"/>
      <c r="G9978" s="162"/>
    </row>
    <row r="9979" spans="1:7" hidden="1">
      <c r="A9979" s="156"/>
      <c r="B9979" s="156"/>
      <c r="C9979" s="156"/>
      <c r="D9979" s="156"/>
      <c r="E9979" s="156"/>
      <c r="G9979" s="162"/>
    </row>
    <row r="9980" spans="1:7" hidden="1">
      <c r="A9980" s="156"/>
      <c r="B9980" s="156"/>
      <c r="C9980" s="156"/>
      <c r="D9980" s="156"/>
      <c r="E9980" s="156"/>
      <c r="G9980" s="162"/>
    </row>
    <row r="9981" spans="1:7" hidden="1">
      <c r="A9981" s="156"/>
      <c r="B9981" s="156"/>
      <c r="C9981" s="156"/>
      <c r="D9981" s="156"/>
      <c r="E9981" s="156"/>
      <c r="G9981" s="162"/>
    </row>
    <row r="9982" spans="1:7" hidden="1">
      <c r="A9982" s="156"/>
      <c r="B9982" s="156"/>
      <c r="C9982" s="156"/>
      <c r="D9982" s="156"/>
      <c r="E9982" s="156"/>
      <c r="G9982" s="162"/>
    </row>
    <row r="9983" spans="1:7" hidden="1">
      <c r="A9983" s="156"/>
      <c r="B9983" s="156"/>
      <c r="C9983" s="156"/>
      <c r="D9983" s="156"/>
      <c r="E9983" s="156"/>
      <c r="G9983" s="162"/>
    </row>
    <row r="9984" spans="1:7" hidden="1">
      <c r="A9984" s="156"/>
      <c r="B9984" s="156"/>
      <c r="C9984" s="156"/>
      <c r="D9984" s="156"/>
      <c r="E9984" s="156"/>
      <c r="G9984" s="162"/>
    </row>
    <row r="9985" spans="1:7" hidden="1">
      <c r="A9985" s="156"/>
      <c r="B9985" s="156"/>
      <c r="C9985" s="156"/>
      <c r="D9985" s="156"/>
      <c r="E9985" s="156"/>
      <c r="G9985" s="162"/>
    </row>
    <row r="9986" spans="1:7" hidden="1">
      <c r="A9986" s="156"/>
      <c r="B9986" s="156"/>
      <c r="C9986" s="156"/>
      <c r="D9986" s="156"/>
      <c r="E9986" s="156"/>
      <c r="G9986" s="162"/>
    </row>
    <row r="9987" spans="1:7" hidden="1">
      <c r="A9987" s="156"/>
      <c r="B9987" s="156"/>
      <c r="C9987" s="156"/>
      <c r="D9987" s="156"/>
      <c r="E9987" s="156"/>
      <c r="G9987" s="162"/>
    </row>
    <row r="9988" spans="1:7" hidden="1">
      <c r="A9988" s="156"/>
      <c r="B9988" s="156"/>
      <c r="C9988" s="156"/>
      <c r="D9988" s="156"/>
      <c r="E9988" s="156"/>
      <c r="G9988" s="162"/>
    </row>
    <row r="9989" spans="1:7" hidden="1">
      <c r="A9989" s="156"/>
      <c r="B9989" s="156"/>
      <c r="C9989" s="156"/>
      <c r="D9989" s="156"/>
      <c r="E9989" s="156"/>
      <c r="G9989" s="162"/>
    </row>
    <row r="9990" spans="1:7" hidden="1">
      <c r="A9990" s="156"/>
      <c r="B9990" s="156"/>
      <c r="C9990" s="156"/>
      <c r="D9990" s="156"/>
      <c r="E9990" s="156"/>
      <c r="G9990" s="162"/>
    </row>
    <row r="9991" spans="1:7" hidden="1">
      <c r="A9991" s="156"/>
      <c r="B9991" s="156"/>
      <c r="C9991" s="156"/>
      <c r="D9991" s="156"/>
      <c r="E9991" s="156"/>
      <c r="G9991" s="162"/>
    </row>
    <row r="9992" spans="1:7" hidden="1">
      <c r="A9992" s="156"/>
      <c r="B9992" s="156"/>
      <c r="C9992" s="156"/>
      <c r="D9992" s="156"/>
      <c r="E9992" s="156"/>
      <c r="G9992" s="162"/>
    </row>
    <row r="9993" spans="1:7" hidden="1">
      <c r="A9993" s="156"/>
      <c r="B9993" s="156"/>
      <c r="C9993" s="156"/>
      <c r="D9993" s="156"/>
      <c r="E9993" s="156"/>
      <c r="G9993" s="162"/>
    </row>
    <row r="9994" spans="1:7" hidden="1">
      <c r="A9994" s="156"/>
      <c r="B9994" s="156"/>
      <c r="C9994" s="156"/>
      <c r="D9994" s="156"/>
      <c r="E9994" s="156"/>
      <c r="G9994" s="162"/>
    </row>
    <row r="9995" spans="1:7" hidden="1">
      <c r="A9995" s="156"/>
      <c r="B9995" s="156"/>
      <c r="C9995" s="156"/>
      <c r="D9995" s="156"/>
      <c r="E9995" s="156"/>
      <c r="G9995" s="162"/>
    </row>
    <row r="9996" spans="1:7" hidden="1">
      <c r="A9996" s="156"/>
      <c r="B9996" s="156"/>
      <c r="C9996" s="156"/>
      <c r="D9996" s="156"/>
      <c r="E9996" s="156"/>
      <c r="G9996" s="162"/>
    </row>
    <row r="9997" spans="1:7" hidden="1">
      <c r="A9997" s="156"/>
      <c r="B9997" s="156"/>
      <c r="C9997" s="156"/>
      <c r="D9997" s="156"/>
      <c r="E9997" s="156"/>
      <c r="G9997" s="162"/>
    </row>
    <row r="9998" spans="1:7" hidden="1">
      <c r="A9998" s="156"/>
      <c r="B9998" s="156"/>
      <c r="C9998" s="156"/>
      <c r="D9998" s="156"/>
      <c r="E9998" s="156"/>
      <c r="G9998" s="162"/>
    </row>
    <row r="9999" spans="1:7" hidden="1">
      <c r="A9999" s="156"/>
      <c r="B9999" s="156"/>
      <c r="C9999" s="156"/>
      <c r="D9999" s="156"/>
      <c r="E9999" s="156"/>
      <c r="G9999" s="162"/>
    </row>
    <row r="10000" spans="1:7" hidden="1">
      <c r="A10000" s="156"/>
      <c r="B10000" s="156"/>
      <c r="C10000" s="156"/>
      <c r="D10000" s="156"/>
      <c r="E10000" s="156"/>
      <c r="G10000" s="162"/>
    </row>
    <row r="10001" spans="1:7" hidden="1">
      <c r="A10001" s="156"/>
      <c r="B10001" s="156"/>
      <c r="C10001" s="156"/>
      <c r="D10001" s="156"/>
      <c r="E10001" s="156"/>
      <c r="G10001" s="162"/>
    </row>
    <row r="10002" spans="1:7" hidden="1">
      <c r="A10002" s="156"/>
      <c r="B10002" s="156"/>
      <c r="C10002" s="156"/>
      <c r="D10002" s="156"/>
      <c r="E10002" s="156"/>
      <c r="G10002" s="162"/>
    </row>
    <row r="10003" spans="1:7" hidden="1">
      <c r="A10003" s="156"/>
      <c r="B10003" s="156"/>
      <c r="C10003" s="156"/>
      <c r="D10003" s="156"/>
      <c r="E10003" s="156"/>
      <c r="G10003" s="162"/>
    </row>
    <row r="10004" spans="1:7" hidden="1">
      <c r="A10004" s="156"/>
      <c r="B10004" s="156"/>
      <c r="C10004" s="156"/>
      <c r="D10004" s="156"/>
      <c r="E10004" s="156"/>
      <c r="G10004" s="162"/>
    </row>
    <row r="10005" spans="1:7" hidden="1">
      <c r="A10005" s="156"/>
      <c r="B10005" s="156"/>
      <c r="C10005" s="156"/>
      <c r="D10005" s="156"/>
      <c r="E10005" s="156"/>
      <c r="G10005" s="162"/>
    </row>
    <row r="10006" spans="1:7" hidden="1">
      <c r="A10006" s="156"/>
      <c r="B10006" s="156"/>
      <c r="C10006" s="156"/>
      <c r="D10006" s="156"/>
      <c r="E10006" s="156"/>
      <c r="G10006" s="162"/>
    </row>
    <row r="10007" spans="1:7" hidden="1">
      <c r="A10007" s="156"/>
      <c r="B10007" s="156"/>
      <c r="C10007" s="156"/>
      <c r="D10007" s="156"/>
      <c r="E10007" s="156"/>
      <c r="G10007" s="162"/>
    </row>
    <row r="10008" spans="1:7" hidden="1">
      <c r="A10008" s="156"/>
      <c r="B10008" s="156"/>
      <c r="C10008" s="156"/>
      <c r="D10008" s="156"/>
      <c r="E10008" s="156"/>
      <c r="G10008" s="162"/>
    </row>
    <row r="10009" spans="1:7" hidden="1">
      <c r="A10009" s="156"/>
      <c r="B10009" s="156"/>
      <c r="C10009" s="156"/>
      <c r="D10009" s="156"/>
      <c r="E10009" s="156"/>
      <c r="G10009" s="162"/>
    </row>
    <row r="10010" spans="1:7" hidden="1">
      <c r="A10010" s="156"/>
      <c r="B10010" s="156"/>
      <c r="C10010" s="156"/>
      <c r="D10010" s="156"/>
      <c r="E10010" s="156"/>
      <c r="G10010" s="162"/>
    </row>
    <row r="10011" spans="1:7" hidden="1">
      <c r="A10011" s="156"/>
      <c r="B10011" s="156"/>
      <c r="C10011" s="156"/>
      <c r="D10011" s="156"/>
      <c r="E10011" s="156"/>
      <c r="G10011" s="162"/>
    </row>
    <row r="10012" spans="1:7" hidden="1">
      <c r="A10012" s="156"/>
      <c r="B10012" s="156"/>
      <c r="C10012" s="156"/>
      <c r="D10012" s="156"/>
      <c r="E10012" s="156"/>
      <c r="G10012" s="162"/>
    </row>
    <row r="10013" spans="1:7" hidden="1">
      <c r="A10013" s="156"/>
      <c r="B10013" s="156"/>
      <c r="C10013" s="156"/>
      <c r="D10013" s="156"/>
      <c r="E10013" s="156"/>
      <c r="G10013" s="162"/>
    </row>
    <row r="10014" spans="1:7" hidden="1">
      <c r="A10014" s="156"/>
      <c r="B10014" s="156"/>
      <c r="C10014" s="156"/>
      <c r="D10014" s="156"/>
      <c r="E10014" s="156"/>
      <c r="G10014" s="162"/>
    </row>
    <row r="10015" spans="1:7" hidden="1">
      <c r="A10015" s="156"/>
      <c r="B10015" s="156"/>
      <c r="C10015" s="156"/>
      <c r="D10015" s="156"/>
      <c r="E10015" s="156"/>
      <c r="G10015" s="162"/>
    </row>
    <row r="10016" spans="1:7" hidden="1">
      <c r="A10016" s="156"/>
      <c r="B10016" s="156"/>
      <c r="C10016" s="156"/>
      <c r="D10016" s="156"/>
      <c r="E10016" s="156"/>
      <c r="G10016" s="162"/>
    </row>
    <row r="10017" spans="1:7" hidden="1">
      <c r="A10017" s="156"/>
      <c r="B10017" s="156"/>
      <c r="C10017" s="156"/>
      <c r="D10017" s="156"/>
      <c r="E10017" s="156"/>
      <c r="G10017" s="162"/>
    </row>
    <row r="10018" spans="1:7" hidden="1">
      <c r="A10018" s="156"/>
      <c r="B10018" s="156"/>
      <c r="C10018" s="156"/>
      <c r="D10018" s="156"/>
      <c r="E10018" s="156"/>
      <c r="G10018" s="162"/>
    </row>
    <row r="10019" spans="1:7" hidden="1">
      <c r="A10019" s="156"/>
      <c r="B10019" s="156"/>
      <c r="C10019" s="156"/>
      <c r="D10019" s="156"/>
      <c r="E10019" s="156"/>
      <c r="G10019" s="162"/>
    </row>
    <row r="10020" spans="1:7" hidden="1">
      <c r="A10020" s="156"/>
      <c r="B10020" s="156"/>
      <c r="C10020" s="156"/>
      <c r="D10020" s="156"/>
      <c r="E10020" s="156"/>
      <c r="G10020" s="162"/>
    </row>
    <row r="10021" spans="1:7" hidden="1">
      <c r="A10021" s="156"/>
      <c r="B10021" s="156"/>
      <c r="C10021" s="156"/>
      <c r="D10021" s="156"/>
      <c r="E10021" s="156"/>
      <c r="G10021" s="162"/>
    </row>
    <row r="10022" spans="1:7" hidden="1">
      <c r="A10022" s="156"/>
      <c r="B10022" s="156"/>
      <c r="C10022" s="156"/>
      <c r="D10022" s="156"/>
      <c r="E10022" s="156"/>
      <c r="G10022" s="162"/>
    </row>
    <row r="10023" spans="1:7" hidden="1">
      <c r="A10023" s="156"/>
      <c r="B10023" s="156"/>
      <c r="C10023" s="156"/>
      <c r="D10023" s="156"/>
      <c r="E10023" s="156"/>
      <c r="G10023" s="162"/>
    </row>
    <row r="10024" spans="1:7" hidden="1">
      <c r="A10024" s="156"/>
      <c r="B10024" s="156"/>
      <c r="C10024" s="156"/>
      <c r="D10024" s="156"/>
      <c r="E10024" s="156"/>
      <c r="G10024" s="162"/>
    </row>
    <row r="10025" spans="1:7" hidden="1">
      <c r="A10025" s="156"/>
      <c r="B10025" s="156"/>
      <c r="C10025" s="156"/>
      <c r="D10025" s="156"/>
      <c r="E10025" s="156"/>
      <c r="G10025" s="162"/>
    </row>
    <row r="10026" spans="1:7" hidden="1">
      <c r="A10026" s="156"/>
      <c r="B10026" s="156"/>
      <c r="C10026" s="156"/>
      <c r="D10026" s="156"/>
      <c r="E10026" s="156"/>
      <c r="G10026" s="162"/>
    </row>
    <row r="10027" spans="1:7" hidden="1">
      <c r="A10027" s="156"/>
      <c r="B10027" s="156"/>
      <c r="C10027" s="156"/>
      <c r="D10027" s="156"/>
      <c r="E10027" s="156"/>
      <c r="G10027" s="162"/>
    </row>
    <row r="10028" spans="1:7" hidden="1">
      <c r="A10028" s="156"/>
      <c r="B10028" s="156"/>
      <c r="C10028" s="156"/>
      <c r="D10028" s="156"/>
      <c r="E10028" s="156"/>
      <c r="G10028" s="162"/>
    </row>
    <row r="10029" spans="1:7" hidden="1">
      <c r="A10029" s="156"/>
      <c r="B10029" s="156"/>
      <c r="C10029" s="156"/>
      <c r="D10029" s="156"/>
      <c r="E10029" s="156"/>
      <c r="G10029" s="162"/>
    </row>
    <row r="10030" spans="1:7" hidden="1">
      <c r="A10030" s="156"/>
      <c r="B10030" s="156"/>
      <c r="C10030" s="156"/>
      <c r="D10030" s="156"/>
      <c r="E10030" s="156"/>
      <c r="G10030" s="162"/>
    </row>
    <row r="10031" spans="1:7" hidden="1">
      <c r="A10031" s="156"/>
      <c r="B10031" s="156"/>
      <c r="C10031" s="156"/>
      <c r="D10031" s="156"/>
      <c r="E10031" s="156"/>
      <c r="G10031" s="162"/>
    </row>
    <row r="10032" spans="1:7" hidden="1">
      <c r="A10032" s="156"/>
      <c r="B10032" s="156"/>
      <c r="C10032" s="156"/>
      <c r="D10032" s="156"/>
      <c r="E10032" s="156"/>
      <c r="G10032" s="162"/>
    </row>
    <row r="10033" spans="1:7" hidden="1">
      <c r="A10033" s="156"/>
      <c r="B10033" s="156"/>
      <c r="C10033" s="156"/>
      <c r="D10033" s="156"/>
      <c r="E10033" s="156"/>
      <c r="G10033" s="162"/>
    </row>
    <row r="10034" spans="1:7" hidden="1">
      <c r="A10034" s="156"/>
      <c r="B10034" s="156"/>
      <c r="C10034" s="156"/>
      <c r="D10034" s="156"/>
      <c r="E10034" s="156"/>
      <c r="G10034" s="162"/>
    </row>
    <row r="10035" spans="1:7" hidden="1">
      <c r="A10035" s="156"/>
      <c r="B10035" s="156"/>
      <c r="C10035" s="156"/>
      <c r="D10035" s="156"/>
      <c r="E10035" s="156"/>
      <c r="G10035" s="162"/>
    </row>
    <row r="10036" spans="1:7" hidden="1">
      <c r="A10036" s="156"/>
      <c r="B10036" s="156"/>
      <c r="C10036" s="156"/>
      <c r="D10036" s="156"/>
      <c r="E10036" s="156"/>
      <c r="G10036" s="162"/>
    </row>
    <row r="10037" spans="1:7" hidden="1">
      <c r="A10037" s="156"/>
      <c r="B10037" s="156"/>
      <c r="C10037" s="156"/>
      <c r="D10037" s="156"/>
      <c r="E10037" s="156"/>
      <c r="G10037" s="162"/>
    </row>
    <row r="10038" spans="1:7" hidden="1">
      <c r="A10038" s="156"/>
      <c r="B10038" s="156"/>
      <c r="C10038" s="156"/>
      <c r="D10038" s="156"/>
      <c r="E10038" s="156"/>
      <c r="G10038" s="162"/>
    </row>
    <row r="10039" spans="1:7" hidden="1">
      <c r="A10039" s="156"/>
      <c r="B10039" s="156"/>
      <c r="C10039" s="156"/>
      <c r="D10039" s="156"/>
      <c r="E10039" s="156"/>
      <c r="G10039" s="162"/>
    </row>
    <row r="10040" spans="1:7" hidden="1">
      <c r="A10040" s="156"/>
      <c r="B10040" s="156"/>
      <c r="C10040" s="156"/>
      <c r="D10040" s="156"/>
      <c r="E10040" s="156"/>
      <c r="G10040" s="162"/>
    </row>
    <row r="10041" spans="1:7" hidden="1">
      <c r="A10041" s="156"/>
      <c r="B10041" s="156"/>
      <c r="C10041" s="156"/>
      <c r="D10041" s="156"/>
      <c r="E10041" s="156"/>
      <c r="G10041" s="162"/>
    </row>
    <row r="10042" spans="1:7" hidden="1">
      <c r="A10042" s="156"/>
      <c r="B10042" s="156"/>
      <c r="C10042" s="156"/>
      <c r="D10042" s="156"/>
      <c r="E10042" s="156"/>
      <c r="G10042" s="162"/>
    </row>
    <row r="10043" spans="1:7" hidden="1">
      <c r="A10043" s="156"/>
      <c r="B10043" s="156"/>
      <c r="C10043" s="156"/>
      <c r="D10043" s="156"/>
      <c r="E10043" s="156"/>
      <c r="G10043" s="162"/>
    </row>
    <row r="10044" spans="1:7" hidden="1">
      <c r="A10044" s="156"/>
      <c r="B10044" s="156"/>
      <c r="C10044" s="156"/>
      <c r="D10044" s="156"/>
      <c r="E10044" s="156"/>
      <c r="G10044" s="162"/>
    </row>
    <row r="10045" spans="1:7" hidden="1">
      <c r="A10045" s="156"/>
      <c r="B10045" s="156"/>
      <c r="C10045" s="156"/>
      <c r="D10045" s="156"/>
      <c r="E10045" s="156"/>
      <c r="G10045" s="162"/>
    </row>
    <row r="10046" spans="1:7" hidden="1">
      <c r="A10046" s="156"/>
      <c r="B10046" s="156"/>
      <c r="C10046" s="156"/>
      <c r="D10046" s="156"/>
      <c r="E10046" s="156"/>
      <c r="G10046" s="162"/>
    </row>
    <row r="10047" spans="1:7" hidden="1">
      <c r="A10047" s="156"/>
      <c r="B10047" s="156"/>
      <c r="C10047" s="156"/>
      <c r="D10047" s="156"/>
      <c r="E10047" s="156"/>
      <c r="G10047" s="162"/>
    </row>
    <row r="10048" spans="1:7" hidden="1">
      <c r="A10048" s="156"/>
      <c r="B10048" s="156"/>
      <c r="C10048" s="156"/>
      <c r="D10048" s="156"/>
      <c r="E10048" s="156"/>
      <c r="G10048" s="162"/>
    </row>
    <row r="10049" spans="1:7" hidden="1">
      <c r="A10049" s="156"/>
      <c r="B10049" s="156"/>
      <c r="C10049" s="156"/>
      <c r="D10049" s="156"/>
      <c r="E10049" s="156"/>
      <c r="G10049" s="162"/>
    </row>
    <row r="10050" spans="1:7" hidden="1">
      <c r="A10050" s="156"/>
      <c r="B10050" s="156"/>
      <c r="C10050" s="156"/>
      <c r="D10050" s="156"/>
      <c r="E10050" s="156"/>
      <c r="G10050" s="162"/>
    </row>
    <row r="10051" spans="1:7" hidden="1">
      <c r="A10051" s="156"/>
      <c r="B10051" s="156"/>
      <c r="C10051" s="156"/>
      <c r="D10051" s="156"/>
      <c r="E10051" s="156"/>
      <c r="G10051" s="162"/>
    </row>
    <row r="10052" spans="1:7" hidden="1">
      <c r="A10052" s="156"/>
      <c r="B10052" s="156"/>
      <c r="C10052" s="156"/>
      <c r="D10052" s="156"/>
      <c r="E10052" s="156"/>
      <c r="G10052" s="162"/>
    </row>
    <row r="10053" spans="1:7" hidden="1">
      <c r="A10053" s="156"/>
      <c r="B10053" s="156"/>
      <c r="C10053" s="156"/>
      <c r="D10053" s="156"/>
      <c r="E10053" s="156"/>
      <c r="G10053" s="162"/>
    </row>
    <row r="10054" spans="1:7" hidden="1">
      <c r="A10054" s="156"/>
      <c r="B10054" s="156"/>
      <c r="C10054" s="156"/>
      <c r="D10054" s="156"/>
      <c r="E10054" s="156"/>
      <c r="G10054" s="162"/>
    </row>
    <row r="10055" spans="1:7" hidden="1">
      <c r="A10055" s="156"/>
      <c r="B10055" s="156"/>
      <c r="C10055" s="156"/>
      <c r="D10055" s="156"/>
      <c r="E10055" s="156"/>
      <c r="G10055" s="162"/>
    </row>
    <row r="10056" spans="1:7" hidden="1">
      <c r="A10056" s="156"/>
      <c r="B10056" s="156"/>
      <c r="C10056" s="156"/>
      <c r="D10056" s="156"/>
      <c r="E10056" s="156"/>
      <c r="G10056" s="162"/>
    </row>
    <row r="10057" spans="1:7" hidden="1">
      <c r="A10057" s="156"/>
      <c r="B10057" s="156"/>
      <c r="C10057" s="156"/>
      <c r="D10057" s="156"/>
      <c r="E10057" s="156"/>
      <c r="G10057" s="162"/>
    </row>
    <row r="10058" spans="1:7" hidden="1">
      <c r="A10058" s="156"/>
      <c r="B10058" s="156"/>
      <c r="C10058" s="156"/>
      <c r="D10058" s="156"/>
      <c r="E10058" s="156"/>
      <c r="G10058" s="162"/>
    </row>
    <row r="10059" spans="1:7" hidden="1">
      <c r="A10059" s="156"/>
      <c r="B10059" s="156"/>
      <c r="C10059" s="156"/>
      <c r="D10059" s="156"/>
      <c r="E10059" s="156"/>
      <c r="G10059" s="162"/>
    </row>
    <row r="10060" spans="1:7" hidden="1">
      <c r="A10060" s="156"/>
      <c r="B10060" s="156"/>
      <c r="C10060" s="156"/>
      <c r="D10060" s="156"/>
      <c r="E10060" s="156"/>
      <c r="G10060" s="162"/>
    </row>
    <row r="10061" spans="1:7" hidden="1">
      <c r="A10061" s="156"/>
      <c r="B10061" s="156"/>
      <c r="C10061" s="156"/>
      <c r="D10061" s="156"/>
      <c r="E10061" s="156"/>
      <c r="G10061" s="162"/>
    </row>
    <row r="10062" spans="1:7" hidden="1">
      <c r="A10062" s="156"/>
      <c r="B10062" s="156"/>
      <c r="C10062" s="156"/>
      <c r="D10062" s="156"/>
      <c r="E10062" s="156"/>
      <c r="G10062" s="162"/>
    </row>
    <row r="10063" spans="1:7" hidden="1">
      <c r="A10063" s="156"/>
      <c r="B10063" s="156"/>
      <c r="C10063" s="156"/>
      <c r="D10063" s="156"/>
      <c r="E10063" s="156"/>
      <c r="G10063" s="162"/>
    </row>
    <row r="10064" spans="1:7" hidden="1">
      <c r="A10064" s="156"/>
      <c r="B10064" s="156"/>
      <c r="C10064" s="156"/>
      <c r="D10064" s="156"/>
      <c r="E10064" s="156"/>
      <c r="G10064" s="162"/>
    </row>
    <row r="10065" spans="1:7" hidden="1">
      <c r="A10065" s="156"/>
      <c r="B10065" s="156"/>
      <c r="C10065" s="156"/>
      <c r="D10065" s="156"/>
      <c r="E10065" s="156"/>
      <c r="G10065" s="162"/>
    </row>
    <row r="10066" spans="1:7" hidden="1">
      <c r="A10066" s="156"/>
      <c r="B10066" s="156"/>
      <c r="C10066" s="156"/>
      <c r="D10066" s="156"/>
      <c r="E10066" s="156"/>
      <c r="G10066" s="162"/>
    </row>
    <row r="10067" spans="1:7" hidden="1">
      <c r="A10067" s="156"/>
      <c r="B10067" s="156"/>
      <c r="C10067" s="156"/>
      <c r="D10067" s="156"/>
      <c r="E10067" s="156"/>
      <c r="G10067" s="162"/>
    </row>
    <row r="10068" spans="1:7" hidden="1">
      <c r="A10068" s="156"/>
      <c r="B10068" s="156"/>
      <c r="C10068" s="156"/>
      <c r="D10068" s="156"/>
      <c r="E10068" s="156"/>
      <c r="G10068" s="162"/>
    </row>
    <row r="10069" spans="1:7" hidden="1">
      <c r="A10069" s="156"/>
      <c r="B10069" s="156"/>
      <c r="C10069" s="156"/>
      <c r="D10069" s="156"/>
      <c r="E10069" s="156"/>
      <c r="G10069" s="162"/>
    </row>
    <row r="10070" spans="1:7" hidden="1">
      <c r="A10070" s="156"/>
      <c r="B10070" s="156"/>
      <c r="C10070" s="156"/>
      <c r="D10070" s="156"/>
      <c r="E10070" s="156"/>
      <c r="G10070" s="162"/>
    </row>
    <row r="10071" spans="1:7" hidden="1">
      <c r="A10071" s="156"/>
      <c r="B10071" s="156"/>
      <c r="C10071" s="156"/>
      <c r="D10071" s="156"/>
      <c r="E10071" s="156"/>
      <c r="G10071" s="162"/>
    </row>
    <row r="10072" spans="1:7" hidden="1">
      <c r="A10072" s="156"/>
      <c r="B10072" s="156"/>
      <c r="C10072" s="156"/>
      <c r="D10072" s="156"/>
      <c r="E10072" s="156"/>
      <c r="G10072" s="162"/>
    </row>
    <row r="10073" spans="1:7" hidden="1">
      <c r="A10073" s="156"/>
      <c r="B10073" s="156"/>
      <c r="C10073" s="156"/>
      <c r="D10073" s="156"/>
      <c r="E10073" s="156"/>
      <c r="G10073" s="162"/>
    </row>
    <row r="10074" spans="1:7" hidden="1">
      <c r="A10074" s="156"/>
      <c r="B10074" s="156"/>
      <c r="C10074" s="156"/>
      <c r="D10074" s="156"/>
      <c r="E10074" s="156"/>
      <c r="G10074" s="162"/>
    </row>
    <row r="10075" spans="1:7" hidden="1">
      <c r="A10075" s="156"/>
      <c r="B10075" s="156"/>
      <c r="C10075" s="156"/>
      <c r="D10075" s="156"/>
      <c r="E10075" s="156"/>
      <c r="G10075" s="162"/>
    </row>
    <row r="10076" spans="1:7" hidden="1">
      <c r="A10076" s="156"/>
      <c r="B10076" s="156"/>
      <c r="C10076" s="156"/>
      <c r="D10076" s="156"/>
      <c r="E10076" s="156"/>
      <c r="G10076" s="162"/>
    </row>
    <row r="10077" spans="1:7" hidden="1">
      <c r="A10077" s="156"/>
      <c r="B10077" s="156"/>
      <c r="C10077" s="156"/>
      <c r="D10077" s="156"/>
      <c r="E10077" s="156"/>
      <c r="G10077" s="162"/>
    </row>
    <row r="10078" spans="1:7" hidden="1">
      <c r="A10078" s="156"/>
      <c r="B10078" s="156"/>
      <c r="C10078" s="156"/>
      <c r="D10078" s="156"/>
      <c r="E10078" s="156"/>
      <c r="G10078" s="162"/>
    </row>
    <row r="10079" spans="1:7" hidden="1">
      <c r="A10079" s="156"/>
      <c r="B10079" s="156"/>
      <c r="C10079" s="156"/>
      <c r="D10079" s="156"/>
      <c r="E10079" s="156"/>
      <c r="G10079" s="162"/>
    </row>
    <row r="10080" spans="1:7" hidden="1">
      <c r="A10080" s="156"/>
      <c r="B10080" s="156"/>
      <c r="C10080" s="156"/>
      <c r="D10080" s="156"/>
      <c r="E10080" s="156"/>
      <c r="G10080" s="162"/>
    </row>
    <row r="10081" spans="1:7" hidden="1">
      <c r="A10081" s="156"/>
      <c r="B10081" s="156"/>
      <c r="C10081" s="156"/>
      <c r="D10081" s="156"/>
      <c r="E10081" s="156"/>
      <c r="G10081" s="162"/>
    </row>
    <row r="10082" spans="1:7" hidden="1">
      <c r="A10082" s="156"/>
      <c r="B10082" s="156"/>
      <c r="C10082" s="156"/>
      <c r="D10082" s="156"/>
      <c r="E10082" s="156"/>
      <c r="G10082" s="162"/>
    </row>
    <row r="10083" spans="1:7" hidden="1">
      <c r="A10083" s="156"/>
      <c r="B10083" s="156"/>
      <c r="C10083" s="156"/>
      <c r="D10083" s="156"/>
      <c r="E10083" s="156"/>
      <c r="G10083" s="162"/>
    </row>
    <row r="10084" spans="1:7" hidden="1">
      <c r="A10084" s="156"/>
      <c r="B10084" s="156"/>
      <c r="C10084" s="156"/>
      <c r="D10084" s="156"/>
      <c r="E10084" s="156"/>
      <c r="G10084" s="162"/>
    </row>
    <row r="10085" spans="1:7" hidden="1">
      <c r="A10085" s="156"/>
      <c r="B10085" s="156"/>
      <c r="C10085" s="156"/>
      <c r="D10085" s="156"/>
      <c r="E10085" s="156"/>
      <c r="G10085" s="162"/>
    </row>
    <row r="10086" spans="1:7" hidden="1">
      <c r="A10086" s="156"/>
      <c r="B10086" s="156"/>
      <c r="C10086" s="156"/>
      <c r="D10086" s="156"/>
      <c r="E10086" s="156"/>
      <c r="G10086" s="162"/>
    </row>
    <row r="10087" spans="1:7" hidden="1">
      <c r="A10087" s="156"/>
      <c r="B10087" s="156"/>
      <c r="C10087" s="156"/>
      <c r="D10087" s="156"/>
      <c r="E10087" s="156"/>
      <c r="G10087" s="162"/>
    </row>
    <row r="10088" spans="1:7" hidden="1">
      <c r="A10088" s="156"/>
      <c r="B10088" s="156"/>
      <c r="C10088" s="156"/>
      <c r="D10088" s="156"/>
      <c r="E10088" s="156"/>
      <c r="G10088" s="162"/>
    </row>
    <row r="10089" spans="1:7" hidden="1">
      <c r="A10089" s="156"/>
      <c r="B10089" s="156"/>
      <c r="C10089" s="156"/>
      <c r="D10089" s="156"/>
      <c r="E10089" s="156"/>
      <c r="G10089" s="162"/>
    </row>
    <row r="10090" spans="1:7" hidden="1">
      <c r="A10090" s="156"/>
      <c r="B10090" s="156"/>
      <c r="C10090" s="156"/>
      <c r="D10090" s="156"/>
      <c r="E10090" s="156"/>
      <c r="G10090" s="162"/>
    </row>
    <row r="10091" spans="1:7" hidden="1">
      <c r="A10091" s="156"/>
      <c r="B10091" s="156"/>
      <c r="C10091" s="156"/>
      <c r="D10091" s="156"/>
      <c r="E10091" s="156"/>
      <c r="G10091" s="162"/>
    </row>
    <row r="10092" spans="1:7" hidden="1">
      <c r="A10092" s="156"/>
      <c r="B10092" s="156"/>
      <c r="C10092" s="156"/>
      <c r="D10092" s="156"/>
      <c r="E10092" s="156"/>
      <c r="G10092" s="162"/>
    </row>
    <row r="10093" spans="1:7" hidden="1">
      <c r="A10093" s="156"/>
      <c r="B10093" s="156"/>
      <c r="C10093" s="156"/>
      <c r="D10093" s="156"/>
      <c r="E10093" s="156"/>
      <c r="G10093" s="162"/>
    </row>
    <row r="10094" spans="1:7" hidden="1">
      <c r="A10094" s="156"/>
      <c r="B10094" s="156"/>
      <c r="C10094" s="156"/>
      <c r="D10094" s="156"/>
      <c r="E10094" s="156"/>
      <c r="G10094" s="162"/>
    </row>
    <row r="10095" spans="1:7" hidden="1">
      <c r="A10095" s="156"/>
      <c r="B10095" s="156"/>
      <c r="C10095" s="156"/>
      <c r="D10095" s="156"/>
      <c r="E10095" s="156"/>
      <c r="G10095" s="162"/>
    </row>
    <row r="10096" spans="1:7" hidden="1">
      <c r="A10096" s="156"/>
      <c r="B10096" s="156"/>
      <c r="C10096" s="156"/>
      <c r="D10096" s="156"/>
      <c r="E10096" s="156"/>
      <c r="G10096" s="162"/>
    </row>
    <row r="10097" spans="1:7" hidden="1">
      <c r="A10097" s="156"/>
      <c r="B10097" s="156"/>
      <c r="C10097" s="156"/>
      <c r="D10097" s="156"/>
      <c r="E10097" s="156"/>
      <c r="G10097" s="162"/>
    </row>
    <row r="10098" spans="1:7" hidden="1">
      <c r="A10098" s="156"/>
      <c r="B10098" s="156"/>
      <c r="C10098" s="156"/>
      <c r="D10098" s="156"/>
      <c r="E10098" s="156"/>
      <c r="G10098" s="162"/>
    </row>
    <row r="10099" spans="1:7" hidden="1">
      <c r="A10099" s="156"/>
      <c r="B10099" s="156"/>
      <c r="C10099" s="156"/>
      <c r="D10099" s="156"/>
      <c r="E10099" s="156"/>
      <c r="G10099" s="162"/>
    </row>
    <row r="10100" spans="1:7" hidden="1">
      <c r="A10100" s="156"/>
      <c r="B10100" s="156"/>
      <c r="C10100" s="156"/>
      <c r="D10100" s="156"/>
      <c r="E10100" s="156"/>
      <c r="G10100" s="162"/>
    </row>
    <row r="10101" spans="1:7" hidden="1">
      <c r="A10101" s="156"/>
      <c r="B10101" s="156"/>
      <c r="C10101" s="156"/>
      <c r="D10101" s="156"/>
      <c r="E10101" s="156"/>
      <c r="G10101" s="162"/>
    </row>
    <row r="10102" spans="1:7" hidden="1">
      <c r="A10102" s="156"/>
      <c r="B10102" s="156"/>
      <c r="C10102" s="156"/>
      <c r="D10102" s="156"/>
      <c r="E10102" s="156"/>
      <c r="G10102" s="162"/>
    </row>
    <row r="10103" spans="1:7" hidden="1">
      <c r="A10103" s="156"/>
      <c r="B10103" s="156"/>
      <c r="C10103" s="156"/>
      <c r="D10103" s="156"/>
      <c r="E10103" s="156"/>
      <c r="G10103" s="162"/>
    </row>
    <row r="10104" spans="1:7" hidden="1">
      <c r="A10104" s="156"/>
      <c r="B10104" s="156"/>
      <c r="C10104" s="156"/>
      <c r="D10104" s="156"/>
      <c r="E10104" s="156"/>
      <c r="G10104" s="162"/>
    </row>
    <row r="10105" spans="1:7" hidden="1">
      <c r="A10105" s="156"/>
      <c r="B10105" s="156"/>
      <c r="C10105" s="156"/>
      <c r="D10105" s="156"/>
      <c r="E10105" s="156"/>
      <c r="G10105" s="162"/>
    </row>
    <row r="10106" spans="1:7" hidden="1">
      <c r="A10106" s="156"/>
      <c r="B10106" s="156"/>
      <c r="C10106" s="156"/>
      <c r="D10106" s="156"/>
      <c r="E10106" s="156"/>
      <c r="G10106" s="162"/>
    </row>
    <row r="10107" spans="1:7" hidden="1">
      <c r="A10107" s="156"/>
      <c r="B10107" s="156"/>
      <c r="C10107" s="156"/>
      <c r="D10107" s="156"/>
      <c r="E10107" s="156"/>
      <c r="G10107" s="162"/>
    </row>
    <row r="10108" spans="1:7" hidden="1">
      <c r="A10108" s="156"/>
      <c r="B10108" s="156"/>
      <c r="C10108" s="156"/>
      <c r="D10108" s="156"/>
      <c r="E10108" s="156"/>
      <c r="G10108" s="162"/>
    </row>
    <row r="10109" spans="1:7" hidden="1">
      <c r="A10109" s="156"/>
      <c r="B10109" s="156"/>
      <c r="C10109" s="156"/>
      <c r="D10109" s="156"/>
      <c r="E10109" s="156"/>
      <c r="G10109" s="162"/>
    </row>
    <row r="10110" spans="1:7" hidden="1">
      <c r="A10110" s="156"/>
      <c r="B10110" s="156"/>
      <c r="C10110" s="156"/>
      <c r="D10110" s="156"/>
      <c r="E10110" s="156"/>
      <c r="G10110" s="162"/>
    </row>
    <row r="10111" spans="1:7" hidden="1">
      <c r="A10111" s="156"/>
      <c r="B10111" s="156"/>
      <c r="C10111" s="156"/>
      <c r="D10111" s="156"/>
      <c r="E10111" s="156"/>
      <c r="G10111" s="162"/>
    </row>
    <row r="10112" spans="1:7" hidden="1">
      <c r="A10112" s="156"/>
      <c r="B10112" s="156"/>
      <c r="C10112" s="156"/>
      <c r="D10112" s="156"/>
      <c r="E10112" s="156"/>
      <c r="G10112" s="162"/>
    </row>
    <row r="10113" spans="1:7" hidden="1">
      <c r="A10113" s="156"/>
      <c r="B10113" s="156"/>
      <c r="C10113" s="156"/>
      <c r="D10113" s="156"/>
      <c r="E10113" s="156"/>
      <c r="G10113" s="162"/>
    </row>
    <row r="10114" spans="1:7" hidden="1">
      <c r="A10114" s="156"/>
      <c r="B10114" s="156"/>
      <c r="C10114" s="156"/>
      <c r="D10114" s="156"/>
      <c r="E10114" s="156"/>
      <c r="G10114" s="162"/>
    </row>
    <row r="10115" spans="1:7" hidden="1">
      <c r="A10115" s="156"/>
      <c r="B10115" s="156"/>
      <c r="C10115" s="156"/>
      <c r="D10115" s="156"/>
      <c r="E10115" s="156"/>
      <c r="G10115" s="162"/>
    </row>
    <row r="10116" spans="1:7" hidden="1">
      <c r="A10116" s="156"/>
      <c r="B10116" s="156"/>
      <c r="C10116" s="156"/>
      <c r="D10116" s="156"/>
      <c r="E10116" s="156"/>
      <c r="G10116" s="162"/>
    </row>
    <row r="10117" spans="1:7" hidden="1">
      <c r="A10117" s="156"/>
      <c r="B10117" s="156"/>
      <c r="C10117" s="156"/>
      <c r="D10117" s="156"/>
      <c r="E10117" s="156"/>
      <c r="G10117" s="162"/>
    </row>
    <row r="10118" spans="1:7" hidden="1">
      <c r="A10118" s="156"/>
      <c r="B10118" s="156"/>
      <c r="C10118" s="156"/>
      <c r="D10118" s="156"/>
      <c r="E10118" s="156"/>
      <c r="G10118" s="162"/>
    </row>
    <row r="10119" spans="1:7" hidden="1">
      <c r="A10119" s="156"/>
      <c r="B10119" s="156"/>
      <c r="C10119" s="156"/>
      <c r="D10119" s="156"/>
      <c r="E10119" s="156"/>
      <c r="G10119" s="162"/>
    </row>
    <row r="10120" spans="1:7" hidden="1">
      <c r="A10120" s="156"/>
      <c r="B10120" s="156"/>
      <c r="C10120" s="156"/>
      <c r="D10120" s="156"/>
      <c r="E10120" s="156"/>
      <c r="G10120" s="162"/>
    </row>
    <row r="10121" spans="1:7" hidden="1">
      <c r="A10121" s="156"/>
      <c r="B10121" s="156"/>
      <c r="C10121" s="156"/>
      <c r="D10121" s="156"/>
      <c r="E10121" s="156"/>
      <c r="G10121" s="162"/>
    </row>
    <row r="10122" spans="1:7" hidden="1">
      <c r="A10122" s="156"/>
      <c r="B10122" s="156"/>
      <c r="C10122" s="156"/>
      <c r="D10122" s="156"/>
      <c r="E10122" s="156"/>
      <c r="G10122" s="162"/>
    </row>
    <row r="10123" spans="1:7" hidden="1">
      <c r="A10123" s="156"/>
      <c r="B10123" s="156"/>
      <c r="C10123" s="156"/>
      <c r="D10123" s="156"/>
      <c r="E10123" s="156"/>
      <c r="G10123" s="162"/>
    </row>
    <row r="10124" spans="1:7" hidden="1">
      <c r="A10124" s="156"/>
      <c r="B10124" s="156"/>
      <c r="C10124" s="156"/>
      <c r="D10124" s="156"/>
      <c r="E10124" s="156"/>
      <c r="G10124" s="162"/>
    </row>
    <row r="10125" spans="1:7" hidden="1">
      <c r="A10125" s="156"/>
      <c r="B10125" s="156"/>
      <c r="C10125" s="156"/>
      <c r="D10125" s="156"/>
      <c r="E10125" s="156"/>
      <c r="G10125" s="162"/>
    </row>
    <row r="10126" spans="1:7" hidden="1">
      <c r="A10126" s="156"/>
      <c r="B10126" s="156"/>
      <c r="C10126" s="156"/>
      <c r="D10126" s="156"/>
      <c r="E10126" s="156"/>
      <c r="G10126" s="162"/>
    </row>
    <row r="10127" spans="1:7" hidden="1">
      <c r="A10127" s="156"/>
      <c r="B10127" s="156"/>
      <c r="C10127" s="156"/>
      <c r="D10127" s="156"/>
      <c r="E10127" s="156"/>
      <c r="G10127" s="162"/>
    </row>
    <row r="10128" spans="1:7" hidden="1">
      <c r="A10128" s="156"/>
      <c r="B10128" s="156"/>
      <c r="C10128" s="156"/>
      <c r="D10128" s="156"/>
      <c r="E10128" s="156"/>
      <c r="G10128" s="162"/>
    </row>
    <row r="10129" spans="1:7" hidden="1">
      <c r="A10129" s="156"/>
      <c r="B10129" s="156"/>
      <c r="C10129" s="156"/>
      <c r="D10129" s="156"/>
      <c r="E10129" s="156"/>
      <c r="G10129" s="162"/>
    </row>
    <row r="10130" spans="1:7" hidden="1">
      <c r="A10130" s="156"/>
      <c r="B10130" s="156"/>
      <c r="C10130" s="156"/>
      <c r="D10130" s="156"/>
      <c r="E10130" s="156"/>
      <c r="G10130" s="162"/>
    </row>
    <row r="10131" spans="1:7" hidden="1">
      <c r="A10131" s="156"/>
      <c r="B10131" s="156"/>
      <c r="C10131" s="156"/>
      <c r="D10131" s="156"/>
      <c r="E10131" s="156"/>
      <c r="G10131" s="162"/>
    </row>
    <row r="10132" spans="1:7" hidden="1">
      <c r="A10132" s="156"/>
      <c r="B10132" s="156"/>
      <c r="C10132" s="156"/>
      <c r="D10132" s="156"/>
      <c r="E10132" s="156"/>
      <c r="G10132" s="162"/>
    </row>
    <row r="10133" spans="1:7" hidden="1">
      <c r="A10133" s="156"/>
      <c r="B10133" s="156"/>
      <c r="C10133" s="156"/>
      <c r="D10133" s="156"/>
      <c r="E10133" s="156"/>
      <c r="G10133" s="162"/>
    </row>
    <row r="10134" spans="1:7" hidden="1">
      <c r="A10134" s="156"/>
      <c r="B10134" s="156"/>
      <c r="C10134" s="156"/>
      <c r="D10134" s="156"/>
      <c r="E10134" s="156"/>
      <c r="G10134" s="162"/>
    </row>
    <row r="10135" spans="1:7" hidden="1">
      <c r="A10135" s="156"/>
      <c r="B10135" s="156"/>
      <c r="C10135" s="156"/>
      <c r="D10135" s="156"/>
      <c r="E10135" s="156"/>
      <c r="G10135" s="162"/>
    </row>
    <row r="10136" spans="1:7" hidden="1">
      <c r="A10136" s="156"/>
      <c r="B10136" s="156"/>
      <c r="C10136" s="156"/>
      <c r="D10136" s="156"/>
      <c r="E10136" s="156"/>
      <c r="G10136" s="162"/>
    </row>
    <row r="10137" spans="1:7" hidden="1">
      <c r="A10137" s="156"/>
      <c r="B10137" s="156"/>
      <c r="C10137" s="156"/>
      <c r="D10137" s="156"/>
      <c r="E10137" s="156"/>
      <c r="G10137" s="162"/>
    </row>
    <row r="10138" spans="1:7" hidden="1">
      <c r="A10138" s="156"/>
      <c r="B10138" s="156"/>
      <c r="C10138" s="156"/>
      <c r="D10138" s="156"/>
      <c r="E10138" s="156"/>
      <c r="G10138" s="162"/>
    </row>
    <row r="10139" spans="1:7" hidden="1">
      <c r="A10139" s="156"/>
      <c r="B10139" s="156"/>
      <c r="C10139" s="156"/>
      <c r="D10139" s="156"/>
      <c r="E10139" s="156"/>
      <c r="G10139" s="162"/>
    </row>
    <row r="10140" spans="1:7" hidden="1">
      <c r="A10140" s="156"/>
      <c r="B10140" s="156"/>
      <c r="C10140" s="156"/>
      <c r="D10140" s="156"/>
      <c r="E10140" s="156"/>
      <c r="G10140" s="162"/>
    </row>
    <row r="10141" spans="1:7" hidden="1">
      <c r="A10141" s="156"/>
      <c r="B10141" s="156"/>
      <c r="C10141" s="156"/>
      <c r="D10141" s="156"/>
      <c r="E10141" s="156"/>
      <c r="G10141" s="162"/>
    </row>
    <row r="10142" spans="1:7" hidden="1">
      <c r="A10142" s="156"/>
      <c r="B10142" s="156"/>
      <c r="C10142" s="156"/>
      <c r="D10142" s="156"/>
      <c r="E10142" s="156"/>
      <c r="G10142" s="162"/>
    </row>
    <row r="10143" spans="1:7" hidden="1">
      <c r="A10143" s="156"/>
      <c r="B10143" s="156"/>
      <c r="C10143" s="156"/>
      <c r="D10143" s="156"/>
      <c r="E10143" s="156"/>
      <c r="G10143" s="162"/>
    </row>
    <row r="10144" spans="1:7" hidden="1">
      <c r="A10144" s="156"/>
      <c r="B10144" s="156"/>
      <c r="C10144" s="156"/>
      <c r="D10144" s="156"/>
      <c r="E10144" s="156"/>
      <c r="G10144" s="162"/>
    </row>
    <row r="10145" spans="1:7" hidden="1">
      <c r="A10145" s="156"/>
      <c r="B10145" s="156"/>
      <c r="C10145" s="156"/>
      <c r="D10145" s="156"/>
      <c r="E10145" s="156"/>
      <c r="G10145" s="162"/>
    </row>
    <row r="10146" spans="1:7" hidden="1">
      <c r="A10146" s="156"/>
      <c r="B10146" s="156"/>
      <c r="C10146" s="156"/>
      <c r="D10146" s="156"/>
      <c r="E10146" s="156"/>
      <c r="G10146" s="162"/>
    </row>
    <row r="10147" spans="1:7" hidden="1">
      <c r="A10147" s="156"/>
      <c r="B10147" s="156"/>
      <c r="C10147" s="156"/>
      <c r="D10147" s="156"/>
      <c r="E10147" s="156"/>
      <c r="G10147" s="162"/>
    </row>
    <row r="10148" spans="1:7" hidden="1">
      <c r="A10148" s="156"/>
      <c r="B10148" s="156"/>
      <c r="C10148" s="156"/>
      <c r="D10148" s="156"/>
      <c r="E10148" s="156"/>
      <c r="G10148" s="162"/>
    </row>
    <row r="10149" spans="1:7" hidden="1">
      <c r="A10149" s="156"/>
      <c r="B10149" s="156"/>
      <c r="C10149" s="156"/>
      <c r="D10149" s="156"/>
      <c r="E10149" s="156"/>
      <c r="G10149" s="162"/>
    </row>
    <row r="10150" spans="1:7" hidden="1">
      <c r="A10150" s="156"/>
      <c r="B10150" s="156"/>
      <c r="C10150" s="156"/>
      <c r="D10150" s="156"/>
      <c r="E10150" s="156"/>
      <c r="G10150" s="162"/>
    </row>
    <row r="10151" spans="1:7" hidden="1">
      <c r="A10151" s="156"/>
      <c r="B10151" s="156"/>
      <c r="C10151" s="156"/>
      <c r="D10151" s="156"/>
      <c r="E10151" s="156"/>
      <c r="G10151" s="162"/>
    </row>
    <row r="10152" spans="1:7" hidden="1">
      <c r="A10152" s="156"/>
      <c r="B10152" s="156"/>
      <c r="C10152" s="156"/>
      <c r="D10152" s="156"/>
      <c r="E10152" s="156"/>
      <c r="G10152" s="162"/>
    </row>
    <row r="10153" spans="1:7" hidden="1">
      <c r="A10153" s="156"/>
      <c r="B10153" s="156"/>
      <c r="C10153" s="156"/>
      <c r="D10153" s="156"/>
      <c r="E10153" s="156"/>
      <c r="G10153" s="162"/>
    </row>
    <row r="10154" spans="1:7" hidden="1">
      <c r="A10154" s="156"/>
      <c r="B10154" s="156"/>
      <c r="C10154" s="156"/>
      <c r="D10154" s="156"/>
      <c r="E10154" s="156"/>
      <c r="G10154" s="162"/>
    </row>
    <row r="10155" spans="1:7" hidden="1">
      <c r="A10155" s="156"/>
      <c r="B10155" s="156"/>
      <c r="C10155" s="156"/>
      <c r="D10155" s="156"/>
      <c r="E10155" s="156"/>
      <c r="G10155" s="162"/>
    </row>
    <row r="10156" spans="1:7" hidden="1">
      <c r="A10156" s="156"/>
      <c r="B10156" s="156"/>
      <c r="C10156" s="156"/>
      <c r="D10156" s="156"/>
      <c r="E10156" s="156"/>
      <c r="G10156" s="162"/>
    </row>
    <row r="10157" spans="1:7" hidden="1">
      <c r="A10157" s="156"/>
      <c r="B10157" s="156"/>
      <c r="C10157" s="156"/>
      <c r="D10157" s="156"/>
      <c r="E10157" s="156"/>
      <c r="G10157" s="162"/>
    </row>
    <row r="10158" spans="1:7" hidden="1">
      <c r="A10158" s="156"/>
      <c r="B10158" s="156"/>
      <c r="C10158" s="156"/>
      <c r="D10158" s="156"/>
      <c r="E10158" s="156"/>
      <c r="G10158" s="162"/>
    </row>
    <row r="10159" spans="1:7" hidden="1">
      <c r="A10159" s="156"/>
      <c r="B10159" s="156"/>
      <c r="C10159" s="156"/>
      <c r="D10159" s="156"/>
      <c r="E10159" s="156"/>
      <c r="G10159" s="162"/>
    </row>
    <row r="10160" spans="1:7" hidden="1">
      <c r="A10160" s="156"/>
      <c r="B10160" s="156"/>
      <c r="C10160" s="156"/>
      <c r="D10160" s="156"/>
      <c r="E10160" s="156"/>
      <c r="G10160" s="162"/>
    </row>
    <row r="10161" spans="1:7" hidden="1">
      <c r="A10161" s="156"/>
      <c r="B10161" s="156"/>
      <c r="C10161" s="156"/>
      <c r="D10161" s="156"/>
      <c r="E10161" s="156"/>
      <c r="G10161" s="162"/>
    </row>
    <row r="10162" spans="1:7" hidden="1">
      <c r="A10162" s="156"/>
      <c r="B10162" s="156"/>
      <c r="C10162" s="156"/>
      <c r="D10162" s="156"/>
      <c r="E10162" s="156"/>
      <c r="G10162" s="162"/>
    </row>
    <row r="10163" spans="1:7" hidden="1">
      <c r="A10163" s="156"/>
      <c r="B10163" s="156"/>
      <c r="C10163" s="156"/>
      <c r="D10163" s="156"/>
      <c r="E10163" s="156"/>
      <c r="G10163" s="162"/>
    </row>
    <row r="10164" spans="1:7" hidden="1">
      <c r="A10164" s="156"/>
      <c r="B10164" s="156"/>
      <c r="C10164" s="156"/>
      <c r="D10164" s="156"/>
      <c r="E10164" s="156"/>
      <c r="G10164" s="162"/>
    </row>
    <row r="10165" spans="1:7" hidden="1">
      <c r="A10165" s="156"/>
      <c r="B10165" s="156"/>
      <c r="C10165" s="156"/>
      <c r="D10165" s="156"/>
      <c r="E10165" s="156"/>
      <c r="G10165" s="162"/>
    </row>
    <row r="10166" spans="1:7" hidden="1">
      <c r="A10166" s="156"/>
      <c r="B10166" s="156"/>
      <c r="C10166" s="156"/>
      <c r="D10166" s="156"/>
      <c r="E10166" s="156"/>
      <c r="G10166" s="162"/>
    </row>
    <row r="10167" spans="1:7" hidden="1">
      <c r="A10167" s="156"/>
      <c r="B10167" s="156"/>
      <c r="C10167" s="156"/>
      <c r="D10167" s="156"/>
      <c r="E10167" s="156"/>
      <c r="G10167" s="162"/>
    </row>
    <row r="10168" spans="1:7" hidden="1">
      <c r="A10168" s="156"/>
      <c r="B10168" s="156"/>
      <c r="C10168" s="156"/>
      <c r="D10168" s="156"/>
      <c r="E10168" s="156"/>
      <c r="G10168" s="162"/>
    </row>
    <row r="10169" spans="1:7" hidden="1">
      <c r="A10169" s="156"/>
      <c r="B10169" s="156"/>
      <c r="C10169" s="156"/>
      <c r="D10169" s="156"/>
      <c r="E10169" s="156"/>
      <c r="G10169" s="162"/>
    </row>
    <row r="10170" spans="1:7" hidden="1">
      <c r="A10170" s="156"/>
      <c r="B10170" s="156"/>
      <c r="C10170" s="156"/>
      <c r="D10170" s="156"/>
      <c r="E10170" s="156"/>
      <c r="G10170" s="162"/>
    </row>
    <row r="10171" spans="1:7" hidden="1">
      <c r="A10171" s="156"/>
      <c r="B10171" s="156"/>
      <c r="C10171" s="156"/>
      <c r="D10171" s="156"/>
      <c r="E10171" s="156"/>
      <c r="G10171" s="162"/>
    </row>
    <row r="10172" spans="1:7" hidden="1">
      <c r="A10172" s="156"/>
      <c r="B10172" s="156"/>
      <c r="C10172" s="156"/>
      <c r="D10172" s="156"/>
      <c r="E10172" s="156"/>
      <c r="G10172" s="162"/>
    </row>
    <row r="10173" spans="1:7" hidden="1">
      <c r="A10173" s="156"/>
      <c r="B10173" s="156"/>
      <c r="C10173" s="156"/>
      <c r="D10173" s="156"/>
      <c r="E10173" s="156"/>
      <c r="G10173" s="162"/>
    </row>
    <row r="10174" spans="1:7" hidden="1">
      <c r="A10174" s="156"/>
      <c r="B10174" s="156"/>
      <c r="C10174" s="156"/>
      <c r="D10174" s="156"/>
      <c r="E10174" s="156"/>
      <c r="G10174" s="162"/>
    </row>
    <row r="10175" spans="1:7" hidden="1">
      <c r="A10175" s="156"/>
      <c r="B10175" s="156"/>
      <c r="C10175" s="156"/>
      <c r="D10175" s="156"/>
      <c r="E10175" s="156"/>
      <c r="G10175" s="162"/>
    </row>
    <row r="10176" spans="1:7" hidden="1">
      <c r="A10176" s="156"/>
      <c r="B10176" s="156"/>
      <c r="C10176" s="156"/>
      <c r="D10176" s="156"/>
      <c r="E10176" s="156"/>
      <c r="G10176" s="162"/>
    </row>
    <row r="10177" spans="1:7" hidden="1">
      <c r="A10177" s="156"/>
      <c r="B10177" s="156"/>
      <c r="C10177" s="156"/>
      <c r="D10177" s="156"/>
      <c r="E10177" s="156"/>
      <c r="G10177" s="162"/>
    </row>
    <row r="10178" spans="1:7" hidden="1">
      <c r="A10178" s="156"/>
      <c r="B10178" s="156"/>
      <c r="C10178" s="156"/>
      <c r="D10178" s="156"/>
      <c r="E10178" s="156"/>
      <c r="G10178" s="162"/>
    </row>
    <row r="10179" spans="1:7" hidden="1">
      <c r="A10179" s="156"/>
      <c r="B10179" s="156"/>
      <c r="C10179" s="156"/>
      <c r="D10179" s="156"/>
      <c r="E10179" s="156"/>
      <c r="G10179" s="162"/>
    </row>
    <row r="10180" spans="1:7" hidden="1">
      <c r="A10180" s="156"/>
      <c r="B10180" s="156"/>
      <c r="C10180" s="156"/>
      <c r="D10180" s="156"/>
      <c r="E10180" s="156"/>
      <c r="G10180" s="162"/>
    </row>
    <row r="10181" spans="1:7" hidden="1">
      <c r="A10181" s="156"/>
      <c r="B10181" s="156"/>
      <c r="C10181" s="156"/>
      <c r="D10181" s="156"/>
      <c r="E10181" s="156"/>
      <c r="G10181" s="162"/>
    </row>
    <row r="10182" spans="1:7" hidden="1">
      <c r="A10182" s="156"/>
      <c r="B10182" s="156"/>
      <c r="C10182" s="156"/>
      <c r="D10182" s="156"/>
      <c r="E10182" s="156"/>
      <c r="G10182" s="162"/>
    </row>
    <row r="10183" spans="1:7" hidden="1">
      <c r="A10183" s="156"/>
      <c r="B10183" s="156"/>
      <c r="C10183" s="156"/>
      <c r="D10183" s="156"/>
      <c r="E10183" s="156"/>
      <c r="G10183" s="162"/>
    </row>
    <row r="10184" spans="1:7" hidden="1">
      <c r="A10184" s="156"/>
      <c r="B10184" s="156"/>
      <c r="C10184" s="156"/>
      <c r="D10184" s="156"/>
      <c r="E10184" s="156"/>
      <c r="G10184" s="162"/>
    </row>
    <row r="10185" spans="1:7" hidden="1">
      <c r="A10185" s="156"/>
      <c r="B10185" s="156"/>
      <c r="C10185" s="156"/>
      <c r="D10185" s="156"/>
      <c r="E10185" s="156"/>
      <c r="G10185" s="162"/>
    </row>
    <row r="10186" spans="1:7" hidden="1">
      <c r="A10186" s="156"/>
      <c r="B10186" s="156"/>
      <c r="C10186" s="156"/>
      <c r="D10186" s="156"/>
      <c r="E10186" s="156"/>
      <c r="G10186" s="162"/>
    </row>
    <row r="10187" spans="1:7" hidden="1">
      <c r="A10187" s="156"/>
      <c r="B10187" s="156"/>
      <c r="C10187" s="156"/>
      <c r="D10187" s="156"/>
      <c r="E10187" s="156"/>
      <c r="G10187" s="162"/>
    </row>
    <row r="10188" spans="1:7" hidden="1">
      <c r="A10188" s="156"/>
      <c r="B10188" s="156"/>
      <c r="C10188" s="156"/>
      <c r="D10188" s="156"/>
      <c r="E10188" s="156"/>
      <c r="G10188" s="162"/>
    </row>
    <row r="10189" spans="1:7" hidden="1">
      <c r="A10189" s="156"/>
      <c r="B10189" s="156"/>
      <c r="C10189" s="156"/>
      <c r="D10189" s="156"/>
      <c r="E10189" s="156"/>
      <c r="G10189" s="162"/>
    </row>
    <row r="10190" spans="1:7" hidden="1">
      <c r="A10190" s="156"/>
      <c r="B10190" s="156"/>
      <c r="C10190" s="156"/>
      <c r="D10190" s="156"/>
      <c r="E10190" s="156"/>
      <c r="G10190" s="162"/>
    </row>
    <row r="10191" spans="1:7" hidden="1">
      <c r="A10191" s="156"/>
      <c r="B10191" s="156"/>
      <c r="C10191" s="156"/>
      <c r="D10191" s="156"/>
      <c r="E10191" s="156"/>
      <c r="G10191" s="162"/>
    </row>
    <row r="10192" spans="1:7" hidden="1">
      <c r="A10192" s="156"/>
      <c r="B10192" s="156"/>
      <c r="C10192" s="156"/>
      <c r="D10192" s="156"/>
      <c r="E10192" s="156"/>
      <c r="G10192" s="162"/>
    </row>
    <row r="10193" spans="1:7" hidden="1">
      <c r="A10193" s="156"/>
      <c r="B10193" s="156"/>
      <c r="C10193" s="156"/>
      <c r="D10193" s="156"/>
      <c r="E10193" s="156"/>
      <c r="G10193" s="162"/>
    </row>
    <row r="10194" spans="1:7" hidden="1">
      <c r="A10194" s="156"/>
      <c r="B10194" s="156"/>
      <c r="C10194" s="156"/>
      <c r="D10194" s="156"/>
      <c r="E10194" s="156"/>
      <c r="G10194" s="162"/>
    </row>
    <row r="10195" spans="1:7" hidden="1">
      <c r="A10195" s="156"/>
      <c r="B10195" s="156"/>
      <c r="C10195" s="156"/>
      <c r="D10195" s="156"/>
      <c r="E10195" s="156"/>
      <c r="G10195" s="162"/>
    </row>
    <row r="10196" spans="1:7" hidden="1">
      <c r="A10196" s="156"/>
      <c r="B10196" s="156"/>
      <c r="C10196" s="156"/>
      <c r="D10196" s="156"/>
      <c r="E10196" s="156"/>
      <c r="G10196" s="162"/>
    </row>
    <row r="10197" spans="1:7" hidden="1">
      <c r="A10197" s="156"/>
      <c r="B10197" s="156"/>
      <c r="C10197" s="156"/>
      <c r="D10197" s="156"/>
      <c r="E10197" s="156"/>
      <c r="G10197" s="162"/>
    </row>
    <row r="10198" spans="1:7" hidden="1">
      <c r="A10198" s="156"/>
      <c r="B10198" s="156"/>
      <c r="C10198" s="156"/>
      <c r="D10198" s="156"/>
      <c r="E10198" s="156"/>
      <c r="G10198" s="162"/>
    </row>
    <row r="10199" spans="1:7" hidden="1">
      <c r="A10199" s="156"/>
      <c r="B10199" s="156"/>
      <c r="C10199" s="156"/>
      <c r="D10199" s="156"/>
      <c r="E10199" s="156"/>
      <c r="G10199" s="162"/>
    </row>
    <row r="10200" spans="1:7" hidden="1">
      <c r="A10200" s="156"/>
      <c r="B10200" s="156"/>
      <c r="C10200" s="156"/>
      <c r="D10200" s="156"/>
      <c r="E10200" s="156"/>
      <c r="G10200" s="162"/>
    </row>
    <row r="10201" spans="1:7" hidden="1">
      <c r="A10201" s="156"/>
      <c r="B10201" s="156"/>
      <c r="C10201" s="156"/>
      <c r="D10201" s="156"/>
      <c r="E10201" s="156"/>
      <c r="G10201" s="162"/>
    </row>
    <row r="10202" spans="1:7" hidden="1">
      <c r="A10202" s="156"/>
      <c r="B10202" s="156"/>
      <c r="C10202" s="156"/>
      <c r="D10202" s="156"/>
      <c r="E10202" s="156"/>
      <c r="G10202" s="162"/>
    </row>
    <row r="10203" spans="1:7" hidden="1">
      <c r="A10203" s="156"/>
      <c r="B10203" s="156"/>
      <c r="C10203" s="156"/>
      <c r="D10203" s="156"/>
      <c r="E10203" s="156"/>
      <c r="G10203" s="162"/>
    </row>
    <row r="10204" spans="1:7" hidden="1">
      <c r="A10204" s="156"/>
      <c r="B10204" s="156"/>
      <c r="C10204" s="156"/>
      <c r="D10204" s="156"/>
      <c r="E10204" s="156"/>
      <c r="G10204" s="162"/>
    </row>
    <row r="10205" spans="1:7" hidden="1">
      <c r="A10205" s="156"/>
      <c r="B10205" s="156"/>
      <c r="C10205" s="156"/>
      <c r="D10205" s="156"/>
      <c r="E10205" s="156"/>
      <c r="G10205" s="162"/>
    </row>
    <row r="10206" spans="1:7" hidden="1">
      <c r="A10206" s="156"/>
      <c r="B10206" s="156"/>
      <c r="C10206" s="156"/>
      <c r="D10206" s="156"/>
      <c r="E10206" s="156"/>
      <c r="G10206" s="162"/>
    </row>
    <row r="10207" spans="1:7" hidden="1">
      <c r="A10207" s="156"/>
      <c r="B10207" s="156"/>
      <c r="C10207" s="156"/>
      <c r="D10207" s="156"/>
      <c r="E10207" s="156"/>
      <c r="G10207" s="162"/>
    </row>
    <row r="10208" spans="1:7" hidden="1">
      <c r="A10208" s="156"/>
      <c r="B10208" s="156"/>
      <c r="C10208" s="156"/>
      <c r="D10208" s="156"/>
      <c r="E10208" s="156"/>
      <c r="G10208" s="162"/>
    </row>
    <row r="10209" spans="1:7" hidden="1">
      <c r="A10209" s="156"/>
      <c r="B10209" s="156"/>
      <c r="C10209" s="156"/>
      <c r="D10209" s="156"/>
      <c r="E10209" s="156"/>
      <c r="G10209" s="162"/>
    </row>
    <row r="10210" spans="1:7" hidden="1">
      <c r="A10210" s="156"/>
      <c r="B10210" s="156"/>
      <c r="C10210" s="156"/>
      <c r="D10210" s="156"/>
      <c r="E10210" s="156"/>
      <c r="G10210" s="162"/>
    </row>
    <row r="10211" spans="1:7" hidden="1">
      <c r="A10211" s="156"/>
      <c r="B10211" s="156"/>
      <c r="C10211" s="156"/>
      <c r="D10211" s="156"/>
      <c r="E10211" s="156"/>
      <c r="G10211" s="162"/>
    </row>
    <row r="10212" spans="1:7" hidden="1">
      <c r="A10212" s="156"/>
      <c r="B10212" s="156"/>
      <c r="C10212" s="156"/>
      <c r="D10212" s="156"/>
      <c r="E10212" s="156"/>
      <c r="G10212" s="162"/>
    </row>
    <row r="10213" spans="1:7" hidden="1">
      <c r="A10213" s="156"/>
      <c r="B10213" s="156"/>
      <c r="C10213" s="156"/>
      <c r="D10213" s="156"/>
      <c r="E10213" s="156"/>
      <c r="G10213" s="162"/>
    </row>
    <row r="10214" spans="1:7" hidden="1">
      <c r="A10214" s="156"/>
      <c r="B10214" s="156"/>
      <c r="C10214" s="156"/>
      <c r="D10214" s="156"/>
      <c r="E10214" s="156"/>
      <c r="G10214" s="162"/>
    </row>
    <row r="10215" spans="1:7" hidden="1">
      <c r="A10215" s="156"/>
      <c r="B10215" s="156"/>
      <c r="C10215" s="156"/>
      <c r="D10215" s="156"/>
      <c r="E10215" s="156"/>
      <c r="G10215" s="162"/>
    </row>
    <row r="10216" spans="1:7" hidden="1">
      <c r="A10216" s="156"/>
      <c r="B10216" s="156"/>
      <c r="C10216" s="156"/>
      <c r="D10216" s="156"/>
      <c r="E10216" s="156"/>
      <c r="G10216" s="162"/>
    </row>
    <row r="10217" spans="1:7" hidden="1">
      <c r="A10217" s="156"/>
      <c r="B10217" s="156"/>
      <c r="C10217" s="156"/>
      <c r="D10217" s="156"/>
      <c r="E10217" s="156"/>
      <c r="G10217" s="162"/>
    </row>
    <row r="10218" spans="1:7" hidden="1">
      <c r="A10218" s="156"/>
      <c r="B10218" s="156"/>
      <c r="C10218" s="156"/>
      <c r="D10218" s="156"/>
      <c r="E10218" s="156"/>
      <c r="G10218" s="162"/>
    </row>
    <row r="10219" spans="1:7" hidden="1">
      <c r="A10219" s="156"/>
      <c r="B10219" s="156"/>
      <c r="C10219" s="156"/>
      <c r="D10219" s="156"/>
      <c r="E10219" s="156"/>
      <c r="G10219" s="162"/>
    </row>
    <row r="10220" spans="1:7" hidden="1">
      <c r="A10220" s="156"/>
      <c r="B10220" s="156"/>
      <c r="C10220" s="156"/>
      <c r="D10220" s="156"/>
      <c r="E10220" s="156"/>
      <c r="G10220" s="162"/>
    </row>
    <row r="10221" spans="1:7" hidden="1">
      <c r="A10221" s="156"/>
      <c r="B10221" s="156"/>
      <c r="C10221" s="156"/>
      <c r="D10221" s="156"/>
      <c r="E10221" s="156"/>
      <c r="G10221" s="162"/>
    </row>
    <row r="10222" spans="1:7" hidden="1">
      <c r="A10222" s="156"/>
      <c r="B10222" s="156"/>
      <c r="C10222" s="156"/>
      <c r="D10222" s="156"/>
      <c r="E10222" s="156"/>
      <c r="G10222" s="162"/>
    </row>
    <row r="10223" spans="1:7" hidden="1">
      <c r="A10223" s="156"/>
      <c r="B10223" s="156"/>
      <c r="C10223" s="156"/>
      <c r="D10223" s="156"/>
      <c r="E10223" s="156"/>
      <c r="G10223" s="162"/>
    </row>
    <row r="10224" spans="1:7" hidden="1">
      <c r="A10224" s="156"/>
      <c r="B10224" s="156"/>
      <c r="C10224" s="156"/>
      <c r="D10224" s="156"/>
      <c r="E10224" s="156"/>
      <c r="G10224" s="162"/>
    </row>
    <row r="10225" spans="1:7" hidden="1">
      <c r="A10225" s="156"/>
      <c r="B10225" s="156"/>
      <c r="C10225" s="156"/>
      <c r="D10225" s="156"/>
      <c r="E10225" s="156"/>
      <c r="G10225" s="162"/>
    </row>
    <row r="10226" spans="1:7" hidden="1">
      <c r="A10226" s="156"/>
      <c r="B10226" s="156"/>
      <c r="C10226" s="156"/>
      <c r="D10226" s="156"/>
      <c r="E10226" s="156"/>
      <c r="G10226" s="162"/>
    </row>
    <row r="10227" spans="1:7" hidden="1">
      <c r="A10227" s="156"/>
      <c r="B10227" s="156"/>
      <c r="C10227" s="156"/>
      <c r="D10227" s="156"/>
      <c r="E10227" s="156"/>
      <c r="G10227" s="162"/>
    </row>
    <row r="10228" spans="1:7" hidden="1">
      <c r="A10228" s="156"/>
      <c r="B10228" s="156"/>
      <c r="C10228" s="156"/>
      <c r="D10228" s="156"/>
      <c r="E10228" s="156"/>
      <c r="G10228" s="162"/>
    </row>
    <row r="10229" spans="1:7" hidden="1">
      <c r="A10229" s="156"/>
      <c r="B10229" s="156"/>
      <c r="C10229" s="156"/>
      <c r="D10229" s="156"/>
      <c r="E10229" s="156"/>
      <c r="G10229" s="162"/>
    </row>
    <row r="10230" spans="1:7" hidden="1">
      <c r="A10230" s="156"/>
      <c r="B10230" s="156"/>
      <c r="C10230" s="156"/>
      <c r="D10230" s="156"/>
      <c r="E10230" s="156"/>
      <c r="G10230" s="162"/>
    </row>
    <row r="10231" spans="1:7" hidden="1">
      <c r="A10231" s="156"/>
      <c r="B10231" s="156"/>
      <c r="C10231" s="156"/>
      <c r="D10231" s="156"/>
      <c r="E10231" s="156"/>
      <c r="G10231" s="162"/>
    </row>
    <row r="10232" spans="1:7" hidden="1">
      <c r="A10232" s="156"/>
      <c r="B10232" s="156"/>
      <c r="C10232" s="156"/>
      <c r="D10232" s="156"/>
      <c r="E10232" s="156"/>
      <c r="G10232" s="162"/>
    </row>
    <row r="10233" spans="1:7" hidden="1">
      <c r="A10233" s="156"/>
      <c r="B10233" s="156"/>
      <c r="C10233" s="156"/>
      <c r="D10233" s="156"/>
      <c r="E10233" s="156"/>
      <c r="G10233" s="162"/>
    </row>
    <row r="10234" spans="1:7" hidden="1">
      <c r="A10234" s="156"/>
      <c r="B10234" s="156"/>
      <c r="C10234" s="156"/>
      <c r="D10234" s="156"/>
      <c r="E10234" s="156"/>
      <c r="G10234" s="162"/>
    </row>
    <row r="10235" spans="1:7" hidden="1">
      <c r="A10235" s="156"/>
      <c r="B10235" s="156"/>
      <c r="C10235" s="156"/>
      <c r="D10235" s="156"/>
      <c r="E10235" s="156"/>
      <c r="G10235" s="162"/>
    </row>
    <row r="10236" spans="1:7" hidden="1">
      <c r="A10236" s="156"/>
      <c r="B10236" s="156"/>
      <c r="C10236" s="156"/>
      <c r="D10236" s="156"/>
      <c r="E10236" s="156"/>
      <c r="G10236" s="162"/>
    </row>
    <row r="10237" spans="1:7" hidden="1">
      <c r="A10237" s="156"/>
      <c r="B10237" s="156"/>
      <c r="C10237" s="156"/>
      <c r="D10237" s="156"/>
      <c r="E10237" s="156"/>
      <c r="G10237" s="162"/>
    </row>
    <row r="10238" spans="1:7" hidden="1">
      <c r="A10238" s="156"/>
      <c r="B10238" s="156"/>
      <c r="C10238" s="156"/>
      <c r="D10238" s="156"/>
      <c r="E10238" s="156"/>
      <c r="G10238" s="162"/>
    </row>
    <row r="10239" spans="1:7" hidden="1">
      <c r="A10239" s="156"/>
      <c r="B10239" s="156"/>
      <c r="C10239" s="156"/>
      <c r="D10239" s="156"/>
      <c r="E10239" s="156"/>
      <c r="G10239" s="162"/>
    </row>
    <row r="10240" spans="1:7" hidden="1">
      <c r="A10240" s="156"/>
      <c r="B10240" s="156"/>
      <c r="C10240" s="156"/>
      <c r="D10240" s="156"/>
      <c r="E10240" s="156"/>
      <c r="G10240" s="162"/>
    </row>
    <row r="10241" spans="1:7" hidden="1">
      <c r="A10241" s="156"/>
      <c r="B10241" s="156"/>
      <c r="C10241" s="156"/>
      <c r="D10241" s="156"/>
      <c r="E10241" s="156"/>
      <c r="G10241" s="162"/>
    </row>
    <row r="10242" spans="1:7" hidden="1">
      <c r="A10242" s="156"/>
      <c r="B10242" s="156"/>
      <c r="C10242" s="156"/>
      <c r="D10242" s="156"/>
      <c r="E10242" s="156"/>
      <c r="G10242" s="162"/>
    </row>
    <row r="10243" spans="1:7" hidden="1">
      <c r="A10243" s="156"/>
      <c r="B10243" s="156"/>
      <c r="C10243" s="156"/>
      <c r="D10243" s="156"/>
      <c r="E10243" s="156"/>
      <c r="G10243" s="162"/>
    </row>
    <row r="10244" spans="1:7" hidden="1">
      <c r="A10244" s="156"/>
      <c r="B10244" s="156"/>
      <c r="C10244" s="156"/>
      <c r="D10244" s="156"/>
      <c r="E10244" s="156"/>
      <c r="G10244" s="162"/>
    </row>
    <row r="10245" spans="1:7" hidden="1">
      <c r="A10245" s="156"/>
      <c r="B10245" s="156"/>
      <c r="C10245" s="156"/>
      <c r="D10245" s="156"/>
      <c r="E10245" s="156"/>
      <c r="G10245" s="162"/>
    </row>
    <row r="10246" spans="1:7" hidden="1">
      <c r="A10246" s="156"/>
      <c r="B10246" s="156"/>
      <c r="C10246" s="156"/>
      <c r="D10246" s="156"/>
      <c r="E10246" s="156"/>
      <c r="G10246" s="162"/>
    </row>
    <row r="10247" spans="1:7" hidden="1">
      <c r="A10247" s="156"/>
      <c r="B10247" s="156"/>
      <c r="C10247" s="156"/>
      <c r="D10247" s="156"/>
      <c r="E10247" s="156"/>
      <c r="G10247" s="162"/>
    </row>
    <row r="10248" spans="1:7" hidden="1">
      <c r="A10248" s="156"/>
      <c r="B10248" s="156"/>
      <c r="C10248" s="156"/>
      <c r="D10248" s="156"/>
      <c r="E10248" s="156"/>
      <c r="G10248" s="162"/>
    </row>
    <row r="10249" spans="1:7" hidden="1">
      <c r="A10249" s="156"/>
      <c r="B10249" s="156"/>
      <c r="C10249" s="156"/>
      <c r="D10249" s="156"/>
      <c r="E10249" s="156"/>
      <c r="G10249" s="162"/>
    </row>
    <row r="10250" spans="1:7" hidden="1">
      <c r="A10250" s="156"/>
      <c r="B10250" s="156"/>
      <c r="C10250" s="156"/>
      <c r="D10250" s="156"/>
      <c r="E10250" s="156"/>
      <c r="G10250" s="162"/>
    </row>
    <row r="10251" spans="1:7" hidden="1">
      <c r="A10251" s="156"/>
      <c r="B10251" s="156"/>
      <c r="C10251" s="156"/>
      <c r="D10251" s="156"/>
      <c r="E10251" s="156"/>
      <c r="G10251" s="162"/>
    </row>
    <row r="10252" spans="1:7" hidden="1">
      <c r="A10252" s="156"/>
      <c r="B10252" s="156"/>
      <c r="C10252" s="156"/>
      <c r="D10252" s="156"/>
      <c r="E10252" s="156"/>
      <c r="G10252" s="162"/>
    </row>
    <row r="10253" spans="1:7" hidden="1">
      <c r="A10253" s="156"/>
      <c r="B10253" s="156"/>
      <c r="C10253" s="156"/>
      <c r="D10253" s="156"/>
      <c r="E10253" s="156"/>
      <c r="G10253" s="162"/>
    </row>
    <row r="10254" spans="1:7" hidden="1">
      <c r="A10254" s="156"/>
      <c r="B10254" s="156"/>
      <c r="C10254" s="156"/>
      <c r="D10254" s="156"/>
      <c r="E10254" s="156"/>
      <c r="G10254" s="162"/>
    </row>
    <row r="10255" spans="1:7" hidden="1">
      <c r="A10255" s="156"/>
      <c r="B10255" s="156"/>
      <c r="C10255" s="156"/>
      <c r="D10255" s="156"/>
      <c r="E10255" s="156"/>
      <c r="G10255" s="162"/>
    </row>
    <row r="10256" spans="1:7" hidden="1">
      <c r="A10256" s="156"/>
      <c r="B10256" s="156"/>
      <c r="C10256" s="156"/>
      <c r="D10256" s="156"/>
      <c r="E10256" s="156"/>
      <c r="G10256" s="162"/>
    </row>
    <row r="10257" spans="1:7" hidden="1">
      <c r="A10257" s="156"/>
      <c r="B10257" s="156"/>
      <c r="C10257" s="156"/>
      <c r="D10257" s="156"/>
      <c r="E10257" s="156"/>
      <c r="G10257" s="162"/>
    </row>
    <row r="10258" spans="1:7" hidden="1">
      <c r="A10258" s="156"/>
      <c r="B10258" s="156"/>
      <c r="C10258" s="156"/>
      <c r="D10258" s="156"/>
      <c r="E10258" s="156"/>
      <c r="G10258" s="162"/>
    </row>
    <row r="10259" spans="1:7" hidden="1">
      <c r="A10259" s="156"/>
      <c r="B10259" s="156"/>
      <c r="C10259" s="156"/>
      <c r="D10259" s="156"/>
      <c r="E10259" s="156"/>
      <c r="G10259" s="162"/>
    </row>
    <row r="10260" spans="1:7" hidden="1">
      <c r="A10260" s="156"/>
      <c r="B10260" s="156"/>
      <c r="C10260" s="156"/>
      <c r="D10260" s="156"/>
      <c r="E10260" s="156"/>
      <c r="G10260" s="162"/>
    </row>
    <row r="10261" spans="1:7" hidden="1">
      <c r="A10261" s="156"/>
      <c r="B10261" s="156"/>
      <c r="C10261" s="156"/>
      <c r="D10261" s="156"/>
      <c r="E10261" s="156"/>
      <c r="G10261" s="162"/>
    </row>
    <row r="10262" spans="1:7" hidden="1">
      <c r="A10262" s="156"/>
      <c r="B10262" s="156"/>
      <c r="C10262" s="156"/>
      <c r="D10262" s="156"/>
      <c r="E10262" s="156"/>
      <c r="G10262" s="162"/>
    </row>
    <row r="10263" spans="1:7" hidden="1">
      <c r="A10263" s="156"/>
      <c r="B10263" s="156"/>
      <c r="C10263" s="156"/>
      <c r="D10263" s="156"/>
      <c r="E10263" s="156"/>
      <c r="G10263" s="162"/>
    </row>
    <row r="10264" spans="1:7" hidden="1">
      <c r="A10264" s="156"/>
      <c r="B10264" s="156"/>
      <c r="C10264" s="156"/>
      <c r="D10264" s="156"/>
      <c r="E10264" s="156"/>
      <c r="G10264" s="162"/>
    </row>
    <row r="10265" spans="1:7" hidden="1">
      <c r="A10265" s="156"/>
      <c r="B10265" s="156"/>
      <c r="C10265" s="156"/>
      <c r="D10265" s="156"/>
      <c r="E10265" s="156"/>
      <c r="G10265" s="162"/>
    </row>
    <row r="10266" spans="1:7" hidden="1">
      <c r="A10266" s="156"/>
      <c r="B10266" s="156"/>
      <c r="C10266" s="156"/>
      <c r="D10266" s="156"/>
      <c r="E10266" s="156"/>
      <c r="G10266" s="162"/>
    </row>
    <row r="10267" spans="1:7" hidden="1">
      <c r="A10267" s="156"/>
      <c r="B10267" s="156"/>
      <c r="C10267" s="156"/>
      <c r="D10267" s="156"/>
      <c r="E10267" s="156"/>
      <c r="G10267" s="162"/>
    </row>
    <row r="10268" spans="1:7" hidden="1">
      <c r="A10268" s="156"/>
      <c r="B10268" s="156"/>
      <c r="C10268" s="156"/>
      <c r="D10268" s="156"/>
      <c r="E10268" s="156"/>
      <c r="G10268" s="162"/>
    </row>
    <row r="10269" spans="1:7" hidden="1">
      <c r="A10269" s="156"/>
      <c r="B10269" s="156"/>
      <c r="C10269" s="156"/>
      <c r="D10269" s="156"/>
      <c r="E10269" s="156"/>
      <c r="G10269" s="162"/>
    </row>
    <row r="10270" spans="1:7" hidden="1">
      <c r="A10270" s="156"/>
      <c r="B10270" s="156"/>
      <c r="C10270" s="156"/>
      <c r="D10270" s="156"/>
      <c r="E10270" s="156"/>
      <c r="G10270" s="162"/>
    </row>
    <row r="10271" spans="1:7" hidden="1">
      <c r="A10271" s="156"/>
      <c r="B10271" s="156"/>
      <c r="C10271" s="156"/>
      <c r="D10271" s="156"/>
      <c r="E10271" s="156"/>
      <c r="G10271" s="162"/>
    </row>
    <row r="10272" spans="1:7" hidden="1">
      <c r="A10272" s="156"/>
      <c r="B10272" s="156"/>
      <c r="C10272" s="156"/>
      <c r="D10272" s="156"/>
      <c r="E10272" s="156"/>
      <c r="G10272" s="162"/>
    </row>
    <row r="10273" spans="1:7" hidden="1">
      <c r="A10273" s="156"/>
      <c r="B10273" s="156"/>
      <c r="C10273" s="156"/>
      <c r="D10273" s="156"/>
      <c r="E10273" s="156"/>
      <c r="G10273" s="162"/>
    </row>
    <row r="10274" spans="1:7" hidden="1">
      <c r="A10274" s="156"/>
      <c r="B10274" s="156"/>
      <c r="C10274" s="156"/>
      <c r="D10274" s="156"/>
      <c r="E10274" s="156"/>
      <c r="G10274" s="162"/>
    </row>
    <row r="10275" spans="1:7" hidden="1">
      <c r="A10275" s="156"/>
      <c r="B10275" s="156"/>
      <c r="C10275" s="156"/>
      <c r="D10275" s="156"/>
      <c r="E10275" s="156"/>
      <c r="G10275" s="162"/>
    </row>
    <row r="10276" spans="1:7" hidden="1">
      <c r="A10276" s="156"/>
      <c r="B10276" s="156"/>
      <c r="C10276" s="156"/>
      <c r="D10276" s="156"/>
      <c r="E10276" s="156"/>
      <c r="G10276" s="162"/>
    </row>
    <row r="10277" spans="1:7" hidden="1">
      <c r="A10277" s="156"/>
      <c r="B10277" s="156"/>
      <c r="C10277" s="156"/>
      <c r="D10277" s="156"/>
      <c r="E10277" s="156"/>
      <c r="G10277" s="162"/>
    </row>
    <row r="10278" spans="1:7" hidden="1">
      <c r="A10278" s="156"/>
      <c r="B10278" s="156"/>
      <c r="C10278" s="156"/>
      <c r="D10278" s="156"/>
      <c r="E10278" s="156"/>
      <c r="G10278" s="162"/>
    </row>
    <row r="10279" spans="1:7" hidden="1">
      <c r="A10279" s="156"/>
      <c r="B10279" s="156"/>
      <c r="C10279" s="156"/>
      <c r="D10279" s="156"/>
      <c r="E10279" s="156"/>
      <c r="G10279" s="162"/>
    </row>
    <row r="10280" spans="1:7" hidden="1">
      <c r="A10280" s="156"/>
      <c r="B10280" s="156"/>
      <c r="C10280" s="156"/>
      <c r="D10280" s="156"/>
      <c r="E10280" s="156"/>
      <c r="G10280" s="162"/>
    </row>
    <row r="10281" spans="1:7" hidden="1">
      <c r="A10281" s="156"/>
      <c r="B10281" s="156"/>
      <c r="C10281" s="156"/>
      <c r="D10281" s="156"/>
      <c r="E10281" s="156"/>
      <c r="G10281" s="162"/>
    </row>
    <row r="10282" spans="1:7" hidden="1">
      <c r="A10282" s="156"/>
      <c r="B10282" s="156"/>
      <c r="C10282" s="156"/>
      <c r="D10282" s="156"/>
      <c r="E10282" s="156"/>
      <c r="G10282" s="162"/>
    </row>
    <row r="10283" spans="1:7" hidden="1">
      <c r="A10283" s="156"/>
      <c r="B10283" s="156"/>
      <c r="C10283" s="156"/>
      <c r="D10283" s="156"/>
      <c r="E10283" s="156"/>
      <c r="G10283" s="162"/>
    </row>
    <row r="10284" spans="1:7" hidden="1">
      <c r="A10284" s="156"/>
      <c r="B10284" s="156"/>
      <c r="C10284" s="156"/>
      <c r="D10284" s="156"/>
      <c r="E10284" s="156"/>
      <c r="G10284" s="162"/>
    </row>
    <row r="10285" spans="1:7" hidden="1">
      <c r="A10285" s="156"/>
      <c r="B10285" s="156"/>
      <c r="C10285" s="156"/>
      <c r="D10285" s="156"/>
      <c r="E10285" s="156"/>
      <c r="G10285" s="162"/>
    </row>
    <row r="10286" spans="1:7" hidden="1">
      <c r="A10286" s="156"/>
      <c r="B10286" s="156"/>
      <c r="C10286" s="156"/>
      <c r="D10286" s="156"/>
      <c r="E10286" s="156"/>
      <c r="G10286" s="162"/>
    </row>
    <row r="10287" spans="1:7" hidden="1">
      <c r="A10287" s="156"/>
      <c r="B10287" s="156"/>
      <c r="C10287" s="156"/>
      <c r="D10287" s="156"/>
      <c r="E10287" s="156"/>
      <c r="G10287" s="162"/>
    </row>
    <row r="10288" spans="1:7" hidden="1">
      <c r="A10288" s="156"/>
      <c r="B10288" s="156"/>
      <c r="C10288" s="156"/>
      <c r="D10288" s="156"/>
      <c r="E10288" s="156"/>
      <c r="G10288" s="162"/>
    </row>
    <row r="10289" spans="1:7" hidden="1">
      <c r="A10289" s="156"/>
      <c r="B10289" s="156"/>
      <c r="C10289" s="156"/>
      <c r="D10289" s="156"/>
      <c r="E10289" s="156"/>
      <c r="G10289" s="162"/>
    </row>
    <row r="10290" spans="1:7" hidden="1">
      <c r="A10290" s="156"/>
      <c r="B10290" s="156"/>
      <c r="C10290" s="156"/>
      <c r="D10290" s="156"/>
      <c r="E10290" s="156"/>
      <c r="G10290" s="162"/>
    </row>
    <row r="10291" spans="1:7" hidden="1">
      <c r="A10291" s="156"/>
      <c r="B10291" s="156"/>
      <c r="C10291" s="156"/>
      <c r="D10291" s="156"/>
      <c r="E10291" s="156"/>
      <c r="G10291" s="162"/>
    </row>
    <row r="10292" spans="1:7" hidden="1">
      <c r="A10292" s="156"/>
      <c r="B10292" s="156"/>
      <c r="C10292" s="156"/>
      <c r="D10292" s="156"/>
      <c r="E10292" s="156"/>
      <c r="G10292" s="162"/>
    </row>
    <row r="10293" spans="1:7" hidden="1">
      <c r="A10293" s="156"/>
      <c r="B10293" s="156"/>
      <c r="C10293" s="156"/>
      <c r="D10293" s="156"/>
      <c r="E10293" s="156"/>
      <c r="G10293" s="162"/>
    </row>
    <row r="10294" spans="1:7" hidden="1">
      <c r="A10294" s="156"/>
      <c r="B10294" s="156"/>
      <c r="C10294" s="156"/>
      <c r="D10294" s="156"/>
      <c r="E10294" s="156"/>
      <c r="G10294" s="162"/>
    </row>
    <row r="10295" spans="1:7" hidden="1">
      <c r="A10295" s="156"/>
      <c r="B10295" s="156"/>
      <c r="C10295" s="156"/>
      <c r="D10295" s="156"/>
      <c r="E10295" s="156"/>
      <c r="G10295" s="162"/>
    </row>
    <row r="10296" spans="1:7" hidden="1">
      <c r="A10296" s="156"/>
      <c r="B10296" s="156"/>
      <c r="C10296" s="156"/>
      <c r="D10296" s="156"/>
      <c r="E10296" s="156"/>
      <c r="G10296" s="162"/>
    </row>
    <row r="10297" spans="1:7" hidden="1">
      <c r="A10297" s="156"/>
      <c r="B10297" s="156"/>
      <c r="C10297" s="156"/>
      <c r="D10297" s="156"/>
      <c r="E10297" s="156"/>
      <c r="G10297" s="162"/>
    </row>
    <row r="10298" spans="1:7" hidden="1">
      <c r="A10298" s="156"/>
      <c r="B10298" s="156"/>
      <c r="C10298" s="156"/>
      <c r="D10298" s="156"/>
      <c r="E10298" s="156"/>
      <c r="G10298" s="162"/>
    </row>
    <row r="10299" spans="1:7" hidden="1">
      <c r="A10299" s="156"/>
      <c r="B10299" s="156"/>
      <c r="C10299" s="156"/>
      <c r="D10299" s="156"/>
      <c r="E10299" s="156"/>
      <c r="G10299" s="162"/>
    </row>
    <row r="10300" spans="1:7" hidden="1">
      <c r="A10300" s="156"/>
      <c r="B10300" s="156"/>
      <c r="C10300" s="156"/>
      <c r="D10300" s="156"/>
      <c r="E10300" s="156"/>
      <c r="G10300" s="162"/>
    </row>
    <row r="10301" spans="1:7" hidden="1">
      <c r="A10301" s="156"/>
      <c r="B10301" s="156"/>
      <c r="C10301" s="156"/>
      <c r="D10301" s="156"/>
      <c r="E10301" s="156"/>
      <c r="G10301" s="162"/>
    </row>
    <row r="10302" spans="1:7" hidden="1">
      <c r="A10302" s="156"/>
      <c r="B10302" s="156"/>
      <c r="C10302" s="156"/>
      <c r="D10302" s="156"/>
      <c r="E10302" s="156"/>
      <c r="G10302" s="162"/>
    </row>
    <row r="10303" spans="1:7" hidden="1">
      <c r="A10303" s="156"/>
      <c r="B10303" s="156"/>
      <c r="C10303" s="156"/>
      <c r="D10303" s="156"/>
      <c r="E10303" s="156"/>
      <c r="G10303" s="162"/>
    </row>
    <row r="10304" spans="1:7" hidden="1">
      <c r="A10304" s="156"/>
      <c r="B10304" s="156"/>
      <c r="C10304" s="156"/>
      <c r="D10304" s="156"/>
      <c r="E10304" s="156"/>
      <c r="G10304" s="162"/>
    </row>
    <row r="10305" spans="1:7" hidden="1">
      <c r="A10305" s="156"/>
      <c r="B10305" s="156"/>
      <c r="C10305" s="156"/>
      <c r="D10305" s="156"/>
      <c r="E10305" s="156"/>
      <c r="G10305" s="162"/>
    </row>
    <row r="10306" spans="1:7" hidden="1">
      <c r="A10306" s="156"/>
      <c r="B10306" s="156"/>
      <c r="C10306" s="156"/>
      <c r="D10306" s="156"/>
      <c r="E10306" s="156"/>
      <c r="G10306" s="162"/>
    </row>
    <row r="10307" spans="1:7" hidden="1">
      <c r="A10307" s="156"/>
      <c r="B10307" s="156"/>
      <c r="C10307" s="156"/>
      <c r="D10307" s="156"/>
      <c r="E10307" s="156"/>
      <c r="G10307" s="162"/>
    </row>
    <row r="10308" spans="1:7" hidden="1">
      <c r="A10308" s="156"/>
      <c r="B10308" s="156"/>
      <c r="C10308" s="156"/>
      <c r="D10308" s="156"/>
      <c r="E10308" s="156"/>
      <c r="G10308" s="162"/>
    </row>
    <row r="10309" spans="1:7" hidden="1">
      <c r="A10309" s="156"/>
      <c r="B10309" s="156"/>
      <c r="C10309" s="156"/>
      <c r="D10309" s="156"/>
      <c r="E10309" s="156"/>
      <c r="G10309" s="162"/>
    </row>
    <row r="10310" spans="1:7" hidden="1">
      <c r="A10310" s="156"/>
      <c r="B10310" s="156"/>
      <c r="C10310" s="156"/>
      <c r="D10310" s="156"/>
      <c r="E10310" s="156"/>
      <c r="G10310" s="162"/>
    </row>
    <row r="10311" spans="1:7" hidden="1">
      <c r="A10311" s="156"/>
      <c r="B10311" s="156"/>
      <c r="C10311" s="156"/>
      <c r="D10311" s="156"/>
      <c r="E10311" s="156"/>
      <c r="G10311" s="162"/>
    </row>
    <row r="10312" spans="1:7" hidden="1">
      <c r="A10312" s="156"/>
      <c r="B10312" s="156"/>
      <c r="C10312" s="156"/>
      <c r="D10312" s="156"/>
      <c r="E10312" s="156"/>
      <c r="G10312" s="162"/>
    </row>
    <row r="10313" spans="1:7" hidden="1">
      <c r="A10313" s="156"/>
      <c r="B10313" s="156"/>
      <c r="C10313" s="156"/>
      <c r="D10313" s="156"/>
      <c r="E10313" s="156"/>
      <c r="G10313" s="162"/>
    </row>
    <row r="10314" spans="1:7" hidden="1">
      <c r="A10314" s="156"/>
      <c r="B10314" s="156"/>
      <c r="C10314" s="156"/>
      <c r="D10314" s="156"/>
      <c r="E10314" s="156"/>
      <c r="G10314" s="162"/>
    </row>
    <row r="10315" spans="1:7" hidden="1">
      <c r="A10315" s="156"/>
      <c r="B10315" s="156"/>
      <c r="C10315" s="156"/>
      <c r="D10315" s="156"/>
      <c r="E10315" s="156"/>
      <c r="G10315" s="162"/>
    </row>
    <row r="10316" spans="1:7" hidden="1">
      <c r="A10316" s="156"/>
      <c r="B10316" s="156"/>
      <c r="C10316" s="156"/>
      <c r="D10316" s="156"/>
      <c r="E10316" s="156"/>
      <c r="G10316" s="162"/>
    </row>
    <row r="10317" spans="1:7" hidden="1">
      <c r="A10317" s="156"/>
      <c r="B10317" s="156"/>
      <c r="C10317" s="156"/>
      <c r="D10317" s="156"/>
      <c r="E10317" s="156"/>
      <c r="G10317" s="162"/>
    </row>
    <row r="10318" spans="1:7" hidden="1">
      <c r="A10318" s="156"/>
      <c r="B10318" s="156"/>
      <c r="C10318" s="156"/>
      <c r="D10318" s="156"/>
      <c r="E10318" s="156"/>
      <c r="G10318" s="162"/>
    </row>
    <row r="10319" spans="1:7" hidden="1">
      <c r="A10319" s="156"/>
      <c r="B10319" s="156"/>
      <c r="C10319" s="156"/>
      <c r="D10319" s="156"/>
      <c r="E10319" s="156"/>
      <c r="G10319" s="162"/>
    </row>
    <row r="10320" spans="1:7" hidden="1">
      <c r="A10320" s="156"/>
      <c r="B10320" s="156"/>
      <c r="C10320" s="156"/>
      <c r="D10320" s="156"/>
      <c r="E10320" s="156"/>
      <c r="G10320" s="162"/>
    </row>
    <row r="10321" spans="1:7" hidden="1">
      <c r="A10321" s="156"/>
      <c r="B10321" s="156"/>
      <c r="C10321" s="156"/>
      <c r="D10321" s="156"/>
      <c r="E10321" s="156"/>
      <c r="G10321" s="162"/>
    </row>
    <row r="10322" spans="1:7" hidden="1">
      <c r="A10322" s="156"/>
      <c r="B10322" s="156"/>
      <c r="C10322" s="156"/>
      <c r="D10322" s="156"/>
      <c r="E10322" s="156"/>
      <c r="G10322" s="162"/>
    </row>
    <row r="10323" spans="1:7" hidden="1">
      <c r="A10323" s="156"/>
      <c r="B10323" s="156"/>
      <c r="C10323" s="156"/>
      <c r="D10323" s="156"/>
      <c r="E10323" s="156"/>
      <c r="G10323" s="162"/>
    </row>
    <row r="10324" spans="1:7" hidden="1">
      <c r="A10324" s="156"/>
      <c r="B10324" s="156"/>
      <c r="C10324" s="156"/>
      <c r="D10324" s="156"/>
      <c r="E10324" s="156"/>
      <c r="G10324" s="162"/>
    </row>
    <row r="10325" spans="1:7" hidden="1">
      <c r="A10325" s="156"/>
      <c r="B10325" s="156"/>
      <c r="C10325" s="156"/>
      <c r="D10325" s="156"/>
      <c r="E10325" s="156"/>
      <c r="G10325" s="162"/>
    </row>
    <row r="10326" spans="1:7" hidden="1">
      <c r="A10326" s="156"/>
      <c r="B10326" s="156"/>
      <c r="C10326" s="156"/>
      <c r="D10326" s="156"/>
      <c r="E10326" s="156"/>
      <c r="G10326" s="162"/>
    </row>
    <row r="10327" spans="1:7" hidden="1">
      <c r="A10327" s="156"/>
      <c r="B10327" s="156"/>
      <c r="C10327" s="156"/>
      <c r="D10327" s="156"/>
      <c r="E10327" s="156"/>
      <c r="G10327" s="162"/>
    </row>
    <row r="10328" spans="1:7" hidden="1">
      <c r="A10328" s="156"/>
      <c r="B10328" s="156"/>
      <c r="C10328" s="156"/>
      <c r="D10328" s="156"/>
      <c r="E10328" s="156"/>
      <c r="G10328" s="162"/>
    </row>
    <row r="10329" spans="1:7" hidden="1">
      <c r="A10329" s="156"/>
      <c r="B10329" s="156"/>
      <c r="C10329" s="156"/>
      <c r="D10329" s="156"/>
      <c r="E10329" s="156"/>
      <c r="G10329" s="162"/>
    </row>
    <row r="10330" spans="1:7" hidden="1">
      <c r="A10330" s="156"/>
      <c r="B10330" s="156"/>
      <c r="C10330" s="156"/>
      <c r="D10330" s="156"/>
      <c r="E10330" s="156"/>
      <c r="G10330" s="162"/>
    </row>
    <row r="10331" spans="1:7" hidden="1">
      <c r="A10331" s="156"/>
      <c r="B10331" s="156"/>
      <c r="C10331" s="156"/>
      <c r="D10331" s="156"/>
      <c r="E10331" s="156"/>
      <c r="G10331" s="162"/>
    </row>
    <row r="10332" spans="1:7" hidden="1">
      <c r="A10332" s="156"/>
      <c r="B10332" s="156"/>
      <c r="C10332" s="156"/>
      <c r="D10332" s="156"/>
      <c r="E10332" s="156"/>
      <c r="G10332" s="162"/>
    </row>
    <row r="10333" spans="1:7" hidden="1">
      <c r="A10333" s="156"/>
      <c r="B10333" s="156"/>
      <c r="C10333" s="156"/>
      <c r="D10333" s="156"/>
      <c r="E10333" s="156"/>
      <c r="G10333" s="162"/>
    </row>
    <row r="10334" spans="1:7" hidden="1">
      <c r="A10334" s="156"/>
      <c r="B10334" s="156"/>
      <c r="C10334" s="156"/>
      <c r="D10334" s="156"/>
      <c r="E10334" s="156"/>
      <c r="G10334" s="162"/>
    </row>
    <row r="10335" spans="1:7" hidden="1">
      <c r="A10335" s="156"/>
      <c r="B10335" s="156"/>
      <c r="C10335" s="156"/>
      <c r="D10335" s="156"/>
      <c r="E10335" s="156"/>
      <c r="G10335" s="162"/>
    </row>
    <row r="10336" spans="1:7" hidden="1">
      <c r="A10336" s="156"/>
      <c r="B10336" s="156"/>
      <c r="C10336" s="156"/>
      <c r="D10336" s="156"/>
      <c r="E10336" s="156"/>
      <c r="G10336" s="162"/>
    </row>
    <row r="10337" spans="1:7" hidden="1">
      <c r="A10337" s="156"/>
      <c r="B10337" s="156"/>
      <c r="C10337" s="156"/>
      <c r="D10337" s="156"/>
      <c r="E10337" s="156"/>
      <c r="G10337" s="162"/>
    </row>
    <row r="10338" spans="1:7" hidden="1">
      <c r="A10338" s="156"/>
      <c r="B10338" s="156"/>
      <c r="C10338" s="156"/>
      <c r="D10338" s="156"/>
      <c r="E10338" s="156"/>
      <c r="G10338" s="162"/>
    </row>
    <row r="10339" spans="1:7" hidden="1">
      <c r="A10339" s="156"/>
      <c r="B10339" s="156"/>
      <c r="C10339" s="156"/>
      <c r="D10339" s="156"/>
      <c r="E10339" s="156"/>
      <c r="G10339" s="162"/>
    </row>
    <row r="10340" spans="1:7" hidden="1">
      <c r="A10340" s="156"/>
      <c r="B10340" s="156"/>
      <c r="C10340" s="156"/>
      <c r="D10340" s="156"/>
      <c r="E10340" s="156"/>
      <c r="G10340" s="162"/>
    </row>
    <row r="10341" spans="1:7" hidden="1">
      <c r="A10341" s="156"/>
      <c r="B10341" s="156"/>
      <c r="C10341" s="156"/>
      <c r="D10341" s="156"/>
      <c r="E10341" s="156"/>
      <c r="G10341" s="162"/>
    </row>
    <row r="10342" spans="1:7" hidden="1">
      <c r="A10342" s="156"/>
      <c r="B10342" s="156"/>
      <c r="C10342" s="156"/>
      <c r="D10342" s="156"/>
      <c r="E10342" s="156"/>
      <c r="G10342" s="162"/>
    </row>
    <row r="10343" spans="1:7" hidden="1">
      <c r="A10343" s="156"/>
      <c r="B10343" s="156"/>
      <c r="C10343" s="156"/>
      <c r="D10343" s="156"/>
      <c r="E10343" s="156"/>
      <c r="G10343" s="162"/>
    </row>
    <row r="10344" spans="1:7" hidden="1">
      <c r="A10344" s="156"/>
      <c r="B10344" s="156"/>
      <c r="C10344" s="156"/>
      <c r="D10344" s="156"/>
      <c r="E10344" s="156"/>
      <c r="G10344" s="162"/>
    </row>
    <row r="10345" spans="1:7" hidden="1">
      <c r="A10345" s="156"/>
      <c r="B10345" s="156"/>
      <c r="C10345" s="156"/>
      <c r="D10345" s="156"/>
      <c r="E10345" s="156"/>
      <c r="G10345" s="162"/>
    </row>
    <row r="10346" spans="1:7" hidden="1">
      <c r="A10346" s="156"/>
      <c r="B10346" s="156"/>
      <c r="C10346" s="156"/>
      <c r="D10346" s="156"/>
      <c r="E10346" s="156"/>
      <c r="G10346" s="162"/>
    </row>
    <row r="10347" spans="1:7" hidden="1">
      <c r="A10347" s="156"/>
      <c r="B10347" s="156"/>
      <c r="C10347" s="156"/>
      <c r="D10347" s="156"/>
      <c r="E10347" s="156"/>
      <c r="G10347" s="162"/>
    </row>
    <row r="10348" spans="1:7" hidden="1">
      <c r="A10348" s="156"/>
      <c r="B10348" s="156"/>
      <c r="C10348" s="156"/>
      <c r="D10348" s="156"/>
      <c r="E10348" s="156"/>
      <c r="G10348" s="162"/>
    </row>
    <row r="10349" spans="1:7" hidden="1">
      <c r="A10349" s="156"/>
      <c r="B10349" s="156"/>
      <c r="C10349" s="156"/>
      <c r="D10349" s="156"/>
      <c r="E10349" s="156"/>
      <c r="G10349" s="162"/>
    </row>
    <row r="10350" spans="1:7" hidden="1">
      <c r="A10350" s="156"/>
      <c r="B10350" s="156"/>
      <c r="C10350" s="156"/>
      <c r="D10350" s="156"/>
      <c r="E10350" s="156"/>
      <c r="G10350" s="162"/>
    </row>
    <row r="10351" spans="1:7" hidden="1">
      <c r="A10351" s="156"/>
      <c r="B10351" s="156"/>
      <c r="C10351" s="156"/>
      <c r="D10351" s="156"/>
      <c r="E10351" s="156"/>
      <c r="G10351" s="162"/>
    </row>
    <row r="10352" spans="1:7" hidden="1">
      <c r="A10352" s="156"/>
      <c r="B10352" s="156"/>
      <c r="C10352" s="156"/>
      <c r="D10352" s="156"/>
      <c r="E10352" s="156"/>
      <c r="G10352" s="162"/>
    </row>
    <row r="10353" spans="1:7" hidden="1">
      <c r="A10353" s="156"/>
      <c r="B10353" s="156"/>
      <c r="C10353" s="156"/>
      <c r="D10353" s="156"/>
      <c r="E10353" s="156"/>
      <c r="G10353" s="162"/>
    </row>
    <row r="10354" spans="1:7" hidden="1">
      <c r="A10354" s="156"/>
      <c r="B10354" s="156"/>
      <c r="C10354" s="156"/>
      <c r="D10354" s="156"/>
      <c r="E10354" s="156"/>
      <c r="G10354" s="162"/>
    </row>
    <row r="10355" spans="1:7" hidden="1">
      <c r="A10355" s="156"/>
      <c r="B10355" s="156"/>
      <c r="C10355" s="156"/>
      <c r="D10355" s="156"/>
      <c r="E10355" s="156"/>
      <c r="G10355" s="162"/>
    </row>
    <row r="10356" spans="1:7" hidden="1">
      <c r="A10356" s="156"/>
      <c r="B10356" s="156"/>
      <c r="C10356" s="156"/>
      <c r="D10356" s="156"/>
      <c r="E10356" s="156"/>
      <c r="G10356" s="162"/>
    </row>
    <row r="10357" spans="1:7" hidden="1">
      <c r="A10357" s="156"/>
      <c r="B10357" s="156"/>
      <c r="C10357" s="156"/>
      <c r="D10357" s="156"/>
      <c r="E10357" s="156"/>
      <c r="G10357" s="162"/>
    </row>
    <row r="10358" spans="1:7" hidden="1">
      <c r="A10358" s="156"/>
      <c r="B10358" s="156"/>
      <c r="C10358" s="156"/>
      <c r="D10358" s="156"/>
      <c r="E10358" s="156"/>
      <c r="G10358" s="162"/>
    </row>
    <row r="10359" spans="1:7" hidden="1">
      <c r="A10359" s="156"/>
      <c r="B10359" s="156"/>
      <c r="C10359" s="156"/>
      <c r="D10359" s="156"/>
      <c r="E10359" s="156"/>
      <c r="G10359" s="162"/>
    </row>
    <row r="10360" spans="1:7" hidden="1">
      <c r="A10360" s="156"/>
      <c r="B10360" s="156"/>
      <c r="C10360" s="156"/>
      <c r="D10360" s="156"/>
      <c r="E10360" s="156"/>
      <c r="G10360" s="162"/>
    </row>
    <row r="10361" spans="1:7" hidden="1">
      <c r="A10361" s="156"/>
      <c r="B10361" s="156"/>
      <c r="C10361" s="156"/>
      <c r="D10361" s="156"/>
      <c r="E10361" s="156"/>
      <c r="G10361" s="162"/>
    </row>
    <row r="10362" spans="1:7" hidden="1">
      <c r="A10362" s="156"/>
      <c r="B10362" s="156"/>
      <c r="C10362" s="156"/>
      <c r="D10362" s="156"/>
      <c r="E10362" s="156"/>
      <c r="G10362" s="162"/>
    </row>
    <row r="10363" spans="1:7" hidden="1">
      <c r="A10363" s="156"/>
      <c r="B10363" s="156"/>
      <c r="C10363" s="156"/>
      <c r="D10363" s="156"/>
      <c r="E10363" s="156"/>
      <c r="G10363" s="162"/>
    </row>
    <row r="10364" spans="1:7" hidden="1">
      <c r="A10364" s="156"/>
      <c r="B10364" s="156"/>
      <c r="C10364" s="156"/>
      <c r="D10364" s="156"/>
      <c r="E10364" s="156"/>
      <c r="G10364" s="162"/>
    </row>
    <row r="10365" spans="1:7" hidden="1">
      <c r="A10365" s="156"/>
      <c r="B10365" s="156"/>
      <c r="C10365" s="156"/>
      <c r="D10365" s="156"/>
      <c r="E10365" s="156"/>
      <c r="G10365" s="162"/>
    </row>
    <row r="10366" spans="1:7" hidden="1">
      <c r="A10366" s="156"/>
      <c r="B10366" s="156"/>
      <c r="C10366" s="156"/>
      <c r="D10366" s="156"/>
      <c r="E10366" s="156"/>
      <c r="G10366" s="162"/>
    </row>
    <row r="10367" spans="1:7" hidden="1">
      <c r="A10367" s="156"/>
      <c r="B10367" s="156"/>
      <c r="C10367" s="156"/>
      <c r="D10367" s="156"/>
      <c r="E10367" s="156"/>
      <c r="G10367" s="162"/>
    </row>
    <row r="10368" spans="1:7" hidden="1">
      <c r="A10368" s="156"/>
      <c r="B10368" s="156"/>
      <c r="C10368" s="156"/>
      <c r="D10368" s="156"/>
      <c r="E10368" s="156"/>
      <c r="G10368" s="162"/>
    </row>
    <row r="10369" spans="1:7" hidden="1">
      <c r="A10369" s="156"/>
      <c r="B10369" s="156"/>
      <c r="C10369" s="156"/>
      <c r="D10369" s="156"/>
      <c r="E10369" s="156"/>
      <c r="G10369" s="162"/>
    </row>
    <row r="10370" spans="1:7" hidden="1">
      <c r="A10370" s="156"/>
      <c r="B10370" s="156"/>
      <c r="C10370" s="156"/>
      <c r="D10370" s="156"/>
      <c r="E10370" s="156"/>
      <c r="G10370" s="162"/>
    </row>
    <row r="10371" spans="1:7" hidden="1">
      <c r="A10371" s="156"/>
      <c r="B10371" s="156"/>
      <c r="C10371" s="156"/>
      <c r="D10371" s="156"/>
      <c r="E10371" s="156"/>
      <c r="G10371" s="162"/>
    </row>
    <row r="10372" spans="1:7" hidden="1">
      <c r="A10372" s="156"/>
      <c r="B10372" s="156"/>
      <c r="C10372" s="156"/>
      <c r="D10372" s="156"/>
      <c r="E10372" s="156"/>
      <c r="G10372" s="162"/>
    </row>
    <row r="10373" spans="1:7" hidden="1">
      <c r="A10373" s="156"/>
      <c r="B10373" s="156"/>
      <c r="C10373" s="156"/>
      <c r="D10373" s="156"/>
      <c r="E10373" s="156"/>
      <c r="G10373" s="162"/>
    </row>
    <row r="10374" spans="1:7" hidden="1">
      <c r="A10374" s="156"/>
      <c r="B10374" s="156"/>
      <c r="C10374" s="156"/>
      <c r="D10374" s="156"/>
      <c r="E10374" s="156"/>
      <c r="G10374" s="162"/>
    </row>
    <row r="10375" spans="1:7" hidden="1">
      <c r="A10375" s="156"/>
      <c r="B10375" s="156"/>
      <c r="C10375" s="156"/>
      <c r="D10375" s="156"/>
      <c r="E10375" s="156"/>
      <c r="G10375" s="162"/>
    </row>
    <row r="10376" spans="1:7" hidden="1">
      <c r="A10376" s="156"/>
      <c r="B10376" s="156"/>
      <c r="C10376" s="156"/>
      <c r="D10376" s="156"/>
      <c r="E10376" s="156"/>
      <c r="G10376" s="162"/>
    </row>
    <row r="10377" spans="1:7" hidden="1">
      <c r="A10377" s="156"/>
      <c r="B10377" s="156"/>
      <c r="C10377" s="156"/>
      <c r="D10377" s="156"/>
      <c r="E10377" s="156"/>
      <c r="G10377" s="162"/>
    </row>
    <row r="10378" spans="1:7" hidden="1">
      <c r="A10378" s="156"/>
      <c r="B10378" s="156"/>
      <c r="C10378" s="156"/>
      <c r="D10378" s="156"/>
      <c r="E10378" s="156"/>
      <c r="G10378" s="162"/>
    </row>
    <row r="10379" spans="1:7" hidden="1">
      <c r="A10379" s="156"/>
      <c r="B10379" s="156"/>
      <c r="C10379" s="156"/>
      <c r="D10379" s="156"/>
      <c r="E10379" s="156"/>
      <c r="G10379" s="162"/>
    </row>
    <row r="10380" spans="1:7" hidden="1">
      <c r="A10380" s="156"/>
      <c r="B10380" s="156"/>
      <c r="C10380" s="156"/>
      <c r="D10380" s="156"/>
      <c r="E10380" s="156"/>
      <c r="G10380" s="162"/>
    </row>
    <row r="10381" spans="1:7" hidden="1">
      <c r="A10381" s="156"/>
      <c r="B10381" s="156"/>
      <c r="C10381" s="156"/>
      <c r="D10381" s="156"/>
      <c r="E10381" s="156"/>
      <c r="G10381" s="162"/>
    </row>
    <row r="10382" spans="1:7" hidden="1">
      <c r="A10382" s="156"/>
      <c r="B10382" s="156"/>
      <c r="C10382" s="156"/>
      <c r="D10382" s="156"/>
      <c r="E10382" s="156"/>
      <c r="G10382" s="162"/>
    </row>
    <row r="10383" spans="1:7" hidden="1">
      <c r="A10383" s="156"/>
      <c r="B10383" s="156"/>
      <c r="C10383" s="156"/>
      <c r="D10383" s="156"/>
      <c r="E10383" s="156"/>
      <c r="G10383" s="162"/>
    </row>
    <row r="10384" spans="1:7" hidden="1">
      <c r="A10384" s="156"/>
      <c r="B10384" s="156"/>
      <c r="C10384" s="156"/>
      <c r="D10384" s="156"/>
      <c r="E10384" s="156"/>
      <c r="G10384" s="162"/>
    </row>
    <row r="10385" spans="1:7" hidden="1">
      <c r="A10385" s="156"/>
      <c r="B10385" s="156"/>
      <c r="C10385" s="156"/>
      <c r="D10385" s="156"/>
      <c r="E10385" s="156"/>
      <c r="G10385" s="162"/>
    </row>
    <row r="10386" spans="1:7" hidden="1">
      <c r="A10386" s="156"/>
      <c r="B10386" s="156"/>
      <c r="C10386" s="156"/>
      <c r="D10386" s="156"/>
      <c r="E10386" s="156"/>
      <c r="G10386" s="162"/>
    </row>
    <row r="10387" spans="1:7" hidden="1">
      <c r="A10387" s="156"/>
      <c r="B10387" s="156"/>
      <c r="C10387" s="156"/>
      <c r="D10387" s="156"/>
      <c r="E10387" s="156"/>
      <c r="G10387" s="162"/>
    </row>
    <row r="10388" spans="1:7" hidden="1">
      <c r="A10388" s="156"/>
      <c r="B10388" s="156"/>
      <c r="C10388" s="156"/>
      <c r="D10388" s="156"/>
      <c r="E10388" s="156"/>
      <c r="G10388" s="162"/>
    </row>
    <row r="10389" spans="1:7" hidden="1">
      <c r="A10389" s="156"/>
      <c r="B10389" s="156"/>
      <c r="C10389" s="156"/>
      <c r="D10389" s="156"/>
      <c r="E10389" s="156"/>
      <c r="G10389" s="162"/>
    </row>
    <row r="10390" spans="1:7" hidden="1">
      <c r="A10390" s="156"/>
      <c r="B10390" s="156"/>
      <c r="C10390" s="156"/>
      <c r="D10390" s="156"/>
      <c r="E10390" s="156"/>
      <c r="G10390" s="162"/>
    </row>
    <row r="10391" spans="1:7" hidden="1">
      <c r="A10391" s="156"/>
      <c r="B10391" s="156"/>
      <c r="C10391" s="156"/>
      <c r="D10391" s="156"/>
      <c r="E10391" s="156"/>
      <c r="G10391" s="162"/>
    </row>
    <row r="10392" spans="1:7" hidden="1">
      <c r="A10392" s="156"/>
      <c r="B10392" s="156"/>
      <c r="C10392" s="156"/>
      <c r="D10392" s="156"/>
      <c r="E10392" s="156"/>
      <c r="G10392" s="162"/>
    </row>
    <row r="10393" spans="1:7" hidden="1">
      <c r="A10393" s="156"/>
      <c r="B10393" s="156"/>
      <c r="C10393" s="156"/>
      <c r="D10393" s="156"/>
      <c r="E10393" s="156"/>
      <c r="G10393" s="162"/>
    </row>
    <row r="10394" spans="1:7" hidden="1">
      <c r="A10394" s="156"/>
      <c r="B10394" s="156"/>
      <c r="C10394" s="156"/>
      <c r="D10394" s="156"/>
      <c r="E10394" s="156"/>
      <c r="G10394" s="162"/>
    </row>
    <row r="10395" spans="1:7" hidden="1">
      <c r="A10395" s="156"/>
      <c r="B10395" s="156"/>
      <c r="C10395" s="156"/>
      <c r="D10395" s="156"/>
      <c r="E10395" s="156"/>
      <c r="G10395" s="162"/>
    </row>
    <row r="10396" spans="1:7" hidden="1">
      <c r="A10396" s="156"/>
      <c r="B10396" s="156"/>
      <c r="C10396" s="156"/>
      <c r="D10396" s="156"/>
      <c r="E10396" s="156"/>
      <c r="G10396" s="162"/>
    </row>
    <row r="10397" spans="1:7" hidden="1">
      <c r="A10397" s="156"/>
      <c r="B10397" s="156"/>
      <c r="C10397" s="156"/>
      <c r="D10397" s="156"/>
      <c r="E10397" s="156"/>
      <c r="G10397" s="162"/>
    </row>
    <row r="10398" spans="1:7" hidden="1">
      <c r="A10398" s="156"/>
      <c r="B10398" s="156"/>
      <c r="C10398" s="156"/>
      <c r="D10398" s="156"/>
      <c r="E10398" s="156"/>
      <c r="G10398" s="162"/>
    </row>
    <row r="10399" spans="1:7" hidden="1">
      <c r="A10399" s="156"/>
      <c r="B10399" s="156"/>
      <c r="C10399" s="156"/>
      <c r="D10399" s="156"/>
      <c r="E10399" s="156"/>
      <c r="G10399" s="162"/>
    </row>
    <row r="10400" spans="1:7" hidden="1">
      <c r="A10400" s="156"/>
      <c r="B10400" s="156"/>
      <c r="C10400" s="156"/>
      <c r="D10400" s="156"/>
      <c r="E10400" s="156"/>
      <c r="G10400" s="162"/>
    </row>
    <row r="10401" spans="1:7" hidden="1">
      <c r="A10401" s="156"/>
      <c r="B10401" s="156"/>
      <c r="C10401" s="156"/>
      <c r="D10401" s="156"/>
      <c r="E10401" s="156"/>
      <c r="G10401" s="162"/>
    </row>
    <row r="10402" spans="1:7" hidden="1">
      <c r="A10402" s="156"/>
      <c r="B10402" s="156"/>
      <c r="C10402" s="156"/>
      <c r="D10402" s="156"/>
      <c r="E10402" s="156"/>
      <c r="G10402" s="162"/>
    </row>
    <row r="10403" spans="1:7" hidden="1">
      <c r="A10403" s="156"/>
      <c r="B10403" s="156"/>
      <c r="C10403" s="156"/>
      <c r="D10403" s="156"/>
      <c r="E10403" s="156"/>
      <c r="G10403" s="162"/>
    </row>
    <row r="10404" spans="1:7" hidden="1">
      <c r="A10404" s="156"/>
      <c r="B10404" s="156"/>
      <c r="C10404" s="156"/>
      <c r="D10404" s="156"/>
      <c r="E10404" s="156"/>
      <c r="G10404" s="162"/>
    </row>
    <row r="10405" spans="1:7" hidden="1">
      <c r="A10405" s="156"/>
      <c r="B10405" s="156"/>
      <c r="C10405" s="156"/>
      <c r="D10405" s="156"/>
      <c r="E10405" s="156"/>
      <c r="G10405" s="162"/>
    </row>
    <row r="10406" spans="1:7" hidden="1">
      <c r="A10406" s="156"/>
      <c r="B10406" s="156"/>
      <c r="C10406" s="156"/>
      <c r="D10406" s="156"/>
      <c r="E10406" s="156"/>
      <c r="G10406" s="162"/>
    </row>
    <row r="10407" spans="1:7" hidden="1">
      <c r="A10407" s="156"/>
      <c r="B10407" s="156"/>
      <c r="C10407" s="156"/>
      <c r="D10407" s="156"/>
      <c r="E10407" s="156"/>
      <c r="G10407" s="162"/>
    </row>
    <row r="10408" spans="1:7" hidden="1">
      <c r="A10408" s="156"/>
      <c r="B10408" s="156"/>
      <c r="C10408" s="156"/>
      <c r="D10408" s="156"/>
      <c r="E10408" s="156"/>
      <c r="G10408" s="162"/>
    </row>
    <row r="10409" spans="1:7" hidden="1">
      <c r="A10409" s="156"/>
      <c r="B10409" s="156"/>
      <c r="C10409" s="156"/>
      <c r="D10409" s="156"/>
      <c r="E10409" s="156"/>
      <c r="G10409" s="162"/>
    </row>
    <row r="10410" spans="1:7" hidden="1">
      <c r="A10410" s="156"/>
      <c r="B10410" s="156"/>
      <c r="C10410" s="156"/>
      <c r="D10410" s="156"/>
      <c r="E10410" s="156"/>
      <c r="G10410" s="162"/>
    </row>
    <row r="10411" spans="1:7" hidden="1">
      <c r="A10411" s="156"/>
      <c r="B10411" s="156"/>
      <c r="C10411" s="156"/>
      <c r="D10411" s="156"/>
      <c r="E10411" s="156"/>
      <c r="G10411" s="162"/>
    </row>
    <row r="10412" spans="1:7" hidden="1">
      <c r="A10412" s="156"/>
      <c r="B10412" s="156"/>
      <c r="C10412" s="156"/>
      <c r="D10412" s="156"/>
      <c r="E10412" s="156"/>
      <c r="G10412" s="162"/>
    </row>
    <row r="10413" spans="1:7" hidden="1">
      <c r="A10413" s="156"/>
      <c r="B10413" s="156"/>
      <c r="C10413" s="156"/>
      <c r="D10413" s="156"/>
      <c r="E10413" s="156"/>
      <c r="G10413" s="162"/>
    </row>
    <row r="10414" spans="1:7" hidden="1">
      <c r="A10414" s="156"/>
      <c r="B10414" s="156"/>
      <c r="C10414" s="156"/>
      <c r="D10414" s="156"/>
      <c r="E10414" s="156"/>
      <c r="G10414" s="162"/>
    </row>
    <row r="10415" spans="1:7" hidden="1">
      <c r="A10415" s="156"/>
      <c r="B10415" s="156"/>
      <c r="C10415" s="156"/>
      <c r="D10415" s="156"/>
      <c r="E10415" s="156"/>
      <c r="G10415" s="162"/>
    </row>
    <row r="10416" spans="1:7" hidden="1">
      <c r="A10416" s="156"/>
      <c r="B10416" s="156"/>
      <c r="C10416" s="156"/>
      <c r="D10416" s="156"/>
      <c r="E10416" s="156"/>
      <c r="G10416" s="162"/>
    </row>
    <row r="10417" spans="1:7" hidden="1">
      <c r="A10417" s="156"/>
      <c r="B10417" s="156"/>
      <c r="C10417" s="156"/>
      <c r="D10417" s="156"/>
      <c r="E10417" s="156"/>
      <c r="G10417" s="162"/>
    </row>
    <row r="10418" spans="1:7" hidden="1">
      <c r="A10418" s="156"/>
      <c r="B10418" s="156"/>
      <c r="C10418" s="156"/>
      <c r="D10418" s="156"/>
      <c r="E10418" s="156"/>
      <c r="G10418" s="162"/>
    </row>
    <row r="10419" spans="1:7" hidden="1">
      <c r="A10419" s="156"/>
      <c r="B10419" s="156"/>
      <c r="C10419" s="156"/>
      <c r="D10419" s="156"/>
      <c r="E10419" s="156"/>
      <c r="G10419" s="162"/>
    </row>
    <row r="10420" spans="1:7" hidden="1">
      <c r="A10420" s="156"/>
      <c r="B10420" s="156"/>
      <c r="C10420" s="156"/>
      <c r="D10420" s="156"/>
      <c r="E10420" s="156"/>
      <c r="G10420" s="162"/>
    </row>
    <row r="10421" spans="1:7" hidden="1">
      <c r="A10421" s="156"/>
      <c r="B10421" s="156"/>
      <c r="C10421" s="156"/>
      <c r="D10421" s="156"/>
      <c r="E10421" s="156"/>
      <c r="G10421" s="162"/>
    </row>
    <row r="10422" spans="1:7" hidden="1">
      <c r="A10422" s="156"/>
      <c r="B10422" s="156"/>
      <c r="C10422" s="156"/>
      <c r="D10422" s="156"/>
      <c r="E10422" s="156"/>
      <c r="G10422" s="162"/>
    </row>
    <row r="10423" spans="1:7" hidden="1">
      <c r="A10423" s="156"/>
      <c r="B10423" s="156"/>
      <c r="C10423" s="156"/>
      <c r="D10423" s="156"/>
      <c r="E10423" s="156"/>
      <c r="G10423" s="162"/>
    </row>
    <row r="10424" spans="1:7" hidden="1">
      <c r="A10424" s="156"/>
      <c r="B10424" s="156"/>
      <c r="C10424" s="156"/>
      <c r="D10424" s="156"/>
      <c r="E10424" s="156"/>
      <c r="G10424" s="162"/>
    </row>
    <row r="10425" spans="1:7" hidden="1">
      <c r="A10425" s="156"/>
      <c r="B10425" s="156"/>
      <c r="C10425" s="156"/>
      <c r="D10425" s="156"/>
      <c r="E10425" s="156"/>
      <c r="G10425" s="162"/>
    </row>
    <row r="10426" spans="1:7" hidden="1">
      <c r="A10426" s="156"/>
      <c r="B10426" s="156"/>
      <c r="C10426" s="156"/>
      <c r="D10426" s="156"/>
      <c r="E10426" s="156"/>
      <c r="G10426" s="162"/>
    </row>
    <row r="10427" spans="1:7" hidden="1">
      <c r="A10427" s="156"/>
      <c r="B10427" s="156"/>
      <c r="C10427" s="156"/>
      <c r="D10427" s="156"/>
      <c r="E10427" s="156"/>
      <c r="G10427" s="162"/>
    </row>
    <row r="10428" spans="1:7" hidden="1">
      <c r="A10428" s="156"/>
      <c r="B10428" s="156"/>
      <c r="C10428" s="156"/>
      <c r="D10428" s="156"/>
      <c r="E10428" s="156"/>
      <c r="G10428" s="162"/>
    </row>
    <row r="10429" spans="1:7" hidden="1">
      <c r="A10429" s="156"/>
      <c r="B10429" s="156"/>
      <c r="C10429" s="156"/>
      <c r="D10429" s="156"/>
      <c r="E10429" s="156"/>
      <c r="G10429" s="162"/>
    </row>
    <row r="10430" spans="1:7" hidden="1">
      <c r="A10430" s="156"/>
      <c r="B10430" s="156"/>
      <c r="C10430" s="156"/>
      <c r="D10430" s="156"/>
      <c r="E10430" s="156"/>
      <c r="G10430" s="162"/>
    </row>
    <row r="10431" spans="1:7" hidden="1">
      <c r="A10431" s="156"/>
      <c r="B10431" s="156"/>
      <c r="C10431" s="156"/>
      <c r="D10431" s="156"/>
      <c r="E10431" s="156"/>
      <c r="G10431" s="162"/>
    </row>
    <row r="10432" spans="1:7" hidden="1">
      <c r="A10432" s="156"/>
      <c r="B10432" s="156"/>
      <c r="C10432" s="156"/>
      <c r="D10432" s="156"/>
      <c r="E10432" s="156"/>
      <c r="G10432" s="162"/>
    </row>
    <row r="10433" spans="1:7" hidden="1">
      <c r="A10433" s="156"/>
      <c r="B10433" s="156"/>
      <c r="C10433" s="156"/>
      <c r="D10433" s="156"/>
      <c r="E10433" s="156"/>
      <c r="G10433" s="162"/>
    </row>
    <row r="10434" spans="1:7" hidden="1">
      <c r="A10434" s="156"/>
      <c r="B10434" s="156"/>
      <c r="C10434" s="156"/>
      <c r="D10434" s="156"/>
      <c r="E10434" s="156"/>
      <c r="G10434" s="162"/>
    </row>
    <row r="10435" spans="1:7" hidden="1">
      <c r="A10435" s="156"/>
      <c r="B10435" s="156"/>
      <c r="C10435" s="156"/>
      <c r="D10435" s="156"/>
      <c r="E10435" s="156"/>
      <c r="G10435" s="162"/>
    </row>
    <row r="10436" spans="1:7" hidden="1">
      <c r="A10436" s="156"/>
      <c r="B10436" s="156"/>
      <c r="C10436" s="156"/>
      <c r="D10436" s="156"/>
      <c r="E10436" s="156"/>
      <c r="G10436" s="162"/>
    </row>
    <row r="10437" spans="1:7" hidden="1">
      <c r="A10437" s="156"/>
      <c r="B10437" s="156"/>
      <c r="C10437" s="156"/>
      <c r="D10437" s="156"/>
      <c r="E10437" s="156"/>
      <c r="G10437" s="162"/>
    </row>
    <row r="10438" spans="1:7" hidden="1">
      <c r="A10438" s="156"/>
      <c r="B10438" s="156"/>
      <c r="C10438" s="156"/>
      <c r="D10438" s="156"/>
      <c r="E10438" s="156"/>
      <c r="G10438" s="162"/>
    </row>
    <row r="10439" spans="1:7" hidden="1">
      <c r="A10439" s="156"/>
      <c r="B10439" s="156"/>
      <c r="C10439" s="156"/>
      <c r="D10439" s="156"/>
      <c r="E10439" s="156"/>
      <c r="G10439" s="162"/>
    </row>
    <row r="10440" spans="1:7" hidden="1">
      <c r="A10440" s="156"/>
      <c r="B10440" s="156"/>
      <c r="C10440" s="156"/>
      <c r="D10440" s="156"/>
      <c r="E10440" s="156"/>
      <c r="G10440" s="162"/>
    </row>
    <row r="10441" spans="1:7" hidden="1">
      <c r="A10441" s="156"/>
      <c r="B10441" s="156"/>
      <c r="C10441" s="156"/>
      <c r="D10441" s="156"/>
      <c r="E10441" s="156"/>
      <c r="G10441" s="162"/>
    </row>
    <row r="10442" spans="1:7" hidden="1">
      <c r="A10442" s="156"/>
      <c r="B10442" s="156"/>
      <c r="C10442" s="156"/>
      <c r="D10442" s="156"/>
      <c r="E10442" s="156"/>
      <c r="G10442" s="162"/>
    </row>
    <row r="10443" spans="1:7" hidden="1">
      <c r="A10443" s="156"/>
      <c r="B10443" s="156"/>
      <c r="C10443" s="156"/>
      <c r="D10443" s="156"/>
      <c r="E10443" s="156"/>
      <c r="G10443" s="162"/>
    </row>
    <row r="10444" spans="1:7" hidden="1">
      <c r="A10444" s="156"/>
      <c r="B10444" s="156"/>
      <c r="C10444" s="156"/>
      <c r="D10444" s="156"/>
      <c r="E10444" s="156"/>
      <c r="G10444" s="162"/>
    </row>
    <row r="10445" spans="1:7" hidden="1">
      <c r="A10445" s="156"/>
      <c r="B10445" s="156"/>
      <c r="C10445" s="156"/>
      <c r="D10445" s="156"/>
      <c r="E10445" s="156"/>
      <c r="G10445" s="162"/>
    </row>
    <row r="10446" spans="1:7" hidden="1">
      <c r="A10446" s="156"/>
      <c r="B10446" s="156"/>
      <c r="C10446" s="156"/>
      <c r="D10446" s="156"/>
      <c r="E10446" s="156"/>
      <c r="G10446" s="162"/>
    </row>
    <row r="10447" spans="1:7" hidden="1">
      <c r="A10447" s="156"/>
      <c r="B10447" s="156"/>
      <c r="C10447" s="156"/>
      <c r="D10447" s="156"/>
      <c r="E10447" s="156"/>
      <c r="G10447" s="162"/>
    </row>
    <row r="10448" spans="1:7" hidden="1">
      <c r="A10448" s="156"/>
      <c r="B10448" s="156"/>
      <c r="C10448" s="156"/>
      <c r="D10448" s="156"/>
      <c r="E10448" s="156"/>
      <c r="G10448" s="162"/>
    </row>
    <row r="10449" spans="1:7" hidden="1">
      <c r="A10449" s="156"/>
      <c r="B10449" s="156"/>
      <c r="C10449" s="156"/>
      <c r="D10449" s="156"/>
      <c r="E10449" s="156"/>
      <c r="G10449" s="162"/>
    </row>
    <row r="10450" spans="1:7" hidden="1">
      <c r="A10450" s="156"/>
      <c r="B10450" s="156"/>
      <c r="C10450" s="156"/>
      <c r="D10450" s="156"/>
      <c r="E10450" s="156"/>
      <c r="G10450" s="162"/>
    </row>
    <row r="10451" spans="1:7" hidden="1">
      <c r="A10451" s="156"/>
      <c r="B10451" s="156"/>
      <c r="C10451" s="156"/>
      <c r="D10451" s="156"/>
      <c r="E10451" s="156"/>
      <c r="G10451" s="162"/>
    </row>
    <row r="10452" spans="1:7" hidden="1">
      <c r="A10452" s="156"/>
      <c r="B10452" s="156"/>
      <c r="C10452" s="156"/>
      <c r="D10452" s="156"/>
      <c r="E10452" s="156"/>
      <c r="G10452" s="162"/>
    </row>
    <row r="10453" spans="1:7" hidden="1">
      <c r="A10453" s="156"/>
      <c r="B10453" s="156"/>
      <c r="C10453" s="156"/>
      <c r="D10453" s="156"/>
      <c r="E10453" s="156"/>
      <c r="G10453" s="162"/>
    </row>
    <row r="10454" spans="1:7" hidden="1">
      <c r="A10454" s="156"/>
      <c r="B10454" s="156"/>
      <c r="C10454" s="156"/>
      <c r="D10454" s="156"/>
      <c r="E10454" s="156"/>
      <c r="G10454" s="162"/>
    </row>
    <row r="10455" spans="1:7" hidden="1">
      <c r="A10455" s="156"/>
      <c r="B10455" s="156"/>
      <c r="C10455" s="156"/>
      <c r="D10455" s="156"/>
      <c r="E10455" s="156"/>
      <c r="G10455" s="162"/>
    </row>
    <row r="10456" spans="1:7" hidden="1">
      <c r="A10456" s="156"/>
      <c r="B10456" s="156"/>
      <c r="C10456" s="156"/>
      <c r="D10456" s="156"/>
      <c r="E10456" s="156"/>
      <c r="G10456" s="162"/>
    </row>
    <row r="10457" spans="1:7" hidden="1">
      <c r="A10457" s="156"/>
      <c r="B10457" s="156"/>
      <c r="C10457" s="156"/>
      <c r="D10457" s="156"/>
      <c r="E10457" s="156"/>
      <c r="G10457" s="162"/>
    </row>
    <row r="10458" spans="1:7" hidden="1">
      <c r="A10458" s="156"/>
      <c r="B10458" s="156"/>
      <c r="C10458" s="156"/>
      <c r="D10458" s="156"/>
      <c r="E10458" s="156"/>
      <c r="G10458" s="162"/>
    </row>
    <row r="10459" spans="1:7" hidden="1">
      <c r="A10459" s="156"/>
      <c r="B10459" s="156"/>
      <c r="C10459" s="156"/>
      <c r="D10459" s="156"/>
      <c r="E10459" s="156"/>
      <c r="G10459" s="162"/>
    </row>
    <row r="10460" spans="1:7" hidden="1">
      <c r="A10460" s="156"/>
      <c r="B10460" s="156"/>
      <c r="C10460" s="156"/>
      <c r="D10460" s="156"/>
      <c r="E10460" s="156"/>
      <c r="G10460" s="162"/>
    </row>
    <row r="10461" spans="1:7" hidden="1">
      <c r="A10461" s="156"/>
      <c r="B10461" s="156"/>
      <c r="C10461" s="156"/>
      <c r="D10461" s="156"/>
      <c r="E10461" s="156"/>
      <c r="G10461" s="162"/>
    </row>
    <row r="10462" spans="1:7" hidden="1">
      <c r="A10462" s="156"/>
      <c r="B10462" s="156"/>
      <c r="C10462" s="156"/>
      <c r="D10462" s="156"/>
      <c r="E10462" s="156"/>
      <c r="G10462" s="162"/>
    </row>
    <row r="10463" spans="1:7" hidden="1">
      <c r="A10463" s="156"/>
      <c r="B10463" s="156"/>
      <c r="C10463" s="156"/>
      <c r="D10463" s="156"/>
      <c r="E10463" s="156"/>
      <c r="G10463" s="162"/>
    </row>
    <row r="10464" spans="1:7" hidden="1">
      <c r="A10464" s="156"/>
      <c r="B10464" s="156"/>
      <c r="C10464" s="156"/>
      <c r="D10464" s="156"/>
      <c r="E10464" s="156"/>
      <c r="G10464" s="162"/>
    </row>
    <row r="10465" spans="1:7" hidden="1">
      <c r="A10465" s="156"/>
      <c r="B10465" s="156"/>
      <c r="C10465" s="156"/>
      <c r="D10465" s="156"/>
      <c r="E10465" s="156"/>
      <c r="G10465" s="162"/>
    </row>
    <row r="10466" spans="1:7" hidden="1">
      <c r="A10466" s="156"/>
      <c r="B10466" s="156"/>
      <c r="C10466" s="156"/>
      <c r="D10466" s="156"/>
      <c r="E10466" s="156"/>
      <c r="G10466" s="162"/>
    </row>
    <row r="10467" spans="1:7" hidden="1">
      <c r="A10467" s="156"/>
      <c r="B10467" s="156"/>
      <c r="C10467" s="156"/>
      <c r="D10467" s="156"/>
      <c r="E10467" s="156"/>
      <c r="G10467" s="162"/>
    </row>
    <row r="10468" spans="1:7" hidden="1">
      <c r="A10468" s="156"/>
      <c r="B10468" s="156"/>
      <c r="C10468" s="156"/>
      <c r="D10468" s="156"/>
      <c r="E10468" s="156"/>
      <c r="G10468" s="162"/>
    </row>
    <row r="10469" spans="1:7" hidden="1">
      <c r="A10469" s="156"/>
      <c r="B10469" s="156"/>
      <c r="C10469" s="156"/>
      <c r="D10469" s="156"/>
      <c r="E10469" s="156"/>
      <c r="G10469" s="162"/>
    </row>
    <row r="10470" spans="1:7" hidden="1">
      <c r="A10470" s="156"/>
      <c r="B10470" s="156"/>
      <c r="C10470" s="156"/>
      <c r="D10470" s="156"/>
      <c r="E10470" s="156"/>
      <c r="G10470" s="162"/>
    </row>
    <row r="10471" spans="1:7" hidden="1">
      <c r="A10471" s="156"/>
      <c r="B10471" s="156"/>
      <c r="C10471" s="156"/>
      <c r="D10471" s="156"/>
      <c r="E10471" s="156"/>
      <c r="G10471" s="162"/>
    </row>
    <row r="10472" spans="1:7" hidden="1">
      <c r="A10472" s="156"/>
      <c r="B10472" s="156"/>
      <c r="C10472" s="156"/>
      <c r="D10472" s="156"/>
      <c r="E10472" s="156"/>
      <c r="G10472" s="162"/>
    </row>
    <row r="10473" spans="1:7" hidden="1">
      <c r="A10473" s="156"/>
      <c r="B10473" s="156"/>
      <c r="C10473" s="156"/>
      <c r="D10473" s="156"/>
      <c r="E10473" s="156"/>
      <c r="G10473" s="162"/>
    </row>
    <row r="10474" spans="1:7" hidden="1">
      <c r="A10474" s="156"/>
      <c r="B10474" s="156"/>
      <c r="C10474" s="156"/>
      <c r="D10474" s="156"/>
      <c r="E10474" s="156"/>
      <c r="G10474" s="162"/>
    </row>
    <row r="10475" spans="1:7" hidden="1">
      <c r="A10475" s="156"/>
      <c r="B10475" s="156"/>
      <c r="C10475" s="156"/>
      <c r="D10475" s="156"/>
      <c r="E10475" s="156"/>
      <c r="G10475" s="162"/>
    </row>
    <row r="10476" spans="1:7" hidden="1">
      <c r="A10476" s="156"/>
      <c r="B10476" s="156"/>
      <c r="C10476" s="156"/>
      <c r="D10476" s="156"/>
      <c r="E10476" s="156"/>
      <c r="G10476" s="162"/>
    </row>
    <row r="10477" spans="1:7" hidden="1">
      <c r="A10477" s="156"/>
      <c r="B10477" s="156"/>
      <c r="C10477" s="156"/>
      <c r="D10477" s="156"/>
      <c r="E10477" s="156"/>
      <c r="G10477" s="162"/>
    </row>
    <row r="10478" spans="1:7" hidden="1">
      <c r="A10478" s="156"/>
      <c r="B10478" s="156"/>
      <c r="C10478" s="156"/>
      <c r="D10478" s="156"/>
      <c r="E10478" s="156"/>
      <c r="G10478" s="162"/>
    </row>
    <row r="10479" spans="1:7" hidden="1">
      <c r="A10479" s="156"/>
      <c r="B10479" s="156"/>
      <c r="C10479" s="156"/>
      <c r="D10479" s="156"/>
      <c r="E10479" s="156"/>
      <c r="G10479" s="162"/>
    </row>
    <row r="10480" spans="1:7" hidden="1">
      <c r="A10480" s="156"/>
      <c r="B10480" s="156"/>
      <c r="C10480" s="156"/>
      <c r="D10480" s="156"/>
      <c r="E10480" s="156"/>
      <c r="G10480" s="162"/>
    </row>
    <row r="10481" spans="1:7" hidden="1">
      <c r="A10481" s="156"/>
      <c r="B10481" s="156"/>
      <c r="C10481" s="156"/>
      <c r="D10481" s="156"/>
      <c r="E10481" s="156"/>
      <c r="G10481" s="162"/>
    </row>
    <row r="10482" spans="1:7" hidden="1">
      <c r="A10482" s="156"/>
      <c r="B10482" s="156"/>
      <c r="C10482" s="156"/>
      <c r="D10482" s="156"/>
      <c r="E10482" s="156"/>
      <c r="G10482" s="162"/>
    </row>
    <row r="10483" spans="1:7" hidden="1">
      <c r="A10483" s="156"/>
      <c r="B10483" s="156"/>
      <c r="C10483" s="156"/>
      <c r="D10483" s="156"/>
      <c r="E10483" s="156"/>
      <c r="G10483" s="162"/>
    </row>
    <row r="10484" spans="1:7" hidden="1">
      <c r="A10484" s="156"/>
      <c r="B10484" s="156"/>
      <c r="C10484" s="156"/>
      <c r="D10484" s="156"/>
      <c r="E10484" s="156"/>
      <c r="G10484" s="162"/>
    </row>
    <row r="10485" spans="1:7" hidden="1">
      <c r="A10485" s="156"/>
      <c r="B10485" s="156"/>
      <c r="C10485" s="156"/>
      <c r="D10485" s="156"/>
      <c r="E10485" s="156"/>
      <c r="G10485" s="162"/>
    </row>
    <row r="10486" spans="1:7" hidden="1">
      <c r="A10486" s="156"/>
      <c r="B10486" s="156"/>
      <c r="C10486" s="156"/>
      <c r="D10486" s="156"/>
      <c r="E10486" s="156"/>
      <c r="G10486" s="162"/>
    </row>
    <row r="10487" spans="1:7" hidden="1">
      <c r="A10487" s="156"/>
      <c r="B10487" s="156"/>
      <c r="C10487" s="156"/>
      <c r="D10487" s="156"/>
      <c r="E10487" s="156"/>
      <c r="G10487" s="162"/>
    </row>
    <row r="10488" spans="1:7" hidden="1">
      <c r="A10488" s="156"/>
      <c r="B10488" s="156"/>
      <c r="C10488" s="156"/>
      <c r="D10488" s="156"/>
      <c r="E10488" s="156"/>
      <c r="G10488" s="162"/>
    </row>
    <row r="10489" spans="1:7" hidden="1">
      <c r="A10489" s="156"/>
      <c r="B10489" s="156"/>
      <c r="C10489" s="156"/>
      <c r="D10489" s="156"/>
      <c r="E10489" s="156"/>
      <c r="G10489" s="162"/>
    </row>
    <row r="10490" spans="1:7" hidden="1">
      <c r="A10490" s="156"/>
      <c r="B10490" s="156"/>
      <c r="C10490" s="156"/>
      <c r="D10490" s="156"/>
      <c r="E10490" s="156"/>
      <c r="G10490" s="162"/>
    </row>
    <row r="10491" spans="1:7" hidden="1">
      <c r="A10491" s="156"/>
      <c r="B10491" s="156"/>
      <c r="C10491" s="156"/>
      <c r="D10491" s="156"/>
      <c r="E10491" s="156"/>
      <c r="G10491" s="162"/>
    </row>
    <row r="10492" spans="1:7" hidden="1">
      <c r="A10492" s="156"/>
      <c r="B10492" s="156"/>
      <c r="C10492" s="156"/>
      <c r="D10492" s="156"/>
      <c r="E10492" s="156"/>
      <c r="G10492" s="162"/>
    </row>
    <row r="10493" spans="1:7" hidden="1">
      <c r="A10493" s="156"/>
      <c r="B10493" s="156"/>
      <c r="C10493" s="156"/>
      <c r="D10493" s="156"/>
      <c r="E10493" s="156"/>
      <c r="G10493" s="162"/>
    </row>
    <row r="10494" spans="1:7" hidden="1">
      <c r="A10494" s="156"/>
      <c r="B10494" s="156"/>
      <c r="C10494" s="156"/>
      <c r="D10494" s="156"/>
      <c r="E10494" s="156"/>
      <c r="G10494" s="162"/>
    </row>
    <row r="10495" spans="1:7" hidden="1">
      <c r="A10495" s="156"/>
      <c r="B10495" s="156"/>
      <c r="C10495" s="156"/>
      <c r="D10495" s="156"/>
      <c r="E10495" s="156"/>
      <c r="G10495" s="162"/>
    </row>
    <row r="10496" spans="1:7" hidden="1">
      <c r="A10496" s="156"/>
      <c r="B10496" s="156"/>
      <c r="C10496" s="156"/>
      <c r="D10496" s="156"/>
      <c r="E10496" s="156"/>
      <c r="G10496" s="162"/>
    </row>
    <row r="10497" spans="1:7" hidden="1">
      <c r="A10497" s="156"/>
      <c r="B10497" s="156"/>
      <c r="C10497" s="156"/>
      <c r="D10497" s="156"/>
      <c r="E10497" s="156"/>
      <c r="G10497" s="162"/>
    </row>
    <row r="10498" spans="1:7" hidden="1">
      <c r="A10498" s="156"/>
      <c r="B10498" s="156"/>
      <c r="C10498" s="156"/>
      <c r="D10498" s="156"/>
      <c r="E10498" s="156"/>
      <c r="G10498" s="162"/>
    </row>
    <row r="10499" spans="1:7" hidden="1">
      <c r="A10499" s="156"/>
      <c r="B10499" s="156"/>
      <c r="C10499" s="156"/>
      <c r="D10499" s="156"/>
      <c r="E10499" s="156"/>
      <c r="G10499" s="162"/>
    </row>
    <row r="10500" spans="1:7" hidden="1">
      <c r="A10500" s="156"/>
      <c r="B10500" s="156"/>
      <c r="C10500" s="156"/>
      <c r="D10500" s="156"/>
      <c r="E10500" s="156"/>
      <c r="G10500" s="162"/>
    </row>
    <row r="10501" spans="1:7" hidden="1">
      <c r="A10501" s="156"/>
      <c r="B10501" s="156"/>
      <c r="C10501" s="156"/>
      <c r="D10501" s="156"/>
      <c r="E10501" s="156"/>
      <c r="G10501" s="162"/>
    </row>
    <row r="10502" spans="1:7" hidden="1">
      <c r="A10502" s="156"/>
      <c r="B10502" s="156"/>
      <c r="C10502" s="156"/>
      <c r="D10502" s="156"/>
      <c r="E10502" s="156"/>
      <c r="G10502" s="162"/>
    </row>
    <row r="10503" spans="1:7" hidden="1">
      <c r="A10503" s="156"/>
      <c r="B10503" s="156"/>
      <c r="C10503" s="156"/>
      <c r="D10503" s="156"/>
      <c r="E10503" s="156"/>
      <c r="G10503" s="162"/>
    </row>
    <row r="10504" spans="1:7" hidden="1">
      <c r="A10504" s="156"/>
      <c r="B10504" s="156"/>
      <c r="C10504" s="156"/>
      <c r="D10504" s="156"/>
      <c r="E10504" s="156"/>
      <c r="G10504" s="162"/>
    </row>
    <row r="10505" spans="1:7" hidden="1">
      <c r="A10505" s="156"/>
      <c r="B10505" s="156"/>
      <c r="C10505" s="156"/>
      <c r="D10505" s="156"/>
      <c r="E10505" s="156"/>
      <c r="G10505" s="162"/>
    </row>
    <row r="10506" spans="1:7" hidden="1">
      <c r="A10506" s="156"/>
      <c r="B10506" s="156"/>
      <c r="C10506" s="156"/>
      <c r="D10506" s="156"/>
      <c r="E10506" s="156"/>
      <c r="G10506" s="162"/>
    </row>
    <row r="10507" spans="1:7" hidden="1">
      <c r="A10507" s="156"/>
      <c r="B10507" s="156"/>
      <c r="C10507" s="156"/>
      <c r="D10507" s="156"/>
      <c r="E10507" s="156"/>
      <c r="G10507" s="162"/>
    </row>
    <row r="10508" spans="1:7" hidden="1">
      <c r="A10508" s="156"/>
      <c r="B10508" s="156"/>
      <c r="C10508" s="156"/>
      <c r="D10508" s="156"/>
      <c r="E10508" s="156"/>
      <c r="G10508" s="162"/>
    </row>
    <row r="10509" spans="1:7" hidden="1">
      <c r="A10509" s="156"/>
      <c r="B10509" s="156"/>
      <c r="C10509" s="156"/>
      <c r="D10509" s="156"/>
      <c r="E10509" s="156"/>
      <c r="G10509" s="162"/>
    </row>
    <row r="10510" spans="1:7" hidden="1">
      <c r="A10510" s="156"/>
      <c r="B10510" s="156"/>
      <c r="C10510" s="156"/>
      <c r="D10510" s="156"/>
      <c r="E10510" s="156"/>
      <c r="G10510" s="162"/>
    </row>
    <row r="10511" spans="1:7" hidden="1">
      <c r="A10511" s="156"/>
      <c r="B10511" s="156"/>
      <c r="C10511" s="156"/>
      <c r="D10511" s="156"/>
      <c r="E10511" s="156"/>
      <c r="G10511" s="162"/>
    </row>
    <row r="10512" spans="1:7" hidden="1">
      <c r="A10512" s="156"/>
      <c r="B10512" s="156"/>
      <c r="C10512" s="156"/>
      <c r="D10512" s="156"/>
      <c r="E10512" s="156"/>
      <c r="G10512" s="162"/>
    </row>
    <row r="10513" spans="1:7" hidden="1">
      <c r="A10513" s="156"/>
      <c r="B10513" s="156"/>
      <c r="C10513" s="156"/>
      <c r="D10513" s="156"/>
      <c r="E10513" s="156"/>
      <c r="G10513" s="162"/>
    </row>
    <row r="10514" spans="1:7" hidden="1">
      <c r="A10514" s="156"/>
      <c r="B10514" s="156"/>
      <c r="C10514" s="156"/>
      <c r="D10514" s="156"/>
      <c r="E10514" s="156"/>
      <c r="G10514" s="162"/>
    </row>
    <row r="10515" spans="1:7" hidden="1">
      <c r="A10515" s="156"/>
      <c r="B10515" s="156"/>
      <c r="C10515" s="156"/>
      <c r="D10515" s="156"/>
      <c r="E10515" s="156"/>
      <c r="G10515" s="162"/>
    </row>
    <row r="10516" spans="1:7" hidden="1">
      <c r="A10516" s="156"/>
      <c r="B10516" s="156"/>
      <c r="C10516" s="156"/>
      <c r="D10516" s="156"/>
      <c r="E10516" s="156"/>
      <c r="G10516" s="162"/>
    </row>
    <row r="10517" spans="1:7" hidden="1">
      <c r="A10517" s="156"/>
      <c r="B10517" s="156"/>
      <c r="C10517" s="156"/>
      <c r="D10517" s="156"/>
      <c r="E10517" s="156"/>
      <c r="G10517" s="162"/>
    </row>
    <row r="10518" spans="1:7" hidden="1">
      <c r="A10518" s="156"/>
      <c r="B10518" s="156"/>
      <c r="C10518" s="156"/>
      <c r="D10518" s="156"/>
      <c r="E10518" s="156"/>
      <c r="G10518" s="162"/>
    </row>
    <row r="10519" spans="1:7" hidden="1">
      <c r="A10519" s="156"/>
      <c r="B10519" s="156"/>
      <c r="C10519" s="156"/>
      <c r="D10519" s="156"/>
      <c r="E10519" s="156"/>
      <c r="G10519" s="162"/>
    </row>
    <row r="10520" spans="1:7" hidden="1">
      <c r="A10520" s="156"/>
      <c r="B10520" s="156"/>
      <c r="C10520" s="156"/>
      <c r="D10520" s="156"/>
      <c r="E10520" s="156"/>
      <c r="G10520" s="162"/>
    </row>
    <row r="10521" spans="1:7" hidden="1">
      <c r="A10521" s="156"/>
      <c r="B10521" s="156"/>
      <c r="C10521" s="156"/>
      <c r="D10521" s="156"/>
      <c r="E10521" s="156"/>
      <c r="G10521" s="162"/>
    </row>
    <row r="10522" spans="1:7" hidden="1">
      <c r="A10522" s="156"/>
      <c r="B10522" s="156"/>
      <c r="C10522" s="156"/>
      <c r="D10522" s="156"/>
      <c r="E10522" s="156"/>
      <c r="G10522" s="162"/>
    </row>
    <row r="10523" spans="1:7" hidden="1">
      <c r="A10523" s="156"/>
      <c r="B10523" s="156"/>
      <c r="C10523" s="156"/>
      <c r="D10523" s="156"/>
      <c r="E10523" s="156"/>
      <c r="G10523" s="162"/>
    </row>
    <row r="10524" spans="1:7" hidden="1">
      <c r="A10524" s="156"/>
      <c r="B10524" s="156"/>
      <c r="C10524" s="156"/>
      <c r="D10524" s="156"/>
      <c r="E10524" s="156"/>
      <c r="G10524" s="162"/>
    </row>
    <row r="10525" spans="1:7" hidden="1">
      <c r="A10525" s="156"/>
      <c r="B10525" s="156"/>
      <c r="C10525" s="156"/>
      <c r="D10525" s="156"/>
      <c r="E10525" s="156"/>
      <c r="G10525" s="162"/>
    </row>
    <row r="10526" spans="1:7" hidden="1">
      <c r="A10526" s="156"/>
      <c r="B10526" s="156"/>
      <c r="C10526" s="156"/>
      <c r="D10526" s="156"/>
      <c r="E10526" s="156"/>
      <c r="G10526" s="162"/>
    </row>
    <row r="10527" spans="1:7" hidden="1">
      <c r="A10527" s="156"/>
      <c r="B10527" s="156"/>
      <c r="C10527" s="156"/>
      <c r="D10527" s="156"/>
      <c r="E10527" s="156"/>
      <c r="G10527" s="162"/>
    </row>
    <row r="10528" spans="1:7" hidden="1">
      <c r="A10528" s="156"/>
      <c r="B10528" s="156"/>
      <c r="C10528" s="156"/>
      <c r="D10528" s="156"/>
      <c r="E10528" s="156"/>
      <c r="G10528" s="162"/>
    </row>
    <row r="10529" spans="1:7" hidden="1">
      <c r="A10529" s="156"/>
      <c r="B10529" s="156"/>
      <c r="C10529" s="156"/>
      <c r="D10529" s="156"/>
      <c r="E10529" s="156"/>
      <c r="G10529" s="162"/>
    </row>
    <row r="10530" spans="1:7" hidden="1">
      <c r="A10530" s="156"/>
      <c r="B10530" s="156"/>
      <c r="C10530" s="156"/>
      <c r="D10530" s="156"/>
      <c r="E10530" s="156"/>
      <c r="G10530" s="162"/>
    </row>
    <row r="10531" spans="1:7" hidden="1">
      <c r="A10531" s="156"/>
      <c r="B10531" s="156"/>
      <c r="C10531" s="156"/>
      <c r="D10531" s="156"/>
      <c r="E10531" s="156"/>
      <c r="G10531" s="162"/>
    </row>
    <row r="10532" spans="1:7" hidden="1">
      <c r="A10532" s="156"/>
      <c r="B10532" s="156"/>
      <c r="C10532" s="156"/>
      <c r="D10532" s="156"/>
      <c r="E10532" s="156"/>
      <c r="G10532" s="162"/>
    </row>
    <row r="10533" spans="1:7" hidden="1">
      <c r="A10533" s="156"/>
      <c r="B10533" s="156"/>
      <c r="C10533" s="156"/>
      <c r="D10533" s="156"/>
      <c r="E10533" s="156"/>
      <c r="G10533" s="162"/>
    </row>
    <row r="10534" spans="1:7" hidden="1">
      <c r="A10534" s="156"/>
      <c r="B10534" s="156"/>
      <c r="C10534" s="156"/>
      <c r="D10534" s="156"/>
      <c r="E10534" s="156"/>
      <c r="G10534" s="162"/>
    </row>
    <row r="10535" spans="1:7" hidden="1">
      <c r="A10535" s="156"/>
      <c r="B10535" s="156"/>
      <c r="C10535" s="156"/>
      <c r="D10535" s="156"/>
      <c r="E10535" s="156"/>
      <c r="G10535" s="162"/>
    </row>
    <row r="10536" spans="1:7" hidden="1">
      <c r="A10536" s="156"/>
      <c r="B10536" s="156"/>
      <c r="C10536" s="156"/>
      <c r="D10536" s="156"/>
      <c r="E10536" s="156"/>
      <c r="G10536" s="162"/>
    </row>
    <row r="10537" spans="1:7" hidden="1">
      <c r="A10537" s="156"/>
      <c r="B10537" s="156"/>
      <c r="C10537" s="156"/>
      <c r="D10537" s="156"/>
      <c r="E10537" s="156"/>
      <c r="G10537" s="162"/>
    </row>
    <row r="10538" spans="1:7" hidden="1">
      <c r="A10538" s="156"/>
      <c r="B10538" s="156"/>
      <c r="C10538" s="156"/>
      <c r="D10538" s="156"/>
      <c r="E10538" s="156"/>
      <c r="G10538" s="162"/>
    </row>
    <row r="10539" spans="1:7" hidden="1">
      <c r="A10539" s="156"/>
      <c r="B10539" s="156"/>
      <c r="C10539" s="156"/>
      <c r="D10539" s="156"/>
      <c r="E10539" s="156"/>
      <c r="G10539" s="162"/>
    </row>
    <row r="10540" spans="1:7" hidden="1">
      <c r="A10540" s="156"/>
      <c r="B10540" s="156"/>
      <c r="C10540" s="156"/>
      <c r="D10540" s="156"/>
      <c r="E10540" s="156"/>
      <c r="G10540" s="162"/>
    </row>
    <row r="10541" spans="1:7" hidden="1">
      <c r="A10541" s="156"/>
      <c r="B10541" s="156"/>
      <c r="C10541" s="156"/>
      <c r="D10541" s="156"/>
      <c r="E10541" s="156"/>
      <c r="G10541" s="162"/>
    </row>
    <row r="10542" spans="1:7" hidden="1">
      <c r="A10542" s="156"/>
      <c r="B10542" s="156"/>
      <c r="C10542" s="156"/>
      <c r="D10542" s="156"/>
      <c r="E10542" s="156"/>
      <c r="G10542" s="162"/>
    </row>
    <row r="10543" spans="1:7" hidden="1">
      <c r="A10543" s="156"/>
      <c r="B10543" s="156"/>
      <c r="C10543" s="156"/>
      <c r="D10543" s="156"/>
      <c r="E10543" s="156"/>
      <c r="G10543" s="162"/>
    </row>
    <row r="10544" spans="1:7" hidden="1">
      <c r="A10544" s="156"/>
      <c r="B10544" s="156"/>
      <c r="C10544" s="156"/>
      <c r="D10544" s="156"/>
      <c r="E10544" s="156"/>
      <c r="G10544" s="162"/>
    </row>
    <row r="10545" spans="1:7" hidden="1">
      <c r="A10545" s="156"/>
      <c r="B10545" s="156"/>
      <c r="C10545" s="156"/>
      <c r="D10545" s="156"/>
      <c r="E10545" s="156"/>
      <c r="G10545" s="162"/>
    </row>
    <row r="10546" spans="1:7" hidden="1">
      <c r="A10546" s="156"/>
      <c r="B10546" s="156"/>
      <c r="C10546" s="156"/>
      <c r="D10546" s="156"/>
      <c r="E10546" s="156"/>
      <c r="G10546" s="162"/>
    </row>
    <row r="10547" spans="1:7" hidden="1">
      <c r="A10547" s="156"/>
      <c r="B10547" s="156"/>
      <c r="C10547" s="156"/>
      <c r="D10547" s="156"/>
      <c r="E10547" s="156"/>
      <c r="G10547" s="162"/>
    </row>
    <row r="10548" spans="1:7" hidden="1">
      <c r="A10548" s="156"/>
      <c r="B10548" s="156"/>
      <c r="C10548" s="156"/>
      <c r="D10548" s="156"/>
      <c r="E10548" s="156"/>
      <c r="G10548" s="162"/>
    </row>
    <row r="10549" spans="1:7" hidden="1">
      <c r="A10549" s="156"/>
      <c r="B10549" s="156"/>
      <c r="C10549" s="156"/>
      <c r="D10549" s="156"/>
      <c r="E10549" s="156"/>
      <c r="G10549" s="162"/>
    </row>
    <row r="10550" spans="1:7" hidden="1">
      <c r="A10550" s="156"/>
      <c r="B10550" s="156"/>
      <c r="C10550" s="156"/>
      <c r="D10550" s="156"/>
      <c r="E10550" s="156"/>
      <c r="G10550" s="162"/>
    </row>
    <row r="10551" spans="1:7" hidden="1">
      <c r="A10551" s="156"/>
      <c r="B10551" s="156"/>
      <c r="C10551" s="156"/>
      <c r="D10551" s="156"/>
      <c r="E10551" s="156"/>
      <c r="G10551" s="162"/>
    </row>
    <row r="10552" spans="1:7" hidden="1">
      <c r="A10552" s="156"/>
      <c r="B10552" s="156"/>
      <c r="C10552" s="156"/>
      <c r="D10552" s="156"/>
      <c r="E10552" s="156"/>
      <c r="G10552" s="162"/>
    </row>
    <row r="10553" spans="1:7" hidden="1">
      <c r="A10553" s="156"/>
      <c r="B10553" s="156"/>
      <c r="C10553" s="156"/>
      <c r="D10553" s="156"/>
      <c r="E10553" s="156"/>
      <c r="G10553" s="162"/>
    </row>
    <row r="10554" spans="1:7" hidden="1">
      <c r="A10554" s="156"/>
      <c r="B10554" s="156"/>
      <c r="C10554" s="156"/>
      <c r="D10554" s="156"/>
      <c r="E10554" s="156"/>
      <c r="G10554" s="162"/>
    </row>
    <row r="10555" spans="1:7" hidden="1">
      <c r="A10555" s="156"/>
      <c r="B10555" s="156"/>
      <c r="C10555" s="156"/>
      <c r="D10555" s="156"/>
      <c r="E10555" s="156"/>
      <c r="G10555" s="162"/>
    </row>
    <row r="10556" spans="1:7" hidden="1">
      <c r="A10556" s="156"/>
      <c r="B10556" s="156"/>
      <c r="C10556" s="156"/>
      <c r="D10556" s="156"/>
      <c r="E10556" s="156"/>
      <c r="G10556" s="162"/>
    </row>
    <row r="10557" spans="1:7" hidden="1">
      <c r="A10557" s="156"/>
      <c r="B10557" s="156"/>
      <c r="C10557" s="156"/>
      <c r="D10557" s="156"/>
      <c r="E10557" s="156"/>
      <c r="G10557" s="162"/>
    </row>
    <row r="10558" spans="1:7" hidden="1">
      <c r="A10558" s="156"/>
      <c r="B10558" s="156"/>
      <c r="C10558" s="156"/>
      <c r="D10558" s="156"/>
      <c r="E10558" s="156"/>
      <c r="G10558" s="162"/>
    </row>
    <row r="10559" spans="1:7" hidden="1">
      <c r="A10559" s="156"/>
      <c r="B10559" s="156"/>
      <c r="C10559" s="156"/>
      <c r="D10559" s="156"/>
      <c r="E10559" s="156"/>
      <c r="G10559" s="162"/>
    </row>
    <row r="10560" spans="1:7" hidden="1">
      <c r="A10560" s="156"/>
      <c r="B10560" s="156"/>
      <c r="C10560" s="156"/>
      <c r="D10560" s="156"/>
      <c r="E10560" s="156"/>
      <c r="G10560" s="162"/>
    </row>
    <row r="10561" spans="1:7" hidden="1">
      <c r="A10561" s="156"/>
      <c r="B10561" s="156"/>
      <c r="C10561" s="156"/>
      <c r="D10561" s="156"/>
      <c r="E10561" s="156"/>
      <c r="G10561" s="162"/>
    </row>
    <row r="10562" spans="1:7" hidden="1">
      <c r="A10562" s="156"/>
      <c r="B10562" s="156"/>
      <c r="C10562" s="156"/>
      <c r="D10562" s="156"/>
      <c r="E10562" s="156"/>
      <c r="G10562" s="162"/>
    </row>
    <row r="10563" spans="1:7" hidden="1">
      <c r="A10563" s="156"/>
      <c r="B10563" s="156"/>
      <c r="C10563" s="156"/>
      <c r="D10563" s="156"/>
      <c r="E10563" s="156"/>
      <c r="G10563" s="162"/>
    </row>
    <row r="10564" spans="1:7" hidden="1">
      <c r="A10564" s="156"/>
      <c r="B10564" s="156"/>
      <c r="C10564" s="156"/>
      <c r="D10564" s="156"/>
      <c r="E10564" s="156"/>
      <c r="G10564" s="162"/>
    </row>
    <row r="10565" spans="1:7" hidden="1">
      <c r="A10565" s="156"/>
      <c r="B10565" s="156"/>
      <c r="C10565" s="156"/>
      <c r="D10565" s="156"/>
      <c r="E10565" s="156"/>
      <c r="G10565" s="162"/>
    </row>
    <row r="10566" spans="1:7" hidden="1">
      <c r="A10566" s="156"/>
      <c r="B10566" s="156"/>
      <c r="C10566" s="156"/>
      <c r="D10566" s="156"/>
      <c r="E10566" s="156"/>
      <c r="G10566" s="162"/>
    </row>
    <row r="10567" spans="1:7" hidden="1">
      <c r="A10567" s="156"/>
      <c r="B10567" s="156"/>
      <c r="C10567" s="156"/>
      <c r="D10567" s="156"/>
      <c r="E10567" s="156"/>
      <c r="G10567" s="162"/>
    </row>
    <row r="10568" spans="1:7" hidden="1">
      <c r="A10568" s="156"/>
      <c r="B10568" s="156"/>
      <c r="C10568" s="156"/>
      <c r="D10568" s="156"/>
      <c r="E10568" s="156"/>
      <c r="G10568" s="162"/>
    </row>
    <row r="10569" spans="1:7" hidden="1">
      <c r="A10569" s="156"/>
      <c r="B10569" s="156"/>
      <c r="C10569" s="156"/>
      <c r="D10569" s="156"/>
      <c r="E10569" s="156"/>
      <c r="G10569" s="162"/>
    </row>
    <row r="10570" spans="1:7" hidden="1">
      <c r="A10570" s="156"/>
      <c r="B10570" s="156"/>
      <c r="C10570" s="156"/>
      <c r="D10570" s="156"/>
      <c r="E10570" s="156"/>
      <c r="G10570" s="162"/>
    </row>
    <row r="10571" spans="1:7" hidden="1">
      <c r="A10571" s="156"/>
      <c r="B10571" s="156"/>
      <c r="C10571" s="156"/>
      <c r="D10571" s="156"/>
      <c r="E10571" s="156"/>
      <c r="G10571" s="162"/>
    </row>
    <row r="10572" spans="1:7" hidden="1">
      <c r="A10572" s="156"/>
      <c r="B10572" s="156"/>
      <c r="C10572" s="156"/>
      <c r="D10572" s="156"/>
      <c r="E10572" s="156"/>
      <c r="G10572" s="162"/>
    </row>
    <row r="10573" spans="1:7" hidden="1">
      <c r="A10573" s="156"/>
      <c r="B10573" s="156"/>
      <c r="C10573" s="156"/>
      <c r="D10573" s="156"/>
      <c r="E10573" s="156"/>
      <c r="G10573" s="162"/>
    </row>
    <row r="10574" spans="1:7" hidden="1">
      <c r="A10574" s="156"/>
      <c r="B10574" s="156"/>
      <c r="C10574" s="156"/>
      <c r="D10574" s="156"/>
      <c r="E10574" s="156"/>
      <c r="G10574" s="162"/>
    </row>
    <row r="10575" spans="1:7" hidden="1">
      <c r="A10575" s="156"/>
      <c r="B10575" s="156"/>
      <c r="C10575" s="156"/>
      <c r="D10575" s="156"/>
      <c r="E10575" s="156"/>
      <c r="G10575" s="162"/>
    </row>
    <row r="10576" spans="1:7" hidden="1">
      <c r="A10576" s="156"/>
      <c r="B10576" s="156"/>
      <c r="C10576" s="156"/>
      <c r="D10576" s="156"/>
      <c r="E10576" s="156"/>
      <c r="G10576" s="162"/>
    </row>
    <row r="10577" spans="1:7" hidden="1">
      <c r="A10577" s="156"/>
      <c r="B10577" s="156"/>
      <c r="C10577" s="156"/>
      <c r="D10577" s="156"/>
      <c r="E10577" s="156"/>
      <c r="G10577" s="162"/>
    </row>
    <row r="10578" spans="1:7" hidden="1">
      <c r="A10578" s="156"/>
      <c r="B10578" s="156"/>
      <c r="C10578" s="156"/>
      <c r="D10578" s="156"/>
      <c r="E10578" s="156"/>
      <c r="G10578" s="162"/>
    </row>
    <row r="10579" spans="1:7" hidden="1">
      <c r="A10579" s="156"/>
      <c r="B10579" s="156"/>
      <c r="C10579" s="156"/>
      <c r="D10579" s="156"/>
      <c r="E10579" s="156"/>
      <c r="G10579" s="162"/>
    </row>
    <row r="10580" spans="1:7" hidden="1">
      <c r="A10580" s="156"/>
      <c r="B10580" s="156"/>
      <c r="C10580" s="156"/>
      <c r="D10580" s="156"/>
      <c r="E10580" s="156"/>
      <c r="G10580" s="162"/>
    </row>
    <row r="10581" spans="1:7" hidden="1">
      <c r="A10581" s="156"/>
      <c r="B10581" s="156"/>
      <c r="C10581" s="156"/>
      <c r="D10581" s="156"/>
      <c r="E10581" s="156"/>
      <c r="G10581" s="162"/>
    </row>
    <row r="10582" spans="1:7" hidden="1">
      <c r="A10582" s="156"/>
      <c r="B10582" s="156"/>
      <c r="C10582" s="156"/>
      <c r="D10582" s="156"/>
      <c r="E10582" s="156"/>
      <c r="G10582" s="162"/>
    </row>
    <row r="10583" spans="1:7" hidden="1">
      <c r="A10583" s="156"/>
      <c r="B10583" s="156"/>
      <c r="C10583" s="156"/>
      <c r="D10583" s="156"/>
      <c r="E10583" s="156"/>
      <c r="G10583" s="162"/>
    </row>
    <row r="10584" spans="1:7" hidden="1">
      <c r="A10584" s="156"/>
      <c r="B10584" s="156"/>
      <c r="C10584" s="156"/>
      <c r="D10584" s="156"/>
      <c r="E10584" s="156"/>
      <c r="G10584" s="162"/>
    </row>
    <row r="10585" spans="1:7" hidden="1">
      <c r="A10585" s="156"/>
      <c r="B10585" s="156"/>
      <c r="C10585" s="156"/>
      <c r="D10585" s="156"/>
      <c r="E10585" s="156"/>
      <c r="G10585" s="162"/>
    </row>
    <row r="10586" spans="1:7" hidden="1">
      <c r="A10586" s="156"/>
      <c r="B10586" s="156"/>
      <c r="C10586" s="156"/>
      <c r="D10586" s="156"/>
      <c r="E10586" s="156"/>
      <c r="G10586" s="162"/>
    </row>
    <row r="10587" spans="1:7" hidden="1">
      <c r="A10587" s="156"/>
      <c r="B10587" s="156"/>
      <c r="C10587" s="156"/>
      <c r="D10587" s="156"/>
      <c r="E10587" s="156"/>
      <c r="G10587" s="162"/>
    </row>
    <row r="10588" spans="1:7" hidden="1">
      <c r="A10588" s="156"/>
      <c r="B10588" s="156"/>
      <c r="C10588" s="156"/>
      <c r="D10588" s="156"/>
      <c r="E10588" s="156"/>
      <c r="G10588" s="162"/>
    </row>
    <row r="10589" spans="1:7" hidden="1">
      <c r="A10589" s="156"/>
      <c r="B10589" s="156"/>
      <c r="C10589" s="156"/>
      <c r="D10589" s="156"/>
      <c r="E10589" s="156"/>
      <c r="G10589" s="162"/>
    </row>
    <row r="10590" spans="1:7" hidden="1">
      <c r="A10590" s="156"/>
      <c r="B10590" s="156"/>
      <c r="C10590" s="156"/>
      <c r="D10590" s="156"/>
      <c r="E10590" s="156"/>
      <c r="G10590" s="162"/>
    </row>
    <row r="10591" spans="1:7" hidden="1">
      <c r="A10591" s="156"/>
      <c r="B10591" s="156"/>
      <c r="C10591" s="156"/>
      <c r="D10591" s="156"/>
      <c r="E10591" s="156"/>
      <c r="G10591" s="162"/>
    </row>
    <row r="10592" spans="1:7" hidden="1">
      <c r="A10592" s="156"/>
      <c r="B10592" s="156"/>
      <c r="C10592" s="156"/>
      <c r="D10592" s="156"/>
      <c r="E10592" s="156"/>
      <c r="G10592" s="162"/>
    </row>
    <row r="10593" spans="1:7" hidden="1">
      <c r="A10593" s="156"/>
      <c r="B10593" s="156"/>
      <c r="C10593" s="156"/>
      <c r="D10593" s="156"/>
      <c r="E10593" s="156"/>
      <c r="G10593" s="162"/>
    </row>
    <row r="10594" spans="1:7" hidden="1">
      <c r="A10594" s="156"/>
      <c r="B10594" s="156"/>
      <c r="C10594" s="156"/>
      <c r="D10594" s="156"/>
      <c r="E10594" s="156"/>
      <c r="G10594" s="162"/>
    </row>
    <row r="10595" spans="1:7" hidden="1">
      <c r="A10595" s="156"/>
      <c r="B10595" s="156"/>
      <c r="C10595" s="156"/>
      <c r="D10595" s="156"/>
      <c r="E10595" s="156"/>
      <c r="G10595" s="162"/>
    </row>
    <row r="10596" spans="1:7" hidden="1">
      <c r="A10596" s="156"/>
      <c r="B10596" s="156"/>
      <c r="C10596" s="156"/>
      <c r="D10596" s="156"/>
      <c r="E10596" s="156"/>
      <c r="G10596" s="162"/>
    </row>
    <row r="10597" spans="1:7" hidden="1">
      <c r="A10597" s="156"/>
      <c r="B10597" s="156"/>
      <c r="C10597" s="156"/>
      <c r="D10597" s="156"/>
      <c r="E10597" s="156"/>
      <c r="G10597" s="162"/>
    </row>
    <row r="10598" spans="1:7" hidden="1">
      <c r="A10598" s="156"/>
      <c r="B10598" s="156"/>
      <c r="C10598" s="156"/>
      <c r="D10598" s="156"/>
      <c r="E10598" s="156"/>
      <c r="G10598" s="162"/>
    </row>
    <row r="10599" spans="1:7" hidden="1">
      <c r="A10599" s="156"/>
      <c r="B10599" s="156"/>
      <c r="C10599" s="156"/>
      <c r="D10599" s="156"/>
      <c r="E10599" s="156"/>
      <c r="G10599" s="162"/>
    </row>
    <row r="10600" spans="1:7" hidden="1">
      <c r="A10600" s="156"/>
      <c r="B10600" s="156"/>
      <c r="C10600" s="156"/>
      <c r="D10600" s="156"/>
      <c r="E10600" s="156"/>
      <c r="G10600" s="162"/>
    </row>
    <row r="10601" spans="1:7" hidden="1">
      <c r="A10601" s="156"/>
      <c r="B10601" s="156"/>
      <c r="C10601" s="156"/>
      <c r="D10601" s="156"/>
      <c r="E10601" s="156"/>
      <c r="G10601" s="162"/>
    </row>
    <row r="10602" spans="1:7" hidden="1">
      <c r="A10602" s="156"/>
      <c r="B10602" s="156"/>
      <c r="C10602" s="156"/>
      <c r="D10602" s="156"/>
      <c r="E10602" s="156"/>
      <c r="G10602" s="162"/>
    </row>
    <row r="10603" spans="1:7" hidden="1">
      <c r="A10603" s="156"/>
      <c r="B10603" s="156"/>
      <c r="C10603" s="156"/>
      <c r="D10603" s="156"/>
      <c r="E10603" s="156"/>
      <c r="G10603" s="162"/>
    </row>
    <row r="10604" spans="1:7" hidden="1">
      <c r="A10604" s="156"/>
      <c r="B10604" s="156"/>
      <c r="C10604" s="156"/>
      <c r="D10604" s="156"/>
      <c r="E10604" s="156"/>
      <c r="G10604" s="162"/>
    </row>
    <row r="10605" spans="1:7" hidden="1">
      <c r="A10605" s="156"/>
      <c r="B10605" s="156"/>
      <c r="C10605" s="156"/>
      <c r="D10605" s="156"/>
      <c r="E10605" s="156"/>
      <c r="G10605" s="162"/>
    </row>
    <row r="10606" spans="1:7" hidden="1">
      <c r="A10606" s="156"/>
      <c r="B10606" s="156"/>
      <c r="C10606" s="156"/>
      <c r="D10606" s="156"/>
      <c r="E10606" s="156"/>
      <c r="G10606" s="162"/>
    </row>
    <row r="10607" spans="1:7" hidden="1">
      <c r="A10607" s="156"/>
      <c r="B10607" s="156"/>
      <c r="C10607" s="156"/>
      <c r="D10607" s="156"/>
      <c r="E10607" s="156"/>
      <c r="G10607" s="162"/>
    </row>
    <row r="10608" spans="1:7" hidden="1">
      <c r="A10608" s="156"/>
      <c r="B10608" s="156"/>
      <c r="C10608" s="156"/>
      <c r="D10608" s="156"/>
      <c r="E10608" s="156"/>
      <c r="G10608" s="162"/>
    </row>
    <row r="10609" spans="1:7" hidden="1">
      <c r="A10609" s="156"/>
      <c r="B10609" s="156"/>
      <c r="C10609" s="156"/>
      <c r="D10609" s="156"/>
      <c r="E10609" s="156"/>
      <c r="G10609" s="162"/>
    </row>
    <row r="10610" spans="1:7" hidden="1">
      <c r="A10610" s="156"/>
      <c r="B10610" s="156"/>
      <c r="C10610" s="156"/>
      <c r="D10610" s="156"/>
      <c r="E10610" s="156"/>
      <c r="G10610" s="162"/>
    </row>
    <row r="10611" spans="1:7" hidden="1">
      <c r="A10611" s="156"/>
      <c r="B10611" s="156"/>
      <c r="C10611" s="156"/>
      <c r="D10611" s="156"/>
      <c r="E10611" s="156"/>
      <c r="G10611" s="162"/>
    </row>
    <row r="10612" spans="1:7" hidden="1">
      <c r="A10612" s="156"/>
      <c r="B10612" s="156"/>
      <c r="C10612" s="156"/>
      <c r="D10612" s="156"/>
      <c r="E10612" s="156"/>
      <c r="G10612" s="162"/>
    </row>
    <row r="10613" spans="1:7" hidden="1">
      <c r="A10613" s="156"/>
      <c r="B10613" s="156"/>
      <c r="C10613" s="156"/>
      <c r="D10613" s="156"/>
      <c r="E10613" s="156"/>
      <c r="G10613" s="162"/>
    </row>
    <row r="10614" spans="1:7" hidden="1">
      <c r="A10614" s="156"/>
      <c r="B10614" s="156"/>
      <c r="C10614" s="156"/>
      <c r="D10614" s="156"/>
      <c r="E10614" s="156"/>
      <c r="G10614" s="162"/>
    </row>
    <row r="10615" spans="1:7" hidden="1">
      <c r="A10615" s="156"/>
      <c r="B10615" s="156"/>
      <c r="C10615" s="156"/>
      <c r="D10615" s="156"/>
      <c r="E10615" s="156"/>
      <c r="G10615" s="162"/>
    </row>
    <row r="10616" spans="1:7" hidden="1">
      <c r="A10616" s="156"/>
      <c r="B10616" s="156"/>
      <c r="C10616" s="156"/>
      <c r="D10616" s="156"/>
      <c r="E10616" s="156"/>
      <c r="G10616" s="162"/>
    </row>
    <row r="10617" spans="1:7" hidden="1">
      <c r="A10617" s="156"/>
      <c r="B10617" s="156"/>
      <c r="C10617" s="156"/>
      <c r="D10617" s="156"/>
      <c r="E10617" s="156"/>
      <c r="G10617" s="162"/>
    </row>
    <row r="10618" spans="1:7" hidden="1">
      <c r="A10618" s="156"/>
      <c r="B10618" s="156"/>
      <c r="C10618" s="156"/>
      <c r="D10618" s="156"/>
      <c r="E10618" s="156"/>
      <c r="G10618" s="162"/>
    </row>
    <row r="10619" spans="1:7" hidden="1">
      <c r="A10619" s="156"/>
      <c r="B10619" s="156"/>
      <c r="C10619" s="156"/>
      <c r="D10619" s="156"/>
      <c r="E10619" s="156"/>
      <c r="G10619" s="162"/>
    </row>
    <row r="10620" spans="1:7" hidden="1">
      <c r="A10620" s="156"/>
      <c r="B10620" s="156"/>
      <c r="C10620" s="156"/>
      <c r="D10620" s="156"/>
      <c r="E10620" s="156"/>
      <c r="G10620" s="162"/>
    </row>
    <row r="10621" spans="1:7" hidden="1">
      <c r="A10621" s="156"/>
      <c r="B10621" s="156"/>
      <c r="C10621" s="156"/>
      <c r="D10621" s="156"/>
      <c r="E10621" s="156"/>
      <c r="G10621" s="162"/>
    </row>
    <row r="10622" spans="1:7" hidden="1">
      <c r="A10622" s="156"/>
      <c r="B10622" s="156"/>
      <c r="C10622" s="156"/>
      <c r="D10622" s="156"/>
      <c r="E10622" s="156"/>
      <c r="G10622" s="162"/>
    </row>
    <row r="10623" spans="1:7" hidden="1">
      <c r="A10623" s="156"/>
      <c r="B10623" s="156"/>
      <c r="C10623" s="156"/>
      <c r="D10623" s="156"/>
      <c r="E10623" s="156"/>
      <c r="G10623" s="162"/>
    </row>
    <row r="10624" spans="1:7" hidden="1">
      <c r="A10624" s="156"/>
      <c r="B10624" s="156"/>
      <c r="C10624" s="156"/>
      <c r="D10624" s="156"/>
      <c r="E10624" s="156"/>
      <c r="G10624" s="162"/>
    </row>
    <row r="10625" spans="1:7" hidden="1">
      <c r="A10625" s="156"/>
      <c r="B10625" s="156"/>
      <c r="C10625" s="156"/>
      <c r="D10625" s="156"/>
      <c r="E10625" s="156"/>
      <c r="G10625" s="162"/>
    </row>
    <row r="10626" spans="1:7" hidden="1">
      <c r="A10626" s="156"/>
      <c r="B10626" s="156"/>
      <c r="C10626" s="156"/>
      <c r="D10626" s="156"/>
      <c r="E10626" s="156"/>
      <c r="G10626" s="162"/>
    </row>
    <row r="10627" spans="1:7" hidden="1">
      <c r="A10627" s="156"/>
      <c r="B10627" s="156"/>
      <c r="C10627" s="156"/>
      <c r="D10627" s="156"/>
      <c r="E10627" s="156"/>
      <c r="G10627" s="162"/>
    </row>
    <row r="10628" spans="1:7" hidden="1">
      <c r="A10628" s="156"/>
      <c r="B10628" s="156"/>
      <c r="C10628" s="156"/>
      <c r="D10628" s="156"/>
      <c r="E10628" s="156"/>
      <c r="G10628" s="162"/>
    </row>
    <row r="10629" spans="1:7" hidden="1">
      <c r="A10629" s="156"/>
      <c r="B10629" s="156"/>
      <c r="C10629" s="156"/>
      <c r="D10629" s="156"/>
      <c r="E10629" s="156"/>
      <c r="G10629" s="162"/>
    </row>
    <row r="10630" spans="1:7" hidden="1">
      <c r="A10630" s="156"/>
      <c r="B10630" s="156"/>
      <c r="C10630" s="156"/>
      <c r="D10630" s="156"/>
      <c r="E10630" s="156"/>
      <c r="G10630" s="162"/>
    </row>
    <row r="10631" spans="1:7" hidden="1">
      <c r="A10631" s="156"/>
      <c r="B10631" s="156"/>
      <c r="C10631" s="156"/>
      <c r="D10631" s="156"/>
      <c r="E10631" s="156"/>
      <c r="G10631" s="162"/>
    </row>
    <row r="10632" spans="1:7" hidden="1">
      <c r="A10632" s="156"/>
      <c r="B10632" s="156"/>
      <c r="C10632" s="156"/>
      <c r="D10632" s="156"/>
      <c r="E10632" s="156"/>
      <c r="G10632" s="162"/>
    </row>
    <row r="10633" spans="1:7" hidden="1">
      <c r="A10633" s="156"/>
      <c r="B10633" s="156"/>
      <c r="C10633" s="156"/>
      <c r="D10633" s="156"/>
      <c r="E10633" s="156"/>
      <c r="G10633" s="162"/>
    </row>
    <row r="10634" spans="1:7" hidden="1">
      <c r="A10634" s="156"/>
      <c r="B10634" s="156"/>
      <c r="C10634" s="156"/>
      <c r="D10634" s="156"/>
      <c r="E10634" s="156"/>
      <c r="G10634" s="162"/>
    </row>
    <row r="10635" spans="1:7" hidden="1">
      <c r="A10635" s="156"/>
      <c r="B10635" s="156"/>
      <c r="C10635" s="156"/>
      <c r="D10635" s="156"/>
      <c r="E10635" s="156"/>
      <c r="G10635" s="162"/>
    </row>
    <row r="10636" spans="1:7" hidden="1">
      <c r="A10636" s="156"/>
      <c r="B10636" s="156"/>
      <c r="C10636" s="156"/>
      <c r="D10636" s="156"/>
      <c r="E10636" s="156"/>
      <c r="G10636" s="162"/>
    </row>
    <row r="10637" spans="1:7" hidden="1">
      <c r="A10637" s="156"/>
      <c r="B10637" s="156"/>
      <c r="C10637" s="156"/>
      <c r="D10637" s="156"/>
      <c r="E10637" s="156"/>
      <c r="G10637" s="162"/>
    </row>
    <row r="10638" spans="1:7" hidden="1">
      <c r="A10638" s="156"/>
      <c r="B10638" s="156"/>
      <c r="C10638" s="156"/>
      <c r="D10638" s="156"/>
      <c r="E10638" s="156"/>
      <c r="G10638" s="162"/>
    </row>
    <row r="10639" spans="1:7" hidden="1">
      <c r="A10639" s="156"/>
      <c r="B10639" s="156"/>
      <c r="C10639" s="156"/>
      <c r="D10639" s="156"/>
      <c r="E10639" s="156"/>
      <c r="G10639" s="162"/>
    </row>
    <row r="10640" spans="1:7" hidden="1">
      <c r="A10640" s="156"/>
      <c r="B10640" s="156"/>
      <c r="C10640" s="156"/>
      <c r="D10640" s="156"/>
      <c r="E10640" s="156"/>
      <c r="G10640" s="162"/>
    </row>
    <row r="10641" spans="1:7" hidden="1">
      <c r="A10641" s="156"/>
      <c r="B10641" s="156"/>
      <c r="C10641" s="156"/>
      <c r="D10641" s="156"/>
      <c r="E10641" s="156"/>
      <c r="G10641" s="162"/>
    </row>
    <row r="10642" spans="1:7" hidden="1">
      <c r="A10642" s="156"/>
      <c r="B10642" s="156"/>
      <c r="C10642" s="156"/>
      <c r="D10642" s="156"/>
      <c r="E10642" s="156"/>
      <c r="G10642" s="162"/>
    </row>
    <row r="10643" spans="1:7" hidden="1">
      <c r="A10643" s="156"/>
      <c r="B10643" s="156"/>
      <c r="C10643" s="156"/>
      <c r="D10643" s="156"/>
      <c r="E10643" s="156"/>
      <c r="G10643" s="162"/>
    </row>
    <row r="10644" spans="1:7" hidden="1">
      <c r="A10644" s="156"/>
      <c r="B10644" s="156"/>
      <c r="C10644" s="156"/>
      <c r="D10644" s="156"/>
      <c r="E10644" s="156"/>
      <c r="G10644" s="162"/>
    </row>
    <row r="10645" spans="1:7" hidden="1">
      <c r="A10645" s="156"/>
      <c r="B10645" s="156"/>
      <c r="C10645" s="156"/>
      <c r="D10645" s="156"/>
      <c r="E10645" s="156"/>
      <c r="G10645" s="162"/>
    </row>
    <row r="10646" spans="1:7" hidden="1">
      <c r="A10646" s="156"/>
      <c r="B10646" s="156"/>
      <c r="C10646" s="156"/>
      <c r="D10646" s="156"/>
      <c r="E10646" s="156"/>
      <c r="G10646" s="162"/>
    </row>
    <row r="10647" spans="1:7" hidden="1">
      <c r="A10647" s="156"/>
      <c r="B10647" s="156"/>
      <c r="C10647" s="156"/>
      <c r="D10647" s="156"/>
      <c r="E10647" s="156"/>
      <c r="G10647" s="162"/>
    </row>
    <row r="10648" spans="1:7" hidden="1">
      <c r="A10648" s="156"/>
      <c r="B10648" s="156"/>
      <c r="C10648" s="156"/>
      <c r="D10648" s="156"/>
      <c r="E10648" s="156"/>
      <c r="G10648" s="162"/>
    </row>
    <row r="10649" spans="1:7" hidden="1">
      <c r="A10649" s="156"/>
      <c r="B10649" s="156"/>
      <c r="C10649" s="156"/>
      <c r="D10649" s="156"/>
      <c r="E10649" s="156"/>
      <c r="G10649" s="162"/>
    </row>
    <row r="10650" spans="1:7" hidden="1">
      <c r="A10650" s="156"/>
      <c r="B10650" s="156"/>
      <c r="C10650" s="156"/>
      <c r="D10650" s="156"/>
      <c r="E10650" s="156"/>
      <c r="G10650" s="162"/>
    </row>
    <row r="10651" spans="1:7" hidden="1">
      <c r="A10651" s="156"/>
      <c r="B10651" s="156"/>
      <c r="C10651" s="156"/>
      <c r="D10651" s="156"/>
      <c r="E10651" s="156"/>
      <c r="G10651" s="162"/>
    </row>
    <row r="10652" spans="1:7" hidden="1">
      <c r="A10652" s="156"/>
      <c r="B10652" s="156"/>
      <c r="C10652" s="156"/>
      <c r="D10652" s="156"/>
      <c r="E10652" s="156"/>
      <c r="G10652" s="162"/>
    </row>
    <row r="10653" spans="1:7" hidden="1">
      <c r="A10653" s="156"/>
      <c r="B10653" s="156"/>
      <c r="C10653" s="156"/>
      <c r="D10653" s="156"/>
      <c r="E10653" s="156"/>
      <c r="G10653" s="162"/>
    </row>
    <row r="10654" spans="1:7" hidden="1">
      <c r="A10654" s="156"/>
      <c r="B10654" s="156"/>
      <c r="C10654" s="156"/>
      <c r="D10654" s="156"/>
      <c r="E10654" s="156"/>
      <c r="G10654" s="162"/>
    </row>
    <row r="10655" spans="1:7" hidden="1">
      <c r="A10655" s="156"/>
      <c r="B10655" s="156"/>
      <c r="C10655" s="156"/>
      <c r="D10655" s="156"/>
      <c r="E10655" s="156"/>
      <c r="G10655" s="162"/>
    </row>
    <row r="10656" spans="1:7" hidden="1">
      <c r="A10656" s="156"/>
      <c r="B10656" s="156"/>
      <c r="C10656" s="156"/>
      <c r="D10656" s="156"/>
      <c r="E10656" s="156"/>
      <c r="G10656" s="162"/>
    </row>
    <row r="10657" spans="1:7" hidden="1">
      <c r="A10657" s="156"/>
      <c r="B10657" s="156"/>
      <c r="C10657" s="156"/>
      <c r="D10657" s="156"/>
      <c r="E10657" s="156"/>
      <c r="G10657" s="162"/>
    </row>
    <row r="10658" spans="1:7" hidden="1">
      <c r="A10658" s="156"/>
      <c r="B10658" s="156"/>
      <c r="C10658" s="156"/>
      <c r="D10658" s="156"/>
      <c r="E10658" s="156"/>
      <c r="G10658" s="162"/>
    </row>
    <row r="10659" spans="1:7" hidden="1">
      <c r="A10659" s="156"/>
      <c r="B10659" s="156"/>
      <c r="C10659" s="156"/>
      <c r="D10659" s="156"/>
      <c r="E10659" s="156"/>
      <c r="G10659" s="162"/>
    </row>
    <row r="10660" spans="1:7" hidden="1">
      <c r="A10660" s="156"/>
      <c r="B10660" s="156"/>
      <c r="C10660" s="156"/>
      <c r="D10660" s="156"/>
      <c r="E10660" s="156"/>
      <c r="G10660" s="162"/>
    </row>
    <row r="10661" spans="1:7" hidden="1">
      <c r="A10661" s="156"/>
      <c r="B10661" s="156"/>
      <c r="C10661" s="156"/>
      <c r="D10661" s="156"/>
      <c r="E10661" s="156"/>
      <c r="G10661" s="162"/>
    </row>
    <row r="10662" spans="1:7" hidden="1">
      <c r="A10662" s="156"/>
      <c r="B10662" s="156"/>
      <c r="C10662" s="156"/>
      <c r="D10662" s="156"/>
      <c r="E10662" s="156"/>
      <c r="G10662" s="162"/>
    </row>
    <row r="10663" spans="1:7" hidden="1">
      <c r="A10663" s="156"/>
      <c r="B10663" s="156"/>
      <c r="C10663" s="156"/>
      <c r="D10663" s="156"/>
      <c r="E10663" s="156"/>
      <c r="G10663" s="162"/>
    </row>
    <row r="10664" spans="1:7" hidden="1">
      <c r="A10664" s="156"/>
      <c r="B10664" s="156"/>
      <c r="C10664" s="156"/>
      <c r="D10664" s="156"/>
      <c r="E10664" s="156"/>
      <c r="G10664" s="162"/>
    </row>
    <row r="10665" spans="1:7" hidden="1">
      <c r="A10665" s="156"/>
      <c r="B10665" s="156"/>
      <c r="C10665" s="156"/>
      <c r="D10665" s="156"/>
      <c r="E10665" s="156"/>
      <c r="G10665" s="162"/>
    </row>
    <row r="10666" spans="1:7" hidden="1">
      <c r="A10666" s="156"/>
      <c r="B10666" s="156"/>
      <c r="C10666" s="156"/>
      <c r="D10666" s="156"/>
      <c r="E10666" s="156"/>
      <c r="G10666" s="162"/>
    </row>
    <row r="10667" spans="1:7" hidden="1">
      <c r="A10667" s="156"/>
      <c r="B10667" s="156"/>
      <c r="C10667" s="156"/>
      <c r="D10667" s="156"/>
      <c r="E10667" s="156"/>
      <c r="G10667" s="162"/>
    </row>
    <row r="10668" spans="1:7" hidden="1">
      <c r="A10668" s="156"/>
      <c r="B10668" s="156"/>
      <c r="C10668" s="156"/>
      <c r="D10668" s="156"/>
      <c r="E10668" s="156"/>
      <c r="G10668" s="162"/>
    </row>
    <row r="10669" spans="1:7" hidden="1">
      <c r="A10669" s="156"/>
      <c r="B10669" s="156"/>
      <c r="C10669" s="156"/>
      <c r="D10669" s="156"/>
      <c r="E10669" s="156"/>
      <c r="G10669" s="162"/>
    </row>
    <row r="10670" spans="1:7" hidden="1">
      <c r="A10670" s="156"/>
      <c r="B10670" s="156"/>
      <c r="C10670" s="156"/>
      <c r="D10670" s="156"/>
      <c r="E10670" s="156"/>
      <c r="G10670" s="162"/>
    </row>
    <row r="10671" spans="1:7" hidden="1">
      <c r="A10671" s="156"/>
      <c r="B10671" s="156"/>
      <c r="C10671" s="156"/>
      <c r="D10671" s="156"/>
      <c r="E10671" s="156"/>
      <c r="G10671" s="162"/>
    </row>
    <row r="10672" spans="1:7" hidden="1">
      <c r="A10672" s="156"/>
      <c r="B10672" s="156"/>
      <c r="C10672" s="156"/>
      <c r="D10672" s="156"/>
      <c r="E10672" s="156"/>
      <c r="G10672" s="162"/>
    </row>
    <row r="10673" spans="1:7" hidden="1">
      <c r="A10673" s="156"/>
      <c r="B10673" s="156"/>
      <c r="C10673" s="156"/>
      <c r="D10673" s="156"/>
      <c r="E10673" s="156"/>
      <c r="G10673" s="162"/>
    </row>
    <row r="10674" spans="1:7" hidden="1">
      <c r="A10674" s="156"/>
      <c r="B10674" s="156"/>
      <c r="C10674" s="156"/>
      <c r="D10674" s="156"/>
      <c r="E10674" s="156"/>
      <c r="G10674" s="162"/>
    </row>
    <row r="10675" spans="1:7" hidden="1">
      <c r="A10675" s="156"/>
      <c r="B10675" s="156"/>
      <c r="C10675" s="156"/>
      <c r="D10675" s="156"/>
      <c r="E10675" s="156"/>
      <c r="G10675" s="162"/>
    </row>
    <row r="10676" spans="1:7" hidden="1">
      <c r="A10676" s="156"/>
      <c r="B10676" s="156"/>
      <c r="C10676" s="156"/>
      <c r="D10676" s="156"/>
      <c r="E10676" s="156"/>
      <c r="G10676" s="162"/>
    </row>
    <row r="10677" spans="1:7" hidden="1">
      <c r="A10677" s="156"/>
      <c r="B10677" s="156"/>
      <c r="C10677" s="156"/>
      <c r="D10677" s="156"/>
      <c r="E10677" s="156"/>
      <c r="G10677" s="162"/>
    </row>
    <row r="10678" spans="1:7" hidden="1">
      <c r="A10678" s="156"/>
      <c r="B10678" s="156"/>
      <c r="C10678" s="156"/>
      <c r="D10678" s="156"/>
      <c r="E10678" s="156"/>
      <c r="G10678" s="162"/>
    </row>
    <row r="10679" spans="1:7" hidden="1">
      <c r="A10679" s="156"/>
      <c r="B10679" s="156"/>
      <c r="C10679" s="156"/>
      <c r="D10679" s="156"/>
      <c r="E10679" s="156"/>
      <c r="G10679" s="162"/>
    </row>
    <row r="10680" spans="1:7" hidden="1">
      <c r="A10680" s="156"/>
      <c r="B10680" s="156"/>
      <c r="C10680" s="156"/>
      <c r="D10680" s="156"/>
      <c r="E10680" s="156"/>
      <c r="G10680" s="162"/>
    </row>
    <row r="10681" spans="1:7" hidden="1">
      <c r="A10681" s="156"/>
      <c r="B10681" s="156"/>
      <c r="C10681" s="156"/>
      <c r="D10681" s="156"/>
      <c r="E10681" s="156"/>
      <c r="G10681" s="162"/>
    </row>
    <row r="10682" spans="1:7" hidden="1">
      <c r="A10682" s="156"/>
      <c r="B10682" s="156"/>
      <c r="C10682" s="156"/>
      <c r="D10682" s="156"/>
      <c r="E10682" s="156"/>
      <c r="G10682" s="162"/>
    </row>
    <row r="10683" spans="1:7" hidden="1">
      <c r="A10683" s="156"/>
      <c r="B10683" s="156"/>
      <c r="C10683" s="156"/>
      <c r="D10683" s="156"/>
      <c r="E10683" s="156"/>
      <c r="G10683" s="162"/>
    </row>
    <row r="10684" spans="1:7" hidden="1">
      <c r="A10684" s="156"/>
      <c r="B10684" s="156"/>
      <c r="C10684" s="156"/>
      <c r="D10684" s="156"/>
      <c r="E10684" s="156"/>
      <c r="G10684" s="162"/>
    </row>
    <row r="10685" spans="1:7" hidden="1">
      <c r="A10685" s="156"/>
      <c r="B10685" s="156"/>
      <c r="C10685" s="156"/>
      <c r="D10685" s="156"/>
      <c r="E10685" s="156"/>
      <c r="G10685" s="162"/>
    </row>
    <row r="10686" spans="1:7" hidden="1">
      <c r="A10686" s="156"/>
      <c r="B10686" s="156"/>
      <c r="C10686" s="156"/>
      <c r="D10686" s="156"/>
      <c r="E10686" s="156"/>
      <c r="G10686" s="162"/>
    </row>
    <row r="10687" spans="1:7" hidden="1">
      <c r="A10687" s="156"/>
      <c r="B10687" s="156"/>
      <c r="C10687" s="156"/>
      <c r="D10687" s="156"/>
      <c r="E10687" s="156"/>
      <c r="G10687" s="162"/>
    </row>
    <row r="10688" spans="1:7" hidden="1">
      <c r="A10688" s="156"/>
      <c r="B10688" s="156"/>
      <c r="C10688" s="156"/>
      <c r="D10688" s="156"/>
      <c r="E10688" s="156"/>
      <c r="G10688" s="162"/>
    </row>
    <row r="10689" spans="1:7" hidden="1">
      <c r="A10689" s="156"/>
      <c r="B10689" s="156"/>
      <c r="C10689" s="156"/>
      <c r="D10689" s="156"/>
      <c r="E10689" s="156"/>
      <c r="G10689" s="162"/>
    </row>
    <row r="10690" spans="1:7" hidden="1">
      <c r="A10690" s="156"/>
      <c r="B10690" s="156"/>
      <c r="C10690" s="156"/>
      <c r="D10690" s="156"/>
      <c r="E10690" s="156"/>
      <c r="G10690" s="162"/>
    </row>
    <row r="10691" spans="1:7" hidden="1">
      <c r="A10691" s="156"/>
      <c r="B10691" s="156"/>
      <c r="C10691" s="156"/>
      <c r="D10691" s="156"/>
      <c r="E10691" s="156"/>
      <c r="G10691" s="162"/>
    </row>
    <row r="10692" spans="1:7" hidden="1">
      <c r="A10692" s="156"/>
      <c r="B10692" s="156"/>
      <c r="C10692" s="156"/>
      <c r="D10692" s="156"/>
      <c r="E10692" s="156"/>
      <c r="G10692" s="162"/>
    </row>
    <row r="10693" spans="1:7" hidden="1">
      <c r="A10693" s="156"/>
      <c r="B10693" s="156"/>
      <c r="C10693" s="156"/>
      <c r="D10693" s="156"/>
      <c r="E10693" s="156"/>
      <c r="G10693" s="162"/>
    </row>
    <row r="10694" spans="1:7" hidden="1">
      <c r="A10694" s="156"/>
      <c r="B10694" s="156"/>
      <c r="C10694" s="156"/>
      <c r="D10694" s="156"/>
      <c r="E10694" s="156"/>
      <c r="G10694" s="162"/>
    </row>
    <row r="10695" spans="1:7" hidden="1">
      <c r="A10695" s="156"/>
      <c r="B10695" s="156"/>
      <c r="C10695" s="156"/>
      <c r="D10695" s="156"/>
      <c r="E10695" s="156"/>
      <c r="G10695" s="162"/>
    </row>
    <row r="10696" spans="1:7" hidden="1">
      <c r="A10696" s="156"/>
      <c r="B10696" s="156"/>
      <c r="C10696" s="156"/>
      <c r="D10696" s="156"/>
      <c r="E10696" s="156"/>
      <c r="G10696" s="162"/>
    </row>
    <row r="10697" spans="1:7" hidden="1">
      <c r="A10697" s="156"/>
      <c r="B10697" s="156"/>
      <c r="C10697" s="156"/>
      <c r="D10697" s="156"/>
      <c r="E10697" s="156"/>
      <c r="G10697" s="162"/>
    </row>
    <row r="10698" spans="1:7" hidden="1">
      <c r="A10698" s="156"/>
      <c r="B10698" s="156"/>
      <c r="C10698" s="156"/>
      <c r="D10698" s="156"/>
      <c r="E10698" s="156"/>
      <c r="G10698" s="162"/>
    </row>
    <row r="10699" spans="1:7" hidden="1">
      <c r="A10699" s="156"/>
      <c r="B10699" s="156"/>
      <c r="C10699" s="156"/>
      <c r="D10699" s="156"/>
      <c r="E10699" s="156"/>
      <c r="G10699" s="162"/>
    </row>
    <row r="10700" spans="1:7" hidden="1">
      <c r="A10700" s="156"/>
      <c r="B10700" s="156"/>
      <c r="C10700" s="156"/>
      <c r="D10700" s="156"/>
      <c r="E10700" s="156"/>
      <c r="G10700" s="162"/>
    </row>
    <row r="10701" spans="1:7" hidden="1">
      <c r="A10701" s="156"/>
      <c r="B10701" s="156"/>
      <c r="C10701" s="156"/>
      <c r="D10701" s="156"/>
      <c r="E10701" s="156"/>
      <c r="G10701" s="162"/>
    </row>
    <row r="10702" spans="1:7" hidden="1">
      <c r="A10702" s="156"/>
      <c r="B10702" s="156"/>
      <c r="C10702" s="156"/>
      <c r="D10702" s="156"/>
      <c r="E10702" s="156"/>
      <c r="G10702" s="162"/>
    </row>
    <row r="10703" spans="1:7" hidden="1">
      <c r="A10703" s="156"/>
      <c r="B10703" s="156"/>
      <c r="C10703" s="156"/>
      <c r="D10703" s="156"/>
      <c r="E10703" s="156"/>
      <c r="G10703" s="162"/>
    </row>
    <row r="10704" spans="1:7" hidden="1">
      <c r="A10704" s="156"/>
      <c r="B10704" s="156"/>
      <c r="C10704" s="156"/>
      <c r="D10704" s="156"/>
      <c r="E10704" s="156"/>
      <c r="G10704" s="162"/>
    </row>
    <row r="10705" spans="1:7" hidden="1">
      <c r="A10705" s="156"/>
      <c r="B10705" s="156"/>
      <c r="C10705" s="156"/>
      <c r="D10705" s="156"/>
      <c r="E10705" s="156"/>
      <c r="G10705" s="162"/>
    </row>
    <row r="10706" spans="1:7" hidden="1">
      <c r="A10706" s="156"/>
      <c r="B10706" s="156"/>
      <c r="C10706" s="156"/>
      <c r="D10706" s="156"/>
      <c r="E10706" s="156"/>
      <c r="G10706" s="162"/>
    </row>
    <row r="10707" spans="1:7" hidden="1">
      <c r="A10707" s="156"/>
      <c r="B10707" s="156"/>
      <c r="C10707" s="156"/>
      <c r="D10707" s="156"/>
      <c r="E10707" s="156"/>
      <c r="G10707" s="162"/>
    </row>
    <row r="10708" spans="1:7" hidden="1">
      <c r="A10708" s="156"/>
      <c r="B10708" s="156"/>
      <c r="C10708" s="156"/>
      <c r="D10708" s="156"/>
      <c r="E10708" s="156"/>
      <c r="G10708" s="162"/>
    </row>
    <row r="10709" spans="1:7" hidden="1">
      <c r="A10709" s="156"/>
      <c r="B10709" s="156"/>
      <c r="C10709" s="156"/>
      <c r="D10709" s="156"/>
      <c r="E10709" s="156"/>
      <c r="G10709" s="162"/>
    </row>
    <row r="10710" spans="1:7" hidden="1">
      <c r="A10710" s="156"/>
      <c r="B10710" s="156"/>
      <c r="C10710" s="156"/>
      <c r="D10710" s="156"/>
      <c r="E10710" s="156"/>
      <c r="G10710" s="162"/>
    </row>
    <row r="10711" spans="1:7" hidden="1">
      <c r="A10711" s="156"/>
      <c r="B10711" s="156"/>
      <c r="C10711" s="156"/>
      <c r="D10711" s="156"/>
      <c r="E10711" s="156"/>
      <c r="G10711" s="162"/>
    </row>
    <row r="10712" spans="1:7" hidden="1">
      <c r="A10712" s="156"/>
      <c r="B10712" s="156"/>
      <c r="C10712" s="156"/>
      <c r="D10712" s="156"/>
      <c r="E10712" s="156"/>
      <c r="G10712" s="162"/>
    </row>
    <row r="10713" spans="1:7" hidden="1">
      <c r="A10713" s="156"/>
      <c r="B10713" s="156"/>
      <c r="C10713" s="156"/>
      <c r="D10713" s="156"/>
      <c r="E10713" s="156"/>
      <c r="G10713" s="162"/>
    </row>
    <row r="10714" spans="1:7" hidden="1">
      <c r="A10714" s="156"/>
      <c r="B10714" s="156"/>
      <c r="C10714" s="156"/>
      <c r="D10714" s="156"/>
      <c r="E10714" s="156"/>
      <c r="G10714" s="162"/>
    </row>
    <row r="10715" spans="1:7" hidden="1">
      <c r="A10715" s="156"/>
      <c r="B10715" s="156"/>
      <c r="C10715" s="156"/>
      <c r="D10715" s="156"/>
      <c r="E10715" s="156"/>
      <c r="G10715" s="162"/>
    </row>
    <row r="10716" spans="1:7" hidden="1">
      <c r="A10716" s="156"/>
      <c r="B10716" s="156"/>
      <c r="C10716" s="156"/>
      <c r="D10716" s="156"/>
      <c r="E10716" s="156"/>
      <c r="G10716" s="162"/>
    </row>
    <row r="10717" spans="1:7" hidden="1">
      <c r="A10717" s="156"/>
      <c r="B10717" s="156"/>
      <c r="C10717" s="156"/>
      <c r="D10717" s="156"/>
      <c r="E10717" s="156"/>
      <c r="G10717" s="162"/>
    </row>
    <row r="10718" spans="1:7" hidden="1">
      <c r="A10718" s="156"/>
      <c r="B10718" s="156"/>
      <c r="C10718" s="156"/>
      <c r="D10718" s="156"/>
      <c r="E10718" s="156"/>
      <c r="G10718" s="162"/>
    </row>
    <row r="10719" spans="1:7" hidden="1">
      <c r="A10719" s="156"/>
      <c r="B10719" s="156"/>
      <c r="C10719" s="156"/>
      <c r="D10719" s="156"/>
      <c r="E10719" s="156"/>
      <c r="G10719" s="162"/>
    </row>
    <row r="10720" spans="1:7" hidden="1">
      <c r="A10720" s="156"/>
      <c r="B10720" s="156"/>
      <c r="C10720" s="156"/>
      <c r="D10720" s="156"/>
      <c r="E10720" s="156"/>
      <c r="G10720" s="162"/>
    </row>
    <row r="10721" spans="1:7" hidden="1">
      <c r="A10721" s="156"/>
      <c r="B10721" s="156"/>
      <c r="C10721" s="156"/>
      <c r="D10721" s="156"/>
      <c r="E10721" s="156"/>
      <c r="G10721" s="162"/>
    </row>
    <row r="10722" spans="1:7" hidden="1">
      <c r="A10722" s="156"/>
      <c r="B10722" s="156"/>
      <c r="C10722" s="156"/>
      <c r="D10722" s="156"/>
      <c r="E10722" s="156"/>
      <c r="G10722" s="162"/>
    </row>
    <row r="10723" spans="1:7" hidden="1">
      <c r="A10723" s="156"/>
      <c r="B10723" s="156"/>
      <c r="C10723" s="156"/>
      <c r="D10723" s="156"/>
      <c r="E10723" s="156"/>
      <c r="G10723" s="162"/>
    </row>
    <row r="10724" spans="1:7" hidden="1">
      <c r="A10724" s="156"/>
      <c r="B10724" s="156"/>
      <c r="C10724" s="156"/>
      <c r="D10724" s="156"/>
      <c r="E10724" s="156"/>
      <c r="G10724" s="162"/>
    </row>
    <row r="10725" spans="1:7" hidden="1">
      <c r="A10725" s="156"/>
      <c r="B10725" s="156"/>
      <c r="C10725" s="156"/>
      <c r="D10725" s="156"/>
      <c r="E10725" s="156"/>
      <c r="G10725" s="162"/>
    </row>
    <row r="10726" spans="1:7" hidden="1">
      <c r="A10726" s="156"/>
      <c r="B10726" s="156"/>
      <c r="C10726" s="156"/>
      <c r="D10726" s="156"/>
      <c r="E10726" s="156"/>
      <c r="G10726" s="162"/>
    </row>
    <row r="10727" spans="1:7" hidden="1">
      <c r="A10727" s="156"/>
      <c r="B10727" s="156"/>
      <c r="C10727" s="156"/>
      <c r="D10727" s="156"/>
      <c r="E10727" s="156"/>
      <c r="G10727" s="162"/>
    </row>
    <row r="10728" spans="1:7" hidden="1">
      <c r="A10728" s="156"/>
      <c r="B10728" s="156"/>
      <c r="C10728" s="156"/>
      <c r="D10728" s="156"/>
      <c r="E10728" s="156"/>
      <c r="G10728" s="162"/>
    </row>
    <row r="10729" spans="1:7" hidden="1">
      <c r="A10729" s="156"/>
      <c r="B10729" s="156"/>
      <c r="C10729" s="156"/>
      <c r="D10729" s="156"/>
      <c r="E10729" s="156"/>
      <c r="G10729" s="162"/>
    </row>
    <row r="10730" spans="1:7" hidden="1">
      <c r="A10730" s="156"/>
      <c r="B10730" s="156"/>
      <c r="C10730" s="156"/>
      <c r="D10730" s="156"/>
      <c r="E10730" s="156"/>
      <c r="G10730" s="162"/>
    </row>
    <row r="10731" spans="1:7" hidden="1">
      <c r="A10731" s="156"/>
      <c r="B10731" s="156"/>
      <c r="C10731" s="156"/>
      <c r="D10731" s="156"/>
      <c r="E10731" s="156"/>
      <c r="G10731" s="162"/>
    </row>
    <row r="10732" spans="1:7" hidden="1">
      <c r="A10732" s="156"/>
      <c r="B10732" s="156"/>
      <c r="C10732" s="156"/>
      <c r="D10732" s="156"/>
      <c r="E10732" s="156"/>
      <c r="G10732" s="162"/>
    </row>
    <row r="10733" spans="1:7" hidden="1">
      <c r="A10733" s="156"/>
      <c r="B10733" s="156"/>
      <c r="C10733" s="156"/>
      <c r="D10733" s="156"/>
      <c r="E10733" s="156"/>
      <c r="G10733" s="162"/>
    </row>
    <row r="10734" spans="1:7" hidden="1">
      <c r="A10734" s="156"/>
      <c r="B10734" s="156"/>
      <c r="C10734" s="156"/>
      <c r="D10734" s="156"/>
      <c r="E10734" s="156"/>
      <c r="G10734" s="162"/>
    </row>
    <row r="10735" spans="1:7" hidden="1">
      <c r="A10735" s="156"/>
      <c r="B10735" s="156"/>
      <c r="C10735" s="156"/>
      <c r="D10735" s="156"/>
      <c r="E10735" s="156"/>
      <c r="G10735" s="162"/>
    </row>
    <row r="10736" spans="1:7" hidden="1">
      <c r="A10736" s="156"/>
      <c r="B10736" s="156"/>
      <c r="C10736" s="156"/>
      <c r="D10736" s="156"/>
      <c r="E10736" s="156"/>
      <c r="G10736" s="162"/>
    </row>
    <row r="10737" spans="1:7" hidden="1">
      <c r="A10737" s="156"/>
      <c r="B10737" s="156"/>
      <c r="C10737" s="156"/>
      <c r="D10737" s="156"/>
      <c r="E10737" s="156"/>
      <c r="G10737" s="162"/>
    </row>
    <row r="10738" spans="1:7" hidden="1">
      <c r="A10738" s="156"/>
      <c r="B10738" s="156"/>
      <c r="C10738" s="156"/>
      <c r="D10738" s="156"/>
      <c r="E10738" s="156"/>
      <c r="G10738" s="162"/>
    </row>
    <row r="10739" spans="1:7" hidden="1">
      <c r="A10739" s="156"/>
      <c r="B10739" s="156"/>
      <c r="C10739" s="156"/>
      <c r="D10739" s="156"/>
      <c r="E10739" s="156"/>
      <c r="G10739" s="162"/>
    </row>
    <row r="10740" spans="1:7" hidden="1">
      <c r="A10740" s="156"/>
      <c r="B10740" s="156"/>
      <c r="C10740" s="156"/>
      <c r="D10740" s="156"/>
      <c r="E10740" s="156"/>
      <c r="G10740" s="162"/>
    </row>
    <row r="10741" spans="1:7" hidden="1">
      <c r="A10741" s="156"/>
      <c r="B10741" s="156"/>
      <c r="C10741" s="156"/>
      <c r="D10741" s="156"/>
      <c r="E10741" s="156"/>
      <c r="G10741" s="162"/>
    </row>
    <row r="10742" spans="1:7" hidden="1">
      <c r="A10742" s="156"/>
      <c r="B10742" s="156"/>
      <c r="C10742" s="156"/>
      <c r="D10742" s="156"/>
      <c r="E10742" s="156"/>
      <c r="G10742" s="162"/>
    </row>
    <row r="10743" spans="1:7" hidden="1">
      <c r="A10743" s="156"/>
      <c r="B10743" s="156"/>
      <c r="C10743" s="156"/>
      <c r="D10743" s="156"/>
      <c r="E10743" s="156"/>
      <c r="G10743" s="162"/>
    </row>
    <row r="10744" spans="1:7" hidden="1">
      <c r="A10744" s="156"/>
      <c r="B10744" s="156"/>
      <c r="C10744" s="156"/>
      <c r="D10744" s="156"/>
      <c r="E10744" s="156"/>
      <c r="G10744" s="162"/>
    </row>
    <row r="10745" spans="1:7" hidden="1">
      <c r="A10745" s="156"/>
      <c r="B10745" s="156"/>
      <c r="C10745" s="156"/>
      <c r="D10745" s="156"/>
      <c r="E10745" s="156"/>
      <c r="G10745" s="162"/>
    </row>
    <row r="10746" spans="1:7" hidden="1">
      <c r="A10746" s="156"/>
      <c r="B10746" s="156"/>
      <c r="C10746" s="156"/>
      <c r="D10746" s="156"/>
      <c r="E10746" s="156"/>
      <c r="G10746" s="162"/>
    </row>
    <row r="10747" spans="1:7" hidden="1">
      <c r="A10747" s="156"/>
      <c r="B10747" s="156"/>
      <c r="C10747" s="156"/>
      <c r="D10747" s="156"/>
      <c r="E10747" s="156"/>
      <c r="G10747" s="162"/>
    </row>
    <row r="10748" spans="1:7" hidden="1">
      <c r="A10748" s="156"/>
      <c r="B10748" s="156"/>
      <c r="C10748" s="156"/>
      <c r="D10748" s="156"/>
      <c r="E10748" s="156"/>
      <c r="G10748" s="162"/>
    </row>
    <row r="10749" spans="1:7" hidden="1">
      <c r="A10749" s="156"/>
      <c r="B10749" s="156"/>
      <c r="C10749" s="156"/>
      <c r="D10749" s="156"/>
      <c r="E10749" s="156"/>
      <c r="G10749" s="162"/>
    </row>
    <row r="10750" spans="1:7" hidden="1">
      <c r="A10750" s="156"/>
      <c r="B10750" s="156"/>
      <c r="C10750" s="156"/>
      <c r="D10750" s="156"/>
      <c r="E10750" s="156"/>
      <c r="G10750" s="162"/>
    </row>
    <row r="10751" spans="1:7" hidden="1">
      <c r="A10751" s="156"/>
      <c r="B10751" s="156"/>
      <c r="C10751" s="156"/>
      <c r="D10751" s="156"/>
      <c r="E10751" s="156"/>
      <c r="G10751" s="162"/>
    </row>
    <row r="10752" spans="1:7" hidden="1">
      <c r="A10752" s="156"/>
      <c r="B10752" s="156"/>
      <c r="C10752" s="156"/>
      <c r="D10752" s="156"/>
      <c r="E10752" s="156"/>
      <c r="G10752" s="162"/>
    </row>
    <row r="10753" spans="1:7" hidden="1">
      <c r="A10753" s="156"/>
      <c r="B10753" s="156"/>
      <c r="C10753" s="156"/>
      <c r="D10753" s="156"/>
      <c r="E10753" s="156"/>
      <c r="G10753" s="162"/>
    </row>
    <row r="10754" spans="1:7" hidden="1">
      <c r="A10754" s="156"/>
      <c r="B10754" s="156"/>
      <c r="C10754" s="156"/>
      <c r="D10754" s="156"/>
      <c r="E10754" s="156"/>
      <c r="G10754" s="162"/>
    </row>
    <row r="10755" spans="1:7" hidden="1">
      <c r="A10755" s="156"/>
      <c r="B10755" s="156"/>
      <c r="C10755" s="156"/>
      <c r="D10755" s="156"/>
      <c r="E10755" s="156"/>
      <c r="G10755" s="162"/>
    </row>
    <row r="10756" spans="1:7" hidden="1">
      <c r="A10756" s="156"/>
      <c r="B10756" s="156"/>
      <c r="C10756" s="156"/>
      <c r="D10756" s="156"/>
      <c r="E10756" s="156"/>
      <c r="G10756" s="162"/>
    </row>
    <row r="10757" spans="1:7" hidden="1">
      <c r="A10757" s="156"/>
      <c r="B10757" s="156"/>
      <c r="C10757" s="156"/>
      <c r="D10757" s="156"/>
      <c r="E10757" s="156"/>
      <c r="G10757" s="162"/>
    </row>
    <row r="10758" spans="1:7" hidden="1">
      <c r="A10758" s="156"/>
      <c r="B10758" s="156"/>
      <c r="C10758" s="156"/>
      <c r="D10758" s="156"/>
      <c r="E10758" s="156"/>
      <c r="G10758" s="162"/>
    </row>
    <row r="10759" spans="1:7" hidden="1">
      <c r="A10759" s="156"/>
      <c r="B10759" s="156"/>
      <c r="C10759" s="156"/>
      <c r="D10759" s="156"/>
      <c r="E10759" s="156"/>
      <c r="G10759" s="162"/>
    </row>
    <row r="10760" spans="1:7" hidden="1">
      <c r="A10760" s="156"/>
      <c r="B10760" s="156"/>
      <c r="C10760" s="156"/>
      <c r="D10760" s="156"/>
      <c r="E10760" s="156"/>
      <c r="G10760" s="162"/>
    </row>
    <row r="10761" spans="1:7" hidden="1">
      <c r="A10761" s="156"/>
      <c r="B10761" s="156"/>
      <c r="C10761" s="156"/>
      <c r="D10761" s="156"/>
      <c r="E10761" s="156"/>
      <c r="G10761" s="162"/>
    </row>
    <row r="10762" spans="1:7" hidden="1">
      <c r="A10762" s="156"/>
      <c r="B10762" s="156"/>
      <c r="C10762" s="156"/>
      <c r="D10762" s="156"/>
      <c r="E10762" s="156"/>
      <c r="G10762" s="162"/>
    </row>
    <row r="10763" spans="1:7" hidden="1">
      <c r="A10763" s="156"/>
      <c r="B10763" s="156"/>
      <c r="C10763" s="156"/>
      <c r="D10763" s="156"/>
      <c r="E10763" s="156"/>
      <c r="G10763" s="162"/>
    </row>
    <row r="10764" spans="1:7" hidden="1">
      <c r="A10764" s="156"/>
      <c r="B10764" s="156"/>
      <c r="C10764" s="156"/>
      <c r="D10764" s="156"/>
      <c r="E10764" s="156"/>
      <c r="G10764" s="162"/>
    </row>
    <row r="10765" spans="1:7" hidden="1">
      <c r="A10765" s="156"/>
      <c r="B10765" s="156"/>
      <c r="C10765" s="156"/>
      <c r="D10765" s="156"/>
      <c r="E10765" s="156"/>
      <c r="G10765" s="162"/>
    </row>
    <row r="10766" spans="1:7" hidden="1">
      <c r="A10766" s="156"/>
      <c r="B10766" s="156"/>
      <c r="C10766" s="156"/>
      <c r="D10766" s="156"/>
      <c r="E10766" s="156"/>
      <c r="G10766" s="162"/>
    </row>
    <row r="10767" spans="1:7" hidden="1">
      <c r="A10767" s="156"/>
      <c r="B10767" s="156"/>
      <c r="C10767" s="156"/>
      <c r="D10767" s="156"/>
      <c r="E10767" s="156"/>
      <c r="G10767" s="162"/>
    </row>
    <row r="10768" spans="1:7" hidden="1">
      <c r="A10768" s="156"/>
      <c r="B10768" s="156"/>
      <c r="C10768" s="156"/>
      <c r="D10768" s="156"/>
      <c r="E10768" s="156"/>
      <c r="G10768" s="162"/>
    </row>
    <row r="10769" spans="1:7" hidden="1">
      <c r="A10769" s="156"/>
      <c r="B10769" s="156"/>
      <c r="C10769" s="156"/>
      <c r="D10769" s="156"/>
      <c r="E10769" s="156"/>
      <c r="G10769" s="162"/>
    </row>
    <row r="10770" spans="1:7" hidden="1">
      <c r="A10770" s="156"/>
      <c r="B10770" s="156"/>
      <c r="C10770" s="156"/>
      <c r="D10770" s="156"/>
      <c r="E10770" s="156"/>
      <c r="G10770" s="162"/>
    </row>
    <row r="10771" spans="1:7" hidden="1">
      <c r="A10771" s="156"/>
      <c r="B10771" s="156"/>
      <c r="C10771" s="156"/>
      <c r="D10771" s="156"/>
      <c r="E10771" s="156"/>
      <c r="G10771" s="162"/>
    </row>
    <row r="10772" spans="1:7" hidden="1">
      <c r="A10772" s="156"/>
      <c r="B10772" s="156"/>
      <c r="C10772" s="156"/>
      <c r="D10772" s="156"/>
      <c r="E10772" s="156"/>
      <c r="G10772" s="162"/>
    </row>
    <row r="10773" spans="1:7" hidden="1">
      <c r="A10773" s="156"/>
      <c r="B10773" s="156"/>
      <c r="C10773" s="156"/>
      <c r="D10773" s="156"/>
      <c r="E10773" s="156"/>
      <c r="G10773" s="162"/>
    </row>
    <row r="10774" spans="1:7" hidden="1">
      <c r="A10774" s="156"/>
      <c r="B10774" s="156"/>
      <c r="C10774" s="156"/>
      <c r="D10774" s="156"/>
      <c r="E10774" s="156"/>
      <c r="G10774" s="162"/>
    </row>
    <row r="10775" spans="1:7" hidden="1">
      <c r="A10775" s="156"/>
      <c r="B10775" s="156"/>
      <c r="C10775" s="156"/>
      <c r="D10775" s="156"/>
      <c r="E10775" s="156"/>
      <c r="G10775" s="162"/>
    </row>
    <row r="10776" spans="1:7" hidden="1">
      <c r="A10776" s="156"/>
      <c r="B10776" s="156"/>
      <c r="C10776" s="156"/>
      <c r="D10776" s="156"/>
      <c r="E10776" s="156"/>
      <c r="G10776" s="162"/>
    </row>
    <row r="10777" spans="1:7" hidden="1">
      <c r="A10777" s="156"/>
      <c r="B10777" s="156"/>
      <c r="C10777" s="156"/>
      <c r="D10777" s="156"/>
      <c r="E10777" s="156"/>
      <c r="G10777" s="162"/>
    </row>
    <row r="10778" spans="1:7" hidden="1">
      <c r="A10778" s="156"/>
      <c r="B10778" s="156"/>
      <c r="C10778" s="156"/>
      <c r="D10778" s="156"/>
      <c r="E10778" s="156"/>
      <c r="G10778" s="162"/>
    </row>
    <row r="10779" spans="1:7" hidden="1">
      <c r="A10779" s="156"/>
      <c r="B10779" s="156"/>
      <c r="C10779" s="156"/>
      <c r="D10779" s="156"/>
      <c r="E10779" s="156"/>
      <c r="G10779" s="162"/>
    </row>
    <row r="10780" spans="1:7" hidden="1">
      <c r="A10780" s="156"/>
      <c r="B10780" s="156"/>
      <c r="C10780" s="156"/>
      <c r="D10780" s="156"/>
      <c r="E10780" s="156"/>
      <c r="G10780" s="162"/>
    </row>
    <row r="10781" spans="1:7" hidden="1">
      <c r="A10781" s="156"/>
      <c r="B10781" s="156"/>
      <c r="C10781" s="156"/>
      <c r="D10781" s="156"/>
      <c r="E10781" s="156"/>
      <c r="G10781" s="162"/>
    </row>
    <row r="10782" spans="1:7" hidden="1">
      <c r="A10782" s="156"/>
      <c r="B10782" s="156"/>
      <c r="C10782" s="156"/>
      <c r="D10782" s="156"/>
      <c r="E10782" s="156"/>
      <c r="G10782" s="162"/>
    </row>
    <row r="10783" spans="1:7" hidden="1">
      <c r="A10783" s="156"/>
      <c r="B10783" s="156"/>
      <c r="C10783" s="156"/>
      <c r="D10783" s="156"/>
      <c r="E10783" s="156"/>
      <c r="G10783" s="162"/>
    </row>
    <row r="10784" spans="1:7" hidden="1">
      <c r="A10784" s="156"/>
      <c r="B10784" s="156"/>
      <c r="C10784" s="156"/>
      <c r="D10784" s="156"/>
      <c r="E10784" s="156"/>
      <c r="G10784" s="162"/>
    </row>
    <row r="10785" spans="1:7" hidden="1">
      <c r="A10785" s="156"/>
      <c r="B10785" s="156"/>
      <c r="C10785" s="156"/>
      <c r="D10785" s="156"/>
      <c r="E10785" s="156"/>
      <c r="G10785" s="162"/>
    </row>
    <row r="10786" spans="1:7" hidden="1">
      <c r="A10786" s="156"/>
      <c r="B10786" s="156"/>
      <c r="C10786" s="156"/>
      <c r="D10786" s="156"/>
      <c r="E10786" s="156"/>
      <c r="G10786" s="162"/>
    </row>
    <row r="10787" spans="1:7" hidden="1">
      <c r="A10787" s="156"/>
      <c r="B10787" s="156"/>
      <c r="C10787" s="156"/>
      <c r="D10787" s="156"/>
      <c r="E10787" s="156"/>
      <c r="G10787" s="162"/>
    </row>
    <row r="10788" spans="1:7" hidden="1">
      <c r="A10788" s="156"/>
      <c r="B10788" s="156"/>
      <c r="C10788" s="156"/>
      <c r="D10788" s="156"/>
      <c r="E10788" s="156"/>
      <c r="G10788" s="162"/>
    </row>
    <row r="10789" spans="1:7" hidden="1">
      <c r="A10789" s="156"/>
      <c r="B10789" s="156"/>
      <c r="C10789" s="156"/>
      <c r="D10789" s="156"/>
      <c r="E10789" s="156"/>
      <c r="G10789" s="162"/>
    </row>
    <row r="10790" spans="1:7" hidden="1">
      <c r="A10790" s="156"/>
      <c r="B10790" s="156"/>
      <c r="C10790" s="156"/>
      <c r="D10790" s="156"/>
      <c r="E10790" s="156"/>
      <c r="G10790" s="162"/>
    </row>
    <row r="10791" spans="1:7" hidden="1">
      <c r="A10791" s="156"/>
      <c r="B10791" s="156"/>
      <c r="C10791" s="156"/>
      <c r="D10791" s="156"/>
      <c r="E10791" s="156"/>
      <c r="G10791" s="162"/>
    </row>
    <row r="10792" spans="1:7" hidden="1">
      <c r="A10792" s="156"/>
      <c r="B10792" s="156"/>
      <c r="C10792" s="156"/>
      <c r="D10792" s="156"/>
      <c r="E10792" s="156"/>
      <c r="G10792" s="162"/>
    </row>
    <row r="10793" spans="1:7" hidden="1">
      <c r="A10793" s="156"/>
      <c r="B10793" s="156"/>
      <c r="C10793" s="156"/>
      <c r="D10793" s="156"/>
      <c r="E10793" s="156"/>
      <c r="G10793" s="162"/>
    </row>
    <row r="10794" spans="1:7" hidden="1">
      <c r="A10794" s="156"/>
      <c r="B10794" s="156"/>
      <c r="C10794" s="156"/>
      <c r="D10794" s="156"/>
      <c r="E10794" s="156"/>
      <c r="G10794" s="162"/>
    </row>
    <row r="10795" spans="1:7" hidden="1">
      <c r="A10795" s="156"/>
      <c r="B10795" s="156"/>
      <c r="C10795" s="156"/>
      <c r="D10795" s="156"/>
      <c r="E10795" s="156"/>
      <c r="G10795" s="162"/>
    </row>
    <row r="10796" spans="1:7" hidden="1">
      <c r="A10796" s="156"/>
      <c r="B10796" s="156"/>
      <c r="C10796" s="156"/>
      <c r="D10796" s="156"/>
      <c r="E10796" s="156"/>
      <c r="G10796" s="162"/>
    </row>
    <row r="10797" spans="1:7" hidden="1">
      <c r="A10797" s="156"/>
      <c r="B10797" s="156"/>
      <c r="C10797" s="156"/>
      <c r="D10797" s="156"/>
      <c r="E10797" s="156"/>
      <c r="G10797" s="162"/>
    </row>
    <row r="10798" spans="1:7" hidden="1">
      <c r="A10798" s="156"/>
      <c r="B10798" s="156"/>
      <c r="C10798" s="156"/>
      <c r="D10798" s="156"/>
      <c r="E10798" s="156"/>
      <c r="G10798" s="162"/>
    </row>
    <row r="10799" spans="1:7" hidden="1">
      <c r="A10799" s="156"/>
      <c r="B10799" s="156"/>
      <c r="C10799" s="156"/>
      <c r="D10799" s="156"/>
      <c r="E10799" s="156"/>
      <c r="G10799" s="162"/>
    </row>
    <row r="10800" spans="1:7" hidden="1">
      <c r="A10800" s="156"/>
      <c r="B10800" s="156"/>
      <c r="C10800" s="156"/>
      <c r="D10800" s="156"/>
      <c r="E10800" s="156"/>
      <c r="G10800" s="162"/>
    </row>
    <row r="10801" spans="1:7" hidden="1">
      <c r="A10801" s="156"/>
      <c r="B10801" s="156"/>
      <c r="C10801" s="156"/>
      <c r="D10801" s="156"/>
      <c r="E10801" s="156"/>
      <c r="G10801" s="162"/>
    </row>
    <row r="10802" spans="1:7" hidden="1">
      <c r="A10802" s="156"/>
      <c r="B10802" s="156"/>
      <c r="C10802" s="156"/>
      <c r="D10802" s="156"/>
      <c r="E10802" s="156"/>
      <c r="G10802" s="162"/>
    </row>
    <row r="10803" spans="1:7" hidden="1">
      <c r="A10803" s="156"/>
      <c r="B10803" s="156"/>
      <c r="C10803" s="156"/>
      <c r="D10803" s="156"/>
      <c r="E10803" s="156"/>
      <c r="G10803" s="162"/>
    </row>
    <row r="10804" spans="1:7" hidden="1">
      <c r="A10804" s="156"/>
      <c r="B10804" s="156"/>
      <c r="C10804" s="156"/>
      <c r="D10804" s="156"/>
      <c r="E10804" s="156"/>
      <c r="G10804" s="162"/>
    </row>
    <row r="10805" spans="1:7" hidden="1">
      <c r="A10805" s="156"/>
      <c r="B10805" s="156"/>
      <c r="C10805" s="156"/>
      <c r="D10805" s="156"/>
      <c r="E10805" s="156"/>
      <c r="G10805" s="162"/>
    </row>
    <row r="10806" spans="1:7" hidden="1">
      <c r="A10806" s="156"/>
      <c r="B10806" s="156"/>
      <c r="C10806" s="156"/>
      <c r="D10806" s="156"/>
      <c r="E10806" s="156"/>
      <c r="G10806" s="162"/>
    </row>
    <row r="10807" spans="1:7" hidden="1">
      <c r="A10807" s="156"/>
      <c r="B10807" s="156"/>
      <c r="C10807" s="156"/>
      <c r="D10807" s="156"/>
      <c r="E10807" s="156"/>
      <c r="G10807" s="162"/>
    </row>
    <row r="10808" spans="1:7" hidden="1">
      <c r="A10808" s="156"/>
      <c r="B10808" s="156"/>
      <c r="C10808" s="156"/>
      <c r="D10808" s="156"/>
      <c r="E10808" s="156"/>
      <c r="G10808" s="162"/>
    </row>
    <row r="10809" spans="1:7" hidden="1">
      <c r="A10809" s="156"/>
      <c r="B10809" s="156"/>
      <c r="C10809" s="156"/>
      <c r="D10809" s="156"/>
      <c r="E10809" s="156"/>
      <c r="G10809" s="162"/>
    </row>
    <row r="10810" spans="1:7" hidden="1">
      <c r="A10810" s="156"/>
      <c r="B10810" s="156"/>
      <c r="C10810" s="156"/>
      <c r="D10810" s="156"/>
      <c r="E10810" s="156"/>
      <c r="G10810" s="162"/>
    </row>
    <row r="10811" spans="1:7" hidden="1">
      <c r="A10811" s="156"/>
      <c r="B10811" s="156"/>
      <c r="C10811" s="156"/>
      <c r="D10811" s="156"/>
      <c r="E10811" s="156"/>
      <c r="G10811" s="162"/>
    </row>
    <row r="10812" spans="1:7" hidden="1">
      <c r="A10812" s="156"/>
      <c r="B10812" s="156"/>
      <c r="C10812" s="156"/>
      <c r="D10812" s="156"/>
      <c r="E10812" s="156"/>
      <c r="G10812" s="162"/>
    </row>
    <row r="10813" spans="1:7" hidden="1">
      <c r="A10813" s="156"/>
      <c r="B10813" s="156"/>
      <c r="C10813" s="156"/>
      <c r="D10813" s="156"/>
      <c r="E10813" s="156"/>
      <c r="G10813" s="162"/>
    </row>
    <row r="10814" spans="1:7" hidden="1">
      <c r="A10814" s="156"/>
      <c r="B10814" s="156"/>
      <c r="C10814" s="156"/>
      <c r="D10814" s="156"/>
      <c r="E10814" s="156"/>
      <c r="G10814" s="162"/>
    </row>
    <row r="10815" spans="1:7" hidden="1">
      <c r="A10815" s="156"/>
      <c r="B10815" s="156"/>
      <c r="C10815" s="156"/>
      <c r="D10815" s="156"/>
      <c r="E10815" s="156"/>
      <c r="G10815" s="162"/>
    </row>
    <row r="10816" spans="1:7" hidden="1">
      <c r="A10816" s="156"/>
      <c r="B10816" s="156"/>
      <c r="C10816" s="156"/>
      <c r="D10816" s="156"/>
      <c r="E10816" s="156"/>
      <c r="G10816" s="162"/>
    </row>
    <row r="10817" spans="1:7" hidden="1">
      <c r="A10817" s="156"/>
      <c r="B10817" s="156"/>
      <c r="C10817" s="156"/>
      <c r="D10817" s="156"/>
      <c r="E10817" s="156"/>
      <c r="G10817" s="162"/>
    </row>
    <row r="10818" spans="1:7" hidden="1">
      <c r="A10818" s="156"/>
      <c r="B10818" s="156"/>
      <c r="C10818" s="156"/>
      <c r="D10818" s="156"/>
      <c r="E10818" s="156"/>
      <c r="G10818" s="162"/>
    </row>
    <row r="10819" spans="1:7" hidden="1">
      <c r="A10819" s="156"/>
      <c r="B10819" s="156"/>
      <c r="C10819" s="156"/>
      <c r="D10819" s="156"/>
      <c r="E10819" s="156"/>
      <c r="G10819" s="162"/>
    </row>
    <row r="10820" spans="1:7" hidden="1">
      <c r="A10820" s="156"/>
      <c r="B10820" s="156"/>
      <c r="C10820" s="156"/>
      <c r="D10820" s="156"/>
      <c r="E10820" s="156"/>
      <c r="G10820" s="162"/>
    </row>
    <row r="10821" spans="1:7" hidden="1">
      <c r="A10821" s="156"/>
      <c r="B10821" s="156"/>
      <c r="C10821" s="156"/>
      <c r="D10821" s="156"/>
      <c r="E10821" s="156"/>
      <c r="G10821" s="162"/>
    </row>
    <row r="10822" spans="1:7" hidden="1">
      <c r="A10822" s="156"/>
      <c r="B10822" s="156"/>
      <c r="C10822" s="156"/>
      <c r="D10822" s="156"/>
      <c r="E10822" s="156"/>
      <c r="G10822" s="162"/>
    </row>
    <row r="10823" spans="1:7" hidden="1">
      <c r="A10823" s="156"/>
      <c r="B10823" s="156"/>
      <c r="C10823" s="156"/>
      <c r="D10823" s="156"/>
      <c r="E10823" s="156"/>
      <c r="G10823" s="162"/>
    </row>
    <row r="10824" spans="1:7" hidden="1">
      <c r="A10824" s="156"/>
      <c r="B10824" s="156"/>
      <c r="C10824" s="156"/>
      <c r="D10824" s="156"/>
      <c r="E10824" s="156"/>
      <c r="G10824" s="162"/>
    </row>
    <row r="10825" spans="1:7" hidden="1">
      <c r="A10825" s="156"/>
      <c r="B10825" s="156"/>
      <c r="C10825" s="156"/>
      <c r="D10825" s="156"/>
      <c r="E10825" s="156"/>
      <c r="G10825" s="162"/>
    </row>
    <row r="10826" spans="1:7" hidden="1">
      <c r="A10826" s="156"/>
      <c r="B10826" s="156"/>
      <c r="C10826" s="156"/>
      <c r="D10826" s="156"/>
      <c r="E10826" s="156"/>
      <c r="G10826" s="162"/>
    </row>
    <row r="10827" spans="1:7" hidden="1">
      <c r="A10827" s="156"/>
      <c r="B10827" s="156"/>
      <c r="C10827" s="156"/>
      <c r="D10827" s="156"/>
      <c r="E10827" s="156"/>
      <c r="G10827" s="162"/>
    </row>
    <row r="10828" spans="1:7" hidden="1">
      <c r="A10828" s="156"/>
      <c r="B10828" s="156"/>
      <c r="C10828" s="156"/>
      <c r="D10828" s="156"/>
      <c r="E10828" s="156"/>
      <c r="G10828" s="162"/>
    </row>
    <row r="10829" spans="1:7" hidden="1">
      <c r="A10829" s="156"/>
      <c r="B10829" s="156"/>
      <c r="C10829" s="156"/>
      <c r="D10829" s="156"/>
      <c r="E10829" s="156"/>
      <c r="G10829" s="162"/>
    </row>
    <row r="10830" spans="1:7" hidden="1">
      <c r="A10830" s="156"/>
      <c r="B10830" s="156"/>
      <c r="C10830" s="156"/>
      <c r="D10830" s="156"/>
      <c r="E10830" s="156"/>
      <c r="G10830" s="162"/>
    </row>
    <row r="10831" spans="1:7" hidden="1">
      <c r="A10831" s="156"/>
      <c r="B10831" s="156"/>
      <c r="C10831" s="156"/>
      <c r="D10831" s="156"/>
      <c r="E10831" s="156"/>
      <c r="G10831" s="162"/>
    </row>
    <row r="10832" spans="1:7" hidden="1">
      <c r="A10832" s="156"/>
      <c r="B10832" s="156"/>
      <c r="C10832" s="156"/>
      <c r="D10832" s="156"/>
      <c r="E10832" s="156"/>
      <c r="G10832" s="162"/>
    </row>
    <row r="10833" spans="1:7" hidden="1">
      <c r="A10833" s="156"/>
      <c r="B10833" s="156"/>
      <c r="C10833" s="156"/>
      <c r="D10833" s="156"/>
      <c r="E10833" s="156"/>
      <c r="G10833" s="162"/>
    </row>
    <row r="10834" spans="1:7" hidden="1">
      <c r="A10834" s="156"/>
      <c r="B10834" s="156"/>
      <c r="C10834" s="156"/>
      <c r="D10834" s="156"/>
      <c r="E10834" s="156"/>
      <c r="G10834" s="162"/>
    </row>
    <row r="10835" spans="1:7" hidden="1">
      <c r="A10835" s="156"/>
      <c r="B10835" s="156"/>
      <c r="C10835" s="156"/>
      <c r="D10835" s="156"/>
      <c r="E10835" s="156"/>
      <c r="G10835" s="162"/>
    </row>
    <row r="10836" spans="1:7" hidden="1">
      <c r="A10836" s="156"/>
      <c r="B10836" s="156"/>
      <c r="C10836" s="156"/>
      <c r="D10836" s="156"/>
      <c r="E10836" s="156"/>
      <c r="G10836" s="162"/>
    </row>
    <row r="10837" spans="1:7" hidden="1">
      <c r="A10837" s="156"/>
      <c r="B10837" s="156"/>
      <c r="C10837" s="156"/>
      <c r="D10837" s="156"/>
      <c r="E10837" s="156"/>
      <c r="G10837" s="162"/>
    </row>
    <row r="10838" spans="1:7" hidden="1">
      <c r="A10838" s="156"/>
      <c r="B10838" s="156"/>
      <c r="C10838" s="156"/>
      <c r="D10838" s="156"/>
      <c r="E10838" s="156"/>
      <c r="G10838" s="162"/>
    </row>
    <row r="10839" spans="1:7" hidden="1">
      <c r="A10839" s="156"/>
      <c r="B10839" s="156"/>
      <c r="C10839" s="156"/>
      <c r="D10839" s="156"/>
      <c r="E10839" s="156"/>
      <c r="G10839" s="162"/>
    </row>
    <row r="10840" spans="1:7" hidden="1">
      <c r="A10840" s="156"/>
      <c r="B10840" s="156"/>
      <c r="C10840" s="156"/>
      <c r="D10840" s="156"/>
      <c r="E10840" s="156"/>
      <c r="G10840" s="162"/>
    </row>
    <row r="10841" spans="1:7" hidden="1">
      <c r="A10841" s="156"/>
      <c r="B10841" s="156"/>
      <c r="C10841" s="156"/>
      <c r="D10841" s="156"/>
      <c r="E10841" s="156"/>
      <c r="G10841" s="162"/>
    </row>
    <row r="10842" spans="1:7" hidden="1">
      <c r="A10842" s="156"/>
      <c r="B10842" s="156"/>
      <c r="C10842" s="156"/>
      <c r="D10842" s="156"/>
      <c r="E10842" s="156"/>
      <c r="G10842" s="162"/>
    </row>
    <row r="10843" spans="1:7" hidden="1">
      <c r="A10843" s="156"/>
      <c r="B10843" s="156"/>
      <c r="C10843" s="156"/>
      <c r="D10843" s="156"/>
      <c r="E10843" s="156"/>
      <c r="G10843" s="162"/>
    </row>
    <row r="10844" spans="1:7" hidden="1">
      <c r="A10844" s="156"/>
      <c r="B10844" s="156"/>
      <c r="C10844" s="156"/>
      <c r="D10844" s="156"/>
      <c r="E10844" s="156"/>
      <c r="G10844" s="162"/>
    </row>
    <row r="10845" spans="1:7" hidden="1">
      <c r="A10845" s="156"/>
      <c r="B10845" s="156"/>
      <c r="C10845" s="156"/>
      <c r="D10845" s="156"/>
      <c r="E10845" s="156"/>
      <c r="G10845" s="162"/>
    </row>
    <row r="10846" spans="1:7" hidden="1">
      <c r="A10846" s="156"/>
      <c r="B10846" s="156"/>
      <c r="C10846" s="156"/>
      <c r="D10846" s="156"/>
      <c r="E10846" s="156"/>
      <c r="G10846" s="162"/>
    </row>
    <row r="10847" spans="1:7" hidden="1">
      <c r="A10847" s="156"/>
      <c r="B10847" s="156"/>
      <c r="C10847" s="156"/>
      <c r="D10847" s="156"/>
      <c r="E10847" s="156"/>
      <c r="G10847" s="162"/>
    </row>
    <row r="10848" spans="1:7" hidden="1">
      <c r="A10848" s="156"/>
      <c r="B10848" s="156"/>
      <c r="C10848" s="156"/>
      <c r="D10848" s="156"/>
      <c r="E10848" s="156"/>
      <c r="G10848" s="162"/>
    </row>
    <row r="10849" spans="1:7" hidden="1">
      <c r="A10849" s="156"/>
      <c r="B10849" s="156"/>
      <c r="C10849" s="156"/>
      <c r="D10849" s="156"/>
      <c r="E10849" s="156"/>
      <c r="G10849" s="162"/>
    </row>
    <row r="10850" spans="1:7" hidden="1">
      <c r="A10850" s="156"/>
      <c r="B10850" s="156"/>
      <c r="C10850" s="156"/>
      <c r="D10850" s="156"/>
      <c r="E10850" s="156"/>
      <c r="G10850" s="162"/>
    </row>
    <row r="10851" spans="1:7" hidden="1">
      <c r="A10851" s="156"/>
      <c r="B10851" s="156"/>
      <c r="C10851" s="156"/>
      <c r="D10851" s="156"/>
      <c r="E10851" s="156"/>
      <c r="G10851" s="162"/>
    </row>
    <row r="10852" spans="1:7" hidden="1">
      <c r="A10852" s="156"/>
      <c r="B10852" s="156"/>
      <c r="C10852" s="156"/>
      <c r="D10852" s="156"/>
      <c r="E10852" s="156"/>
      <c r="G10852" s="162"/>
    </row>
    <row r="10853" spans="1:7" hidden="1">
      <c r="A10853" s="156"/>
      <c r="B10853" s="156"/>
      <c r="C10853" s="156"/>
      <c r="D10853" s="156"/>
      <c r="E10853" s="156"/>
      <c r="G10853" s="162"/>
    </row>
    <row r="10854" spans="1:7" hidden="1">
      <c r="A10854" s="156"/>
      <c r="B10854" s="156"/>
      <c r="C10854" s="156"/>
      <c r="D10854" s="156"/>
      <c r="E10854" s="156"/>
      <c r="G10854" s="162"/>
    </row>
    <row r="10855" spans="1:7" hidden="1">
      <c r="A10855" s="156"/>
      <c r="B10855" s="156"/>
      <c r="C10855" s="156"/>
      <c r="D10855" s="156"/>
      <c r="E10855" s="156"/>
      <c r="G10855" s="162"/>
    </row>
    <row r="10856" spans="1:7" hidden="1">
      <c r="A10856" s="156"/>
      <c r="B10856" s="156"/>
      <c r="C10856" s="156"/>
      <c r="D10856" s="156"/>
      <c r="E10856" s="156"/>
      <c r="G10856" s="162"/>
    </row>
    <row r="10857" spans="1:7" hidden="1">
      <c r="A10857" s="156"/>
      <c r="B10857" s="156"/>
      <c r="C10857" s="156"/>
      <c r="D10857" s="156"/>
      <c r="E10857" s="156"/>
      <c r="G10857" s="162"/>
    </row>
    <row r="10858" spans="1:7" hidden="1">
      <c r="A10858" s="156"/>
      <c r="B10858" s="156"/>
      <c r="C10858" s="156"/>
      <c r="D10858" s="156"/>
      <c r="E10858" s="156"/>
      <c r="G10858" s="162"/>
    </row>
    <row r="10859" spans="1:7" hidden="1">
      <c r="A10859" s="156"/>
      <c r="B10859" s="156"/>
      <c r="C10859" s="156"/>
      <c r="D10859" s="156"/>
      <c r="E10859" s="156"/>
      <c r="G10859" s="162"/>
    </row>
    <row r="10860" spans="1:7" hidden="1">
      <c r="A10860" s="156"/>
      <c r="B10860" s="156"/>
      <c r="C10860" s="156"/>
      <c r="D10860" s="156"/>
      <c r="E10860" s="156"/>
      <c r="G10860" s="162"/>
    </row>
    <row r="10861" spans="1:7" hidden="1">
      <c r="A10861" s="156"/>
      <c r="B10861" s="156"/>
      <c r="C10861" s="156"/>
      <c r="D10861" s="156"/>
      <c r="E10861" s="156"/>
      <c r="G10861" s="162"/>
    </row>
    <row r="10862" spans="1:7" hidden="1">
      <c r="A10862" s="156"/>
      <c r="B10862" s="156"/>
      <c r="C10862" s="156"/>
      <c r="D10862" s="156"/>
      <c r="E10862" s="156"/>
      <c r="G10862" s="162"/>
    </row>
    <row r="10863" spans="1:7" hidden="1">
      <c r="A10863" s="156"/>
      <c r="B10863" s="156"/>
      <c r="C10863" s="156"/>
      <c r="D10863" s="156"/>
      <c r="E10863" s="156"/>
      <c r="G10863" s="162"/>
    </row>
    <row r="10864" spans="1:7" hidden="1">
      <c r="A10864" s="156"/>
      <c r="B10864" s="156"/>
      <c r="C10864" s="156"/>
      <c r="D10864" s="156"/>
      <c r="E10864" s="156"/>
      <c r="G10864" s="162"/>
    </row>
    <row r="10865" spans="1:7" hidden="1">
      <c r="A10865" s="156"/>
      <c r="B10865" s="156"/>
      <c r="C10865" s="156"/>
      <c r="D10865" s="156"/>
      <c r="E10865" s="156"/>
      <c r="G10865" s="162"/>
    </row>
    <row r="10866" spans="1:7" hidden="1">
      <c r="A10866" s="156"/>
      <c r="B10866" s="156"/>
      <c r="C10866" s="156"/>
      <c r="D10866" s="156"/>
      <c r="E10866" s="156"/>
      <c r="G10866" s="162"/>
    </row>
    <row r="10867" spans="1:7" hidden="1">
      <c r="A10867" s="156"/>
      <c r="B10867" s="156"/>
      <c r="C10867" s="156"/>
      <c r="D10867" s="156"/>
      <c r="E10867" s="156"/>
      <c r="G10867" s="162"/>
    </row>
    <row r="10868" spans="1:7" hidden="1">
      <c r="A10868" s="156"/>
      <c r="B10868" s="156"/>
      <c r="C10868" s="156"/>
      <c r="D10868" s="156"/>
      <c r="E10868" s="156"/>
      <c r="G10868" s="162"/>
    </row>
    <row r="10869" spans="1:7" hidden="1">
      <c r="A10869" s="156"/>
      <c r="B10869" s="156"/>
      <c r="C10869" s="156"/>
      <c r="D10869" s="156"/>
      <c r="E10869" s="156"/>
      <c r="G10869" s="162"/>
    </row>
    <row r="10870" spans="1:7" hidden="1">
      <c r="A10870" s="156"/>
      <c r="B10870" s="156"/>
      <c r="C10870" s="156"/>
      <c r="D10870" s="156"/>
      <c r="E10870" s="156"/>
      <c r="G10870" s="162"/>
    </row>
    <row r="10871" spans="1:7" hidden="1">
      <c r="A10871" s="156"/>
      <c r="B10871" s="156"/>
      <c r="C10871" s="156"/>
      <c r="D10871" s="156"/>
      <c r="E10871" s="156"/>
      <c r="G10871" s="162"/>
    </row>
    <row r="10872" spans="1:7" hidden="1">
      <c r="A10872" s="156"/>
      <c r="B10872" s="156"/>
      <c r="C10872" s="156"/>
      <c r="D10872" s="156"/>
      <c r="E10872" s="156"/>
      <c r="G10872" s="162"/>
    </row>
    <row r="10873" spans="1:7" hidden="1">
      <c r="A10873" s="156"/>
      <c r="B10873" s="156"/>
      <c r="C10873" s="156"/>
      <c r="D10873" s="156"/>
      <c r="E10873" s="156"/>
      <c r="G10873" s="162"/>
    </row>
    <row r="10874" spans="1:7" hidden="1">
      <c r="A10874" s="156"/>
      <c r="B10874" s="156"/>
      <c r="C10874" s="156"/>
      <c r="D10874" s="156"/>
      <c r="E10874" s="156"/>
      <c r="G10874" s="162"/>
    </row>
    <row r="10875" spans="1:7" hidden="1">
      <c r="A10875" s="156"/>
      <c r="B10875" s="156"/>
      <c r="C10875" s="156"/>
      <c r="D10875" s="156"/>
      <c r="E10875" s="156"/>
      <c r="G10875" s="162"/>
    </row>
    <row r="10876" spans="1:7" hidden="1">
      <c r="A10876" s="156"/>
      <c r="B10876" s="156"/>
      <c r="C10876" s="156"/>
      <c r="D10876" s="156"/>
      <c r="E10876" s="156"/>
      <c r="G10876" s="162"/>
    </row>
    <row r="10877" spans="1:7" hidden="1">
      <c r="A10877" s="156"/>
      <c r="B10877" s="156"/>
      <c r="C10877" s="156"/>
      <c r="D10877" s="156"/>
      <c r="E10877" s="156"/>
      <c r="G10877" s="162"/>
    </row>
    <row r="10878" spans="1:7" hidden="1">
      <c r="A10878" s="156"/>
      <c r="B10878" s="156"/>
      <c r="C10878" s="156"/>
      <c r="D10878" s="156"/>
      <c r="E10878" s="156"/>
      <c r="G10878" s="162"/>
    </row>
    <row r="10879" spans="1:7" hidden="1">
      <c r="A10879" s="156"/>
      <c r="B10879" s="156"/>
      <c r="C10879" s="156"/>
      <c r="D10879" s="156"/>
      <c r="E10879" s="156"/>
      <c r="G10879" s="162"/>
    </row>
    <row r="10880" spans="1:7" hidden="1">
      <c r="A10880" s="156"/>
      <c r="B10880" s="156"/>
      <c r="C10880" s="156"/>
      <c r="D10880" s="156"/>
      <c r="E10880" s="156"/>
      <c r="G10880" s="162"/>
    </row>
    <row r="10881" spans="1:7" hidden="1">
      <c r="A10881" s="156"/>
      <c r="B10881" s="156"/>
      <c r="C10881" s="156"/>
      <c r="D10881" s="156"/>
      <c r="E10881" s="156"/>
      <c r="G10881" s="162"/>
    </row>
    <row r="10882" spans="1:7" hidden="1">
      <c r="A10882" s="156"/>
      <c r="B10882" s="156"/>
      <c r="C10882" s="156"/>
      <c r="D10882" s="156"/>
      <c r="E10882" s="156"/>
      <c r="G10882" s="162"/>
    </row>
    <row r="10883" spans="1:7" hidden="1">
      <c r="A10883" s="156"/>
      <c r="B10883" s="156"/>
      <c r="C10883" s="156"/>
      <c r="D10883" s="156"/>
      <c r="E10883" s="156"/>
      <c r="G10883" s="162"/>
    </row>
    <row r="10884" spans="1:7" hidden="1">
      <c r="A10884" s="156"/>
      <c r="B10884" s="156"/>
      <c r="C10884" s="156"/>
      <c r="D10884" s="156"/>
      <c r="E10884" s="156"/>
      <c r="G10884" s="162"/>
    </row>
    <row r="10885" spans="1:7" hidden="1">
      <c r="A10885" s="156"/>
      <c r="B10885" s="156"/>
      <c r="C10885" s="156"/>
      <c r="D10885" s="156"/>
      <c r="E10885" s="156"/>
      <c r="G10885" s="162"/>
    </row>
    <row r="10886" spans="1:7" hidden="1">
      <c r="A10886" s="156"/>
      <c r="B10886" s="156"/>
      <c r="C10886" s="156"/>
      <c r="D10886" s="156"/>
      <c r="E10886" s="156"/>
      <c r="G10886" s="162"/>
    </row>
    <row r="10887" spans="1:7" hidden="1">
      <c r="A10887" s="156"/>
      <c r="B10887" s="156"/>
      <c r="C10887" s="156"/>
      <c r="D10887" s="156"/>
      <c r="E10887" s="156"/>
      <c r="G10887" s="162"/>
    </row>
    <row r="10888" spans="1:7" hidden="1">
      <c r="A10888" s="156"/>
      <c r="B10888" s="156"/>
      <c r="C10888" s="156"/>
      <c r="D10888" s="156"/>
      <c r="E10888" s="156"/>
      <c r="G10888" s="162"/>
    </row>
    <row r="10889" spans="1:7" hidden="1">
      <c r="A10889" s="156"/>
      <c r="B10889" s="156"/>
      <c r="C10889" s="156"/>
      <c r="D10889" s="156"/>
      <c r="E10889" s="156"/>
      <c r="G10889" s="162"/>
    </row>
    <row r="10890" spans="1:7" hidden="1">
      <c r="A10890" s="156"/>
      <c r="B10890" s="156"/>
      <c r="C10890" s="156"/>
      <c r="D10890" s="156"/>
      <c r="E10890" s="156"/>
      <c r="G10890" s="162"/>
    </row>
    <row r="10891" spans="1:7" hidden="1">
      <c r="A10891" s="156"/>
      <c r="B10891" s="156"/>
      <c r="C10891" s="156"/>
      <c r="D10891" s="156"/>
      <c r="E10891" s="156"/>
      <c r="G10891" s="162"/>
    </row>
    <row r="10892" spans="1:7" hidden="1">
      <c r="A10892" s="156"/>
      <c r="B10892" s="156"/>
      <c r="C10892" s="156"/>
      <c r="D10892" s="156"/>
      <c r="E10892" s="156"/>
      <c r="G10892" s="162"/>
    </row>
    <row r="10893" spans="1:7" hidden="1">
      <c r="A10893" s="156"/>
      <c r="B10893" s="156"/>
      <c r="C10893" s="156"/>
      <c r="D10893" s="156"/>
      <c r="E10893" s="156"/>
      <c r="G10893" s="162"/>
    </row>
    <row r="10894" spans="1:7" hidden="1">
      <c r="A10894" s="156"/>
      <c r="B10894" s="156"/>
      <c r="C10894" s="156"/>
      <c r="D10894" s="156"/>
      <c r="E10894" s="156"/>
      <c r="G10894" s="162"/>
    </row>
    <row r="10895" spans="1:7" hidden="1">
      <c r="A10895" s="156"/>
      <c r="B10895" s="156"/>
      <c r="C10895" s="156"/>
      <c r="D10895" s="156"/>
      <c r="E10895" s="156"/>
      <c r="G10895" s="162"/>
    </row>
    <row r="10896" spans="1:7" hidden="1">
      <c r="A10896" s="156"/>
      <c r="B10896" s="156"/>
      <c r="C10896" s="156"/>
      <c r="D10896" s="156"/>
      <c r="E10896" s="156"/>
      <c r="G10896" s="162"/>
    </row>
    <row r="10897" spans="1:7" hidden="1">
      <c r="A10897" s="156"/>
      <c r="B10897" s="156"/>
      <c r="C10897" s="156"/>
      <c r="D10897" s="156"/>
      <c r="E10897" s="156"/>
      <c r="G10897" s="162"/>
    </row>
    <row r="10898" spans="1:7" hidden="1">
      <c r="A10898" s="156"/>
      <c r="B10898" s="156"/>
      <c r="C10898" s="156"/>
      <c r="D10898" s="156"/>
      <c r="E10898" s="156"/>
      <c r="G10898" s="162"/>
    </row>
    <row r="10899" spans="1:7" hidden="1">
      <c r="A10899" s="156"/>
      <c r="B10899" s="156"/>
      <c r="C10899" s="156"/>
      <c r="D10899" s="156"/>
      <c r="E10899" s="156"/>
      <c r="G10899" s="162"/>
    </row>
    <row r="10900" spans="1:7" hidden="1">
      <c r="A10900" s="156"/>
      <c r="B10900" s="156"/>
      <c r="C10900" s="156"/>
      <c r="D10900" s="156"/>
      <c r="E10900" s="156"/>
      <c r="G10900" s="162"/>
    </row>
    <row r="10901" spans="1:7" hidden="1">
      <c r="A10901" s="156"/>
      <c r="B10901" s="156"/>
      <c r="C10901" s="156"/>
      <c r="D10901" s="156"/>
      <c r="E10901" s="156"/>
      <c r="G10901" s="162"/>
    </row>
    <row r="10902" spans="1:7" hidden="1">
      <c r="A10902" s="156"/>
      <c r="B10902" s="156"/>
      <c r="C10902" s="156"/>
      <c r="D10902" s="156"/>
      <c r="E10902" s="156"/>
      <c r="G10902" s="162"/>
    </row>
    <row r="10903" spans="1:7" hidden="1">
      <c r="A10903" s="156"/>
      <c r="B10903" s="156"/>
      <c r="C10903" s="156"/>
      <c r="D10903" s="156"/>
      <c r="E10903" s="156"/>
      <c r="G10903" s="162"/>
    </row>
    <row r="10904" spans="1:7" hidden="1">
      <c r="A10904" s="156"/>
      <c r="B10904" s="156"/>
      <c r="C10904" s="156"/>
      <c r="D10904" s="156"/>
      <c r="E10904" s="156"/>
      <c r="G10904" s="162"/>
    </row>
    <row r="10905" spans="1:7" hidden="1">
      <c r="A10905" s="156"/>
      <c r="B10905" s="156"/>
      <c r="C10905" s="156"/>
      <c r="D10905" s="156"/>
      <c r="E10905" s="156"/>
      <c r="G10905" s="162"/>
    </row>
    <row r="10906" spans="1:7" hidden="1">
      <c r="A10906" s="156"/>
      <c r="B10906" s="156"/>
      <c r="C10906" s="156"/>
      <c r="D10906" s="156"/>
      <c r="E10906" s="156"/>
      <c r="G10906" s="162"/>
    </row>
    <row r="10907" spans="1:7" hidden="1">
      <c r="A10907" s="156"/>
      <c r="B10907" s="156"/>
      <c r="C10907" s="156"/>
      <c r="D10907" s="156"/>
      <c r="E10907" s="156"/>
      <c r="G10907" s="162"/>
    </row>
    <row r="10908" spans="1:7" hidden="1">
      <c r="A10908" s="156"/>
      <c r="B10908" s="156"/>
      <c r="C10908" s="156"/>
      <c r="D10908" s="156"/>
      <c r="E10908" s="156"/>
      <c r="G10908" s="162"/>
    </row>
    <row r="10909" spans="1:7" hidden="1">
      <c r="A10909" s="156"/>
      <c r="B10909" s="156"/>
      <c r="C10909" s="156"/>
      <c r="D10909" s="156"/>
      <c r="E10909" s="156"/>
      <c r="G10909" s="162"/>
    </row>
    <row r="10910" spans="1:7" hidden="1">
      <c r="A10910" s="156"/>
      <c r="B10910" s="156"/>
      <c r="C10910" s="156"/>
      <c r="D10910" s="156"/>
      <c r="E10910" s="156"/>
      <c r="G10910" s="162"/>
    </row>
    <row r="10911" spans="1:7" hidden="1">
      <c r="A10911" s="156"/>
      <c r="B10911" s="156"/>
      <c r="C10911" s="156"/>
      <c r="D10911" s="156"/>
      <c r="E10911" s="156"/>
      <c r="G10911" s="162"/>
    </row>
    <row r="10912" spans="1:7" hidden="1">
      <c r="A10912" s="156"/>
      <c r="B10912" s="156"/>
      <c r="C10912" s="156"/>
      <c r="D10912" s="156"/>
      <c r="E10912" s="156"/>
      <c r="G10912" s="162"/>
    </row>
    <row r="10913" spans="1:7" hidden="1">
      <c r="A10913" s="156"/>
      <c r="B10913" s="156"/>
      <c r="C10913" s="156"/>
      <c r="D10913" s="156"/>
      <c r="E10913" s="156"/>
      <c r="G10913" s="162"/>
    </row>
    <row r="10914" spans="1:7" hidden="1">
      <c r="A10914" s="156"/>
      <c r="B10914" s="156"/>
      <c r="C10914" s="156"/>
      <c r="D10914" s="156"/>
      <c r="E10914" s="156"/>
      <c r="G10914" s="162"/>
    </row>
    <row r="10915" spans="1:7" hidden="1">
      <c r="A10915" s="156"/>
      <c r="B10915" s="156"/>
      <c r="C10915" s="156"/>
      <c r="D10915" s="156"/>
      <c r="E10915" s="156"/>
      <c r="G10915" s="162"/>
    </row>
    <row r="10916" spans="1:7" hidden="1">
      <c r="A10916" s="156"/>
      <c r="B10916" s="156"/>
      <c r="C10916" s="156"/>
      <c r="D10916" s="156"/>
      <c r="E10916" s="156"/>
      <c r="G10916" s="162"/>
    </row>
    <row r="10917" spans="1:7" hidden="1">
      <c r="A10917" s="156"/>
      <c r="B10917" s="156"/>
      <c r="C10917" s="156"/>
      <c r="D10917" s="156"/>
      <c r="E10917" s="156"/>
      <c r="G10917" s="162"/>
    </row>
    <row r="10918" spans="1:7" hidden="1">
      <c r="A10918" s="156"/>
      <c r="B10918" s="156"/>
      <c r="C10918" s="156"/>
      <c r="D10918" s="156"/>
      <c r="E10918" s="156"/>
      <c r="G10918" s="162"/>
    </row>
    <row r="10919" spans="1:7" hidden="1">
      <c r="A10919" s="156"/>
      <c r="B10919" s="156"/>
      <c r="C10919" s="156"/>
      <c r="D10919" s="156"/>
      <c r="E10919" s="156"/>
      <c r="G10919" s="162"/>
    </row>
    <row r="10920" spans="1:7" hidden="1">
      <c r="A10920" s="156"/>
      <c r="B10920" s="156"/>
      <c r="C10920" s="156"/>
      <c r="D10920" s="156"/>
      <c r="E10920" s="156"/>
      <c r="G10920" s="162"/>
    </row>
    <row r="10921" spans="1:7" hidden="1">
      <c r="A10921" s="156"/>
      <c r="B10921" s="156"/>
      <c r="C10921" s="156"/>
      <c r="D10921" s="156"/>
      <c r="E10921" s="156"/>
      <c r="G10921" s="162"/>
    </row>
    <row r="10922" spans="1:7" hidden="1">
      <c r="A10922" s="156"/>
      <c r="B10922" s="156"/>
      <c r="C10922" s="156"/>
      <c r="D10922" s="156"/>
      <c r="E10922" s="156"/>
      <c r="G10922" s="162"/>
    </row>
    <row r="10923" spans="1:7" hidden="1">
      <c r="A10923" s="156"/>
      <c r="B10923" s="156"/>
      <c r="C10923" s="156"/>
      <c r="D10923" s="156"/>
      <c r="E10923" s="156"/>
      <c r="G10923" s="162"/>
    </row>
    <row r="10924" spans="1:7" hidden="1">
      <c r="A10924" s="156"/>
      <c r="B10924" s="156"/>
      <c r="C10924" s="156"/>
      <c r="D10924" s="156"/>
      <c r="E10924" s="156"/>
      <c r="G10924" s="162"/>
    </row>
    <row r="10925" spans="1:7" hidden="1">
      <c r="A10925" s="156"/>
      <c r="B10925" s="156"/>
      <c r="C10925" s="156"/>
      <c r="D10925" s="156"/>
      <c r="E10925" s="156"/>
      <c r="G10925" s="162"/>
    </row>
    <row r="10926" spans="1:7" hidden="1">
      <c r="A10926" s="156"/>
      <c r="B10926" s="156"/>
      <c r="C10926" s="156"/>
      <c r="D10926" s="156"/>
      <c r="E10926" s="156"/>
      <c r="G10926" s="162"/>
    </row>
    <row r="10927" spans="1:7" hidden="1">
      <c r="A10927" s="156"/>
      <c r="B10927" s="156"/>
      <c r="C10927" s="156"/>
      <c r="D10927" s="156"/>
      <c r="E10927" s="156"/>
      <c r="G10927" s="162"/>
    </row>
    <row r="10928" spans="1:7" hidden="1">
      <c r="A10928" s="156"/>
      <c r="B10928" s="156"/>
      <c r="C10928" s="156"/>
      <c r="D10928" s="156"/>
      <c r="E10928" s="156"/>
      <c r="G10928" s="162"/>
    </row>
    <row r="10929" spans="1:7" hidden="1">
      <c r="A10929" s="156"/>
      <c r="B10929" s="156"/>
      <c r="C10929" s="156"/>
      <c r="D10929" s="156"/>
      <c r="E10929" s="156"/>
      <c r="G10929" s="162"/>
    </row>
    <row r="10930" spans="1:7" hidden="1">
      <c r="A10930" s="156"/>
      <c r="B10930" s="156"/>
      <c r="C10930" s="156"/>
      <c r="D10930" s="156"/>
      <c r="E10930" s="156"/>
      <c r="G10930" s="162"/>
    </row>
    <row r="10931" spans="1:7" hidden="1">
      <c r="A10931" s="156"/>
      <c r="B10931" s="156"/>
      <c r="C10931" s="156"/>
      <c r="D10931" s="156"/>
      <c r="E10931" s="156"/>
      <c r="G10931" s="162"/>
    </row>
    <row r="10932" spans="1:7" hidden="1">
      <c r="A10932" s="156"/>
      <c r="B10932" s="156"/>
      <c r="C10932" s="156"/>
      <c r="D10932" s="156"/>
      <c r="E10932" s="156"/>
      <c r="G10932" s="162"/>
    </row>
    <row r="10933" spans="1:7" hidden="1">
      <c r="A10933" s="156"/>
      <c r="B10933" s="156"/>
      <c r="C10933" s="156"/>
      <c r="D10933" s="156"/>
      <c r="E10933" s="156"/>
      <c r="G10933" s="162"/>
    </row>
    <row r="10934" spans="1:7" hidden="1">
      <c r="A10934" s="156"/>
      <c r="B10934" s="156"/>
      <c r="C10934" s="156"/>
      <c r="D10934" s="156"/>
      <c r="E10934" s="156"/>
      <c r="G10934" s="162"/>
    </row>
    <row r="10935" spans="1:7" hidden="1">
      <c r="A10935" s="156"/>
      <c r="B10935" s="156"/>
      <c r="C10935" s="156"/>
      <c r="D10935" s="156"/>
      <c r="E10935" s="156"/>
      <c r="G10935" s="162"/>
    </row>
    <row r="10936" spans="1:7" hidden="1">
      <c r="A10936" s="156"/>
      <c r="B10936" s="156"/>
      <c r="C10936" s="156"/>
      <c r="D10936" s="156"/>
      <c r="E10936" s="156"/>
      <c r="G10936" s="162"/>
    </row>
    <row r="10937" spans="1:7" hidden="1">
      <c r="A10937" s="156"/>
      <c r="B10937" s="156"/>
      <c r="C10937" s="156"/>
      <c r="D10937" s="156"/>
      <c r="E10937" s="156"/>
      <c r="G10937" s="162"/>
    </row>
    <row r="10938" spans="1:7" hidden="1">
      <c r="A10938" s="156"/>
      <c r="B10938" s="156"/>
      <c r="C10938" s="156"/>
      <c r="D10938" s="156"/>
      <c r="E10938" s="156"/>
      <c r="G10938" s="162"/>
    </row>
    <row r="10939" spans="1:7" hidden="1">
      <c r="A10939" s="156"/>
      <c r="B10939" s="156"/>
      <c r="C10939" s="156"/>
      <c r="D10939" s="156"/>
      <c r="E10939" s="156"/>
      <c r="G10939" s="162"/>
    </row>
    <row r="10940" spans="1:7" hidden="1">
      <c r="A10940" s="156"/>
      <c r="B10940" s="156"/>
      <c r="C10940" s="156"/>
      <c r="D10940" s="156"/>
      <c r="E10940" s="156"/>
      <c r="G10940" s="162"/>
    </row>
    <row r="10941" spans="1:7" hidden="1">
      <c r="A10941" s="156"/>
      <c r="B10941" s="156"/>
      <c r="C10941" s="156"/>
      <c r="D10941" s="156"/>
      <c r="E10941" s="156"/>
      <c r="G10941" s="162"/>
    </row>
    <row r="10942" spans="1:7" hidden="1">
      <c r="A10942" s="156"/>
      <c r="B10942" s="156"/>
      <c r="C10942" s="156"/>
      <c r="D10942" s="156"/>
      <c r="E10942" s="156"/>
      <c r="G10942" s="162"/>
    </row>
    <row r="10943" spans="1:7" hidden="1">
      <c r="A10943" s="156"/>
      <c r="B10943" s="156"/>
      <c r="C10943" s="156"/>
      <c r="D10943" s="156"/>
      <c r="E10943" s="156"/>
      <c r="G10943" s="162"/>
    </row>
    <row r="10944" spans="1:7" hidden="1">
      <c r="A10944" s="156"/>
      <c r="B10944" s="156"/>
      <c r="C10944" s="156"/>
      <c r="D10944" s="156"/>
      <c r="E10944" s="156"/>
      <c r="G10944" s="162"/>
    </row>
    <row r="10945" spans="1:7" hidden="1">
      <c r="A10945" s="156"/>
      <c r="B10945" s="156"/>
      <c r="C10945" s="156"/>
      <c r="D10945" s="156"/>
      <c r="E10945" s="156"/>
      <c r="G10945" s="162"/>
    </row>
    <row r="10946" spans="1:7" hidden="1">
      <c r="A10946" s="156"/>
      <c r="B10946" s="156"/>
      <c r="C10946" s="156"/>
      <c r="D10946" s="156"/>
      <c r="E10946" s="156"/>
      <c r="G10946" s="162"/>
    </row>
    <row r="10947" spans="1:7" hidden="1">
      <c r="A10947" s="156"/>
      <c r="B10947" s="156"/>
      <c r="C10947" s="156"/>
      <c r="D10947" s="156"/>
      <c r="E10947" s="156"/>
      <c r="G10947" s="162"/>
    </row>
    <row r="10948" spans="1:7" hidden="1">
      <c r="A10948" s="156"/>
      <c r="B10948" s="156"/>
      <c r="C10948" s="156"/>
      <c r="D10948" s="156"/>
      <c r="E10948" s="156"/>
      <c r="G10948" s="162"/>
    </row>
    <row r="10949" spans="1:7" hidden="1">
      <c r="A10949" s="156"/>
      <c r="B10949" s="156"/>
      <c r="C10949" s="156"/>
      <c r="D10949" s="156"/>
      <c r="E10949" s="156"/>
      <c r="G10949" s="162"/>
    </row>
    <row r="10950" spans="1:7" hidden="1">
      <c r="A10950" s="156"/>
      <c r="B10950" s="156"/>
      <c r="C10950" s="156"/>
      <c r="D10950" s="156"/>
      <c r="E10950" s="156"/>
      <c r="G10950" s="162"/>
    </row>
    <row r="10951" spans="1:7" hidden="1">
      <c r="A10951" s="156"/>
      <c r="B10951" s="156"/>
      <c r="C10951" s="156"/>
      <c r="D10951" s="156"/>
      <c r="E10951" s="156"/>
      <c r="G10951" s="162"/>
    </row>
    <row r="10952" spans="1:7" hidden="1">
      <c r="A10952" s="156"/>
      <c r="B10952" s="156"/>
      <c r="C10952" s="156"/>
      <c r="D10952" s="156"/>
      <c r="E10952" s="156"/>
      <c r="G10952" s="162"/>
    </row>
    <row r="10953" spans="1:7" hidden="1">
      <c r="A10953" s="156"/>
      <c r="B10953" s="156"/>
      <c r="C10953" s="156"/>
      <c r="D10953" s="156"/>
      <c r="E10953" s="156"/>
      <c r="G10953" s="162"/>
    </row>
    <row r="10954" spans="1:7" hidden="1">
      <c r="A10954" s="156"/>
      <c r="B10954" s="156"/>
      <c r="C10954" s="156"/>
      <c r="D10954" s="156"/>
      <c r="E10954" s="156"/>
      <c r="G10954" s="162"/>
    </row>
    <row r="10955" spans="1:7" hidden="1">
      <c r="A10955" s="156"/>
      <c r="B10955" s="156"/>
      <c r="C10955" s="156"/>
      <c r="D10955" s="156"/>
      <c r="E10955" s="156"/>
      <c r="G10955" s="162"/>
    </row>
    <row r="10956" spans="1:7" hidden="1">
      <c r="A10956" s="156"/>
      <c r="B10956" s="156"/>
      <c r="C10956" s="156"/>
      <c r="D10956" s="156"/>
      <c r="E10956" s="156"/>
      <c r="G10956" s="162"/>
    </row>
    <row r="10957" spans="1:7" hidden="1">
      <c r="A10957" s="156"/>
      <c r="B10957" s="156"/>
      <c r="C10957" s="156"/>
      <c r="D10957" s="156"/>
      <c r="E10957" s="156"/>
      <c r="G10957" s="162"/>
    </row>
    <row r="10958" spans="1:7" hidden="1">
      <c r="A10958" s="156"/>
      <c r="B10958" s="156"/>
      <c r="C10958" s="156"/>
      <c r="D10958" s="156"/>
      <c r="E10958" s="156"/>
      <c r="G10958" s="162"/>
    </row>
    <row r="10959" spans="1:7" hidden="1">
      <c r="A10959" s="156"/>
      <c r="B10959" s="156"/>
      <c r="C10959" s="156"/>
      <c r="D10959" s="156"/>
      <c r="E10959" s="156"/>
      <c r="G10959" s="162"/>
    </row>
    <row r="10960" spans="1:7" hidden="1">
      <c r="A10960" s="156"/>
      <c r="B10960" s="156"/>
      <c r="C10960" s="156"/>
      <c r="D10960" s="156"/>
      <c r="E10960" s="156"/>
      <c r="G10960" s="162"/>
    </row>
    <row r="10961" spans="1:7" hidden="1">
      <c r="A10961" s="156"/>
      <c r="B10961" s="156"/>
      <c r="C10961" s="156"/>
      <c r="D10961" s="156"/>
      <c r="E10961" s="156"/>
      <c r="G10961" s="162"/>
    </row>
    <row r="10962" spans="1:7" hidden="1">
      <c r="A10962" s="156"/>
      <c r="B10962" s="156"/>
      <c r="C10962" s="156"/>
      <c r="D10962" s="156"/>
      <c r="E10962" s="156"/>
      <c r="G10962" s="162"/>
    </row>
    <row r="10963" spans="1:7" hidden="1">
      <c r="A10963" s="156"/>
      <c r="B10963" s="156"/>
      <c r="C10963" s="156"/>
      <c r="D10963" s="156"/>
      <c r="E10963" s="156"/>
      <c r="G10963" s="162"/>
    </row>
    <row r="10964" spans="1:7" hidden="1">
      <c r="A10964" s="156"/>
      <c r="B10964" s="156"/>
      <c r="C10964" s="156"/>
      <c r="D10964" s="156"/>
      <c r="E10964" s="156"/>
      <c r="G10964" s="162"/>
    </row>
    <row r="10965" spans="1:7" hidden="1">
      <c r="A10965" s="156"/>
      <c r="B10965" s="156"/>
      <c r="C10965" s="156"/>
      <c r="D10965" s="156"/>
      <c r="E10965" s="156"/>
      <c r="G10965" s="162"/>
    </row>
    <row r="10966" spans="1:7" hidden="1">
      <c r="A10966" s="156"/>
      <c r="B10966" s="156"/>
      <c r="C10966" s="156"/>
      <c r="D10966" s="156"/>
      <c r="E10966" s="156"/>
      <c r="G10966" s="162"/>
    </row>
    <row r="10967" spans="1:7" hidden="1">
      <c r="A10967" s="156"/>
      <c r="B10967" s="156"/>
      <c r="C10967" s="156"/>
      <c r="D10967" s="156"/>
      <c r="E10967" s="156"/>
      <c r="G10967" s="162"/>
    </row>
    <row r="10968" spans="1:7" hidden="1">
      <c r="A10968" s="156"/>
      <c r="B10968" s="156"/>
      <c r="C10968" s="156"/>
      <c r="D10968" s="156"/>
      <c r="E10968" s="156"/>
      <c r="G10968" s="162"/>
    </row>
    <row r="10969" spans="1:7" hidden="1">
      <c r="A10969" s="156"/>
      <c r="B10969" s="156"/>
      <c r="C10969" s="156"/>
      <c r="D10969" s="156"/>
      <c r="E10969" s="156"/>
      <c r="G10969" s="162"/>
    </row>
    <row r="10970" spans="1:7" hidden="1">
      <c r="A10970" s="156"/>
      <c r="B10970" s="156"/>
      <c r="C10970" s="156"/>
      <c r="D10970" s="156"/>
      <c r="E10970" s="156"/>
      <c r="G10970" s="162"/>
    </row>
    <row r="10971" spans="1:7" hidden="1">
      <c r="A10971" s="156"/>
      <c r="B10971" s="156"/>
      <c r="C10971" s="156"/>
      <c r="D10971" s="156"/>
      <c r="E10971" s="156"/>
      <c r="G10971" s="162"/>
    </row>
    <row r="10972" spans="1:7" hidden="1">
      <c r="A10972" s="156"/>
      <c r="B10972" s="156"/>
      <c r="C10972" s="156"/>
      <c r="D10972" s="156"/>
      <c r="E10972" s="156"/>
      <c r="G10972" s="162"/>
    </row>
    <row r="10973" spans="1:7" hidden="1">
      <c r="A10973" s="156"/>
      <c r="B10973" s="156"/>
      <c r="C10973" s="156"/>
      <c r="D10973" s="156"/>
      <c r="E10973" s="156"/>
      <c r="G10973" s="162"/>
    </row>
    <row r="10974" spans="1:7" hidden="1">
      <c r="A10974" s="156"/>
      <c r="B10974" s="156"/>
      <c r="C10974" s="156"/>
      <c r="D10974" s="156"/>
      <c r="E10974" s="156"/>
      <c r="G10974" s="162"/>
    </row>
    <row r="10975" spans="1:7" hidden="1">
      <c r="A10975" s="156"/>
      <c r="B10975" s="156"/>
      <c r="C10975" s="156"/>
      <c r="D10975" s="156"/>
      <c r="E10975" s="156"/>
      <c r="G10975" s="162"/>
    </row>
    <row r="10976" spans="1:7" hidden="1">
      <c r="A10976" s="156"/>
      <c r="B10976" s="156"/>
      <c r="C10976" s="156"/>
      <c r="D10976" s="156"/>
      <c r="E10976" s="156"/>
      <c r="G10976" s="162"/>
    </row>
    <row r="10977" spans="1:7" hidden="1">
      <c r="A10977" s="156"/>
      <c r="B10977" s="156"/>
      <c r="C10977" s="156"/>
      <c r="D10977" s="156"/>
      <c r="E10977" s="156"/>
      <c r="G10977" s="162"/>
    </row>
    <row r="10978" spans="1:7" hidden="1">
      <c r="A10978" s="156"/>
      <c r="B10978" s="156"/>
      <c r="C10978" s="156"/>
      <c r="D10978" s="156"/>
      <c r="E10978" s="156"/>
      <c r="G10978" s="162"/>
    </row>
    <row r="10979" spans="1:7" hidden="1">
      <c r="A10979" s="156"/>
      <c r="B10979" s="156"/>
      <c r="C10979" s="156"/>
      <c r="D10979" s="156"/>
      <c r="E10979" s="156"/>
      <c r="G10979" s="162"/>
    </row>
    <row r="10980" spans="1:7" hidden="1">
      <c r="A10980" s="156"/>
      <c r="B10980" s="156"/>
      <c r="C10980" s="156"/>
      <c r="D10980" s="156"/>
      <c r="E10980" s="156"/>
      <c r="G10980" s="162"/>
    </row>
    <row r="10981" spans="1:7" hidden="1">
      <c r="A10981" s="156"/>
      <c r="B10981" s="156"/>
      <c r="C10981" s="156"/>
      <c r="D10981" s="156"/>
      <c r="E10981" s="156"/>
      <c r="G10981" s="162"/>
    </row>
    <row r="10982" spans="1:7" hidden="1">
      <c r="A10982" s="156"/>
      <c r="B10982" s="156"/>
      <c r="C10982" s="156"/>
      <c r="D10982" s="156"/>
      <c r="E10982" s="156"/>
      <c r="G10982" s="162"/>
    </row>
    <row r="10983" spans="1:7" hidden="1">
      <c r="A10983" s="156"/>
      <c r="B10983" s="156"/>
      <c r="C10983" s="156"/>
      <c r="D10983" s="156"/>
      <c r="E10983" s="156"/>
      <c r="G10983" s="162"/>
    </row>
    <row r="10984" spans="1:7" hidden="1">
      <c r="A10984" s="156"/>
      <c r="B10984" s="156"/>
      <c r="C10984" s="156"/>
      <c r="D10984" s="156"/>
      <c r="E10984" s="156"/>
      <c r="G10984" s="162"/>
    </row>
    <row r="10985" spans="1:7" hidden="1">
      <c r="A10985" s="156"/>
      <c r="B10985" s="156"/>
      <c r="C10985" s="156"/>
      <c r="D10985" s="156"/>
      <c r="E10985" s="156"/>
      <c r="G10985" s="162"/>
    </row>
    <row r="10986" spans="1:7" hidden="1">
      <c r="A10986" s="156"/>
      <c r="B10986" s="156"/>
      <c r="C10986" s="156"/>
      <c r="D10986" s="156"/>
      <c r="E10986" s="156"/>
      <c r="G10986" s="162"/>
    </row>
    <row r="10987" spans="1:7" hidden="1">
      <c r="A10987" s="156"/>
      <c r="B10987" s="156"/>
      <c r="C10987" s="156"/>
      <c r="D10987" s="156"/>
      <c r="E10987" s="156"/>
      <c r="G10987" s="162"/>
    </row>
    <row r="10988" spans="1:7" hidden="1">
      <c r="A10988" s="156"/>
      <c r="B10988" s="156"/>
      <c r="C10988" s="156"/>
      <c r="D10988" s="156"/>
      <c r="E10988" s="156"/>
      <c r="G10988" s="162"/>
    </row>
    <row r="10989" spans="1:7" hidden="1">
      <c r="A10989" s="156"/>
      <c r="B10989" s="156"/>
      <c r="C10989" s="156"/>
      <c r="D10989" s="156"/>
      <c r="E10989" s="156"/>
      <c r="G10989" s="162"/>
    </row>
    <row r="10990" spans="1:7" hidden="1">
      <c r="A10990" s="156"/>
      <c r="B10990" s="156"/>
      <c r="C10990" s="156"/>
      <c r="D10990" s="156"/>
      <c r="E10990" s="156"/>
      <c r="G10990" s="162"/>
    </row>
    <row r="10991" spans="1:7" hidden="1">
      <c r="A10991" s="156"/>
      <c r="B10991" s="156"/>
      <c r="C10991" s="156"/>
      <c r="D10991" s="156"/>
      <c r="E10991" s="156"/>
      <c r="G10991" s="162"/>
    </row>
    <row r="10992" spans="1:7" hidden="1">
      <c r="A10992" s="156"/>
      <c r="B10992" s="156"/>
      <c r="C10992" s="156"/>
      <c r="D10992" s="156"/>
      <c r="E10992" s="156"/>
      <c r="G10992" s="162"/>
    </row>
    <row r="10993" spans="1:7" hidden="1">
      <c r="A10993" s="156"/>
      <c r="B10993" s="156"/>
      <c r="C10993" s="156"/>
      <c r="D10993" s="156"/>
      <c r="E10993" s="156"/>
      <c r="G10993" s="162"/>
    </row>
    <row r="10994" spans="1:7" hidden="1">
      <c r="A10994" s="156"/>
      <c r="B10994" s="156"/>
      <c r="C10994" s="156"/>
      <c r="D10994" s="156"/>
      <c r="E10994" s="156"/>
      <c r="G10994" s="162"/>
    </row>
    <row r="10995" spans="1:7" hidden="1">
      <c r="A10995" s="156"/>
      <c r="B10995" s="156"/>
      <c r="C10995" s="156"/>
      <c r="D10995" s="156"/>
      <c r="E10995" s="156"/>
      <c r="G10995" s="162"/>
    </row>
    <row r="10996" spans="1:7" hidden="1">
      <c r="A10996" s="156"/>
      <c r="B10996" s="156"/>
      <c r="C10996" s="156"/>
      <c r="D10996" s="156"/>
      <c r="E10996" s="156"/>
      <c r="G10996" s="162"/>
    </row>
    <row r="10997" spans="1:7" hidden="1">
      <c r="A10997" s="156"/>
      <c r="B10997" s="156"/>
      <c r="C10997" s="156"/>
      <c r="D10997" s="156"/>
      <c r="E10997" s="156"/>
      <c r="G10997" s="162"/>
    </row>
    <row r="10998" spans="1:7" hidden="1">
      <c r="A10998" s="156"/>
      <c r="B10998" s="156"/>
      <c r="C10998" s="156"/>
      <c r="D10998" s="156"/>
      <c r="E10998" s="156"/>
      <c r="G10998" s="162"/>
    </row>
    <row r="10999" spans="1:7" hidden="1">
      <c r="A10999" s="156"/>
      <c r="B10999" s="156"/>
      <c r="C10999" s="156"/>
      <c r="D10999" s="156"/>
      <c r="E10999" s="156"/>
      <c r="G10999" s="162"/>
    </row>
    <row r="11000" spans="1:7" hidden="1">
      <c r="A11000" s="156"/>
      <c r="B11000" s="156"/>
      <c r="C11000" s="156"/>
      <c r="D11000" s="156"/>
      <c r="E11000" s="156"/>
      <c r="G11000" s="162"/>
    </row>
    <row r="11001" spans="1:7" hidden="1">
      <c r="A11001" s="156"/>
      <c r="B11001" s="156"/>
      <c r="C11001" s="156"/>
      <c r="D11001" s="156"/>
      <c r="E11001" s="156"/>
      <c r="G11001" s="162"/>
    </row>
    <row r="11002" spans="1:7" hidden="1">
      <c r="A11002" s="156"/>
      <c r="B11002" s="156"/>
      <c r="C11002" s="156"/>
      <c r="D11002" s="156"/>
      <c r="E11002" s="156"/>
      <c r="G11002" s="162"/>
    </row>
    <row r="11003" spans="1:7" hidden="1">
      <c r="A11003" s="156"/>
      <c r="B11003" s="156"/>
      <c r="C11003" s="156"/>
      <c r="D11003" s="156"/>
      <c r="E11003" s="156"/>
      <c r="G11003" s="162"/>
    </row>
    <row r="11004" spans="1:7" hidden="1">
      <c r="A11004" s="156"/>
      <c r="B11004" s="156"/>
      <c r="C11004" s="156"/>
      <c r="D11004" s="156"/>
      <c r="E11004" s="156"/>
      <c r="G11004" s="162"/>
    </row>
    <row r="11005" spans="1:7" hidden="1">
      <c r="A11005" s="156"/>
      <c r="B11005" s="156"/>
      <c r="C11005" s="156"/>
      <c r="D11005" s="156"/>
      <c r="E11005" s="156"/>
      <c r="G11005" s="162"/>
    </row>
    <row r="11006" spans="1:7" hidden="1">
      <c r="A11006" s="156"/>
      <c r="B11006" s="156"/>
      <c r="C11006" s="156"/>
      <c r="D11006" s="156"/>
      <c r="E11006" s="156"/>
      <c r="G11006" s="162"/>
    </row>
    <row r="11007" spans="1:7" hidden="1">
      <c r="A11007" s="156"/>
      <c r="B11007" s="156"/>
      <c r="C11007" s="156"/>
      <c r="D11007" s="156"/>
      <c r="E11007" s="156"/>
      <c r="G11007" s="162"/>
    </row>
    <row r="11008" spans="1:7" hidden="1">
      <c r="A11008" s="156"/>
      <c r="B11008" s="156"/>
      <c r="C11008" s="156"/>
      <c r="D11008" s="156"/>
      <c r="E11008" s="156"/>
      <c r="G11008" s="162"/>
    </row>
    <row r="11009" spans="1:7" hidden="1">
      <c r="A11009" s="156"/>
      <c r="B11009" s="156"/>
      <c r="C11009" s="156"/>
      <c r="D11009" s="156"/>
      <c r="E11009" s="156"/>
      <c r="G11009" s="162"/>
    </row>
    <row r="11010" spans="1:7" hidden="1">
      <c r="A11010" s="156"/>
      <c r="B11010" s="156"/>
      <c r="C11010" s="156"/>
      <c r="D11010" s="156"/>
      <c r="E11010" s="156"/>
      <c r="G11010" s="162"/>
    </row>
    <row r="11011" spans="1:7" hidden="1">
      <c r="A11011" s="156"/>
      <c r="B11011" s="156"/>
      <c r="C11011" s="156"/>
      <c r="D11011" s="156"/>
      <c r="E11011" s="156"/>
      <c r="G11011" s="162"/>
    </row>
    <row r="11012" spans="1:7" hidden="1">
      <c r="A11012" s="156"/>
      <c r="B11012" s="156"/>
      <c r="C11012" s="156"/>
      <c r="D11012" s="156"/>
      <c r="E11012" s="156"/>
      <c r="G11012" s="162"/>
    </row>
    <row r="11013" spans="1:7" hidden="1">
      <c r="A11013" s="156"/>
      <c r="B11013" s="156"/>
      <c r="C11013" s="156"/>
      <c r="D11013" s="156"/>
      <c r="E11013" s="156"/>
      <c r="G11013" s="162"/>
    </row>
    <row r="11014" spans="1:7" hidden="1">
      <c r="A11014" s="156"/>
      <c r="B11014" s="156"/>
      <c r="C11014" s="156"/>
      <c r="D11014" s="156"/>
      <c r="E11014" s="156"/>
      <c r="G11014" s="162"/>
    </row>
    <row r="11015" spans="1:7" hidden="1">
      <c r="A11015" s="156"/>
      <c r="B11015" s="156"/>
      <c r="C11015" s="156"/>
      <c r="D11015" s="156"/>
      <c r="E11015" s="156"/>
      <c r="G11015" s="162"/>
    </row>
    <row r="11016" spans="1:7" hidden="1">
      <c r="A11016" s="156"/>
      <c r="B11016" s="156"/>
      <c r="C11016" s="156"/>
      <c r="D11016" s="156"/>
      <c r="E11016" s="156"/>
      <c r="G11016" s="162"/>
    </row>
    <row r="11017" spans="1:7" hidden="1">
      <c r="A11017" s="156"/>
      <c r="B11017" s="156"/>
      <c r="C11017" s="156"/>
      <c r="D11017" s="156"/>
      <c r="E11017" s="156"/>
      <c r="G11017" s="162"/>
    </row>
    <row r="11018" spans="1:7" hidden="1">
      <c r="A11018" s="156"/>
      <c r="B11018" s="156"/>
      <c r="C11018" s="156"/>
      <c r="D11018" s="156"/>
      <c r="E11018" s="156"/>
      <c r="G11018" s="162"/>
    </row>
    <row r="11019" spans="1:7" hidden="1">
      <c r="A11019" s="156"/>
      <c r="B11019" s="156"/>
      <c r="C11019" s="156"/>
      <c r="D11019" s="156"/>
      <c r="E11019" s="156"/>
      <c r="G11019" s="162"/>
    </row>
    <row r="11020" spans="1:7" hidden="1">
      <c r="A11020" s="156"/>
      <c r="B11020" s="156"/>
      <c r="C11020" s="156"/>
      <c r="D11020" s="156"/>
      <c r="E11020" s="156"/>
      <c r="G11020" s="162"/>
    </row>
    <row r="11021" spans="1:7" hidden="1">
      <c r="A11021" s="156"/>
      <c r="B11021" s="156"/>
      <c r="C11021" s="156"/>
      <c r="D11021" s="156"/>
      <c r="E11021" s="156"/>
      <c r="G11021" s="162"/>
    </row>
    <row r="11022" spans="1:7" hidden="1">
      <c r="A11022" s="156"/>
      <c r="B11022" s="156"/>
      <c r="C11022" s="156"/>
      <c r="D11022" s="156"/>
      <c r="E11022" s="156"/>
      <c r="G11022" s="162"/>
    </row>
    <row r="11023" spans="1:7" hidden="1">
      <c r="A11023" s="156"/>
      <c r="B11023" s="156"/>
      <c r="C11023" s="156"/>
      <c r="D11023" s="156"/>
      <c r="E11023" s="156"/>
      <c r="G11023" s="162"/>
    </row>
    <row r="11024" spans="1:7" hidden="1">
      <c r="A11024" s="156"/>
      <c r="B11024" s="156"/>
      <c r="C11024" s="156"/>
      <c r="D11024" s="156"/>
      <c r="E11024" s="156"/>
      <c r="G11024" s="162"/>
    </row>
    <row r="11025" spans="1:7" hidden="1">
      <c r="A11025" s="156"/>
      <c r="B11025" s="156"/>
      <c r="C11025" s="156"/>
      <c r="D11025" s="156"/>
      <c r="E11025" s="156"/>
      <c r="G11025" s="162"/>
    </row>
    <row r="11026" spans="1:7" hidden="1">
      <c r="A11026" s="156"/>
      <c r="B11026" s="156"/>
      <c r="C11026" s="156"/>
      <c r="D11026" s="156"/>
      <c r="E11026" s="156"/>
      <c r="G11026" s="162"/>
    </row>
    <row r="11027" spans="1:7" hidden="1">
      <c r="A11027" s="156"/>
      <c r="B11027" s="156"/>
      <c r="C11027" s="156"/>
      <c r="D11027" s="156"/>
      <c r="E11027" s="156"/>
      <c r="G11027" s="162"/>
    </row>
    <row r="11028" spans="1:7" hidden="1">
      <c r="A11028" s="156"/>
      <c r="B11028" s="156"/>
      <c r="C11028" s="156"/>
      <c r="D11028" s="156"/>
      <c r="E11028" s="156"/>
      <c r="G11028" s="162"/>
    </row>
    <row r="11029" spans="1:7" hidden="1">
      <c r="A11029" s="156"/>
      <c r="B11029" s="156"/>
      <c r="C11029" s="156"/>
      <c r="D11029" s="156"/>
      <c r="E11029" s="156"/>
      <c r="G11029" s="162"/>
    </row>
    <row r="11030" spans="1:7" hidden="1">
      <c r="A11030" s="156"/>
      <c r="B11030" s="156"/>
      <c r="C11030" s="156"/>
      <c r="D11030" s="156"/>
      <c r="E11030" s="156"/>
      <c r="G11030" s="162"/>
    </row>
    <row r="11031" spans="1:7" hidden="1">
      <c r="A11031" s="156"/>
      <c r="B11031" s="156"/>
      <c r="C11031" s="156"/>
      <c r="D11031" s="156"/>
      <c r="E11031" s="156"/>
      <c r="G11031" s="162"/>
    </row>
    <row r="11032" spans="1:7" hidden="1">
      <c r="A11032" s="156"/>
      <c r="B11032" s="156"/>
      <c r="C11032" s="156"/>
      <c r="D11032" s="156"/>
      <c r="E11032" s="156"/>
      <c r="G11032" s="162"/>
    </row>
    <row r="11033" spans="1:7" hidden="1">
      <c r="A11033" s="156"/>
      <c r="B11033" s="156"/>
      <c r="C11033" s="156"/>
      <c r="D11033" s="156"/>
      <c r="E11033" s="156"/>
      <c r="G11033" s="162"/>
    </row>
    <row r="11034" spans="1:7" hidden="1">
      <c r="A11034" s="156"/>
      <c r="B11034" s="156"/>
      <c r="C11034" s="156"/>
      <c r="D11034" s="156"/>
      <c r="E11034" s="156"/>
      <c r="G11034" s="162"/>
    </row>
    <row r="11035" spans="1:7" hidden="1">
      <c r="A11035" s="156"/>
      <c r="B11035" s="156"/>
      <c r="C11035" s="156"/>
      <c r="D11035" s="156"/>
      <c r="E11035" s="156"/>
      <c r="G11035" s="162"/>
    </row>
    <row r="11036" spans="1:7" hidden="1">
      <c r="A11036" s="156"/>
      <c r="B11036" s="156"/>
      <c r="C11036" s="156"/>
      <c r="D11036" s="156"/>
      <c r="E11036" s="156"/>
      <c r="G11036" s="162"/>
    </row>
    <row r="11037" spans="1:7" hidden="1">
      <c r="A11037" s="156"/>
      <c r="B11037" s="156"/>
      <c r="C11037" s="156"/>
      <c r="D11037" s="156"/>
      <c r="E11037" s="156"/>
      <c r="G11037" s="162"/>
    </row>
    <row r="11038" spans="1:7" hidden="1">
      <c r="A11038" s="156"/>
      <c r="B11038" s="156"/>
      <c r="C11038" s="156"/>
      <c r="D11038" s="156"/>
      <c r="E11038" s="156"/>
      <c r="G11038" s="162"/>
    </row>
    <row r="11039" spans="1:7" hidden="1">
      <c r="A11039" s="156"/>
      <c r="B11039" s="156"/>
      <c r="C11039" s="156"/>
      <c r="D11039" s="156"/>
      <c r="E11039" s="156"/>
      <c r="G11039" s="162"/>
    </row>
    <row r="11040" spans="1:7" hidden="1">
      <c r="A11040" s="156"/>
      <c r="B11040" s="156"/>
      <c r="C11040" s="156"/>
      <c r="D11040" s="156"/>
      <c r="E11040" s="156"/>
      <c r="G11040" s="162"/>
    </row>
    <row r="11041" spans="1:7" hidden="1">
      <c r="A11041" s="156"/>
      <c r="B11041" s="156"/>
      <c r="C11041" s="156"/>
      <c r="D11041" s="156"/>
      <c r="E11041" s="156"/>
      <c r="G11041" s="162"/>
    </row>
    <row r="11042" spans="1:7" hidden="1">
      <c r="A11042" s="156"/>
      <c r="B11042" s="156"/>
      <c r="C11042" s="156"/>
      <c r="D11042" s="156"/>
      <c r="E11042" s="156"/>
      <c r="G11042" s="162"/>
    </row>
    <row r="11043" spans="1:7" hidden="1">
      <c r="A11043" s="156"/>
      <c r="B11043" s="156"/>
      <c r="C11043" s="156"/>
      <c r="D11043" s="156"/>
      <c r="E11043" s="156"/>
      <c r="G11043" s="162"/>
    </row>
    <row r="11044" spans="1:7" hidden="1">
      <c r="A11044" s="156"/>
      <c r="B11044" s="156"/>
      <c r="C11044" s="156"/>
      <c r="D11044" s="156"/>
      <c r="E11044" s="156"/>
      <c r="G11044" s="162"/>
    </row>
    <row r="11045" spans="1:7" hidden="1">
      <c r="A11045" s="156"/>
      <c r="B11045" s="156"/>
      <c r="C11045" s="156"/>
      <c r="D11045" s="156"/>
      <c r="E11045" s="156"/>
      <c r="G11045" s="162"/>
    </row>
    <row r="11046" spans="1:7" hidden="1">
      <c r="A11046" s="156"/>
      <c r="B11046" s="156"/>
      <c r="C11046" s="156"/>
      <c r="D11046" s="156"/>
      <c r="E11046" s="156"/>
      <c r="G11046" s="162"/>
    </row>
    <row r="11047" spans="1:7" hidden="1">
      <c r="A11047" s="156"/>
      <c r="B11047" s="156"/>
      <c r="C11047" s="156"/>
      <c r="D11047" s="156"/>
      <c r="E11047" s="156"/>
      <c r="G11047" s="162"/>
    </row>
    <row r="11048" spans="1:7" hidden="1">
      <c r="A11048" s="156"/>
      <c r="B11048" s="156"/>
      <c r="C11048" s="156"/>
      <c r="D11048" s="156"/>
      <c r="E11048" s="156"/>
      <c r="G11048" s="162"/>
    </row>
    <row r="11049" spans="1:7" hidden="1">
      <c r="A11049" s="156"/>
      <c r="B11049" s="156"/>
      <c r="C11049" s="156"/>
      <c r="D11049" s="156"/>
      <c r="E11049" s="156"/>
      <c r="G11049" s="162"/>
    </row>
    <row r="11050" spans="1:7" hidden="1">
      <c r="A11050" s="156"/>
      <c r="B11050" s="156"/>
      <c r="C11050" s="156"/>
      <c r="D11050" s="156"/>
      <c r="E11050" s="156"/>
      <c r="G11050" s="162"/>
    </row>
    <row r="11051" spans="1:7" hidden="1">
      <c r="A11051" s="156"/>
      <c r="B11051" s="156"/>
      <c r="C11051" s="156"/>
      <c r="D11051" s="156"/>
      <c r="E11051" s="156"/>
      <c r="G11051" s="162"/>
    </row>
    <row r="11052" spans="1:7" hidden="1">
      <c r="A11052" s="156"/>
      <c r="B11052" s="156"/>
      <c r="C11052" s="156"/>
      <c r="D11052" s="156"/>
      <c r="E11052" s="156"/>
      <c r="G11052" s="162"/>
    </row>
    <row r="11053" spans="1:7" hidden="1">
      <c r="A11053" s="156"/>
      <c r="B11053" s="156"/>
      <c r="C11053" s="156"/>
      <c r="D11053" s="156"/>
      <c r="E11053" s="156"/>
      <c r="G11053" s="162"/>
    </row>
    <row r="11054" spans="1:7" hidden="1">
      <c r="A11054" s="156"/>
      <c r="B11054" s="156"/>
      <c r="C11054" s="156"/>
      <c r="D11054" s="156"/>
      <c r="E11054" s="156"/>
      <c r="G11054" s="162"/>
    </row>
    <row r="11055" spans="1:7" hidden="1">
      <c r="A11055" s="156"/>
      <c r="B11055" s="156"/>
      <c r="C11055" s="156"/>
      <c r="D11055" s="156"/>
      <c r="E11055" s="156"/>
      <c r="G11055" s="162"/>
    </row>
    <row r="11056" spans="1:7" hidden="1">
      <c r="A11056" s="156"/>
      <c r="B11056" s="156"/>
      <c r="C11056" s="156"/>
      <c r="D11056" s="156"/>
      <c r="E11056" s="156"/>
      <c r="G11056" s="162"/>
    </row>
    <row r="11057" spans="1:7" hidden="1">
      <c r="A11057" s="156"/>
      <c r="B11057" s="156"/>
      <c r="C11057" s="156"/>
      <c r="D11057" s="156"/>
      <c r="E11057" s="156"/>
      <c r="G11057" s="162"/>
    </row>
    <row r="11058" spans="1:7" hidden="1">
      <c r="A11058" s="156"/>
      <c r="B11058" s="156"/>
      <c r="C11058" s="156"/>
      <c r="D11058" s="156"/>
      <c r="E11058" s="156"/>
      <c r="G11058" s="162"/>
    </row>
    <row r="11059" spans="1:7" hidden="1">
      <c r="A11059" s="156"/>
      <c r="B11059" s="156"/>
      <c r="C11059" s="156"/>
      <c r="D11059" s="156"/>
      <c r="E11059" s="156"/>
      <c r="G11059" s="162"/>
    </row>
    <row r="11060" spans="1:7" hidden="1">
      <c r="A11060" s="156"/>
      <c r="B11060" s="156"/>
      <c r="C11060" s="156"/>
      <c r="D11060" s="156"/>
      <c r="E11060" s="156"/>
      <c r="G11060" s="162"/>
    </row>
    <row r="11061" spans="1:7" hidden="1">
      <c r="A11061" s="156"/>
      <c r="B11061" s="156"/>
      <c r="C11061" s="156"/>
      <c r="D11061" s="156"/>
      <c r="E11061" s="156"/>
      <c r="G11061" s="162"/>
    </row>
    <row r="11062" spans="1:7" hidden="1">
      <c r="A11062" s="156"/>
      <c r="B11062" s="156"/>
      <c r="C11062" s="156"/>
      <c r="D11062" s="156"/>
      <c r="E11062" s="156"/>
      <c r="G11062" s="162"/>
    </row>
    <row r="11063" spans="1:7" hidden="1">
      <c r="A11063" s="156"/>
      <c r="B11063" s="156"/>
      <c r="C11063" s="156"/>
      <c r="D11063" s="156"/>
      <c r="E11063" s="156"/>
      <c r="G11063" s="162"/>
    </row>
    <row r="11064" spans="1:7" hidden="1">
      <c r="A11064" s="156"/>
      <c r="B11064" s="156"/>
      <c r="C11064" s="156"/>
      <c r="D11064" s="156"/>
      <c r="E11064" s="156"/>
      <c r="G11064" s="162"/>
    </row>
    <row r="11065" spans="1:7" hidden="1">
      <c r="A11065" s="156"/>
      <c r="B11065" s="156"/>
      <c r="C11065" s="156"/>
      <c r="D11065" s="156"/>
      <c r="E11065" s="156"/>
      <c r="G11065" s="162"/>
    </row>
    <row r="11066" spans="1:7" hidden="1">
      <c r="A11066" s="156"/>
      <c r="B11066" s="156"/>
      <c r="C11066" s="156"/>
      <c r="D11066" s="156"/>
      <c r="E11066" s="156"/>
      <c r="G11066" s="162"/>
    </row>
    <row r="11067" spans="1:7" hidden="1">
      <c r="A11067" s="156"/>
      <c r="B11067" s="156"/>
      <c r="C11067" s="156"/>
      <c r="D11067" s="156"/>
      <c r="E11067" s="156"/>
      <c r="G11067" s="162"/>
    </row>
    <row r="11068" spans="1:7" hidden="1">
      <c r="A11068" s="156"/>
      <c r="B11068" s="156"/>
      <c r="C11068" s="156"/>
      <c r="D11068" s="156"/>
      <c r="E11068" s="156"/>
      <c r="G11068" s="162"/>
    </row>
    <row r="11069" spans="1:7" hidden="1">
      <c r="A11069" s="156"/>
      <c r="B11069" s="156"/>
      <c r="C11069" s="156"/>
      <c r="D11069" s="156"/>
      <c r="E11069" s="156"/>
      <c r="G11069" s="162"/>
    </row>
    <row r="11070" spans="1:7" hidden="1">
      <c r="A11070" s="156"/>
      <c r="B11070" s="156"/>
      <c r="C11070" s="156"/>
      <c r="D11070" s="156"/>
      <c r="E11070" s="156"/>
      <c r="G11070" s="162"/>
    </row>
    <row r="11071" spans="1:7" hidden="1">
      <c r="A11071" s="156"/>
      <c r="B11071" s="156"/>
      <c r="C11071" s="156"/>
      <c r="D11071" s="156"/>
      <c r="E11071" s="156"/>
      <c r="G11071" s="162"/>
    </row>
    <row r="11072" spans="1:7" hidden="1">
      <c r="A11072" s="156"/>
      <c r="B11072" s="156"/>
      <c r="C11072" s="156"/>
      <c r="D11072" s="156"/>
      <c r="E11072" s="156"/>
      <c r="G11072" s="162"/>
    </row>
    <row r="11073" spans="1:7" hidden="1">
      <c r="A11073" s="156"/>
      <c r="B11073" s="156"/>
      <c r="C11073" s="156"/>
      <c r="D11073" s="156"/>
      <c r="E11073" s="156"/>
      <c r="G11073" s="162"/>
    </row>
    <row r="11074" spans="1:7" hidden="1">
      <c r="A11074" s="156"/>
      <c r="B11074" s="156"/>
      <c r="C11074" s="156"/>
      <c r="D11074" s="156"/>
      <c r="E11074" s="156"/>
      <c r="G11074" s="162"/>
    </row>
    <row r="11075" spans="1:7" hidden="1">
      <c r="A11075" s="156"/>
      <c r="B11075" s="156"/>
      <c r="C11075" s="156"/>
      <c r="D11075" s="156"/>
      <c r="E11075" s="156"/>
      <c r="G11075" s="162"/>
    </row>
    <row r="11076" spans="1:7" hidden="1">
      <c r="A11076" s="156"/>
      <c r="B11076" s="156"/>
      <c r="C11076" s="156"/>
      <c r="D11076" s="156"/>
      <c r="E11076" s="156"/>
      <c r="G11076" s="162"/>
    </row>
    <row r="11077" spans="1:7" hidden="1">
      <c r="A11077" s="156"/>
      <c r="B11077" s="156"/>
      <c r="C11077" s="156"/>
      <c r="D11077" s="156"/>
      <c r="E11077" s="156"/>
      <c r="G11077" s="162"/>
    </row>
    <row r="11078" spans="1:7" hidden="1">
      <c r="A11078" s="156"/>
      <c r="B11078" s="156"/>
      <c r="C11078" s="156"/>
      <c r="D11078" s="156"/>
      <c r="E11078" s="156"/>
      <c r="G11078" s="162"/>
    </row>
    <row r="11079" spans="1:7" hidden="1">
      <c r="A11079" s="156"/>
      <c r="B11079" s="156"/>
      <c r="C11079" s="156"/>
      <c r="D11079" s="156"/>
      <c r="E11079" s="156"/>
      <c r="G11079" s="162"/>
    </row>
    <row r="11080" spans="1:7" hidden="1">
      <c r="A11080" s="156"/>
      <c r="B11080" s="156"/>
      <c r="C11080" s="156"/>
      <c r="D11080" s="156"/>
      <c r="E11080" s="156"/>
      <c r="G11080" s="162"/>
    </row>
    <row r="11081" spans="1:7" hidden="1">
      <c r="A11081" s="156"/>
      <c r="B11081" s="156"/>
      <c r="C11081" s="156"/>
      <c r="D11081" s="156"/>
      <c r="E11081" s="156"/>
      <c r="G11081" s="162"/>
    </row>
    <row r="11082" spans="1:7" hidden="1">
      <c r="A11082" s="156"/>
      <c r="B11082" s="156"/>
      <c r="C11082" s="156"/>
      <c r="D11082" s="156"/>
      <c r="E11082" s="156"/>
      <c r="G11082" s="162"/>
    </row>
    <row r="11083" spans="1:7" hidden="1">
      <c r="A11083" s="156"/>
      <c r="B11083" s="156"/>
      <c r="C11083" s="156"/>
      <c r="D11083" s="156"/>
      <c r="E11083" s="156"/>
      <c r="G11083" s="162"/>
    </row>
    <row r="11084" spans="1:7" hidden="1">
      <c r="A11084" s="156"/>
      <c r="B11084" s="156"/>
      <c r="C11084" s="156"/>
      <c r="D11084" s="156"/>
      <c r="E11084" s="156"/>
      <c r="G11084" s="162"/>
    </row>
    <row r="11085" spans="1:7" hidden="1">
      <c r="A11085" s="156"/>
      <c r="B11085" s="156"/>
      <c r="C11085" s="156"/>
      <c r="D11085" s="156"/>
      <c r="E11085" s="156"/>
      <c r="G11085" s="162"/>
    </row>
    <row r="11086" spans="1:7" hidden="1">
      <c r="A11086" s="156"/>
      <c r="B11086" s="156"/>
      <c r="C11086" s="156"/>
      <c r="D11086" s="156"/>
      <c r="E11086" s="156"/>
      <c r="G11086" s="162"/>
    </row>
    <row r="11087" spans="1:7" hidden="1">
      <c r="A11087" s="156"/>
      <c r="B11087" s="156"/>
      <c r="C11087" s="156"/>
      <c r="D11087" s="156"/>
      <c r="E11087" s="156"/>
      <c r="G11087" s="162"/>
    </row>
    <row r="11088" spans="1:7" hidden="1">
      <c r="A11088" s="156"/>
      <c r="B11088" s="156"/>
      <c r="C11088" s="156"/>
      <c r="D11088" s="156"/>
      <c r="E11088" s="156"/>
      <c r="G11088" s="162"/>
    </row>
    <row r="11089" spans="1:7" hidden="1">
      <c r="A11089" s="156"/>
      <c r="B11089" s="156"/>
      <c r="C11089" s="156"/>
      <c r="D11089" s="156"/>
      <c r="E11089" s="156"/>
      <c r="G11089" s="162"/>
    </row>
    <row r="11090" spans="1:7" hidden="1">
      <c r="A11090" s="156"/>
      <c r="B11090" s="156"/>
      <c r="C11090" s="156"/>
      <c r="D11090" s="156"/>
      <c r="E11090" s="156"/>
      <c r="G11090" s="162"/>
    </row>
    <row r="11091" spans="1:7" hidden="1">
      <c r="A11091" s="156"/>
      <c r="B11091" s="156"/>
      <c r="C11091" s="156"/>
      <c r="D11091" s="156"/>
      <c r="E11091" s="156"/>
      <c r="G11091" s="162"/>
    </row>
    <row r="11092" spans="1:7" hidden="1">
      <c r="A11092" s="156"/>
      <c r="B11092" s="156"/>
      <c r="C11092" s="156"/>
      <c r="D11092" s="156"/>
      <c r="E11092" s="156"/>
      <c r="G11092" s="162"/>
    </row>
    <row r="11093" spans="1:7" hidden="1">
      <c r="A11093" s="156"/>
      <c r="B11093" s="156"/>
      <c r="C11093" s="156"/>
      <c r="D11093" s="156"/>
      <c r="E11093" s="156"/>
      <c r="G11093" s="162"/>
    </row>
    <row r="11094" spans="1:7" hidden="1">
      <c r="A11094" s="156"/>
      <c r="B11094" s="156"/>
      <c r="C11094" s="156"/>
      <c r="D11094" s="156"/>
      <c r="E11094" s="156"/>
      <c r="G11094" s="162"/>
    </row>
    <row r="11095" spans="1:7" hidden="1">
      <c r="A11095" s="156"/>
      <c r="B11095" s="156"/>
      <c r="C11095" s="156"/>
      <c r="D11095" s="156"/>
      <c r="E11095" s="156"/>
      <c r="G11095" s="162"/>
    </row>
    <row r="11096" spans="1:7" hidden="1">
      <c r="A11096" s="156"/>
      <c r="B11096" s="156"/>
      <c r="C11096" s="156"/>
      <c r="D11096" s="156"/>
      <c r="E11096" s="156"/>
      <c r="G11096" s="162"/>
    </row>
    <row r="11097" spans="1:7" hidden="1">
      <c r="A11097" s="156"/>
      <c r="B11097" s="156"/>
      <c r="C11097" s="156"/>
      <c r="D11097" s="156"/>
      <c r="E11097" s="156"/>
      <c r="G11097" s="162"/>
    </row>
    <row r="11098" spans="1:7" hidden="1">
      <c r="A11098" s="156"/>
      <c r="B11098" s="156"/>
      <c r="C11098" s="156"/>
      <c r="D11098" s="156"/>
      <c r="E11098" s="156"/>
      <c r="G11098" s="162"/>
    </row>
    <row r="11099" spans="1:7" hidden="1">
      <c r="A11099" s="156"/>
      <c r="B11099" s="156"/>
      <c r="C11099" s="156"/>
      <c r="D11099" s="156"/>
      <c r="E11099" s="156"/>
      <c r="G11099" s="162"/>
    </row>
    <row r="11100" spans="1:7" hidden="1">
      <c r="A11100" s="156"/>
      <c r="B11100" s="156"/>
      <c r="C11100" s="156"/>
      <c r="D11100" s="156"/>
      <c r="E11100" s="156"/>
      <c r="G11100" s="162"/>
    </row>
    <row r="11101" spans="1:7" hidden="1">
      <c r="A11101" s="156"/>
      <c r="B11101" s="156"/>
      <c r="C11101" s="156"/>
      <c r="D11101" s="156"/>
      <c r="E11101" s="156"/>
      <c r="G11101" s="162"/>
    </row>
    <row r="11102" spans="1:7" hidden="1">
      <c r="A11102" s="156"/>
      <c r="B11102" s="156"/>
      <c r="C11102" s="156"/>
      <c r="D11102" s="156"/>
      <c r="E11102" s="156"/>
      <c r="G11102" s="162"/>
    </row>
    <row r="11103" spans="1:7" hidden="1">
      <c r="A11103" s="156"/>
      <c r="B11103" s="156"/>
      <c r="C11103" s="156"/>
      <c r="D11103" s="156"/>
      <c r="E11103" s="156"/>
      <c r="G11103" s="162"/>
    </row>
    <row r="11104" spans="1:7" hidden="1">
      <c r="A11104" s="156"/>
      <c r="B11104" s="156"/>
      <c r="C11104" s="156"/>
      <c r="D11104" s="156"/>
      <c r="E11104" s="156"/>
      <c r="G11104" s="162"/>
    </row>
    <row r="11105" spans="1:7" hidden="1">
      <c r="A11105" s="156"/>
      <c r="B11105" s="156"/>
      <c r="C11105" s="156"/>
      <c r="D11105" s="156"/>
      <c r="E11105" s="156"/>
      <c r="G11105" s="162"/>
    </row>
    <row r="11106" spans="1:7" hidden="1">
      <c r="A11106" s="156"/>
      <c r="B11106" s="156"/>
      <c r="C11106" s="156"/>
      <c r="D11106" s="156"/>
      <c r="E11106" s="156"/>
      <c r="G11106" s="162"/>
    </row>
    <row r="11107" spans="1:7" hidden="1">
      <c r="A11107" s="156"/>
      <c r="B11107" s="156"/>
      <c r="C11107" s="156"/>
      <c r="D11107" s="156"/>
      <c r="E11107" s="156"/>
      <c r="G11107" s="162"/>
    </row>
    <row r="11108" spans="1:7" hidden="1">
      <c r="A11108" s="156"/>
      <c r="B11108" s="156"/>
      <c r="C11108" s="156"/>
      <c r="D11108" s="156"/>
      <c r="E11108" s="156"/>
      <c r="G11108" s="162"/>
    </row>
    <row r="11109" spans="1:7" hidden="1">
      <c r="A11109" s="156"/>
      <c r="B11109" s="156"/>
      <c r="C11109" s="156"/>
      <c r="D11109" s="156"/>
      <c r="E11109" s="156"/>
      <c r="G11109" s="162"/>
    </row>
    <row r="11110" spans="1:7" hidden="1">
      <c r="A11110" s="156"/>
      <c r="B11110" s="156"/>
      <c r="C11110" s="156"/>
      <c r="D11110" s="156"/>
      <c r="E11110" s="156"/>
      <c r="G11110" s="162"/>
    </row>
    <row r="11111" spans="1:7" hidden="1">
      <c r="A11111" s="156"/>
      <c r="B11111" s="156"/>
      <c r="C11111" s="156"/>
      <c r="D11111" s="156"/>
      <c r="E11111" s="156"/>
      <c r="G11111" s="162"/>
    </row>
    <row r="11112" spans="1:7" hidden="1">
      <c r="A11112" s="156"/>
      <c r="B11112" s="156"/>
      <c r="C11112" s="156"/>
      <c r="D11112" s="156"/>
      <c r="E11112" s="156"/>
      <c r="G11112" s="162"/>
    </row>
    <row r="11113" spans="1:7" hidden="1">
      <c r="A11113" s="156"/>
      <c r="B11113" s="156"/>
      <c r="C11113" s="156"/>
      <c r="D11113" s="156"/>
      <c r="E11113" s="156"/>
      <c r="G11113" s="162"/>
    </row>
    <row r="11114" spans="1:7" hidden="1">
      <c r="A11114" s="156"/>
      <c r="B11114" s="156"/>
      <c r="C11114" s="156"/>
      <c r="D11114" s="156"/>
      <c r="E11114" s="156"/>
      <c r="G11114" s="162"/>
    </row>
    <row r="11115" spans="1:7" hidden="1">
      <c r="A11115" s="156"/>
      <c r="B11115" s="156"/>
      <c r="C11115" s="156"/>
      <c r="D11115" s="156"/>
      <c r="E11115" s="156"/>
      <c r="G11115" s="162"/>
    </row>
    <row r="11116" spans="1:7" hidden="1">
      <c r="A11116" s="156"/>
      <c r="B11116" s="156"/>
      <c r="C11116" s="156"/>
      <c r="D11116" s="156"/>
      <c r="E11116" s="156"/>
      <c r="G11116" s="162"/>
    </row>
    <row r="11117" spans="1:7" hidden="1">
      <c r="A11117" s="156"/>
      <c r="B11117" s="156"/>
      <c r="C11117" s="156"/>
      <c r="D11117" s="156"/>
      <c r="E11117" s="156"/>
      <c r="G11117" s="162"/>
    </row>
    <row r="11118" spans="1:7" hidden="1">
      <c r="A11118" s="156"/>
      <c r="B11118" s="156"/>
      <c r="C11118" s="156"/>
      <c r="D11118" s="156"/>
      <c r="E11118" s="156"/>
      <c r="G11118" s="162"/>
    </row>
    <row r="11119" spans="1:7" hidden="1">
      <c r="A11119" s="156"/>
      <c r="B11119" s="156"/>
      <c r="C11119" s="156"/>
      <c r="D11119" s="156"/>
      <c r="E11119" s="156"/>
      <c r="G11119" s="162"/>
    </row>
    <row r="11120" spans="1:7" hidden="1">
      <c r="A11120" s="156"/>
      <c r="B11120" s="156"/>
      <c r="C11120" s="156"/>
      <c r="D11120" s="156"/>
      <c r="E11120" s="156"/>
      <c r="G11120" s="162"/>
    </row>
    <row r="11121" spans="1:7" hidden="1">
      <c r="A11121" s="156"/>
      <c r="B11121" s="156"/>
      <c r="C11121" s="156"/>
      <c r="D11121" s="156"/>
      <c r="E11121" s="156"/>
      <c r="G11121" s="162"/>
    </row>
    <row r="11122" spans="1:7" hidden="1">
      <c r="A11122" s="156"/>
      <c r="B11122" s="156"/>
      <c r="C11122" s="156"/>
      <c r="D11122" s="156"/>
      <c r="E11122" s="156"/>
      <c r="G11122" s="162"/>
    </row>
    <row r="11123" spans="1:7" hidden="1">
      <c r="A11123" s="156"/>
      <c r="B11123" s="156"/>
      <c r="C11123" s="156"/>
      <c r="D11123" s="156"/>
      <c r="E11123" s="156"/>
      <c r="G11123" s="162"/>
    </row>
    <row r="11124" spans="1:7" hidden="1">
      <c r="A11124" s="156"/>
      <c r="B11124" s="156"/>
      <c r="C11124" s="156"/>
      <c r="D11124" s="156"/>
      <c r="E11124" s="156"/>
      <c r="G11124" s="162"/>
    </row>
    <row r="11125" spans="1:7" hidden="1">
      <c r="A11125" s="156"/>
      <c r="B11125" s="156"/>
      <c r="C11125" s="156"/>
      <c r="D11125" s="156"/>
      <c r="E11125" s="156"/>
      <c r="G11125" s="162"/>
    </row>
    <row r="11126" spans="1:7" hidden="1">
      <c r="A11126" s="156"/>
      <c r="B11126" s="156"/>
      <c r="C11126" s="156"/>
      <c r="D11126" s="156"/>
      <c r="E11126" s="156"/>
      <c r="G11126" s="162"/>
    </row>
    <row r="11127" spans="1:7" hidden="1">
      <c r="A11127" s="156"/>
      <c r="B11127" s="156"/>
      <c r="C11127" s="156"/>
      <c r="D11127" s="156"/>
      <c r="E11127" s="156"/>
      <c r="G11127" s="162"/>
    </row>
    <row r="11128" spans="1:7" hidden="1">
      <c r="A11128" s="156"/>
      <c r="B11128" s="156"/>
      <c r="C11128" s="156"/>
      <c r="D11128" s="156"/>
      <c r="E11128" s="156"/>
      <c r="G11128" s="162"/>
    </row>
    <row r="11129" spans="1:7" hidden="1">
      <c r="A11129" s="156"/>
      <c r="B11129" s="156"/>
      <c r="C11129" s="156"/>
      <c r="D11129" s="156"/>
      <c r="E11129" s="156"/>
      <c r="G11129" s="162"/>
    </row>
    <row r="11130" spans="1:7" hidden="1">
      <c r="A11130" s="156"/>
      <c r="B11130" s="156"/>
      <c r="C11130" s="156"/>
      <c r="D11130" s="156"/>
      <c r="E11130" s="156"/>
      <c r="G11130" s="162"/>
    </row>
    <row r="11131" spans="1:7" hidden="1">
      <c r="A11131" s="156"/>
      <c r="B11131" s="156"/>
      <c r="C11131" s="156"/>
      <c r="D11131" s="156"/>
      <c r="E11131" s="156"/>
      <c r="G11131" s="162"/>
    </row>
    <row r="11132" spans="1:7" hidden="1">
      <c r="A11132" s="156"/>
      <c r="B11132" s="156"/>
      <c r="C11132" s="156"/>
      <c r="D11132" s="156"/>
      <c r="E11132" s="156"/>
      <c r="G11132" s="162"/>
    </row>
    <row r="11133" spans="1:7" hidden="1">
      <c r="A11133" s="156"/>
      <c r="B11133" s="156"/>
      <c r="C11133" s="156"/>
      <c r="D11133" s="156"/>
      <c r="E11133" s="156"/>
      <c r="G11133" s="162"/>
    </row>
    <row r="11134" spans="1:7" hidden="1">
      <c r="A11134" s="156"/>
      <c r="B11134" s="156"/>
      <c r="C11134" s="156"/>
      <c r="D11134" s="156"/>
      <c r="E11134" s="156"/>
      <c r="G11134" s="162"/>
    </row>
    <row r="11135" spans="1:7" hidden="1">
      <c r="A11135" s="156"/>
      <c r="B11135" s="156"/>
      <c r="C11135" s="156"/>
      <c r="D11135" s="156"/>
      <c r="E11135" s="156"/>
      <c r="G11135" s="162"/>
    </row>
    <row r="11136" spans="1:7" hidden="1">
      <c r="A11136" s="156"/>
      <c r="B11136" s="156"/>
      <c r="C11136" s="156"/>
      <c r="D11136" s="156"/>
      <c r="E11136" s="156"/>
      <c r="G11136" s="162"/>
    </row>
    <row r="11137" spans="1:7" hidden="1">
      <c r="A11137" s="156"/>
      <c r="B11137" s="156"/>
      <c r="C11137" s="156"/>
      <c r="D11137" s="156"/>
      <c r="E11137" s="156"/>
      <c r="G11137" s="162"/>
    </row>
    <row r="11138" spans="1:7" hidden="1">
      <c r="A11138" s="156"/>
      <c r="B11138" s="156"/>
      <c r="C11138" s="156"/>
      <c r="D11138" s="156"/>
      <c r="E11138" s="156"/>
      <c r="G11138" s="162"/>
    </row>
    <row r="11139" spans="1:7" hidden="1">
      <c r="A11139" s="156"/>
      <c r="B11139" s="156"/>
      <c r="C11139" s="156"/>
      <c r="D11139" s="156"/>
      <c r="E11139" s="156"/>
      <c r="G11139" s="162"/>
    </row>
    <row r="11140" spans="1:7" hidden="1">
      <c r="A11140" s="156"/>
      <c r="B11140" s="156"/>
      <c r="C11140" s="156"/>
      <c r="D11140" s="156"/>
      <c r="E11140" s="156"/>
      <c r="G11140" s="162"/>
    </row>
    <row r="11141" spans="1:7" hidden="1">
      <c r="A11141" s="156"/>
      <c r="B11141" s="156"/>
      <c r="C11141" s="156"/>
      <c r="D11141" s="156"/>
      <c r="E11141" s="156"/>
      <c r="G11141" s="162"/>
    </row>
    <row r="11142" spans="1:7" hidden="1">
      <c r="A11142" s="156"/>
      <c r="B11142" s="156"/>
      <c r="C11142" s="156"/>
      <c r="D11142" s="156"/>
      <c r="E11142" s="156"/>
      <c r="G11142" s="162"/>
    </row>
    <row r="11143" spans="1:7" hidden="1">
      <c r="A11143" s="156"/>
      <c r="B11143" s="156"/>
      <c r="C11143" s="156"/>
      <c r="D11143" s="156"/>
      <c r="E11143" s="156"/>
      <c r="G11143" s="162"/>
    </row>
    <row r="11144" spans="1:7" hidden="1">
      <c r="A11144" s="156"/>
      <c r="B11144" s="156"/>
      <c r="C11144" s="156"/>
      <c r="D11144" s="156"/>
      <c r="E11144" s="156"/>
      <c r="G11144" s="162"/>
    </row>
    <row r="11145" spans="1:7" hidden="1">
      <c r="A11145" s="156"/>
      <c r="B11145" s="156"/>
      <c r="C11145" s="156"/>
      <c r="D11145" s="156"/>
      <c r="E11145" s="156"/>
      <c r="G11145" s="162"/>
    </row>
    <row r="11146" spans="1:7" hidden="1">
      <c r="A11146" s="156"/>
      <c r="B11146" s="156"/>
      <c r="C11146" s="156"/>
      <c r="D11146" s="156"/>
      <c r="E11146" s="156"/>
      <c r="G11146" s="162"/>
    </row>
    <row r="11147" spans="1:7" hidden="1">
      <c r="A11147" s="156"/>
      <c r="B11147" s="156"/>
      <c r="C11147" s="156"/>
      <c r="D11147" s="156"/>
      <c r="E11147" s="156"/>
      <c r="G11147" s="162"/>
    </row>
    <row r="11148" spans="1:7" hidden="1">
      <c r="A11148" s="156"/>
      <c r="B11148" s="156"/>
      <c r="C11148" s="156"/>
      <c r="D11148" s="156"/>
      <c r="E11148" s="156"/>
      <c r="G11148" s="162"/>
    </row>
    <row r="11149" spans="1:7" hidden="1">
      <c r="A11149" s="156"/>
      <c r="B11149" s="156"/>
      <c r="C11149" s="156"/>
      <c r="D11149" s="156"/>
      <c r="E11149" s="156"/>
      <c r="G11149" s="162"/>
    </row>
    <row r="11150" spans="1:7" hidden="1">
      <c r="A11150" s="156"/>
      <c r="B11150" s="156"/>
      <c r="C11150" s="156"/>
      <c r="D11150" s="156"/>
      <c r="E11150" s="156"/>
      <c r="G11150" s="162"/>
    </row>
    <row r="11151" spans="1:7" hidden="1">
      <c r="A11151" s="156"/>
      <c r="B11151" s="156"/>
      <c r="C11151" s="156"/>
      <c r="D11151" s="156"/>
      <c r="E11151" s="156"/>
      <c r="G11151" s="162"/>
    </row>
    <row r="11152" spans="1:7" hidden="1">
      <c r="A11152" s="156"/>
      <c r="B11152" s="156"/>
      <c r="C11152" s="156"/>
      <c r="D11152" s="156"/>
      <c r="E11152" s="156"/>
      <c r="G11152" s="162"/>
    </row>
    <row r="11153" spans="1:7" hidden="1">
      <c r="A11153" s="156"/>
      <c r="B11153" s="156"/>
      <c r="C11153" s="156"/>
      <c r="D11153" s="156"/>
      <c r="E11153" s="156"/>
      <c r="G11153" s="162"/>
    </row>
    <row r="11154" spans="1:7" hidden="1">
      <c r="A11154" s="156"/>
      <c r="B11154" s="156"/>
      <c r="C11154" s="156"/>
      <c r="D11154" s="156"/>
      <c r="E11154" s="156"/>
      <c r="G11154" s="162"/>
    </row>
    <row r="11155" spans="1:7" hidden="1">
      <c r="A11155" s="156"/>
      <c r="B11155" s="156"/>
      <c r="C11155" s="156"/>
      <c r="D11155" s="156"/>
      <c r="E11155" s="156"/>
      <c r="G11155" s="162"/>
    </row>
    <row r="11156" spans="1:7" hidden="1">
      <c r="A11156" s="156"/>
      <c r="B11156" s="156"/>
      <c r="C11156" s="156"/>
      <c r="D11156" s="156"/>
      <c r="E11156" s="156"/>
      <c r="G11156" s="162"/>
    </row>
    <row r="11157" spans="1:7" hidden="1">
      <c r="A11157" s="156"/>
      <c r="B11157" s="156"/>
      <c r="C11157" s="156"/>
      <c r="D11157" s="156"/>
      <c r="E11157" s="156"/>
      <c r="G11157" s="162"/>
    </row>
    <row r="11158" spans="1:7" hidden="1">
      <c r="A11158" s="156"/>
      <c r="B11158" s="156"/>
      <c r="C11158" s="156"/>
      <c r="D11158" s="156"/>
      <c r="E11158" s="156"/>
      <c r="G11158" s="162"/>
    </row>
    <row r="11159" spans="1:7" hidden="1">
      <c r="A11159" s="156"/>
      <c r="B11159" s="156"/>
      <c r="C11159" s="156"/>
      <c r="D11159" s="156"/>
      <c r="E11159" s="156"/>
      <c r="G11159" s="162"/>
    </row>
    <row r="11160" spans="1:7" hidden="1">
      <c r="A11160" s="156"/>
      <c r="B11160" s="156"/>
      <c r="C11160" s="156"/>
      <c r="D11160" s="156"/>
      <c r="E11160" s="156"/>
      <c r="G11160" s="162"/>
    </row>
    <row r="11161" spans="1:7" hidden="1">
      <c r="A11161" s="156"/>
      <c r="B11161" s="156"/>
      <c r="C11161" s="156"/>
      <c r="D11161" s="156"/>
      <c r="E11161" s="156"/>
      <c r="G11161" s="162"/>
    </row>
    <row r="11162" spans="1:7" hidden="1">
      <c r="A11162" s="156"/>
      <c r="B11162" s="156"/>
      <c r="C11162" s="156"/>
      <c r="D11162" s="156"/>
      <c r="E11162" s="156"/>
      <c r="G11162" s="162"/>
    </row>
    <row r="11163" spans="1:7" hidden="1">
      <c r="A11163" s="156"/>
      <c r="B11163" s="156"/>
      <c r="C11163" s="156"/>
      <c r="D11163" s="156"/>
      <c r="E11163" s="156"/>
      <c r="G11163" s="162"/>
    </row>
    <row r="11164" spans="1:7" hidden="1">
      <c r="A11164" s="156"/>
      <c r="B11164" s="156"/>
      <c r="C11164" s="156"/>
      <c r="D11164" s="156"/>
      <c r="E11164" s="156"/>
      <c r="G11164" s="162"/>
    </row>
    <row r="11165" spans="1:7" hidden="1">
      <c r="A11165" s="156"/>
      <c r="B11165" s="156"/>
      <c r="C11165" s="156"/>
      <c r="D11165" s="156"/>
      <c r="E11165" s="156"/>
      <c r="G11165" s="162"/>
    </row>
    <row r="11166" spans="1:7" hidden="1">
      <c r="A11166" s="156"/>
      <c r="B11166" s="156"/>
      <c r="C11166" s="156"/>
      <c r="D11166" s="156"/>
      <c r="E11166" s="156"/>
      <c r="G11166" s="162"/>
    </row>
    <row r="11167" spans="1:7" hidden="1">
      <c r="A11167" s="156"/>
      <c r="B11167" s="156"/>
      <c r="C11167" s="156"/>
      <c r="D11167" s="156"/>
      <c r="E11167" s="156"/>
      <c r="G11167" s="162"/>
    </row>
    <row r="11168" spans="1:7" hidden="1">
      <c r="A11168" s="156"/>
      <c r="B11168" s="156"/>
      <c r="C11168" s="156"/>
      <c r="D11168" s="156"/>
      <c r="E11168" s="156"/>
      <c r="G11168" s="162"/>
    </row>
    <row r="11169" spans="1:7" hidden="1">
      <c r="A11169" s="156"/>
      <c r="B11169" s="156"/>
      <c r="C11169" s="156"/>
      <c r="D11169" s="156"/>
      <c r="E11169" s="156"/>
      <c r="G11169" s="162"/>
    </row>
    <row r="11170" spans="1:7" hidden="1">
      <c r="A11170" s="156"/>
      <c r="B11170" s="156"/>
      <c r="C11170" s="156"/>
      <c r="D11170" s="156"/>
      <c r="E11170" s="156"/>
      <c r="G11170" s="162"/>
    </row>
    <row r="11171" spans="1:7" hidden="1">
      <c r="A11171" s="156"/>
      <c r="B11171" s="156"/>
      <c r="C11171" s="156"/>
      <c r="D11171" s="156"/>
      <c r="E11171" s="156"/>
      <c r="G11171" s="162"/>
    </row>
    <row r="11172" spans="1:7" hidden="1">
      <c r="A11172" s="156"/>
      <c r="B11172" s="156"/>
      <c r="C11172" s="156"/>
      <c r="D11172" s="156"/>
      <c r="E11172" s="156"/>
      <c r="G11172" s="162"/>
    </row>
    <row r="11173" spans="1:7" hidden="1">
      <c r="A11173" s="156"/>
      <c r="B11173" s="156"/>
      <c r="C11173" s="156"/>
      <c r="D11173" s="156"/>
      <c r="E11173" s="156"/>
      <c r="G11173" s="162"/>
    </row>
    <row r="11174" spans="1:7" hidden="1">
      <c r="A11174" s="156"/>
      <c r="B11174" s="156"/>
      <c r="C11174" s="156"/>
      <c r="D11174" s="156"/>
      <c r="E11174" s="156"/>
      <c r="G11174" s="162"/>
    </row>
    <row r="11175" spans="1:7" hidden="1">
      <c r="A11175" s="156"/>
      <c r="B11175" s="156"/>
      <c r="C11175" s="156"/>
      <c r="D11175" s="156"/>
      <c r="E11175" s="156"/>
      <c r="G11175" s="162"/>
    </row>
    <row r="11176" spans="1:7" hidden="1">
      <c r="A11176" s="156"/>
      <c r="B11176" s="156"/>
      <c r="C11176" s="156"/>
      <c r="D11176" s="156"/>
      <c r="E11176" s="156"/>
      <c r="G11176" s="162"/>
    </row>
    <row r="11177" spans="1:7" hidden="1">
      <c r="A11177" s="156"/>
      <c r="B11177" s="156"/>
      <c r="C11177" s="156"/>
      <c r="D11177" s="156"/>
      <c r="E11177" s="156"/>
      <c r="G11177" s="162"/>
    </row>
    <row r="11178" spans="1:7" hidden="1">
      <c r="A11178" s="156"/>
      <c r="B11178" s="156"/>
      <c r="C11178" s="156"/>
      <c r="D11178" s="156"/>
      <c r="E11178" s="156"/>
      <c r="G11178" s="162"/>
    </row>
    <row r="11179" spans="1:7" hidden="1">
      <c r="A11179" s="156"/>
      <c r="B11179" s="156"/>
      <c r="C11179" s="156"/>
      <c r="D11179" s="156"/>
      <c r="E11179" s="156"/>
      <c r="G11179" s="162"/>
    </row>
    <row r="11180" spans="1:7" hidden="1">
      <c r="A11180" s="156"/>
      <c r="B11180" s="156"/>
      <c r="C11180" s="156"/>
      <c r="D11180" s="156"/>
      <c r="E11180" s="156"/>
      <c r="G11180" s="162"/>
    </row>
    <row r="11181" spans="1:7" hidden="1">
      <c r="A11181" s="156"/>
      <c r="B11181" s="156"/>
      <c r="C11181" s="156"/>
      <c r="D11181" s="156"/>
      <c r="E11181" s="156"/>
      <c r="G11181" s="162"/>
    </row>
    <row r="11182" spans="1:7" hidden="1">
      <c r="A11182" s="156"/>
      <c r="B11182" s="156"/>
      <c r="C11182" s="156"/>
      <c r="D11182" s="156"/>
      <c r="E11182" s="156"/>
      <c r="G11182" s="162"/>
    </row>
    <row r="11183" spans="1:7" hidden="1">
      <c r="A11183" s="156"/>
      <c r="B11183" s="156"/>
      <c r="C11183" s="156"/>
      <c r="D11183" s="156"/>
      <c r="E11183" s="156"/>
      <c r="G11183" s="162"/>
    </row>
    <row r="11184" spans="1:7" hidden="1">
      <c r="A11184" s="156"/>
      <c r="B11184" s="156"/>
      <c r="C11184" s="156"/>
      <c r="D11184" s="156"/>
      <c r="E11184" s="156"/>
      <c r="G11184" s="162"/>
    </row>
    <row r="11185" spans="1:7" hidden="1">
      <c r="A11185" s="156"/>
      <c r="B11185" s="156"/>
      <c r="C11185" s="156"/>
      <c r="D11185" s="156"/>
      <c r="E11185" s="156"/>
      <c r="G11185" s="162"/>
    </row>
    <row r="11186" spans="1:7" hidden="1">
      <c r="A11186" s="156"/>
      <c r="B11186" s="156"/>
      <c r="C11186" s="156"/>
      <c r="D11186" s="156"/>
      <c r="E11186" s="156"/>
      <c r="G11186" s="162"/>
    </row>
    <row r="11187" spans="1:7" hidden="1">
      <c r="A11187" s="156"/>
      <c r="B11187" s="156"/>
      <c r="C11187" s="156"/>
      <c r="D11187" s="156"/>
      <c r="E11187" s="156"/>
      <c r="G11187" s="162"/>
    </row>
    <row r="11188" spans="1:7" hidden="1">
      <c r="A11188" s="156"/>
      <c r="B11188" s="156"/>
      <c r="C11188" s="156"/>
      <c r="D11188" s="156"/>
      <c r="E11188" s="156"/>
      <c r="G11188" s="162"/>
    </row>
    <row r="11189" spans="1:7" hidden="1">
      <c r="A11189" s="156"/>
      <c r="B11189" s="156"/>
      <c r="C11189" s="156"/>
      <c r="D11189" s="156"/>
      <c r="E11189" s="156"/>
      <c r="G11189" s="162"/>
    </row>
    <row r="11190" spans="1:7" hidden="1">
      <c r="A11190" s="156"/>
      <c r="B11190" s="156"/>
      <c r="C11190" s="156"/>
      <c r="D11190" s="156"/>
      <c r="E11190" s="156"/>
      <c r="G11190" s="162"/>
    </row>
    <row r="11191" spans="1:7" hidden="1">
      <c r="A11191" s="156"/>
      <c r="B11191" s="156"/>
      <c r="C11191" s="156"/>
      <c r="D11191" s="156"/>
      <c r="E11191" s="156"/>
      <c r="G11191" s="162"/>
    </row>
    <row r="11192" spans="1:7" hidden="1">
      <c r="A11192" s="156"/>
      <c r="B11192" s="156"/>
      <c r="C11192" s="156"/>
      <c r="D11192" s="156"/>
      <c r="E11192" s="156"/>
      <c r="G11192" s="162"/>
    </row>
    <row r="11193" spans="1:7" hidden="1">
      <c r="A11193" s="156"/>
      <c r="B11193" s="156"/>
      <c r="C11193" s="156"/>
      <c r="D11193" s="156"/>
      <c r="E11193" s="156"/>
      <c r="G11193" s="162"/>
    </row>
    <row r="11194" spans="1:7" hidden="1">
      <c r="A11194" s="156"/>
      <c r="B11194" s="156"/>
      <c r="C11194" s="156"/>
      <c r="D11194" s="156"/>
      <c r="E11194" s="156"/>
      <c r="G11194" s="162"/>
    </row>
    <row r="11195" spans="1:7" hidden="1">
      <c r="A11195" s="156"/>
      <c r="B11195" s="156"/>
      <c r="C11195" s="156"/>
      <c r="D11195" s="156"/>
      <c r="E11195" s="156"/>
      <c r="G11195" s="162"/>
    </row>
    <row r="11196" spans="1:7" hidden="1">
      <c r="A11196" s="156"/>
      <c r="B11196" s="156"/>
      <c r="C11196" s="156"/>
      <c r="D11196" s="156"/>
      <c r="E11196" s="156"/>
      <c r="G11196" s="162"/>
    </row>
    <row r="11197" spans="1:7" hidden="1">
      <c r="A11197" s="156"/>
      <c r="B11197" s="156"/>
      <c r="C11197" s="156"/>
      <c r="D11197" s="156"/>
      <c r="E11197" s="156"/>
      <c r="G11197" s="162"/>
    </row>
    <row r="11198" spans="1:7" hidden="1">
      <c r="A11198" s="156"/>
      <c r="B11198" s="156"/>
      <c r="C11198" s="156"/>
      <c r="D11198" s="156"/>
      <c r="E11198" s="156"/>
      <c r="G11198" s="162"/>
    </row>
    <row r="11199" spans="1:7" hidden="1">
      <c r="A11199" s="156"/>
      <c r="B11199" s="156"/>
      <c r="C11199" s="156"/>
      <c r="D11199" s="156"/>
      <c r="E11199" s="156"/>
      <c r="G11199" s="162"/>
    </row>
    <row r="11200" spans="1:7" hidden="1">
      <c r="A11200" s="156"/>
      <c r="B11200" s="156"/>
      <c r="C11200" s="156"/>
      <c r="D11200" s="156"/>
      <c r="E11200" s="156"/>
      <c r="G11200" s="162"/>
    </row>
    <row r="11201" spans="1:7" hidden="1">
      <c r="A11201" s="156"/>
      <c r="B11201" s="156"/>
      <c r="C11201" s="156"/>
      <c r="D11201" s="156"/>
      <c r="E11201" s="156"/>
      <c r="G11201" s="162"/>
    </row>
    <row r="11202" spans="1:7" hidden="1">
      <c r="A11202" s="156"/>
      <c r="B11202" s="156"/>
      <c r="C11202" s="156"/>
      <c r="D11202" s="156"/>
      <c r="E11202" s="156"/>
      <c r="G11202" s="162"/>
    </row>
    <row r="11203" spans="1:7" hidden="1">
      <c r="A11203" s="156"/>
      <c r="B11203" s="156"/>
      <c r="C11203" s="156"/>
      <c r="D11203" s="156"/>
      <c r="E11203" s="156"/>
      <c r="G11203" s="162"/>
    </row>
    <row r="11204" spans="1:7" hidden="1">
      <c r="A11204" s="156"/>
      <c r="B11204" s="156"/>
      <c r="C11204" s="156"/>
      <c r="D11204" s="156"/>
      <c r="E11204" s="156"/>
      <c r="G11204" s="162"/>
    </row>
    <row r="11205" spans="1:7" hidden="1">
      <c r="A11205" s="156"/>
      <c r="B11205" s="156"/>
      <c r="C11205" s="156"/>
      <c r="D11205" s="156"/>
      <c r="E11205" s="156"/>
      <c r="G11205" s="162"/>
    </row>
    <row r="11206" spans="1:7" hidden="1">
      <c r="A11206" s="156"/>
      <c r="B11206" s="156"/>
      <c r="C11206" s="156"/>
      <c r="D11206" s="156"/>
      <c r="E11206" s="156"/>
      <c r="G11206" s="162"/>
    </row>
    <row r="11207" spans="1:7" hidden="1">
      <c r="A11207" s="156"/>
      <c r="B11207" s="156"/>
      <c r="C11207" s="156"/>
      <c r="D11207" s="156"/>
      <c r="E11207" s="156"/>
      <c r="G11207" s="162"/>
    </row>
    <row r="11208" spans="1:7" hidden="1">
      <c r="A11208" s="156"/>
      <c r="B11208" s="156"/>
      <c r="C11208" s="156"/>
      <c r="D11208" s="156"/>
      <c r="E11208" s="156"/>
      <c r="G11208" s="162"/>
    </row>
    <row r="11209" spans="1:7" hidden="1">
      <c r="A11209" s="156"/>
      <c r="B11209" s="156"/>
      <c r="C11209" s="156"/>
      <c r="D11209" s="156"/>
      <c r="E11209" s="156"/>
      <c r="G11209" s="162"/>
    </row>
    <row r="11210" spans="1:7" hidden="1">
      <c r="A11210" s="156"/>
      <c r="B11210" s="156"/>
      <c r="C11210" s="156"/>
      <c r="D11210" s="156"/>
      <c r="E11210" s="156"/>
      <c r="G11210" s="162"/>
    </row>
    <row r="11211" spans="1:7" hidden="1">
      <c r="A11211" s="156"/>
      <c r="B11211" s="156"/>
      <c r="C11211" s="156"/>
      <c r="D11211" s="156"/>
      <c r="E11211" s="156"/>
      <c r="G11211" s="162"/>
    </row>
    <row r="11212" spans="1:7" hidden="1">
      <c r="A11212" s="156"/>
      <c r="B11212" s="156"/>
      <c r="C11212" s="156"/>
      <c r="D11212" s="156"/>
      <c r="E11212" s="156"/>
      <c r="G11212" s="162"/>
    </row>
    <row r="11213" spans="1:7" hidden="1">
      <c r="A11213" s="156"/>
      <c r="B11213" s="156"/>
      <c r="C11213" s="156"/>
      <c r="D11213" s="156"/>
      <c r="E11213" s="156"/>
      <c r="G11213" s="162"/>
    </row>
    <row r="11214" spans="1:7" hidden="1">
      <c r="A11214" s="156"/>
      <c r="B11214" s="156"/>
      <c r="C11214" s="156"/>
      <c r="D11214" s="156"/>
      <c r="E11214" s="156"/>
      <c r="G11214" s="162"/>
    </row>
    <row r="11215" spans="1:7" hidden="1">
      <c r="A11215" s="156"/>
      <c r="B11215" s="156"/>
      <c r="C11215" s="156"/>
      <c r="D11215" s="156"/>
      <c r="E11215" s="156"/>
      <c r="G11215" s="162"/>
    </row>
    <row r="11216" spans="1:7" hidden="1">
      <c r="A11216" s="156"/>
      <c r="B11216" s="156"/>
      <c r="C11216" s="156"/>
      <c r="D11216" s="156"/>
      <c r="E11216" s="156"/>
      <c r="G11216" s="162"/>
    </row>
    <row r="11217" spans="1:7" hidden="1">
      <c r="A11217" s="156"/>
      <c r="B11217" s="156"/>
      <c r="C11217" s="156"/>
      <c r="D11217" s="156"/>
      <c r="E11217" s="156"/>
      <c r="G11217" s="162"/>
    </row>
    <row r="11218" spans="1:7" hidden="1">
      <c r="A11218" s="156"/>
      <c r="B11218" s="156"/>
      <c r="C11218" s="156"/>
      <c r="D11218" s="156"/>
      <c r="E11218" s="156"/>
      <c r="G11218" s="162"/>
    </row>
    <row r="11219" spans="1:7" hidden="1">
      <c r="A11219" s="156"/>
      <c r="B11219" s="156"/>
      <c r="C11219" s="156"/>
      <c r="D11219" s="156"/>
      <c r="E11219" s="156"/>
      <c r="G11219" s="162"/>
    </row>
    <row r="11220" spans="1:7" hidden="1">
      <c r="A11220" s="156"/>
      <c r="B11220" s="156"/>
      <c r="C11220" s="156"/>
      <c r="D11220" s="156"/>
      <c r="E11220" s="156"/>
      <c r="G11220" s="162"/>
    </row>
    <row r="11221" spans="1:7" hidden="1">
      <c r="A11221" s="156"/>
      <c r="B11221" s="156"/>
      <c r="C11221" s="156"/>
      <c r="D11221" s="156"/>
      <c r="E11221" s="156"/>
      <c r="G11221" s="162"/>
    </row>
    <row r="11222" spans="1:7" hidden="1">
      <c r="A11222" s="156"/>
      <c r="B11222" s="156"/>
      <c r="C11222" s="156"/>
      <c r="D11222" s="156"/>
      <c r="E11222" s="156"/>
      <c r="G11222" s="162"/>
    </row>
    <row r="11223" spans="1:7" hidden="1">
      <c r="A11223" s="156"/>
      <c r="B11223" s="156"/>
      <c r="C11223" s="156"/>
      <c r="D11223" s="156"/>
      <c r="E11223" s="156"/>
      <c r="G11223" s="162"/>
    </row>
    <row r="11224" spans="1:7" hidden="1">
      <c r="A11224" s="156"/>
      <c r="B11224" s="156"/>
      <c r="C11224" s="156"/>
      <c r="D11224" s="156"/>
      <c r="E11224" s="156"/>
      <c r="G11224" s="162"/>
    </row>
    <row r="11225" spans="1:7" hidden="1">
      <c r="A11225" s="156"/>
      <c r="B11225" s="156"/>
      <c r="C11225" s="156"/>
      <c r="D11225" s="156"/>
      <c r="E11225" s="156"/>
      <c r="G11225" s="162"/>
    </row>
    <row r="11226" spans="1:7" hidden="1">
      <c r="A11226" s="156"/>
      <c r="B11226" s="156"/>
      <c r="C11226" s="156"/>
      <c r="D11226" s="156"/>
      <c r="E11226" s="156"/>
      <c r="G11226" s="162"/>
    </row>
    <row r="11227" spans="1:7" hidden="1">
      <c r="A11227" s="156"/>
      <c r="B11227" s="156"/>
      <c r="C11227" s="156"/>
      <c r="D11227" s="156"/>
      <c r="E11227" s="156"/>
      <c r="G11227" s="162"/>
    </row>
    <row r="11228" spans="1:7" hidden="1">
      <c r="A11228" s="156"/>
      <c r="B11228" s="156"/>
      <c r="C11228" s="156"/>
      <c r="D11228" s="156"/>
      <c r="E11228" s="156"/>
      <c r="G11228" s="162"/>
    </row>
    <row r="11229" spans="1:7" hidden="1">
      <c r="A11229" s="156"/>
      <c r="B11229" s="156"/>
      <c r="C11229" s="156"/>
      <c r="D11229" s="156"/>
      <c r="E11229" s="156"/>
      <c r="G11229" s="162"/>
    </row>
    <row r="11230" spans="1:7" hidden="1">
      <c r="A11230" s="156"/>
      <c r="B11230" s="156"/>
      <c r="C11230" s="156"/>
      <c r="D11230" s="156"/>
      <c r="E11230" s="156"/>
      <c r="G11230" s="162"/>
    </row>
    <row r="11231" spans="1:7" hidden="1">
      <c r="A11231" s="156"/>
      <c r="B11231" s="156"/>
      <c r="C11231" s="156"/>
      <c r="D11231" s="156"/>
      <c r="E11231" s="156"/>
      <c r="G11231" s="162"/>
    </row>
    <row r="11232" spans="1:7" hidden="1">
      <c r="A11232" s="156"/>
      <c r="B11232" s="156"/>
      <c r="C11232" s="156"/>
      <c r="D11232" s="156"/>
      <c r="E11232" s="156"/>
      <c r="G11232" s="162"/>
    </row>
    <row r="11233" spans="1:7" hidden="1">
      <c r="A11233" s="156"/>
      <c r="B11233" s="156"/>
      <c r="C11233" s="156"/>
      <c r="D11233" s="156"/>
      <c r="E11233" s="156"/>
      <c r="G11233" s="162"/>
    </row>
    <row r="11234" spans="1:7" hidden="1">
      <c r="A11234" s="156"/>
      <c r="B11234" s="156"/>
      <c r="C11234" s="156"/>
      <c r="D11234" s="156"/>
      <c r="E11234" s="156"/>
      <c r="G11234" s="162"/>
    </row>
    <row r="11235" spans="1:7" hidden="1">
      <c r="A11235" s="156"/>
      <c r="B11235" s="156"/>
      <c r="C11235" s="156"/>
      <c r="D11235" s="156"/>
      <c r="E11235" s="156"/>
      <c r="G11235" s="162"/>
    </row>
    <row r="11236" spans="1:7" hidden="1">
      <c r="A11236" s="156"/>
      <c r="B11236" s="156"/>
      <c r="C11236" s="156"/>
      <c r="D11236" s="156"/>
      <c r="E11236" s="156"/>
      <c r="G11236" s="162"/>
    </row>
    <row r="11237" spans="1:7" hidden="1">
      <c r="A11237" s="156"/>
      <c r="B11237" s="156"/>
      <c r="C11237" s="156"/>
      <c r="D11237" s="156"/>
      <c r="E11237" s="156"/>
      <c r="G11237" s="162"/>
    </row>
    <row r="11238" spans="1:7" hidden="1">
      <c r="A11238" s="156"/>
      <c r="B11238" s="156"/>
      <c r="C11238" s="156"/>
      <c r="D11238" s="156"/>
      <c r="E11238" s="156"/>
      <c r="G11238" s="162"/>
    </row>
    <row r="11239" spans="1:7" hidden="1">
      <c r="A11239" s="156"/>
      <c r="B11239" s="156"/>
      <c r="C11239" s="156"/>
      <c r="D11239" s="156"/>
      <c r="E11239" s="156"/>
      <c r="G11239" s="162"/>
    </row>
    <row r="11240" spans="1:7" hidden="1">
      <c r="A11240" s="156"/>
      <c r="B11240" s="156"/>
      <c r="C11240" s="156"/>
      <c r="D11240" s="156"/>
      <c r="E11240" s="156"/>
      <c r="G11240" s="162"/>
    </row>
    <row r="11241" spans="1:7" hidden="1">
      <c r="A11241" s="156"/>
      <c r="B11241" s="156"/>
      <c r="C11241" s="156"/>
      <c r="D11241" s="156"/>
      <c r="E11241" s="156"/>
      <c r="G11241" s="162"/>
    </row>
    <row r="11242" spans="1:7" hidden="1">
      <c r="A11242" s="156"/>
      <c r="B11242" s="156"/>
      <c r="C11242" s="156"/>
      <c r="D11242" s="156"/>
      <c r="E11242" s="156"/>
      <c r="G11242" s="162"/>
    </row>
    <row r="11243" spans="1:7" hidden="1">
      <c r="A11243" s="156"/>
      <c r="B11243" s="156"/>
      <c r="C11243" s="156"/>
      <c r="D11243" s="156"/>
      <c r="E11243" s="156"/>
      <c r="G11243" s="162"/>
    </row>
    <row r="11244" spans="1:7" hidden="1">
      <c r="A11244" s="156"/>
      <c r="B11244" s="156"/>
      <c r="C11244" s="156"/>
      <c r="D11244" s="156"/>
      <c r="E11244" s="156"/>
      <c r="G11244" s="162"/>
    </row>
    <row r="11245" spans="1:7" hidden="1">
      <c r="A11245" s="156"/>
      <c r="B11245" s="156"/>
      <c r="C11245" s="156"/>
      <c r="D11245" s="156"/>
      <c r="E11245" s="156"/>
      <c r="G11245" s="162"/>
    </row>
    <row r="11246" spans="1:7" hidden="1">
      <c r="A11246" s="156"/>
      <c r="B11246" s="156"/>
      <c r="C11246" s="156"/>
      <c r="D11246" s="156"/>
      <c r="E11246" s="156"/>
      <c r="G11246" s="162"/>
    </row>
    <row r="11247" spans="1:7" hidden="1">
      <c r="A11247" s="156"/>
      <c r="B11247" s="156"/>
      <c r="C11247" s="156"/>
      <c r="D11247" s="156"/>
      <c r="E11247" s="156"/>
      <c r="G11247" s="162"/>
    </row>
    <row r="11248" spans="1:7" hidden="1">
      <c r="A11248" s="156"/>
      <c r="B11248" s="156"/>
      <c r="C11248" s="156"/>
      <c r="D11248" s="156"/>
      <c r="E11248" s="156"/>
      <c r="G11248" s="162"/>
    </row>
    <row r="11249" spans="1:7" hidden="1">
      <c r="A11249" s="156"/>
      <c r="B11249" s="156"/>
      <c r="C11249" s="156"/>
      <c r="D11249" s="156"/>
      <c r="E11249" s="156"/>
      <c r="G11249" s="162"/>
    </row>
    <row r="11250" spans="1:7" hidden="1">
      <c r="A11250" s="156"/>
      <c r="B11250" s="156"/>
      <c r="C11250" s="156"/>
      <c r="D11250" s="156"/>
      <c r="E11250" s="156"/>
      <c r="G11250" s="162"/>
    </row>
    <row r="11251" spans="1:7" hidden="1">
      <c r="A11251" s="156"/>
      <c r="B11251" s="156"/>
      <c r="C11251" s="156"/>
      <c r="D11251" s="156"/>
      <c r="E11251" s="156"/>
      <c r="G11251" s="162"/>
    </row>
    <row r="11252" spans="1:7" hidden="1">
      <c r="A11252" s="156"/>
      <c r="B11252" s="156"/>
      <c r="C11252" s="156"/>
      <c r="D11252" s="156"/>
      <c r="E11252" s="156"/>
      <c r="G11252" s="162"/>
    </row>
    <row r="11253" spans="1:7" hidden="1">
      <c r="A11253" s="156"/>
      <c r="B11253" s="156"/>
      <c r="C11253" s="156"/>
      <c r="D11253" s="156"/>
      <c r="E11253" s="156"/>
      <c r="G11253" s="162"/>
    </row>
    <row r="11254" spans="1:7" hidden="1">
      <c r="A11254" s="156"/>
      <c r="B11254" s="156"/>
      <c r="C11254" s="156"/>
      <c r="D11254" s="156"/>
      <c r="E11254" s="156"/>
      <c r="G11254" s="162"/>
    </row>
    <row r="11255" spans="1:7" hidden="1">
      <c r="A11255" s="156"/>
      <c r="B11255" s="156"/>
      <c r="C11255" s="156"/>
      <c r="D11255" s="156"/>
      <c r="E11255" s="156"/>
      <c r="G11255" s="162"/>
    </row>
    <row r="11256" spans="1:7" hidden="1">
      <c r="A11256" s="156"/>
      <c r="B11256" s="156"/>
      <c r="C11256" s="156"/>
      <c r="D11256" s="156"/>
      <c r="E11256" s="156"/>
      <c r="G11256" s="162"/>
    </row>
    <row r="11257" spans="1:7" hidden="1">
      <c r="A11257" s="156"/>
      <c r="B11257" s="156"/>
      <c r="C11257" s="156"/>
      <c r="D11257" s="156"/>
      <c r="E11257" s="156"/>
      <c r="G11257" s="162"/>
    </row>
    <row r="11258" spans="1:7" hidden="1">
      <c r="A11258" s="156"/>
      <c r="B11258" s="156"/>
      <c r="C11258" s="156"/>
      <c r="D11258" s="156"/>
      <c r="E11258" s="156"/>
      <c r="G11258" s="162"/>
    </row>
    <row r="11259" spans="1:7" hidden="1">
      <c r="A11259" s="156"/>
      <c r="B11259" s="156"/>
      <c r="C11259" s="156"/>
      <c r="D11259" s="156"/>
      <c r="E11259" s="156"/>
      <c r="G11259" s="162"/>
    </row>
    <row r="11260" spans="1:7" hidden="1">
      <c r="A11260" s="156"/>
      <c r="B11260" s="156"/>
      <c r="C11260" s="156"/>
      <c r="D11260" s="156"/>
      <c r="E11260" s="156"/>
      <c r="G11260" s="162"/>
    </row>
    <row r="11261" spans="1:7" hidden="1">
      <c r="A11261" s="156"/>
      <c r="B11261" s="156"/>
      <c r="C11261" s="156"/>
      <c r="D11261" s="156"/>
      <c r="E11261" s="156"/>
      <c r="G11261" s="162"/>
    </row>
    <row r="11262" spans="1:7" hidden="1">
      <c r="A11262" s="156"/>
      <c r="B11262" s="156"/>
      <c r="C11262" s="156"/>
      <c r="D11262" s="156"/>
      <c r="E11262" s="156"/>
      <c r="G11262" s="162"/>
    </row>
    <row r="11263" spans="1:7" hidden="1">
      <c r="A11263" s="156"/>
      <c r="B11263" s="156"/>
      <c r="C11263" s="156"/>
      <c r="D11263" s="156"/>
      <c r="E11263" s="156"/>
      <c r="G11263" s="162"/>
    </row>
    <row r="11264" spans="1:7" hidden="1">
      <c r="A11264" s="156"/>
      <c r="B11264" s="156"/>
      <c r="C11264" s="156"/>
      <c r="D11264" s="156"/>
      <c r="E11264" s="156"/>
      <c r="G11264" s="162"/>
    </row>
    <row r="11265" spans="1:7" hidden="1">
      <c r="A11265" s="156"/>
      <c r="B11265" s="156"/>
      <c r="C11265" s="156"/>
      <c r="D11265" s="156"/>
      <c r="E11265" s="156"/>
      <c r="G11265" s="162"/>
    </row>
    <row r="11266" spans="1:7" hidden="1">
      <c r="A11266" s="156"/>
      <c r="B11266" s="156"/>
      <c r="C11266" s="156"/>
      <c r="D11266" s="156"/>
      <c r="E11266" s="156"/>
      <c r="G11266" s="162"/>
    </row>
    <row r="11267" spans="1:7" hidden="1">
      <c r="A11267" s="156"/>
      <c r="B11267" s="156"/>
      <c r="C11267" s="156"/>
      <c r="D11267" s="156"/>
      <c r="E11267" s="156"/>
      <c r="G11267" s="162"/>
    </row>
    <row r="11268" spans="1:7" hidden="1">
      <c r="A11268" s="156"/>
      <c r="B11268" s="156"/>
      <c r="C11268" s="156"/>
      <c r="D11268" s="156"/>
      <c r="E11268" s="156"/>
      <c r="G11268" s="162"/>
    </row>
    <row r="11269" spans="1:7" hidden="1">
      <c r="A11269" s="156"/>
      <c r="B11269" s="156"/>
      <c r="C11269" s="156"/>
      <c r="D11269" s="156"/>
      <c r="E11269" s="156"/>
      <c r="G11269" s="162"/>
    </row>
    <row r="11270" spans="1:7" hidden="1">
      <c r="A11270" s="156"/>
      <c r="B11270" s="156"/>
      <c r="C11270" s="156"/>
      <c r="D11270" s="156"/>
      <c r="E11270" s="156"/>
      <c r="G11270" s="162"/>
    </row>
    <row r="11271" spans="1:7" hidden="1">
      <c r="A11271" s="156"/>
      <c r="B11271" s="156"/>
      <c r="C11271" s="156"/>
      <c r="D11271" s="156"/>
      <c r="E11271" s="156"/>
      <c r="G11271" s="162"/>
    </row>
    <row r="11272" spans="1:7" hidden="1">
      <c r="A11272" s="156"/>
      <c r="B11272" s="156"/>
      <c r="C11272" s="156"/>
      <c r="D11272" s="156"/>
      <c r="E11272" s="156"/>
      <c r="G11272" s="162"/>
    </row>
    <row r="11273" spans="1:7" hidden="1">
      <c r="A11273" s="156"/>
      <c r="B11273" s="156"/>
      <c r="C11273" s="156"/>
      <c r="D11273" s="156"/>
      <c r="E11273" s="156"/>
      <c r="G11273" s="162"/>
    </row>
    <row r="11274" spans="1:7" hidden="1">
      <c r="A11274" s="156"/>
      <c r="B11274" s="156"/>
      <c r="C11274" s="156"/>
      <c r="D11274" s="156"/>
      <c r="E11274" s="156"/>
      <c r="G11274" s="162"/>
    </row>
    <row r="11275" spans="1:7" hidden="1">
      <c r="A11275" s="156"/>
      <c r="B11275" s="156"/>
      <c r="C11275" s="156"/>
      <c r="D11275" s="156"/>
      <c r="E11275" s="156"/>
      <c r="G11275" s="162"/>
    </row>
    <row r="11276" spans="1:7" hidden="1">
      <c r="A11276" s="156"/>
      <c r="B11276" s="156"/>
      <c r="C11276" s="156"/>
      <c r="D11276" s="156"/>
      <c r="E11276" s="156"/>
      <c r="G11276" s="162"/>
    </row>
    <row r="11277" spans="1:7" hidden="1">
      <c r="A11277" s="156"/>
      <c r="B11277" s="156"/>
      <c r="C11277" s="156"/>
      <c r="D11277" s="156"/>
      <c r="E11277" s="156"/>
      <c r="G11277" s="162"/>
    </row>
    <row r="11278" spans="1:7" hidden="1">
      <c r="A11278" s="156"/>
      <c r="B11278" s="156"/>
      <c r="C11278" s="156"/>
      <c r="D11278" s="156"/>
      <c r="E11278" s="156"/>
      <c r="G11278" s="162"/>
    </row>
    <row r="11279" spans="1:7" hidden="1">
      <c r="A11279" s="156"/>
      <c r="B11279" s="156"/>
      <c r="C11279" s="156"/>
      <c r="D11279" s="156"/>
      <c r="E11279" s="156"/>
      <c r="G11279" s="162"/>
    </row>
    <row r="11280" spans="1:7" hidden="1">
      <c r="A11280" s="156"/>
      <c r="B11280" s="156"/>
      <c r="C11280" s="156"/>
      <c r="D11280" s="156"/>
      <c r="E11280" s="156"/>
      <c r="G11280" s="162"/>
    </row>
    <row r="11281" spans="1:7" hidden="1">
      <c r="A11281" s="156"/>
      <c r="B11281" s="156"/>
      <c r="C11281" s="156"/>
      <c r="D11281" s="156"/>
      <c r="E11281" s="156"/>
      <c r="G11281" s="162"/>
    </row>
    <row r="11282" spans="1:7" hidden="1">
      <c r="A11282" s="156"/>
      <c r="B11282" s="156"/>
      <c r="C11282" s="156"/>
      <c r="D11282" s="156"/>
      <c r="E11282" s="156"/>
      <c r="G11282" s="162"/>
    </row>
    <row r="11283" spans="1:7" hidden="1">
      <c r="A11283" s="156"/>
      <c r="B11283" s="156"/>
      <c r="C11283" s="156"/>
      <c r="D11283" s="156"/>
      <c r="E11283" s="156"/>
      <c r="G11283" s="162"/>
    </row>
    <row r="11284" spans="1:7" hidden="1">
      <c r="A11284" s="156"/>
      <c r="B11284" s="156"/>
      <c r="C11284" s="156"/>
      <c r="D11284" s="156"/>
      <c r="E11284" s="156"/>
      <c r="G11284" s="162"/>
    </row>
    <row r="11285" spans="1:7" hidden="1">
      <c r="A11285" s="156"/>
      <c r="B11285" s="156"/>
      <c r="C11285" s="156"/>
      <c r="D11285" s="156"/>
      <c r="E11285" s="156"/>
      <c r="G11285" s="162"/>
    </row>
    <row r="11286" spans="1:7" hidden="1">
      <c r="A11286" s="156"/>
      <c r="B11286" s="156"/>
      <c r="C11286" s="156"/>
      <c r="D11286" s="156"/>
      <c r="E11286" s="156"/>
      <c r="G11286" s="162"/>
    </row>
    <row r="11287" spans="1:7" hidden="1">
      <c r="A11287" s="156"/>
      <c r="B11287" s="156"/>
      <c r="C11287" s="156"/>
      <c r="D11287" s="156"/>
      <c r="E11287" s="156"/>
      <c r="G11287" s="162"/>
    </row>
    <row r="11288" spans="1:7" hidden="1">
      <c r="A11288" s="156"/>
      <c r="B11288" s="156"/>
      <c r="C11288" s="156"/>
      <c r="D11288" s="156"/>
      <c r="E11288" s="156"/>
      <c r="G11288" s="162"/>
    </row>
    <row r="11289" spans="1:7" hidden="1">
      <c r="A11289" s="156"/>
      <c r="B11289" s="156"/>
      <c r="C11289" s="156"/>
      <c r="D11289" s="156"/>
      <c r="E11289" s="156"/>
      <c r="G11289" s="162"/>
    </row>
    <row r="11290" spans="1:7" hidden="1">
      <c r="A11290" s="156"/>
      <c r="B11290" s="156"/>
      <c r="C11290" s="156"/>
      <c r="D11290" s="156"/>
      <c r="E11290" s="156"/>
      <c r="G11290" s="162"/>
    </row>
    <row r="11291" spans="1:7" hidden="1">
      <c r="A11291" s="156"/>
      <c r="B11291" s="156"/>
      <c r="C11291" s="156"/>
      <c r="D11291" s="156"/>
      <c r="E11291" s="156"/>
      <c r="G11291" s="162"/>
    </row>
    <row r="11292" spans="1:7" hidden="1">
      <c r="A11292" s="156"/>
      <c r="B11292" s="156"/>
      <c r="C11292" s="156"/>
      <c r="D11292" s="156"/>
      <c r="E11292" s="156"/>
      <c r="G11292" s="162"/>
    </row>
    <row r="11293" spans="1:7" hidden="1">
      <c r="A11293" s="156"/>
      <c r="B11293" s="156"/>
      <c r="C11293" s="156"/>
      <c r="D11293" s="156"/>
      <c r="E11293" s="156"/>
      <c r="G11293" s="162"/>
    </row>
    <row r="11294" spans="1:7" hidden="1">
      <c r="A11294" s="156"/>
      <c r="B11294" s="156"/>
      <c r="C11294" s="156"/>
      <c r="D11294" s="156"/>
      <c r="E11294" s="156"/>
      <c r="G11294" s="162"/>
    </row>
    <row r="11295" spans="1:7" hidden="1">
      <c r="A11295" s="156"/>
      <c r="B11295" s="156"/>
      <c r="C11295" s="156"/>
      <c r="D11295" s="156"/>
      <c r="E11295" s="156"/>
      <c r="G11295" s="162"/>
    </row>
    <row r="11296" spans="1:7" hidden="1">
      <c r="A11296" s="156"/>
      <c r="B11296" s="156"/>
      <c r="C11296" s="156"/>
      <c r="D11296" s="156"/>
      <c r="E11296" s="156"/>
      <c r="G11296" s="162"/>
    </row>
    <row r="11297" spans="1:7" hidden="1">
      <c r="A11297" s="156"/>
      <c r="B11297" s="156"/>
      <c r="C11297" s="156"/>
      <c r="D11297" s="156"/>
      <c r="E11297" s="156"/>
      <c r="G11297" s="162"/>
    </row>
    <row r="11298" spans="1:7" hidden="1">
      <c r="A11298" s="156"/>
      <c r="B11298" s="156"/>
      <c r="C11298" s="156"/>
      <c r="D11298" s="156"/>
      <c r="E11298" s="156"/>
      <c r="G11298" s="162"/>
    </row>
    <row r="11299" spans="1:7" hidden="1">
      <c r="A11299" s="156"/>
      <c r="B11299" s="156"/>
      <c r="C11299" s="156"/>
      <c r="D11299" s="156"/>
      <c r="E11299" s="156"/>
      <c r="G11299" s="162"/>
    </row>
    <row r="11300" spans="1:7" hidden="1">
      <c r="A11300" s="156"/>
      <c r="B11300" s="156"/>
      <c r="C11300" s="156"/>
      <c r="D11300" s="156"/>
      <c r="E11300" s="156"/>
      <c r="G11300" s="162"/>
    </row>
    <row r="11301" spans="1:7" hidden="1">
      <c r="A11301" s="156"/>
      <c r="B11301" s="156"/>
      <c r="C11301" s="156"/>
      <c r="D11301" s="156"/>
      <c r="E11301" s="156"/>
      <c r="G11301" s="162"/>
    </row>
    <row r="11302" spans="1:7" hidden="1">
      <c r="A11302" s="156"/>
      <c r="B11302" s="156"/>
      <c r="C11302" s="156"/>
      <c r="D11302" s="156"/>
      <c r="E11302" s="156"/>
      <c r="G11302" s="162"/>
    </row>
    <row r="11303" spans="1:7" hidden="1">
      <c r="A11303" s="156"/>
      <c r="B11303" s="156"/>
      <c r="C11303" s="156"/>
      <c r="D11303" s="156"/>
      <c r="E11303" s="156"/>
      <c r="G11303" s="162"/>
    </row>
    <row r="11304" spans="1:7" hidden="1">
      <c r="A11304" s="156"/>
      <c r="B11304" s="156"/>
      <c r="C11304" s="156"/>
      <c r="D11304" s="156"/>
      <c r="E11304" s="156"/>
      <c r="G11304" s="162"/>
    </row>
    <row r="11305" spans="1:7" hidden="1">
      <c r="A11305" s="156"/>
      <c r="B11305" s="156"/>
      <c r="C11305" s="156"/>
      <c r="D11305" s="156"/>
      <c r="E11305" s="156"/>
      <c r="G11305" s="162"/>
    </row>
    <row r="11306" spans="1:7" hidden="1">
      <c r="A11306" s="156"/>
      <c r="B11306" s="156"/>
      <c r="C11306" s="156"/>
      <c r="D11306" s="156"/>
      <c r="E11306" s="156"/>
      <c r="G11306" s="162"/>
    </row>
    <row r="11307" spans="1:7" hidden="1">
      <c r="A11307" s="156"/>
      <c r="B11307" s="156"/>
      <c r="C11307" s="156"/>
      <c r="D11307" s="156"/>
      <c r="E11307" s="156"/>
      <c r="G11307" s="162"/>
    </row>
    <row r="11308" spans="1:7" hidden="1">
      <c r="A11308" s="156"/>
      <c r="B11308" s="156"/>
      <c r="C11308" s="156"/>
      <c r="D11308" s="156"/>
      <c r="E11308" s="156"/>
      <c r="G11308" s="162"/>
    </row>
    <row r="11309" spans="1:7" hidden="1">
      <c r="A11309" s="156"/>
      <c r="B11309" s="156"/>
      <c r="C11309" s="156"/>
      <c r="D11309" s="156"/>
      <c r="E11309" s="156"/>
      <c r="G11309" s="162"/>
    </row>
    <row r="11310" spans="1:7" hidden="1">
      <c r="A11310" s="156"/>
      <c r="B11310" s="156"/>
      <c r="C11310" s="156"/>
      <c r="D11310" s="156"/>
      <c r="E11310" s="156"/>
      <c r="G11310" s="162"/>
    </row>
    <row r="11311" spans="1:7" hidden="1">
      <c r="A11311" s="156"/>
      <c r="B11311" s="156"/>
      <c r="C11311" s="156"/>
      <c r="D11311" s="156"/>
      <c r="E11311" s="156"/>
      <c r="G11311" s="162"/>
    </row>
    <row r="11312" spans="1:7" hidden="1">
      <c r="A11312" s="156"/>
      <c r="B11312" s="156"/>
      <c r="C11312" s="156"/>
      <c r="D11312" s="156"/>
      <c r="E11312" s="156"/>
      <c r="G11312" s="162"/>
    </row>
    <row r="11313" spans="1:7" hidden="1">
      <c r="A11313" s="156"/>
      <c r="B11313" s="156"/>
      <c r="C11313" s="156"/>
      <c r="D11313" s="156"/>
      <c r="E11313" s="156"/>
      <c r="G11313" s="162"/>
    </row>
    <row r="11314" spans="1:7" hidden="1">
      <c r="A11314" s="156"/>
      <c r="B11314" s="156"/>
      <c r="C11314" s="156"/>
      <c r="D11314" s="156"/>
      <c r="E11314" s="156"/>
      <c r="G11314" s="162"/>
    </row>
    <row r="11315" spans="1:7" hidden="1">
      <c r="A11315" s="156"/>
      <c r="B11315" s="156"/>
      <c r="C11315" s="156"/>
      <c r="D11315" s="156"/>
      <c r="E11315" s="156"/>
      <c r="G11315" s="162"/>
    </row>
    <row r="11316" spans="1:7" hidden="1">
      <c r="A11316" s="156"/>
      <c r="B11316" s="156"/>
      <c r="C11316" s="156"/>
      <c r="D11316" s="156"/>
      <c r="E11316" s="156"/>
      <c r="G11316" s="162"/>
    </row>
    <row r="11317" spans="1:7" hidden="1">
      <c r="A11317" s="156"/>
      <c r="B11317" s="156"/>
      <c r="C11317" s="156"/>
      <c r="D11317" s="156"/>
      <c r="E11317" s="156"/>
      <c r="G11317" s="162"/>
    </row>
    <row r="11318" spans="1:7" hidden="1">
      <c r="A11318" s="156"/>
      <c r="B11318" s="156"/>
      <c r="C11318" s="156"/>
      <c r="D11318" s="156"/>
      <c r="E11318" s="156"/>
      <c r="G11318" s="162"/>
    </row>
    <row r="11319" spans="1:7" hidden="1">
      <c r="A11319" s="156"/>
      <c r="B11319" s="156"/>
      <c r="C11319" s="156"/>
      <c r="D11319" s="156"/>
      <c r="E11319" s="156"/>
      <c r="G11319" s="162"/>
    </row>
    <row r="11320" spans="1:7" hidden="1">
      <c r="A11320" s="156"/>
      <c r="B11320" s="156"/>
      <c r="C11320" s="156"/>
      <c r="D11320" s="156"/>
      <c r="E11320" s="156"/>
      <c r="G11320" s="162"/>
    </row>
    <row r="11321" spans="1:7" hidden="1">
      <c r="A11321" s="156"/>
      <c r="B11321" s="156"/>
      <c r="C11321" s="156"/>
      <c r="D11321" s="156"/>
      <c r="E11321" s="156"/>
      <c r="G11321" s="162"/>
    </row>
    <row r="11322" spans="1:7" hidden="1">
      <c r="A11322" s="156"/>
      <c r="B11322" s="156"/>
      <c r="C11322" s="156"/>
      <c r="D11322" s="156"/>
      <c r="E11322" s="156"/>
      <c r="G11322" s="162"/>
    </row>
    <row r="11323" spans="1:7" hidden="1">
      <c r="A11323" s="156"/>
      <c r="B11323" s="156"/>
      <c r="C11323" s="156"/>
      <c r="D11323" s="156"/>
      <c r="E11323" s="156"/>
      <c r="G11323" s="162"/>
    </row>
    <row r="11324" spans="1:7" hidden="1">
      <c r="A11324" s="156"/>
      <c r="B11324" s="156"/>
      <c r="C11324" s="156"/>
      <c r="D11324" s="156"/>
      <c r="E11324" s="156"/>
      <c r="G11324" s="162"/>
    </row>
    <row r="11325" spans="1:7" hidden="1">
      <c r="A11325" s="156"/>
      <c r="B11325" s="156"/>
      <c r="C11325" s="156"/>
      <c r="D11325" s="156"/>
      <c r="E11325" s="156"/>
      <c r="G11325" s="162"/>
    </row>
    <row r="11326" spans="1:7" hidden="1">
      <c r="A11326" s="156"/>
      <c r="B11326" s="156"/>
      <c r="C11326" s="156"/>
      <c r="D11326" s="156"/>
      <c r="E11326" s="156"/>
      <c r="G11326" s="162"/>
    </row>
    <row r="11327" spans="1:7" hidden="1">
      <c r="A11327" s="156"/>
      <c r="B11327" s="156"/>
      <c r="C11327" s="156"/>
      <c r="D11327" s="156"/>
      <c r="E11327" s="156"/>
      <c r="G11327" s="162"/>
    </row>
    <row r="11328" spans="1:7" hidden="1">
      <c r="A11328" s="156"/>
      <c r="B11328" s="156"/>
      <c r="C11328" s="156"/>
      <c r="D11328" s="156"/>
      <c r="E11328" s="156"/>
      <c r="G11328" s="162"/>
    </row>
    <row r="11329" spans="1:7" hidden="1">
      <c r="A11329" s="156"/>
      <c r="B11329" s="156"/>
      <c r="C11329" s="156"/>
      <c r="D11329" s="156"/>
      <c r="E11329" s="156"/>
      <c r="G11329" s="162"/>
    </row>
    <row r="11330" spans="1:7" hidden="1">
      <c r="A11330" s="156"/>
      <c r="B11330" s="156"/>
      <c r="C11330" s="156"/>
      <c r="D11330" s="156"/>
      <c r="E11330" s="156"/>
      <c r="G11330" s="162"/>
    </row>
    <row r="11331" spans="1:7" hidden="1">
      <c r="A11331" s="156"/>
      <c r="B11331" s="156"/>
      <c r="C11331" s="156"/>
      <c r="D11331" s="156"/>
      <c r="E11331" s="156"/>
      <c r="G11331" s="162"/>
    </row>
    <row r="11332" spans="1:7" hidden="1">
      <c r="A11332" s="156"/>
      <c r="B11332" s="156"/>
      <c r="C11332" s="156"/>
      <c r="D11332" s="156"/>
      <c r="E11332" s="156"/>
      <c r="G11332" s="162"/>
    </row>
    <row r="11333" spans="1:7" hidden="1">
      <c r="A11333" s="156"/>
      <c r="B11333" s="156"/>
      <c r="C11333" s="156"/>
      <c r="D11333" s="156"/>
      <c r="E11333" s="156"/>
      <c r="G11333" s="162"/>
    </row>
    <row r="11334" spans="1:7" hidden="1">
      <c r="A11334" s="156"/>
      <c r="B11334" s="156"/>
      <c r="C11334" s="156"/>
      <c r="D11334" s="156"/>
      <c r="E11334" s="156"/>
      <c r="G11334" s="162"/>
    </row>
    <row r="11335" spans="1:7" hidden="1">
      <c r="A11335" s="156"/>
      <c r="B11335" s="156"/>
      <c r="C11335" s="156"/>
      <c r="D11335" s="156"/>
      <c r="E11335" s="156"/>
      <c r="G11335" s="162"/>
    </row>
    <row r="11336" spans="1:7" hidden="1">
      <c r="A11336" s="156"/>
      <c r="B11336" s="156"/>
      <c r="C11336" s="156"/>
      <c r="D11336" s="156"/>
      <c r="E11336" s="156"/>
      <c r="G11336" s="162"/>
    </row>
    <row r="11337" spans="1:7" hidden="1">
      <c r="A11337" s="156"/>
      <c r="B11337" s="156"/>
      <c r="C11337" s="156"/>
      <c r="D11337" s="156"/>
      <c r="E11337" s="156"/>
      <c r="G11337" s="162"/>
    </row>
    <row r="11338" spans="1:7" hidden="1">
      <c r="A11338" s="156"/>
      <c r="B11338" s="156"/>
      <c r="C11338" s="156"/>
      <c r="D11338" s="156"/>
      <c r="E11338" s="156"/>
      <c r="G11338" s="162"/>
    </row>
    <row r="11339" spans="1:7" hidden="1">
      <c r="A11339" s="156"/>
      <c r="B11339" s="156"/>
      <c r="C11339" s="156"/>
      <c r="D11339" s="156"/>
      <c r="E11339" s="156"/>
      <c r="G11339" s="162"/>
    </row>
    <row r="11340" spans="1:7" hidden="1">
      <c r="A11340" s="156"/>
      <c r="B11340" s="156"/>
      <c r="C11340" s="156"/>
      <c r="D11340" s="156"/>
      <c r="E11340" s="156"/>
      <c r="G11340" s="162"/>
    </row>
    <row r="11341" spans="1:7" hidden="1">
      <c r="A11341" s="156"/>
      <c r="B11341" s="156"/>
      <c r="C11341" s="156"/>
      <c r="D11341" s="156"/>
      <c r="E11341" s="156"/>
      <c r="G11341" s="162"/>
    </row>
    <row r="11342" spans="1:7" hidden="1">
      <c r="A11342" s="156"/>
      <c r="B11342" s="156"/>
      <c r="C11342" s="156"/>
      <c r="D11342" s="156"/>
      <c r="E11342" s="156"/>
      <c r="G11342" s="162"/>
    </row>
    <row r="11343" spans="1:7" hidden="1">
      <c r="A11343" s="156"/>
      <c r="B11343" s="156"/>
      <c r="C11343" s="156"/>
      <c r="D11343" s="156"/>
      <c r="E11343" s="156"/>
      <c r="G11343" s="162"/>
    </row>
    <row r="11344" spans="1:7" hidden="1">
      <c r="A11344" s="156"/>
      <c r="B11344" s="156"/>
      <c r="C11344" s="156"/>
      <c r="D11344" s="156"/>
      <c r="E11344" s="156"/>
      <c r="G11344" s="162"/>
    </row>
    <row r="11345" spans="1:7" hidden="1">
      <c r="A11345" s="156"/>
      <c r="B11345" s="156"/>
      <c r="C11345" s="156"/>
      <c r="D11345" s="156"/>
      <c r="E11345" s="156"/>
      <c r="G11345" s="162"/>
    </row>
    <row r="11346" spans="1:7" hidden="1">
      <c r="A11346" s="156"/>
      <c r="B11346" s="156"/>
      <c r="C11346" s="156"/>
      <c r="D11346" s="156"/>
      <c r="E11346" s="156"/>
      <c r="G11346" s="162"/>
    </row>
    <row r="11347" spans="1:7" hidden="1">
      <c r="A11347" s="156"/>
      <c r="B11347" s="156"/>
      <c r="C11347" s="156"/>
      <c r="D11347" s="156"/>
      <c r="E11347" s="156"/>
      <c r="G11347" s="162"/>
    </row>
    <row r="11348" spans="1:7" hidden="1">
      <c r="A11348" s="156"/>
      <c r="B11348" s="156"/>
      <c r="C11348" s="156"/>
      <c r="D11348" s="156"/>
      <c r="E11348" s="156"/>
      <c r="G11348" s="162"/>
    </row>
    <row r="11349" spans="1:7" hidden="1">
      <c r="A11349" s="156"/>
      <c r="B11349" s="156"/>
      <c r="C11349" s="156"/>
      <c r="D11349" s="156"/>
      <c r="E11349" s="156"/>
      <c r="G11349" s="162"/>
    </row>
    <row r="11350" spans="1:7" hidden="1">
      <c r="A11350" s="156"/>
      <c r="B11350" s="156"/>
      <c r="C11350" s="156"/>
      <c r="D11350" s="156"/>
      <c r="E11350" s="156"/>
      <c r="G11350" s="162"/>
    </row>
    <row r="11351" spans="1:7" hidden="1">
      <c r="A11351" s="156"/>
      <c r="B11351" s="156"/>
      <c r="C11351" s="156"/>
      <c r="D11351" s="156"/>
      <c r="E11351" s="156"/>
      <c r="G11351" s="162"/>
    </row>
    <row r="11352" spans="1:7" hidden="1">
      <c r="A11352" s="156"/>
      <c r="B11352" s="156"/>
      <c r="C11352" s="156"/>
      <c r="D11352" s="156"/>
      <c r="E11352" s="156"/>
      <c r="G11352" s="162"/>
    </row>
    <row r="11353" spans="1:7" hidden="1">
      <c r="A11353" s="156"/>
      <c r="B11353" s="156"/>
      <c r="C11353" s="156"/>
      <c r="D11353" s="156"/>
      <c r="E11353" s="156"/>
      <c r="G11353" s="162"/>
    </row>
    <row r="11354" spans="1:7" hidden="1">
      <c r="A11354" s="156"/>
      <c r="B11354" s="156"/>
      <c r="C11354" s="156"/>
      <c r="D11354" s="156"/>
      <c r="E11354" s="156"/>
      <c r="G11354" s="162"/>
    </row>
    <row r="11355" spans="1:7" hidden="1">
      <c r="A11355" s="156"/>
      <c r="B11355" s="156"/>
      <c r="C11355" s="156"/>
      <c r="D11355" s="156"/>
      <c r="E11355" s="156"/>
      <c r="G11355" s="162"/>
    </row>
    <row r="11356" spans="1:7" hidden="1">
      <c r="A11356" s="156"/>
      <c r="B11356" s="156"/>
      <c r="C11356" s="156"/>
      <c r="D11356" s="156"/>
      <c r="E11356" s="156"/>
      <c r="G11356" s="162"/>
    </row>
    <row r="11357" spans="1:7" hidden="1">
      <c r="A11357" s="156"/>
      <c r="B11357" s="156"/>
      <c r="C11357" s="156"/>
      <c r="D11357" s="156"/>
      <c r="E11357" s="156"/>
      <c r="G11357" s="162"/>
    </row>
    <row r="11358" spans="1:7" hidden="1">
      <c r="A11358" s="156"/>
      <c r="B11358" s="156"/>
      <c r="C11358" s="156"/>
      <c r="D11358" s="156"/>
      <c r="E11358" s="156"/>
      <c r="G11358" s="162"/>
    </row>
    <row r="11359" spans="1:7" hidden="1">
      <c r="A11359" s="156"/>
      <c r="B11359" s="156"/>
      <c r="C11359" s="156"/>
      <c r="D11359" s="156"/>
      <c r="E11359" s="156"/>
      <c r="G11359" s="162"/>
    </row>
    <row r="11360" spans="1:7" hidden="1">
      <c r="A11360" s="156"/>
      <c r="B11360" s="156"/>
      <c r="C11360" s="156"/>
      <c r="D11360" s="156"/>
      <c r="E11360" s="156"/>
      <c r="G11360" s="162"/>
    </row>
    <row r="11361" spans="1:7" hidden="1">
      <c r="A11361" s="156"/>
      <c r="B11361" s="156"/>
      <c r="C11361" s="156"/>
      <c r="D11361" s="156"/>
      <c r="E11361" s="156"/>
      <c r="G11361" s="162"/>
    </row>
    <row r="11362" spans="1:7" hidden="1">
      <c r="A11362" s="156"/>
      <c r="B11362" s="156"/>
      <c r="C11362" s="156"/>
      <c r="D11362" s="156"/>
      <c r="E11362" s="156"/>
      <c r="G11362" s="162"/>
    </row>
    <row r="11363" spans="1:7" hidden="1">
      <c r="A11363" s="156"/>
      <c r="B11363" s="156"/>
      <c r="C11363" s="156"/>
      <c r="D11363" s="156"/>
      <c r="E11363" s="156"/>
      <c r="G11363" s="162"/>
    </row>
    <row r="11364" spans="1:7" hidden="1">
      <c r="A11364" s="156"/>
      <c r="B11364" s="156"/>
      <c r="C11364" s="156"/>
      <c r="D11364" s="156"/>
      <c r="E11364" s="156"/>
      <c r="G11364" s="162"/>
    </row>
    <row r="11365" spans="1:7" hidden="1">
      <c r="A11365" s="156"/>
      <c r="B11365" s="156"/>
      <c r="C11365" s="156"/>
      <c r="D11365" s="156"/>
      <c r="E11365" s="156"/>
      <c r="G11365" s="162"/>
    </row>
    <row r="11366" spans="1:7" hidden="1">
      <c r="A11366" s="156"/>
      <c r="B11366" s="156"/>
      <c r="C11366" s="156"/>
      <c r="D11366" s="156"/>
      <c r="E11366" s="156"/>
      <c r="G11366" s="162"/>
    </row>
    <row r="11367" spans="1:7" hidden="1">
      <c r="A11367" s="156"/>
      <c r="B11367" s="156"/>
      <c r="C11367" s="156"/>
      <c r="D11367" s="156"/>
      <c r="E11367" s="156"/>
      <c r="G11367" s="162"/>
    </row>
    <row r="11368" spans="1:7" hidden="1">
      <c r="A11368" s="156"/>
      <c r="B11368" s="156"/>
      <c r="C11368" s="156"/>
      <c r="D11368" s="156"/>
      <c r="E11368" s="156"/>
      <c r="G11368" s="162"/>
    </row>
    <row r="11369" spans="1:7" hidden="1">
      <c r="A11369" s="156"/>
      <c r="B11369" s="156"/>
      <c r="C11369" s="156"/>
      <c r="D11369" s="156"/>
      <c r="E11369" s="156"/>
      <c r="G11369" s="162"/>
    </row>
    <row r="11370" spans="1:7" hidden="1">
      <c r="A11370" s="156"/>
      <c r="B11370" s="156"/>
      <c r="C11370" s="156"/>
      <c r="D11370" s="156"/>
      <c r="E11370" s="156"/>
      <c r="G11370" s="162"/>
    </row>
    <row r="11371" spans="1:7" hidden="1">
      <c r="A11371" s="156"/>
      <c r="B11371" s="156"/>
      <c r="C11371" s="156"/>
      <c r="D11371" s="156"/>
      <c r="E11371" s="156"/>
      <c r="G11371" s="162"/>
    </row>
    <row r="11372" spans="1:7" hidden="1">
      <c r="A11372" s="156"/>
      <c r="B11372" s="156"/>
      <c r="C11372" s="156"/>
      <c r="D11372" s="156"/>
      <c r="E11372" s="156"/>
      <c r="G11372" s="162"/>
    </row>
    <row r="11373" spans="1:7" hidden="1">
      <c r="A11373" s="156"/>
      <c r="B11373" s="156"/>
      <c r="C11373" s="156"/>
      <c r="D11373" s="156"/>
      <c r="E11373" s="156"/>
      <c r="G11373" s="162"/>
    </row>
    <row r="11374" spans="1:7" hidden="1">
      <c r="A11374" s="156"/>
      <c r="B11374" s="156"/>
      <c r="C11374" s="156"/>
      <c r="D11374" s="156"/>
      <c r="E11374" s="156"/>
      <c r="G11374" s="162"/>
    </row>
    <row r="11375" spans="1:7" hidden="1">
      <c r="A11375" s="156"/>
      <c r="B11375" s="156"/>
      <c r="C11375" s="156"/>
      <c r="D11375" s="156"/>
      <c r="E11375" s="156"/>
      <c r="G11375" s="162"/>
    </row>
    <row r="11376" spans="1:7" hidden="1">
      <c r="A11376" s="156"/>
      <c r="B11376" s="156"/>
      <c r="C11376" s="156"/>
      <c r="D11376" s="156"/>
      <c r="E11376" s="156"/>
      <c r="G11376" s="162"/>
    </row>
    <row r="11377" spans="1:7" hidden="1">
      <c r="A11377" s="156"/>
      <c r="B11377" s="156"/>
      <c r="C11377" s="156"/>
      <c r="D11377" s="156"/>
      <c r="E11377" s="156"/>
      <c r="G11377" s="162"/>
    </row>
    <row r="11378" spans="1:7" hidden="1">
      <c r="A11378" s="156"/>
      <c r="B11378" s="156"/>
      <c r="C11378" s="156"/>
      <c r="D11378" s="156"/>
      <c r="E11378" s="156"/>
      <c r="G11378" s="162"/>
    </row>
    <row r="11379" spans="1:7" hidden="1">
      <c r="A11379" s="156"/>
      <c r="B11379" s="156"/>
      <c r="C11379" s="156"/>
      <c r="D11379" s="156"/>
      <c r="E11379" s="156"/>
      <c r="G11379" s="162"/>
    </row>
    <row r="11380" spans="1:7" hidden="1">
      <c r="A11380" s="156"/>
      <c r="B11380" s="156"/>
      <c r="C11380" s="156"/>
      <c r="D11380" s="156"/>
      <c r="E11380" s="156"/>
      <c r="G11380" s="162"/>
    </row>
    <row r="11381" spans="1:7" hidden="1">
      <c r="A11381" s="156"/>
      <c r="B11381" s="156"/>
      <c r="C11381" s="156"/>
      <c r="D11381" s="156"/>
      <c r="E11381" s="156"/>
      <c r="G11381" s="162"/>
    </row>
    <row r="11382" spans="1:7" hidden="1">
      <c r="A11382" s="156"/>
      <c r="B11382" s="156"/>
      <c r="C11382" s="156"/>
      <c r="D11382" s="156"/>
      <c r="E11382" s="156"/>
      <c r="G11382" s="162"/>
    </row>
    <row r="11383" spans="1:7" hidden="1">
      <c r="A11383" s="156"/>
      <c r="B11383" s="156"/>
      <c r="C11383" s="156"/>
      <c r="D11383" s="156"/>
      <c r="E11383" s="156"/>
      <c r="G11383" s="162"/>
    </row>
    <row r="11384" spans="1:7" hidden="1">
      <c r="A11384" s="156"/>
      <c r="B11384" s="156"/>
      <c r="C11384" s="156"/>
      <c r="D11384" s="156"/>
      <c r="E11384" s="156"/>
      <c r="G11384" s="162"/>
    </row>
    <row r="11385" spans="1:7" hidden="1">
      <c r="A11385" s="156"/>
      <c r="B11385" s="156"/>
      <c r="C11385" s="156"/>
      <c r="D11385" s="156"/>
      <c r="E11385" s="156"/>
      <c r="G11385" s="162"/>
    </row>
    <row r="11386" spans="1:7" hidden="1">
      <c r="A11386" s="156"/>
      <c r="B11386" s="156"/>
      <c r="C11386" s="156"/>
      <c r="D11386" s="156"/>
      <c r="E11386" s="156"/>
      <c r="G11386" s="162"/>
    </row>
    <row r="11387" spans="1:7" hidden="1">
      <c r="A11387" s="156"/>
      <c r="B11387" s="156"/>
      <c r="C11387" s="156"/>
      <c r="D11387" s="156"/>
      <c r="E11387" s="156"/>
      <c r="G11387" s="162"/>
    </row>
    <row r="11388" spans="1:7" hidden="1">
      <c r="A11388" s="156"/>
      <c r="B11388" s="156"/>
      <c r="C11388" s="156"/>
      <c r="D11388" s="156"/>
      <c r="E11388" s="156"/>
      <c r="G11388" s="162"/>
    </row>
    <row r="11389" spans="1:7" hidden="1">
      <c r="A11389" s="156"/>
      <c r="B11389" s="156"/>
      <c r="C11389" s="156"/>
      <c r="D11389" s="156"/>
      <c r="E11389" s="156"/>
      <c r="G11389" s="162"/>
    </row>
    <row r="11390" spans="1:7" hidden="1">
      <c r="A11390" s="156"/>
      <c r="B11390" s="156"/>
      <c r="C11390" s="156"/>
      <c r="D11390" s="156"/>
      <c r="E11390" s="156"/>
      <c r="G11390" s="162"/>
    </row>
    <row r="11391" spans="1:7" hidden="1">
      <c r="A11391" s="156"/>
      <c r="B11391" s="156"/>
      <c r="C11391" s="156"/>
      <c r="D11391" s="156"/>
      <c r="E11391" s="156"/>
      <c r="G11391" s="162"/>
    </row>
    <row r="11392" spans="1:7" hidden="1">
      <c r="A11392" s="156"/>
      <c r="B11392" s="156"/>
      <c r="C11392" s="156"/>
      <c r="D11392" s="156"/>
      <c r="E11392" s="156"/>
      <c r="G11392" s="162"/>
    </row>
    <row r="11393" spans="1:7" hidden="1">
      <c r="A11393" s="156"/>
      <c r="B11393" s="156"/>
      <c r="C11393" s="156"/>
      <c r="D11393" s="156"/>
      <c r="E11393" s="156"/>
      <c r="G11393" s="162"/>
    </row>
    <row r="11394" spans="1:7" hidden="1">
      <c r="A11394" s="156"/>
      <c r="B11394" s="156"/>
      <c r="C11394" s="156"/>
      <c r="D11394" s="156"/>
      <c r="E11394" s="156"/>
      <c r="G11394" s="162"/>
    </row>
    <row r="11395" spans="1:7" hidden="1">
      <c r="A11395" s="156"/>
      <c r="B11395" s="156"/>
      <c r="C11395" s="156"/>
      <c r="D11395" s="156"/>
      <c r="E11395" s="156"/>
      <c r="G11395" s="162"/>
    </row>
    <row r="11396" spans="1:7" hidden="1">
      <c r="A11396" s="156"/>
      <c r="B11396" s="156"/>
      <c r="C11396" s="156"/>
      <c r="D11396" s="156"/>
      <c r="E11396" s="156"/>
      <c r="G11396" s="162"/>
    </row>
    <row r="11397" spans="1:7" hidden="1">
      <c r="A11397" s="156"/>
      <c r="B11397" s="156"/>
      <c r="C11397" s="156"/>
      <c r="D11397" s="156"/>
      <c r="E11397" s="156"/>
      <c r="G11397" s="162"/>
    </row>
    <row r="11398" spans="1:7" hidden="1">
      <c r="A11398" s="156"/>
      <c r="B11398" s="156"/>
      <c r="C11398" s="156"/>
      <c r="D11398" s="156"/>
      <c r="E11398" s="156"/>
      <c r="G11398" s="162"/>
    </row>
    <row r="11399" spans="1:7" hidden="1">
      <c r="A11399" s="156"/>
      <c r="B11399" s="156"/>
      <c r="C11399" s="156"/>
      <c r="D11399" s="156"/>
      <c r="E11399" s="156"/>
      <c r="G11399" s="162"/>
    </row>
    <row r="11400" spans="1:7" hidden="1">
      <c r="A11400" s="156"/>
      <c r="B11400" s="156"/>
      <c r="C11400" s="156"/>
      <c r="D11400" s="156"/>
      <c r="E11400" s="156"/>
      <c r="G11400" s="162"/>
    </row>
    <row r="11401" spans="1:7" hidden="1">
      <c r="A11401" s="156"/>
      <c r="B11401" s="156"/>
      <c r="C11401" s="156"/>
      <c r="D11401" s="156"/>
      <c r="E11401" s="156"/>
      <c r="G11401" s="162"/>
    </row>
    <row r="11402" spans="1:7" hidden="1">
      <c r="A11402" s="156"/>
      <c r="B11402" s="156"/>
      <c r="C11402" s="156"/>
      <c r="D11402" s="156"/>
      <c r="E11402" s="156"/>
      <c r="G11402" s="162"/>
    </row>
    <row r="11403" spans="1:7" hidden="1">
      <c r="A11403" s="156"/>
      <c r="B11403" s="156"/>
      <c r="C11403" s="156"/>
      <c r="D11403" s="156"/>
      <c r="E11403" s="156"/>
      <c r="G11403" s="162"/>
    </row>
    <row r="11404" spans="1:7" hidden="1">
      <c r="A11404" s="156"/>
      <c r="B11404" s="156"/>
      <c r="C11404" s="156"/>
      <c r="D11404" s="156"/>
      <c r="E11404" s="156"/>
      <c r="G11404" s="162"/>
    </row>
    <row r="11405" spans="1:7" hidden="1">
      <c r="A11405" s="156"/>
      <c r="B11405" s="156"/>
      <c r="C11405" s="156"/>
      <c r="D11405" s="156"/>
      <c r="E11405" s="156"/>
      <c r="G11405" s="162"/>
    </row>
    <row r="11406" spans="1:7" hidden="1">
      <c r="A11406" s="156"/>
      <c r="B11406" s="156"/>
      <c r="C11406" s="156"/>
      <c r="D11406" s="156"/>
      <c r="E11406" s="156"/>
      <c r="G11406" s="162"/>
    </row>
    <row r="11407" spans="1:7" hidden="1">
      <c r="A11407" s="156"/>
      <c r="B11407" s="156"/>
      <c r="C11407" s="156"/>
      <c r="D11407" s="156"/>
      <c r="E11407" s="156"/>
      <c r="G11407" s="162"/>
    </row>
    <row r="11408" spans="1:7" hidden="1">
      <c r="A11408" s="156"/>
      <c r="B11408" s="156"/>
      <c r="C11408" s="156"/>
      <c r="D11408" s="156"/>
      <c r="E11408" s="156"/>
      <c r="G11408" s="162"/>
    </row>
    <row r="11409" spans="1:7" hidden="1">
      <c r="A11409" s="156"/>
      <c r="B11409" s="156"/>
      <c r="C11409" s="156"/>
      <c r="D11409" s="156"/>
      <c r="E11409" s="156"/>
      <c r="G11409" s="162"/>
    </row>
    <row r="11410" spans="1:7" hidden="1">
      <c r="A11410" s="156"/>
      <c r="B11410" s="156"/>
      <c r="C11410" s="156"/>
      <c r="D11410" s="156"/>
      <c r="E11410" s="156"/>
      <c r="G11410" s="162"/>
    </row>
    <row r="11411" spans="1:7" hidden="1">
      <c r="A11411" s="156"/>
      <c r="B11411" s="156"/>
      <c r="C11411" s="156"/>
      <c r="D11411" s="156"/>
      <c r="E11411" s="156"/>
      <c r="G11411" s="162"/>
    </row>
    <row r="11412" spans="1:7" hidden="1">
      <c r="A11412" s="156"/>
      <c r="B11412" s="156"/>
      <c r="C11412" s="156"/>
      <c r="D11412" s="156"/>
      <c r="E11412" s="156"/>
      <c r="G11412" s="162"/>
    </row>
    <row r="11413" spans="1:7" hidden="1">
      <c r="A11413" s="156"/>
      <c r="B11413" s="156"/>
      <c r="C11413" s="156"/>
      <c r="D11413" s="156"/>
      <c r="E11413" s="156"/>
      <c r="G11413" s="162"/>
    </row>
    <row r="11414" spans="1:7" hidden="1">
      <c r="A11414" s="156"/>
      <c r="B11414" s="156"/>
      <c r="C11414" s="156"/>
      <c r="D11414" s="156"/>
      <c r="E11414" s="156"/>
      <c r="G11414" s="162"/>
    </row>
    <row r="11415" spans="1:7" hidden="1">
      <c r="A11415" s="156"/>
      <c r="B11415" s="156"/>
      <c r="C11415" s="156"/>
      <c r="D11415" s="156"/>
      <c r="E11415" s="156"/>
      <c r="G11415" s="162"/>
    </row>
    <row r="11416" spans="1:7" hidden="1">
      <c r="A11416" s="156"/>
      <c r="B11416" s="156"/>
      <c r="C11416" s="156"/>
      <c r="D11416" s="156"/>
      <c r="E11416" s="156"/>
      <c r="G11416" s="162"/>
    </row>
    <row r="11417" spans="1:7" hidden="1">
      <c r="A11417" s="156"/>
      <c r="B11417" s="156"/>
      <c r="C11417" s="156"/>
      <c r="D11417" s="156"/>
      <c r="E11417" s="156"/>
      <c r="G11417" s="162"/>
    </row>
    <row r="11418" spans="1:7" hidden="1">
      <c r="A11418" s="156"/>
      <c r="B11418" s="156"/>
      <c r="C11418" s="156"/>
      <c r="D11418" s="156"/>
      <c r="E11418" s="156"/>
      <c r="G11418" s="162"/>
    </row>
    <row r="11419" spans="1:7" hidden="1">
      <c r="A11419" s="156"/>
      <c r="B11419" s="156"/>
      <c r="C11419" s="156"/>
      <c r="D11419" s="156"/>
      <c r="E11419" s="156"/>
      <c r="G11419" s="162"/>
    </row>
    <row r="11420" spans="1:7" hidden="1">
      <c r="A11420" s="156"/>
      <c r="B11420" s="156"/>
      <c r="C11420" s="156"/>
      <c r="D11420" s="156"/>
      <c r="E11420" s="156"/>
      <c r="G11420" s="162"/>
    </row>
    <row r="11421" spans="1:7" hidden="1">
      <c r="A11421" s="156"/>
      <c r="B11421" s="156"/>
      <c r="C11421" s="156"/>
      <c r="D11421" s="156"/>
      <c r="E11421" s="156"/>
      <c r="G11421" s="162"/>
    </row>
    <row r="11422" spans="1:7" hidden="1">
      <c r="A11422" s="156"/>
      <c r="B11422" s="156"/>
      <c r="C11422" s="156"/>
      <c r="D11422" s="156"/>
      <c r="E11422" s="156"/>
      <c r="G11422" s="162"/>
    </row>
    <row r="11423" spans="1:7" hidden="1">
      <c r="A11423" s="156"/>
      <c r="B11423" s="156"/>
      <c r="C11423" s="156"/>
      <c r="D11423" s="156"/>
      <c r="E11423" s="156"/>
      <c r="G11423" s="162"/>
    </row>
    <row r="11424" spans="1:7" hidden="1">
      <c r="A11424" s="156"/>
      <c r="B11424" s="156"/>
      <c r="C11424" s="156"/>
      <c r="D11424" s="156"/>
      <c r="E11424" s="156"/>
      <c r="G11424" s="162"/>
    </row>
    <row r="11425" spans="1:7" hidden="1">
      <c r="A11425" s="156"/>
      <c r="B11425" s="156"/>
      <c r="C11425" s="156"/>
      <c r="D11425" s="156"/>
      <c r="E11425" s="156"/>
      <c r="G11425" s="162"/>
    </row>
    <row r="11426" spans="1:7" hidden="1">
      <c r="A11426" s="156"/>
      <c r="B11426" s="156"/>
      <c r="C11426" s="156"/>
      <c r="D11426" s="156"/>
      <c r="E11426" s="156"/>
      <c r="G11426" s="162"/>
    </row>
    <row r="11427" spans="1:7" hidden="1">
      <c r="A11427" s="156"/>
      <c r="B11427" s="156"/>
      <c r="C11427" s="156"/>
      <c r="D11427" s="156"/>
      <c r="E11427" s="156"/>
      <c r="G11427" s="162"/>
    </row>
    <row r="11428" spans="1:7" hidden="1">
      <c r="A11428" s="156"/>
      <c r="B11428" s="156"/>
      <c r="C11428" s="156"/>
      <c r="D11428" s="156"/>
      <c r="E11428" s="156"/>
      <c r="G11428" s="162"/>
    </row>
    <row r="11429" spans="1:7" hidden="1">
      <c r="A11429" s="156"/>
      <c r="B11429" s="156"/>
      <c r="C11429" s="156"/>
      <c r="D11429" s="156"/>
      <c r="E11429" s="156"/>
      <c r="G11429" s="162"/>
    </row>
    <row r="11430" spans="1:7" hidden="1">
      <c r="A11430" s="156"/>
      <c r="B11430" s="156"/>
      <c r="C11430" s="156"/>
      <c r="D11430" s="156"/>
      <c r="E11430" s="156"/>
      <c r="G11430" s="162"/>
    </row>
    <row r="11431" spans="1:7" hidden="1">
      <c r="A11431" s="156"/>
      <c r="B11431" s="156"/>
      <c r="C11431" s="156"/>
      <c r="D11431" s="156"/>
      <c r="E11431" s="156"/>
      <c r="G11431" s="162"/>
    </row>
    <row r="11432" spans="1:7" hidden="1">
      <c r="A11432" s="156"/>
      <c r="B11432" s="156"/>
      <c r="C11432" s="156"/>
      <c r="D11432" s="156"/>
      <c r="E11432" s="156"/>
      <c r="G11432" s="162"/>
    </row>
    <row r="11433" spans="1:7" hidden="1">
      <c r="A11433" s="156"/>
      <c r="B11433" s="156"/>
      <c r="C11433" s="156"/>
      <c r="D11433" s="156"/>
      <c r="E11433" s="156"/>
      <c r="G11433" s="162"/>
    </row>
    <row r="11434" spans="1:7" hidden="1">
      <c r="A11434" s="156"/>
      <c r="B11434" s="156"/>
      <c r="C11434" s="156"/>
      <c r="D11434" s="156"/>
      <c r="E11434" s="156"/>
      <c r="G11434" s="162"/>
    </row>
    <row r="11435" spans="1:7" hidden="1">
      <c r="A11435" s="156"/>
      <c r="B11435" s="156"/>
      <c r="C11435" s="156"/>
      <c r="D11435" s="156"/>
      <c r="E11435" s="156"/>
      <c r="G11435" s="162"/>
    </row>
    <row r="11436" spans="1:7" hidden="1">
      <c r="A11436" s="156"/>
      <c r="B11436" s="156"/>
      <c r="C11436" s="156"/>
      <c r="D11436" s="156"/>
      <c r="E11436" s="156"/>
      <c r="G11436" s="162"/>
    </row>
    <row r="11437" spans="1:7" hidden="1">
      <c r="A11437" s="156"/>
      <c r="B11437" s="156"/>
      <c r="C11437" s="156"/>
      <c r="D11437" s="156"/>
      <c r="E11437" s="156"/>
      <c r="G11437" s="162"/>
    </row>
    <row r="11438" spans="1:7" hidden="1">
      <c r="A11438" s="156"/>
      <c r="B11438" s="156"/>
      <c r="C11438" s="156"/>
      <c r="D11438" s="156"/>
      <c r="E11438" s="156"/>
      <c r="G11438" s="162"/>
    </row>
    <row r="11439" spans="1:7" hidden="1">
      <c r="A11439" s="156"/>
      <c r="B11439" s="156"/>
      <c r="C11439" s="156"/>
      <c r="D11439" s="156"/>
      <c r="E11439" s="156"/>
      <c r="G11439" s="162"/>
    </row>
    <row r="11440" spans="1:7" hidden="1">
      <c r="A11440" s="156"/>
      <c r="B11440" s="156"/>
      <c r="C11440" s="156"/>
      <c r="D11440" s="156"/>
      <c r="E11440" s="156"/>
      <c r="G11440" s="162"/>
    </row>
    <row r="11441" spans="1:7" hidden="1">
      <c r="A11441" s="156"/>
      <c r="B11441" s="156"/>
      <c r="C11441" s="156"/>
      <c r="D11441" s="156"/>
      <c r="E11441" s="156"/>
      <c r="G11441" s="162"/>
    </row>
    <row r="11442" spans="1:7" hidden="1">
      <c r="A11442" s="156"/>
      <c r="B11442" s="156"/>
      <c r="C11442" s="156"/>
      <c r="D11442" s="156"/>
      <c r="E11442" s="156"/>
      <c r="G11442" s="162"/>
    </row>
    <row r="11443" spans="1:7" hidden="1">
      <c r="A11443" s="156"/>
      <c r="B11443" s="156"/>
      <c r="C11443" s="156"/>
      <c r="D11443" s="156"/>
      <c r="E11443" s="156"/>
      <c r="G11443" s="162"/>
    </row>
    <row r="11444" spans="1:7" hidden="1">
      <c r="A11444" s="156"/>
      <c r="B11444" s="156"/>
      <c r="C11444" s="156"/>
      <c r="D11444" s="156"/>
      <c r="E11444" s="156"/>
      <c r="G11444" s="162"/>
    </row>
    <row r="11445" spans="1:7" hidden="1">
      <c r="A11445" s="156"/>
      <c r="B11445" s="156"/>
      <c r="C11445" s="156"/>
      <c r="D11445" s="156"/>
      <c r="E11445" s="156"/>
      <c r="G11445" s="162"/>
    </row>
    <row r="11446" spans="1:7" hidden="1">
      <c r="A11446" s="156"/>
      <c r="B11446" s="156"/>
      <c r="C11446" s="156"/>
      <c r="D11446" s="156"/>
      <c r="E11446" s="156"/>
      <c r="G11446" s="162"/>
    </row>
    <row r="11447" spans="1:7" hidden="1">
      <c r="A11447" s="156"/>
      <c r="B11447" s="156"/>
      <c r="C11447" s="156"/>
      <c r="D11447" s="156"/>
      <c r="E11447" s="156"/>
      <c r="G11447" s="162"/>
    </row>
    <row r="11448" spans="1:7" hidden="1">
      <c r="A11448" s="156"/>
      <c r="B11448" s="156"/>
      <c r="C11448" s="156"/>
      <c r="D11448" s="156"/>
      <c r="E11448" s="156"/>
      <c r="G11448" s="162"/>
    </row>
    <row r="11449" spans="1:7" hidden="1">
      <c r="A11449" s="156"/>
      <c r="B11449" s="156"/>
      <c r="C11449" s="156"/>
      <c r="D11449" s="156"/>
      <c r="E11449" s="156"/>
      <c r="G11449" s="162"/>
    </row>
    <row r="11450" spans="1:7" hidden="1">
      <c r="A11450" s="156"/>
      <c r="B11450" s="156"/>
      <c r="C11450" s="156"/>
      <c r="D11450" s="156"/>
      <c r="E11450" s="156"/>
      <c r="G11450" s="162"/>
    </row>
    <row r="11451" spans="1:7" hidden="1">
      <c r="A11451" s="156"/>
      <c r="B11451" s="156"/>
      <c r="C11451" s="156"/>
      <c r="D11451" s="156"/>
      <c r="E11451" s="156"/>
      <c r="G11451" s="162"/>
    </row>
    <row r="11452" spans="1:7" hidden="1">
      <c r="A11452" s="156"/>
      <c r="B11452" s="156"/>
      <c r="C11452" s="156"/>
      <c r="D11452" s="156"/>
      <c r="E11452" s="156"/>
      <c r="G11452" s="162"/>
    </row>
    <row r="11453" spans="1:7" hidden="1">
      <c r="A11453" s="156"/>
      <c r="B11453" s="156"/>
      <c r="C11453" s="156"/>
      <c r="D11453" s="156"/>
      <c r="E11453" s="156"/>
      <c r="G11453" s="162"/>
    </row>
    <row r="11454" spans="1:7" hidden="1">
      <c r="A11454" s="156"/>
      <c r="B11454" s="156"/>
      <c r="C11454" s="156"/>
      <c r="D11454" s="156"/>
      <c r="E11454" s="156"/>
      <c r="G11454" s="162"/>
    </row>
    <row r="11455" spans="1:7" hidden="1">
      <c r="A11455" s="156"/>
      <c r="B11455" s="156"/>
      <c r="C11455" s="156"/>
      <c r="D11455" s="156"/>
      <c r="E11455" s="156"/>
      <c r="G11455" s="162"/>
    </row>
    <row r="11456" spans="1:7" hidden="1">
      <c r="A11456" s="156"/>
      <c r="B11456" s="156"/>
      <c r="C11456" s="156"/>
      <c r="D11456" s="156"/>
      <c r="E11456" s="156"/>
      <c r="G11456" s="162"/>
    </row>
    <row r="11457" spans="1:7" hidden="1">
      <c r="A11457" s="156"/>
      <c r="B11457" s="156"/>
      <c r="C11457" s="156"/>
      <c r="D11457" s="156"/>
      <c r="E11457" s="156"/>
      <c r="G11457" s="162"/>
    </row>
    <row r="11458" spans="1:7" hidden="1">
      <c r="A11458" s="156"/>
      <c r="B11458" s="156"/>
      <c r="C11458" s="156"/>
      <c r="D11458" s="156"/>
      <c r="E11458" s="156"/>
      <c r="G11458" s="162"/>
    </row>
    <row r="11459" spans="1:7" hidden="1">
      <c r="A11459" s="156"/>
      <c r="B11459" s="156"/>
      <c r="C11459" s="156"/>
      <c r="D11459" s="156"/>
      <c r="E11459" s="156"/>
      <c r="G11459" s="162"/>
    </row>
    <row r="11460" spans="1:7" hidden="1">
      <c r="A11460" s="156"/>
      <c r="B11460" s="156"/>
      <c r="C11460" s="156"/>
      <c r="D11460" s="156"/>
      <c r="E11460" s="156"/>
      <c r="G11460" s="162"/>
    </row>
    <row r="11461" spans="1:7" hidden="1">
      <c r="A11461" s="156"/>
      <c r="B11461" s="156"/>
      <c r="C11461" s="156"/>
      <c r="D11461" s="156"/>
      <c r="E11461" s="156"/>
      <c r="G11461" s="162"/>
    </row>
    <row r="11462" spans="1:7" hidden="1">
      <c r="A11462" s="156"/>
      <c r="B11462" s="156"/>
      <c r="C11462" s="156"/>
      <c r="D11462" s="156"/>
      <c r="E11462" s="156"/>
      <c r="G11462" s="162"/>
    </row>
    <row r="11463" spans="1:7" hidden="1">
      <c r="A11463" s="156"/>
      <c r="B11463" s="156"/>
      <c r="C11463" s="156"/>
      <c r="D11463" s="156"/>
      <c r="E11463" s="156"/>
      <c r="G11463" s="162"/>
    </row>
    <row r="11464" spans="1:7" hidden="1">
      <c r="A11464" s="156"/>
      <c r="B11464" s="156"/>
      <c r="C11464" s="156"/>
      <c r="D11464" s="156"/>
      <c r="E11464" s="156"/>
      <c r="G11464" s="162"/>
    </row>
    <row r="11465" spans="1:7" hidden="1">
      <c r="A11465" s="156"/>
      <c r="B11465" s="156"/>
      <c r="C11465" s="156"/>
      <c r="D11465" s="156"/>
      <c r="E11465" s="156"/>
      <c r="G11465" s="162"/>
    </row>
    <row r="11466" spans="1:7" hidden="1">
      <c r="A11466" s="156"/>
      <c r="B11466" s="156"/>
      <c r="C11466" s="156"/>
      <c r="D11466" s="156"/>
      <c r="E11466" s="156"/>
      <c r="G11466" s="162"/>
    </row>
    <row r="11467" spans="1:7" hidden="1">
      <c r="A11467" s="156"/>
      <c r="B11467" s="156"/>
      <c r="C11467" s="156"/>
      <c r="D11467" s="156"/>
      <c r="E11467" s="156"/>
      <c r="G11467" s="162"/>
    </row>
    <row r="11468" spans="1:7" hidden="1">
      <c r="A11468" s="156"/>
      <c r="B11468" s="156"/>
      <c r="C11468" s="156"/>
      <c r="D11468" s="156"/>
      <c r="E11468" s="156"/>
      <c r="G11468" s="162"/>
    </row>
    <row r="11469" spans="1:7" hidden="1">
      <c r="A11469" s="156"/>
      <c r="B11469" s="156"/>
      <c r="C11469" s="156"/>
      <c r="D11469" s="156"/>
      <c r="E11469" s="156"/>
      <c r="G11469" s="162"/>
    </row>
    <row r="11470" spans="1:7" hidden="1">
      <c r="A11470" s="156"/>
      <c r="B11470" s="156"/>
      <c r="C11470" s="156"/>
      <c r="D11470" s="156"/>
      <c r="E11470" s="156"/>
      <c r="G11470" s="162"/>
    </row>
    <row r="11471" spans="1:7" hidden="1">
      <c r="A11471" s="156"/>
      <c r="B11471" s="156"/>
      <c r="C11471" s="156"/>
      <c r="D11471" s="156"/>
      <c r="E11471" s="156"/>
      <c r="G11471" s="162"/>
    </row>
    <row r="11472" spans="1:7" hidden="1">
      <c r="A11472" s="156"/>
      <c r="B11472" s="156"/>
      <c r="C11472" s="156"/>
      <c r="D11472" s="156"/>
      <c r="E11472" s="156"/>
      <c r="G11472" s="162"/>
    </row>
    <row r="11473" spans="1:7" hidden="1">
      <c r="A11473" s="156"/>
      <c r="B11473" s="156"/>
      <c r="C11473" s="156"/>
      <c r="D11473" s="156"/>
      <c r="E11473" s="156"/>
      <c r="G11473" s="162"/>
    </row>
    <row r="11474" spans="1:7" hidden="1">
      <c r="A11474" s="156"/>
      <c r="B11474" s="156"/>
      <c r="C11474" s="156"/>
      <c r="D11474" s="156"/>
      <c r="E11474" s="156"/>
      <c r="G11474" s="162"/>
    </row>
    <row r="11475" spans="1:7" hidden="1">
      <c r="A11475" s="156"/>
      <c r="B11475" s="156"/>
      <c r="C11475" s="156"/>
      <c r="D11475" s="156"/>
      <c r="E11475" s="156"/>
      <c r="G11475" s="162"/>
    </row>
    <row r="11476" spans="1:7" hidden="1">
      <c r="A11476" s="156"/>
      <c r="B11476" s="156"/>
      <c r="C11476" s="156"/>
      <c r="D11476" s="156"/>
      <c r="E11476" s="156"/>
      <c r="G11476" s="162"/>
    </row>
    <row r="11477" spans="1:7" hidden="1">
      <c r="A11477" s="156"/>
      <c r="B11477" s="156"/>
      <c r="C11477" s="156"/>
      <c r="D11477" s="156"/>
      <c r="E11477" s="156"/>
      <c r="G11477" s="162"/>
    </row>
    <row r="11478" spans="1:7" hidden="1">
      <c r="A11478" s="156"/>
      <c r="B11478" s="156"/>
      <c r="C11478" s="156"/>
      <c r="D11478" s="156"/>
      <c r="E11478" s="156"/>
      <c r="G11478" s="162"/>
    </row>
    <row r="11479" spans="1:7" hidden="1">
      <c r="A11479" s="156"/>
      <c r="B11479" s="156"/>
      <c r="C11479" s="156"/>
      <c r="D11479" s="156"/>
      <c r="E11479" s="156"/>
      <c r="G11479" s="162"/>
    </row>
    <row r="11480" spans="1:7" hidden="1">
      <c r="A11480" s="156"/>
      <c r="B11480" s="156"/>
      <c r="C11480" s="156"/>
      <c r="D11480" s="156"/>
      <c r="E11480" s="156"/>
      <c r="G11480" s="162"/>
    </row>
    <row r="11481" spans="1:7" hidden="1">
      <c r="A11481" s="156"/>
      <c r="B11481" s="156"/>
      <c r="C11481" s="156"/>
      <c r="D11481" s="156"/>
      <c r="E11481" s="156"/>
      <c r="G11481" s="162"/>
    </row>
    <row r="11482" spans="1:7" hidden="1">
      <c r="A11482" s="156"/>
      <c r="B11482" s="156"/>
      <c r="C11482" s="156"/>
      <c r="D11482" s="156"/>
      <c r="E11482" s="156"/>
      <c r="G11482" s="162"/>
    </row>
    <row r="11483" spans="1:7" hidden="1">
      <c r="A11483" s="156"/>
      <c r="B11483" s="156"/>
      <c r="C11483" s="156"/>
      <c r="D11483" s="156"/>
      <c r="E11483" s="156"/>
      <c r="G11483" s="162"/>
    </row>
    <row r="11484" spans="1:7" hidden="1">
      <c r="A11484" s="156"/>
      <c r="B11484" s="156"/>
      <c r="C11484" s="156"/>
      <c r="D11484" s="156"/>
      <c r="E11484" s="156"/>
      <c r="G11484" s="162"/>
    </row>
    <row r="11485" spans="1:7" hidden="1">
      <c r="A11485" s="156"/>
      <c r="B11485" s="156"/>
      <c r="C11485" s="156"/>
      <c r="D11485" s="156"/>
      <c r="E11485" s="156"/>
      <c r="G11485" s="162"/>
    </row>
    <row r="11486" spans="1:7" hidden="1">
      <c r="A11486" s="156"/>
      <c r="B11486" s="156"/>
      <c r="C11486" s="156"/>
      <c r="D11486" s="156"/>
      <c r="E11486" s="156"/>
      <c r="G11486" s="162"/>
    </row>
    <row r="11487" spans="1:7" hidden="1">
      <c r="A11487" s="156"/>
      <c r="B11487" s="156"/>
      <c r="C11487" s="156"/>
      <c r="D11487" s="156"/>
      <c r="E11487" s="156"/>
      <c r="G11487" s="162"/>
    </row>
    <row r="11488" spans="1:7" hidden="1">
      <c r="A11488" s="156"/>
      <c r="B11488" s="156"/>
      <c r="C11488" s="156"/>
      <c r="D11488" s="156"/>
      <c r="E11488" s="156"/>
      <c r="G11488" s="162"/>
    </row>
    <row r="11489" spans="1:7" hidden="1">
      <c r="A11489" s="156"/>
      <c r="B11489" s="156"/>
      <c r="C11489" s="156"/>
      <c r="D11489" s="156"/>
      <c r="E11489" s="156"/>
      <c r="G11489" s="162"/>
    </row>
    <row r="11490" spans="1:7" hidden="1">
      <c r="A11490" s="156"/>
      <c r="B11490" s="156"/>
      <c r="C11490" s="156"/>
      <c r="D11490" s="156"/>
      <c r="E11490" s="156"/>
      <c r="G11490" s="162"/>
    </row>
    <row r="11491" spans="1:7" hidden="1">
      <c r="A11491" s="156"/>
      <c r="B11491" s="156"/>
      <c r="C11491" s="156"/>
      <c r="D11491" s="156"/>
      <c r="E11491" s="156"/>
      <c r="G11491" s="162"/>
    </row>
    <row r="11492" spans="1:7" hidden="1">
      <c r="A11492" s="156"/>
      <c r="B11492" s="156"/>
      <c r="C11492" s="156"/>
      <c r="D11492" s="156"/>
      <c r="E11492" s="156"/>
      <c r="G11492" s="162"/>
    </row>
    <row r="11493" spans="1:7" hidden="1">
      <c r="A11493" s="156"/>
      <c r="B11493" s="156"/>
      <c r="C11493" s="156"/>
      <c r="D11493" s="156"/>
      <c r="E11493" s="156"/>
      <c r="G11493" s="162"/>
    </row>
    <row r="11494" spans="1:7" hidden="1">
      <c r="A11494" s="156"/>
      <c r="B11494" s="156"/>
      <c r="C11494" s="156"/>
      <c r="D11494" s="156"/>
      <c r="E11494" s="156"/>
      <c r="G11494" s="162"/>
    </row>
    <row r="11495" spans="1:7" hidden="1">
      <c r="A11495" s="156"/>
      <c r="B11495" s="156"/>
      <c r="C11495" s="156"/>
      <c r="D11495" s="156"/>
      <c r="E11495" s="156"/>
      <c r="G11495" s="162"/>
    </row>
    <row r="11496" spans="1:7" hidden="1">
      <c r="A11496" s="156"/>
      <c r="B11496" s="156"/>
      <c r="C11496" s="156"/>
      <c r="D11496" s="156"/>
      <c r="E11496" s="156"/>
      <c r="G11496" s="162"/>
    </row>
    <row r="11497" spans="1:7" hidden="1">
      <c r="A11497" s="156"/>
      <c r="B11497" s="156"/>
      <c r="C11497" s="156"/>
      <c r="D11497" s="156"/>
      <c r="E11497" s="156"/>
      <c r="G11497" s="162"/>
    </row>
    <row r="11498" spans="1:7" hidden="1">
      <c r="A11498" s="156"/>
      <c r="B11498" s="156"/>
      <c r="C11498" s="156"/>
      <c r="D11498" s="156"/>
      <c r="E11498" s="156"/>
      <c r="G11498" s="162"/>
    </row>
    <row r="11499" spans="1:7" hidden="1">
      <c r="A11499" s="156"/>
      <c r="B11499" s="156"/>
      <c r="C11499" s="156"/>
      <c r="D11499" s="156"/>
      <c r="E11499" s="156"/>
      <c r="G11499" s="162"/>
    </row>
    <row r="11500" spans="1:7" hidden="1">
      <c r="A11500" s="156"/>
      <c r="B11500" s="156"/>
      <c r="C11500" s="156"/>
      <c r="D11500" s="156"/>
      <c r="E11500" s="156"/>
      <c r="G11500" s="162"/>
    </row>
    <row r="11501" spans="1:7" hidden="1">
      <c r="A11501" s="156"/>
      <c r="B11501" s="156"/>
      <c r="C11501" s="156"/>
      <c r="D11501" s="156"/>
      <c r="E11501" s="156"/>
      <c r="G11501" s="162"/>
    </row>
    <row r="11502" spans="1:7" hidden="1">
      <c r="A11502" s="156"/>
      <c r="B11502" s="156"/>
      <c r="C11502" s="156"/>
      <c r="D11502" s="156"/>
      <c r="E11502" s="156"/>
      <c r="G11502" s="162"/>
    </row>
    <row r="11503" spans="1:7" hidden="1">
      <c r="A11503" s="156"/>
      <c r="B11503" s="156"/>
      <c r="C11503" s="156"/>
      <c r="D11503" s="156"/>
      <c r="E11503" s="156"/>
      <c r="G11503" s="162"/>
    </row>
    <row r="11504" spans="1:7" hidden="1">
      <c r="A11504" s="156"/>
      <c r="B11504" s="156"/>
      <c r="C11504" s="156"/>
      <c r="D11504" s="156"/>
      <c r="E11504" s="156"/>
      <c r="G11504" s="162"/>
    </row>
    <row r="11505" spans="1:7" hidden="1">
      <c r="A11505" s="156"/>
      <c r="B11505" s="156"/>
      <c r="C11505" s="156"/>
      <c r="D11505" s="156"/>
      <c r="E11505" s="156"/>
      <c r="G11505" s="162"/>
    </row>
    <row r="11506" spans="1:7" hidden="1">
      <c r="A11506" s="156"/>
      <c r="B11506" s="156"/>
      <c r="C11506" s="156"/>
      <c r="D11506" s="156"/>
      <c r="E11506" s="156"/>
      <c r="G11506" s="162"/>
    </row>
    <row r="11507" spans="1:7" hidden="1">
      <c r="A11507" s="156"/>
      <c r="B11507" s="156"/>
      <c r="C11507" s="156"/>
      <c r="D11507" s="156"/>
      <c r="E11507" s="156"/>
      <c r="G11507" s="162"/>
    </row>
    <row r="11508" spans="1:7" hidden="1">
      <c r="A11508" s="156"/>
      <c r="B11508" s="156"/>
      <c r="C11508" s="156"/>
      <c r="D11508" s="156"/>
      <c r="E11508" s="156"/>
      <c r="G11508" s="162"/>
    </row>
    <row r="11509" spans="1:7" hidden="1">
      <c r="A11509" s="156"/>
      <c r="B11509" s="156"/>
      <c r="C11509" s="156"/>
      <c r="D11509" s="156"/>
      <c r="E11509" s="156"/>
      <c r="G11509" s="162"/>
    </row>
    <row r="11510" spans="1:7" hidden="1">
      <c r="A11510" s="156"/>
      <c r="B11510" s="156"/>
      <c r="C11510" s="156"/>
      <c r="D11510" s="156"/>
      <c r="E11510" s="156"/>
      <c r="G11510" s="162"/>
    </row>
    <row r="11511" spans="1:7" hidden="1">
      <c r="A11511" s="156"/>
      <c r="B11511" s="156"/>
      <c r="C11511" s="156"/>
      <c r="D11511" s="156"/>
      <c r="E11511" s="156"/>
      <c r="G11511" s="162"/>
    </row>
    <row r="11512" spans="1:7" hidden="1">
      <c r="A11512" s="156"/>
      <c r="B11512" s="156"/>
      <c r="C11512" s="156"/>
      <c r="D11512" s="156"/>
      <c r="E11512" s="156"/>
      <c r="G11512" s="162"/>
    </row>
    <row r="11513" spans="1:7" hidden="1">
      <c r="A11513" s="156"/>
      <c r="B11513" s="156"/>
      <c r="C11513" s="156"/>
      <c r="D11513" s="156"/>
      <c r="E11513" s="156"/>
      <c r="G11513" s="162"/>
    </row>
    <row r="11514" spans="1:7" hidden="1">
      <c r="A11514" s="156"/>
      <c r="B11514" s="156"/>
      <c r="C11514" s="156"/>
      <c r="D11514" s="156"/>
      <c r="E11514" s="156"/>
      <c r="G11514" s="162"/>
    </row>
    <row r="11515" spans="1:7" hidden="1">
      <c r="A11515" s="156"/>
      <c r="B11515" s="156"/>
      <c r="C11515" s="156"/>
      <c r="D11515" s="156"/>
      <c r="E11515" s="156"/>
      <c r="G11515" s="162"/>
    </row>
    <row r="11516" spans="1:7" hidden="1">
      <c r="A11516" s="156"/>
      <c r="B11516" s="156"/>
      <c r="C11516" s="156"/>
      <c r="D11516" s="156"/>
      <c r="E11516" s="156"/>
      <c r="G11516" s="162"/>
    </row>
    <row r="11517" spans="1:7" hidden="1">
      <c r="A11517" s="156"/>
      <c r="B11517" s="156"/>
      <c r="C11517" s="156"/>
      <c r="D11517" s="156"/>
      <c r="E11517" s="156"/>
      <c r="G11517" s="162"/>
    </row>
    <row r="11518" spans="1:7" hidden="1">
      <c r="A11518" s="156"/>
      <c r="B11518" s="156"/>
      <c r="C11518" s="156"/>
      <c r="D11518" s="156"/>
      <c r="E11518" s="156"/>
      <c r="G11518" s="162"/>
    </row>
    <row r="11519" spans="1:7" hidden="1">
      <c r="A11519" s="156"/>
      <c r="B11519" s="156"/>
      <c r="C11519" s="156"/>
      <c r="D11519" s="156"/>
      <c r="E11519" s="156"/>
      <c r="G11519" s="162"/>
    </row>
    <row r="11520" spans="1:7" hidden="1">
      <c r="A11520" s="156"/>
      <c r="B11520" s="156"/>
      <c r="C11520" s="156"/>
      <c r="D11520" s="156"/>
      <c r="E11520" s="156"/>
      <c r="G11520" s="162"/>
    </row>
    <row r="11521" spans="1:7" hidden="1">
      <c r="A11521" s="156"/>
      <c r="B11521" s="156"/>
      <c r="C11521" s="156"/>
      <c r="D11521" s="156"/>
      <c r="E11521" s="156"/>
      <c r="G11521" s="162"/>
    </row>
    <row r="11522" spans="1:7" hidden="1">
      <c r="A11522" s="156"/>
      <c r="B11522" s="156"/>
      <c r="C11522" s="156"/>
      <c r="D11522" s="156"/>
      <c r="E11522" s="156"/>
      <c r="G11522" s="162"/>
    </row>
    <row r="11523" spans="1:7" hidden="1">
      <c r="A11523" s="156"/>
      <c r="B11523" s="156"/>
      <c r="C11523" s="156"/>
      <c r="D11523" s="156"/>
      <c r="E11523" s="156"/>
      <c r="G11523" s="162"/>
    </row>
    <row r="11524" spans="1:7" hidden="1">
      <c r="A11524" s="156"/>
      <c r="B11524" s="156"/>
      <c r="C11524" s="156"/>
      <c r="D11524" s="156"/>
      <c r="E11524" s="156"/>
      <c r="G11524" s="162"/>
    </row>
    <row r="11525" spans="1:7" hidden="1">
      <c r="A11525" s="156"/>
      <c r="B11525" s="156"/>
      <c r="C11525" s="156"/>
      <c r="D11525" s="156"/>
      <c r="E11525" s="156"/>
      <c r="G11525" s="162"/>
    </row>
    <row r="11526" spans="1:7" hidden="1">
      <c r="A11526" s="156"/>
      <c r="B11526" s="156"/>
      <c r="C11526" s="156"/>
      <c r="D11526" s="156"/>
      <c r="E11526" s="156"/>
      <c r="G11526" s="162"/>
    </row>
    <row r="11527" spans="1:7" hidden="1">
      <c r="A11527" s="156"/>
      <c r="B11527" s="156"/>
      <c r="C11527" s="156"/>
      <c r="D11527" s="156"/>
      <c r="E11527" s="156"/>
      <c r="G11527" s="162"/>
    </row>
    <row r="11528" spans="1:7" hidden="1">
      <c r="A11528" s="156"/>
      <c r="B11528" s="156"/>
      <c r="C11528" s="156"/>
      <c r="D11528" s="156"/>
      <c r="E11528" s="156"/>
      <c r="G11528" s="162"/>
    </row>
    <row r="11529" spans="1:7" hidden="1">
      <c r="A11529" s="156"/>
      <c r="B11529" s="156"/>
      <c r="C11529" s="156"/>
      <c r="D11529" s="156"/>
      <c r="E11529" s="156"/>
      <c r="G11529" s="162"/>
    </row>
    <row r="11530" spans="1:7" hidden="1">
      <c r="A11530" s="156"/>
      <c r="B11530" s="156"/>
      <c r="C11530" s="156"/>
      <c r="D11530" s="156"/>
      <c r="E11530" s="156"/>
      <c r="G11530" s="162"/>
    </row>
    <row r="11531" spans="1:7" hidden="1">
      <c r="A11531" s="156"/>
      <c r="B11531" s="156"/>
      <c r="C11531" s="156"/>
      <c r="D11531" s="156"/>
      <c r="E11531" s="156"/>
      <c r="G11531" s="162"/>
    </row>
    <row r="11532" spans="1:7" hidden="1">
      <c r="A11532" s="156"/>
      <c r="B11532" s="156"/>
      <c r="C11532" s="156"/>
      <c r="D11532" s="156"/>
      <c r="E11532" s="156"/>
      <c r="G11532" s="162"/>
    </row>
    <row r="11533" spans="1:7" hidden="1">
      <c r="A11533" s="156"/>
      <c r="B11533" s="156"/>
      <c r="C11533" s="156"/>
      <c r="D11533" s="156"/>
      <c r="E11533" s="156"/>
      <c r="G11533" s="162"/>
    </row>
    <row r="11534" spans="1:7" hidden="1">
      <c r="A11534" s="156"/>
      <c r="B11534" s="156"/>
      <c r="C11534" s="156"/>
      <c r="D11534" s="156"/>
      <c r="E11534" s="156"/>
      <c r="G11534" s="162"/>
    </row>
    <row r="11535" spans="1:7" hidden="1">
      <c r="A11535" s="156"/>
      <c r="B11535" s="156"/>
      <c r="C11535" s="156"/>
      <c r="D11535" s="156"/>
      <c r="E11535" s="156"/>
      <c r="G11535" s="162"/>
    </row>
    <row r="11536" spans="1:7" hidden="1">
      <c r="A11536" s="156"/>
      <c r="B11536" s="156"/>
      <c r="C11536" s="156"/>
      <c r="D11536" s="156"/>
      <c r="E11536" s="156"/>
      <c r="G11536" s="162"/>
    </row>
    <row r="11537" spans="1:7" hidden="1">
      <c r="A11537" s="156"/>
      <c r="B11537" s="156"/>
      <c r="C11537" s="156"/>
      <c r="D11537" s="156"/>
      <c r="E11537" s="156"/>
      <c r="G11537" s="162"/>
    </row>
    <row r="11538" spans="1:7" hidden="1">
      <c r="A11538" s="156"/>
      <c r="B11538" s="156"/>
      <c r="C11538" s="156"/>
      <c r="D11538" s="156"/>
      <c r="E11538" s="156"/>
      <c r="G11538" s="162"/>
    </row>
    <row r="11539" spans="1:7" hidden="1">
      <c r="A11539" s="156"/>
      <c r="B11539" s="156"/>
      <c r="C11539" s="156"/>
      <c r="D11539" s="156"/>
      <c r="E11539" s="156"/>
      <c r="G11539" s="162"/>
    </row>
    <row r="11540" spans="1:7" hidden="1">
      <c r="A11540" s="156"/>
      <c r="B11540" s="156"/>
      <c r="C11540" s="156"/>
      <c r="D11540" s="156"/>
      <c r="E11540" s="156"/>
      <c r="G11540" s="162"/>
    </row>
    <row r="11541" spans="1:7" hidden="1">
      <c r="A11541" s="156"/>
      <c r="B11541" s="156"/>
      <c r="C11541" s="156"/>
      <c r="D11541" s="156"/>
      <c r="E11541" s="156"/>
      <c r="G11541" s="162"/>
    </row>
    <row r="11542" spans="1:7" hidden="1">
      <c r="A11542" s="156"/>
      <c r="B11542" s="156"/>
      <c r="C11542" s="156"/>
      <c r="D11542" s="156"/>
      <c r="E11542" s="156"/>
      <c r="G11542" s="162"/>
    </row>
    <row r="11543" spans="1:7" hidden="1">
      <c r="A11543" s="156"/>
      <c r="B11543" s="156"/>
      <c r="C11543" s="156"/>
      <c r="D11543" s="156"/>
      <c r="E11543" s="156"/>
      <c r="G11543" s="162"/>
    </row>
    <row r="11544" spans="1:7" hidden="1">
      <c r="A11544" s="156"/>
      <c r="B11544" s="156"/>
      <c r="C11544" s="156"/>
      <c r="D11544" s="156"/>
      <c r="E11544" s="156"/>
      <c r="G11544" s="162"/>
    </row>
    <row r="11545" spans="1:7" hidden="1">
      <c r="A11545" s="156"/>
      <c r="B11545" s="156"/>
      <c r="C11545" s="156"/>
      <c r="D11545" s="156"/>
      <c r="E11545" s="156"/>
      <c r="G11545" s="162"/>
    </row>
    <row r="11546" spans="1:7" hidden="1">
      <c r="A11546" s="156"/>
      <c r="B11546" s="156"/>
      <c r="C11546" s="156"/>
      <c r="D11546" s="156"/>
      <c r="E11546" s="156"/>
      <c r="G11546" s="162"/>
    </row>
    <row r="11547" spans="1:7" hidden="1">
      <c r="A11547" s="156"/>
      <c r="B11547" s="156"/>
      <c r="C11547" s="156"/>
      <c r="D11547" s="156"/>
      <c r="E11547" s="156"/>
      <c r="G11547" s="162"/>
    </row>
    <row r="11548" spans="1:7" hidden="1">
      <c r="A11548" s="156"/>
      <c r="B11548" s="156"/>
      <c r="C11548" s="156"/>
      <c r="D11548" s="156"/>
      <c r="E11548" s="156"/>
      <c r="G11548" s="162"/>
    </row>
    <row r="11549" spans="1:7" hidden="1">
      <c r="A11549" s="156"/>
      <c r="B11549" s="156"/>
      <c r="C11549" s="156"/>
      <c r="D11549" s="156"/>
      <c r="E11549" s="156"/>
      <c r="G11549" s="162"/>
    </row>
    <row r="11550" spans="1:7" hidden="1">
      <c r="A11550" s="156"/>
      <c r="B11550" s="156"/>
      <c r="C11550" s="156"/>
      <c r="D11550" s="156"/>
      <c r="E11550" s="156"/>
      <c r="G11550" s="162"/>
    </row>
    <row r="11551" spans="1:7" hidden="1">
      <c r="A11551" s="156"/>
      <c r="B11551" s="156"/>
      <c r="C11551" s="156"/>
      <c r="D11551" s="156"/>
      <c r="E11551" s="156"/>
      <c r="G11551" s="162"/>
    </row>
    <row r="11552" spans="1:7" hidden="1">
      <c r="A11552" s="156"/>
      <c r="B11552" s="156"/>
      <c r="C11552" s="156"/>
      <c r="D11552" s="156"/>
      <c r="E11552" s="156"/>
      <c r="G11552" s="162"/>
    </row>
    <row r="11553" spans="1:7" hidden="1">
      <c r="A11553" s="156"/>
      <c r="B11553" s="156"/>
      <c r="C11553" s="156"/>
      <c r="D11553" s="156"/>
      <c r="E11553" s="156"/>
      <c r="G11553" s="162"/>
    </row>
    <row r="11554" spans="1:7" hidden="1">
      <c r="A11554" s="156"/>
      <c r="B11554" s="156"/>
      <c r="C11554" s="156"/>
      <c r="D11554" s="156"/>
      <c r="E11554" s="156"/>
      <c r="G11554" s="162"/>
    </row>
    <row r="11555" spans="1:7" hidden="1">
      <c r="A11555" s="156"/>
      <c r="B11555" s="156"/>
      <c r="C11555" s="156"/>
      <c r="D11555" s="156"/>
      <c r="E11555" s="156"/>
      <c r="G11555" s="162"/>
    </row>
    <row r="11556" spans="1:7" hidden="1">
      <c r="A11556" s="156"/>
      <c r="B11556" s="156"/>
      <c r="C11556" s="156"/>
      <c r="D11556" s="156"/>
      <c r="E11556" s="156"/>
      <c r="G11556" s="162"/>
    </row>
    <row r="11557" spans="1:7" hidden="1">
      <c r="A11557" s="156"/>
      <c r="B11557" s="156"/>
      <c r="C11557" s="156"/>
      <c r="D11557" s="156"/>
      <c r="E11557" s="156"/>
      <c r="G11557" s="162"/>
    </row>
    <row r="11558" spans="1:7" hidden="1">
      <c r="A11558" s="156"/>
      <c r="B11558" s="156"/>
      <c r="C11558" s="156"/>
      <c r="D11558" s="156"/>
      <c r="E11558" s="156"/>
      <c r="G11558" s="162"/>
    </row>
    <row r="11559" spans="1:7" hidden="1">
      <c r="A11559" s="156"/>
      <c r="B11559" s="156"/>
      <c r="C11559" s="156"/>
      <c r="D11559" s="156"/>
      <c r="E11559" s="156"/>
      <c r="G11559" s="162"/>
    </row>
    <row r="11560" spans="1:7" hidden="1">
      <c r="A11560" s="156"/>
      <c r="B11560" s="156"/>
      <c r="C11560" s="156"/>
      <c r="D11560" s="156"/>
      <c r="E11560" s="156"/>
      <c r="G11560" s="162"/>
    </row>
    <row r="11561" spans="1:7" hidden="1">
      <c r="A11561" s="156"/>
      <c r="B11561" s="156"/>
      <c r="C11561" s="156"/>
      <c r="D11561" s="156"/>
      <c r="E11561" s="156"/>
      <c r="G11561" s="162"/>
    </row>
    <row r="11562" spans="1:7" hidden="1">
      <c r="A11562" s="156"/>
      <c r="B11562" s="156"/>
      <c r="C11562" s="156"/>
      <c r="D11562" s="156"/>
      <c r="E11562" s="156"/>
      <c r="G11562" s="162"/>
    </row>
    <row r="11563" spans="1:7" hidden="1">
      <c r="A11563" s="156"/>
      <c r="B11563" s="156"/>
      <c r="C11563" s="156"/>
      <c r="D11563" s="156"/>
      <c r="E11563" s="156"/>
      <c r="G11563" s="162"/>
    </row>
    <row r="11564" spans="1:7" hidden="1">
      <c r="A11564" s="156"/>
      <c r="B11564" s="156"/>
      <c r="C11564" s="156"/>
      <c r="D11564" s="156"/>
      <c r="E11564" s="156"/>
      <c r="G11564" s="162"/>
    </row>
    <row r="11565" spans="1:7" hidden="1">
      <c r="A11565" s="156"/>
      <c r="B11565" s="156"/>
      <c r="C11565" s="156"/>
      <c r="D11565" s="156"/>
      <c r="E11565" s="156"/>
      <c r="G11565" s="162"/>
    </row>
    <row r="11566" spans="1:7" hidden="1">
      <c r="A11566" s="156"/>
      <c r="B11566" s="156"/>
      <c r="C11566" s="156"/>
      <c r="D11566" s="156"/>
      <c r="E11566" s="156"/>
      <c r="G11566" s="162"/>
    </row>
    <row r="11567" spans="1:7" hidden="1">
      <c r="A11567" s="156"/>
      <c r="B11567" s="156"/>
      <c r="C11567" s="156"/>
      <c r="D11567" s="156"/>
      <c r="E11567" s="156"/>
      <c r="G11567" s="162"/>
    </row>
    <row r="11568" spans="1:7" hidden="1">
      <c r="A11568" s="156"/>
      <c r="B11568" s="156"/>
      <c r="C11568" s="156"/>
      <c r="D11568" s="156"/>
      <c r="E11568" s="156"/>
      <c r="G11568" s="162"/>
    </row>
    <row r="11569" spans="1:7" hidden="1">
      <c r="A11569" s="156"/>
      <c r="B11569" s="156"/>
      <c r="C11569" s="156"/>
      <c r="D11569" s="156"/>
      <c r="E11569" s="156"/>
      <c r="G11569" s="162"/>
    </row>
    <row r="11570" spans="1:7" hidden="1">
      <c r="A11570" s="156"/>
      <c r="B11570" s="156"/>
      <c r="C11570" s="156"/>
      <c r="D11570" s="156"/>
      <c r="E11570" s="156"/>
      <c r="G11570" s="162"/>
    </row>
    <row r="11571" spans="1:7" hidden="1">
      <c r="A11571" s="156"/>
      <c r="B11571" s="156"/>
      <c r="C11571" s="156"/>
      <c r="D11571" s="156"/>
      <c r="E11571" s="156"/>
      <c r="G11571" s="162"/>
    </row>
    <row r="11572" spans="1:7" hidden="1">
      <c r="A11572" s="156"/>
      <c r="B11572" s="156"/>
      <c r="C11572" s="156"/>
      <c r="D11572" s="156"/>
      <c r="E11572" s="156"/>
      <c r="G11572" s="162"/>
    </row>
    <row r="11573" spans="1:7" hidden="1">
      <c r="A11573" s="156"/>
      <c r="B11573" s="156"/>
      <c r="C11573" s="156"/>
      <c r="D11573" s="156"/>
      <c r="E11573" s="156"/>
      <c r="G11573" s="162"/>
    </row>
    <row r="11574" spans="1:7" hidden="1">
      <c r="A11574" s="156"/>
      <c r="B11574" s="156"/>
      <c r="C11574" s="156"/>
      <c r="D11574" s="156"/>
      <c r="E11574" s="156"/>
      <c r="G11574" s="162"/>
    </row>
    <row r="11575" spans="1:7" hidden="1">
      <c r="A11575" s="156"/>
      <c r="B11575" s="156"/>
      <c r="C11575" s="156"/>
      <c r="D11575" s="156"/>
      <c r="E11575" s="156"/>
      <c r="G11575" s="162"/>
    </row>
    <row r="11576" spans="1:7" hidden="1">
      <c r="A11576" s="156"/>
      <c r="B11576" s="156"/>
      <c r="C11576" s="156"/>
      <c r="D11576" s="156"/>
      <c r="E11576" s="156"/>
      <c r="G11576" s="162"/>
    </row>
    <row r="11577" spans="1:7" hidden="1">
      <c r="A11577" s="156"/>
      <c r="B11577" s="156"/>
      <c r="C11577" s="156"/>
      <c r="D11577" s="156"/>
      <c r="E11577" s="156"/>
      <c r="G11577" s="162"/>
    </row>
    <row r="11578" spans="1:7" hidden="1">
      <c r="A11578" s="156"/>
      <c r="B11578" s="156"/>
      <c r="C11578" s="156"/>
      <c r="D11578" s="156"/>
      <c r="E11578" s="156"/>
      <c r="G11578" s="162"/>
    </row>
    <row r="11579" spans="1:7" hidden="1">
      <c r="A11579" s="156"/>
      <c r="B11579" s="156"/>
      <c r="C11579" s="156"/>
      <c r="D11579" s="156"/>
      <c r="E11579" s="156"/>
      <c r="G11579" s="162"/>
    </row>
    <row r="11580" spans="1:7" hidden="1">
      <c r="A11580" s="156"/>
      <c r="B11580" s="156"/>
      <c r="C11580" s="156"/>
      <c r="D11580" s="156"/>
      <c r="E11580" s="156"/>
      <c r="G11580" s="162"/>
    </row>
    <row r="11581" spans="1:7" hidden="1">
      <c r="A11581" s="156"/>
      <c r="B11581" s="156"/>
      <c r="C11581" s="156"/>
      <c r="D11581" s="156"/>
      <c r="E11581" s="156"/>
      <c r="G11581" s="162"/>
    </row>
    <row r="11582" spans="1:7" hidden="1">
      <c r="A11582" s="156"/>
      <c r="B11582" s="156"/>
      <c r="C11582" s="156"/>
      <c r="D11582" s="156"/>
      <c r="E11582" s="156"/>
      <c r="G11582" s="162"/>
    </row>
    <row r="11583" spans="1:7" hidden="1">
      <c r="A11583" s="156"/>
      <c r="B11583" s="156"/>
      <c r="C11583" s="156"/>
      <c r="D11583" s="156"/>
      <c r="E11583" s="156"/>
      <c r="G11583" s="162"/>
    </row>
    <row r="11584" spans="1:7" hidden="1">
      <c r="A11584" s="156"/>
      <c r="B11584" s="156"/>
      <c r="C11584" s="156"/>
      <c r="D11584" s="156"/>
      <c r="E11584" s="156"/>
      <c r="G11584" s="162"/>
    </row>
    <row r="11585" spans="1:7" hidden="1">
      <c r="A11585" s="156"/>
      <c r="B11585" s="156"/>
      <c r="C11585" s="156"/>
      <c r="D11585" s="156"/>
      <c r="E11585" s="156"/>
      <c r="G11585" s="162"/>
    </row>
    <row r="11586" spans="1:7" hidden="1">
      <c r="A11586" s="156"/>
      <c r="B11586" s="156"/>
      <c r="C11586" s="156"/>
      <c r="D11586" s="156"/>
      <c r="E11586" s="156"/>
      <c r="G11586" s="162"/>
    </row>
    <row r="11587" spans="1:7" hidden="1">
      <c r="A11587" s="156"/>
      <c r="B11587" s="156"/>
      <c r="C11587" s="156"/>
      <c r="D11587" s="156"/>
      <c r="E11587" s="156"/>
      <c r="G11587" s="162"/>
    </row>
    <row r="11588" spans="1:7" hidden="1">
      <c r="A11588" s="156"/>
      <c r="B11588" s="156"/>
      <c r="C11588" s="156"/>
      <c r="D11588" s="156"/>
      <c r="E11588" s="156"/>
      <c r="G11588" s="162"/>
    </row>
    <row r="11589" spans="1:7" hidden="1">
      <c r="A11589" s="156"/>
      <c r="B11589" s="156"/>
      <c r="C11589" s="156"/>
      <c r="D11589" s="156"/>
      <c r="E11589" s="156"/>
      <c r="G11589" s="162"/>
    </row>
    <row r="11590" spans="1:7" hidden="1">
      <c r="A11590" s="156"/>
      <c r="B11590" s="156"/>
      <c r="C11590" s="156"/>
      <c r="D11590" s="156"/>
      <c r="E11590" s="156"/>
      <c r="G11590" s="162"/>
    </row>
    <row r="11591" spans="1:7" hidden="1">
      <c r="A11591" s="156"/>
      <c r="B11591" s="156"/>
      <c r="C11591" s="156"/>
      <c r="D11591" s="156"/>
      <c r="E11591" s="156"/>
      <c r="G11591" s="162"/>
    </row>
    <row r="11592" spans="1:7" hidden="1">
      <c r="A11592" s="156"/>
      <c r="B11592" s="156"/>
      <c r="C11592" s="156"/>
      <c r="D11592" s="156"/>
      <c r="E11592" s="156"/>
      <c r="G11592" s="162"/>
    </row>
    <row r="11593" spans="1:7" hidden="1">
      <c r="A11593" s="156"/>
      <c r="B11593" s="156"/>
      <c r="C11593" s="156"/>
      <c r="D11593" s="156"/>
      <c r="E11593" s="156"/>
      <c r="G11593" s="162"/>
    </row>
    <row r="11594" spans="1:7" hidden="1">
      <c r="A11594" s="156"/>
      <c r="B11594" s="156"/>
      <c r="C11594" s="156"/>
      <c r="D11594" s="156"/>
      <c r="E11594" s="156"/>
      <c r="G11594" s="162"/>
    </row>
    <row r="11595" spans="1:7" hidden="1">
      <c r="A11595" s="156"/>
      <c r="B11595" s="156"/>
      <c r="C11595" s="156"/>
      <c r="D11595" s="156"/>
      <c r="E11595" s="156"/>
      <c r="G11595" s="162"/>
    </row>
    <row r="11596" spans="1:7" hidden="1">
      <c r="A11596" s="156"/>
      <c r="B11596" s="156"/>
      <c r="C11596" s="156"/>
      <c r="D11596" s="156"/>
      <c r="E11596" s="156"/>
      <c r="G11596" s="162"/>
    </row>
    <row r="11597" spans="1:7" hidden="1">
      <c r="A11597" s="156"/>
      <c r="B11597" s="156"/>
      <c r="C11597" s="156"/>
      <c r="D11597" s="156"/>
      <c r="E11597" s="156"/>
      <c r="G11597" s="162"/>
    </row>
    <row r="11598" spans="1:7" hidden="1">
      <c r="A11598" s="156"/>
      <c r="B11598" s="156"/>
      <c r="C11598" s="156"/>
      <c r="D11598" s="156"/>
      <c r="E11598" s="156"/>
      <c r="G11598" s="162"/>
    </row>
    <row r="11599" spans="1:7" hidden="1">
      <c r="A11599" s="156"/>
      <c r="B11599" s="156"/>
      <c r="C11599" s="156"/>
      <c r="D11599" s="156"/>
      <c r="E11599" s="156"/>
      <c r="G11599" s="162"/>
    </row>
    <row r="11600" spans="1:7" hidden="1">
      <c r="A11600" s="156"/>
      <c r="B11600" s="156"/>
      <c r="C11600" s="156"/>
      <c r="D11600" s="156"/>
      <c r="E11600" s="156"/>
      <c r="G11600" s="162"/>
    </row>
    <row r="11601" spans="1:7" hidden="1">
      <c r="A11601" s="156"/>
      <c r="B11601" s="156"/>
      <c r="C11601" s="156"/>
      <c r="D11601" s="156"/>
      <c r="E11601" s="156"/>
      <c r="G11601" s="162"/>
    </row>
    <row r="11602" spans="1:7" hidden="1">
      <c r="A11602" s="156"/>
      <c r="B11602" s="156"/>
      <c r="C11602" s="156"/>
      <c r="D11602" s="156"/>
      <c r="E11602" s="156"/>
      <c r="G11602" s="162"/>
    </row>
    <row r="11603" spans="1:7" hidden="1">
      <c r="A11603" s="156"/>
      <c r="B11603" s="156"/>
      <c r="C11603" s="156"/>
      <c r="D11603" s="156"/>
      <c r="E11603" s="156"/>
      <c r="G11603" s="162"/>
    </row>
    <row r="11604" spans="1:7" hidden="1">
      <c r="A11604" s="156"/>
      <c r="B11604" s="156"/>
      <c r="C11604" s="156"/>
      <c r="D11604" s="156"/>
      <c r="E11604" s="156"/>
      <c r="G11604" s="162"/>
    </row>
    <row r="11605" spans="1:7" hidden="1">
      <c r="A11605" s="156"/>
      <c r="B11605" s="156"/>
      <c r="C11605" s="156"/>
      <c r="D11605" s="156"/>
      <c r="E11605" s="156"/>
      <c r="G11605" s="162"/>
    </row>
    <row r="11606" spans="1:7" hidden="1">
      <c r="A11606" s="156"/>
      <c r="B11606" s="156"/>
      <c r="C11606" s="156"/>
      <c r="D11606" s="156"/>
      <c r="E11606" s="156"/>
      <c r="G11606" s="162"/>
    </row>
    <row r="11607" spans="1:7" hidden="1">
      <c r="A11607" s="156"/>
      <c r="B11607" s="156"/>
      <c r="C11607" s="156"/>
      <c r="D11607" s="156"/>
      <c r="E11607" s="156"/>
      <c r="G11607" s="162"/>
    </row>
    <row r="11608" spans="1:7" hidden="1">
      <c r="A11608" s="156"/>
      <c r="B11608" s="156"/>
      <c r="C11608" s="156"/>
      <c r="D11608" s="156"/>
      <c r="E11608" s="156"/>
      <c r="G11608" s="162"/>
    </row>
    <row r="11609" spans="1:7" hidden="1">
      <c r="A11609" s="156"/>
      <c r="B11609" s="156"/>
      <c r="C11609" s="156"/>
      <c r="D11609" s="156"/>
      <c r="E11609" s="156"/>
      <c r="G11609" s="162"/>
    </row>
    <row r="11610" spans="1:7" hidden="1">
      <c r="A11610" s="156"/>
      <c r="B11610" s="156"/>
      <c r="C11610" s="156"/>
      <c r="D11610" s="156"/>
      <c r="E11610" s="156"/>
      <c r="G11610" s="162"/>
    </row>
    <row r="11611" spans="1:7" hidden="1">
      <c r="A11611" s="156"/>
      <c r="B11611" s="156"/>
      <c r="C11611" s="156"/>
      <c r="D11611" s="156"/>
      <c r="E11611" s="156"/>
      <c r="G11611" s="162"/>
    </row>
    <row r="11612" spans="1:7" hidden="1">
      <c r="A11612" s="156"/>
      <c r="B11612" s="156"/>
      <c r="C11612" s="156"/>
      <c r="D11612" s="156"/>
      <c r="E11612" s="156"/>
      <c r="G11612" s="162"/>
    </row>
    <row r="11613" spans="1:7" hidden="1">
      <c r="A11613" s="156"/>
      <c r="B11613" s="156"/>
      <c r="C11613" s="156"/>
      <c r="D11613" s="156"/>
      <c r="E11613" s="156"/>
      <c r="G11613" s="162"/>
    </row>
    <row r="11614" spans="1:7" hidden="1">
      <c r="A11614" s="156"/>
      <c r="B11614" s="156"/>
      <c r="C11614" s="156"/>
      <c r="D11614" s="156"/>
      <c r="E11614" s="156"/>
      <c r="G11614" s="162"/>
    </row>
    <row r="11615" spans="1:7" hidden="1">
      <c r="A11615" s="156"/>
      <c r="B11615" s="156"/>
      <c r="C11615" s="156"/>
      <c r="D11615" s="156"/>
      <c r="E11615" s="156"/>
      <c r="G11615" s="162"/>
    </row>
    <row r="11616" spans="1:7" hidden="1">
      <c r="A11616" s="156"/>
      <c r="B11616" s="156"/>
      <c r="C11616" s="156"/>
      <c r="D11616" s="156"/>
      <c r="E11616" s="156"/>
      <c r="G11616" s="162"/>
    </row>
    <row r="11617" spans="1:7" hidden="1">
      <c r="A11617" s="156"/>
      <c r="B11617" s="156"/>
      <c r="C11617" s="156"/>
      <c r="D11617" s="156"/>
      <c r="E11617" s="156"/>
      <c r="G11617" s="162"/>
    </row>
    <row r="11618" spans="1:7" hidden="1">
      <c r="A11618" s="156"/>
      <c r="B11618" s="156"/>
      <c r="C11618" s="156"/>
      <c r="D11618" s="156"/>
      <c r="E11618" s="156"/>
      <c r="G11618" s="162"/>
    </row>
    <row r="11619" spans="1:7" hidden="1">
      <c r="A11619" s="156"/>
      <c r="B11619" s="156"/>
      <c r="C11619" s="156"/>
      <c r="D11619" s="156"/>
      <c r="E11619" s="156"/>
      <c r="G11619" s="162"/>
    </row>
    <row r="11620" spans="1:7" hidden="1">
      <c r="A11620" s="156"/>
      <c r="B11620" s="156"/>
      <c r="C11620" s="156"/>
      <c r="D11620" s="156"/>
      <c r="E11620" s="156"/>
      <c r="G11620" s="162"/>
    </row>
    <row r="11621" spans="1:7" hidden="1">
      <c r="A11621" s="156"/>
      <c r="B11621" s="156"/>
      <c r="C11621" s="156"/>
      <c r="D11621" s="156"/>
      <c r="E11621" s="156"/>
      <c r="G11621" s="162"/>
    </row>
    <row r="11622" spans="1:7" hidden="1">
      <c r="A11622" s="156"/>
      <c r="B11622" s="156"/>
      <c r="C11622" s="156"/>
      <c r="D11622" s="156"/>
      <c r="E11622" s="156"/>
      <c r="G11622" s="162"/>
    </row>
    <row r="11623" spans="1:7" hidden="1">
      <c r="A11623" s="156"/>
      <c r="B11623" s="156"/>
      <c r="C11623" s="156"/>
      <c r="D11623" s="156"/>
      <c r="E11623" s="156"/>
      <c r="G11623" s="162"/>
    </row>
    <row r="11624" spans="1:7" hidden="1">
      <c r="A11624" s="156"/>
      <c r="B11624" s="156"/>
      <c r="C11624" s="156"/>
      <c r="D11624" s="156"/>
      <c r="E11624" s="156"/>
      <c r="G11624" s="162"/>
    </row>
    <row r="11625" spans="1:7" hidden="1">
      <c r="A11625" s="156"/>
      <c r="B11625" s="156"/>
      <c r="C11625" s="156"/>
      <c r="D11625" s="156"/>
      <c r="E11625" s="156"/>
      <c r="G11625" s="162"/>
    </row>
    <row r="11626" spans="1:7" hidden="1">
      <c r="A11626" s="156"/>
      <c r="B11626" s="156"/>
      <c r="C11626" s="156"/>
      <c r="D11626" s="156"/>
      <c r="E11626" s="156"/>
      <c r="G11626" s="162"/>
    </row>
    <row r="11627" spans="1:7" hidden="1">
      <c r="A11627" s="156"/>
      <c r="B11627" s="156"/>
      <c r="C11627" s="156"/>
      <c r="D11627" s="156"/>
      <c r="E11627" s="156"/>
      <c r="G11627" s="162"/>
    </row>
    <row r="11628" spans="1:7" hidden="1">
      <c r="A11628" s="156"/>
      <c r="B11628" s="156"/>
      <c r="C11628" s="156"/>
      <c r="D11628" s="156"/>
      <c r="E11628" s="156"/>
      <c r="G11628" s="162"/>
    </row>
    <row r="11629" spans="1:7" hidden="1">
      <c r="A11629" s="156"/>
      <c r="B11629" s="156"/>
      <c r="C11629" s="156"/>
      <c r="D11629" s="156"/>
      <c r="E11629" s="156"/>
      <c r="G11629" s="162"/>
    </row>
    <row r="11630" spans="1:7" hidden="1">
      <c r="A11630" s="156"/>
      <c r="B11630" s="156"/>
      <c r="C11630" s="156"/>
      <c r="D11630" s="156"/>
      <c r="E11630" s="156"/>
      <c r="G11630" s="162"/>
    </row>
    <row r="11631" spans="1:7" hidden="1">
      <c r="A11631" s="156"/>
      <c r="B11631" s="156"/>
      <c r="C11631" s="156"/>
      <c r="D11631" s="156"/>
      <c r="E11631" s="156"/>
      <c r="G11631" s="162"/>
    </row>
    <row r="11632" spans="1:7" hidden="1">
      <c r="A11632" s="156"/>
      <c r="B11632" s="156"/>
      <c r="C11632" s="156"/>
      <c r="D11632" s="156"/>
      <c r="E11632" s="156"/>
      <c r="G11632" s="162"/>
    </row>
    <row r="11633" spans="1:7" hidden="1">
      <c r="A11633" s="156"/>
      <c r="B11633" s="156"/>
      <c r="C11633" s="156"/>
      <c r="D11633" s="156"/>
      <c r="E11633" s="156"/>
      <c r="G11633" s="162"/>
    </row>
    <row r="11634" spans="1:7" hidden="1">
      <c r="A11634" s="156"/>
      <c r="B11634" s="156"/>
      <c r="C11634" s="156"/>
      <c r="D11634" s="156"/>
      <c r="E11634" s="156"/>
      <c r="G11634" s="162"/>
    </row>
    <row r="11635" spans="1:7" hidden="1">
      <c r="A11635" s="156"/>
      <c r="B11635" s="156"/>
      <c r="C11635" s="156"/>
      <c r="D11635" s="156"/>
      <c r="E11635" s="156"/>
      <c r="G11635" s="162"/>
    </row>
    <row r="11636" spans="1:7" hidden="1">
      <c r="A11636" s="156"/>
      <c r="B11636" s="156"/>
      <c r="C11636" s="156"/>
      <c r="D11636" s="156"/>
      <c r="E11636" s="156"/>
      <c r="G11636" s="162"/>
    </row>
    <row r="11637" spans="1:7" hidden="1">
      <c r="A11637" s="156"/>
      <c r="B11637" s="156"/>
      <c r="C11637" s="156"/>
      <c r="D11637" s="156"/>
      <c r="E11637" s="156"/>
      <c r="G11637" s="162"/>
    </row>
    <row r="11638" spans="1:7" hidden="1">
      <c r="A11638" s="156"/>
      <c r="B11638" s="156"/>
      <c r="C11638" s="156"/>
      <c r="D11638" s="156"/>
      <c r="E11638" s="156"/>
      <c r="G11638" s="162"/>
    </row>
    <row r="11639" spans="1:7" hidden="1">
      <c r="A11639" s="156"/>
      <c r="B11639" s="156"/>
      <c r="C11639" s="156"/>
      <c r="D11639" s="156"/>
      <c r="E11639" s="156"/>
      <c r="G11639" s="162"/>
    </row>
    <row r="11640" spans="1:7" hidden="1">
      <c r="A11640" s="156"/>
      <c r="B11640" s="156"/>
      <c r="C11640" s="156"/>
      <c r="D11640" s="156"/>
      <c r="E11640" s="156"/>
      <c r="G11640" s="162"/>
    </row>
    <row r="11641" spans="1:7" hidden="1">
      <c r="A11641" s="156"/>
      <c r="B11641" s="156"/>
      <c r="C11641" s="156"/>
      <c r="D11641" s="156"/>
      <c r="E11641" s="156"/>
      <c r="G11641" s="162"/>
    </row>
    <row r="11642" spans="1:7" hidden="1">
      <c r="A11642" s="156"/>
      <c r="B11642" s="156"/>
      <c r="C11642" s="156"/>
      <c r="D11642" s="156"/>
      <c r="E11642" s="156"/>
      <c r="G11642" s="162"/>
    </row>
    <row r="11643" spans="1:7" hidden="1">
      <c r="A11643" s="156"/>
      <c r="B11643" s="156"/>
      <c r="C11643" s="156"/>
      <c r="D11643" s="156"/>
      <c r="E11643" s="156"/>
      <c r="G11643" s="162"/>
    </row>
    <row r="11644" spans="1:7" hidden="1">
      <c r="A11644" s="156"/>
      <c r="B11644" s="156"/>
      <c r="C11644" s="156"/>
      <c r="D11644" s="156"/>
      <c r="E11644" s="156"/>
      <c r="G11644" s="162"/>
    </row>
    <row r="11645" spans="1:7" hidden="1">
      <c r="A11645" s="156"/>
      <c r="B11645" s="156"/>
      <c r="C11645" s="156"/>
      <c r="D11645" s="156"/>
      <c r="E11645" s="156"/>
      <c r="G11645" s="162"/>
    </row>
    <row r="11646" spans="1:7" hidden="1">
      <c r="A11646" s="156"/>
      <c r="B11646" s="156"/>
      <c r="C11646" s="156"/>
      <c r="D11646" s="156"/>
      <c r="E11646" s="156"/>
      <c r="G11646" s="162"/>
    </row>
    <row r="11647" spans="1:7" hidden="1">
      <c r="A11647" s="156"/>
      <c r="B11647" s="156"/>
      <c r="C11647" s="156"/>
      <c r="D11647" s="156"/>
      <c r="E11647" s="156"/>
      <c r="G11647" s="162"/>
    </row>
    <row r="11648" spans="1:7" hidden="1">
      <c r="A11648" s="156"/>
      <c r="B11648" s="156"/>
      <c r="C11648" s="156"/>
      <c r="D11648" s="156"/>
      <c r="E11648" s="156"/>
      <c r="G11648" s="162"/>
    </row>
    <row r="11649" spans="1:7" hidden="1">
      <c r="A11649" s="156"/>
      <c r="B11649" s="156"/>
      <c r="C11649" s="156"/>
      <c r="D11649" s="156"/>
      <c r="E11649" s="156"/>
      <c r="G11649" s="162"/>
    </row>
    <row r="11650" spans="1:7" hidden="1">
      <c r="A11650" s="156"/>
      <c r="B11650" s="156"/>
      <c r="C11650" s="156"/>
      <c r="D11650" s="156"/>
      <c r="E11650" s="156"/>
      <c r="G11650" s="162"/>
    </row>
    <row r="11651" spans="1:7" hidden="1">
      <c r="A11651" s="156"/>
      <c r="B11651" s="156"/>
      <c r="C11651" s="156"/>
      <c r="D11651" s="156"/>
      <c r="E11651" s="156"/>
      <c r="G11651" s="162"/>
    </row>
    <row r="11652" spans="1:7" hidden="1">
      <c r="A11652" s="156"/>
      <c r="B11652" s="156"/>
      <c r="C11652" s="156"/>
      <c r="D11652" s="156"/>
      <c r="E11652" s="156"/>
      <c r="G11652" s="162"/>
    </row>
    <row r="11653" spans="1:7" hidden="1">
      <c r="A11653" s="156"/>
      <c r="B11653" s="156"/>
      <c r="C11653" s="156"/>
      <c r="D11653" s="156"/>
      <c r="E11653" s="156"/>
      <c r="G11653" s="162"/>
    </row>
    <row r="11654" spans="1:7" hidden="1">
      <c r="A11654" s="156"/>
      <c r="B11654" s="156"/>
      <c r="C11654" s="156"/>
      <c r="D11654" s="156"/>
      <c r="E11654" s="156"/>
      <c r="G11654" s="162"/>
    </row>
    <row r="11655" spans="1:7" hidden="1">
      <c r="A11655" s="156"/>
      <c r="B11655" s="156"/>
      <c r="C11655" s="156"/>
      <c r="D11655" s="156"/>
      <c r="E11655" s="156"/>
      <c r="G11655" s="162"/>
    </row>
    <row r="11656" spans="1:7" hidden="1">
      <c r="A11656" s="156"/>
      <c r="B11656" s="156"/>
      <c r="C11656" s="156"/>
      <c r="D11656" s="156"/>
      <c r="E11656" s="156"/>
      <c r="G11656" s="162"/>
    </row>
    <row r="11657" spans="1:7" hidden="1">
      <c r="A11657" s="156"/>
      <c r="B11657" s="156"/>
      <c r="C11657" s="156"/>
      <c r="D11657" s="156"/>
      <c r="E11657" s="156"/>
      <c r="G11657" s="162"/>
    </row>
    <row r="11658" spans="1:7" hidden="1">
      <c r="A11658" s="156"/>
      <c r="B11658" s="156"/>
      <c r="C11658" s="156"/>
      <c r="D11658" s="156"/>
      <c r="E11658" s="156"/>
      <c r="G11658" s="162"/>
    </row>
    <row r="11659" spans="1:7" hidden="1">
      <c r="A11659" s="156"/>
      <c r="B11659" s="156"/>
      <c r="C11659" s="156"/>
      <c r="D11659" s="156"/>
      <c r="E11659" s="156"/>
      <c r="G11659" s="162"/>
    </row>
    <row r="11660" spans="1:7" hidden="1">
      <c r="A11660" s="156"/>
      <c r="B11660" s="156"/>
      <c r="C11660" s="156"/>
      <c r="D11660" s="156"/>
      <c r="E11660" s="156"/>
      <c r="G11660" s="162"/>
    </row>
    <row r="11661" spans="1:7" hidden="1">
      <c r="A11661" s="156"/>
      <c r="B11661" s="156"/>
      <c r="C11661" s="156"/>
      <c r="D11661" s="156"/>
      <c r="E11661" s="156"/>
      <c r="G11661" s="162"/>
    </row>
    <row r="11662" spans="1:7" hidden="1">
      <c r="A11662" s="156"/>
      <c r="B11662" s="156"/>
      <c r="C11662" s="156"/>
      <c r="D11662" s="156"/>
      <c r="E11662" s="156"/>
      <c r="G11662" s="162"/>
    </row>
    <row r="11663" spans="1:7" hidden="1">
      <c r="A11663" s="156"/>
      <c r="B11663" s="156"/>
      <c r="C11663" s="156"/>
      <c r="D11663" s="156"/>
      <c r="E11663" s="156"/>
      <c r="G11663" s="162"/>
    </row>
    <row r="11664" spans="1:7" hidden="1">
      <c r="A11664" s="156"/>
      <c r="B11664" s="156"/>
      <c r="C11664" s="156"/>
      <c r="D11664" s="156"/>
      <c r="E11664" s="156"/>
      <c r="G11664" s="162"/>
    </row>
    <row r="11665" spans="1:7" hidden="1">
      <c r="A11665" s="156"/>
      <c r="B11665" s="156"/>
      <c r="C11665" s="156"/>
      <c r="D11665" s="156"/>
      <c r="E11665" s="156"/>
      <c r="G11665" s="162"/>
    </row>
    <row r="11666" spans="1:7" hidden="1">
      <c r="A11666" s="156"/>
      <c r="B11666" s="156"/>
      <c r="C11666" s="156"/>
      <c r="D11666" s="156"/>
      <c r="E11666" s="156"/>
      <c r="G11666" s="162"/>
    </row>
    <row r="11667" spans="1:7" hidden="1">
      <c r="A11667" s="156"/>
      <c r="B11667" s="156"/>
      <c r="C11667" s="156"/>
      <c r="D11667" s="156"/>
      <c r="E11667" s="156"/>
      <c r="G11667" s="162"/>
    </row>
    <row r="11668" spans="1:7" hidden="1">
      <c r="A11668" s="156"/>
      <c r="B11668" s="156"/>
      <c r="C11668" s="156"/>
      <c r="D11668" s="156"/>
      <c r="E11668" s="156"/>
      <c r="G11668" s="162"/>
    </row>
    <row r="11669" spans="1:7" hidden="1">
      <c r="A11669" s="156"/>
      <c r="B11669" s="156"/>
      <c r="C11669" s="156"/>
      <c r="D11669" s="156"/>
      <c r="E11669" s="156"/>
      <c r="G11669" s="162"/>
    </row>
    <row r="11670" spans="1:7" hidden="1">
      <c r="A11670" s="156"/>
      <c r="B11670" s="156"/>
      <c r="C11670" s="156"/>
      <c r="D11670" s="156"/>
      <c r="E11670" s="156"/>
      <c r="G11670" s="162"/>
    </row>
    <row r="11671" spans="1:7" hidden="1">
      <c r="A11671" s="156"/>
      <c r="B11671" s="156"/>
      <c r="C11671" s="156"/>
      <c r="D11671" s="156"/>
      <c r="E11671" s="156"/>
      <c r="G11671" s="162"/>
    </row>
    <row r="11672" spans="1:7" hidden="1">
      <c r="A11672" s="156"/>
      <c r="B11672" s="156"/>
      <c r="C11672" s="156"/>
      <c r="D11672" s="156"/>
      <c r="E11672" s="156"/>
      <c r="G11672" s="162"/>
    </row>
    <row r="11673" spans="1:7" hidden="1">
      <c r="A11673" s="156"/>
      <c r="B11673" s="156"/>
      <c r="C11673" s="156"/>
      <c r="D11673" s="156"/>
      <c r="E11673" s="156"/>
      <c r="G11673" s="162"/>
    </row>
    <row r="11674" spans="1:7" hidden="1">
      <c r="A11674" s="156"/>
      <c r="B11674" s="156"/>
      <c r="C11674" s="156"/>
      <c r="D11674" s="156"/>
      <c r="E11674" s="156"/>
      <c r="G11674" s="162"/>
    </row>
    <row r="11675" spans="1:7" hidden="1">
      <c r="A11675" s="156"/>
      <c r="B11675" s="156"/>
      <c r="C11675" s="156"/>
      <c r="D11675" s="156"/>
      <c r="E11675" s="156"/>
      <c r="G11675" s="162"/>
    </row>
    <row r="11676" spans="1:7" hidden="1">
      <c r="A11676" s="156"/>
      <c r="B11676" s="156"/>
      <c r="C11676" s="156"/>
      <c r="D11676" s="156"/>
      <c r="E11676" s="156"/>
      <c r="G11676" s="162"/>
    </row>
    <row r="11677" spans="1:7" hidden="1">
      <c r="A11677" s="156"/>
      <c r="B11677" s="156"/>
      <c r="C11677" s="156"/>
      <c r="D11677" s="156"/>
      <c r="E11677" s="156"/>
      <c r="G11677" s="162"/>
    </row>
    <row r="11678" spans="1:7" hidden="1">
      <c r="A11678" s="156"/>
      <c r="B11678" s="156"/>
      <c r="C11678" s="156"/>
      <c r="D11678" s="156"/>
      <c r="E11678" s="156"/>
      <c r="G11678" s="162"/>
    </row>
    <row r="11679" spans="1:7" hidden="1">
      <c r="A11679" s="156"/>
      <c r="B11679" s="156"/>
      <c r="C11679" s="156"/>
      <c r="D11679" s="156"/>
      <c r="E11679" s="156"/>
      <c r="G11679" s="162"/>
    </row>
    <row r="11680" spans="1:7" hidden="1">
      <c r="A11680" s="156"/>
      <c r="B11680" s="156"/>
      <c r="C11680" s="156"/>
      <c r="D11680" s="156"/>
      <c r="E11680" s="156"/>
      <c r="G11680" s="162"/>
    </row>
    <row r="11681" spans="1:7" hidden="1">
      <c r="A11681" s="156"/>
      <c r="B11681" s="156"/>
      <c r="C11681" s="156"/>
      <c r="D11681" s="156"/>
      <c r="E11681" s="156"/>
      <c r="G11681" s="162"/>
    </row>
    <row r="11682" spans="1:7" hidden="1">
      <c r="A11682" s="156"/>
      <c r="B11682" s="156"/>
      <c r="C11682" s="156"/>
      <c r="D11682" s="156"/>
      <c r="E11682" s="156"/>
      <c r="G11682" s="162"/>
    </row>
    <row r="11683" spans="1:7" hidden="1">
      <c r="A11683" s="156"/>
      <c r="B11683" s="156"/>
      <c r="C11683" s="156"/>
      <c r="D11683" s="156"/>
      <c r="E11683" s="156"/>
      <c r="G11683" s="162"/>
    </row>
    <row r="11684" spans="1:7" hidden="1">
      <c r="A11684" s="156"/>
      <c r="B11684" s="156"/>
      <c r="C11684" s="156"/>
      <c r="D11684" s="156"/>
      <c r="E11684" s="156"/>
      <c r="G11684" s="162"/>
    </row>
    <row r="11685" spans="1:7" hidden="1">
      <c r="A11685" s="156"/>
      <c r="B11685" s="156"/>
      <c r="C11685" s="156"/>
      <c r="D11685" s="156"/>
      <c r="E11685" s="156"/>
      <c r="G11685" s="162"/>
    </row>
    <row r="11686" spans="1:7" hidden="1">
      <c r="A11686" s="156"/>
      <c r="B11686" s="156"/>
      <c r="C11686" s="156"/>
      <c r="D11686" s="156"/>
      <c r="E11686" s="156"/>
      <c r="G11686" s="162"/>
    </row>
    <row r="11687" spans="1:7" hidden="1">
      <c r="A11687" s="156"/>
      <c r="B11687" s="156"/>
      <c r="C11687" s="156"/>
      <c r="D11687" s="156"/>
      <c r="E11687" s="156"/>
      <c r="G11687" s="162"/>
    </row>
    <row r="11688" spans="1:7" hidden="1">
      <c r="A11688" s="156"/>
      <c r="B11688" s="156"/>
      <c r="C11688" s="156"/>
      <c r="D11688" s="156"/>
      <c r="E11688" s="156"/>
      <c r="G11688" s="162"/>
    </row>
    <row r="11689" spans="1:7" hidden="1">
      <c r="A11689" s="156"/>
      <c r="B11689" s="156"/>
      <c r="C11689" s="156"/>
      <c r="D11689" s="156"/>
      <c r="E11689" s="156"/>
      <c r="G11689" s="162"/>
    </row>
    <row r="11690" spans="1:7" hidden="1">
      <c r="A11690" s="156"/>
      <c r="B11690" s="156"/>
      <c r="C11690" s="156"/>
      <c r="D11690" s="156"/>
      <c r="E11690" s="156"/>
      <c r="G11690" s="162"/>
    </row>
    <row r="11691" spans="1:7" hidden="1">
      <c r="A11691" s="156"/>
      <c r="B11691" s="156"/>
      <c r="C11691" s="156"/>
      <c r="D11691" s="156"/>
      <c r="E11691" s="156"/>
      <c r="G11691" s="162"/>
    </row>
    <row r="11692" spans="1:7" hidden="1">
      <c r="A11692" s="156"/>
      <c r="B11692" s="156"/>
      <c r="C11692" s="156"/>
      <c r="D11692" s="156"/>
      <c r="E11692" s="156"/>
      <c r="G11692" s="162"/>
    </row>
    <row r="11693" spans="1:7" hidden="1">
      <c r="A11693" s="156"/>
      <c r="B11693" s="156"/>
      <c r="C11693" s="156"/>
      <c r="D11693" s="156"/>
      <c r="E11693" s="156"/>
      <c r="G11693" s="162"/>
    </row>
    <row r="11694" spans="1:7" hidden="1">
      <c r="A11694" s="156"/>
      <c r="B11694" s="156"/>
      <c r="C11694" s="156"/>
      <c r="D11694" s="156"/>
      <c r="E11694" s="156"/>
      <c r="G11694" s="162"/>
    </row>
    <row r="11695" spans="1:7" hidden="1">
      <c r="A11695" s="156"/>
      <c r="B11695" s="156"/>
      <c r="C11695" s="156"/>
      <c r="D11695" s="156"/>
      <c r="E11695" s="156"/>
      <c r="G11695" s="162"/>
    </row>
    <row r="11696" spans="1:7" hidden="1">
      <c r="A11696" s="156"/>
      <c r="B11696" s="156"/>
      <c r="C11696" s="156"/>
      <c r="D11696" s="156"/>
      <c r="E11696" s="156"/>
      <c r="G11696" s="162"/>
    </row>
    <row r="11697" spans="1:7" hidden="1">
      <c r="A11697" s="156"/>
      <c r="B11697" s="156"/>
      <c r="C11697" s="156"/>
      <c r="D11697" s="156"/>
      <c r="E11697" s="156"/>
      <c r="G11697" s="162"/>
    </row>
    <row r="11698" spans="1:7" hidden="1">
      <c r="A11698" s="156"/>
      <c r="B11698" s="156"/>
      <c r="C11698" s="156"/>
      <c r="D11698" s="156"/>
      <c r="E11698" s="156"/>
      <c r="G11698" s="162"/>
    </row>
    <row r="11699" spans="1:7" hidden="1">
      <c r="A11699" s="156"/>
      <c r="B11699" s="156"/>
      <c r="C11699" s="156"/>
      <c r="D11699" s="156"/>
      <c r="E11699" s="156"/>
      <c r="G11699" s="162"/>
    </row>
    <row r="11700" spans="1:7" hidden="1">
      <c r="A11700" s="156"/>
      <c r="B11700" s="156"/>
      <c r="C11700" s="156"/>
      <c r="D11700" s="156"/>
      <c r="E11700" s="156"/>
      <c r="G11700" s="162"/>
    </row>
    <row r="11701" spans="1:7" hidden="1">
      <c r="A11701" s="156"/>
      <c r="B11701" s="156"/>
      <c r="C11701" s="156"/>
      <c r="D11701" s="156"/>
      <c r="E11701" s="156"/>
      <c r="G11701" s="162"/>
    </row>
    <row r="11702" spans="1:7" hidden="1">
      <c r="A11702" s="156"/>
      <c r="B11702" s="156"/>
      <c r="C11702" s="156"/>
      <c r="D11702" s="156"/>
      <c r="E11702" s="156"/>
      <c r="G11702" s="162"/>
    </row>
    <row r="11703" spans="1:7" hidden="1">
      <c r="A11703" s="156"/>
      <c r="B11703" s="156"/>
      <c r="C11703" s="156"/>
      <c r="D11703" s="156"/>
      <c r="E11703" s="156"/>
      <c r="G11703" s="162"/>
    </row>
    <row r="11704" spans="1:7" hidden="1">
      <c r="A11704" s="156"/>
      <c r="B11704" s="156"/>
      <c r="C11704" s="156"/>
      <c r="D11704" s="156"/>
      <c r="E11704" s="156"/>
      <c r="G11704" s="162"/>
    </row>
    <row r="11705" spans="1:7" hidden="1">
      <c r="A11705" s="156"/>
      <c r="B11705" s="156"/>
      <c r="C11705" s="156"/>
      <c r="D11705" s="156"/>
      <c r="E11705" s="156"/>
      <c r="G11705" s="162"/>
    </row>
    <row r="11706" spans="1:7" hidden="1">
      <c r="A11706" s="156"/>
      <c r="B11706" s="156"/>
      <c r="C11706" s="156"/>
      <c r="D11706" s="156"/>
      <c r="E11706" s="156"/>
      <c r="G11706" s="162"/>
    </row>
    <row r="11707" spans="1:7" hidden="1">
      <c r="A11707" s="156"/>
      <c r="B11707" s="156"/>
      <c r="C11707" s="156"/>
      <c r="D11707" s="156"/>
      <c r="E11707" s="156"/>
      <c r="G11707" s="162"/>
    </row>
    <row r="11708" spans="1:7" hidden="1">
      <c r="A11708" s="156"/>
      <c r="B11708" s="156"/>
      <c r="C11708" s="156"/>
      <c r="D11708" s="156"/>
      <c r="E11708" s="156"/>
      <c r="G11708" s="162"/>
    </row>
    <row r="11709" spans="1:7" hidden="1">
      <c r="A11709" s="156"/>
      <c r="B11709" s="156"/>
      <c r="C11709" s="156"/>
      <c r="D11709" s="156"/>
      <c r="E11709" s="156"/>
      <c r="G11709" s="162"/>
    </row>
    <row r="11710" spans="1:7" hidden="1">
      <c r="A11710" s="156"/>
      <c r="B11710" s="156"/>
      <c r="C11710" s="156"/>
      <c r="D11710" s="156"/>
      <c r="E11710" s="156"/>
      <c r="G11710" s="162"/>
    </row>
    <row r="11711" spans="1:7" hidden="1">
      <c r="A11711" s="156"/>
      <c r="B11711" s="156"/>
      <c r="C11711" s="156"/>
      <c r="D11711" s="156"/>
      <c r="E11711" s="156"/>
      <c r="G11711" s="162"/>
    </row>
    <row r="11712" spans="1:7" hidden="1">
      <c r="A11712" s="156"/>
      <c r="B11712" s="156"/>
      <c r="C11712" s="156"/>
      <c r="D11712" s="156"/>
      <c r="E11712" s="156"/>
      <c r="G11712" s="162"/>
    </row>
    <row r="11713" spans="1:7" hidden="1">
      <c r="A11713" s="156"/>
      <c r="B11713" s="156"/>
      <c r="C11713" s="156"/>
      <c r="D11713" s="156"/>
      <c r="E11713" s="156"/>
      <c r="G11713" s="162"/>
    </row>
    <row r="11714" spans="1:7" hidden="1">
      <c r="A11714" s="156"/>
      <c r="B11714" s="156"/>
      <c r="C11714" s="156"/>
      <c r="D11714" s="156"/>
      <c r="E11714" s="156"/>
      <c r="G11714" s="162"/>
    </row>
    <row r="11715" spans="1:7" hidden="1">
      <c r="A11715" s="156"/>
      <c r="B11715" s="156"/>
      <c r="C11715" s="156"/>
      <c r="D11715" s="156"/>
      <c r="E11715" s="156"/>
      <c r="G11715" s="162"/>
    </row>
    <row r="11716" spans="1:7" hidden="1">
      <c r="A11716" s="156"/>
      <c r="B11716" s="156"/>
      <c r="C11716" s="156"/>
      <c r="D11716" s="156"/>
      <c r="E11716" s="156"/>
      <c r="G11716" s="162"/>
    </row>
    <row r="11717" spans="1:7" hidden="1">
      <c r="A11717" s="156"/>
      <c r="B11717" s="156"/>
      <c r="C11717" s="156"/>
      <c r="D11717" s="156"/>
      <c r="E11717" s="156"/>
      <c r="G11717" s="162"/>
    </row>
    <row r="11718" spans="1:7" hidden="1">
      <c r="A11718" s="156"/>
      <c r="B11718" s="156"/>
      <c r="C11718" s="156"/>
      <c r="D11718" s="156"/>
      <c r="E11718" s="156"/>
      <c r="G11718" s="162"/>
    </row>
    <row r="11719" spans="1:7" hidden="1">
      <c r="A11719" s="156"/>
      <c r="B11719" s="156"/>
      <c r="C11719" s="156"/>
      <c r="D11719" s="156"/>
      <c r="E11719" s="156"/>
      <c r="G11719" s="162"/>
    </row>
    <row r="11720" spans="1:7" hidden="1">
      <c r="A11720" s="156"/>
      <c r="B11720" s="156"/>
      <c r="C11720" s="156"/>
      <c r="D11720" s="156"/>
      <c r="E11720" s="156"/>
      <c r="G11720" s="162"/>
    </row>
    <row r="11721" spans="1:7" hidden="1">
      <c r="A11721" s="156"/>
      <c r="B11721" s="156"/>
      <c r="C11721" s="156"/>
      <c r="D11721" s="156"/>
      <c r="E11721" s="156"/>
      <c r="G11721" s="162"/>
    </row>
    <row r="11722" spans="1:7" hidden="1">
      <c r="A11722" s="156"/>
      <c r="B11722" s="156"/>
      <c r="C11722" s="156"/>
      <c r="D11722" s="156"/>
      <c r="E11722" s="156"/>
      <c r="G11722" s="162"/>
    </row>
    <row r="11723" spans="1:7" hidden="1">
      <c r="A11723" s="156"/>
      <c r="B11723" s="156"/>
      <c r="C11723" s="156"/>
      <c r="D11723" s="156"/>
      <c r="E11723" s="156"/>
      <c r="G11723" s="162"/>
    </row>
    <row r="11724" spans="1:7" hidden="1">
      <c r="A11724" s="156"/>
      <c r="B11724" s="156"/>
      <c r="C11724" s="156"/>
      <c r="D11724" s="156"/>
      <c r="E11724" s="156"/>
      <c r="G11724" s="162"/>
    </row>
    <row r="11725" spans="1:7" hidden="1">
      <c r="A11725" s="156"/>
      <c r="B11725" s="156"/>
      <c r="C11725" s="156"/>
      <c r="D11725" s="156"/>
      <c r="E11725" s="156"/>
      <c r="G11725" s="162"/>
    </row>
    <row r="11726" spans="1:7" hidden="1">
      <c r="A11726" s="156"/>
      <c r="B11726" s="156"/>
      <c r="C11726" s="156"/>
      <c r="D11726" s="156"/>
      <c r="E11726" s="156"/>
      <c r="G11726" s="162"/>
    </row>
    <row r="11727" spans="1:7" hidden="1">
      <c r="A11727" s="156"/>
      <c r="B11727" s="156"/>
      <c r="C11727" s="156"/>
      <c r="D11727" s="156"/>
      <c r="E11727" s="156"/>
      <c r="G11727" s="162"/>
    </row>
    <row r="11728" spans="1:7" hidden="1">
      <c r="A11728" s="156"/>
      <c r="B11728" s="156"/>
      <c r="C11728" s="156"/>
      <c r="D11728" s="156"/>
      <c r="E11728" s="156"/>
      <c r="G11728" s="162"/>
    </row>
    <row r="11729" spans="1:7" hidden="1">
      <c r="A11729" s="156"/>
      <c r="B11729" s="156"/>
      <c r="C11729" s="156"/>
      <c r="D11729" s="156"/>
      <c r="E11729" s="156"/>
      <c r="G11729" s="162"/>
    </row>
    <row r="11730" spans="1:7" hidden="1">
      <c r="A11730" s="156"/>
      <c r="B11730" s="156"/>
      <c r="C11730" s="156"/>
      <c r="D11730" s="156"/>
      <c r="E11730" s="156"/>
      <c r="G11730" s="162"/>
    </row>
    <row r="11731" spans="1:7" hidden="1">
      <c r="A11731" s="156"/>
      <c r="B11731" s="156"/>
      <c r="C11731" s="156"/>
      <c r="D11731" s="156"/>
      <c r="E11731" s="156"/>
      <c r="G11731" s="162"/>
    </row>
    <row r="11732" spans="1:7" hidden="1">
      <c r="A11732" s="156"/>
      <c r="B11732" s="156"/>
      <c r="C11732" s="156"/>
      <c r="D11732" s="156"/>
      <c r="E11732" s="156"/>
      <c r="G11732" s="162"/>
    </row>
    <row r="11733" spans="1:7" hidden="1">
      <c r="A11733" s="156"/>
      <c r="B11733" s="156"/>
      <c r="C11733" s="156"/>
      <c r="D11733" s="156"/>
      <c r="E11733" s="156"/>
      <c r="G11733" s="162"/>
    </row>
    <row r="11734" spans="1:7" hidden="1">
      <c r="A11734" s="156"/>
      <c r="B11734" s="156"/>
      <c r="C11734" s="156"/>
      <c r="D11734" s="156"/>
      <c r="E11734" s="156"/>
      <c r="G11734" s="162"/>
    </row>
    <row r="11735" spans="1:7" hidden="1">
      <c r="A11735" s="156"/>
      <c r="B11735" s="156"/>
      <c r="C11735" s="156"/>
      <c r="D11735" s="156"/>
      <c r="E11735" s="156"/>
      <c r="G11735" s="162"/>
    </row>
    <row r="11736" spans="1:7" hidden="1">
      <c r="A11736" s="156"/>
      <c r="B11736" s="156"/>
      <c r="C11736" s="156"/>
      <c r="D11736" s="156"/>
      <c r="E11736" s="156"/>
      <c r="G11736" s="162"/>
    </row>
    <row r="11737" spans="1:7" hidden="1">
      <c r="A11737" s="156"/>
      <c r="B11737" s="156"/>
      <c r="C11737" s="156"/>
      <c r="D11737" s="156"/>
      <c r="E11737" s="156"/>
      <c r="G11737" s="162"/>
    </row>
    <row r="11738" spans="1:7" hidden="1">
      <c r="A11738" s="156"/>
      <c r="B11738" s="156"/>
      <c r="C11738" s="156"/>
      <c r="D11738" s="156"/>
      <c r="E11738" s="156"/>
      <c r="G11738" s="162"/>
    </row>
    <row r="11739" spans="1:7" hidden="1">
      <c r="A11739" s="156"/>
      <c r="B11739" s="156"/>
      <c r="C11739" s="156"/>
      <c r="D11739" s="156"/>
      <c r="E11739" s="156"/>
      <c r="G11739" s="162"/>
    </row>
    <row r="11740" spans="1:7" hidden="1">
      <c r="A11740" s="156"/>
      <c r="B11740" s="156"/>
      <c r="C11740" s="156"/>
      <c r="D11740" s="156"/>
      <c r="E11740" s="156"/>
      <c r="G11740" s="162"/>
    </row>
    <row r="11741" spans="1:7" hidden="1">
      <c r="A11741" s="156"/>
      <c r="B11741" s="156"/>
      <c r="C11741" s="156"/>
      <c r="D11741" s="156"/>
      <c r="E11741" s="156"/>
      <c r="G11741" s="162"/>
    </row>
    <row r="11742" spans="1:7" hidden="1">
      <c r="A11742" s="156"/>
      <c r="B11742" s="156"/>
      <c r="C11742" s="156"/>
      <c r="D11742" s="156"/>
      <c r="E11742" s="156"/>
      <c r="G11742" s="162"/>
    </row>
    <row r="11743" spans="1:7" hidden="1">
      <c r="A11743" s="156"/>
      <c r="B11743" s="156"/>
      <c r="C11743" s="156"/>
      <c r="D11743" s="156"/>
      <c r="E11743" s="156"/>
      <c r="G11743" s="162"/>
    </row>
    <row r="11744" spans="1:7" hidden="1">
      <c r="A11744" s="156"/>
      <c r="B11744" s="156"/>
      <c r="C11744" s="156"/>
      <c r="D11744" s="156"/>
      <c r="E11744" s="156"/>
      <c r="G11744" s="162"/>
    </row>
    <row r="11745" spans="1:7" hidden="1">
      <c r="A11745" s="156"/>
      <c r="B11745" s="156"/>
      <c r="C11745" s="156"/>
      <c r="D11745" s="156"/>
      <c r="E11745" s="156"/>
      <c r="G11745" s="162"/>
    </row>
    <row r="11746" spans="1:7" hidden="1">
      <c r="A11746" s="156"/>
      <c r="B11746" s="156"/>
      <c r="C11746" s="156"/>
      <c r="D11746" s="156"/>
      <c r="E11746" s="156"/>
      <c r="G11746" s="162"/>
    </row>
    <row r="11747" spans="1:7" hidden="1">
      <c r="A11747" s="156"/>
      <c r="B11747" s="156"/>
      <c r="C11747" s="156"/>
      <c r="D11747" s="156"/>
      <c r="E11747" s="156"/>
      <c r="G11747" s="162"/>
    </row>
    <row r="11748" spans="1:7" hidden="1">
      <c r="A11748" s="156"/>
      <c r="B11748" s="156"/>
      <c r="C11748" s="156"/>
      <c r="D11748" s="156"/>
      <c r="E11748" s="156"/>
      <c r="G11748" s="162"/>
    </row>
    <row r="11749" spans="1:7" hidden="1">
      <c r="A11749" s="156"/>
      <c r="B11749" s="156"/>
      <c r="C11749" s="156"/>
      <c r="D11749" s="156"/>
      <c r="E11749" s="156"/>
      <c r="G11749" s="162"/>
    </row>
    <row r="11750" spans="1:7" hidden="1">
      <c r="A11750" s="156"/>
      <c r="B11750" s="156"/>
      <c r="C11750" s="156"/>
      <c r="D11750" s="156"/>
      <c r="E11750" s="156"/>
      <c r="G11750" s="162"/>
    </row>
    <row r="11751" spans="1:7" hidden="1">
      <c r="A11751" s="156"/>
      <c r="B11751" s="156"/>
      <c r="C11751" s="156"/>
      <c r="D11751" s="156"/>
      <c r="E11751" s="156"/>
      <c r="G11751" s="162"/>
    </row>
    <row r="11752" spans="1:7" hidden="1">
      <c r="A11752" s="156"/>
      <c r="B11752" s="156"/>
      <c r="C11752" s="156"/>
      <c r="D11752" s="156"/>
      <c r="E11752" s="156"/>
      <c r="G11752" s="162"/>
    </row>
    <row r="11753" spans="1:7" hidden="1">
      <c r="A11753" s="156"/>
      <c r="B11753" s="156"/>
      <c r="C11753" s="156"/>
      <c r="D11753" s="156"/>
      <c r="E11753" s="156"/>
      <c r="G11753" s="162"/>
    </row>
    <row r="11754" spans="1:7" hidden="1">
      <c r="A11754" s="156"/>
      <c r="B11754" s="156"/>
      <c r="C11754" s="156"/>
      <c r="D11754" s="156"/>
      <c r="E11754" s="156"/>
      <c r="G11754" s="162"/>
    </row>
    <row r="11755" spans="1:7" hidden="1">
      <c r="A11755" s="156"/>
      <c r="B11755" s="156"/>
      <c r="C11755" s="156"/>
      <c r="D11755" s="156"/>
      <c r="E11755" s="156"/>
      <c r="G11755" s="162"/>
    </row>
    <row r="11756" spans="1:7" hidden="1">
      <c r="A11756" s="156"/>
      <c r="B11756" s="156"/>
      <c r="C11756" s="156"/>
      <c r="D11756" s="156"/>
      <c r="E11756" s="156"/>
      <c r="G11756" s="162"/>
    </row>
    <row r="11757" spans="1:7" hidden="1">
      <c r="A11757" s="156"/>
      <c r="B11757" s="156"/>
      <c r="C11757" s="156"/>
      <c r="D11757" s="156"/>
      <c r="E11757" s="156"/>
      <c r="G11757" s="162"/>
    </row>
    <row r="11758" spans="1:7" hidden="1">
      <c r="A11758" s="156"/>
      <c r="B11758" s="156"/>
      <c r="C11758" s="156"/>
      <c r="D11758" s="156"/>
      <c r="E11758" s="156"/>
      <c r="G11758" s="162"/>
    </row>
    <row r="11759" spans="1:7" hidden="1">
      <c r="A11759" s="156"/>
      <c r="B11759" s="156"/>
      <c r="C11759" s="156"/>
      <c r="D11759" s="156"/>
      <c r="E11759" s="156"/>
      <c r="G11759" s="162"/>
    </row>
    <row r="11760" spans="1:7" hidden="1">
      <c r="A11760" s="156"/>
      <c r="B11760" s="156"/>
      <c r="C11760" s="156"/>
      <c r="D11760" s="156"/>
      <c r="E11760" s="156"/>
      <c r="G11760" s="162"/>
    </row>
    <row r="11761" spans="1:7" hidden="1">
      <c r="A11761" s="156"/>
      <c r="B11761" s="156"/>
      <c r="C11761" s="156"/>
      <c r="D11761" s="156"/>
      <c r="E11761" s="156"/>
      <c r="G11761" s="162"/>
    </row>
    <row r="11762" spans="1:7" hidden="1">
      <c r="A11762" s="156"/>
      <c r="B11762" s="156"/>
      <c r="C11762" s="156"/>
      <c r="D11762" s="156"/>
      <c r="E11762" s="156"/>
      <c r="G11762" s="162"/>
    </row>
    <row r="11763" spans="1:7" hidden="1">
      <c r="A11763" s="156"/>
      <c r="B11763" s="156"/>
      <c r="C11763" s="156"/>
      <c r="D11763" s="156"/>
      <c r="E11763" s="156"/>
      <c r="G11763" s="162"/>
    </row>
    <row r="11764" spans="1:7" hidden="1">
      <c r="A11764" s="156"/>
      <c r="B11764" s="156"/>
      <c r="C11764" s="156"/>
      <c r="D11764" s="156"/>
      <c r="E11764" s="156"/>
      <c r="G11764" s="162"/>
    </row>
    <row r="11765" spans="1:7" hidden="1">
      <c r="A11765" s="156"/>
      <c r="B11765" s="156"/>
      <c r="C11765" s="156"/>
      <c r="D11765" s="156"/>
      <c r="E11765" s="156"/>
      <c r="G11765" s="162"/>
    </row>
    <row r="11766" spans="1:7" hidden="1">
      <c r="A11766" s="156"/>
      <c r="B11766" s="156"/>
      <c r="C11766" s="156"/>
      <c r="D11766" s="156"/>
      <c r="E11766" s="156"/>
      <c r="G11766" s="162"/>
    </row>
    <row r="11767" spans="1:7" hidden="1">
      <c r="A11767" s="156"/>
      <c r="B11767" s="156"/>
      <c r="C11767" s="156"/>
      <c r="D11767" s="156"/>
      <c r="E11767" s="156"/>
      <c r="G11767" s="162"/>
    </row>
    <row r="11768" spans="1:7" hidden="1">
      <c r="A11768" s="156"/>
      <c r="B11768" s="156"/>
      <c r="C11768" s="156"/>
      <c r="D11768" s="156"/>
      <c r="E11768" s="156"/>
      <c r="G11768" s="162"/>
    </row>
    <row r="11769" spans="1:7" hidden="1">
      <c r="A11769" s="156"/>
      <c r="B11769" s="156"/>
      <c r="C11769" s="156"/>
      <c r="D11769" s="156"/>
      <c r="E11769" s="156"/>
      <c r="G11769" s="162"/>
    </row>
    <row r="11770" spans="1:7" hidden="1">
      <c r="A11770" s="156"/>
      <c r="B11770" s="156"/>
      <c r="C11770" s="156"/>
      <c r="D11770" s="156"/>
      <c r="E11770" s="156"/>
      <c r="G11770" s="162"/>
    </row>
    <row r="11771" spans="1:7" hidden="1">
      <c r="A11771" s="156"/>
      <c r="B11771" s="156"/>
      <c r="C11771" s="156"/>
      <c r="D11771" s="156"/>
      <c r="E11771" s="156"/>
      <c r="G11771" s="162"/>
    </row>
    <row r="11772" spans="1:7" hidden="1">
      <c r="A11772" s="156"/>
      <c r="B11772" s="156"/>
      <c r="C11772" s="156"/>
      <c r="D11772" s="156"/>
      <c r="E11772" s="156"/>
      <c r="G11772" s="162"/>
    </row>
    <row r="11773" spans="1:7" hidden="1">
      <c r="A11773" s="156"/>
      <c r="B11773" s="156"/>
      <c r="C11773" s="156"/>
      <c r="D11773" s="156"/>
      <c r="E11773" s="156"/>
      <c r="G11773" s="162"/>
    </row>
    <row r="11774" spans="1:7" hidden="1">
      <c r="A11774" s="156"/>
      <c r="B11774" s="156"/>
      <c r="C11774" s="156"/>
      <c r="D11774" s="156"/>
      <c r="E11774" s="156"/>
      <c r="G11774" s="162"/>
    </row>
    <row r="11775" spans="1:7" hidden="1">
      <c r="A11775" s="156"/>
      <c r="B11775" s="156"/>
      <c r="C11775" s="156"/>
      <c r="D11775" s="156"/>
      <c r="E11775" s="156"/>
      <c r="G11775" s="162"/>
    </row>
    <row r="11776" spans="1:7" hidden="1">
      <c r="A11776" s="156"/>
      <c r="B11776" s="156"/>
      <c r="C11776" s="156"/>
      <c r="D11776" s="156"/>
      <c r="E11776" s="156"/>
      <c r="G11776" s="162"/>
    </row>
    <row r="11777" spans="1:7" hidden="1">
      <c r="A11777" s="156"/>
      <c r="B11777" s="156"/>
      <c r="C11777" s="156"/>
      <c r="D11777" s="156"/>
      <c r="E11777" s="156"/>
      <c r="G11777" s="162"/>
    </row>
    <row r="11778" spans="1:7" hidden="1">
      <c r="A11778" s="156"/>
      <c r="B11778" s="156"/>
      <c r="C11778" s="156"/>
      <c r="D11778" s="156"/>
      <c r="E11778" s="156"/>
      <c r="G11778" s="162"/>
    </row>
    <row r="11779" spans="1:7" hidden="1">
      <c r="A11779" s="156"/>
      <c r="B11779" s="156"/>
      <c r="C11779" s="156"/>
      <c r="D11779" s="156"/>
      <c r="E11779" s="156"/>
      <c r="G11779" s="162"/>
    </row>
    <row r="11780" spans="1:7" hidden="1">
      <c r="A11780" s="156"/>
      <c r="B11780" s="156"/>
      <c r="C11780" s="156"/>
      <c r="D11780" s="156"/>
      <c r="E11780" s="156"/>
      <c r="G11780" s="162"/>
    </row>
    <row r="11781" spans="1:7" hidden="1">
      <c r="A11781" s="156"/>
      <c r="B11781" s="156"/>
      <c r="C11781" s="156"/>
      <c r="D11781" s="156"/>
      <c r="E11781" s="156"/>
      <c r="G11781" s="162"/>
    </row>
    <row r="11782" spans="1:7" hidden="1">
      <c r="A11782" s="156"/>
      <c r="B11782" s="156"/>
      <c r="C11782" s="156"/>
      <c r="D11782" s="156"/>
      <c r="E11782" s="156"/>
      <c r="G11782" s="162"/>
    </row>
    <row r="11783" spans="1:7" hidden="1">
      <c r="A11783" s="156"/>
      <c r="B11783" s="156"/>
      <c r="C11783" s="156"/>
      <c r="D11783" s="156"/>
      <c r="E11783" s="156"/>
      <c r="G11783" s="162"/>
    </row>
    <row r="11784" spans="1:7" hidden="1">
      <c r="A11784" s="156"/>
      <c r="B11784" s="156"/>
      <c r="C11784" s="156"/>
      <c r="D11784" s="156"/>
      <c r="E11784" s="156"/>
      <c r="G11784" s="162"/>
    </row>
    <row r="11785" spans="1:7" hidden="1">
      <c r="A11785" s="156"/>
      <c r="B11785" s="156"/>
      <c r="C11785" s="156"/>
      <c r="D11785" s="156"/>
      <c r="E11785" s="156"/>
      <c r="G11785" s="162"/>
    </row>
    <row r="11786" spans="1:7" hidden="1">
      <c r="A11786" s="156"/>
      <c r="B11786" s="156"/>
      <c r="C11786" s="156"/>
      <c r="D11786" s="156"/>
      <c r="E11786" s="156"/>
      <c r="G11786" s="162"/>
    </row>
    <row r="11787" spans="1:7" hidden="1">
      <c r="A11787" s="156"/>
      <c r="B11787" s="156"/>
      <c r="C11787" s="156"/>
      <c r="D11787" s="156"/>
      <c r="E11787" s="156"/>
      <c r="G11787" s="162"/>
    </row>
    <row r="11788" spans="1:7" hidden="1">
      <c r="A11788" s="156"/>
      <c r="B11788" s="156"/>
      <c r="C11788" s="156"/>
      <c r="D11788" s="156"/>
      <c r="E11788" s="156"/>
      <c r="G11788" s="162"/>
    </row>
    <row r="11789" spans="1:7" hidden="1">
      <c r="A11789" s="156"/>
      <c r="B11789" s="156"/>
      <c r="C11789" s="156"/>
      <c r="D11789" s="156"/>
      <c r="E11789" s="156"/>
      <c r="G11789" s="162"/>
    </row>
    <row r="11790" spans="1:7" hidden="1">
      <c r="A11790" s="156"/>
      <c r="B11790" s="156"/>
      <c r="C11790" s="156"/>
      <c r="D11790" s="156"/>
      <c r="E11790" s="156"/>
      <c r="G11790" s="162"/>
    </row>
    <row r="11791" spans="1:7" hidden="1">
      <c r="A11791" s="156"/>
      <c r="B11791" s="156"/>
      <c r="C11791" s="156"/>
      <c r="D11791" s="156"/>
      <c r="E11791" s="156"/>
      <c r="G11791" s="162"/>
    </row>
    <row r="11792" spans="1:7" hidden="1">
      <c r="A11792" s="156"/>
      <c r="B11792" s="156"/>
      <c r="C11792" s="156"/>
      <c r="D11792" s="156"/>
      <c r="E11792" s="156"/>
      <c r="G11792" s="162"/>
    </row>
    <row r="11793" spans="1:7" hidden="1">
      <c r="A11793" s="156"/>
      <c r="B11793" s="156"/>
      <c r="C11793" s="156"/>
      <c r="D11793" s="156"/>
      <c r="E11793" s="156"/>
      <c r="G11793" s="162"/>
    </row>
    <row r="11794" spans="1:7" hidden="1">
      <c r="A11794" s="156"/>
      <c r="B11794" s="156"/>
      <c r="C11794" s="156"/>
      <c r="D11794" s="156"/>
      <c r="E11794" s="156"/>
      <c r="G11794" s="162"/>
    </row>
    <row r="11795" spans="1:7" hidden="1">
      <c r="A11795" s="156"/>
      <c r="B11795" s="156"/>
      <c r="C11795" s="156"/>
      <c r="D11795" s="156"/>
      <c r="E11795" s="156"/>
      <c r="G11795" s="162"/>
    </row>
    <row r="11796" spans="1:7" hidden="1">
      <c r="A11796" s="156"/>
      <c r="B11796" s="156"/>
      <c r="C11796" s="156"/>
      <c r="D11796" s="156"/>
      <c r="E11796" s="156"/>
      <c r="G11796" s="162"/>
    </row>
    <row r="11797" spans="1:7" hidden="1">
      <c r="A11797" s="156"/>
      <c r="B11797" s="156"/>
      <c r="C11797" s="156"/>
      <c r="D11797" s="156"/>
      <c r="E11797" s="156"/>
      <c r="G11797" s="162"/>
    </row>
    <row r="11798" spans="1:7" hidden="1">
      <c r="A11798" s="156"/>
      <c r="B11798" s="156"/>
      <c r="C11798" s="156"/>
      <c r="D11798" s="156"/>
      <c r="E11798" s="156"/>
      <c r="G11798" s="162"/>
    </row>
    <row r="11799" spans="1:7" hidden="1">
      <c r="A11799" s="156"/>
      <c r="B11799" s="156"/>
      <c r="C11799" s="156"/>
      <c r="D11799" s="156"/>
      <c r="E11799" s="156"/>
      <c r="G11799" s="162"/>
    </row>
    <row r="11800" spans="1:7" hidden="1">
      <c r="A11800" s="156"/>
      <c r="B11800" s="156"/>
      <c r="C11800" s="156"/>
      <c r="D11800" s="156"/>
      <c r="E11800" s="156"/>
      <c r="G11800" s="162"/>
    </row>
    <row r="11801" spans="1:7" hidden="1">
      <c r="A11801" s="156"/>
      <c r="B11801" s="156"/>
      <c r="C11801" s="156"/>
      <c r="D11801" s="156"/>
      <c r="E11801" s="156"/>
      <c r="G11801" s="162"/>
    </row>
    <row r="11802" spans="1:7" hidden="1">
      <c r="A11802" s="156"/>
      <c r="B11802" s="156"/>
      <c r="C11802" s="156"/>
      <c r="D11802" s="156"/>
      <c r="E11802" s="156"/>
      <c r="G11802" s="162"/>
    </row>
    <row r="11803" spans="1:7" hidden="1">
      <c r="A11803" s="156"/>
      <c r="B11803" s="156"/>
      <c r="C11803" s="156"/>
      <c r="D11803" s="156"/>
      <c r="E11803" s="156"/>
      <c r="G11803" s="162"/>
    </row>
    <row r="11804" spans="1:7" hidden="1">
      <c r="A11804" s="156"/>
      <c r="B11804" s="156"/>
      <c r="C11804" s="156"/>
      <c r="D11804" s="156"/>
      <c r="E11804" s="156"/>
      <c r="G11804" s="162"/>
    </row>
    <row r="11805" spans="1:7" hidden="1">
      <c r="A11805" s="156"/>
      <c r="B11805" s="156"/>
      <c r="C11805" s="156"/>
      <c r="D11805" s="156"/>
      <c r="E11805" s="156"/>
      <c r="G11805" s="162"/>
    </row>
    <row r="11806" spans="1:7" hidden="1">
      <c r="A11806" s="156"/>
      <c r="B11806" s="156"/>
      <c r="C11806" s="156"/>
      <c r="D11806" s="156"/>
      <c r="E11806" s="156"/>
      <c r="G11806" s="162"/>
    </row>
    <row r="11807" spans="1:7" hidden="1">
      <c r="A11807" s="156"/>
      <c r="B11807" s="156"/>
      <c r="C11807" s="156"/>
      <c r="D11807" s="156"/>
      <c r="E11807" s="156"/>
      <c r="G11807" s="162"/>
    </row>
    <row r="11808" spans="1:7" hidden="1">
      <c r="A11808" s="156"/>
      <c r="B11808" s="156"/>
      <c r="C11808" s="156"/>
      <c r="D11808" s="156"/>
      <c r="E11808" s="156"/>
      <c r="G11808" s="162"/>
    </row>
    <row r="11809" spans="1:7" hidden="1">
      <c r="A11809" s="156"/>
      <c r="B11809" s="156"/>
      <c r="C11809" s="156"/>
      <c r="D11809" s="156"/>
      <c r="E11809" s="156"/>
      <c r="G11809" s="162"/>
    </row>
    <row r="11810" spans="1:7" hidden="1">
      <c r="A11810" s="156"/>
      <c r="B11810" s="156"/>
      <c r="C11810" s="156"/>
      <c r="D11810" s="156"/>
      <c r="E11810" s="156"/>
      <c r="G11810" s="162"/>
    </row>
    <row r="11811" spans="1:7" hidden="1">
      <c r="A11811" s="156"/>
      <c r="B11811" s="156"/>
      <c r="C11811" s="156"/>
      <c r="D11811" s="156"/>
      <c r="E11811" s="156"/>
      <c r="G11811" s="162"/>
    </row>
    <row r="11812" spans="1:7" hidden="1">
      <c r="A11812" s="156"/>
      <c r="B11812" s="156"/>
      <c r="C11812" s="156"/>
      <c r="D11812" s="156"/>
      <c r="E11812" s="156"/>
      <c r="G11812" s="162"/>
    </row>
    <row r="11813" spans="1:7" hidden="1">
      <c r="A11813" s="156"/>
      <c r="B11813" s="156"/>
      <c r="C11813" s="156"/>
      <c r="D11813" s="156"/>
      <c r="E11813" s="156"/>
      <c r="G11813" s="162"/>
    </row>
    <row r="11814" spans="1:7" hidden="1">
      <c r="A11814" s="156"/>
      <c r="B11814" s="156"/>
      <c r="C11814" s="156"/>
      <c r="D11814" s="156"/>
      <c r="E11814" s="156"/>
      <c r="G11814" s="162"/>
    </row>
    <row r="11815" spans="1:7" hidden="1">
      <c r="A11815" s="156"/>
      <c r="B11815" s="156"/>
      <c r="C11815" s="156"/>
      <c r="D11815" s="156"/>
      <c r="E11815" s="156"/>
      <c r="G11815" s="162"/>
    </row>
    <row r="11816" spans="1:7" hidden="1">
      <c r="A11816" s="156"/>
      <c r="B11816" s="156"/>
      <c r="C11816" s="156"/>
      <c r="D11816" s="156"/>
      <c r="E11816" s="156"/>
      <c r="G11816" s="162"/>
    </row>
    <row r="11817" spans="1:7" hidden="1">
      <c r="A11817" s="156"/>
      <c r="B11817" s="156"/>
      <c r="C11817" s="156"/>
      <c r="D11817" s="156"/>
      <c r="E11817" s="156"/>
      <c r="G11817" s="162"/>
    </row>
    <row r="11818" spans="1:7" hidden="1">
      <c r="A11818" s="156"/>
      <c r="B11818" s="156"/>
      <c r="C11818" s="156"/>
      <c r="D11818" s="156"/>
      <c r="E11818" s="156"/>
      <c r="G11818" s="162"/>
    </row>
    <row r="11819" spans="1:7" hidden="1">
      <c r="A11819" s="156"/>
      <c r="B11819" s="156"/>
      <c r="C11819" s="156"/>
      <c r="D11819" s="156"/>
      <c r="E11819" s="156"/>
      <c r="G11819" s="162"/>
    </row>
    <row r="11820" spans="1:7" hidden="1">
      <c r="A11820" s="156"/>
      <c r="B11820" s="156"/>
      <c r="C11820" s="156"/>
      <c r="D11820" s="156"/>
      <c r="E11820" s="156"/>
      <c r="G11820" s="162"/>
    </row>
    <row r="11821" spans="1:7" hidden="1">
      <c r="A11821" s="156"/>
      <c r="B11821" s="156"/>
      <c r="C11821" s="156"/>
      <c r="D11821" s="156"/>
      <c r="E11821" s="156"/>
      <c r="G11821" s="162"/>
    </row>
    <row r="11822" spans="1:7" hidden="1">
      <c r="A11822" s="156"/>
      <c r="B11822" s="156"/>
      <c r="C11822" s="156"/>
      <c r="D11822" s="156"/>
      <c r="E11822" s="156"/>
      <c r="G11822" s="162"/>
    </row>
    <row r="11823" spans="1:7" hidden="1">
      <c r="A11823" s="156"/>
      <c r="B11823" s="156"/>
      <c r="C11823" s="156"/>
      <c r="D11823" s="156"/>
      <c r="E11823" s="156"/>
      <c r="G11823" s="162"/>
    </row>
    <row r="11824" spans="1:7" hidden="1">
      <c r="A11824" s="156"/>
      <c r="B11824" s="156"/>
      <c r="C11824" s="156"/>
      <c r="D11824" s="156"/>
      <c r="E11824" s="156"/>
      <c r="G11824" s="162"/>
    </row>
    <row r="11825" spans="1:7" hidden="1">
      <c r="A11825" s="156"/>
      <c r="B11825" s="156"/>
      <c r="C11825" s="156"/>
      <c r="D11825" s="156"/>
      <c r="E11825" s="156"/>
      <c r="G11825" s="162"/>
    </row>
    <row r="11826" spans="1:7" hidden="1">
      <c r="A11826" s="156"/>
      <c r="B11826" s="156"/>
      <c r="C11826" s="156"/>
      <c r="D11826" s="156"/>
      <c r="E11826" s="156"/>
      <c r="G11826" s="162"/>
    </row>
    <row r="11827" spans="1:7" hidden="1">
      <c r="A11827" s="156"/>
      <c r="B11827" s="156"/>
      <c r="C11827" s="156"/>
      <c r="D11827" s="156"/>
      <c r="E11827" s="156"/>
      <c r="G11827" s="162"/>
    </row>
    <row r="11828" spans="1:7" hidden="1">
      <c r="A11828" s="156"/>
      <c r="B11828" s="156"/>
      <c r="C11828" s="156"/>
      <c r="D11828" s="156"/>
      <c r="E11828" s="156"/>
      <c r="G11828" s="162"/>
    </row>
    <row r="11829" spans="1:7" hidden="1">
      <c r="A11829" s="156"/>
      <c r="B11829" s="156"/>
      <c r="C11829" s="156"/>
      <c r="D11829" s="156"/>
      <c r="E11829" s="156"/>
      <c r="G11829" s="162"/>
    </row>
    <row r="11830" spans="1:7" hidden="1">
      <c r="A11830" s="156"/>
      <c r="B11830" s="156"/>
      <c r="C11830" s="156"/>
      <c r="D11830" s="156"/>
      <c r="E11830" s="156"/>
      <c r="G11830" s="162"/>
    </row>
    <row r="11831" spans="1:7" hidden="1">
      <c r="A11831" s="156"/>
      <c r="B11831" s="156"/>
      <c r="C11831" s="156"/>
      <c r="D11831" s="156"/>
      <c r="E11831" s="156"/>
      <c r="G11831" s="162"/>
    </row>
    <row r="11832" spans="1:7" hidden="1">
      <c r="A11832" s="156"/>
      <c r="B11832" s="156"/>
      <c r="C11832" s="156"/>
      <c r="D11832" s="156"/>
      <c r="E11832" s="156"/>
      <c r="G11832" s="162"/>
    </row>
    <row r="11833" spans="1:7" hidden="1">
      <c r="A11833" s="156"/>
      <c r="B11833" s="156"/>
      <c r="C11833" s="156"/>
      <c r="D11833" s="156"/>
      <c r="E11833" s="156"/>
      <c r="G11833" s="162"/>
    </row>
    <row r="11834" spans="1:7" hidden="1">
      <c r="A11834" s="156"/>
      <c r="B11834" s="156"/>
      <c r="C11834" s="156"/>
      <c r="D11834" s="156"/>
      <c r="E11834" s="156"/>
      <c r="G11834" s="162"/>
    </row>
    <row r="11835" spans="1:7" hidden="1">
      <c r="A11835" s="156"/>
      <c r="B11835" s="156"/>
      <c r="C11835" s="156"/>
      <c r="D11835" s="156"/>
      <c r="E11835" s="156"/>
      <c r="G11835" s="162"/>
    </row>
    <row r="11836" spans="1:7" hidden="1">
      <c r="A11836" s="156"/>
      <c r="B11836" s="156"/>
      <c r="C11836" s="156"/>
      <c r="D11836" s="156"/>
      <c r="E11836" s="156"/>
      <c r="G11836" s="162"/>
    </row>
    <row r="11837" spans="1:7" hidden="1">
      <c r="A11837" s="156"/>
      <c r="B11837" s="156"/>
      <c r="C11837" s="156"/>
      <c r="D11837" s="156"/>
      <c r="E11837" s="156"/>
      <c r="G11837" s="162"/>
    </row>
    <row r="11838" spans="1:7" hidden="1">
      <c r="A11838" s="156"/>
      <c r="B11838" s="156"/>
      <c r="C11838" s="156"/>
      <c r="D11838" s="156"/>
      <c r="E11838" s="156"/>
      <c r="G11838" s="162"/>
    </row>
    <row r="11839" spans="1:7" hidden="1">
      <c r="A11839" s="156"/>
      <c r="B11839" s="156"/>
      <c r="C11839" s="156"/>
      <c r="D11839" s="156"/>
      <c r="E11839" s="156"/>
      <c r="G11839" s="162"/>
    </row>
    <row r="11840" spans="1:7" hidden="1">
      <c r="A11840" s="156"/>
      <c r="B11840" s="156"/>
      <c r="C11840" s="156"/>
      <c r="D11840" s="156"/>
      <c r="E11840" s="156"/>
      <c r="G11840" s="162"/>
    </row>
    <row r="11841" spans="1:7" hidden="1">
      <c r="A11841" s="156"/>
      <c r="B11841" s="156"/>
      <c r="C11841" s="156"/>
      <c r="D11841" s="156"/>
      <c r="E11841" s="156"/>
      <c r="G11841" s="162"/>
    </row>
    <row r="11842" spans="1:7" hidden="1">
      <c r="A11842" s="156"/>
      <c r="B11842" s="156"/>
      <c r="C11842" s="156"/>
      <c r="D11842" s="156"/>
      <c r="E11842" s="156"/>
      <c r="G11842" s="162"/>
    </row>
    <row r="11843" spans="1:7" hidden="1">
      <c r="A11843" s="156"/>
      <c r="B11843" s="156"/>
      <c r="C11843" s="156"/>
      <c r="D11843" s="156"/>
      <c r="E11843" s="156"/>
      <c r="G11843" s="162"/>
    </row>
    <row r="11844" spans="1:7" hidden="1">
      <c r="A11844" s="156"/>
      <c r="B11844" s="156"/>
      <c r="C11844" s="156"/>
      <c r="D11844" s="156"/>
      <c r="E11844" s="156"/>
      <c r="G11844" s="162"/>
    </row>
    <row r="11845" spans="1:7" hidden="1">
      <c r="A11845" s="156"/>
      <c r="B11845" s="156"/>
      <c r="C11845" s="156"/>
      <c r="D11845" s="156"/>
      <c r="E11845" s="156"/>
      <c r="G11845" s="162"/>
    </row>
    <row r="11846" spans="1:7" hidden="1">
      <c r="A11846" s="156"/>
      <c r="B11846" s="156"/>
      <c r="C11846" s="156"/>
      <c r="D11846" s="156"/>
      <c r="E11846" s="156"/>
      <c r="G11846" s="162"/>
    </row>
    <row r="11847" spans="1:7" hidden="1">
      <c r="A11847" s="156"/>
      <c r="B11847" s="156"/>
      <c r="C11847" s="156"/>
      <c r="D11847" s="156"/>
      <c r="E11847" s="156"/>
      <c r="G11847" s="162"/>
    </row>
    <row r="11848" spans="1:7" hidden="1">
      <c r="A11848" s="156"/>
      <c r="B11848" s="156"/>
      <c r="C11848" s="156"/>
      <c r="D11848" s="156"/>
      <c r="E11848" s="156"/>
      <c r="G11848" s="162"/>
    </row>
    <row r="11849" spans="1:7" hidden="1">
      <c r="A11849" s="156"/>
      <c r="B11849" s="156"/>
      <c r="C11849" s="156"/>
      <c r="D11849" s="156"/>
      <c r="E11849" s="156"/>
      <c r="G11849" s="162"/>
    </row>
    <row r="11850" spans="1:7" hidden="1">
      <c r="A11850" s="156"/>
      <c r="B11850" s="156"/>
      <c r="C11850" s="156"/>
      <c r="D11850" s="156"/>
      <c r="E11850" s="156"/>
      <c r="G11850" s="162"/>
    </row>
    <row r="11851" spans="1:7" hidden="1">
      <c r="A11851" s="156"/>
      <c r="B11851" s="156"/>
      <c r="C11851" s="156"/>
      <c r="D11851" s="156"/>
      <c r="E11851" s="156"/>
      <c r="G11851" s="162"/>
    </row>
    <row r="11852" spans="1:7" hidden="1">
      <c r="A11852" s="156"/>
      <c r="B11852" s="156"/>
      <c r="C11852" s="156"/>
      <c r="D11852" s="156"/>
      <c r="E11852" s="156"/>
      <c r="G11852" s="162"/>
    </row>
    <row r="11853" spans="1:7" hidden="1">
      <c r="A11853" s="156"/>
      <c r="B11853" s="156"/>
      <c r="C11853" s="156"/>
      <c r="D11853" s="156"/>
      <c r="E11853" s="156"/>
      <c r="G11853" s="162"/>
    </row>
    <row r="11854" spans="1:7" hidden="1">
      <c r="A11854" s="156"/>
      <c r="B11854" s="156"/>
      <c r="C11854" s="156"/>
      <c r="D11854" s="156"/>
      <c r="E11854" s="156"/>
      <c r="G11854" s="162"/>
    </row>
    <row r="11855" spans="1:7" hidden="1">
      <c r="A11855" s="156"/>
      <c r="B11855" s="156"/>
      <c r="C11855" s="156"/>
      <c r="D11855" s="156"/>
      <c r="E11855" s="156"/>
      <c r="G11855" s="162"/>
    </row>
    <row r="11856" spans="1:7" hidden="1">
      <c r="A11856" s="156"/>
      <c r="B11856" s="156"/>
      <c r="C11856" s="156"/>
      <c r="D11856" s="156"/>
      <c r="E11856" s="156"/>
      <c r="G11856" s="162"/>
    </row>
    <row r="11857" spans="1:7" hidden="1">
      <c r="A11857" s="156"/>
      <c r="B11857" s="156"/>
      <c r="C11857" s="156"/>
      <c r="D11857" s="156"/>
      <c r="E11857" s="156"/>
      <c r="G11857" s="162"/>
    </row>
    <row r="11858" spans="1:7" hidden="1">
      <c r="A11858" s="156"/>
      <c r="B11858" s="156"/>
      <c r="C11858" s="156"/>
      <c r="D11858" s="156"/>
      <c r="E11858" s="156"/>
      <c r="G11858" s="162"/>
    </row>
    <row r="11859" spans="1:7" hidden="1">
      <c r="A11859" s="156"/>
      <c r="B11859" s="156"/>
      <c r="C11859" s="156"/>
      <c r="D11859" s="156"/>
      <c r="E11859" s="156"/>
      <c r="G11859" s="162"/>
    </row>
    <row r="11860" spans="1:7" hidden="1">
      <c r="A11860" s="156"/>
      <c r="B11860" s="156"/>
      <c r="C11860" s="156"/>
      <c r="D11860" s="156"/>
      <c r="E11860" s="156"/>
      <c r="G11860" s="162"/>
    </row>
    <row r="11861" spans="1:7" hidden="1">
      <c r="A11861" s="156"/>
      <c r="B11861" s="156"/>
      <c r="C11861" s="156"/>
      <c r="D11861" s="156"/>
      <c r="E11861" s="156"/>
      <c r="G11861" s="162"/>
    </row>
    <row r="11862" spans="1:7" hidden="1">
      <c r="A11862" s="156"/>
      <c r="B11862" s="156"/>
      <c r="C11862" s="156"/>
      <c r="D11862" s="156"/>
      <c r="E11862" s="156"/>
      <c r="G11862" s="162"/>
    </row>
    <row r="11863" spans="1:7" hidden="1">
      <c r="A11863" s="156"/>
      <c r="B11863" s="156"/>
      <c r="C11863" s="156"/>
      <c r="D11863" s="156"/>
      <c r="E11863" s="156"/>
      <c r="G11863" s="162"/>
    </row>
    <row r="11864" spans="1:7" hidden="1">
      <c r="A11864" s="156"/>
      <c r="B11864" s="156"/>
      <c r="C11864" s="156"/>
      <c r="D11864" s="156"/>
      <c r="E11864" s="156"/>
      <c r="G11864" s="162"/>
    </row>
    <row r="11865" spans="1:7" hidden="1">
      <c r="A11865" s="156"/>
      <c r="B11865" s="156"/>
      <c r="C11865" s="156"/>
      <c r="D11865" s="156"/>
      <c r="E11865" s="156"/>
      <c r="G11865" s="162"/>
    </row>
    <row r="11866" spans="1:7" hidden="1">
      <c r="A11866" s="156"/>
      <c r="B11866" s="156"/>
      <c r="C11866" s="156"/>
      <c r="D11866" s="156"/>
      <c r="E11866" s="156"/>
      <c r="G11866" s="162"/>
    </row>
    <row r="11867" spans="1:7" hidden="1">
      <c r="A11867" s="156"/>
      <c r="B11867" s="156"/>
      <c r="C11867" s="156"/>
      <c r="D11867" s="156"/>
      <c r="E11867" s="156"/>
      <c r="G11867" s="162"/>
    </row>
    <row r="11868" spans="1:7" hidden="1">
      <c r="A11868" s="156"/>
      <c r="B11868" s="156"/>
      <c r="C11868" s="156"/>
      <c r="D11868" s="156"/>
      <c r="E11868" s="156"/>
      <c r="G11868" s="162"/>
    </row>
    <row r="11869" spans="1:7" hidden="1">
      <c r="A11869" s="156"/>
      <c r="B11869" s="156"/>
      <c r="C11869" s="156"/>
      <c r="D11869" s="156"/>
      <c r="E11869" s="156"/>
      <c r="G11869" s="162"/>
    </row>
    <row r="11870" spans="1:7" hidden="1">
      <c r="A11870" s="156"/>
      <c r="B11870" s="156"/>
      <c r="C11870" s="156"/>
      <c r="D11870" s="156"/>
      <c r="E11870" s="156"/>
      <c r="G11870" s="162"/>
    </row>
    <row r="11871" spans="1:7" hidden="1">
      <c r="A11871" s="156"/>
      <c r="B11871" s="156"/>
      <c r="C11871" s="156"/>
      <c r="D11871" s="156"/>
      <c r="E11871" s="156"/>
      <c r="G11871" s="162"/>
    </row>
    <row r="11872" spans="1:7" hidden="1">
      <c r="A11872" s="156"/>
      <c r="B11872" s="156"/>
      <c r="C11872" s="156"/>
      <c r="D11872" s="156"/>
      <c r="E11872" s="156"/>
      <c r="G11872" s="162"/>
    </row>
    <row r="11873" spans="1:7" hidden="1">
      <c r="A11873" s="156"/>
      <c r="B11873" s="156"/>
      <c r="C11873" s="156"/>
      <c r="D11873" s="156"/>
      <c r="E11873" s="156"/>
      <c r="G11873" s="162"/>
    </row>
    <row r="11874" spans="1:7" hidden="1">
      <c r="A11874" s="156"/>
      <c r="B11874" s="156"/>
      <c r="C11874" s="156"/>
      <c r="D11874" s="156"/>
      <c r="E11874" s="156"/>
      <c r="G11874" s="162"/>
    </row>
    <row r="11875" spans="1:7" hidden="1">
      <c r="A11875" s="156"/>
      <c r="B11875" s="156"/>
      <c r="C11875" s="156"/>
      <c r="D11875" s="156"/>
      <c r="E11875" s="156"/>
      <c r="G11875" s="162"/>
    </row>
    <row r="11876" spans="1:7" hidden="1">
      <c r="A11876" s="156"/>
      <c r="B11876" s="156"/>
      <c r="C11876" s="156"/>
      <c r="D11876" s="156"/>
      <c r="E11876" s="156"/>
      <c r="G11876" s="162"/>
    </row>
    <row r="11877" spans="1:7" hidden="1">
      <c r="A11877" s="156"/>
      <c r="B11877" s="156"/>
      <c r="C11877" s="156"/>
      <c r="D11877" s="156"/>
      <c r="E11877" s="156"/>
      <c r="G11877" s="162"/>
    </row>
    <row r="11878" spans="1:7" hidden="1">
      <c r="A11878" s="156"/>
      <c r="B11878" s="156"/>
      <c r="C11878" s="156"/>
      <c r="D11878" s="156"/>
      <c r="E11878" s="156"/>
      <c r="G11878" s="162"/>
    </row>
    <row r="11879" spans="1:7" hidden="1">
      <c r="A11879" s="156"/>
      <c r="B11879" s="156"/>
      <c r="C11879" s="156"/>
      <c r="D11879" s="156"/>
      <c r="E11879" s="156"/>
      <c r="G11879" s="162"/>
    </row>
    <row r="11880" spans="1:7" hidden="1">
      <c r="A11880" s="156"/>
      <c r="B11880" s="156"/>
      <c r="C11880" s="156"/>
      <c r="D11880" s="156"/>
      <c r="E11880" s="156"/>
      <c r="G11880" s="162"/>
    </row>
    <row r="11881" spans="1:7" hidden="1">
      <c r="A11881" s="156"/>
      <c r="B11881" s="156"/>
      <c r="C11881" s="156"/>
      <c r="D11881" s="156"/>
      <c r="E11881" s="156"/>
      <c r="G11881" s="162"/>
    </row>
    <row r="11882" spans="1:7" hidden="1">
      <c r="A11882" s="156"/>
      <c r="B11882" s="156"/>
      <c r="C11882" s="156"/>
      <c r="D11882" s="156"/>
      <c r="E11882" s="156"/>
      <c r="G11882" s="162"/>
    </row>
    <row r="11883" spans="1:7" hidden="1">
      <c r="A11883" s="156"/>
      <c r="B11883" s="156"/>
      <c r="C11883" s="156"/>
      <c r="D11883" s="156"/>
      <c r="E11883" s="156"/>
      <c r="G11883" s="162"/>
    </row>
    <row r="11884" spans="1:7" hidden="1">
      <c r="A11884" s="156"/>
      <c r="B11884" s="156"/>
      <c r="C11884" s="156"/>
      <c r="D11884" s="156"/>
      <c r="E11884" s="156"/>
      <c r="G11884" s="162"/>
    </row>
    <row r="11885" spans="1:7" hidden="1">
      <c r="A11885" s="156"/>
      <c r="B11885" s="156"/>
      <c r="C11885" s="156"/>
      <c r="D11885" s="156"/>
      <c r="E11885" s="156"/>
      <c r="G11885" s="162"/>
    </row>
    <row r="11886" spans="1:7" hidden="1">
      <c r="A11886" s="156"/>
      <c r="B11886" s="156"/>
      <c r="C11886" s="156"/>
      <c r="D11886" s="156"/>
      <c r="E11886" s="156"/>
      <c r="G11886" s="162"/>
    </row>
    <row r="11887" spans="1:7" hidden="1">
      <c r="A11887" s="156"/>
      <c r="B11887" s="156"/>
      <c r="C11887" s="156"/>
      <c r="D11887" s="156"/>
      <c r="E11887" s="156"/>
      <c r="G11887" s="162"/>
    </row>
    <row r="11888" spans="1:7" hidden="1">
      <c r="A11888" s="156"/>
      <c r="B11888" s="156"/>
      <c r="C11888" s="156"/>
      <c r="D11888" s="156"/>
      <c r="E11888" s="156"/>
      <c r="G11888" s="162"/>
    </row>
    <row r="11889" spans="1:7" hidden="1">
      <c r="A11889" s="156"/>
      <c r="B11889" s="156"/>
      <c r="C11889" s="156"/>
      <c r="D11889" s="156"/>
      <c r="E11889" s="156"/>
      <c r="G11889" s="162"/>
    </row>
    <row r="11890" spans="1:7" hidden="1">
      <c r="A11890" s="156"/>
      <c r="B11890" s="156"/>
      <c r="C11890" s="156"/>
      <c r="D11890" s="156"/>
      <c r="E11890" s="156"/>
      <c r="G11890" s="162"/>
    </row>
    <row r="11891" spans="1:7" hidden="1">
      <c r="A11891" s="156"/>
      <c r="B11891" s="156"/>
      <c r="C11891" s="156"/>
      <c r="D11891" s="156"/>
      <c r="E11891" s="156"/>
      <c r="G11891" s="162"/>
    </row>
    <row r="11892" spans="1:7" hidden="1">
      <c r="A11892" s="156"/>
      <c r="B11892" s="156"/>
      <c r="C11892" s="156"/>
      <c r="D11892" s="156"/>
      <c r="E11892" s="156"/>
      <c r="G11892" s="162"/>
    </row>
    <row r="11893" spans="1:7" hidden="1">
      <c r="A11893" s="156"/>
      <c r="B11893" s="156"/>
      <c r="C11893" s="156"/>
      <c r="D11893" s="156"/>
      <c r="E11893" s="156"/>
      <c r="G11893" s="162"/>
    </row>
    <row r="11894" spans="1:7" hidden="1">
      <c r="A11894" s="156"/>
      <c r="B11894" s="156"/>
      <c r="C11894" s="156"/>
      <c r="D11894" s="156"/>
      <c r="E11894" s="156"/>
      <c r="G11894" s="162"/>
    </row>
    <row r="11895" spans="1:7" hidden="1">
      <c r="A11895" s="156"/>
      <c r="B11895" s="156"/>
      <c r="C11895" s="156"/>
      <c r="D11895" s="156"/>
      <c r="E11895" s="156"/>
      <c r="G11895" s="162"/>
    </row>
    <row r="11896" spans="1:7" hidden="1">
      <c r="A11896" s="156"/>
      <c r="B11896" s="156"/>
      <c r="C11896" s="156"/>
      <c r="D11896" s="156"/>
      <c r="E11896" s="156"/>
      <c r="G11896" s="162"/>
    </row>
    <row r="11897" spans="1:7" hidden="1">
      <c r="A11897" s="156"/>
      <c r="B11897" s="156"/>
      <c r="C11897" s="156"/>
      <c r="D11897" s="156"/>
      <c r="E11897" s="156"/>
      <c r="G11897" s="162"/>
    </row>
    <row r="11898" spans="1:7" hidden="1">
      <c r="A11898" s="156"/>
      <c r="B11898" s="156"/>
      <c r="C11898" s="156"/>
      <c r="D11898" s="156"/>
      <c r="E11898" s="156"/>
      <c r="G11898" s="162"/>
    </row>
    <row r="11899" spans="1:7" hidden="1">
      <c r="A11899" s="156"/>
      <c r="B11899" s="156"/>
      <c r="C11899" s="156"/>
      <c r="D11899" s="156"/>
      <c r="E11899" s="156"/>
      <c r="G11899" s="162"/>
    </row>
    <row r="11900" spans="1:7" hidden="1">
      <c r="A11900" s="156"/>
      <c r="B11900" s="156"/>
      <c r="C11900" s="156"/>
      <c r="D11900" s="156"/>
      <c r="E11900" s="156"/>
      <c r="G11900" s="162"/>
    </row>
    <row r="11901" spans="1:7" hidden="1">
      <c r="A11901" s="156"/>
      <c r="B11901" s="156"/>
      <c r="C11901" s="156"/>
      <c r="D11901" s="156"/>
      <c r="E11901" s="156"/>
      <c r="G11901" s="162"/>
    </row>
    <row r="11902" spans="1:7" hidden="1">
      <c r="A11902" s="156"/>
      <c r="B11902" s="156"/>
      <c r="C11902" s="156"/>
      <c r="D11902" s="156"/>
      <c r="E11902" s="156"/>
      <c r="G11902" s="162"/>
    </row>
    <row r="11903" spans="1:7" hidden="1">
      <c r="A11903" s="156"/>
      <c r="B11903" s="156"/>
      <c r="C11903" s="156"/>
      <c r="D11903" s="156"/>
      <c r="E11903" s="156"/>
      <c r="G11903" s="162"/>
    </row>
    <row r="11904" spans="1:7" hidden="1">
      <c r="A11904" s="156"/>
      <c r="B11904" s="156"/>
      <c r="C11904" s="156"/>
      <c r="D11904" s="156"/>
      <c r="E11904" s="156"/>
      <c r="G11904" s="162"/>
    </row>
    <row r="11905" spans="1:7" hidden="1">
      <c r="A11905" s="156"/>
      <c r="B11905" s="156"/>
      <c r="C11905" s="156"/>
      <c r="D11905" s="156"/>
      <c r="E11905" s="156"/>
      <c r="G11905" s="162"/>
    </row>
    <row r="11906" spans="1:7" hidden="1">
      <c r="A11906" s="156"/>
      <c r="B11906" s="156"/>
      <c r="C11906" s="156"/>
      <c r="D11906" s="156"/>
      <c r="E11906" s="156"/>
      <c r="G11906" s="162"/>
    </row>
    <row r="11907" spans="1:7" hidden="1">
      <c r="A11907" s="156"/>
      <c r="B11907" s="156"/>
      <c r="C11907" s="156"/>
      <c r="D11907" s="156"/>
      <c r="E11907" s="156"/>
      <c r="G11907" s="162"/>
    </row>
    <row r="11908" spans="1:7" hidden="1">
      <c r="A11908" s="156"/>
      <c r="B11908" s="156"/>
      <c r="C11908" s="156"/>
      <c r="D11908" s="156"/>
      <c r="E11908" s="156"/>
      <c r="G11908" s="162"/>
    </row>
    <row r="11909" spans="1:7" hidden="1">
      <c r="A11909" s="156"/>
      <c r="B11909" s="156"/>
      <c r="C11909" s="156"/>
      <c r="D11909" s="156"/>
      <c r="E11909" s="156"/>
      <c r="G11909" s="162"/>
    </row>
    <row r="11910" spans="1:7" hidden="1">
      <c r="A11910" s="156"/>
      <c r="B11910" s="156"/>
      <c r="C11910" s="156"/>
      <c r="D11910" s="156"/>
      <c r="E11910" s="156"/>
      <c r="G11910" s="162"/>
    </row>
    <row r="11911" spans="1:7" hidden="1">
      <c r="A11911" s="156"/>
      <c r="B11911" s="156"/>
      <c r="C11911" s="156"/>
      <c r="D11911" s="156"/>
      <c r="E11911" s="156"/>
      <c r="G11911" s="162"/>
    </row>
    <row r="11912" spans="1:7" hidden="1">
      <c r="A11912" s="156"/>
      <c r="B11912" s="156"/>
      <c r="C11912" s="156"/>
      <c r="D11912" s="156"/>
      <c r="E11912" s="156"/>
      <c r="G11912" s="162"/>
    </row>
    <row r="11913" spans="1:7" hidden="1">
      <c r="A11913" s="156"/>
      <c r="B11913" s="156"/>
      <c r="C11913" s="156"/>
      <c r="D11913" s="156"/>
      <c r="E11913" s="156"/>
      <c r="G11913" s="162"/>
    </row>
    <row r="11914" spans="1:7" hidden="1">
      <c r="A11914" s="156"/>
      <c r="B11914" s="156"/>
      <c r="C11914" s="156"/>
      <c r="D11914" s="156"/>
      <c r="E11914" s="156"/>
      <c r="G11914" s="162"/>
    </row>
    <row r="11915" spans="1:7" hidden="1">
      <c r="A11915" s="156"/>
      <c r="B11915" s="156"/>
      <c r="C11915" s="156"/>
      <c r="D11915" s="156"/>
      <c r="E11915" s="156"/>
      <c r="G11915" s="162"/>
    </row>
    <row r="11916" spans="1:7" hidden="1">
      <c r="A11916" s="156"/>
      <c r="B11916" s="156"/>
      <c r="C11916" s="156"/>
      <c r="D11916" s="156"/>
      <c r="E11916" s="156"/>
      <c r="G11916" s="162"/>
    </row>
    <row r="11917" spans="1:7" hidden="1">
      <c r="A11917" s="156"/>
      <c r="B11917" s="156"/>
      <c r="C11917" s="156"/>
      <c r="D11917" s="156"/>
      <c r="E11917" s="156"/>
      <c r="G11917" s="162"/>
    </row>
    <row r="11918" spans="1:7" hidden="1">
      <c r="A11918" s="156"/>
      <c r="B11918" s="156"/>
      <c r="C11918" s="156"/>
      <c r="D11918" s="156"/>
      <c r="E11918" s="156"/>
      <c r="G11918" s="162"/>
    </row>
    <row r="11919" spans="1:7" hidden="1">
      <c r="A11919" s="156"/>
      <c r="B11919" s="156"/>
      <c r="C11919" s="156"/>
      <c r="D11919" s="156"/>
      <c r="E11919" s="156"/>
      <c r="G11919" s="162"/>
    </row>
    <row r="11920" spans="1:7" hidden="1">
      <c r="A11920" s="156"/>
      <c r="B11920" s="156"/>
      <c r="C11920" s="156"/>
      <c r="D11920" s="156"/>
      <c r="E11920" s="156"/>
      <c r="G11920" s="162"/>
    </row>
    <row r="11921" spans="1:7" hidden="1">
      <c r="A11921" s="156"/>
      <c r="B11921" s="156"/>
      <c r="C11921" s="156"/>
      <c r="D11921" s="156"/>
      <c r="E11921" s="156"/>
      <c r="G11921" s="162"/>
    </row>
    <row r="11922" spans="1:7" hidden="1">
      <c r="A11922" s="156"/>
      <c r="B11922" s="156"/>
      <c r="C11922" s="156"/>
      <c r="D11922" s="156"/>
      <c r="E11922" s="156"/>
      <c r="G11922" s="162"/>
    </row>
    <row r="11923" spans="1:7" hidden="1">
      <c r="A11923" s="156"/>
      <c r="B11923" s="156"/>
      <c r="C11923" s="156"/>
      <c r="D11923" s="156"/>
      <c r="E11923" s="156"/>
      <c r="G11923" s="162"/>
    </row>
    <row r="11924" spans="1:7" hidden="1">
      <c r="A11924" s="156"/>
      <c r="B11924" s="156"/>
      <c r="C11924" s="156"/>
      <c r="D11924" s="156"/>
      <c r="E11924" s="156"/>
      <c r="G11924" s="162"/>
    </row>
    <row r="11925" spans="1:7" hidden="1">
      <c r="A11925" s="156"/>
      <c r="B11925" s="156"/>
      <c r="C11925" s="156"/>
      <c r="D11925" s="156"/>
      <c r="E11925" s="156"/>
      <c r="G11925" s="162"/>
    </row>
    <row r="11926" spans="1:7" hidden="1">
      <c r="A11926" s="156"/>
      <c r="B11926" s="156"/>
      <c r="C11926" s="156"/>
      <c r="D11926" s="156"/>
      <c r="E11926" s="156"/>
      <c r="G11926" s="162"/>
    </row>
    <row r="11927" spans="1:7" hidden="1">
      <c r="A11927" s="156"/>
      <c r="B11927" s="156"/>
      <c r="C11927" s="156"/>
      <c r="D11927" s="156"/>
      <c r="E11927" s="156"/>
      <c r="G11927" s="162"/>
    </row>
    <row r="11928" spans="1:7" hidden="1">
      <c r="A11928" s="156"/>
      <c r="B11928" s="156"/>
      <c r="C11928" s="156"/>
      <c r="D11928" s="156"/>
      <c r="E11928" s="156"/>
      <c r="G11928" s="162"/>
    </row>
    <row r="11929" spans="1:7" hidden="1">
      <c r="A11929" s="156"/>
      <c r="B11929" s="156"/>
      <c r="C11929" s="156"/>
      <c r="D11929" s="156"/>
      <c r="E11929" s="156"/>
      <c r="G11929" s="162"/>
    </row>
    <row r="11930" spans="1:7" hidden="1">
      <c r="A11930" s="156"/>
      <c r="B11930" s="156"/>
      <c r="C11930" s="156"/>
      <c r="D11930" s="156"/>
      <c r="E11930" s="156"/>
      <c r="G11930" s="162"/>
    </row>
    <row r="11931" spans="1:7" hidden="1">
      <c r="A11931" s="156"/>
      <c r="B11931" s="156"/>
      <c r="C11931" s="156"/>
      <c r="D11931" s="156"/>
      <c r="E11931" s="156"/>
      <c r="G11931" s="162"/>
    </row>
    <row r="11932" spans="1:7" hidden="1">
      <c r="A11932" s="156"/>
      <c r="B11932" s="156"/>
      <c r="C11932" s="156"/>
      <c r="D11932" s="156"/>
      <c r="E11932" s="156"/>
      <c r="G11932" s="162"/>
    </row>
    <row r="11933" spans="1:7" hidden="1">
      <c r="A11933" s="156"/>
      <c r="B11933" s="156"/>
      <c r="C11933" s="156"/>
      <c r="D11933" s="156"/>
      <c r="E11933" s="156"/>
      <c r="G11933" s="162"/>
    </row>
    <row r="11934" spans="1:7" hidden="1">
      <c r="A11934" s="156"/>
      <c r="B11934" s="156"/>
      <c r="C11934" s="156"/>
      <c r="D11934" s="156"/>
      <c r="E11934" s="156"/>
      <c r="G11934" s="162"/>
    </row>
    <row r="11935" spans="1:7" hidden="1">
      <c r="A11935" s="156"/>
      <c r="B11935" s="156"/>
      <c r="C11935" s="156"/>
      <c r="D11935" s="156"/>
      <c r="E11935" s="156"/>
      <c r="G11935" s="162"/>
    </row>
    <row r="11936" spans="1:7" hidden="1">
      <c r="A11936" s="156"/>
      <c r="B11936" s="156"/>
      <c r="C11936" s="156"/>
      <c r="D11936" s="156"/>
      <c r="E11936" s="156"/>
      <c r="G11936" s="162"/>
    </row>
    <row r="11937" spans="1:7" hidden="1">
      <c r="A11937" s="156"/>
      <c r="B11937" s="156"/>
      <c r="C11937" s="156"/>
      <c r="D11937" s="156"/>
      <c r="E11937" s="156"/>
      <c r="G11937" s="162"/>
    </row>
    <row r="11938" spans="1:7" hidden="1">
      <c r="A11938" s="156"/>
      <c r="B11938" s="156"/>
      <c r="C11938" s="156"/>
      <c r="D11938" s="156"/>
      <c r="E11938" s="156"/>
      <c r="G11938" s="162"/>
    </row>
    <row r="11939" spans="1:7" hidden="1">
      <c r="A11939" s="156"/>
      <c r="B11939" s="156"/>
      <c r="C11939" s="156"/>
      <c r="D11939" s="156"/>
      <c r="E11939" s="156"/>
      <c r="G11939" s="162"/>
    </row>
    <row r="11940" spans="1:7" hidden="1">
      <c r="A11940" s="156"/>
      <c r="B11940" s="156"/>
      <c r="C11940" s="156"/>
      <c r="D11940" s="156"/>
      <c r="E11940" s="156"/>
      <c r="G11940" s="162"/>
    </row>
    <row r="11941" spans="1:7" hidden="1">
      <c r="A11941" s="156"/>
      <c r="B11941" s="156"/>
      <c r="C11941" s="156"/>
      <c r="D11941" s="156"/>
      <c r="E11941" s="156"/>
      <c r="G11941" s="162"/>
    </row>
    <row r="11942" spans="1:7" hidden="1">
      <c r="A11942" s="156"/>
      <c r="B11942" s="156"/>
      <c r="C11942" s="156"/>
      <c r="D11942" s="156"/>
      <c r="E11942" s="156"/>
      <c r="G11942" s="162"/>
    </row>
    <row r="11943" spans="1:7" hidden="1">
      <c r="A11943" s="156"/>
      <c r="B11943" s="156"/>
      <c r="C11943" s="156"/>
      <c r="D11943" s="156"/>
      <c r="E11943" s="156"/>
      <c r="G11943" s="162"/>
    </row>
    <row r="11944" spans="1:7" hidden="1">
      <c r="A11944" s="156"/>
      <c r="B11944" s="156"/>
      <c r="C11944" s="156"/>
      <c r="D11944" s="156"/>
      <c r="E11944" s="156"/>
      <c r="G11944" s="162"/>
    </row>
    <row r="11945" spans="1:7" hidden="1">
      <c r="A11945" s="156"/>
      <c r="B11945" s="156"/>
      <c r="C11945" s="156"/>
      <c r="D11945" s="156"/>
      <c r="E11945" s="156"/>
      <c r="G11945" s="162"/>
    </row>
    <row r="11946" spans="1:7" hidden="1">
      <c r="A11946" s="156"/>
      <c r="B11946" s="156"/>
      <c r="C11946" s="156"/>
      <c r="D11946" s="156"/>
      <c r="E11946" s="156"/>
      <c r="G11946" s="162"/>
    </row>
    <row r="11947" spans="1:7" hidden="1">
      <c r="A11947" s="156"/>
      <c r="B11947" s="156"/>
      <c r="C11947" s="156"/>
      <c r="D11947" s="156"/>
      <c r="E11947" s="156"/>
      <c r="G11947" s="162"/>
    </row>
    <row r="11948" spans="1:7" hidden="1">
      <c r="A11948" s="156"/>
      <c r="B11948" s="156"/>
      <c r="C11948" s="156"/>
      <c r="D11948" s="156"/>
      <c r="E11948" s="156"/>
      <c r="G11948" s="162"/>
    </row>
    <row r="11949" spans="1:7" hidden="1">
      <c r="A11949" s="156"/>
      <c r="B11949" s="156"/>
      <c r="C11949" s="156"/>
      <c r="D11949" s="156"/>
      <c r="E11949" s="156"/>
      <c r="G11949" s="162"/>
    </row>
    <row r="11950" spans="1:7" hidden="1">
      <c r="A11950" s="156"/>
      <c r="B11950" s="156"/>
      <c r="C11950" s="156"/>
      <c r="D11950" s="156"/>
      <c r="E11950" s="156"/>
      <c r="G11950" s="162"/>
    </row>
    <row r="11951" spans="1:7" hidden="1">
      <c r="A11951" s="156"/>
      <c r="B11951" s="156"/>
      <c r="C11951" s="156"/>
      <c r="D11951" s="156"/>
      <c r="E11951" s="156"/>
      <c r="G11951" s="162"/>
    </row>
    <row r="11952" spans="1:7" hidden="1">
      <c r="A11952" s="156"/>
      <c r="B11952" s="156"/>
      <c r="C11952" s="156"/>
      <c r="D11952" s="156"/>
      <c r="E11952" s="156"/>
      <c r="G11952" s="162"/>
    </row>
    <row r="11953" spans="1:7" hidden="1">
      <c r="A11953" s="156"/>
      <c r="B11953" s="156"/>
      <c r="C11953" s="156"/>
      <c r="D11953" s="156"/>
      <c r="E11953" s="156"/>
      <c r="G11953" s="162"/>
    </row>
    <row r="11954" spans="1:7" hidden="1">
      <c r="A11954" s="156"/>
      <c r="B11954" s="156"/>
      <c r="C11954" s="156"/>
      <c r="D11954" s="156"/>
      <c r="E11954" s="156"/>
      <c r="G11954" s="162"/>
    </row>
    <row r="11955" spans="1:7" hidden="1">
      <c r="A11955" s="156"/>
      <c r="B11955" s="156"/>
      <c r="C11955" s="156"/>
      <c r="D11955" s="156"/>
      <c r="E11955" s="156"/>
      <c r="G11955" s="162"/>
    </row>
    <row r="11956" spans="1:7" hidden="1">
      <c r="A11956" s="156"/>
      <c r="B11956" s="156"/>
      <c r="C11956" s="156"/>
      <c r="D11956" s="156"/>
      <c r="E11956" s="156"/>
      <c r="G11956" s="162"/>
    </row>
    <row r="11957" spans="1:7" hidden="1">
      <c r="A11957" s="156"/>
      <c r="B11957" s="156"/>
      <c r="C11957" s="156"/>
      <c r="D11957" s="156"/>
      <c r="E11957" s="156"/>
      <c r="G11957" s="162"/>
    </row>
    <row r="11958" spans="1:7" hidden="1">
      <c r="A11958" s="156"/>
      <c r="B11958" s="156"/>
      <c r="C11958" s="156"/>
      <c r="D11958" s="156"/>
      <c r="E11958" s="156"/>
      <c r="G11958" s="162"/>
    </row>
    <row r="11959" spans="1:7" hidden="1">
      <c r="A11959" s="156"/>
      <c r="B11959" s="156"/>
      <c r="C11959" s="156"/>
      <c r="D11959" s="156"/>
      <c r="E11959" s="156"/>
      <c r="G11959" s="162"/>
    </row>
    <row r="11960" spans="1:7" hidden="1">
      <c r="A11960" s="156"/>
      <c r="B11960" s="156"/>
      <c r="C11960" s="156"/>
      <c r="D11960" s="156"/>
      <c r="E11960" s="156"/>
      <c r="G11960" s="162"/>
    </row>
    <row r="11961" spans="1:7" hidden="1">
      <c r="A11961" s="156"/>
      <c r="B11961" s="156"/>
      <c r="C11961" s="156"/>
      <c r="D11961" s="156"/>
      <c r="E11961" s="156"/>
      <c r="G11961" s="162"/>
    </row>
    <row r="11962" spans="1:7" hidden="1">
      <c r="A11962" s="156"/>
      <c r="B11962" s="156"/>
      <c r="C11962" s="156"/>
      <c r="D11962" s="156"/>
      <c r="E11962" s="156"/>
      <c r="G11962" s="162"/>
    </row>
    <row r="11963" spans="1:7" hidden="1">
      <c r="A11963" s="156"/>
      <c r="B11963" s="156"/>
      <c r="C11963" s="156"/>
      <c r="D11963" s="156"/>
      <c r="E11963" s="156"/>
      <c r="G11963" s="162"/>
    </row>
    <row r="11964" spans="1:7" hidden="1">
      <c r="A11964" s="156"/>
      <c r="B11964" s="156"/>
      <c r="C11964" s="156"/>
      <c r="D11964" s="156"/>
      <c r="E11964" s="156"/>
      <c r="G11964" s="162"/>
    </row>
    <row r="11965" spans="1:7" hidden="1">
      <c r="A11965" s="156"/>
      <c r="B11965" s="156"/>
      <c r="C11965" s="156"/>
      <c r="D11965" s="156"/>
      <c r="E11965" s="156"/>
      <c r="G11965" s="162"/>
    </row>
    <row r="11966" spans="1:7" hidden="1">
      <c r="A11966" s="156"/>
      <c r="B11966" s="156"/>
      <c r="C11966" s="156"/>
      <c r="D11966" s="156"/>
      <c r="E11966" s="156"/>
      <c r="G11966" s="162"/>
    </row>
    <row r="11967" spans="1:7" hidden="1">
      <c r="A11967" s="156"/>
      <c r="B11967" s="156"/>
      <c r="C11967" s="156"/>
      <c r="D11967" s="156"/>
      <c r="E11967" s="156"/>
      <c r="G11967" s="162"/>
    </row>
    <row r="11968" spans="1:7" hidden="1">
      <c r="A11968" s="156"/>
      <c r="B11968" s="156"/>
      <c r="C11968" s="156"/>
      <c r="D11968" s="156"/>
      <c r="E11968" s="156"/>
      <c r="G11968" s="162"/>
    </row>
    <row r="11969" spans="1:7" hidden="1">
      <c r="A11969" s="156"/>
      <c r="B11969" s="156"/>
      <c r="C11969" s="156"/>
      <c r="D11969" s="156"/>
      <c r="E11969" s="156"/>
      <c r="G11969" s="162"/>
    </row>
    <row r="11970" spans="1:7" hidden="1">
      <c r="A11970" s="156"/>
      <c r="B11970" s="156"/>
      <c r="C11970" s="156"/>
      <c r="D11970" s="156"/>
      <c r="E11970" s="156"/>
      <c r="G11970" s="162"/>
    </row>
    <row r="11971" spans="1:7" hidden="1">
      <c r="A11971" s="156"/>
      <c r="B11971" s="156"/>
      <c r="C11971" s="156"/>
      <c r="D11971" s="156"/>
      <c r="E11971" s="156"/>
      <c r="G11971" s="162"/>
    </row>
    <row r="11972" spans="1:7" hidden="1">
      <c r="A11972" s="156"/>
      <c r="B11972" s="156"/>
      <c r="C11972" s="156"/>
      <c r="D11972" s="156"/>
      <c r="E11972" s="156"/>
      <c r="G11972" s="162"/>
    </row>
    <row r="11973" spans="1:7" hidden="1">
      <c r="A11973" s="156"/>
      <c r="B11973" s="156"/>
      <c r="C11973" s="156"/>
      <c r="D11973" s="156"/>
      <c r="E11973" s="156"/>
      <c r="G11973" s="162"/>
    </row>
    <row r="11974" spans="1:7" hidden="1">
      <c r="A11974" s="156"/>
      <c r="B11974" s="156"/>
      <c r="C11974" s="156"/>
      <c r="D11974" s="156"/>
      <c r="E11974" s="156"/>
      <c r="G11974" s="162"/>
    </row>
    <row r="11975" spans="1:7" hidden="1">
      <c r="A11975" s="156"/>
      <c r="B11975" s="156"/>
      <c r="C11975" s="156"/>
      <c r="D11975" s="156"/>
      <c r="E11975" s="156"/>
      <c r="G11975" s="162"/>
    </row>
    <row r="11976" spans="1:7" hidden="1">
      <c r="A11976" s="156"/>
      <c r="B11976" s="156"/>
      <c r="C11976" s="156"/>
      <c r="D11976" s="156"/>
      <c r="E11976" s="156"/>
      <c r="G11976" s="162"/>
    </row>
    <row r="11977" spans="1:7" hidden="1">
      <c r="A11977" s="156"/>
      <c r="B11977" s="156"/>
      <c r="C11977" s="156"/>
      <c r="D11977" s="156"/>
      <c r="E11977" s="156"/>
      <c r="G11977" s="162"/>
    </row>
    <row r="11978" spans="1:7" hidden="1">
      <c r="A11978" s="156"/>
      <c r="B11978" s="156"/>
      <c r="C11978" s="156"/>
      <c r="D11978" s="156"/>
      <c r="E11978" s="156"/>
      <c r="G11978" s="162"/>
    </row>
    <row r="11979" spans="1:7" hidden="1">
      <c r="A11979" s="156"/>
      <c r="B11979" s="156"/>
      <c r="C11979" s="156"/>
      <c r="D11979" s="156"/>
      <c r="E11979" s="156"/>
      <c r="G11979" s="162"/>
    </row>
    <row r="11980" spans="1:7" hidden="1">
      <c r="A11980" s="156"/>
      <c r="B11980" s="156"/>
      <c r="C11980" s="156"/>
      <c r="D11980" s="156"/>
      <c r="E11980" s="156"/>
      <c r="G11980" s="162"/>
    </row>
    <row r="11981" spans="1:7" hidden="1">
      <c r="A11981" s="156"/>
      <c r="B11981" s="156"/>
      <c r="C11981" s="156"/>
      <c r="D11981" s="156"/>
      <c r="E11981" s="156"/>
      <c r="G11981" s="162"/>
    </row>
    <row r="11982" spans="1:7" hidden="1">
      <c r="A11982" s="156"/>
      <c r="B11982" s="156"/>
      <c r="C11982" s="156"/>
      <c r="D11982" s="156"/>
      <c r="E11982" s="156"/>
      <c r="G11982" s="162"/>
    </row>
    <row r="11983" spans="1:7" hidden="1">
      <c r="A11983" s="156"/>
      <c r="B11983" s="156"/>
      <c r="C11983" s="156"/>
      <c r="D11983" s="156"/>
      <c r="E11983" s="156"/>
      <c r="G11983" s="162"/>
    </row>
    <row r="11984" spans="1:7" hidden="1">
      <c r="A11984" s="156"/>
      <c r="B11984" s="156"/>
      <c r="C11984" s="156"/>
      <c r="D11984" s="156"/>
      <c r="E11984" s="156"/>
      <c r="G11984" s="162"/>
    </row>
    <row r="11985" spans="1:7" hidden="1">
      <c r="A11985" s="156"/>
      <c r="B11985" s="156"/>
      <c r="C11985" s="156"/>
      <c r="D11985" s="156"/>
      <c r="E11985" s="156"/>
      <c r="G11985" s="162"/>
    </row>
    <row r="11986" spans="1:7" hidden="1">
      <c r="A11986" s="156"/>
      <c r="B11986" s="156"/>
      <c r="C11986" s="156"/>
      <c r="D11986" s="156"/>
      <c r="E11986" s="156"/>
      <c r="G11986" s="162"/>
    </row>
    <row r="11987" spans="1:7" hidden="1">
      <c r="A11987" s="156"/>
      <c r="B11987" s="156"/>
      <c r="C11987" s="156"/>
      <c r="D11987" s="156"/>
      <c r="E11987" s="156"/>
      <c r="G11987" s="162"/>
    </row>
    <row r="11988" spans="1:7" hidden="1">
      <c r="A11988" s="156"/>
      <c r="B11988" s="156"/>
      <c r="C11988" s="156"/>
      <c r="D11988" s="156"/>
      <c r="E11988" s="156"/>
      <c r="G11988" s="162"/>
    </row>
    <row r="11989" spans="1:7" hidden="1">
      <c r="A11989" s="156"/>
      <c r="B11989" s="156"/>
      <c r="C11989" s="156"/>
      <c r="D11989" s="156"/>
      <c r="E11989" s="156"/>
      <c r="G11989" s="162"/>
    </row>
    <row r="11990" spans="1:7" hidden="1">
      <c r="A11990" s="156"/>
      <c r="B11990" s="156"/>
      <c r="C11990" s="156"/>
      <c r="D11990" s="156"/>
      <c r="E11990" s="156"/>
      <c r="G11990" s="162"/>
    </row>
    <row r="11991" spans="1:7" hidden="1">
      <c r="A11991" s="156"/>
      <c r="B11991" s="156"/>
      <c r="C11991" s="156"/>
      <c r="D11991" s="156"/>
      <c r="E11991" s="156"/>
      <c r="G11991" s="162"/>
    </row>
    <row r="11992" spans="1:7" hidden="1">
      <c r="A11992" s="156"/>
      <c r="B11992" s="156"/>
      <c r="C11992" s="156"/>
      <c r="D11992" s="156"/>
      <c r="E11992" s="156"/>
      <c r="G11992" s="162"/>
    </row>
    <row r="11993" spans="1:7" hidden="1">
      <c r="A11993" s="156"/>
      <c r="B11993" s="156"/>
      <c r="C11993" s="156"/>
      <c r="D11993" s="156"/>
      <c r="E11993" s="156"/>
      <c r="G11993" s="162"/>
    </row>
    <row r="11994" spans="1:7" hidden="1">
      <c r="A11994" s="156"/>
      <c r="B11994" s="156"/>
      <c r="C11994" s="156"/>
      <c r="D11994" s="156"/>
      <c r="E11994" s="156"/>
      <c r="G11994" s="162"/>
    </row>
    <row r="11995" spans="1:7" hidden="1">
      <c r="A11995" s="156"/>
      <c r="B11995" s="156"/>
      <c r="C11995" s="156"/>
      <c r="D11995" s="156"/>
      <c r="E11995" s="156"/>
      <c r="G11995" s="162"/>
    </row>
    <row r="11996" spans="1:7" hidden="1">
      <c r="A11996" s="156"/>
      <c r="B11996" s="156"/>
      <c r="C11996" s="156"/>
      <c r="D11996" s="156"/>
      <c r="E11996" s="156"/>
      <c r="G11996" s="162"/>
    </row>
    <row r="11997" spans="1:7" hidden="1">
      <c r="A11997" s="156"/>
      <c r="B11997" s="156"/>
      <c r="C11997" s="156"/>
      <c r="D11997" s="156"/>
      <c r="E11997" s="156"/>
      <c r="G11997" s="162"/>
    </row>
    <row r="11998" spans="1:7" hidden="1">
      <c r="A11998" s="156"/>
      <c r="B11998" s="156"/>
      <c r="C11998" s="156"/>
      <c r="D11998" s="156"/>
      <c r="E11998" s="156"/>
      <c r="G11998" s="162"/>
    </row>
    <row r="11999" spans="1:7" hidden="1">
      <c r="A11999" s="156"/>
      <c r="B11999" s="156"/>
      <c r="C11999" s="156"/>
      <c r="D11999" s="156"/>
      <c r="E11999" s="156"/>
      <c r="G11999" s="162"/>
    </row>
    <row r="12000" spans="1:7" hidden="1">
      <c r="A12000" s="156"/>
      <c r="B12000" s="156"/>
      <c r="C12000" s="156"/>
      <c r="D12000" s="156"/>
      <c r="E12000" s="156"/>
      <c r="G12000" s="162"/>
    </row>
    <row r="12001" spans="1:7" hidden="1">
      <c r="A12001" s="156"/>
      <c r="B12001" s="156"/>
      <c r="C12001" s="156"/>
      <c r="D12001" s="156"/>
      <c r="E12001" s="156"/>
      <c r="G12001" s="162"/>
    </row>
    <row r="12002" spans="1:7" hidden="1">
      <c r="A12002" s="156"/>
      <c r="B12002" s="156"/>
      <c r="C12002" s="156"/>
      <c r="D12002" s="156"/>
      <c r="E12002" s="156"/>
      <c r="G12002" s="162"/>
    </row>
    <row r="12003" spans="1:7" hidden="1">
      <c r="A12003" s="156"/>
      <c r="B12003" s="156"/>
      <c r="C12003" s="156"/>
      <c r="D12003" s="156"/>
      <c r="E12003" s="156"/>
      <c r="G12003" s="162"/>
    </row>
    <row r="12004" spans="1:7" hidden="1">
      <c r="A12004" s="156"/>
      <c r="B12004" s="156"/>
      <c r="C12004" s="156"/>
      <c r="D12004" s="156"/>
      <c r="E12004" s="156"/>
      <c r="G12004" s="162"/>
    </row>
    <row r="12005" spans="1:7" hidden="1">
      <c r="A12005" s="156"/>
      <c r="B12005" s="156"/>
      <c r="C12005" s="156"/>
      <c r="D12005" s="156"/>
      <c r="E12005" s="156"/>
      <c r="G12005" s="162"/>
    </row>
    <row r="12006" spans="1:7" hidden="1">
      <c r="A12006" s="156"/>
      <c r="B12006" s="156"/>
      <c r="C12006" s="156"/>
      <c r="D12006" s="156"/>
      <c r="E12006" s="156"/>
      <c r="G12006" s="162"/>
    </row>
    <row r="12007" spans="1:7" hidden="1">
      <c r="A12007" s="156"/>
      <c r="B12007" s="156"/>
      <c r="C12007" s="156"/>
      <c r="D12007" s="156"/>
      <c r="E12007" s="156"/>
      <c r="G12007" s="162"/>
    </row>
    <row r="12008" spans="1:7" hidden="1">
      <c r="A12008" s="156"/>
      <c r="B12008" s="156"/>
      <c r="C12008" s="156"/>
      <c r="D12008" s="156"/>
      <c r="E12008" s="156"/>
      <c r="G12008" s="162"/>
    </row>
    <row r="12009" spans="1:7" hidden="1">
      <c r="A12009" s="156"/>
      <c r="B12009" s="156"/>
      <c r="C12009" s="156"/>
      <c r="D12009" s="156"/>
      <c r="E12009" s="156"/>
      <c r="G12009" s="162"/>
    </row>
    <row r="12010" spans="1:7" hidden="1">
      <c r="A12010" s="156"/>
      <c r="B12010" s="156"/>
      <c r="C12010" s="156"/>
      <c r="D12010" s="156"/>
      <c r="E12010" s="156"/>
      <c r="G12010" s="162"/>
    </row>
    <row r="12011" spans="1:7" hidden="1">
      <c r="A12011" s="156"/>
      <c r="B12011" s="156"/>
      <c r="C12011" s="156"/>
      <c r="D12011" s="156"/>
      <c r="E12011" s="156"/>
      <c r="G12011" s="162"/>
    </row>
    <row r="12012" spans="1:7" hidden="1">
      <c r="A12012" s="156"/>
      <c r="B12012" s="156"/>
      <c r="C12012" s="156"/>
      <c r="D12012" s="156"/>
      <c r="E12012" s="156"/>
      <c r="G12012" s="162"/>
    </row>
    <row r="12013" spans="1:7" hidden="1">
      <c r="A12013" s="156"/>
      <c r="B12013" s="156"/>
      <c r="C12013" s="156"/>
      <c r="D12013" s="156"/>
      <c r="E12013" s="156"/>
      <c r="G12013" s="162"/>
    </row>
    <row r="12014" spans="1:7" hidden="1">
      <c r="A12014" s="156"/>
      <c r="B12014" s="156"/>
      <c r="C12014" s="156"/>
      <c r="D12014" s="156"/>
      <c r="E12014" s="156"/>
      <c r="G12014" s="162"/>
    </row>
    <row r="12015" spans="1:7" hidden="1">
      <c r="A12015" s="156"/>
      <c r="B12015" s="156"/>
      <c r="C12015" s="156"/>
      <c r="D12015" s="156"/>
      <c r="E12015" s="156"/>
      <c r="G12015" s="162"/>
    </row>
    <row r="12016" spans="1:7" hidden="1">
      <c r="A12016" s="156"/>
      <c r="B12016" s="156"/>
      <c r="C12016" s="156"/>
      <c r="D12016" s="156"/>
      <c r="E12016" s="156"/>
      <c r="G12016" s="162"/>
    </row>
    <row r="12017" spans="1:7" hidden="1">
      <c r="A12017" s="156"/>
      <c r="B12017" s="156"/>
      <c r="C12017" s="156"/>
      <c r="D12017" s="156"/>
      <c r="E12017" s="156"/>
      <c r="G12017" s="162"/>
    </row>
    <row r="12018" spans="1:7" hidden="1">
      <c r="A12018" s="156"/>
      <c r="B12018" s="156"/>
      <c r="C12018" s="156"/>
      <c r="D12018" s="156"/>
      <c r="E12018" s="156"/>
      <c r="G12018" s="162"/>
    </row>
    <row r="12019" spans="1:7" hidden="1">
      <c r="A12019" s="156"/>
      <c r="B12019" s="156"/>
      <c r="C12019" s="156"/>
      <c r="D12019" s="156"/>
      <c r="E12019" s="156"/>
      <c r="G12019" s="162"/>
    </row>
    <row r="12020" spans="1:7" hidden="1">
      <c r="A12020" s="156"/>
      <c r="B12020" s="156"/>
      <c r="C12020" s="156"/>
      <c r="D12020" s="156"/>
      <c r="E12020" s="156"/>
      <c r="G12020" s="162"/>
    </row>
    <row r="12021" spans="1:7" hidden="1">
      <c r="A12021" s="156"/>
      <c r="B12021" s="156"/>
      <c r="C12021" s="156"/>
      <c r="D12021" s="156"/>
      <c r="E12021" s="156"/>
      <c r="G12021" s="162"/>
    </row>
    <row r="12022" spans="1:7" hidden="1">
      <c r="A12022" s="156"/>
      <c r="B12022" s="156"/>
      <c r="C12022" s="156"/>
      <c r="D12022" s="156"/>
      <c r="E12022" s="156"/>
      <c r="G12022" s="162"/>
    </row>
    <row r="12023" spans="1:7" hidden="1">
      <c r="A12023" s="156"/>
      <c r="B12023" s="156"/>
      <c r="C12023" s="156"/>
      <c r="D12023" s="156"/>
      <c r="E12023" s="156"/>
      <c r="G12023" s="162"/>
    </row>
    <row r="12024" spans="1:7" hidden="1">
      <c r="A12024" s="156"/>
      <c r="B12024" s="156"/>
      <c r="C12024" s="156"/>
      <c r="D12024" s="156"/>
      <c r="E12024" s="156"/>
      <c r="G12024" s="162"/>
    </row>
    <row r="12025" spans="1:7" hidden="1">
      <c r="A12025" s="156"/>
      <c r="B12025" s="156"/>
      <c r="C12025" s="156"/>
      <c r="D12025" s="156"/>
      <c r="E12025" s="156"/>
      <c r="G12025" s="162"/>
    </row>
    <row r="12026" spans="1:7" hidden="1">
      <c r="A12026" s="156"/>
      <c r="B12026" s="156"/>
      <c r="C12026" s="156"/>
      <c r="D12026" s="156"/>
      <c r="E12026" s="156"/>
      <c r="G12026" s="162"/>
    </row>
    <row r="12027" spans="1:7" hidden="1">
      <c r="A12027" s="156"/>
      <c r="B12027" s="156"/>
      <c r="C12027" s="156"/>
      <c r="D12027" s="156"/>
      <c r="E12027" s="156"/>
      <c r="G12027" s="162"/>
    </row>
    <row r="12028" spans="1:7" hidden="1">
      <c r="A12028" s="156"/>
      <c r="B12028" s="156"/>
      <c r="C12028" s="156"/>
      <c r="D12028" s="156"/>
      <c r="E12028" s="156"/>
      <c r="G12028" s="162"/>
    </row>
    <row r="12029" spans="1:7" hidden="1">
      <c r="A12029" s="156"/>
      <c r="B12029" s="156"/>
      <c r="C12029" s="156"/>
      <c r="D12029" s="156"/>
      <c r="E12029" s="156"/>
      <c r="G12029" s="162"/>
    </row>
    <row r="12030" spans="1:7" hidden="1">
      <c r="A12030" s="156"/>
      <c r="B12030" s="156"/>
      <c r="C12030" s="156"/>
      <c r="D12030" s="156"/>
      <c r="E12030" s="156"/>
      <c r="G12030" s="162"/>
    </row>
    <row r="12031" spans="1:7" hidden="1">
      <c r="A12031" s="156"/>
      <c r="B12031" s="156"/>
      <c r="C12031" s="156"/>
      <c r="D12031" s="156"/>
      <c r="E12031" s="156"/>
      <c r="G12031" s="162"/>
    </row>
    <row r="12032" spans="1:7" hidden="1">
      <c r="A12032" s="156"/>
      <c r="B12032" s="156"/>
      <c r="C12032" s="156"/>
      <c r="D12032" s="156"/>
      <c r="E12032" s="156"/>
      <c r="G12032" s="162"/>
    </row>
    <row r="12033" spans="1:7" hidden="1">
      <c r="A12033" s="156"/>
      <c r="B12033" s="156"/>
      <c r="C12033" s="156"/>
      <c r="D12033" s="156"/>
      <c r="E12033" s="156"/>
      <c r="G12033" s="162"/>
    </row>
    <row r="12034" spans="1:7" hidden="1">
      <c r="A12034" s="156"/>
      <c r="B12034" s="156"/>
      <c r="C12034" s="156"/>
      <c r="D12034" s="156"/>
      <c r="E12034" s="156"/>
      <c r="G12034" s="162"/>
    </row>
    <row r="12035" spans="1:7" hidden="1">
      <c r="A12035" s="156"/>
      <c r="B12035" s="156"/>
      <c r="C12035" s="156"/>
      <c r="D12035" s="156"/>
      <c r="E12035" s="156"/>
      <c r="G12035" s="162"/>
    </row>
    <row r="12036" spans="1:7" hidden="1">
      <c r="A12036" s="156"/>
      <c r="B12036" s="156"/>
      <c r="C12036" s="156"/>
      <c r="D12036" s="156"/>
      <c r="E12036" s="156"/>
      <c r="G12036" s="162"/>
    </row>
    <row r="12037" spans="1:7" hidden="1">
      <c r="A12037" s="156"/>
      <c r="B12037" s="156"/>
      <c r="C12037" s="156"/>
      <c r="D12037" s="156"/>
      <c r="E12037" s="156"/>
      <c r="G12037" s="162"/>
    </row>
    <row r="12038" spans="1:7" hidden="1">
      <c r="A12038" s="156"/>
      <c r="B12038" s="156"/>
      <c r="C12038" s="156"/>
      <c r="D12038" s="156"/>
      <c r="E12038" s="156"/>
      <c r="G12038" s="162"/>
    </row>
    <row r="12039" spans="1:7" hidden="1">
      <c r="A12039" s="156"/>
      <c r="B12039" s="156"/>
      <c r="C12039" s="156"/>
      <c r="D12039" s="156"/>
      <c r="E12039" s="156"/>
      <c r="G12039" s="162"/>
    </row>
    <row r="12040" spans="1:7" hidden="1">
      <c r="A12040" s="156"/>
      <c r="B12040" s="156"/>
      <c r="C12040" s="156"/>
      <c r="D12040" s="156"/>
      <c r="E12040" s="156"/>
      <c r="G12040" s="162"/>
    </row>
    <row r="12041" spans="1:7" hidden="1">
      <c r="A12041" s="156"/>
      <c r="B12041" s="156"/>
      <c r="C12041" s="156"/>
      <c r="D12041" s="156"/>
      <c r="E12041" s="156"/>
      <c r="G12041" s="162"/>
    </row>
    <row r="12042" spans="1:7" hidden="1">
      <c r="A12042" s="156"/>
      <c r="B12042" s="156"/>
      <c r="C12042" s="156"/>
      <c r="D12042" s="156"/>
      <c r="E12042" s="156"/>
      <c r="G12042" s="162"/>
    </row>
    <row r="12043" spans="1:7" hidden="1">
      <c r="A12043" s="156"/>
      <c r="B12043" s="156"/>
      <c r="C12043" s="156"/>
      <c r="D12043" s="156"/>
      <c r="E12043" s="156"/>
      <c r="G12043" s="162"/>
    </row>
    <row r="12044" spans="1:7" hidden="1">
      <c r="A12044" s="156"/>
      <c r="B12044" s="156"/>
      <c r="C12044" s="156"/>
      <c r="D12044" s="156"/>
      <c r="E12044" s="156"/>
      <c r="G12044" s="162"/>
    </row>
    <row r="12045" spans="1:7" hidden="1">
      <c r="A12045" s="156"/>
      <c r="B12045" s="156"/>
      <c r="C12045" s="156"/>
      <c r="D12045" s="156"/>
      <c r="E12045" s="156"/>
      <c r="G12045" s="162"/>
    </row>
    <row r="12046" spans="1:7" hidden="1">
      <c r="A12046" s="156"/>
      <c r="B12046" s="156"/>
      <c r="C12046" s="156"/>
      <c r="D12046" s="156"/>
      <c r="E12046" s="156"/>
      <c r="G12046" s="162"/>
    </row>
    <row r="12047" spans="1:7" hidden="1">
      <c r="A12047" s="156"/>
      <c r="B12047" s="156"/>
      <c r="C12047" s="156"/>
      <c r="D12047" s="156"/>
      <c r="E12047" s="156"/>
      <c r="G12047" s="162"/>
    </row>
    <row r="12048" spans="1:7" hidden="1">
      <c r="A12048" s="156"/>
      <c r="B12048" s="156"/>
      <c r="C12048" s="156"/>
      <c r="D12048" s="156"/>
      <c r="E12048" s="156"/>
      <c r="G12048" s="162"/>
    </row>
    <row r="12049" spans="1:7" hidden="1">
      <c r="A12049" s="156"/>
      <c r="B12049" s="156"/>
      <c r="C12049" s="156"/>
      <c r="D12049" s="156"/>
      <c r="E12049" s="156"/>
      <c r="G12049" s="162"/>
    </row>
    <row r="12050" spans="1:7" hidden="1">
      <c r="A12050" s="156"/>
      <c r="B12050" s="156"/>
      <c r="C12050" s="156"/>
      <c r="D12050" s="156"/>
      <c r="E12050" s="156"/>
      <c r="G12050" s="162"/>
    </row>
    <row r="12051" spans="1:7" hidden="1">
      <c r="A12051" s="156"/>
      <c r="B12051" s="156"/>
      <c r="C12051" s="156"/>
      <c r="D12051" s="156"/>
      <c r="E12051" s="156"/>
      <c r="G12051" s="162"/>
    </row>
    <row r="12052" spans="1:7" hidden="1">
      <c r="A12052" s="156"/>
      <c r="B12052" s="156"/>
      <c r="C12052" s="156"/>
      <c r="D12052" s="156"/>
      <c r="E12052" s="156"/>
      <c r="G12052" s="162"/>
    </row>
    <row r="12053" spans="1:7" hidden="1">
      <c r="A12053" s="156"/>
      <c r="B12053" s="156"/>
      <c r="C12053" s="156"/>
      <c r="D12053" s="156"/>
      <c r="E12053" s="156"/>
      <c r="G12053" s="162"/>
    </row>
    <row r="12054" spans="1:7" hidden="1">
      <c r="A12054" s="156"/>
      <c r="B12054" s="156"/>
      <c r="C12054" s="156"/>
      <c r="D12054" s="156"/>
      <c r="E12054" s="156"/>
      <c r="G12054" s="162"/>
    </row>
    <row r="12055" spans="1:7" hidden="1">
      <c r="A12055" s="156"/>
      <c r="B12055" s="156"/>
      <c r="C12055" s="156"/>
      <c r="D12055" s="156"/>
      <c r="E12055" s="156"/>
      <c r="G12055" s="162"/>
    </row>
    <row r="12056" spans="1:7" hidden="1">
      <c r="A12056" s="156"/>
      <c r="B12056" s="156"/>
      <c r="C12056" s="156"/>
      <c r="D12056" s="156"/>
      <c r="E12056" s="156"/>
      <c r="G12056" s="162"/>
    </row>
    <row r="12057" spans="1:7" hidden="1">
      <c r="A12057" s="156"/>
      <c r="B12057" s="156"/>
      <c r="C12057" s="156"/>
      <c r="D12057" s="156"/>
      <c r="E12057" s="156"/>
      <c r="G12057" s="162"/>
    </row>
    <row r="12058" spans="1:7" hidden="1">
      <c r="A12058" s="156"/>
      <c r="B12058" s="156"/>
      <c r="C12058" s="156"/>
      <c r="D12058" s="156"/>
      <c r="E12058" s="156"/>
      <c r="G12058" s="162"/>
    </row>
    <row r="12059" spans="1:7" hidden="1">
      <c r="A12059" s="156"/>
      <c r="B12059" s="156"/>
      <c r="C12059" s="156"/>
      <c r="D12059" s="156"/>
      <c r="E12059" s="156"/>
      <c r="G12059" s="162"/>
    </row>
    <row r="12060" spans="1:7" hidden="1">
      <c r="A12060" s="156"/>
      <c r="B12060" s="156"/>
      <c r="C12060" s="156"/>
      <c r="D12060" s="156"/>
      <c r="E12060" s="156"/>
      <c r="G12060" s="162"/>
    </row>
    <row r="12061" spans="1:7" hidden="1">
      <c r="A12061" s="156"/>
      <c r="B12061" s="156"/>
      <c r="C12061" s="156"/>
      <c r="D12061" s="156"/>
      <c r="E12061" s="156"/>
      <c r="G12061" s="162"/>
    </row>
    <row r="12062" spans="1:7" hidden="1">
      <c r="A12062" s="156"/>
      <c r="B12062" s="156"/>
      <c r="C12062" s="156"/>
      <c r="D12062" s="156"/>
      <c r="E12062" s="156"/>
      <c r="G12062" s="162"/>
    </row>
    <row r="12063" spans="1:7" hidden="1">
      <c r="A12063" s="156"/>
      <c r="B12063" s="156"/>
      <c r="C12063" s="156"/>
      <c r="D12063" s="156"/>
      <c r="E12063" s="156"/>
      <c r="G12063" s="162"/>
    </row>
    <row r="12064" spans="1:7" hidden="1">
      <c r="A12064" s="156"/>
      <c r="B12064" s="156"/>
      <c r="C12064" s="156"/>
      <c r="D12064" s="156"/>
      <c r="E12064" s="156"/>
      <c r="G12064" s="162"/>
    </row>
    <row r="12065" spans="1:7" hidden="1">
      <c r="A12065" s="156"/>
      <c r="B12065" s="156"/>
      <c r="C12065" s="156"/>
      <c r="D12065" s="156"/>
      <c r="E12065" s="156"/>
      <c r="G12065" s="162"/>
    </row>
    <row r="12066" spans="1:7" hidden="1">
      <c r="A12066" s="156"/>
      <c r="B12066" s="156"/>
      <c r="C12066" s="156"/>
      <c r="D12066" s="156"/>
      <c r="E12066" s="156"/>
      <c r="G12066" s="162"/>
    </row>
    <row r="12067" spans="1:7" hidden="1">
      <c r="A12067" s="156"/>
      <c r="B12067" s="156"/>
      <c r="C12067" s="156"/>
      <c r="D12067" s="156"/>
      <c r="E12067" s="156"/>
      <c r="G12067" s="162"/>
    </row>
    <row r="12068" spans="1:7" hidden="1">
      <c r="A12068" s="156"/>
      <c r="B12068" s="156"/>
      <c r="C12068" s="156"/>
      <c r="D12068" s="156"/>
      <c r="E12068" s="156"/>
      <c r="G12068" s="162"/>
    </row>
    <row r="12069" spans="1:7" hidden="1">
      <c r="A12069" s="156"/>
      <c r="B12069" s="156"/>
      <c r="C12069" s="156"/>
      <c r="D12069" s="156"/>
      <c r="E12069" s="156"/>
      <c r="G12069" s="162"/>
    </row>
    <row r="12070" spans="1:7" hidden="1">
      <c r="A12070" s="156"/>
      <c r="B12070" s="156"/>
      <c r="C12070" s="156"/>
      <c r="D12070" s="156"/>
      <c r="E12070" s="156"/>
      <c r="G12070" s="162"/>
    </row>
    <row r="12071" spans="1:7" hidden="1">
      <c r="A12071" s="156"/>
      <c r="B12071" s="156"/>
      <c r="C12071" s="156"/>
      <c r="D12071" s="156"/>
      <c r="E12071" s="156"/>
      <c r="G12071" s="162"/>
    </row>
    <row r="12072" spans="1:7" hidden="1">
      <c r="A12072" s="156"/>
      <c r="B12072" s="156"/>
      <c r="C12072" s="156"/>
      <c r="D12072" s="156"/>
      <c r="E12072" s="156"/>
      <c r="G12072" s="162"/>
    </row>
    <row r="12073" spans="1:7" hidden="1">
      <c r="A12073" s="156"/>
      <c r="B12073" s="156"/>
      <c r="C12073" s="156"/>
      <c r="D12073" s="156"/>
      <c r="E12073" s="156"/>
      <c r="G12073" s="162"/>
    </row>
    <row r="12074" spans="1:7" hidden="1">
      <c r="A12074" s="156"/>
      <c r="B12074" s="156"/>
      <c r="C12074" s="156"/>
      <c r="D12074" s="156"/>
      <c r="E12074" s="156"/>
      <c r="G12074" s="162"/>
    </row>
    <row r="12075" spans="1:7" hidden="1">
      <c r="A12075" s="156"/>
      <c r="B12075" s="156"/>
      <c r="C12075" s="156"/>
      <c r="D12075" s="156"/>
      <c r="E12075" s="156"/>
      <c r="G12075" s="162"/>
    </row>
    <row r="12076" spans="1:7" hidden="1">
      <c r="A12076" s="156"/>
      <c r="B12076" s="156"/>
      <c r="C12076" s="156"/>
      <c r="D12076" s="156"/>
      <c r="E12076" s="156"/>
      <c r="G12076" s="162"/>
    </row>
    <row r="12077" spans="1:7" hidden="1">
      <c r="A12077" s="156"/>
      <c r="B12077" s="156"/>
      <c r="C12077" s="156"/>
      <c r="D12077" s="156"/>
      <c r="E12077" s="156"/>
      <c r="G12077" s="162"/>
    </row>
    <row r="12078" spans="1:7" hidden="1">
      <c r="A12078" s="156"/>
      <c r="B12078" s="156"/>
      <c r="C12078" s="156"/>
      <c r="D12078" s="156"/>
      <c r="E12078" s="156"/>
      <c r="G12078" s="162"/>
    </row>
    <row r="12079" spans="1:7" hidden="1">
      <c r="A12079" s="156"/>
      <c r="B12079" s="156"/>
      <c r="C12079" s="156"/>
      <c r="D12079" s="156"/>
      <c r="E12079" s="156"/>
      <c r="G12079" s="162"/>
    </row>
    <row r="12080" spans="1:7" hidden="1">
      <c r="A12080" s="156"/>
      <c r="B12080" s="156"/>
      <c r="C12080" s="156"/>
      <c r="D12080" s="156"/>
      <c r="E12080" s="156"/>
      <c r="G12080" s="162"/>
    </row>
    <row r="12081" spans="1:7" hidden="1">
      <c r="A12081" s="156"/>
      <c r="B12081" s="156"/>
      <c r="C12081" s="156"/>
      <c r="D12081" s="156"/>
      <c r="E12081" s="156"/>
      <c r="G12081" s="162"/>
    </row>
    <row r="12082" spans="1:7" hidden="1">
      <c r="A12082" s="156"/>
      <c r="B12082" s="156"/>
      <c r="C12082" s="156"/>
      <c r="D12082" s="156"/>
      <c r="E12082" s="156"/>
      <c r="G12082" s="162"/>
    </row>
    <row r="12083" spans="1:7" hidden="1">
      <c r="A12083" s="156"/>
      <c r="B12083" s="156"/>
      <c r="C12083" s="156"/>
      <c r="D12083" s="156"/>
      <c r="E12083" s="156"/>
      <c r="G12083" s="162"/>
    </row>
    <row r="12084" spans="1:7" hidden="1">
      <c r="A12084" s="156"/>
      <c r="B12084" s="156"/>
      <c r="C12084" s="156"/>
      <c r="D12084" s="156"/>
      <c r="E12084" s="156"/>
      <c r="G12084" s="162"/>
    </row>
    <row r="12085" spans="1:7" hidden="1">
      <c r="A12085" s="156"/>
      <c r="B12085" s="156"/>
      <c r="C12085" s="156"/>
      <c r="D12085" s="156"/>
      <c r="E12085" s="156"/>
      <c r="G12085" s="162"/>
    </row>
    <row r="12086" spans="1:7" hidden="1">
      <c r="A12086" s="156"/>
      <c r="B12086" s="156"/>
      <c r="C12086" s="156"/>
      <c r="D12086" s="156"/>
      <c r="E12086" s="156"/>
      <c r="G12086" s="162"/>
    </row>
    <row r="12087" spans="1:7" hidden="1">
      <c r="A12087" s="156"/>
      <c r="B12087" s="156"/>
      <c r="C12087" s="156"/>
      <c r="D12087" s="156"/>
      <c r="E12087" s="156"/>
      <c r="G12087" s="162"/>
    </row>
    <row r="12088" spans="1:7" hidden="1">
      <c r="A12088" s="156"/>
      <c r="B12088" s="156"/>
      <c r="C12088" s="156"/>
      <c r="D12088" s="156"/>
      <c r="E12088" s="156"/>
      <c r="G12088" s="162"/>
    </row>
    <row r="12089" spans="1:7" hidden="1">
      <c r="A12089" s="156"/>
      <c r="B12089" s="156"/>
      <c r="C12089" s="156"/>
      <c r="D12089" s="156"/>
      <c r="E12089" s="156"/>
      <c r="G12089" s="162"/>
    </row>
    <row r="12090" spans="1:7" hidden="1">
      <c r="A12090" s="156"/>
      <c r="B12090" s="156"/>
      <c r="C12090" s="156"/>
      <c r="D12090" s="156"/>
      <c r="E12090" s="156"/>
      <c r="G12090" s="162"/>
    </row>
    <row r="12091" spans="1:7" hidden="1">
      <c r="A12091" s="156"/>
      <c r="B12091" s="156"/>
      <c r="C12091" s="156"/>
      <c r="D12091" s="156"/>
      <c r="E12091" s="156"/>
      <c r="G12091" s="162"/>
    </row>
    <row r="12092" spans="1:7" hidden="1">
      <c r="A12092" s="156"/>
      <c r="B12092" s="156"/>
      <c r="C12092" s="156"/>
      <c r="D12092" s="156"/>
      <c r="E12092" s="156"/>
      <c r="G12092" s="162"/>
    </row>
    <row r="12093" spans="1:7" hidden="1">
      <c r="A12093" s="156"/>
      <c r="B12093" s="156"/>
      <c r="C12093" s="156"/>
      <c r="D12093" s="156"/>
      <c r="E12093" s="156"/>
      <c r="G12093" s="162"/>
    </row>
    <row r="12094" spans="1:7" hidden="1">
      <c r="A12094" s="156"/>
      <c r="B12094" s="156"/>
      <c r="C12094" s="156"/>
      <c r="D12094" s="156"/>
      <c r="E12094" s="156"/>
      <c r="G12094" s="162"/>
    </row>
    <row r="12095" spans="1:7" hidden="1">
      <c r="A12095" s="156"/>
      <c r="B12095" s="156"/>
      <c r="C12095" s="156"/>
      <c r="D12095" s="156"/>
      <c r="E12095" s="156"/>
      <c r="G12095" s="162"/>
    </row>
    <row r="12096" spans="1:7" hidden="1">
      <c r="A12096" s="156"/>
      <c r="B12096" s="156"/>
      <c r="C12096" s="156"/>
      <c r="D12096" s="156"/>
      <c r="E12096" s="156"/>
      <c r="G12096" s="162"/>
    </row>
    <row r="12097" spans="1:7" hidden="1">
      <c r="A12097" s="156"/>
      <c r="B12097" s="156"/>
      <c r="C12097" s="156"/>
      <c r="D12097" s="156"/>
      <c r="E12097" s="156"/>
      <c r="G12097" s="162"/>
    </row>
    <row r="12098" spans="1:7" hidden="1">
      <c r="A12098" s="156"/>
      <c r="B12098" s="156"/>
      <c r="C12098" s="156"/>
      <c r="D12098" s="156"/>
      <c r="E12098" s="156"/>
      <c r="G12098" s="162"/>
    </row>
    <row r="12099" spans="1:7" hidden="1">
      <c r="A12099" s="156"/>
      <c r="B12099" s="156"/>
      <c r="C12099" s="156"/>
      <c r="D12099" s="156"/>
      <c r="E12099" s="156"/>
      <c r="G12099" s="162"/>
    </row>
    <row r="12100" spans="1:7" hidden="1">
      <c r="A12100" s="156"/>
      <c r="B12100" s="156"/>
      <c r="C12100" s="156"/>
      <c r="D12100" s="156"/>
      <c r="E12100" s="156"/>
      <c r="G12100" s="162"/>
    </row>
    <row r="12101" spans="1:7" hidden="1">
      <c r="A12101" s="156"/>
      <c r="B12101" s="156"/>
      <c r="C12101" s="156"/>
      <c r="D12101" s="156"/>
      <c r="E12101" s="156"/>
      <c r="G12101" s="162"/>
    </row>
    <row r="12102" spans="1:7" hidden="1">
      <c r="A12102" s="156"/>
      <c r="B12102" s="156"/>
      <c r="C12102" s="156"/>
      <c r="D12102" s="156"/>
      <c r="E12102" s="156"/>
      <c r="G12102" s="162"/>
    </row>
    <row r="12103" spans="1:7" hidden="1">
      <c r="A12103" s="156"/>
      <c r="B12103" s="156"/>
      <c r="C12103" s="156"/>
      <c r="D12103" s="156"/>
      <c r="E12103" s="156"/>
      <c r="G12103" s="162"/>
    </row>
    <row r="12104" spans="1:7" hidden="1">
      <c r="A12104" s="156"/>
      <c r="B12104" s="156"/>
      <c r="C12104" s="156"/>
      <c r="D12104" s="156"/>
      <c r="E12104" s="156"/>
      <c r="G12104" s="162"/>
    </row>
    <row r="12105" spans="1:7" hidden="1">
      <c r="A12105" s="156"/>
      <c r="B12105" s="156"/>
      <c r="C12105" s="156"/>
      <c r="D12105" s="156"/>
      <c r="E12105" s="156"/>
      <c r="G12105" s="162"/>
    </row>
    <row r="12106" spans="1:7" hidden="1">
      <c r="A12106" s="156"/>
      <c r="B12106" s="156"/>
      <c r="C12106" s="156"/>
      <c r="D12106" s="156"/>
      <c r="E12106" s="156"/>
      <c r="G12106" s="162"/>
    </row>
    <row r="12107" spans="1:7" hidden="1">
      <c r="A12107" s="156"/>
      <c r="B12107" s="156"/>
      <c r="C12107" s="156"/>
      <c r="D12107" s="156"/>
      <c r="E12107" s="156"/>
      <c r="G12107" s="162"/>
    </row>
    <row r="12108" spans="1:7" hidden="1">
      <c r="A12108" s="156"/>
      <c r="B12108" s="156"/>
      <c r="C12108" s="156"/>
      <c r="D12108" s="156"/>
      <c r="E12108" s="156"/>
      <c r="G12108" s="162"/>
    </row>
    <row r="12109" spans="1:7" hidden="1">
      <c r="A12109" s="156"/>
      <c r="B12109" s="156"/>
      <c r="C12109" s="156"/>
      <c r="D12109" s="156"/>
      <c r="E12109" s="156"/>
      <c r="G12109" s="162"/>
    </row>
    <row r="12110" spans="1:7" hidden="1">
      <c r="A12110" s="156"/>
      <c r="B12110" s="156"/>
      <c r="C12110" s="156"/>
      <c r="D12110" s="156"/>
      <c r="E12110" s="156"/>
      <c r="G12110" s="162"/>
    </row>
    <row r="12111" spans="1:7" hidden="1">
      <c r="A12111" s="156"/>
      <c r="B12111" s="156"/>
      <c r="C12111" s="156"/>
      <c r="D12111" s="156"/>
      <c r="E12111" s="156"/>
      <c r="G12111" s="162"/>
    </row>
    <row r="12112" spans="1:7" hidden="1">
      <c r="A12112" s="156"/>
      <c r="B12112" s="156"/>
      <c r="C12112" s="156"/>
      <c r="D12112" s="156"/>
      <c r="E12112" s="156"/>
      <c r="G12112" s="162"/>
    </row>
    <row r="12113" spans="1:7" hidden="1">
      <c r="A12113" s="156"/>
      <c r="B12113" s="156"/>
      <c r="C12113" s="156"/>
      <c r="D12113" s="156"/>
      <c r="E12113" s="156"/>
      <c r="G12113" s="162"/>
    </row>
    <row r="12114" spans="1:7" hidden="1">
      <c r="A12114" s="156"/>
      <c r="B12114" s="156"/>
      <c r="C12114" s="156"/>
      <c r="D12114" s="156"/>
      <c r="E12114" s="156"/>
      <c r="G12114" s="162"/>
    </row>
    <row r="12115" spans="1:7" hidden="1">
      <c r="A12115" s="156"/>
      <c r="B12115" s="156"/>
      <c r="C12115" s="156"/>
      <c r="D12115" s="156"/>
      <c r="E12115" s="156"/>
      <c r="G12115" s="162"/>
    </row>
    <row r="12116" spans="1:7" hidden="1">
      <c r="A12116" s="156"/>
      <c r="B12116" s="156"/>
      <c r="C12116" s="156"/>
      <c r="D12116" s="156"/>
      <c r="E12116" s="156"/>
      <c r="G12116" s="162"/>
    </row>
    <row r="12117" spans="1:7" hidden="1">
      <c r="A12117" s="156"/>
      <c r="B12117" s="156"/>
      <c r="C12117" s="156"/>
      <c r="D12117" s="156"/>
      <c r="E12117" s="156"/>
      <c r="G12117" s="162"/>
    </row>
    <row r="12118" spans="1:7" hidden="1">
      <c r="A12118" s="156"/>
      <c r="B12118" s="156"/>
      <c r="C12118" s="156"/>
      <c r="D12118" s="156"/>
      <c r="E12118" s="156"/>
      <c r="G12118" s="162"/>
    </row>
    <row r="12119" spans="1:7" hidden="1">
      <c r="A12119" s="156"/>
      <c r="B12119" s="156"/>
      <c r="C12119" s="156"/>
      <c r="D12119" s="156"/>
      <c r="E12119" s="156"/>
      <c r="G12119" s="162"/>
    </row>
    <row r="12120" spans="1:7" hidden="1">
      <c r="A12120" s="156"/>
      <c r="B12120" s="156"/>
      <c r="C12120" s="156"/>
      <c r="D12120" s="156"/>
      <c r="E12120" s="156"/>
      <c r="G12120" s="162"/>
    </row>
    <row r="12121" spans="1:7" hidden="1">
      <c r="A12121" s="156"/>
      <c r="B12121" s="156"/>
      <c r="C12121" s="156"/>
      <c r="D12121" s="156"/>
      <c r="E12121" s="156"/>
      <c r="G12121" s="162"/>
    </row>
    <row r="12122" spans="1:7" hidden="1">
      <c r="A12122" s="156"/>
      <c r="B12122" s="156"/>
      <c r="C12122" s="156"/>
      <c r="D12122" s="156"/>
      <c r="E12122" s="156"/>
      <c r="G12122" s="162"/>
    </row>
    <row r="12123" spans="1:7" hidden="1">
      <c r="A12123" s="156"/>
      <c r="B12123" s="156"/>
      <c r="C12123" s="156"/>
      <c r="D12123" s="156"/>
      <c r="E12123" s="156"/>
      <c r="G12123" s="162"/>
    </row>
    <row r="12124" spans="1:7" hidden="1">
      <c r="A12124" s="156"/>
      <c r="B12124" s="156"/>
      <c r="C12124" s="156"/>
      <c r="D12124" s="156"/>
      <c r="E12124" s="156"/>
      <c r="G12124" s="162"/>
    </row>
    <row r="12125" spans="1:7" hidden="1">
      <c r="A12125" s="156"/>
      <c r="B12125" s="156"/>
      <c r="C12125" s="156"/>
      <c r="D12125" s="156"/>
      <c r="E12125" s="156"/>
      <c r="G12125" s="162"/>
    </row>
    <row r="12126" spans="1:7" hidden="1">
      <c r="A12126" s="156"/>
      <c r="B12126" s="156"/>
      <c r="C12126" s="156"/>
      <c r="D12126" s="156"/>
      <c r="E12126" s="156"/>
      <c r="G12126" s="162"/>
    </row>
    <row r="12127" spans="1:7" hidden="1">
      <c r="A12127" s="156"/>
      <c r="B12127" s="156"/>
      <c r="C12127" s="156"/>
      <c r="D12127" s="156"/>
      <c r="E12127" s="156"/>
      <c r="G12127" s="162"/>
    </row>
    <row r="12128" spans="1:7" hidden="1">
      <c r="A12128" s="156"/>
      <c r="B12128" s="156"/>
      <c r="C12128" s="156"/>
      <c r="D12128" s="156"/>
      <c r="E12128" s="156"/>
      <c r="G12128" s="162"/>
    </row>
    <row r="12129" spans="1:7" hidden="1">
      <c r="A12129" s="156"/>
      <c r="B12129" s="156"/>
      <c r="C12129" s="156"/>
      <c r="D12129" s="156"/>
      <c r="E12129" s="156"/>
      <c r="G12129" s="162"/>
    </row>
    <row r="12130" spans="1:7" hidden="1">
      <c r="A12130" s="156"/>
      <c r="B12130" s="156"/>
      <c r="C12130" s="156"/>
      <c r="D12130" s="156"/>
      <c r="E12130" s="156"/>
      <c r="G12130" s="162"/>
    </row>
    <row r="12131" spans="1:7" hidden="1">
      <c r="A12131" s="156"/>
      <c r="B12131" s="156"/>
      <c r="C12131" s="156"/>
      <c r="D12131" s="156"/>
      <c r="E12131" s="156"/>
      <c r="G12131" s="162"/>
    </row>
    <row r="12132" spans="1:7" hidden="1">
      <c r="A12132" s="156"/>
      <c r="B12132" s="156"/>
      <c r="C12132" s="156"/>
      <c r="D12132" s="156"/>
      <c r="E12132" s="156"/>
      <c r="G12132" s="162"/>
    </row>
    <row r="12133" spans="1:7" hidden="1">
      <c r="A12133" s="156"/>
      <c r="B12133" s="156"/>
      <c r="C12133" s="156"/>
      <c r="D12133" s="156"/>
      <c r="E12133" s="156"/>
      <c r="G12133" s="162"/>
    </row>
    <row r="12134" spans="1:7" hidden="1">
      <c r="A12134" s="156"/>
      <c r="B12134" s="156"/>
      <c r="C12134" s="156"/>
      <c r="D12134" s="156"/>
      <c r="E12134" s="156"/>
      <c r="G12134" s="162"/>
    </row>
    <row r="12135" spans="1:7" hidden="1">
      <c r="A12135" s="156"/>
      <c r="B12135" s="156"/>
      <c r="C12135" s="156"/>
      <c r="D12135" s="156"/>
      <c r="E12135" s="156"/>
      <c r="G12135" s="162"/>
    </row>
    <row r="12136" spans="1:7" hidden="1">
      <c r="A12136" s="156"/>
      <c r="B12136" s="156"/>
      <c r="C12136" s="156"/>
      <c r="D12136" s="156"/>
      <c r="E12136" s="156"/>
      <c r="G12136" s="162"/>
    </row>
    <row r="12137" spans="1:7" hidden="1">
      <c r="A12137" s="156"/>
      <c r="B12137" s="156"/>
      <c r="C12137" s="156"/>
      <c r="D12137" s="156"/>
      <c r="E12137" s="156"/>
      <c r="G12137" s="162"/>
    </row>
    <row r="12138" spans="1:7" hidden="1">
      <c r="A12138" s="156"/>
      <c r="B12138" s="156"/>
      <c r="C12138" s="156"/>
      <c r="D12138" s="156"/>
      <c r="E12138" s="156"/>
      <c r="G12138" s="162"/>
    </row>
    <row r="12139" spans="1:7" hidden="1">
      <c r="A12139" s="156"/>
      <c r="B12139" s="156"/>
      <c r="C12139" s="156"/>
      <c r="D12139" s="156"/>
      <c r="E12139" s="156"/>
      <c r="G12139" s="162"/>
    </row>
    <row r="12140" spans="1:7" hidden="1">
      <c r="A12140" s="156"/>
      <c r="B12140" s="156"/>
      <c r="C12140" s="156"/>
      <c r="D12140" s="156"/>
      <c r="E12140" s="156"/>
      <c r="G12140" s="162"/>
    </row>
    <row r="12141" spans="1:7" hidden="1">
      <c r="A12141" s="156"/>
      <c r="B12141" s="156"/>
      <c r="C12141" s="156"/>
      <c r="D12141" s="156"/>
      <c r="E12141" s="156"/>
      <c r="G12141" s="162"/>
    </row>
    <row r="12142" spans="1:7" hidden="1">
      <c r="A12142" s="156"/>
      <c r="B12142" s="156"/>
      <c r="C12142" s="156"/>
      <c r="D12142" s="156"/>
      <c r="E12142" s="156"/>
      <c r="G12142" s="162"/>
    </row>
    <row r="12143" spans="1:7" hidden="1">
      <c r="A12143" s="156"/>
      <c r="B12143" s="156"/>
      <c r="C12143" s="156"/>
      <c r="D12143" s="156"/>
      <c r="E12143" s="156"/>
      <c r="G12143" s="162"/>
    </row>
    <row r="12144" spans="1:7" hidden="1">
      <c r="A12144" s="156"/>
      <c r="B12144" s="156"/>
      <c r="C12144" s="156"/>
      <c r="D12144" s="156"/>
      <c r="E12144" s="156"/>
      <c r="G12144" s="162"/>
    </row>
    <row r="12145" spans="1:7" hidden="1">
      <c r="A12145" s="156"/>
      <c r="B12145" s="156"/>
      <c r="C12145" s="156"/>
      <c r="D12145" s="156"/>
      <c r="E12145" s="156"/>
      <c r="G12145" s="162"/>
    </row>
    <row r="12146" spans="1:7" hidden="1">
      <c r="A12146" s="156"/>
      <c r="B12146" s="156"/>
      <c r="C12146" s="156"/>
      <c r="D12146" s="156"/>
      <c r="E12146" s="156"/>
      <c r="G12146" s="162"/>
    </row>
    <row r="12147" spans="1:7" hidden="1">
      <c r="A12147" s="156"/>
      <c r="B12147" s="156"/>
      <c r="C12147" s="156"/>
      <c r="D12147" s="156"/>
      <c r="E12147" s="156"/>
      <c r="G12147" s="162"/>
    </row>
    <row r="12148" spans="1:7" hidden="1">
      <c r="A12148" s="156"/>
      <c r="B12148" s="156"/>
      <c r="C12148" s="156"/>
      <c r="D12148" s="156"/>
      <c r="E12148" s="156"/>
      <c r="G12148" s="162"/>
    </row>
    <row r="12149" spans="1:7" hidden="1">
      <c r="A12149" s="156"/>
      <c r="B12149" s="156"/>
      <c r="C12149" s="156"/>
      <c r="D12149" s="156"/>
      <c r="E12149" s="156"/>
      <c r="G12149" s="162"/>
    </row>
    <row r="12150" spans="1:7" hidden="1">
      <c r="A12150" s="156"/>
      <c r="B12150" s="156"/>
      <c r="C12150" s="156"/>
      <c r="D12150" s="156"/>
      <c r="E12150" s="156"/>
      <c r="G12150" s="162"/>
    </row>
    <row r="12151" spans="1:7" hidden="1">
      <c r="A12151" s="156"/>
      <c r="B12151" s="156"/>
      <c r="C12151" s="156"/>
      <c r="D12151" s="156"/>
      <c r="E12151" s="156"/>
      <c r="G12151" s="162"/>
    </row>
    <row r="12152" spans="1:7" hidden="1">
      <c r="A12152" s="156"/>
      <c r="B12152" s="156"/>
      <c r="C12152" s="156"/>
      <c r="D12152" s="156"/>
      <c r="E12152" s="156"/>
      <c r="G12152" s="162"/>
    </row>
    <row r="12153" spans="1:7" hidden="1">
      <c r="A12153" s="156"/>
      <c r="B12153" s="156"/>
      <c r="C12153" s="156"/>
      <c r="D12153" s="156"/>
      <c r="E12153" s="156"/>
      <c r="G12153" s="162"/>
    </row>
    <row r="12154" spans="1:7" hidden="1">
      <c r="A12154" s="156"/>
      <c r="B12154" s="156"/>
      <c r="C12154" s="156"/>
      <c r="D12154" s="156"/>
      <c r="E12154" s="156"/>
      <c r="G12154" s="162"/>
    </row>
    <row r="12155" spans="1:7" hidden="1">
      <c r="A12155" s="156"/>
      <c r="B12155" s="156"/>
      <c r="C12155" s="156"/>
      <c r="D12155" s="156"/>
      <c r="E12155" s="156"/>
      <c r="G12155" s="162"/>
    </row>
    <row r="12156" spans="1:7" hidden="1">
      <c r="A12156" s="156"/>
      <c r="B12156" s="156"/>
      <c r="C12156" s="156"/>
      <c r="D12156" s="156"/>
      <c r="E12156" s="156"/>
      <c r="G12156" s="162"/>
    </row>
    <row r="12157" spans="1:7" hidden="1">
      <c r="A12157" s="156"/>
      <c r="B12157" s="156"/>
      <c r="C12157" s="156"/>
      <c r="D12157" s="156"/>
      <c r="E12157" s="156"/>
      <c r="G12157" s="162"/>
    </row>
    <row r="12158" spans="1:7" hidden="1">
      <c r="A12158" s="156"/>
      <c r="B12158" s="156"/>
      <c r="C12158" s="156"/>
      <c r="D12158" s="156"/>
      <c r="E12158" s="156"/>
      <c r="G12158" s="162"/>
    </row>
    <row r="12159" spans="1:7" hidden="1">
      <c r="A12159" s="156"/>
      <c r="B12159" s="156"/>
      <c r="C12159" s="156"/>
      <c r="D12159" s="156"/>
      <c r="E12159" s="156"/>
      <c r="G12159" s="162"/>
    </row>
    <row r="12160" spans="1:7" hidden="1">
      <c r="A12160" s="156"/>
      <c r="B12160" s="156"/>
      <c r="C12160" s="156"/>
      <c r="D12160" s="156"/>
      <c r="E12160" s="156"/>
      <c r="G12160" s="162"/>
    </row>
    <row r="12161" spans="1:7" hidden="1">
      <c r="A12161" s="156"/>
      <c r="B12161" s="156"/>
      <c r="C12161" s="156"/>
      <c r="D12161" s="156"/>
      <c r="E12161" s="156"/>
      <c r="G12161" s="162"/>
    </row>
    <row r="12162" spans="1:7" hidden="1">
      <c r="A12162" s="156"/>
      <c r="B12162" s="156"/>
      <c r="C12162" s="156"/>
      <c r="D12162" s="156"/>
      <c r="E12162" s="156"/>
      <c r="G12162" s="162"/>
    </row>
    <row r="12163" spans="1:7" hidden="1">
      <c r="A12163" s="156"/>
      <c r="B12163" s="156"/>
      <c r="C12163" s="156"/>
      <c r="D12163" s="156"/>
      <c r="E12163" s="156"/>
      <c r="G12163" s="162"/>
    </row>
    <row r="12164" spans="1:7" hidden="1">
      <c r="A12164" s="156"/>
      <c r="B12164" s="156"/>
      <c r="C12164" s="156"/>
      <c r="D12164" s="156"/>
      <c r="E12164" s="156"/>
      <c r="G12164" s="162"/>
    </row>
    <row r="12165" spans="1:7" hidden="1">
      <c r="A12165" s="156"/>
      <c r="B12165" s="156"/>
      <c r="C12165" s="156"/>
      <c r="D12165" s="156"/>
      <c r="E12165" s="156"/>
      <c r="G12165" s="162"/>
    </row>
    <row r="12166" spans="1:7" hidden="1">
      <c r="A12166" s="156"/>
      <c r="B12166" s="156"/>
      <c r="C12166" s="156"/>
      <c r="D12166" s="156"/>
      <c r="E12166" s="156"/>
      <c r="G12166" s="162"/>
    </row>
    <row r="12167" spans="1:7" hidden="1">
      <c r="A12167" s="156"/>
      <c r="B12167" s="156"/>
      <c r="C12167" s="156"/>
      <c r="D12167" s="156"/>
      <c r="E12167" s="156"/>
      <c r="G12167" s="162"/>
    </row>
    <row r="12168" spans="1:7" hidden="1">
      <c r="A12168" s="156"/>
      <c r="B12168" s="156"/>
      <c r="C12168" s="156"/>
      <c r="D12168" s="156"/>
      <c r="E12168" s="156"/>
      <c r="G12168" s="162"/>
    </row>
    <row r="12169" spans="1:7" hidden="1">
      <c r="A12169" s="156"/>
      <c r="B12169" s="156"/>
      <c r="C12169" s="156"/>
      <c r="D12169" s="156"/>
      <c r="E12169" s="156"/>
      <c r="G12169" s="162"/>
    </row>
    <row r="12170" spans="1:7" hidden="1">
      <c r="A12170" s="156"/>
      <c r="B12170" s="156"/>
      <c r="C12170" s="156"/>
      <c r="D12170" s="156"/>
      <c r="E12170" s="156"/>
      <c r="G12170" s="162"/>
    </row>
    <row r="12171" spans="1:7" hidden="1">
      <c r="A12171" s="156"/>
      <c r="B12171" s="156"/>
      <c r="C12171" s="156"/>
      <c r="D12171" s="156"/>
      <c r="E12171" s="156"/>
      <c r="G12171" s="162"/>
    </row>
    <row r="12172" spans="1:7" hidden="1">
      <c r="A12172" s="156"/>
      <c r="B12172" s="156"/>
      <c r="C12172" s="156"/>
      <c r="D12172" s="156"/>
      <c r="E12172" s="156"/>
      <c r="G12172" s="162"/>
    </row>
    <row r="12173" spans="1:7" hidden="1">
      <c r="A12173" s="156"/>
      <c r="B12173" s="156"/>
      <c r="C12173" s="156"/>
      <c r="D12173" s="156"/>
      <c r="E12173" s="156"/>
      <c r="G12173" s="162"/>
    </row>
    <row r="12174" spans="1:7" hidden="1">
      <c r="A12174" s="156"/>
      <c r="B12174" s="156"/>
      <c r="C12174" s="156"/>
      <c r="D12174" s="156"/>
      <c r="E12174" s="156"/>
      <c r="G12174" s="162"/>
    </row>
    <row r="12175" spans="1:7" hidden="1">
      <c r="A12175" s="156"/>
      <c r="B12175" s="156"/>
      <c r="C12175" s="156"/>
      <c r="D12175" s="156"/>
      <c r="E12175" s="156"/>
      <c r="G12175" s="162"/>
    </row>
    <row r="12176" spans="1:7" hidden="1">
      <c r="A12176" s="156"/>
      <c r="B12176" s="156"/>
      <c r="C12176" s="156"/>
      <c r="D12176" s="156"/>
      <c r="E12176" s="156"/>
      <c r="G12176" s="162"/>
    </row>
    <row r="12177" spans="1:7" hidden="1">
      <c r="A12177" s="156"/>
      <c r="B12177" s="156"/>
      <c r="C12177" s="156"/>
      <c r="D12177" s="156"/>
      <c r="E12177" s="156"/>
      <c r="G12177" s="162"/>
    </row>
    <row r="12178" spans="1:7" hidden="1">
      <c r="A12178" s="156"/>
      <c r="B12178" s="156"/>
      <c r="C12178" s="156"/>
      <c r="D12178" s="156"/>
      <c r="E12178" s="156"/>
      <c r="G12178" s="162"/>
    </row>
    <row r="12179" spans="1:7" hidden="1">
      <c r="A12179" s="156"/>
      <c r="B12179" s="156"/>
      <c r="C12179" s="156"/>
      <c r="D12179" s="156"/>
      <c r="E12179" s="156"/>
      <c r="G12179" s="162"/>
    </row>
    <row r="12180" spans="1:7" hidden="1">
      <c r="A12180" s="156"/>
      <c r="B12180" s="156"/>
      <c r="C12180" s="156"/>
      <c r="D12180" s="156"/>
      <c r="E12180" s="156"/>
      <c r="G12180" s="162"/>
    </row>
    <row r="12181" spans="1:7" hidden="1">
      <c r="A12181" s="156"/>
      <c r="B12181" s="156"/>
      <c r="C12181" s="156"/>
      <c r="D12181" s="156"/>
      <c r="E12181" s="156"/>
      <c r="G12181" s="162"/>
    </row>
    <row r="12182" spans="1:7" hidden="1">
      <c r="A12182" s="156"/>
      <c r="B12182" s="156"/>
      <c r="C12182" s="156"/>
      <c r="D12182" s="156"/>
      <c r="E12182" s="156"/>
      <c r="G12182" s="162"/>
    </row>
    <row r="12183" spans="1:7" hidden="1">
      <c r="A12183" s="156"/>
      <c r="B12183" s="156"/>
      <c r="C12183" s="156"/>
      <c r="D12183" s="156"/>
      <c r="E12183" s="156"/>
      <c r="G12183" s="162"/>
    </row>
    <row r="12184" spans="1:7" hidden="1">
      <c r="A12184" s="156"/>
      <c r="B12184" s="156"/>
      <c r="C12184" s="156"/>
      <c r="D12184" s="156"/>
      <c r="E12184" s="156"/>
      <c r="G12184" s="162"/>
    </row>
    <row r="12185" spans="1:7" hidden="1">
      <c r="A12185" s="156"/>
      <c r="B12185" s="156"/>
      <c r="C12185" s="156"/>
      <c r="D12185" s="156"/>
      <c r="E12185" s="156"/>
      <c r="G12185" s="162"/>
    </row>
    <row r="12186" spans="1:7" hidden="1">
      <c r="A12186" s="156"/>
      <c r="B12186" s="156"/>
      <c r="C12186" s="156"/>
      <c r="D12186" s="156"/>
      <c r="E12186" s="156"/>
      <c r="G12186" s="162"/>
    </row>
    <row r="12187" spans="1:7" hidden="1">
      <c r="A12187" s="156"/>
      <c r="B12187" s="156"/>
      <c r="C12187" s="156"/>
      <c r="D12187" s="156"/>
      <c r="E12187" s="156"/>
      <c r="G12187" s="162"/>
    </row>
    <row r="12188" spans="1:7" hidden="1">
      <c r="A12188" s="156"/>
      <c r="B12188" s="156"/>
      <c r="C12188" s="156"/>
      <c r="D12188" s="156"/>
      <c r="E12188" s="156"/>
      <c r="G12188" s="162"/>
    </row>
    <row r="12189" spans="1:7" hidden="1">
      <c r="A12189" s="156"/>
      <c r="B12189" s="156"/>
      <c r="C12189" s="156"/>
      <c r="D12189" s="156"/>
      <c r="E12189" s="156"/>
      <c r="G12189" s="162"/>
    </row>
    <row r="12190" spans="1:7" hidden="1">
      <c r="A12190" s="156"/>
      <c r="B12190" s="156"/>
      <c r="C12190" s="156"/>
      <c r="D12190" s="156"/>
      <c r="E12190" s="156"/>
      <c r="G12190" s="162"/>
    </row>
    <row r="12191" spans="1:7" hidden="1">
      <c r="A12191" s="156"/>
      <c r="B12191" s="156"/>
      <c r="C12191" s="156"/>
      <c r="D12191" s="156"/>
      <c r="E12191" s="156"/>
      <c r="G12191" s="162"/>
    </row>
    <row r="12192" spans="1:7" hidden="1">
      <c r="A12192" s="156"/>
      <c r="B12192" s="156"/>
      <c r="C12192" s="156"/>
      <c r="D12192" s="156"/>
      <c r="E12192" s="156"/>
      <c r="G12192" s="162"/>
    </row>
    <row r="12193" spans="1:7" hidden="1">
      <c r="A12193" s="156"/>
      <c r="B12193" s="156"/>
      <c r="C12193" s="156"/>
      <c r="D12193" s="156"/>
      <c r="E12193" s="156"/>
      <c r="G12193" s="162"/>
    </row>
    <row r="12194" spans="1:7" hidden="1">
      <c r="A12194" s="156"/>
      <c r="B12194" s="156"/>
      <c r="C12194" s="156"/>
      <c r="D12194" s="156"/>
      <c r="E12194" s="156"/>
      <c r="G12194" s="162"/>
    </row>
    <row r="12195" spans="1:7" hidden="1">
      <c r="A12195" s="156"/>
      <c r="B12195" s="156"/>
      <c r="C12195" s="156"/>
      <c r="D12195" s="156"/>
      <c r="E12195" s="156"/>
      <c r="G12195" s="162"/>
    </row>
    <row r="12196" spans="1:7" hidden="1">
      <c r="A12196" s="156"/>
      <c r="B12196" s="156"/>
      <c r="C12196" s="156"/>
      <c r="D12196" s="156"/>
      <c r="E12196" s="156"/>
      <c r="G12196" s="162"/>
    </row>
    <row r="12197" spans="1:7" hidden="1">
      <c r="A12197" s="156"/>
      <c r="B12197" s="156"/>
      <c r="C12197" s="156"/>
      <c r="D12197" s="156"/>
      <c r="E12197" s="156"/>
      <c r="G12197" s="162"/>
    </row>
    <row r="12198" spans="1:7" hidden="1">
      <c r="A12198" s="156"/>
      <c r="B12198" s="156"/>
      <c r="C12198" s="156"/>
      <c r="D12198" s="156"/>
      <c r="E12198" s="156"/>
      <c r="G12198" s="162"/>
    </row>
    <row r="12199" spans="1:7" hidden="1">
      <c r="A12199" s="156"/>
      <c r="B12199" s="156"/>
      <c r="C12199" s="156"/>
      <c r="D12199" s="156"/>
      <c r="E12199" s="156"/>
      <c r="G12199" s="162"/>
    </row>
    <row r="12200" spans="1:7" hidden="1">
      <c r="A12200" s="156"/>
      <c r="B12200" s="156"/>
      <c r="C12200" s="156"/>
      <c r="D12200" s="156"/>
      <c r="E12200" s="156"/>
      <c r="G12200" s="162"/>
    </row>
    <row r="12201" spans="1:7" hidden="1">
      <c r="A12201" s="156"/>
      <c r="B12201" s="156"/>
      <c r="C12201" s="156"/>
      <c r="D12201" s="156"/>
      <c r="E12201" s="156"/>
      <c r="G12201" s="162"/>
    </row>
    <row r="12202" spans="1:7" hidden="1">
      <c r="A12202" s="156"/>
      <c r="B12202" s="156"/>
      <c r="C12202" s="156"/>
      <c r="D12202" s="156"/>
      <c r="E12202" s="156"/>
      <c r="G12202" s="162"/>
    </row>
    <row r="12203" spans="1:7" hidden="1">
      <c r="A12203" s="156"/>
      <c r="B12203" s="156"/>
      <c r="C12203" s="156"/>
      <c r="D12203" s="156"/>
      <c r="E12203" s="156"/>
      <c r="G12203" s="162"/>
    </row>
    <row r="12204" spans="1:7" hidden="1">
      <c r="A12204" s="156"/>
      <c r="B12204" s="156"/>
      <c r="C12204" s="156"/>
      <c r="D12204" s="156"/>
      <c r="E12204" s="156"/>
      <c r="G12204" s="162"/>
    </row>
    <row r="12205" spans="1:7" hidden="1">
      <c r="A12205" s="156"/>
      <c r="B12205" s="156"/>
      <c r="C12205" s="156"/>
      <c r="D12205" s="156"/>
      <c r="E12205" s="156"/>
      <c r="G12205" s="162"/>
    </row>
    <row r="12206" spans="1:7" hidden="1">
      <c r="A12206" s="156"/>
      <c r="B12206" s="156"/>
      <c r="C12206" s="156"/>
      <c r="D12206" s="156"/>
      <c r="E12206" s="156"/>
      <c r="G12206" s="162"/>
    </row>
    <row r="12207" spans="1:7" hidden="1">
      <c r="A12207" s="156"/>
      <c r="B12207" s="156"/>
      <c r="C12207" s="156"/>
      <c r="D12207" s="156"/>
      <c r="E12207" s="156"/>
      <c r="G12207" s="162"/>
    </row>
    <row r="12208" spans="1:7" hidden="1">
      <c r="A12208" s="156"/>
      <c r="B12208" s="156"/>
      <c r="C12208" s="156"/>
      <c r="D12208" s="156"/>
      <c r="E12208" s="156"/>
      <c r="G12208" s="162"/>
    </row>
    <row r="12209" spans="1:7" hidden="1">
      <c r="A12209" s="156"/>
      <c r="B12209" s="156"/>
      <c r="C12209" s="156"/>
      <c r="D12209" s="156"/>
      <c r="E12209" s="156"/>
      <c r="G12209" s="162"/>
    </row>
    <row r="12210" spans="1:7" hidden="1">
      <c r="A12210" s="156"/>
      <c r="B12210" s="156"/>
      <c r="C12210" s="156"/>
      <c r="D12210" s="156"/>
      <c r="E12210" s="156"/>
      <c r="G12210" s="162"/>
    </row>
    <row r="12211" spans="1:7" hidden="1">
      <c r="A12211" s="156"/>
      <c r="B12211" s="156"/>
      <c r="C12211" s="156"/>
      <c r="D12211" s="156"/>
      <c r="E12211" s="156"/>
      <c r="G12211" s="162"/>
    </row>
    <row r="12212" spans="1:7" hidden="1">
      <c r="A12212" s="156"/>
      <c r="B12212" s="156"/>
      <c r="C12212" s="156"/>
      <c r="D12212" s="156"/>
      <c r="E12212" s="156"/>
      <c r="G12212" s="162"/>
    </row>
    <row r="12213" spans="1:7" hidden="1">
      <c r="A12213" s="156"/>
      <c r="B12213" s="156"/>
      <c r="C12213" s="156"/>
      <c r="D12213" s="156"/>
      <c r="E12213" s="156"/>
      <c r="G12213" s="162"/>
    </row>
    <row r="12214" spans="1:7" hidden="1">
      <c r="A12214" s="156"/>
      <c r="B12214" s="156"/>
      <c r="C12214" s="156"/>
      <c r="D12214" s="156"/>
      <c r="E12214" s="156"/>
      <c r="G12214" s="162"/>
    </row>
    <row r="12215" spans="1:7" hidden="1">
      <c r="A12215" s="156"/>
      <c r="B12215" s="156"/>
      <c r="C12215" s="156"/>
      <c r="D12215" s="156"/>
      <c r="E12215" s="156"/>
      <c r="G12215" s="162"/>
    </row>
    <row r="12216" spans="1:7" hidden="1">
      <c r="A12216" s="156"/>
      <c r="B12216" s="156"/>
      <c r="C12216" s="156"/>
      <c r="D12216" s="156"/>
      <c r="E12216" s="156"/>
      <c r="G12216" s="162"/>
    </row>
    <row r="12217" spans="1:7" hidden="1">
      <c r="A12217" s="156"/>
      <c r="B12217" s="156"/>
      <c r="C12217" s="156"/>
      <c r="D12217" s="156"/>
      <c r="E12217" s="156"/>
      <c r="G12217" s="162"/>
    </row>
    <row r="12218" spans="1:7" hidden="1">
      <c r="A12218" s="156"/>
      <c r="B12218" s="156"/>
      <c r="C12218" s="156"/>
      <c r="D12218" s="156"/>
      <c r="E12218" s="156"/>
      <c r="G12218" s="162"/>
    </row>
    <row r="12219" spans="1:7" hidden="1">
      <c r="A12219" s="156"/>
      <c r="B12219" s="156"/>
      <c r="C12219" s="156"/>
      <c r="D12219" s="156"/>
      <c r="E12219" s="156"/>
      <c r="G12219" s="162"/>
    </row>
    <row r="12220" spans="1:7" hidden="1">
      <c r="A12220" s="156"/>
      <c r="B12220" s="156"/>
      <c r="C12220" s="156"/>
      <c r="D12220" s="156"/>
      <c r="E12220" s="156"/>
      <c r="G12220" s="162"/>
    </row>
    <row r="12221" spans="1:7" hidden="1">
      <c r="A12221" s="156"/>
      <c r="B12221" s="156"/>
      <c r="C12221" s="156"/>
      <c r="D12221" s="156"/>
      <c r="E12221" s="156"/>
      <c r="G12221" s="162"/>
    </row>
    <row r="12222" spans="1:7" hidden="1">
      <c r="A12222" s="156"/>
      <c r="B12222" s="156"/>
      <c r="C12222" s="156"/>
      <c r="D12222" s="156"/>
      <c r="E12222" s="156"/>
      <c r="G12222" s="162"/>
    </row>
    <row r="12223" spans="1:7" hidden="1">
      <c r="A12223" s="156"/>
      <c r="B12223" s="156"/>
      <c r="C12223" s="156"/>
      <c r="D12223" s="156"/>
      <c r="E12223" s="156"/>
      <c r="G12223" s="162"/>
    </row>
    <row r="12224" spans="1:7" hidden="1">
      <c r="A12224" s="156"/>
      <c r="B12224" s="156"/>
      <c r="C12224" s="156"/>
      <c r="D12224" s="156"/>
      <c r="E12224" s="156"/>
      <c r="G12224" s="162"/>
    </row>
    <row r="12225" spans="1:7" hidden="1">
      <c r="A12225" s="156"/>
      <c r="B12225" s="156"/>
      <c r="C12225" s="156"/>
      <c r="D12225" s="156"/>
      <c r="E12225" s="156"/>
      <c r="G12225" s="162"/>
    </row>
    <row r="12226" spans="1:7" hidden="1">
      <c r="A12226" s="156"/>
      <c r="B12226" s="156"/>
      <c r="C12226" s="156"/>
      <c r="D12226" s="156"/>
      <c r="E12226" s="156"/>
      <c r="G12226" s="162"/>
    </row>
    <row r="12227" spans="1:7" hidden="1">
      <c r="A12227" s="156"/>
      <c r="B12227" s="156"/>
      <c r="C12227" s="156"/>
      <c r="D12227" s="156"/>
      <c r="E12227" s="156"/>
      <c r="G12227" s="162"/>
    </row>
    <row r="12228" spans="1:7" hidden="1">
      <c r="A12228" s="156"/>
      <c r="B12228" s="156"/>
      <c r="C12228" s="156"/>
      <c r="D12228" s="156"/>
      <c r="E12228" s="156"/>
      <c r="G12228" s="162"/>
    </row>
    <row r="12229" spans="1:7" hidden="1">
      <c r="A12229" s="156"/>
      <c r="B12229" s="156"/>
      <c r="C12229" s="156"/>
      <c r="D12229" s="156"/>
      <c r="E12229" s="156"/>
      <c r="G12229" s="162"/>
    </row>
    <row r="12230" spans="1:7" hidden="1">
      <c r="A12230" s="156"/>
      <c r="B12230" s="156"/>
      <c r="C12230" s="156"/>
      <c r="D12230" s="156"/>
      <c r="E12230" s="156"/>
      <c r="G12230" s="162"/>
    </row>
    <row r="12231" spans="1:7" hidden="1">
      <c r="A12231" s="156"/>
      <c r="B12231" s="156"/>
      <c r="C12231" s="156"/>
      <c r="D12231" s="156"/>
      <c r="E12231" s="156"/>
      <c r="G12231" s="162"/>
    </row>
    <row r="12232" spans="1:7" hidden="1">
      <c r="A12232" s="156"/>
      <c r="B12232" s="156"/>
      <c r="C12232" s="156"/>
      <c r="D12232" s="156"/>
      <c r="E12232" s="156"/>
      <c r="G12232" s="162"/>
    </row>
    <row r="12233" spans="1:7" hidden="1">
      <c r="A12233" s="156"/>
      <c r="B12233" s="156"/>
      <c r="C12233" s="156"/>
      <c r="D12233" s="156"/>
      <c r="E12233" s="156"/>
      <c r="G12233" s="162"/>
    </row>
    <row r="12234" spans="1:7" hidden="1">
      <c r="A12234" s="156"/>
      <c r="B12234" s="156"/>
      <c r="C12234" s="156"/>
      <c r="D12234" s="156"/>
      <c r="E12234" s="156"/>
      <c r="G12234" s="162"/>
    </row>
    <row r="12235" spans="1:7" hidden="1">
      <c r="A12235" s="156"/>
      <c r="B12235" s="156"/>
      <c r="C12235" s="156"/>
      <c r="D12235" s="156"/>
      <c r="E12235" s="156"/>
      <c r="G12235" s="162"/>
    </row>
    <row r="12236" spans="1:7" hidden="1">
      <c r="A12236" s="156"/>
      <c r="B12236" s="156"/>
      <c r="C12236" s="156"/>
      <c r="D12236" s="156"/>
      <c r="E12236" s="156"/>
      <c r="G12236" s="162"/>
    </row>
    <row r="12237" spans="1:7" hidden="1">
      <c r="A12237" s="156"/>
      <c r="B12237" s="156"/>
      <c r="C12237" s="156"/>
      <c r="D12237" s="156"/>
      <c r="E12237" s="156"/>
      <c r="G12237" s="162"/>
    </row>
    <row r="12238" spans="1:7" hidden="1">
      <c r="A12238" s="156"/>
      <c r="B12238" s="156"/>
      <c r="C12238" s="156"/>
      <c r="D12238" s="156"/>
      <c r="E12238" s="156"/>
      <c r="G12238" s="162"/>
    </row>
    <row r="12239" spans="1:7" hidden="1">
      <c r="A12239" s="156"/>
      <c r="B12239" s="156"/>
      <c r="C12239" s="156"/>
      <c r="D12239" s="156"/>
      <c r="E12239" s="156"/>
      <c r="G12239" s="162"/>
    </row>
    <row r="12240" spans="1:7" hidden="1">
      <c r="A12240" s="156"/>
      <c r="B12240" s="156"/>
      <c r="C12240" s="156"/>
      <c r="D12240" s="156"/>
      <c r="E12240" s="156"/>
      <c r="G12240" s="162"/>
    </row>
    <row r="12241" spans="1:7" hidden="1">
      <c r="A12241" s="156"/>
      <c r="B12241" s="156"/>
      <c r="C12241" s="156"/>
      <c r="D12241" s="156"/>
      <c r="E12241" s="156"/>
      <c r="G12241" s="162"/>
    </row>
    <row r="12242" spans="1:7" hidden="1">
      <c r="A12242" s="156"/>
      <c r="B12242" s="156"/>
      <c r="C12242" s="156"/>
      <c r="D12242" s="156"/>
      <c r="E12242" s="156"/>
      <c r="G12242" s="162"/>
    </row>
    <row r="12243" spans="1:7" hidden="1">
      <c r="A12243" s="156"/>
      <c r="B12243" s="156"/>
      <c r="C12243" s="156"/>
      <c r="D12243" s="156"/>
      <c r="E12243" s="156"/>
      <c r="G12243" s="162"/>
    </row>
    <row r="12244" spans="1:7" hidden="1">
      <c r="A12244" s="156"/>
      <c r="B12244" s="156"/>
      <c r="C12244" s="156"/>
      <c r="D12244" s="156"/>
      <c r="E12244" s="156"/>
      <c r="G12244" s="162"/>
    </row>
    <row r="12245" spans="1:7" hidden="1">
      <c r="A12245" s="156"/>
      <c r="B12245" s="156"/>
      <c r="C12245" s="156"/>
      <c r="D12245" s="156"/>
      <c r="E12245" s="156"/>
      <c r="G12245" s="162"/>
    </row>
    <row r="12246" spans="1:7" hidden="1">
      <c r="A12246" s="156"/>
      <c r="B12246" s="156"/>
      <c r="C12246" s="156"/>
      <c r="D12246" s="156"/>
      <c r="E12246" s="156"/>
      <c r="G12246" s="162"/>
    </row>
    <row r="12247" spans="1:7" hidden="1">
      <c r="A12247" s="156"/>
      <c r="B12247" s="156"/>
      <c r="C12247" s="156"/>
      <c r="D12247" s="156"/>
      <c r="E12247" s="156"/>
      <c r="G12247" s="162"/>
    </row>
    <row r="12248" spans="1:7" hidden="1">
      <c r="A12248" s="156"/>
      <c r="B12248" s="156"/>
      <c r="C12248" s="156"/>
      <c r="D12248" s="156"/>
      <c r="E12248" s="156"/>
      <c r="G12248" s="162"/>
    </row>
    <row r="12249" spans="1:7" hidden="1">
      <c r="A12249" s="156"/>
      <c r="B12249" s="156"/>
      <c r="C12249" s="156"/>
      <c r="D12249" s="156"/>
      <c r="E12249" s="156"/>
      <c r="G12249" s="162"/>
    </row>
    <row r="12250" spans="1:7" hidden="1">
      <c r="A12250" s="156"/>
      <c r="B12250" s="156"/>
      <c r="C12250" s="156"/>
      <c r="D12250" s="156"/>
      <c r="E12250" s="156"/>
      <c r="G12250" s="162"/>
    </row>
    <row r="12251" spans="1:7" hidden="1">
      <c r="A12251" s="156"/>
      <c r="B12251" s="156"/>
      <c r="C12251" s="156"/>
      <c r="D12251" s="156"/>
      <c r="E12251" s="156"/>
      <c r="G12251" s="162"/>
    </row>
    <row r="12252" spans="1:7" hidden="1">
      <c r="A12252" s="156"/>
      <c r="B12252" s="156"/>
      <c r="C12252" s="156"/>
      <c r="D12252" s="156"/>
      <c r="E12252" s="156"/>
      <c r="G12252" s="162"/>
    </row>
    <row r="12253" spans="1:7" hidden="1">
      <c r="A12253" s="156"/>
      <c r="B12253" s="156"/>
      <c r="C12253" s="156"/>
      <c r="D12253" s="156"/>
      <c r="E12253" s="156"/>
      <c r="G12253" s="162"/>
    </row>
    <row r="12254" spans="1:7" hidden="1">
      <c r="A12254" s="156"/>
      <c r="B12254" s="156"/>
      <c r="C12254" s="156"/>
      <c r="D12254" s="156"/>
      <c r="E12254" s="156"/>
      <c r="G12254" s="162"/>
    </row>
    <row r="12255" spans="1:7" hidden="1">
      <c r="A12255" s="156"/>
      <c r="B12255" s="156"/>
      <c r="C12255" s="156"/>
      <c r="D12255" s="156"/>
      <c r="E12255" s="156"/>
      <c r="G12255" s="162"/>
    </row>
    <row r="12256" spans="1:7" hidden="1">
      <c r="A12256" s="156"/>
      <c r="B12256" s="156"/>
      <c r="C12256" s="156"/>
      <c r="D12256" s="156"/>
      <c r="E12256" s="156"/>
      <c r="G12256" s="162"/>
    </row>
    <row r="12257" spans="1:7" hidden="1">
      <c r="A12257" s="156"/>
      <c r="B12257" s="156"/>
      <c r="C12257" s="156"/>
      <c r="D12257" s="156"/>
      <c r="E12257" s="156"/>
      <c r="G12257" s="162"/>
    </row>
    <row r="12258" spans="1:7" hidden="1">
      <c r="A12258" s="156"/>
      <c r="B12258" s="156"/>
      <c r="C12258" s="156"/>
      <c r="D12258" s="156"/>
      <c r="E12258" s="156"/>
      <c r="G12258" s="162"/>
    </row>
    <row r="12259" spans="1:7" hidden="1">
      <c r="A12259" s="156"/>
      <c r="B12259" s="156"/>
      <c r="C12259" s="156"/>
      <c r="D12259" s="156"/>
      <c r="E12259" s="156"/>
      <c r="G12259" s="162"/>
    </row>
    <row r="12260" spans="1:7" hidden="1">
      <c r="A12260" s="156"/>
      <c r="B12260" s="156"/>
      <c r="C12260" s="156"/>
      <c r="D12260" s="156"/>
      <c r="E12260" s="156"/>
      <c r="G12260" s="162"/>
    </row>
    <row r="12261" spans="1:7" hidden="1">
      <c r="A12261" s="156"/>
      <c r="B12261" s="156"/>
      <c r="C12261" s="156"/>
      <c r="D12261" s="156"/>
      <c r="E12261" s="156"/>
      <c r="G12261" s="162"/>
    </row>
    <row r="12262" spans="1:7" hidden="1">
      <c r="A12262" s="156"/>
      <c r="B12262" s="156"/>
      <c r="C12262" s="156"/>
      <c r="D12262" s="156"/>
      <c r="E12262" s="156"/>
      <c r="G12262" s="162"/>
    </row>
    <row r="12263" spans="1:7" hidden="1">
      <c r="A12263" s="156"/>
      <c r="B12263" s="156"/>
      <c r="C12263" s="156"/>
      <c r="D12263" s="156"/>
      <c r="E12263" s="156"/>
      <c r="G12263" s="162"/>
    </row>
    <row r="12264" spans="1:7" hidden="1">
      <c r="A12264" s="156"/>
      <c r="B12264" s="156"/>
      <c r="C12264" s="156"/>
      <c r="D12264" s="156"/>
      <c r="E12264" s="156"/>
      <c r="G12264" s="162"/>
    </row>
    <row r="12265" spans="1:7" hidden="1">
      <c r="A12265" s="156"/>
      <c r="B12265" s="156"/>
      <c r="C12265" s="156"/>
      <c r="D12265" s="156"/>
      <c r="E12265" s="156"/>
      <c r="G12265" s="162"/>
    </row>
    <row r="12266" spans="1:7" hidden="1">
      <c r="A12266" s="156"/>
      <c r="B12266" s="156"/>
      <c r="C12266" s="156"/>
      <c r="D12266" s="156"/>
      <c r="E12266" s="156"/>
      <c r="G12266" s="162"/>
    </row>
    <row r="12267" spans="1:7" hidden="1">
      <c r="A12267" s="156"/>
      <c r="B12267" s="156"/>
      <c r="C12267" s="156"/>
      <c r="D12267" s="156"/>
      <c r="E12267" s="156"/>
      <c r="G12267" s="162"/>
    </row>
    <row r="12268" spans="1:7" hidden="1">
      <c r="A12268" s="156"/>
      <c r="B12268" s="156"/>
      <c r="C12268" s="156"/>
      <c r="D12268" s="156"/>
      <c r="E12268" s="156"/>
      <c r="G12268" s="162"/>
    </row>
    <row r="12269" spans="1:7" hidden="1">
      <c r="A12269" s="156"/>
      <c r="B12269" s="156"/>
      <c r="C12269" s="156"/>
      <c r="D12269" s="156"/>
      <c r="E12269" s="156"/>
      <c r="G12269" s="162"/>
    </row>
    <row r="12270" spans="1:7" hidden="1">
      <c r="A12270" s="156"/>
      <c r="B12270" s="156"/>
      <c r="C12270" s="156"/>
      <c r="D12270" s="156"/>
      <c r="E12270" s="156"/>
      <c r="G12270" s="162"/>
    </row>
    <row r="12271" spans="1:7" hidden="1">
      <c r="A12271" s="156"/>
      <c r="B12271" s="156"/>
      <c r="C12271" s="156"/>
      <c r="D12271" s="156"/>
      <c r="E12271" s="156"/>
      <c r="G12271" s="162"/>
    </row>
    <row r="12272" spans="1:7" hidden="1">
      <c r="A12272" s="156"/>
      <c r="B12272" s="156"/>
      <c r="C12272" s="156"/>
      <c r="D12272" s="156"/>
      <c r="E12272" s="156"/>
      <c r="G12272" s="162"/>
    </row>
    <row r="12273" spans="1:7" hidden="1">
      <c r="A12273" s="156"/>
      <c r="B12273" s="156"/>
      <c r="C12273" s="156"/>
      <c r="D12273" s="156"/>
      <c r="E12273" s="156"/>
      <c r="G12273" s="162"/>
    </row>
    <row r="12274" spans="1:7" hidden="1">
      <c r="A12274" s="156"/>
      <c r="B12274" s="156"/>
      <c r="C12274" s="156"/>
      <c r="D12274" s="156"/>
      <c r="E12274" s="156"/>
      <c r="G12274" s="162"/>
    </row>
    <row r="12275" spans="1:7" hidden="1">
      <c r="A12275" s="156"/>
      <c r="B12275" s="156"/>
      <c r="C12275" s="156"/>
      <c r="D12275" s="156"/>
      <c r="E12275" s="156"/>
      <c r="G12275" s="162"/>
    </row>
    <row r="12276" spans="1:7" hidden="1">
      <c r="A12276" s="156"/>
      <c r="B12276" s="156"/>
      <c r="C12276" s="156"/>
      <c r="D12276" s="156"/>
      <c r="E12276" s="156"/>
      <c r="G12276" s="162"/>
    </row>
    <row r="12277" spans="1:7" hidden="1">
      <c r="A12277" s="156"/>
      <c r="B12277" s="156"/>
      <c r="C12277" s="156"/>
      <c r="D12277" s="156"/>
      <c r="E12277" s="156"/>
      <c r="G12277" s="162"/>
    </row>
    <row r="12278" spans="1:7" hidden="1">
      <c r="A12278" s="156"/>
      <c r="B12278" s="156"/>
      <c r="C12278" s="156"/>
      <c r="D12278" s="156"/>
      <c r="E12278" s="156"/>
      <c r="G12278" s="162"/>
    </row>
    <row r="12279" spans="1:7" hidden="1">
      <c r="A12279" s="156"/>
      <c r="B12279" s="156"/>
      <c r="C12279" s="156"/>
      <c r="D12279" s="156"/>
      <c r="E12279" s="156"/>
      <c r="G12279" s="162"/>
    </row>
    <row r="12280" spans="1:7" hidden="1">
      <c r="A12280" s="156"/>
      <c r="B12280" s="156"/>
      <c r="C12280" s="156"/>
      <c r="D12280" s="156"/>
      <c r="E12280" s="156"/>
      <c r="G12280" s="162"/>
    </row>
    <row r="12281" spans="1:7" hidden="1">
      <c r="A12281" s="156"/>
      <c r="B12281" s="156"/>
      <c r="C12281" s="156"/>
      <c r="D12281" s="156"/>
      <c r="E12281" s="156"/>
      <c r="G12281" s="162"/>
    </row>
    <row r="12282" spans="1:7" hidden="1">
      <c r="A12282" s="156"/>
      <c r="B12282" s="156"/>
      <c r="C12282" s="156"/>
      <c r="D12282" s="156"/>
      <c r="E12282" s="156"/>
      <c r="G12282" s="162"/>
    </row>
    <row r="12283" spans="1:7" hidden="1">
      <c r="A12283" s="156"/>
      <c r="B12283" s="156"/>
      <c r="C12283" s="156"/>
      <c r="D12283" s="156"/>
      <c r="E12283" s="156"/>
      <c r="G12283" s="162"/>
    </row>
    <row r="12284" spans="1:7" hidden="1">
      <c r="A12284" s="156"/>
      <c r="B12284" s="156"/>
      <c r="C12284" s="156"/>
      <c r="D12284" s="156"/>
      <c r="E12284" s="156"/>
      <c r="G12284" s="162"/>
    </row>
    <row r="12285" spans="1:7" hidden="1">
      <c r="A12285" s="156"/>
      <c r="B12285" s="156"/>
      <c r="C12285" s="156"/>
      <c r="D12285" s="156"/>
      <c r="E12285" s="156"/>
      <c r="G12285" s="162"/>
    </row>
    <row r="12286" spans="1:7" hidden="1">
      <c r="A12286" s="156"/>
      <c r="B12286" s="156"/>
      <c r="C12286" s="156"/>
      <c r="D12286" s="156"/>
      <c r="E12286" s="156"/>
      <c r="G12286" s="162"/>
    </row>
    <row r="12287" spans="1:7" hidden="1">
      <c r="A12287" s="156"/>
      <c r="B12287" s="156"/>
      <c r="C12287" s="156"/>
      <c r="D12287" s="156"/>
      <c r="E12287" s="156"/>
      <c r="G12287" s="162"/>
    </row>
    <row r="12288" spans="1:7" hidden="1">
      <c r="A12288" s="156"/>
      <c r="B12288" s="156"/>
      <c r="C12288" s="156"/>
      <c r="D12288" s="156"/>
      <c r="E12288" s="156"/>
      <c r="G12288" s="162"/>
    </row>
    <row r="12289" spans="1:7" hidden="1">
      <c r="A12289" s="156"/>
      <c r="B12289" s="156"/>
      <c r="C12289" s="156"/>
      <c r="D12289" s="156"/>
      <c r="E12289" s="156"/>
      <c r="G12289" s="162"/>
    </row>
    <row r="12290" spans="1:7" hidden="1">
      <c r="A12290" s="156"/>
      <c r="B12290" s="156"/>
      <c r="C12290" s="156"/>
      <c r="D12290" s="156"/>
      <c r="E12290" s="156"/>
      <c r="G12290" s="162"/>
    </row>
    <row r="12291" spans="1:7" hidden="1">
      <c r="A12291" s="156"/>
      <c r="B12291" s="156"/>
      <c r="C12291" s="156"/>
      <c r="D12291" s="156"/>
      <c r="E12291" s="156"/>
      <c r="G12291" s="162"/>
    </row>
    <row r="12292" spans="1:7" hidden="1">
      <c r="A12292" s="156"/>
      <c r="B12292" s="156"/>
      <c r="C12292" s="156"/>
      <c r="D12292" s="156"/>
      <c r="E12292" s="156"/>
      <c r="G12292" s="162"/>
    </row>
    <row r="12293" spans="1:7" hidden="1">
      <c r="A12293" s="156"/>
      <c r="B12293" s="156"/>
      <c r="C12293" s="156"/>
      <c r="D12293" s="156"/>
      <c r="E12293" s="156"/>
      <c r="G12293" s="162"/>
    </row>
    <row r="12294" spans="1:7" hidden="1">
      <c r="A12294" s="156"/>
      <c r="B12294" s="156"/>
      <c r="C12294" s="156"/>
      <c r="D12294" s="156"/>
      <c r="E12294" s="156"/>
      <c r="G12294" s="162"/>
    </row>
    <row r="12295" spans="1:7" hidden="1">
      <c r="A12295" s="156"/>
      <c r="B12295" s="156"/>
      <c r="C12295" s="156"/>
      <c r="D12295" s="156"/>
      <c r="E12295" s="156"/>
      <c r="G12295" s="162"/>
    </row>
    <row r="12296" spans="1:7" hidden="1">
      <c r="A12296" s="156"/>
      <c r="B12296" s="156"/>
      <c r="C12296" s="156"/>
      <c r="D12296" s="156"/>
      <c r="E12296" s="156"/>
      <c r="G12296" s="162"/>
    </row>
    <row r="12297" spans="1:7" hidden="1">
      <c r="A12297" s="156"/>
      <c r="B12297" s="156"/>
      <c r="C12297" s="156"/>
      <c r="D12297" s="156"/>
      <c r="E12297" s="156"/>
      <c r="G12297" s="162"/>
    </row>
    <row r="12298" spans="1:7" hidden="1">
      <c r="A12298" s="156"/>
      <c r="B12298" s="156"/>
      <c r="C12298" s="156"/>
      <c r="D12298" s="156"/>
      <c r="E12298" s="156"/>
      <c r="G12298" s="162"/>
    </row>
    <row r="12299" spans="1:7" hidden="1">
      <c r="A12299" s="156"/>
      <c r="B12299" s="156"/>
      <c r="C12299" s="156"/>
      <c r="D12299" s="156"/>
      <c r="E12299" s="156"/>
      <c r="G12299" s="162"/>
    </row>
    <row r="12300" spans="1:7" hidden="1">
      <c r="A12300" s="156"/>
      <c r="B12300" s="156"/>
      <c r="C12300" s="156"/>
      <c r="D12300" s="156"/>
      <c r="E12300" s="156"/>
      <c r="G12300" s="162"/>
    </row>
    <row r="12301" spans="1:7" hidden="1">
      <c r="A12301" s="156"/>
      <c r="B12301" s="156"/>
      <c r="C12301" s="156"/>
      <c r="D12301" s="156"/>
      <c r="E12301" s="156"/>
      <c r="G12301" s="162"/>
    </row>
    <row r="12302" spans="1:7" hidden="1">
      <c r="A12302" s="156"/>
      <c r="B12302" s="156"/>
      <c r="C12302" s="156"/>
      <c r="D12302" s="156"/>
      <c r="E12302" s="156"/>
      <c r="G12302" s="162"/>
    </row>
    <row r="12303" spans="1:7" hidden="1">
      <c r="A12303" s="156"/>
      <c r="B12303" s="156"/>
      <c r="C12303" s="156"/>
      <c r="D12303" s="156"/>
      <c r="E12303" s="156"/>
      <c r="G12303" s="162"/>
    </row>
    <row r="12304" spans="1:7" hidden="1">
      <c r="A12304" s="156"/>
      <c r="B12304" s="156"/>
      <c r="C12304" s="156"/>
      <c r="D12304" s="156"/>
      <c r="E12304" s="156"/>
      <c r="G12304" s="162"/>
    </row>
    <row r="12305" spans="1:7" hidden="1">
      <c r="A12305" s="156"/>
      <c r="B12305" s="156"/>
      <c r="C12305" s="156"/>
      <c r="D12305" s="156"/>
      <c r="E12305" s="156"/>
      <c r="G12305" s="162"/>
    </row>
    <row r="12306" spans="1:7" hidden="1">
      <c r="A12306" s="156"/>
      <c r="B12306" s="156"/>
      <c r="C12306" s="156"/>
      <c r="D12306" s="156"/>
      <c r="E12306" s="156"/>
      <c r="G12306" s="162"/>
    </row>
    <row r="12307" spans="1:7" hidden="1">
      <c r="A12307" s="156"/>
      <c r="B12307" s="156"/>
      <c r="C12307" s="156"/>
      <c r="D12307" s="156"/>
      <c r="E12307" s="156"/>
      <c r="G12307" s="162"/>
    </row>
    <row r="12308" spans="1:7" hidden="1">
      <c r="A12308" s="156"/>
      <c r="B12308" s="156"/>
      <c r="C12308" s="156"/>
      <c r="D12308" s="156"/>
      <c r="E12308" s="156"/>
      <c r="G12308" s="162"/>
    </row>
    <row r="12309" spans="1:7" hidden="1">
      <c r="A12309" s="156"/>
      <c r="B12309" s="156"/>
      <c r="C12309" s="156"/>
      <c r="D12309" s="156"/>
      <c r="E12309" s="156"/>
      <c r="G12309" s="162"/>
    </row>
    <row r="12310" spans="1:7" hidden="1">
      <c r="A12310" s="156"/>
      <c r="B12310" s="156"/>
      <c r="C12310" s="156"/>
      <c r="D12310" s="156"/>
      <c r="E12310" s="156"/>
      <c r="G12310" s="162"/>
    </row>
    <row r="12311" spans="1:7" hidden="1">
      <c r="A12311" s="156"/>
      <c r="B12311" s="156"/>
      <c r="C12311" s="156"/>
      <c r="D12311" s="156"/>
      <c r="E12311" s="156"/>
      <c r="G12311" s="162"/>
    </row>
    <row r="12312" spans="1:7" hidden="1">
      <c r="A12312" s="156"/>
      <c r="B12312" s="156"/>
      <c r="C12312" s="156"/>
      <c r="D12312" s="156"/>
      <c r="E12312" s="156"/>
      <c r="G12312" s="162"/>
    </row>
    <row r="12313" spans="1:7" hidden="1">
      <c r="A12313" s="156"/>
      <c r="B12313" s="156"/>
      <c r="C12313" s="156"/>
      <c r="D12313" s="156"/>
      <c r="E12313" s="156"/>
      <c r="G12313" s="162"/>
    </row>
    <row r="12314" spans="1:7" hidden="1">
      <c r="A12314" s="156"/>
      <c r="B12314" s="156"/>
      <c r="C12314" s="156"/>
      <c r="D12314" s="156"/>
      <c r="E12314" s="156"/>
      <c r="G12314" s="162"/>
    </row>
    <row r="12315" spans="1:7" hidden="1">
      <c r="A12315" s="156"/>
      <c r="B12315" s="156"/>
      <c r="C12315" s="156"/>
      <c r="D12315" s="156"/>
      <c r="E12315" s="156"/>
      <c r="G12315" s="162"/>
    </row>
    <row r="12316" spans="1:7" hidden="1">
      <c r="A12316" s="156"/>
      <c r="B12316" s="156"/>
      <c r="C12316" s="156"/>
      <c r="D12316" s="156"/>
      <c r="E12316" s="156"/>
      <c r="G12316" s="162"/>
    </row>
    <row r="12317" spans="1:7" hidden="1">
      <c r="A12317" s="156"/>
      <c r="B12317" s="156"/>
      <c r="C12317" s="156"/>
      <c r="D12317" s="156"/>
      <c r="E12317" s="156"/>
      <c r="G12317" s="162"/>
    </row>
    <row r="12318" spans="1:7" hidden="1">
      <c r="A12318" s="156"/>
      <c r="B12318" s="156"/>
      <c r="C12318" s="156"/>
      <c r="D12318" s="156"/>
      <c r="E12318" s="156"/>
      <c r="G12318" s="162"/>
    </row>
    <row r="12319" spans="1:7" hidden="1">
      <c r="A12319" s="156"/>
      <c r="B12319" s="156"/>
      <c r="C12319" s="156"/>
      <c r="D12319" s="156"/>
      <c r="E12319" s="156"/>
      <c r="G12319" s="162"/>
    </row>
    <row r="12320" spans="1:7" hidden="1">
      <c r="A12320" s="156"/>
      <c r="B12320" s="156"/>
      <c r="C12320" s="156"/>
      <c r="D12320" s="156"/>
      <c r="E12320" s="156"/>
      <c r="G12320" s="162"/>
    </row>
    <row r="12321" spans="1:7" hidden="1">
      <c r="A12321" s="156"/>
      <c r="B12321" s="156"/>
      <c r="C12321" s="156"/>
      <c r="D12321" s="156"/>
      <c r="E12321" s="156"/>
      <c r="G12321" s="162"/>
    </row>
    <row r="12322" spans="1:7" hidden="1">
      <c r="A12322" s="156"/>
      <c r="B12322" s="156"/>
      <c r="C12322" s="156"/>
      <c r="D12322" s="156"/>
      <c r="E12322" s="156"/>
      <c r="G12322" s="162"/>
    </row>
    <row r="12323" spans="1:7" hidden="1">
      <c r="A12323" s="156"/>
      <c r="B12323" s="156"/>
      <c r="C12323" s="156"/>
      <c r="D12323" s="156"/>
      <c r="E12323" s="156"/>
      <c r="G12323" s="162"/>
    </row>
    <row r="12324" spans="1:7" hidden="1">
      <c r="A12324" s="156"/>
      <c r="B12324" s="156"/>
      <c r="C12324" s="156"/>
      <c r="D12324" s="156"/>
      <c r="E12324" s="156"/>
      <c r="G12324" s="162"/>
    </row>
    <row r="12325" spans="1:7" hidden="1">
      <c r="A12325" s="156"/>
      <c r="B12325" s="156"/>
      <c r="C12325" s="156"/>
      <c r="D12325" s="156"/>
      <c r="E12325" s="156"/>
      <c r="G12325" s="162"/>
    </row>
    <row r="12326" spans="1:7" hidden="1">
      <c r="A12326" s="156"/>
      <c r="B12326" s="156"/>
      <c r="C12326" s="156"/>
      <c r="D12326" s="156"/>
      <c r="E12326" s="156"/>
      <c r="G12326" s="162"/>
    </row>
    <row r="12327" spans="1:7" hidden="1">
      <c r="A12327" s="156"/>
      <c r="B12327" s="156"/>
      <c r="C12327" s="156"/>
      <c r="D12327" s="156"/>
      <c r="E12327" s="156"/>
      <c r="G12327" s="162"/>
    </row>
    <row r="12328" spans="1:7" hidden="1">
      <c r="A12328" s="156"/>
      <c r="B12328" s="156"/>
      <c r="C12328" s="156"/>
      <c r="D12328" s="156"/>
      <c r="E12328" s="156"/>
      <c r="G12328" s="162"/>
    </row>
    <row r="12329" spans="1:7" hidden="1">
      <c r="A12329" s="156"/>
      <c r="B12329" s="156"/>
      <c r="C12329" s="156"/>
      <c r="D12329" s="156"/>
      <c r="E12329" s="156"/>
      <c r="G12329" s="162"/>
    </row>
    <row r="12330" spans="1:7" hidden="1">
      <c r="A12330" s="156"/>
      <c r="B12330" s="156"/>
      <c r="C12330" s="156"/>
      <c r="D12330" s="156"/>
      <c r="E12330" s="156"/>
      <c r="G12330" s="162"/>
    </row>
    <row r="12331" spans="1:7" hidden="1">
      <c r="A12331" s="156"/>
      <c r="B12331" s="156"/>
      <c r="C12331" s="156"/>
      <c r="D12331" s="156"/>
      <c r="E12331" s="156"/>
      <c r="G12331" s="162"/>
    </row>
    <row r="12332" spans="1:7" hidden="1">
      <c r="A12332" s="156"/>
      <c r="B12332" s="156"/>
      <c r="C12332" s="156"/>
      <c r="D12332" s="156"/>
      <c r="E12332" s="156"/>
      <c r="G12332" s="162"/>
    </row>
    <row r="12333" spans="1:7" hidden="1">
      <c r="A12333" s="156"/>
      <c r="B12333" s="156"/>
      <c r="C12333" s="156"/>
      <c r="D12333" s="156"/>
      <c r="E12333" s="156"/>
      <c r="G12333" s="162"/>
    </row>
    <row r="12334" spans="1:7" hidden="1">
      <c r="A12334" s="156"/>
      <c r="B12334" s="156"/>
      <c r="C12334" s="156"/>
      <c r="D12334" s="156"/>
      <c r="E12334" s="156"/>
      <c r="G12334" s="162"/>
    </row>
    <row r="12335" spans="1:7" hidden="1">
      <c r="A12335" s="156"/>
      <c r="B12335" s="156"/>
      <c r="C12335" s="156"/>
      <c r="D12335" s="156"/>
      <c r="E12335" s="156"/>
      <c r="G12335" s="162"/>
    </row>
    <row r="12336" spans="1:7" hidden="1">
      <c r="A12336" s="156"/>
      <c r="B12336" s="156"/>
      <c r="C12336" s="156"/>
      <c r="D12336" s="156"/>
      <c r="E12336" s="156"/>
      <c r="G12336" s="162"/>
    </row>
    <row r="12337" spans="1:7" hidden="1">
      <c r="A12337" s="156"/>
      <c r="B12337" s="156"/>
      <c r="C12337" s="156"/>
      <c r="D12337" s="156"/>
      <c r="E12337" s="156"/>
      <c r="G12337" s="162"/>
    </row>
    <row r="12338" spans="1:7" hidden="1">
      <c r="A12338" s="156"/>
      <c r="B12338" s="156"/>
      <c r="C12338" s="156"/>
      <c r="D12338" s="156"/>
      <c r="E12338" s="156"/>
      <c r="G12338" s="162"/>
    </row>
    <row r="12339" spans="1:7" hidden="1">
      <c r="A12339" s="156"/>
      <c r="B12339" s="156"/>
      <c r="C12339" s="156"/>
      <c r="D12339" s="156"/>
      <c r="E12339" s="156"/>
      <c r="G12339" s="162"/>
    </row>
    <row r="12340" spans="1:7" hidden="1">
      <c r="A12340" s="156"/>
      <c r="B12340" s="156"/>
      <c r="C12340" s="156"/>
      <c r="D12340" s="156"/>
      <c r="E12340" s="156"/>
      <c r="G12340" s="162"/>
    </row>
    <row r="12341" spans="1:7" hidden="1">
      <c r="A12341" s="156"/>
      <c r="B12341" s="156"/>
      <c r="C12341" s="156"/>
      <c r="D12341" s="156"/>
      <c r="E12341" s="156"/>
      <c r="G12341" s="162"/>
    </row>
    <row r="12342" spans="1:7" hidden="1">
      <c r="A12342" s="156"/>
      <c r="B12342" s="156"/>
      <c r="C12342" s="156"/>
      <c r="D12342" s="156"/>
      <c r="E12342" s="156"/>
      <c r="G12342" s="162"/>
    </row>
    <row r="12343" spans="1:7" hidden="1">
      <c r="A12343" s="156"/>
      <c r="B12343" s="156"/>
      <c r="C12343" s="156"/>
      <c r="D12343" s="156"/>
      <c r="E12343" s="156"/>
      <c r="G12343" s="162"/>
    </row>
    <row r="12344" spans="1:7" hidden="1">
      <c r="A12344" s="156"/>
      <c r="B12344" s="156"/>
      <c r="C12344" s="156"/>
      <c r="D12344" s="156"/>
      <c r="E12344" s="156"/>
      <c r="G12344" s="162"/>
    </row>
    <row r="12345" spans="1:7" hidden="1">
      <c r="A12345" s="156"/>
      <c r="B12345" s="156"/>
      <c r="C12345" s="156"/>
      <c r="D12345" s="156"/>
      <c r="E12345" s="156"/>
      <c r="G12345" s="162"/>
    </row>
    <row r="12346" spans="1:7" hidden="1">
      <c r="A12346" s="156"/>
      <c r="B12346" s="156"/>
      <c r="C12346" s="156"/>
      <c r="D12346" s="156"/>
      <c r="E12346" s="156"/>
      <c r="G12346" s="162"/>
    </row>
    <row r="12347" spans="1:7" hidden="1">
      <c r="A12347" s="156"/>
      <c r="B12347" s="156"/>
      <c r="C12347" s="156"/>
      <c r="D12347" s="156"/>
      <c r="E12347" s="156"/>
      <c r="G12347" s="162"/>
    </row>
    <row r="12348" spans="1:7" hidden="1">
      <c r="A12348" s="156"/>
      <c r="B12348" s="156"/>
      <c r="C12348" s="156"/>
      <c r="D12348" s="156"/>
      <c r="E12348" s="156"/>
      <c r="G12348" s="162"/>
    </row>
    <row r="12349" spans="1:7" hidden="1">
      <c r="A12349" s="156"/>
      <c r="B12349" s="156"/>
      <c r="C12349" s="156"/>
      <c r="D12349" s="156"/>
      <c r="E12349" s="156"/>
      <c r="G12349" s="162"/>
    </row>
    <row r="12350" spans="1:7" hidden="1">
      <c r="A12350" s="156"/>
      <c r="B12350" s="156"/>
      <c r="C12350" s="156"/>
      <c r="D12350" s="156"/>
      <c r="E12350" s="156"/>
      <c r="G12350" s="162"/>
    </row>
    <row r="12351" spans="1:7" hidden="1">
      <c r="A12351" s="156"/>
      <c r="B12351" s="156"/>
      <c r="C12351" s="156"/>
      <c r="D12351" s="156"/>
      <c r="E12351" s="156"/>
      <c r="G12351" s="162"/>
    </row>
    <row r="12352" spans="1:7" hidden="1">
      <c r="A12352" s="156"/>
      <c r="B12352" s="156"/>
      <c r="C12352" s="156"/>
      <c r="D12352" s="156"/>
      <c r="E12352" s="156"/>
      <c r="G12352" s="162"/>
    </row>
    <row r="12353" spans="1:7" hidden="1">
      <c r="A12353" s="156"/>
      <c r="B12353" s="156"/>
      <c r="C12353" s="156"/>
      <c r="D12353" s="156"/>
      <c r="E12353" s="156"/>
      <c r="G12353" s="162"/>
    </row>
    <row r="12354" spans="1:7" hidden="1">
      <c r="A12354" s="156"/>
      <c r="B12354" s="156"/>
      <c r="C12354" s="156"/>
      <c r="D12354" s="156"/>
      <c r="E12354" s="156"/>
      <c r="G12354" s="162"/>
    </row>
    <row r="12355" spans="1:7" hidden="1">
      <c r="A12355" s="156"/>
      <c r="B12355" s="156"/>
      <c r="C12355" s="156"/>
      <c r="D12355" s="156"/>
      <c r="E12355" s="156"/>
      <c r="G12355" s="162"/>
    </row>
    <row r="12356" spans="1:7" hidden="1">
      <c r="A12356" s="156"/>
      <c r="B12356" s="156"/>
      <c r="C12356" s="156"/>
      <c r="D12356" s="156"/>
      <c r="E12356" s="156"/>
      <c r="G12356" s="162"/>
    </row>
    <row r="12357" spans="1:7" hidden="1">
      <c r="A12357" s="156"/>
      <c r="B12357" s="156"/>
      <c r="C12357" s="156"/>
      <c r="D12357" s="156"/>
      <c r="E12357" s="156"/>
      <c r="G12357" s="162"/>
    </row>
    <row r="12358" spans="1:7" hidden="1">
      <c r="A12358" s="156"/>
      <c r="B12358" s="156"/>
      <c r="C12358" s="156"/>
      <c r="D12358" s="156"/>
      <c r="E12358" s="156"/>
      <c r="G12358" s="162"/>
    </row>
    <row r="12359" spans="1:7" hidden="1">
      <c r="A12359" s="156"/>
      <c r="B12359" s="156"/>
      <c r="C12359" s="156"/>
      <c r="D12359" s="156"/>
      <c r="E12359" s="156"/>
      <c r="G12359" s="162"/>
    </row>
    <row r="12360" spans="1:7" hidden="1">
      <c r="A12360" s="156"/>
      <c r="B12360" s="156"/>
      <c r="C12360" s="156"/>
      <c r="D12360" s="156"/>
      <c r="E12360" s="156"/>
      <c r="G12360" s="162"/>
    </row>
    <row r="12361" spans="1:7" hidden="1">
      <c r="A12361" s="156"/>
      <c r="B12361" s="156"/>
      <c r="C12361" s="156"/>
      <c r="D12361" s="156"/>
      <c r="E12361" s="156"/>
      <c r="G12361" s="162"/>
    </row>
    <row r="12362" spans="1:7" hidden="1">
      <c r="A12362" s="156"/>
      <c r="B12362" s="156"/>
      <c r="C12362" s="156"/>
      <c r="D12362" s="156"/>
      <c r="E12362" s="156"/>
      <c r="G12362" s="162"/>
    </row>
    <row r="12363" spans="1:7" hidden="1">
      <c r="A12363" s="156"/>
      <c r="B12363" s="156"/>
      <c r="C12363" s="156"/>
      <c r="D12363" s="156"/>
      <c r="E12363" s="156"/>
      <c r="G12363" s="162"/>
    </row>
    <row r="12364" spans="1:7" hidden="1">
      <c r="A12364" s="156"/>
      <c r="B12364" s="156"/>
      <c r="C12364" s="156"/>
      <c r="D12364" s="156"/>
      <c r="E12364" s="156"/>
      <c r="G12364" s="162"/>
    </row>
    <row r="12365" spans="1:7" hidden="1">
      <c r="A12365" s="156"/>
      <c r="B12365" s="156"/>
      <c r="C12365" s="156"/>
      <c r="D12365" s="156"/>
      <c r="E12365" s="156"/>
      <c r="G12365" s="162"/>
    </row>
    <row r="12366" spans="1:7" hidden="1">
      <c r="A12366" s="156"/>
      <c r="B12366" s="156"/>
      <c r="C12366" s="156"/>
      <c r="D12366" s="156"/>
      <c r="E12366" s="156"/>
      <c r="G12366" s="162"/>
    </row>
    <row r="12367" spans="1:7" hidden="1">
      <c r="A12367" s="156"/>
      <c r="B12367" s="156"/>
      <c r="C12367" s="156"/>
      <c r="D12367" s="156"/>
      <c r="E12367" s="156"/>
      <c r="G12367" s="162"/>
    </row>
    <row r="12368" spans="1:7" hidden="1">
      <c r="A12368" s="156"/>
      <c r="B12368" s="156"/>
      <c r="C12368" s="156"/>
      <c r="D12368" s="156"/>
      <c r="E12368" s="156"/>
      <c r="G12368" s="162"/>
    </row>
    <row r="12369" spans="1:7" hidden="1">
      <c r="A12369" s="156"/>
      <c r="B12369" s="156"/>
      <c r="C12369" s="156"/>
      <c r="D12369" s="156"/>
      <c r="E12369" s="156"/>
      <c r="G12369" s="162"/>
    </row>
    <row r="12370" spans="1:7" hidden="1">
      <c r="A12370" s="156"/>
      <c r="B12370" s="156"/>
      <c r="C12370" s="156"/>
      <c r="D12370" s="156"/>
      <c r="E12370" s="156"/>
      <c r="G12370" s="162"/>
    </row>
    <row r="12371" spans="1:7" hidden="1">
      <c r="A12371" s="156"/>
      <c r="B12371" s="156"/>
      <c r="C12371" s="156"/>
      <c r="D12371" s="156"/>
      <c r="E12371" s="156"/>
      <c r="G12371" s="162"/>
    </row>
    <row r="12372" spans="1:7" hidden="1">
      <c r="A12372" s="156"/>
      <c r="B12372" s="156"/>
      <c r="C12372" s="156"/>
      <c r="D12372" s="156"/>
      <c r="E12372" s="156"/>
      <c r="G12372" s="162"/>
    </row>
    <row r="12373" spans="1:7" hidden="1">
      <c r="A12373" s="156"/>
      <c r="B12373" s="156"/>
      <c r="C12373" s="156"/>
      <c r="D12373" s="156"/>
      <c r="E12373" s="156"/>
      <c r="G12373" s="162"/>
    </row>
    <row r="12374" spans="1:7" hidden="1">
      <c r="A12374" s="156"/>
      <c r="B12374" s="156"/>
      <c r="C12374" s="156"/>
      <c r="D12374" s="156"/>
      <c r="E12374" s="156"/>
      <c r="G12374" s="162"/>
    </row>
    <row r="12375" spans="1:7" hidden="1">
      <c r="A12375" s="156"/>
      <c r="B12375" s="156"/>
      <c r="C12375" s="156"/>
      <c r="D12375" s="156"/>
      <c r="E12375" s="156"/>
      <c r="G12375" s="162"/>
    </row>
    <row r="12376" spans="1:7" hidden="1">
      <c r="A12376" s="156"/>
      <c r="B12376" s="156"/>
      <c r="C12376" s="156"/>
      <c r="D12376" s="156"/>
      <c r="E12376" s="156"/>
      <c r="G12376" s="162"/>
    </row>
    <row r="12377" spans="1:7" hidden="1">
      <c r="A12377" s="156"/>
      <c r="B12377" s="156"/>
      <c r="C12377" s="156"/>
      <c r="D12377" s="156"/>
      <c r="E12377" s="156"/>
      <c r="G12377" s="162"/>
    </row>
    <row r="12378" spans="1:7" hidden="1">
      <c r="A12378" s="156"/>
      <c r="B12378" s="156"/>
      <c r="C12378" s="156"/>
      <c r="D12378" s="156"/>
      <c r="E12378" s="156"/>
      <c r="G12378" s="162"/>
    </row>
    <row r="12379" spans="1:7" hidden="1">
      <c r="A12379" s="156"/>
      <c r="B12379" s="156"/>
      <c r="C12379" s="156"/>
      <c r="D12379" s="156"/>
      <c r="E12379" s="156"/>
      <c r="G12379" s="162"/>
    </row>
    <row r="12380" spans="1:7" hidden="1">
      <c r="A12380" s="156"/>
      <c r="B12380" s="156"/>
      <c r="C12380" s="156"/>
      <c r="D12380" s="156"/>
      <c r="E12380" s="156"/>
      <c r="G12380" s="162"/>
    </row>
    <row r="12381" spans="1:7" hidden="1">
      <c r="A12381" s="156"/>
      <c r="B12381" s="156"/>
      <c r="C12381" s="156"/>
      <c r="D12381" s="156"/>
      <c r="E12381" s="156"/>
      <c r="G12381" s="162"/>
    </row>
    <row r="12382" spans="1:7" hidden="1">
      <c r="A12382" s="156"/>
      <c r="B12382" s="156"/>
      <c r="C12382" s="156"/>
      <c r="D12382" s="156"/>
      <c r="E12382" s="156"/>
      <c r="G12382" s="162"/>
    </row>
    <row r="12383" spans="1:7" hidden="1">
      <c r="A12383" s="156"/>
      <c r="B12383" s="156"/>
      <c r="C12383" s="156"/>
      <c r="D12383" s="156"/>
      <c r="E12383" s="156"/>
      <c r="G12383" s="162"/>
    </row>
    <row r="12384" spans="1:7" hidden="1">
      <c r="A12384" s="156"/>
      <c r="B12384" s="156"/>
      <c r="C12384" s="156"/>
      <c r="D12384" s="156"/>
      <c r="E12384" s="156"/>
      <c r="G12384" s="162"/>
    </row>
    <row r="12385" spans="1:7" hidden="1">
      <c r="A12385" s="156"/>
      <c r="B12385" s="156"/>
      <c r="C12385" s="156"/>
      <c r="D12385" s="156"/>
      <c r="E12385" s="156"/>
      <c r="G12385" s="162"/>
    </row>
    <row r="12386" spans="1:7" hidden="1">
      <c r="A12386" s="156"/>
      <c r="B12386" s="156"/>
      <c r="C12386" s="156"/>
      <c r="D12386" s="156"/>
      <c r="E12386" s="156"/>
      <c r="G12386" s="162"/>
    </row>
    <row r="12387" spans="1:7" hidden="1">
      <c r="A12387" s="156"/>
      <c r="B12387" s="156"/>
      <c r="C12387" s="156"/>
      <c r="D12387" s="156"/>
      <c r="E12387" s="156"/>
      <c r="G12387" s="162"/>
    </row>
    <row r="12388" spans="1:7" hidden="1">
      <c r="A12388" s="156"/>
      <c r="B12388" s="156"/>
      <c r="C12388" s="156"/>
      <c r="D12388" s="156"/>
      <c r="E12388" s="156"/>
      <c r="G12388" s="162"/>
    </row>
    <row r="12389" spans="1:7" hidden="1">
      <c r="A12389" s="156"/>
      <c r="B12389" s="156"/>
      <c r="C12389" s="156"/>
      <c r="D12389" s="156"/>
      <c r="E12389" s="156"/>
      <c r="G12389" s="162"/>
    </row>
    <row r="12390" spans="1:7" hidden="1">
      <c r="A12390" s="156"/>
      <c r="B12390" s="156"/>
      <c r="C12390" s="156"/>
      <c r="D12390" s="156"/>
      <c r="E12390" s="156"/>
      <c r="G12390" s="162"/>
    </row>
    <row r="12391" spans="1:7" hidden="1">
      <c r="A12391" s="156"/>
      <c r="B12391" s="156"/>
      <c r="C12391" s="156"/>
      <c r="D12391" s="156"/>
      <c r="E12391" s="156"/>
      <c r="G12391" s="162"/>
    </row>
    <row r="12392" spans="1:7" hidden="1">
      <c r="A12392" s="156"/>
      <c r="B12392" s="156"/>
      <c r="C12392" s="156"/>
      <c r="D12392" s="156"/>
      <c r="E12392" s="156"/>
      <c r="G12392" s="162"/>
    </row>
    <row r="12393" spans="1:7" hidden="1">
      <c r="A12393" s="156"/>
      <c r="B12393" s="156"/>
      <c r="C12393" s="156"/>
      <c r="D12393" s="156"/>
      <c r="E12393" s="156"/>
      <c r="G12393" s="162"/>
    </row>
    <row r="12394" spans="1:7" hidden="1">
      <c r="A12394" s="156"/>
      <c r="B12394" s="156"/>
      <c r="C12394" s="156"/>
      <c r="D12394" s="156"/>
      <c r="E12394" s="156"/>
      <c r="G12394" s="162"/>
    </row>
    <row r="12395" spans="1:7" hidden="1">
      <c r="A12395" s="156"/>
      <c r="B12395" s="156"/>
      <c r="C12395" s="156"/>
      <c r="D12395" s="156"/>
      <c r="E12395" s="156"/>
      <c r="G12395" s="162"/>
    </row>
    <row r="12396" spans="1:7" hidden="1">
      <c r="A12396" s="156"/>
      <c r="B12396" s="156"/>
      <c r="C12396" s="156"/>
      <c r="D12396" s="156"/>
      <c r="E12396" s="156"/>
      <c r="G12396" s="162"/>
    </row>
    <row r="12397" spans="1:7" hidden="1">
      <c r="A12397" s="156"/>
      <c r="B12397" s="156"/>
      <c r="C12397" s="156"/>
      <c r="D12397" s="156"/>
      <c r="E12397" s="156"/>
      <c r="G12397" s="162"/>
    </row>
    <row r="12398" spans="1:7" hidden="1">
      <c r="A12398" s="156"/>
      <c r="B12398" s="156"/>
      <c r="C12398" s="156"/>
      <c r="D12398" s="156"/>
      <c r="E12398" s="156"/>
      <c r="G12398" s="162"/>
    </row>
    <row r="12399" spans="1:7" hidden="1">
      <c r="A12399" s="156"/>
      <c r="B12399" s="156"/>
      <c r="C12399" s="156"/>
      <c r="D12399" s="156"/>
      <c r="E12399" s="156"/>
      <c r="G12399" s="162"/>
    </row>
    <row r="12400" spans="1:7" hidden="1">
      <c r="A12400" s="156"/>
      <c r="B12400" s="156"/>
      <c r="C12400" s="156"/>
      <c r="D12400" s="156"/>
      <c r="E12400" s="156"/>
      <c r="G12400" s="162"/>
    </row>
    <row r="12401" spans="1:7" hidden="1">
      <c r="A12401" s="156"/>
      <c r="B12401" s="156"/>
      <c r="C12401" s="156"/>
      <c r="D12401" s="156"/>
      <c r="E12401" s="156"/>
      <c r="G12401" s="162"/>
    </row>
    <row r="12402" spans="1:7" hidden="1">
      <c r="A12402" s="156"/>
      <c r="B12402" s="156"/>
      <c r="C12402" s="156"/>
      <c r="D12402" s="156"/>
      <c r="E12402" s="156"/>
      <c r="G12402" s="162"/>
    </row>
    <row r="12403" spans="1:7" hidden="1">
      <c r="A12403" s="156"/>
      <c r="B12403" s="156"/>
      <c r="C12403" s="156"/>
      <c r="D12403" s="156"/>
      <c r="E12403" s="156"/>
      <c r="G12403" s="162"/>
    </row>
    <row r="12404" spans="1:7" hidden="1">
      <c r="A12404" s="156"/>
      <c r="B12404" s="156"/>
      <c r="C12404" s="156"/>
      <c r="D12404" s="156"/>
      <c r="E12404" s="156"/>
      <c r="G12404" s="162"/>
    </row>
    <row r="12405" spans="1:7" hidden="1">
      <c r="A12405" s="156"/>
      <c r="B12405" s="156"/>
      <c r="C12405" s="156"/>
      <c r="D12405" s="156"/>
      <c r="E12405" s="156"/>
      <c r="G12405" s="162"/>
    </row>
    <row r="12406" spans="1:7" hidden="1">
      <c r="A12406" s="156"/>
      <c r="B12406" s="156"/>
      <c r="C12406" s="156"/>
      <c r="D12406" s="156"/>
      <c r="E12406" s="156"/>
      <c r="G12406" s="162"/>
    </row>
    <row r="12407" spans="1:7" hidden="1">
      <c r="A12407" s="156"/>
      <c r="B12407" s="156"/>
      <c r="C12407" s="156"/>
      <c r="D12407" s="156"/>
      <c r="E12407" s="156"/>
      <c r="G12407" s="162"/>
    </row>
    <row r="12408" spans="1:7" hidden="1">
      <c r="A12408" s="156"/>
      <c r="B12408" s="156"/>
      <c r="C12408" s="156"/>
      <c r="D12408" s="156"/>
      <c r="E12408" s="156"/>
      <c r="G12408" s="162"/>
    </row>
    <row r="12409" spans="1:7" hidden="1">
      <c r="A12409" s="156"/>
      <c r="B12409" s="156"/>
      <c r="C12409" s="156"/>
      <c r="D12409" s="156"/>
      <c r="E12409" s="156"/>
      <c r="G12409" s="162"/>
    </row>
    <row r="12410" spans="1:7" hidden="1">
      <c r="A12410" s="156"/>
      <c r="B12410" s="156"/>
      <c r="C12410" s="156"/>
      <c r="D12410" s="156"/>
      <c r="E12410" s="156"/>
      <c r="G12410" s="162"/>
    </row>
    <row r="12411" spans="1:7" hidden="1">
      <c r="A12411" s="156"/>
      <c r="B12411" s="156"/>
      <c r="C12411" s="156"/>
      <c r="D12411" s="156"/>
      <c r="E12411" s="156"/>
      <c r="G12411" s="162"/>
    </row>
    <row r="12412" spans="1:7" hidden="1">
      <c r="A12412" s="156"/>
      <c r="B12412" s="156"/>
      <c r="C12412" s="156"/>
      <c r="D12412" s="156"/>
      <c r="E12412" s="156"/>
      <c r="G12412" s="162"/>
    </row>
    <row r="12413" spans="1:7" hidden="1">
      <c r="A12413" s="156"/>
      <c r="B12413" s="156"/>
      <c r="C12413" s="156"/>
      <c r="D12413" s="156"/>
      <c r="E12413" s="156"/>
      <c r="G12413" s="162"/>
    </row>
    <row r="12414" spans="1:7" hidden="1">
      <c r="A12414" s="156"/>
      <c r="B12414" s="156"/>
      <c r="C12414" s="156"/>
      <c r="D12414" s="156"/>
      <c r="E12414" s="156"/>
      <c r="G12414" s="162"/>
    </row>
    <row r="12415" spans="1:7" hidden="1">
      <c r="A12415" s="156"/>
      <c r="B12415" s="156"/>
      <c r="C12415" s="156"/>
      <c r="D12415" s="156"/>
      <c r="E12415" s="156"/>
      <c r="G12415" s="162"/>
    </row>
    <row r="12416" spans="1:7" hidden="1">
      <c r="A12416" s="156"/>
      <c r="B12416" s="156"/>
      <c r="C12416" s="156"/>
      <c r="D12416" s="156"/>
      <c r="E12416" s="156"/>
      <c r="G12416" s="162"/>
    </row>
    <row r="12417" spans="1:7" hidden="1">
      <c r="A12417" s="156"/>
      <c r="B12417" s="156"/>
      <c r="C12417" s="156"/>
      <c r="D12417" s="156"/>
      <c r="E12417" s="156"/>
      <c r="G12417" s="162"/>
    </row>
    <row r="12418" spans="1:7" hidden="1">
      <c r="A12418" s="156"/>
      <c r="B12418" s="156"/>
      <c r="C12418" s="156"/>
      <c r="D12418" s="156"/>
      <c r="E12418" s="156"/>
      <c r="G12418" s="162"/>
    </row>
    <row r="12419" spans="1:7" hidden="1">
      <c r="A12419" s="156"/>
      <c r="B12419" s="156"/>
      <c r="C12419" s="156"/>
      <c r="D12419" s="156"/>
      <c r="E12419" s="156"/>
      <c r="G12419" s="162"/>
    </row>
    <row r="12420" spans="1:7" hidden="1">
      <c r="A12420" s="156"/>
      <c r="B12420" s="156"/>
      <c r="C12420" s="156"/>
      <c r="D12420" s="156"/>
      <c r="E12420" s="156"/>
      <c r="G12420" s="162"/>
    </row>
    <row r="12421" spans="1:7" hidden="1">
      <c r="A12421" s="156"/>
      <c r="B12421" s="156"/>
      <c r="C12421" s="156"/>
      <c r="D12421" s="156"/>
      <c r="E12421" s="156"/>
      <c r="G12421" s="162"/>
    </row>
    <row r="12422" spans="1:7" hidden="1">
      <c r="A12422" s="156"/>
      <c r="B12422" s="156"/>
      <c r="C12422" s="156"/>
      <c r="D12422" s="156"/>
      <c r="E12422" s="156"/>
      <c r="G12422" s="162"/>
    </row>
    <row r="12423" spans="1:7" hidden="1">
      <c r="A12423" s="156"/>
      <c r="B12423" s="156"/>
      <c r="C12423" s="156"/>
      <c r="D12423" s="156"/>
      <c r="E12423" s="156"/>
      <c r="G12423" s="162"/>
    </row>
    <row r="12424" spans="1:7" hidden="1">
      <c r="A12424" s="156"/>
      <c r="B12424" s="156"/>
      <c r="C12424" s="156"/>
      <c r="D12424" s="156"/>
      <c r="E12424" s="156"/>
      <c r="G12424" s="162"/>
    </row>
    <row r="12425" spans="1:7" hidden="1">
      <c r="A12425" s="156"/>
      <c r="B12425" s="156"/>
      <c r="C12425" s="156"/>
      <c r="D12425" s="156"/>
      <c r="E12425" s="156"/>
      <c r="G12425" s="162"/>
    </row>
    <row r="12426" spans="1:7" hidden="1">
      <c r="A12426" s="156"/>
      <c r="B12426" s="156"/>
      <c r="C12426" s="156"/>
      <c r="D12426" s="156"/>
      <c r="E12426" s="156"/>
      <c r="G12426" s="162"/>
    </row>
    <row r="12427" spans="1:7" hidden="1">
      <c r="A12427" s="156"/>
      <c r="B12427" s="156"/>
      <c r="C12427" s="156"/>
      <c r="D12427" s="156"/>
      <c r="E12427" s="156"/>
      <c r="G12427" s="162"/>
    </row>
    <row r="12428" spans="1:7" hidden="1">
      <c r="A12428" s="156"/>
      <c r="B12428" s="156"/>
      <c r="C12428" s="156"/>
      <c r="D12428" s="156"/>
      <c r="E12428" s="156"/>
      <c r="G12428" s="162"/>
    </row>
    <row r="12429" spans="1:7" hidden="1">
      <c r="A12429" s="156"/>
      <c r="B12429" s="156"/>
      <c r="C12429" s="156"/>
      <c r="D12429" s="156"/>
      <c r="E12429" s="156"/>
      <c r="G12429" s="162"/>
    </row>
    <row r="12430" spans="1:7" hidden="1">
      <c r="A12430" s="156"/>
      <c r="B12430" s="156"/>
      <c r="C12430" s="156"/>
      <c r="D12430" s="156"/>
      <c r="E12430" s="156"/>
      <c r="G12430" s="162"/>
    </row>
    <row r="12431" spans="1:7" hidden="1">
      <c r="A12431" s="156"/>
      <c r="B12431" s="156"/>
      <c r="C12431" s="156"/>
      <c r="D12431" s="156"/>
      <c r="E12431" s="156"/>
      <c r="G12431" s="162"/>
    </row>
    <row r="12432" spans="1:7" hidden="1">
      <c r="A12432" s="156"/>
      <c r="B12432" s="156"/>
      <c r="C12432" s="156"/>
      <c r="D12432" s="156"/>
      <c r="E12432" s="156"/>
      <c r="G12432" s="162"/>
    </row>
    <row r="12433" spans="1:7" hidden="1">
      <c r="A12433" s="156"/>
      <c r="B12433" s="156"/>
      <c r="C12433" s="156"/>
      <c r="D12433" s="156"/>
      <c r="E12433" s="156"/>
      <c r="G12433" s="162"/>
    </row>
    <row r="12434" spans="1:7" hidden="1">
      <c r="A12434" s="156"/>
      <c r="B12434" s="156"/>
      <c r="C12434" s="156"/>
      <c r="D12434" s="156"/>
      <c r="E12434" s="156"/>
      <c r="G12434" s="162"/>
    </row>
    <row r="12435" spans="1:7" hidden="1">
      <c r="A12435" s="156"/>
      <c r="B12435" s="156"/>
      <c r="C12435" s="156"/>
      <c r="D12435" s="156"/>
      <c r="E12435" s="156"/>
      <c r="G12435" s="162"/>
    </row>
    <row r="12436" spans="1:7" hidden="1">
      <c r="A12436" s="156"/>
      <c r="B12436" s="156"/>
      <c r="C12436" s="156"/>
      <c r="D12436" s="156"/>
      <c r="E12436" s="156"/>
      <c r="G12436" s="162"/>
    </row>
    <row r="12437" spans="1:7" hidden="1">
      <c r="A12437" s="156"/>
      <c r="B12437" s="156"/>
      <c r="C12437" s="156"/>
      <c r="D12437" s="156"/>
      <c r="E12437" s="156"/>
      <c r="G12437" s="162"/>
    </row>
    <row r="12438" spans="1:7" hidden="1">
      <c r="A12438" s="156"/>
      <c r="B12438" s="156"/>
      <c r="C12438" s="156"/>
      <c r="D12438" s="156"/>
      <c r="E12438" s="156"/>
      <c r="G12438" s="162"/>
    </row>
    <row r="12439" spans="1:7" hidden="1">
      <c r="A12439" s="156"/>
      <c r="B12439" s="156"/>
      <c r="C12439" s="156"/>
      <c r="D12439" s="156"/>
      <c r="E12439" s="156"/>
      <c r="G12439" s="162"/>
    </row>
    <row r="12440" spans="1:7" hidden="1">
      <c r="A12440" s="156"/>
      <c r="B12440" s="156"/>
      <c r="C12440" s="156"/>
      <c r="D12440" s="156"/>
      <c r="E12440" s="156"/>
      <c r="G12440" s="162"/>
    </row>
    <row r="12441" spans="1:7" hidden="1">
      <c r="A12441" s="156"/>
      <c r="B12441" s="156"/>
      <c r="C12441" s="156"/>
      <c r="D12441" s="156"/>
      <c r="E12441" s="156"/>
      <c r="G12441" s="162"/>
    </row>
    <row r="12442" spans="1:7" hidden="1">
      <c r="A12442" s="156"/>
      <c r="B12442" s="156"/>
      <c r="C12442" s="156"/>
      <c r="D12442" s="156"/>
      <c r="E12442" s="156"/>
      <c r="G12442" s="162"/>
    </row>
    <row r="12443" spans="1:7" hidden="1">
      <c r="A12443" s="156"/>
      <c r="B12443" s="156"/>
      <c r="C12443" s="156"/>
      <c r="D12443" s="156"/>
      <c r="E12443" s="156"/>
      <c r="G12443" s="162"/>
    </row>
    <row r="12444" spans="1:7" hidden="1">
      <c r="A12444" s="156"/>
      <c r="B12444" s="156"/>
      <c r="C12444" s="156"/>
      <c r="D12444" s="156"/>
      <c r="E12444" s="156"/>
      <c r="G12444" s="162"/>
    </row>
    <row r="12445" spans="1:7" hidden="1">
      <c r="A12445" s="156"/>
      <c r="B12445" s="156"/>
      <c r="C12445" s="156"/>
      <c r="D12445" s="156"/>
      <c r="E12445" s="156"/>
      <c r="G12445" s="162"/>
    </row>
    <row r="12446" spans="1:7" hidden="1">
      <c r="A12446" s="156"/>
      <c r="B12446" s="156"/>
      <c r="C12446" s="156"/>
      <c r="D12446" s="156"/>
      <c r="E12446" s="156"/>
      <c r="G12446" s="162"/>
    </row>
    <row r="12447" spans="1:7" hidden="1">
      <c r="A12447" s="156"/>
      <c r="B12447" s="156"/>
      <c r="C12447" s="156"/>
      <c r="D12447" s="156"/>
      <c r="E12447" s="156"/>
      <c r="G12447" s="162"/>
    </row>
    <row r="12448" spans="1:7" hidden="1">
      <c r="A12448" s="156"/>
      <c r="B12448" s="156"/>
      <c r="C12448" s="156"/>
      <c r="D12448" s="156"/>
      <c r="E12448" s="156"/>
      <c r="G12448" s="162"/>
    </row>
    <row r="12449" spans="1:7" hidden="1">
      <c r="A12449" s="156"/>
      <c r="B12449" s="156"/>
      <c r="C12449" s="156"/>
      <c r="D12449" s="156"/>
      <c r="E12449" s="156"/>
      <c r="G12449" s="162"/>
    </row>
    <row r="12450" spans="1:7" hidden="1">
      <c r="A12450" s="156"/>
      <c r="B12450" s="156"/>
      <c r="C12450" s="156"/>
      <c r="D12450" s="156"/>
      <c r="E12450" s="156"/>
      <c r="G12450" s="162"/>
    </row>
    <row r="12451" spans="1:7" hidden="1">
      <c r="A12451" s="156"/>
      <c r="B12451" s="156"/>
      <c r="C12451" s="156"/>
      <c r="D12451" s="156"/>
      <c r="E12451" s="156"/>
      <c r="G12451" s="162"/>
    </row>
    <row r="12452" spans="1:7" hidden="1">
      <c r="A12452" s="156"/>
      <c r="B12452" s="156"/>
      <c r="C12452" s="156"/>
      <c r="D12452" s="156"/>
      <c r="E12452" s="156"/>
      <c r="G12452" s="162"/>
    </row>
    <row r="12453" spans="1:7" hidden="1">
      <c r="A12453" s="156"/>
      <c r="B12453" s="156"/>
      <c r="C12453" s="156"/>
      <c r="D12453" s="156"/>
      <c r="E12453" s="156"/>
      <c r="G12453" s="162"/>
    </row>
    <row r="12454" spans="1:7" hidden="1">
      <c r="A12454" s="156"/>
      <c r="B12454" s="156"/>
      <c r="C12454" s="156"/>
      <c r="D12454" s="156"/>
      <c r="E12454" s="156"/>
      <c r="G12454" s="162"/>
    </row>
    <row r="12455" spans="1:7" hidden="1">
      <c r="A12455" s="156"/>
      <c r="B12455" s="156"/>
      <c r="C12455" s="156"/>
      <c r="D12455" s="156"/>
      <c r="E12455" s="156"/>
      <c r="G12455" s="162"/>
    </row>
    <row r="12456" spans="1:7" hidden="1">
      <c r="A12456" s="156"/>
      <c r="B12456" s="156"/>
      <c r="C12456" s="156"/>
      <c r="D12456" s="156"/>
      <c r="E12456" s="156"/>
      <c r="G12456" s="162"/>
    </row>
    <row r="12457" spans="1:7" hidden="1">
      <c r="A12457" s="156"/>
      <c r="B12457" s="156"/>
      <c r="C12457" s="156"/>
      <c r="D12457" s="156"/>
      <c r="E12457" s="156"/>
      <c r="G12457" s="162"/>
    </row>
    <row r="12458" spans="1:7" hidden="1">
      <c r="A12458" s="156"/>
      <c r="B12458" s="156"/>
      <c r="C12458" s="156"/>
      <c r="D12458" s="156"/>
      <c r="E12458" s="156"/>
      <c r="G12458" s="162"/>
    </row>
    <row r="12459" spans="1:7" hidden="1">
      <c r="A12459" s="156"/>
      <c r="B12459" s="156"/>
      <c r="C12459" s="156"/>
      <c r="D12459" s="156"/>
      <c r="E12459" s="156"/>
      <c r="G12459" s="162"/>
    </row>
    <row r="12460" spans="1:7" hidden="1">
      <c r="A12460" s="156"/>
      <c r="B12460" s="156"/>
      <c r="C12460" s="156"/>
      <c r="D12460" s="156"/>
      <c r="E12460" s="156"/>
      <c r="G12460" s="162"/>
    </row>
    <row r="12461" spans="1:7" hidden="1">
      <c r="A12461" s="156"/>
      <c r="B12461" s="156"/>
      <c r="C12461" s="156"/>
      <c r="D12461" s="156"/>
      <c r="E12461" s="156"/>
      <c r="G12461" s="162"/>
    </row>
    <row r="12462" spans="1:7" hidden="1">
      <c r="A12462" s="156"/>
      <c r="B12462" s="156"/>
      <c r="C12462" s="156"/>
      <c r="D12462" s="156"/>
      <c r="E12462" s="156"/>
      <c r="G12462" s="162"/>
    </row>
    <row r="12463" spans="1:7" hidden="1">
      <c r="A12463" s="156"/>
      <c r="B12463" s="156"/>
      <c r="C12463" s="156"/>
      <c r="D12463" s="156"/>
      <c r="E12463" s="156"/>
      <c r="G12463" s="162"/>
    </row>
    <row r="12464" spans="1:7" hidden="1">
      <c r="A12464" s="156"/>
      <c r="B12464" s="156"/>
      <c r="C12464" s="156"/>
      <c r="D12464" s="156"/>
      <c r="E12464" s="156"/>
      <c r="G12464" s="162"/>
    </row>
    <row r="12465" spans="1:7" hidden="1">
      <c r="A12465" s="156"/>
      <c r="B12465" s="156"/>
      <c r="C12465" s="156"/>
      <c r="D12465" s="156"/>
      <c r="E12465" s="156"/>
      <c r="G12465" s="162"/>
    </row>
    <row r="12466" spans="1:7" hidden="1">
      <c r="A12466" s="156"/>
      <c r="B12466" s="156"/>
      <c r="C12466" s="156"/>
      <c r="D12466" s="156"/>
      <c r="E12466" s="156"/>
      <c r="G12466" s="162"/>
    </row>
    <row r="12467" spans="1:7" hidden="1">
      <c r="A12467" s="156"/>
      <c r="B12467" s="156"/>
      <c r="C12467" s="156"/>
      <c r="D12467" s="156"/>
      <c r="E12467" s="156"/>
      <c r="G12467" s="162"/>
    </row>
    <row r="12468" spans="1:7" hidden="1">
      <c r="A12468" s="156"/>
      <c r="B12468" s="156"/>
      <c r="C12468" s="156"/>
      <c r="D12468" s="156"/>
      <c r="E12468" s="156"/>
      <c r="G12468" s="162"/>
    </row>
    <row r="12469" spans="1:7" hidden="1">
      <c r="A12469" s="156"/>
      <c r="B12469" s="156"/>
      <c r="C12469" s="156"/>
      <c r="D12469" s="156"/>
      <c r="E12469" s="156"/>
      <c r="G12469" s="162"/>
    </row>
    <row r="12470" spans="1:7" hidden="1">
      <c r="A12470" s="156"/>
      <c r="B12470" s="156"/>
      <c r="C12470" s="156"/>
      <c r="D12470" s="156"/>
      <c r="E12470" s="156"/>
      <c r="G12470" s="162"/>
    </row>
    <row r="12471" spans="1:7" hidden="1">
      <c r="A12471" s="156"/>
      <c r="B12471" s="156"/>
      <c r="C12471" s="156"/>
      <c r="D12471" s="156"/>
      <c r="E12471" s="156"/>
      <c r="G12471" s="162"/>
    </row>
    <row r="12472" spans="1:7" hidden="1">
      <c r="A12472" s="156"/>
      <c r="B12472" s="156"/>
      <c r="C12472" s="156"/>
      <c r="D12472" s="156"/>
      <c r="E12472" s="156"/>
      <c r="G12472" s="162"/>
    </row>
    <row r="12473" spans="1:7" hidden="1">
      <c r="A12473" s="156"/>
      <c r="B12473" s="156"/>
      <c r="C12473" s="156"/>
      <c r="D12473" s="156"/>
      <c r="E12473" s="156"/>
      <c r="G12473" s="162"/>
    </row>
    <row r="12474" spans="1:7" hidden="1">
      <c r="A12474" s="156"/>
      <c r="B12474" s="156"/>
      <c r="C12474" s="156"/>
      <c r="D12474" s="156"/>
      <c r="E12474" s="156"/>
      <c r="G12474" s="162"/>
    </row>
    <row r="12475" spans="1:7" hidden="1">
      <c r="A12475" s="156"/>
      <c r="B12475" s="156"/>
      <c r="C12475" s="156"/>
      <c r="D12475" s="156"/>
      <c r="E12475" s="156"/>
      <c r="G12475" s="162"/>
    </row>
    <row r="12476" spans="1:7" hidden="1">
      <c r="A12476" s="156"/>
      <c r="B12476" s="156"/>
      <c r="C12476" s="156"/>
      <c r="D12476" s="156"/>
      <c r="E12476" s="156"/>
      <c r="G12476" s="162"/>
    </row>
    <row r="12477" spans="1:7" hidden="1">
      <c r="A12477" s="156"/>
      <c r="B12477" s="156"/>
      <c r="C12477" s="156"/>
      <c r="D12477" s="156"/>
      <c r="E12477" s="156"/>
      <c r="G12477" s="162"/>
    </row>
    <row r="12478" spans="1:7" hidden="1">
      <c r="A12478" s="156"/>
      <c r="B12478" s="156"/>
      <c r="C12478" s="156"/>
      <c r="D12478" s="156"/>
      <c r="E12478" s="156"/>
      <c r="G12478" s="162"/>
    </row>
    <row r="12479" spans="1:7" hidden="1">
      <c r="A12479" s="156"/>
      <c r="B12479" s="156"/>
      <c r="C12479" s="156"/>
      <c r="D12479" s="156"/>
      <c r="E12479" s="156"/>
      <c r="G12479" s="162"/>
    </row>
    <row r="12480" spans="1:7" hidden="1">
      <c r="A12480" s="156"/>
      <c r="B12480" s="156"/>
      <c r="C12480" s="156"/>
      <c r="D12480" s="156"/>
      <c r="E12480" s="156"/>
      <c r="G12480" s="162"/>
    </row>
    <row r="12481" spans="1:7" hidden="1">
      <c r="A12481" s="156"/>
      <c r="B12481" s="156"/>
      <c r="C12481" s="156"/>
      <c r="D12481" s="156"/>
      <c r="E12481" s="156"/>
      <c r="G12481" s="162"/>
    </row>
    <row r="12482" spans="1:7" hidden="1">
      <c r="A12482" s="156"/>
      <c r="B12482" s="156"/>
      <c r="C12482" s="156"/>
      <c r="D12482" s="156"/>
      <c r="E12482" s="156"/>
      <c r="G12482" s="162"/>
    </row>
    <row r="12483" spans="1:7" hidden="1">
      <c r="A12483" s="156"/>
      <c r="B12483" s="156"/>
      <c r="C12483" s="156"/>
      <c r="D12483" s="156"/>
      <c r="E12483" s="156"/>
      <c r="G12483" s="162"/>
    </row>
    <row r="12484" spans="1:7" hidden="1">
      <c r="A12484" s="156"/>
      <c r="B12484" s="156"/>
      <c r="C12484" s="156"/>
      <c r="D12484" s="156"/>
      <c r="E12484" s="156"/>
      <c r="G12484" s="162"/>
    </row>
    <row r="12485" spans="1:7" hidden="1">
      <c r="A12485" s="156"/>
      <c r="B12485" s="156"/>
      <c r="C12485" s="156"/>
      <c r="D12485" s="156"/>
      <c r="E12485" s="156"/>
      <c r="G12485" s="162"/>
    </row>
    <row r="12486" spans="1:7" hidden="1">
      <c r="A12486" s="156"/>
      <c r="B12486" s="156"/>
      <c r="C12486" s="156"/>
      <c r="D12486" s="156"/>
      <c r="E12486" s="156"/>
      <c r="G12486" s="162"/>
    </row>
    <row r="12487" spans="1:7" hidden="1">
      <c r="A12487" s="156"/>
      <c r="B12487" s="156"/>
      <c r="C12487" s="156"/>
      <c r="D12487" s="156"/>
      <c r="E12487" s="156"/>
      <c r="G12487" s="162"/>
    </row>
    <row r="12488" spans="1:7" hidden="1">
      <c r="A12488" s="156"/>
      <c r="B12488" s="156"/>
      <c r="C12488" s="156"/>
      <c r="D12488" s="156"/>
      <c r="E12488" s="156"/>
      <c r="G12488" s="162"/>
    </row>
    <row r="12489" spans="1:7" hidden="1">
      <c r="A12489" s="156"/>
      <c r="B12489" s="156"/>
      <c r="C12489" s="156"/>
      <c r="D12489" s="156"/>
      <c r="E12489" s="156"/>
      <c r="G12489" s="162"/>
    </row>
    <row r="12490" spans="1:7" hidden="1">
      <c r="A12490" s="156"/>
      <c r="B12490" s="156"/>
      <c r="C12490" s="156"/>
      <c r="D12490" s="156"/>
      <c r="E12490" s="156"/>
      <c r="G12490" s="162"/>
    </row>
    <row r="12491" spans="1:7" hidden="1">
      <c r="A12491" s="156"/>
      <c r="B12491" s="156"/>
      <c r="C12491" s="156"/>
      <c r="D12491" s="156"/>
      <c r="E12491" s="156"/>
      <c r="G12491" s="162"/>
    </row>
    <row r="12492" spans="1:7" hidden="1">
      <c r="A12492" s="156"/>
      <c r="B12492" s="156"/>
      <c r="C12492" s="156"/>
      <c r="D12492" s="156"/>
      <c r="E12492" s="156"/>
      <c r="G12492" s="162"/>
    </row>
    <row r="12493" spans="1:7" hidden="1">
      <c r="A12493" s="156"/>
      <c r="B12493" s="156"/>
      <c r="C12493" s="156"/>
      <c r="D12493" s="156"/>
      <c r="E12493" s="156"/>
      <c r="G12493" s="162"/>
    </row>
    <row r="12494" spans="1:7" hidden="1">
      <c r="A12494" s="156"/>
      <c r="B12494" s="156"/>
      <c r="C12494" s="156"/>
      <c r="D12494" s="156"/>
      <c r="E12494" s="156"/>
      <c r="G12494" s="162"/>
    </row>
    <row r="12495" spans="1:7" hidden="1">
      <c r="A12495" s="156"/>
      <c r="B12495" s="156"/>
      <c r="C12495" s="156"/>
      <c r="D12495" s="156"/>
      <c r="E12495" s="156"/>
      <c r="G12495" s="162"/>
    </row>
    <row r="12496" spans="1:7" hidden="1">
      <c r="A12496" s="156"/>
      <c r="B12496" s="156"/>
      <c r="C12496" s="156"/>
      <c r="D12496" s="156"/>
      <c r="E12496" s="156"/>
      <c r="G12496" s="162"/>
    </row>
    <row r="12497" spans="1:7" hidden="1">
      <c r="A12497" s="156"/>
      <c r="B12497" s="156"/>
      <c r="C12497" s="156"/>
      <c r="D12497" s="156"/>
      <c r="E12497" s="156"/>
      <c r="G12497" s="162"/>
    </row>
    <row r="12498" spans="1:7" hidden="1">
      <c r="A12498" s="156"/>
      <c r="B12498" s="156"/>
      <c r="C12498" s="156"/>
      <c r="D12498" s="156"/>
      <c r="E12498" s="156"/>
      <c r="G12498" s="162"/>
    </row>
    <row r="12499" spans="1:7" hidden="1">
      <c r="A12499" s="156"/>
      <c r="B12499" s="156"/>
      <c r="C12499" s="156"/>
      <c r="D12499" s="156"/>
      <c r="E12499" s="156"/>
      <c r="G12499" s="162"/>
    </row>
    <row r="12500" spans="1:7" hidden="1">
      <c r="A12500" s="156"/>
      <c r="B12500" s="156"/>
      <c r="C12500" s="156"/>
      <c r="D12500" s="156"/>
      <c r="E12500" s="156"/>
      <c r="G12500" s="162"/>
    </row>
    <row r="12501" spans="1:7" hidden="1">
      <c r="A12501" s="156"/>
      <c r="B12501" s="156"/>
      <c r="C12501" s="156"/>
      <c r="D12501" s="156"/>
      <c r="E12501" s="156"/>
      <c r="G12501" s="162"/>
    </row>
    <row r="12502" spans="1:7" hidden="1">
      <c r="A12502" s="156"/>
      <c r="B12502" s="156"/>
      <c r="C12502" s="156"/>
      <c r="D12502" s="156"/>
      <c r="E12502" s="156"/>
      <c r="G12502" s="162"/>
    </row>
    <row r="12503" spans="1:7" hidden="1">
      <c r="A12503" s="156"/>
      <c r="B12503" s="156"/>
      <c r="C12503" s="156"/>
      <c r="D12503" s="156"/>
      <c r="E12503" s="156"/>
      <c r="G12503" s="162"/>
    </row>
    <row r="12504" spans="1:7" hidden="1">
      <c r="A12504" s="156"/>
      <c r="B12504" s="156"/>
      <c r="C12504" s="156"/>
      <c r="D12504" s="156"/>
      <c r="E12504" s="156"/>
      <c r="G12504" s="162"/>
    </row>
    <row r="12505" spans="1:7" hidden="1">
      <c r="A12505" s="156"/>
      <c r="B12505" s="156"/>
      <c r="C12505" s="156"/>
      <c r="D12505" s="156"/>
      <c r="E12505" s="156"/>
      <c r="G12505" s="162"/>
    </row>
    <row r="12506" spans="1:7" hidden="1">
      <c r="A12506" s="156"/>
      <c r="B12506" s="156"/>
      <c r="C12506" s="156"/>
      <c r="D12506" s="156"/>
      <c r="E12506" s="156"/>
      <c r="G12506" s="162"/>
    </row>
    <row r="12507" spans="1:7" hidden="1">
      <c r="A12507" s="156"/>
      <c r="B12507" s="156"/>
      <c r="C12507" s="156"/>
      <c r="D12507" s="156"/>
      <c r="E12507" s="156"/>
      <c r="G12507" s="162"/>
    </row>
    <row r="12508" spans="1:7" hidden="1">
      <c r="A12508" s="156"/>
      <c r="B12508" s="156"/>
      <c r="C12508" s="156"/>
      <c r="D12508" s="156"/>
      <c r="E12508" s="156"/>
      <c r="G12508" s="162"/>
    </row>
    <row r="12509" spans="1:7" hidden="1">
      <c r="A12509" s="156"/>
      <c r="B12509" s="156"/>
      <c r="C12509" s="156"/>
      <c r="D12509" s="156"/>
      <c r="E12509" s="156"/>
      <c r="G12509" s="162"/>
    </row>
    <row r="12510" spans="1:7" hidden="1">
      <c r="A12510" s="156"/>
      <c r="B12510" s="156"/>
      <c r="C12510" s="156"/>
      <c r="D12510" s="156"/>
      <c r="E12510" s="156"/>
      <c r="G12510" s="162"/>
    </row>
    <row r="12511" spans="1:7" hidden="1">
      <c r="A12511" s="156"/>
      <c r="B12511" s="156"/>
      <c r="C12511" s="156"/>
      <c r="D12511" s="156"/>
      <c r="E12511" s="156"/>
      <c r="G12511" s="162"/>
    </row>
    <row r="12512" spans="1:7" hidden="1">
      <c r="A12512" s="156"/>
      <c r="B12512" s="156"/>
      <c r="C12512" s="156"/>
      <c r="D12512" s="156"/>
      <c r="E12512" s="156"/>
      <c r="G12512" s="162"/>
    </row>
    <row r="12513" spans="1:7" hidden="1">
      <c r="A12513" s="156"/>
      <c r="B12513" s="156"/>
      <c r="C12513" s="156"/>
      <c r="D12513" s="156"/>
      <c r="E12513" s="156"/>
      <c r="G12513" s="162"/>
    </row>
    <row r="12514" spans="1:7" hidden="1">
      <c r="A12514" s="156"/>
      <c r="B12514" s="156"/>
      <c r="C12514" s="156"/>
      <c r="D12514" s="156"/>
      <c r="E12514" s="156"/>
      <c r="G12514" s="162"/>
    </row>
    <row r="12515" spans="1:7" hidden="1">
      <c r="A12515" s="156"/>
      <c r="B12515" s="156"/>
      <c r="C12515" s="156"/>
      <c r="D12515" s="156"/>
      <c r="E12515" s="156"/>
      <c r="G12515" s="162"/>
    </row>
    <row r="12516" spans="1:7" hidden="1">
      <c r="A12516" s="156"/>
      <c r="B12516" s="156"/>
      <c r="C12516" s="156"/>
      <c r="D12516" s="156"/>
      <c r="E12516" s="156"/>
      <c r="G12516" s="162"/>
    </row>
    <row r="12517" spans="1:7" hidden="1">
      <c r="A12517" s="156"/>
      <c r="B12517" s="156"/>
      <c r="C12517" s="156"/>
      <c r="D12517" s="156"/>
      <c r="E12517" s="156"/>
      <c r="G12517" s="162"/>
    </row>
    <row r="12518" spans="1:7" hidden="1">
      <c r="A12518" s="156"/>
      <c r="B12518" s="156"/>
      <c r="C12518" s="156"/>
      <c r="D12518" s="156"/>
      <c r="E12518" s="156"/>
      <c r="G12518" s="162"/>
    </row>
    <row r="12519" spans="1:7" hidden="1">
      <c r="A12519" s="156"/>
      <c r="B12519" s="156"/>
      <c r="C12519" s="156"/>
      <c r="D12519" s="156"/>
      <c r="E12519" s="156"/>
      <c r="G12519" s="162"/>
    </row>
    <row r="12520" spans="1:7" hidden="1">
      <c r="A12520" s="156"/>
      <c r="B12520" s="156"/>
      <c r="C12520" s="156"/>
      <c r="D12520" s="156"/>
      <c r="E12520" s="156"/>
      <c r="G12520" s="162"/>
    </row>
    <row r="12521" spans="1:7" hidden="1">
      <c r="A12521" s="156"/>
      <c r="B12521" s="156"/>
      <c r="C12521" s="156"/>
      <c r="D12521" s="156"/>
      <c r="E12521" s="156"/>
      <c r="G12521" s="162"/>
    </row>
    <row r="12522" spans="1:7" hidden="1">
      <c r="A12522" s="156"/>
      <c r="B12522" s="156"/>
      <c r="C12522" s="156"/>
      <c r="D12522" s="156"/>
      <c r="E12522" s="156"/>
      <c r="G12522" s="162"/>
    </row>
    <row r="12523" spans="1:7" hidden="1">
      <c r="A12523" s="156"/>
      <c r="B12523" s="156"/>
      <c r="C12523" s="156"/>
      <c r="D12523" s="156"/>
      <c r="E12523" s="156"/>
      <c r="G12523" s="162"/>
    </row>
    <row r="12524" spans="1:7" hidden="1">
      <c r="A12524" s="156"/>
      <c r="B12524" s="156"/>
      <c r="C12524" s="156"/>
      <c r="D12524" s="156"/>
      <c r="E12524" s="156"/>
      <c r="G12524" s="162"/>
    </row>
    <row r="12525" spans="1:7" hidden="1">
      <c r="A12525" s="156"/>
      <c r="B12525" s="156"/>
      <c r="C12525" s="156"/>
      <c r="D12525" s="156"/>
      <c r="E12525" s="156"/>
      <c r="G12525" s="162"/>
    </row>
    <row r="12526" spans="1:7" hidden="1">
      <c r="A12526" s="156"/>
      <c r="B12526" s="156"/>
      <c r="C12526" s="156"/>
      <c r="D12526" s="156"/>
      <c r="E12526" s="156"/>
      <c r="G12526" s="162"/>
    </row>
    <row r="12527" spans="1:7" hidden="1">
      <c r="A12527" s="156"/>
      <c r="B12527" s="156"/>
      <c r="C12527" s="156"/>
      <c r="D12527" s="156"/>
      <c r="E12527" s="156"/>
      <c r="G12527" s="162"/>
    </row>
    <row r="12528" spans="1:7" hidden="1">
      <c r="A12528" s="156"/>
      <c r="B12528" s="156"/>
      <c r="C12528" s="156"/>
      <c r="D12528" s="156"/>
      <c r="E12528" s="156"/>
      <c r="G12528" s="162"/>
    </row>
    <row r="12529" spans="1:7" hidden="1">
      <c r="A12529" s="156"/>
      <c r="B12529" s="156"/>
      <c r="C12529" s="156"/>
      <c r="D12529" s="156"/>
      <c r="E12529" s="156"/>
      <c r="G12529" s="162"/>
    </row>
    <row r="12530" spans="1:7" hidden="1">
      <c r="A12530" s="156"/>
      <c r="B12530" s="156"/>
      <c r="C12530" s="156"/>
      <c r="D12530" s="156"/>
      <c r="E12530" s="156"/>
      <c r="G12530" s="162"/>
    </row>
    <row r="12531" spans="1:7" hidden="1">
      <c r="A12531" s="156"/>
      <c r="B12531" s="156"/>
      <c r="C12531" s="156"/>
      <c r="D12531" s="156"/>
      <c r="E12531" s="156"/>
      <c r="G12531" s="162"/>
    </row>
    <row r="12532" spans="1:7" hidden="1">
      <c r="A12532" s="156"/>
      <c r="B12532" s="156"/>
      <c r="C12532" s="156"/>
      <c r="D12532" s="156"/>
      <c r="E12532" s="156"/>
      <c r="G12532" s="162"/>
    </row>
    <row r="12533" spans="1:7" hidden="1">
      <c r="A12533" s="156"/>
      <c r="B12533" s="156"/>
      <c r="C12533" s="156"/>
      <c r="D12533" s="156"/>
      <c r="E12533" s="156"/>
      <c r="G12533" s="162"/>
    </row>
    <row r="12534" spans="1:7" hidden="1">
      <c r="A12534" s="156"/>
      <c r="B12534" s="156"/>
      <c r="C12534" s="156"/>
      <c r="D12534" s="156"/>
      <c r="E12534" s="156"/>
      <c r="G12534" s="162"/>
    </row>
    <row r="12535" spans="1:7" hidden="1">
      <c r="A12535" s="156"/>
      <c r="B12535" s="156"/>
      <c r="C12535" s="156"/>
      <c r="D12535" s="156"/>
      <c r="E12535" s="156"/>
      <c r="G12535" s="162"/>
    </row>
    <row r="12536" spans="1:7" hidden="1">
      <c r="A12536" s="156"/>
      <c r="B12536" s="156"/>
      <c r="C12536" s="156"/>
      <c r="D12536" s="156"/>
      <c r="E12536" s="156"/>
      <c r="G12536" s="162"/>
    </row>
    <row r="12537" spans="1:7" hidden="1">
      <c r="A12537" s="156"/>
      <c r="B12537" s="156"/>
      <c r="C12537" s="156"/>
      <c r="D12537" s="156"/>
      <c r="E12537" s="156"/>
      <c r="G12537" s="162"/>
    </row>
    <row r="12538" spans="1:7" hidden="1">
      <c r="A12538" s="156"/>
      <c r="B12538" s="156"/>
      <c r="C12538" s="156"/>
      <c r="D12538" s="156"/>
      <c r="E12538" s="156"/>
      <c r="G12538" s="162"/>
    </row>
    <row r="12539" spans="1:7" hidden="1">
      <c r="A12539" s="156"/>
      <c r="B12539" s="156"/>
      <c r="C12539" s="156"/>
      <c r="D12539" s="156"/>
      <c r="E12539" s="156"/>
      <c r="G12539" s="162"/>
    </row>
    <row r="12540" spans="1:7" hidden="1">
      <c r="A12540" s="156"/>
      <c r="B12540" s="156"/>
      <c r="C12540" s="156"/>
      <c r="D12540" s="156"/>
      <c r="E12540" s="156"/>
      <c r="G12540" s="162"/>
    </row>
    <row r="12541" spans="1:7" hidden="1">
      <c r="A12541" s="156"/>
      <c r="B12541" s="156"/>
      <c r="C12541" s="156"/>
      <c r="D12541" s="156"/>
      <c r="E12541" s="156"/>
      <c r="G12541" s="162"/>
    </row>
    <row r="12542" spans="1:7" hidden="1">
      <c r="A12542" s="156"/>
      <c r="B12542" s="156"/>
      <c r="C12542" s="156"/>
      <c r="D12542" s="156"/>
      <c r="E12542" s="156"/>
      <c r="G12542" s="162"/>
    </row>
    <row r="12543" spans="1:7" hidden="1">
      <c r="A12543" s="156"/>
      <c r="B12543" s="156"/>
      <c r="C12543" s="156"/>
      <c r="D12543" s="156"/>
      <c r="E12543" s="156"/>
      <c r="G12543" s="162"/>
    </row>
    <row r="12544" spans="1:7" hidden="1">
      <c r="A12544" s="156"/>
      <c r="B12544" s="156"/>
      <c r="C12544" s="156"/>
      <c r="D12544" s="156"/>
      <c r="E12544" s="156"/>
      <c r="G12544" s="162"/>
    </row>
    <row r="12545" spans="1:7" hidden="1">
      <c r="A12545" s="156"/>
      <c r="B12545" s="156"/>
      <c r="C12545" s="156"/>
      <c r="D12545" s="156"/>
      <c r="E12545" s="156"/>
      <c r="G12545" s="162"/>
    </row>
    <row r="12546" spans="1:7" hidden="1">
      <c r="A12546" s="156"/>
      <c r="B12546" s="156"/>
      <c r="C12546" s="156"/>
      <c r="D12546" s="156"/>
      <c r="E12546" s="156"/>
      <c r="G12546" s="162"/>
    </row>
    <row r="12547" spans="1:7" hidden="1">
      <c r="A12547" s="156"/>
      <c r="B12547" s="156"/>
      <c r="C12547" s="156"/>
      <c r="D12547" s="156"/>
      <c r="E12547" s="156"/>
      <c r="G12547" s="162"/>
    </row>
    <row r="12548" spans="1:7" hidden="1">
      <c r="A12548" s="156"/>
      <c r="B12548" s="156"/>
      <c r="C12548" s="156"/>
      <c r="D12548" s="156"/>
      <c r="E12548" s="156"/>
      <c r="G12548" s="162"/>
    </row>
    <row r="12549" spans="1:7" hidden="1">
      <c r="A12549" s="156"/>
      <c r="B12549" s="156"/>
      <c r="C12549" s="156"/>
      <c r="D12549" s="156"/>
      <c r="E12549" s="156"/>
      <c r="G12549" s="162"/>
    </row>
    <row r="12550" spans="1:7" hidden="1">
      <c r="A12550" s="156"/>
      <c r="B12550" s="156"/>
      <c r="C12550" s="156"/>
      <c r="D12550" s="156"/>
      <c r="E12550" s="156"/>
      <c r="G12550" s="162"/>
    </row>
    <row r="12551" spans="1:7" hidden="1">
      <c r="A12551" s="156"/>
      <c r="B12551" s="156"/>
      <c r="C12551" s="156"/>
      <c r="D12551" s="156"/>
      <c r="E12551" s="156"/>
      <c r="G12551" s="162"/>
    </row>
    <row r="12552" spans="1:7" hidden="1">
      <c r="A12552" s="156"/>
      <c r="B12552" s="156"/>
      <c r="C12552" s="156"/>
      <c r="D12552" s="156"/>
      <c r="E12552" s="156"/>
      <c r="G12552" s="162"/>
    </row>
    <row r="12553" spans="1:7" hidden="1">
      <c r="A12553" s="156"/>
      <c r="B12553" s="156"/>
      <c r="C12553" s="156"/>
      <c r="D12553" s="156"/>
      <c r="E12553" s="156"/>
      <c r="G12553" s="162"/>
    </row>
    <row r="12554" spans="1:7" hidden="1">
      <c r="A12554" s="156"/>
      <c r="B12554" s="156"/>
      <c r="C12554" s="156"/>
      <c r="D12554" s="156"/>
      <c r="E12554" s="156"/>
      <c r="G12554" s="162"/>
    </row>
    <row r="12555" spans="1:7" hidden="1">
      <c r="A12555" s="156"/>
      <c r="B12555" s="156"/>
      <c r="C12555" s="156"/>
      <c r="D12555" s="156"/>
      <c r="E12555" s="156"/>
      <c r="G12555" s="162"/>
    </row>
    <row r="12556" spans="1:7" hidden="1">
      <c r="A12556" s="156"/>
      <c r="B12556" s="156"/>
      <c r="C12556" s="156"/>
      <c r="D12556" s="156"/>
      <c r="E12556" s="156"/>
      <c r="G12556" s="162"/>
    </row>
    <row r="12557" spans="1:7" hidden="1">
      <c r="A12557" s="156"/>
      <c r="B12557" s="156"/>
      <c r="C12557" s="156"/>
      <c r="D12557" s="156"/>
      <c r="E12557" s="156"/>
      <c r="G12557" s="162"/>
    </row>
    <row r="12558" spans="1:7" hidden="1">
      <c r="A12558" s="156"/>
      <c r="B12558" s="156"/>
      <c r="C12558" s="156"/>
      <c r="D12558" s="156"/>
      <c r="E12558" s="156"/>
      <c r="G12558" s="162"/>
    </row>
    <row r="12559" spans="1:7" hidden="1">
      <c r="A12559" s="156"/>
      <c r="B12559" s="156"/>
      <c r="C12559" s="156"/>
      <c r="D12559" s="156"/>
      <c r="E12559" s="156"/>
      <c r="G12559" s="162"/>
    </row>
    <row r="12560" spans="1:7" hidden="1">
      <c r="A12560" s="156"/>
      <c r="B12560" s="156"/>
      <c r="C12560" s="156"/>
      <c r="D12560" s="156"/>
      <c r="E12560" s="156"/>
      <c r="G12560" s="162"/>
    </row>
    <row r="12561" spans="1:7" hidden="1">
      <c r="A12561" s="156"/>
      <c r="B12561" s="156"/>
      <c r="C12561" s="156"/>
      <c r="D12561" s="156"/>
      <c r="E12561" s="156"/>
      <c r="G12561" s="162"/>
    </row>
    <row r="12562" spans="1:7" hidden="1">
      <c r="A12562" s="156"/>
      <c r="B12562" s="156"/>
      <c r="C12562" s="156"/>
      <c r="D12562" s="156"/>
      <c r="E12562" s="156"/>
      <c r="G12562" s="162"/>
    </row>
    <row r="12563" spans="1:7" hidden="1">
      <c r="A12563" s="156"/>
      <c r="B12563" s="156"/>
      <c r="C12563" s="156"/>
      <c r="D12563" s="156"/>
      <c r="E12563" s="156"/>
      <c r="G12563" s="162"/>
    </row>
    <row r="12564" spans="1:7" hidden="1">
      <c r="A12564" s="156"/>
      <c r="B12564" s="156"/>
      <c r="C12564" s="156"/>
      <c r="D12564" s="156"/>
      <c r="E12564" s="156"/>
      <c r="G12564" s="162"/>
    </row>
    <row r="12565" spans="1:7" hidden="1">
      <c r="A12565" s="156"/>
      <c r="B12565" s="156"/>
      <c r="C12565" s="156"/>
      <c r="D12565" s="156"/>
      <c r="E12565" s="156"/>
      <c r="G12565" s="162"/>
    </row>
    <row r="12566" spans="1:7" hidden="1">
      <c r="A12566" s="156"/>
      <c r="B12566" s="156"/>
      <c r="C12566" s="156"/>
      <c r="D12566" s="156"/>
      <c r="E12566" s="156"/>
      <c r="G12566" s="162"/>
    </row>
    <row r="12567" spans="1:7" hidden="1">
      <c r="A12567" s="156"/>
      <c r="B12567" s="156"/>
      <c r="C12567" s="156"/>
      <c r="D12567" s="156"/>
      <c r="E12567" s="156"/>
      <c r="G12567" s="162"/>
    </row>
    <row r="12568" spans="1:7" hidden="1">
      <c r="A12568" s="156"/>
      <c r="B12568" s="156"/>
      <c r="C12568" s="156"/>
      <c r="D12568" s="156"/>
      <c r="E12568" s="156"/>
      <c r="G12568" s="162"/>
    </row>
    <row r="12569" spans="1:7" hidden="1">
      <c r="A12569" s="156"/>
      <c r="B12569" s="156"/>
      <c r="C12569" s="156"/>
      <c r="D12569" s="156"/>
      <c r="E12569" s="156"/>
      <c r="G12569" s="162"/>
    </row>
    <row r="12570" spans="1:7" hidden="1">
      <c r="A12570" s="156"/>
      <c r="B12570" s="156"/>
      <c r="C12570" s="156"/>
      <c r="D12570" s="156"/>
      <c r="E12570" s="156"/>
      <c r="G12570" s="162"/>
    </row>
    <row r="12571" spans="1:7" hidden="1">
      <c r="A12571" s="156"/>
      <c r="B12571" s="156"/>
      <c r="C12571" s="156"/>
      <c r="D12571" s="156"/>
      <c r="E12571" s="156"/>
      <c r="G12571" s="162"/>
    </row>
    <row r="12572" spans="1:7" hidden="1">
      <c r="A12572" s="156"/>
      <c r="B12572" s="156"/>
      <c r="C12572" s="156"/>
      <c r="D12572" s="156"/>
      <c r="E12572" s="156"/>
      <c r="G12572" s="162"/>
    </row>
    <row r="12573" spans="1:7" hidden="1">
      <c r="A12573" s="156"/>
      <c r="B12573" s="156"/>
      <c r="C12573" s="156"/>
      <c r="D12573" s="156"/>
      <c r="E12573" s="156"/>
      <c r="G12573" s="162"/>
    </row>
    <row r="12574" spans="1:7" hidden="1">
      <c r="A12574" s="156"/>
      <c r="B12574" s="156"/>
      <c r="C12574" s="156"/>
      <c r="D12574" s="156"/>
      <c r="E12574" s="156"/>
      <c r="G12574" s="162"/>
    </row>
    <row r="12575" spans="1:7" hidden="1">
      <c r="A12575" s="156"/>
      <c r="B12575" s="156"/>
      <c r="C12575" s="156"/>
      <c r="D12575" s="156"/>
      <c r="E12575" s="156"/>
      <c r="G12575" s="162"/>
    </row>
    <row r="12576" spans="1:7" hidden="1">
      <c r="A12576" s="156"/>
      <c r="B12576" s="156"/>
      <c r="C12576" s="156"/>
      <c r="D12576" s="156"/>
      <c r="E12576" s="156"/>
      <c r="G12576" s="162"/>
    </row>
    <row r="12577" spans="1:7" hidden="1">
      <c r="A12577" s="156"/>
      <c r="B12577" s="156"/>
      <c r="C12577" s="156"/>
      <c r="D12577" s="156"/>
      <c r="E12577" s="156"/>
      <c r="G12577" s="162"/>
    </row>
    <row r="12578" spans="1:7" hidden="1">
      <c r="A12578" s="156"/>
      <c r="B12578" s="156"/>
      <c r="C12578" s="156"/>
      <c r="D12578" s="156"/>
      <c r="E12578" s="156"/>
      <c r="G12578" s="162"/>
    </row>
    <row r="12579" spans="1:7" hidden="1">
      <c r="A12579" s="156"/>
      <c r="B12579" s="156"/>
      <c r="C12579" s="156"/>
      <c r="D12579" s="156"/>
      <c r="E12579" s="156"/>
      <c r="G12579" s="162"/>
    </row>
    <row r="12580" spans="1:7" hidden="1">
      <c r="A12580" s="156"/>
      <c r="B12580" s="156"/>
      <c r="C12580" s="156"/>
      <c r="D12580" s="156"/>
      <c r="E12580" s="156"/>
      <c r="G12580" s="162"/>
    </row>
    <row r="12581" spans="1:7" hidden="1">
      <c r="A12581" s="156"/>
      <c r="B12581" s="156"/>
      <c r="C12581" s="156"/>
      <c r="D12581" s="156"/>
      <c r="E12581" s="156"/>
      <c r="G12581" s="162"/>
    </row>
    <row r="12582" spans="1:7" hidden="1">
      <c r="A12582" s="156"/>
      <c r="B12582" s="156"/>
      <c r="C12582" s="156"/>
      <c r="D12582" s="156"/>
      <c r="E12582" s="156"/>
      <c r="G12582" s="162"/>
    </row>
    <row r="12583" spans="1:7" hidden="1">
      <c r="A12583" s="156"/>
      <c r="B12583" s="156"/>
      <c r="C12583" s="156"/>
      <c r="D12583" s="156"/>
      <c r="E12583" s="156"/>
      <c r="G12583" s="162"/>
    </row>
    <row r="12584" spans="1:7" hidden="1">
      <c r="A12584" s="156"/>
      <c r="B12584" s="156"/>
      <c r="C12584" s="156"/>
      <c r="D12584" s="156"/>
      <c r="E12584" s="156"/>
      <c r="G12584" s="162"/>
    </row>
    <row r="12585" spans="1:7" hidden="1">
      <c r="A12585" s="156"/>
      <c r="B12585" s="156"/>
      <c r="C12585" s="156"/>
      <c r="D12585" s="156"/>
      <c r="E12585" s="156"/>
      <c r="G12585" s="162"/>
    </row>
    <row r="12586" spans="1:7" hidden="1">
      <c r="A12586" s="156"/>
      <c r="B12586" s="156"/>
      <c r="C12586" s="156"/>
      <c r="D12586" s="156"/>
      <c r="E12586" s="156"/>
      <c r="G12586" s="162"/>
    </row>
    <row r="12587" spans="1:7" hidden="1">
      <c r="A12587" s="156"/>
      <c r="B12587" s="156"/>
      <c r="C12587" s="156"/>
      <c r="D12587" s="156"/>
      <c r="E12587" s="156"/>
      <c r="G12587" s="162"/>
    </row>
    <row r="12588" spans="1:7" hidden="1">
      <c r="A12588" s="156"/>
      <c r="B12588" s="156"/>
      <c r="C12588" s="156"/>
      <c r="D12588" s="156"/>
      <c r="E12588" s="156"/>
      <c r="G12588" s="162"/>
    </row>
    <row r="12589" spans="1:7" hidden="1">
      <c r="A12589" s="156"/>
      <c r="B12589" s="156"/>
      <c r="C12589" s="156"/>
      <c r="D12589" s="156"/>
      <c r="E12589" s="156"/>
      <c r="G12589" s="162"/>
    </row>
    <row r="12590" spans="1:7" hidden="1">
      <c r="A12590" s="156"/>
      <c r="B12590" s="156"/>
      <c r="C12590" s="156"/>
      <c r="D12590" s="156"/>
      <c r="E12590" s="156"/>
      <c r="G12590" s="162"/>
    </row>
    <row r="12591" spans="1:7" hidden="1">
      <c r="A12591" s="156"/>
      <c r="B12591" s="156"/>
      <c r="C12591" s="156"/>
      <c r="D12591" s="156"/>
      <c r="E12591" s="156"/>
      <c r="G12591" s="162"/>
    </row>
    <row r="12592" spans="1:7" hidden="1">
      <c r="A12592" s="156"/>
      <c r="B12592" s="156"/>
      <c r="C12592" s="156"/>
      <c r="D12592" s="156"/>
      <c r="E12592" s="156"/>
      <c r="G12592" s="162"/>
    </row>
    <row r="12593" spans="1:7" hidden="1">
      <c r="A12593" s="156"/>
      <c r="B12593" s="156"/>
      <c r="C12593" s="156"/>
      <c r="D12593" s="156"/>
      <c r="E12593" s="156"/>
      <c r="G12593" s="162"/>
    </row>
    <row r="12594" spans="1:7" hidden="1">
      <c r="A12594" s="156"/>
      <c r="B12594" s="156"/>
      <c r="C12594" s="156"/>
      <c r="D12594" s="156"/>
      <c r="E12594" s="156"/>
      <c r="G12594" s="162"/>
    </row>
    <row r="12595" spans="1:7" hidden="1">
      <c r="A12595" s="156"/>
      <c r="B12595" s="156"/>
      <c r="C12595" s="156"/>
      <c r="D12595" s="156"/>
      <c r="E12595" s="156"/>
      <c r="G12595" s="162"/>
    </row>
    <row r="12596" spans="1:7" hidden="1">
      <c r="A12596" s="156"/>
      <c r="B12596" s="156"/>
      <c r="C12596" s="156"/>
      <c r="D12596" s="156"/>
      <c r="E12596" s="156"/>
      <c r="G12596" s="162"/>
    </row>
    <row r="12597" spans="1:7" hidden="1">
      <c r="A12597" s="156"/>
      <c r="B12597" s="156"/>
      <c r="C12597" s="156"/>
      <c r="D12597" s="156"/>
      <c r="E12597" s="156"/>
      <c r="G12597" s="162"/>
    </row>
    <row r="12598" spans="1:7" hidden="1">
      <c r="A12598" s="156"/>
      <c r="B12598" s="156"/>
      <c r="C12598" s="156"/>
      <c r="D12598" s="156"/>
      <c r="E12598" s="156"/>
      <c r="G12598" s="162"/>
    </row>
    <row r="12599" spans="1:7" hidden="1">
      <c r="A12599" s="156"/>
      <c r="B12599" s="156"/>
      <c r="C12599" s="156"/>
      <c r="D12599" s="156"/>
      <c r="E12599" s="156"/>
      <c r="G12599" s="162"/>
    </row>
    <row r="12600" spans="1:7" hidden="1">
      <c r="A12600" s="156"/>
      <c r="B12600" s="156"/>
      <c r="C12600" s="156"/>
      <c r="D12600" s="156"/>
      <c r="E12600" s="156"/>
      <c r="G12600" s="162"/>
    </row>
    <row r="12601" spans="1:7" hidden="1">
      <c r="A12601" s="156"/>
      <c r="B12601" s="156"/>
      <c r="C12601" s="156"/>
      <c r="D12601" s="156"/>
      <c r="E12601" s="156"/>
      <c r="G12601" s="162"/>
    </row>
    <row r="12602" spans="1:7" hidden="1">
      <c r="A12602" s="156"/>
      <c r="B12602" s="156"/>
      <c r="C12602" s="156"/>
      <c r="D12602" s="156"/>
      <c r="E12602" s="156"/>
      <c r="G12602" s="162"/>
    </row>
    <row r="12603" spans="1:7" hidden="1">
      <c r="A12603" s="156"/>
      <c r="B12603" s="156"/>
      <c r="C12603" s="156"/>
      <c r="D12603" s="156"/>
      <c r="E12603" s="156"/>
      <c r="G12603" s="162"/>
    </row>
    <row r="12604" spans="1:7" hidden="1">
      <c r="A12604" s="156"/>
      <c r="B12604" s="156"/>
      <c r="C12604" s="156"/>
      <c r="D12604" s="156"/>
      <c r="E12604" s="156"/>
      <c r="G12604" s="162"/>
    </row>
    <row r="12605" spans="1:7" hidden="1">
      <c r="A12605" s="156"/>
      <c r="B12605" s="156"/>
      <c r="C12605" s="156"/>
      <c r="D12605" s="156"/>
      <c r="E12605" s="156"/>
      <c r="G12605" s="162"/>
    </row>
    <row r="12606" spans="1:7" hidden="1">
      <c r="A12606" s="156"/>
      <c r="B12606" s="156"/>
      <c r="C12606" s="156"/>
      <c r="D12606" s="156"/>
      <c r="E12606" s="156"/>
      <c r="G12606" s="162"/>
    </row>
    <row r="12607" spans="1:7" hidden="1">
      <c r="A12607" s="156"/>
      <c r="B12607" s="156"/>
      <c r="C12607" s="156"/>
      <c r="D12607" s="156"/>
      <c r="E12607" s="156"/>
      <c r="G12607" s="162"/>
    </row>
    <row r="12608" spans="1:7" hidden="1">
      <c r="A12608" s="156"/>
      <c r="B12608" s="156"/>
      <c r="C12608" s="156"/>
      <c r="D12608" s="156"/>
      <c r="E12608" s="156"/>
      <c r="G12608" s="162"/>
    </row>
    <row r="12609" spans="1:7" hidden="1">
      <c r="A12609" s="156"/>
      <c r="B12609" s="156"/>
      <c r="C12609" s="156"/>
      <c r="D12609" s="156"/>
      <c r="E12609" s="156"/>
      <c r="G12609" s="162"/>
    </row>
    <row r="12610" spans="1:7" hidden="1">
      <c r="A12610" s="156"/>
      <c r="B12610" s="156"/>
      <c r="C12610" s="156"/>
      <c r="D12610" s="156"/>
      <c r="E12610" s="156"/>
      <c r="G12610" s="162"/>
    </row>
    <row r="12611" spans="1:7" hidden="1">
      <c r="A12611" s="156"/>
      <c r="B12611" s="156"/>
      <c r="C12611" s="156"/>
      <c r="D12611" s="156"/>
      <c r="E12611" s="156"/>
      <c r="G12611" s="162"/>
    </row>
    <row r="12612" spans="1:7" hidden="1">
      <c r="A12612" s="156"/>
      <c r="B12612" s="156"/>
      <c r="C12612" s="156"/>
      <c r="D12612" s="156"/>
      <c r="E12612" s="156"/>
      <c r="G12612" s="162"/>
    </row>
    <row r="12613" spans="1:7" hidden="1">
      <c r="A12613" s="156"/>
      <c r="B12613" s="156"/>
      <c r="C12613" s="156"/>
      <c r="D12613" s="156"/>
      <c r="E12613" s="156"/>
      <c r="G12613" s="162"/>
    </row>
    <row r="12614" spans="1:7" hidden="1">
      <c r="A12614" s="156"/>
      <c r="B12614" s="156"/>
      <c r="C12614" s="156"/>
      <c r="D12614" s="156"/>
      <c r="E12614" s="156"/>
      <c r="G12614" s="162"/>
    </row>
    <row r="12615" spans="1:7" hidden="1">
      <c r="A12615" s="156"/>
      <c r="B12615" s="156"/>
      <c r="C12615" s="156"/>
      <c r="D12615" s="156"/>
      <c r="E12615" s="156"/>
      <c r="G12615" s="162"/>
    </row>
    <row r="12616" spans="1:7" hidden="1">
      <c r="A12616" s="156"/>
      <c r="B12616" s="156"/>
      <c r="C12616" s="156"/>
      <c r="D12616" s="156"/>
      <c r="E12616" s="156"/>
      <c r="G12616" s="162"/>
    </row>
    <row r="12617" spans="1:7" hidden="1">
      <c r="A12617" s="156"/>
      <c r="B12617" s="156"/>
      <c r="C12617" s="156"/>
      <c r="D12617" s="156"/>
      <c r="E12617" s="156"/>
      <c r="G12617" s="162"/>
    </row>
    <row r="12618" spans="1:7" hidden="1">
      <c r="A12618" s="156"/>
      <c r="B12618" s="156"/>
      <c r="C12618" s="156"/>
      <c r="D12618" s="156"/>
      <c r="E12618" s="156"/>
      <c r="G12618" s="162"/>
    </row>
    <row r="12619" spans="1:7" hidden="1">
      <c r="A12619" s="156"/>
      <c r="B12619" s="156"/>
      <c r="C12619" s="156"/>
      <c r="D12619" s="156"/>
      <c r="E12619" s="156"/>
      <c r="G12619" s="162"/>
    </row>
    <row r="12620" spans="1:7" hidden="1">
      <c r="A12620" s="156"/>
      <c r="B12620" s="156"/>
      <c r="C12620" s="156"/>
      <c r="D12620" s="156"/>
      <c r="E12620" s="156"/>
      <c r="G12620" s="162"/>
    </row>
    <row r="12621" spans="1:7" hidden="1">
      <c r="A12621" s="156"/>
      <c r="B12621" s="156"/>
      <c r="C12621" s="156"/>
      <c r="D12621" s="156"/>
      <c r="E12621" s="156"/>
      <c r="G12621" s="162"/>
    </row>
    <row r="12622" spans="1:7" hidden="1">
      <c r="A12622" s="156"/>
      <c r="B12622" s="156"/>
      <c r="C12622" s="156"/>
      <c r="D12622" s="156"/>
      <c r="E12622" s="156"/>
      <c r="G12622" s="162"/>
    </row>
    <row r="12623" spans="1:7" hidden="1">
      <c r="A12623" s="156"/>
      <c r="B12623" s="156"/>
      <c r="C12623" s="156"/>
      <c r="D12623" s="156"/>
      <c r="E12623" s="156"/>
      <c r="G12623" s="162"/>
    </row>
    <row r="12624" spans="1:7" hidden="1">
      <c r="A12624" s="156"/>
      <c r="B12624" s="156"/>
      <c r="C12624" s="156"/>
      <c r="D12624" s="156"/>
      <c r="E12624" s="156"/>
      <c r="G12624" s="162"/>
    </row>
    <row r="12625" spans="1:7" hidden="1">
      <c r="A12625" s="156"/>
      <c r="B12625" s="156"/>
      <c r="C12625" s="156"/>
      <c r="D12625" s="156"/>
      <c r="E12625" s="156"/>
      <c r="G12625" s="162"/>
    </row>
    <row r="12626" spans="1:7" hidden="1">
      <c r="A12626" s="156"/>
      <c r="B12626" s="156"/>
      <c r="C12626" s="156"/>
      <c r="D12626" s="156"/>
      <c r="E12626" s="156"/>
      <c r="G12626" s="162"/>
    </row>
    <row r="12627" spans="1:7" hidden="1">
      <c r="A12627" s="156"/>
      <c r="B12627" s="156"/>
      <c r="C12627" s="156"/>
      <c r="D12627" s="156"/>
      <c r="E12627" s="156"/>
      <c r="G12627" s="162"/>
    </row>
    <row r="12628" spans="1:7" hidden="1">
      <c r="A12628" s="156"/>
      <c r="B12628" s="156"/>
      <c r="C12628" s="156"/>
      <c r="D12628" s="156"/>
      <c r="E12628" s="156"/>
      <c r="G12628" s="162"/>
    </row>
    <row r="12629" spans="1:7" hidden="1">
      <c r="A12629" s="156"/>
      <c r="B12629" s="156"/>
      <c r="C12629" s="156"/>
      <c r="D12629" s="156"/>
      <c r="E12629" s="156"/>
      <c r="G12629" s="162"/>
    </row>
    <row r="12630" spans="1:7" hidden="1">
      <c r="A12630" s="156"/>
      <c r="B12630" s="156"/>
      <c r="C12630" s="156"/>
      <c r="D12630" s="156"/>
      <c r="E12630" s="156"/>
      <c r="G12630" s="162"/>
    </row>
    <row r="12631" spans="1:7" hidden="1">
      <c r="A12631" s="156"/>
      <c r="B12631" s="156"/>
      <c r="C12631" s="156"/>
      <c r="D12631" s="156"/>
      <c r="E12631" s="156"/>
      <c r="G12631" s="162"/>
    </row>
    <row r="12632" spans="1:7" hidden="1">
      <c r="A12632" s="156"/>
      <c r="B12632" s="156"/>
      <c r="C12632" s="156"/>
      <c r="D12632" s="156"/>
      <c r="E12632" s="156"/>
      <c r="G12632" s="162"/>
    </row>
    <row r="12633" spans="1:7" hidden="1">
      <c r="A12633" s="156"/>
      <c r="B12633" s="156"/>
      <c r="C12633" s="156"/>
      <c r="D12633" s="156"/>
      <c r="E12633" s="156"/>
      <c r="G12633" s="162"/>
    </row>
    <row r="12634" spans="1:7" hidden="1">
      <c r="A12634" s="156"/>
      <c r="B12634" s="156"/>
      <c r="C12634" s="156"/>
      <c r="D12634" s="156"/>
      <c r="E12634" s="156"/>
      <c r="G12634" s="162"/>
    </row>
    <row r="12635" spans="1:7" hidden="1">
      <c r="A12635" s="156"/>
      <c r="B12635" s="156"/>
      <c r="C12635" s="156"/>
      <c r="D12635" s="156"/>
      <c r="E12635" s="156"/>
      <c r="G12635" s="162"/>
    </row>
    <row r="12636" spans="1:7" hidden="1">
      <c r="A12636" s="156"/>
      <c r="B12636" s="156"/>
      <c r="C12636" s="156"/>
      <c r="D12636" s="156"/>
      <c r="E12636" s="156"/>
      <c r="G12636" s="162"/>
    </row>
    <row r="12637" spans="1:7" hidden="1">
      <c r="A12637" s="156"/>
      <c r="B12637" s="156"/>
      <c r="C12637" s="156"/>
      <c r="D12637" s="156"/>
      <c r="E12637" s="156"/>
      <c r="G12637" s="162"/>
    </row>
    <row r="12638" spans="1:7" hidden="1">
      <c r="A12638" s="156"/>
      <c r="B12638" s="156"/>
      <c r="C12638" s="156"/>
      <c r="D12638" s="156"/>
      <c r="E12638" s="156"/>
      <c r="G12638" s="162"/>
    </row>
    <row r="12639" spans="1:7" hidden="1">
      <c r="A12639" s="156"/>
      <c r="B12639" s="156"/>
      <c r="C12639" s="156"/>
      <c r="D12639" s="156"/>
      <c r="E12639" s="156"/>
      <c r="G12639" s="162"/>
    </row>
    <row r="12640" spans="1:7" hidden="1">
      <c r="A12640" s="156"/>
      <c r="B12640" s="156"/>
      <c r="C12640" s="156"/>
      <c r="D12640" s="156"/>
      <c r="E12640" s="156"/>
      <c r="G12640" s="162"/>
    </row>
    <row r="12641" spans="1:7" hidden="1">
      <c r="A12641" s="156"/>
      <c r="B12641" s="156"/>
      <c r="C12641" s="156"/>
      <c r="D12641" s="156"/>
      <c r="E12641" s="156"/>
      <c r="G12641" s="162"/>
    </row>
    <row r="12642" spans="1:7" hidden="1">
      <c r="A12642" s="156"/>
      <c r="B12642" s="156"/>
      <c r="C12642" s="156"/>
      <c r="D12642" s="156"/>
      <c r="E12642" s="156"/>
      <c r="G12642" s="162"/>
    </row>
    <row r="12643" spans="1:7" hidden="1">
      <c r="A12643" s="156"/>
      <c r="B12643" s="156"/>
      <c r="C12643" s="156"/>
      <c r="D12643" s="156"/>
      <c r="E12643" s="156"/>
      <c r="G12643" s="162"/>
    </row>
    <row r="12644" spans="1:7" hidden="1">
      <c r="A12644" s="156"/>
      <c r="B12644" s="156"/>
      <c r="C12644" s="156"/>
      <c r="D12644" s="156"/>
      <c r="E12644" s="156"/>
      <c r="G12644" s="162"/>
    </row>
    <row r="12645" spans="1:7" hidden="1">
      <c r="A12645" s="156"/>
      <c r="B12645" s="156"/>
      <c r="C12645" s="156"/>
      <c r="D12645" s="156"/>
      <c r="E12645" s="156"/>
      <c r="G12645" s="162"/>
    </row>
    <row r="12646" spans="1:7" hidden="1">
      <c r="A12646" s="156"/>
      <c r="B12646" s="156"/>
      <c r="C12646" s="156"/>
      <c r="D12646" s="156"/>
      <c r="E12646" s="156"/>
      <c r="G12646" s="162"/>
    </row>
    <row r="12647" spans="1:7" hidden="1">
      <c r="A12647" s="156"/>
      <c r="B12647" s="156"/>
      <c r="C12647" s="156"/>
      <c r="D12647" s="156"/>
      <c r="E12647" s="156"/>
      <c r="G12647" s="162"/>
    </row>
    <row r="12648" spans="1:7" hidden="1">
      <c r="A12648" s="156"/>
      <c r="B12648" s="156"/>
      <c r="C12648" s="156"/>
      <c r="D12648" s="156"/>
      <c r="E12648" s="156"/>
      <c r="G12648" s="162"/>
    </row>
    <row r="12649" spans="1:7" hidden="1">
      <c r="A12649" s="156"/>
      <c r="B12649" s="156"/>
      <c r="C12649" s="156"/>
      <c r="D12649" s="156"/>
      <c r="E12649" s="156"/>
      <c r="G12649" s="162"/>
    </row>
    <row r="12650" spans="1:7" hidden="1">
      <c r="A12650" s="156"/>
      <c r="B12650" s="156"/>
      <c r="C12650" s="156"/>
      <c r="D12650" s="156"/>
      <c r="E12650" s="156"/>
      <c r="G12650" s="162"/>
    </row>
    <row r="12651" spans="1:7" hidden="1">
      <c r="A12651" s="156"/>
      <c r="B12651" s="156"/>
      <c r="C12651" s="156"/>
      <c r="D12651" s="156"/>
      <c r="E12651" s="156"/>
      <c r="G12651" s="162"/>
    </row>
    <row r="12652" spans="1:7" hidden="1">
      <c r="A12652" s="156"/>
      <c r="B12652" s="156"/>
      <c r="C12652" s="156"/>
      <c r="D12652" s="156"/>
      <c r="E12652" s="156"/>
      <c r="G12652" s="162"/>
    </row>
    <row r="12653" spans="1:7" hidden="1">
      <c r="A12653" s="156"/>
      <c r="B12653" s="156"/>
      <c r="C12653" s="156"/>
      <c r="D12653" s="156"/>
      <c r="E12653" s="156"/>
      <c r="G12653" s="162"/>
    </row>
    <row r="12654" spans="1:7" hidden="1">
      <c r="A12654" s="156"/>
      <c r="B12654" s="156"/>
      <c r="C12654" s="156"/>
      <c r="D12654" s="156"/>
      <c r="E12654" s="156"/>
      <c r="G12654" s="162"/>
    </row>
    <row r="12655" spans="1:7" hidden="1">
      <c r="A12655" s="156"/>
      <c r="B12655" s="156"/>
      <c r="C12655" s="156"/>
      <c r="D12655" s="156"/>
      <c r="E12655" s="156"/>
      <c r="G12655" s="162"/>
    </row>
    <row r="12656" spans="1:7" hidden="1">
      <c r="A12656" s="156"/>
      <c r="B12656" s="156"/>
      <c r="C12656" s="156"/>
      <c r="D12656" s="156"/>
      <c r="E12656" s="156"/>
      <c r="G12656" s="162"/>
    </row>
    <row r="12657" spans="1:7" hidden="1">
      <c r="A12657" s="156"/>
      <c r="B12657" s="156"/>
      <c r="C12657" s="156"/>
      <c r="D12657" s="156"/>
      <c r="E12657" s="156"/>
      <c r="G12657" s="162"/>
    </row>
    <row r="12658" spans="1:7" hidden="1">
      <c r="A12658" s="156"/>
      <c r="B12658" s="156"/>
      <c r="C12658" s="156"/>
      <c r="D12658" s="156"/>
      <c r="E12658" s="156"/>
      <c r="G12658" s="162"/>
    </row>
    <row r="12659" spans="1:7" hidden="1">
      <c r="A12659" s="156"/>
      <c r="B12659" s="156"/>
      <c r="C12659" s="156"/>
      <c r="D12659" s="156"/>
      <c r="E12659" s="156"/>
      <c r="G12659" s="162"/>
    </row>
    <row r="12660" spans="1:7" hidden="1">
      <c r="A12660" s="156"/>
      <c r="B12660" s="156"/>
      <c r="C12660" s="156"/>
      <c r="D12660" s="156"/>
      <c r="E12660" s="156"/>
      <c r="G12660" s="162"/>
    </row>
    <row r="12661" spans="1:7" hidden="1">
      <c r="A12661" s="156"/>
      <c r="B12661" s="156"/>
      <c r="C12661" s="156"/>
      <c r="D12661" s="156"/>
      <c r="E12661" s="156"/>
      <c r="G12661" s="162"/>
    </row>
    <row r="12662" spans="1:7" hidden="1">
      <c r="A12662" s="156"/>
      <c r="B12662" s="156"/>
      <c r="C12662" s="156"/>
      <c r="D12662" s="156"/>
      <c r="E12662" s="156"/>
      <c r="G12662" s="162"/>
    </row>
    <row r="12663" spans="1:7" hidden="1">
      <c r="A12663" s="156"/>
      <c r="B12663" s="156"/>
      <c r="C12663" s="156"/>
      <c r="D12663" s="156"/>
      <c r="E12663" s="156"/>
      <c r="G12663" s="162"/>
    </row>
    <row r="12664" spans="1:7" hidden="1">
      <c r="A12664" s="156"/>
      <c r="B12664" s="156"/>
      <c r="C12664" s="156"/>
      <c r="D12664" s="156"/>
      <c r="E12664" s="156"/>
      <c r="G12664" s="162"/>
    </row>
    <row r="12665" spans="1:7" hidden="1">
      <c r="A12665" s="156"/>
      <c r="B12665" s="156"/>
      <c r="C12665" s="156"/>
      <c r="D12665" s="156"/>
      <c r="E12665" s="156"/>
      <c r="G12665" s="162"/>
    </row>
    <row r="12666" spans="1:7" hidden="1">
      <c r="A12666" s="156"/>
      <c r="B12666" s="156"/>
      <c r="C12666" s="156"/>
      <c r="D12666" s="156"/>
      <c r="E12666" s="156"/>
      <c r="G12666" s="162"/>
    </row>
    <row r="12667" spans="1:7" hidden="1">
      <c r="A12667" s="156"/>
      <c r="B12667" s="156"/>
      <c r="C12667" s="156"/>
      <c r="D12667" s="156"/>
      <c r="E12667" s="156"/>
      <c r="G12667" s="162"/>
    </row>
    <row r="12668" spans="1:7" hidden="1">
      <c r="A12668" s="156"/>
      <c r="B12668" s="156"/>
      <c r="C12668" s="156"/>
      <c r="D12668" s="156"/>
      <c r="E12668" s="156"/>
      <c r="G12668" s="162"/>
    </row>
    <row r="12669" spans="1:7" hidden="1">
      <c r="A12669" s="156"/>
      <c r="B12669" s="156"/>
      <c r="C12669" s="156"/>
      <c r="D12669" s="156"/>
      <c r="E12669" s="156"/>
      <c r="G12669" s="162"/>
    </row>
    <row r="12670" spans="1:7" hidden="1">
      <c r="A12670" s="156"/>
      <c r="B12670" s="156"/>
      <c r="C12670" s="156"/>
      <c r="D12670" s="156"/>
      <c r="E12670" s="156"/>
      <c r="G12670" s="162"/>
    </row>
    <row r="12671" spans="1:7" hidden="1">
      <c r="A12671" s="156"/>
      <c r="B12671" s="156"/>
      <c r="C12671" s="156"/>
      <c r="D12671" s="156"/>
      <c r="E12671" s="156"/>
      <c r="G12671" s="162"/>
    </row>
    <row r="12672" spans="1:7" hidden="1">
      <c r="A12672" s="156"/>
      <c r="B12672" s="156"/>
      <c r="C12672" s="156"/>
      <c r="D12672" s="156"/>
      <c r="E12672" s="156"/>
      <c r="G12672" s="162"/>
    </row>
    <row r="12673" spans="1:7" hidden="1">
      <c r="A12673" s="156"/>
      <c r="B12673" s="156"/>
      <c r="C12673" s="156"/>
      <c r="D12673" s="156"/>
      <c r="E12673" s="156"/>
      <c r="G12673" s="162"/>
    </row>
    <row r="12674" spans="1:7" hidden="1">
      <c r="A12674" s="156"/>
      <c r="B12674" s="156"/>
      <c r="C12674" s="156"/>
      <c r="D12674" s="156"/>
      <c r="E12674" s="156"/>
      <c r="G12674" s="162"/>
    </row>
    <row r="12675" spans="1:7" hidden="1">
      <c r="A12675" s="156"/>
      <c r="B12675" s="156"/>
      <c r="C12675" s="156"/>
      <c r="D12675" s="156"/>
      <c r="E12675" s="156"/>
      <c r="G12675" s="162"/>
    </row>
    <row r="12676" spans="1:7" hidden="1">
      <c r="A12676" s="156"/>
      <c r="B12676" s="156"/>
      <c r="C12676" s="156"/>
      <c r="D12676" s="156"/>
      <c r="E12676" s="156"/>
      <c r="G12676" s="162"/>
    </row>
    <row r="12677" spans="1:7" hidden="1">
      <c r="A12677" s="156"/>
      <c r="B12677" s="156"/>
      <c r="C12677" s="156"/>
      <c r="D12677" s="156"/>
      <c r="E12677" s="156"/>
      <c r="G12677" s="162"/>
    </row>
    <row r="12678" spans="1:7" hidden="1">
      <c r="A12678" s="156"/>
      <c r="B12678" s="156"/>
      <c r="C12678" s="156"/>
      <c r="D12678" s="156"/>
      <c r="E12678" s="156"/>
      <c r="G12678" s="162"/>
    </row>
    <row r="12679" spans="1:7" hidden="1">
      <c r="A12679" s="156"/>
      <c r="B12679" s="156"/>
      <c r="C12679" s="156"/>
      <c r="D12679" s="156"/>
      <c r="E12679" s="156"/>
      <c r="G12679" s="162"/>
    </row>
    <row r="12680" spans="1:7" hidden="1">
      <c r="A12680" s="156"/>
      <c r="B12680" s="156"/>
      <c r="C12680" s="156"/>
      <c r="D12680" s="156"/>
      <c r="E12680" s="156"/>
      <c r="G12680" s="162"/>
    </row>
    <row r="12681" spans="1:7" hidden="1">
      <c r="A12681" s="156"/>
      <c r="B12681" s="156"/>
      <c r="C12681" s="156"/>
      <c r="D12681" s="156"/>
      <c r="E12681" s="156"/>
      <c r="G12681" s="162"/>
    </row>
    <row r="12682" spans="1:7" hidden="1">
      <c r="A12682" s="156"/>
      <c r="B12682" s="156"/>
      <c r="C12682" s="156"/>
      <c r="D12682" s="156"/>
      <c r="E12682" s="156"/>
      <c r="G12682" s="162"/>
    </row>
    <row r="12683" spans="1:7" hidden="1">
      <c r="A12683" s="156"/>
      <c r="B12683" s="156"/>
      <c r="C12683" s="156"/>
      <c r="D12683" s="156"/>
      <c r="E12683" s="156"/>
      <c r="G12683" s="162"/>
    </row>
    <row r="12684" spans="1:7" hidden="1">
      <c r="A12684" s="156"/>
      <c r="B12684" s="156"/>
      <c r="C12684" s="156"/>
      <c r="D12684" s="156"/>
      <c r="E12684" s="156"/>
      <c r="G12684" s="162"/>
    </row>
    <row r="12685" spans="1:7" hidden="1">
      <c r="A12685" s="156"/>
      <c r="B12685" s="156"/>
      <c r="C12685" s="156"/>
      <c r="D12685" s="156"/>
      <c r="E12685" s="156"/>
      <c r="G12685" s="162"/>
    </row>
    <row r="12686" spans="1:7" hidden="1">
      <c r="A12686" s="156"/>
      <c r="B12686" s="156"/>
      <c r="C12686" s="156"/>
      <c r="D12686" s="156"/>
      <c r="E12686" s="156"/>
      <c r="G12686" s="162"/>
    </row>
    <row r="12687" spans="1:7" hidden="1">
      <c r="A12687" s="156"/>
      <c r="B12687" s="156"/>
      <c r="C12687" s="156"/>
      <c r="D12687" s="156"/>
      <c r="E12687" s="156"/>
      <c r="G12687" s="162"/>
    </row>
    <row r="12688" spans="1:7" hidden="1">
      <c r="A12688" s="156"/>
      <c r="B12688" s="156"/>
      <c r="C12688" s="156"/>
      <c r="D12688" s="156"/>
      <c r="E12688" s="156"/>
      <c r="G12688" s="162"/>
    </row>
    <row r="12689" spans="1:7" hidden="1">
      <c r="A12689" s="156"/>
      <c r="B12689" s="156"/>
      <c r="C12689" s="156"/>
      <c r="D12689" s="156"/>
      <c r="E12689" s="156"/>
      <c r="G12689" s="162"/>
    </row>
    <row r="12690" spans="1:7" hidden="1">
      <c r="A12690" s="156"/>
      <c r="B12690" s="156"/>
      <c r="C12690" s="156"/>
      <c r="D12690" s="156"/>
      <c r="E12690" s="156"/>
      <c r="G12690" s="162"/>
    </row>
    <row r="12691" spans="1:7" hidden="1">
      <c r="A12691" s="156"/>
      <c r="B12691" s="156"/>
      <c r="C12691" s="156"/>
      <c r="D12691" s="156"/>
      <c r="E12691" s="156"/>
      <c r="G12691" s="162"/>
    </row>
    <row r="12692" spans="1:7" hidden="1">
      <c r="A12692" s="156"/>
      <c r="B12692" s="156"/>
      <c r="C12692" s="156"/>
      <c r="D12692" s="156"/>
      <c r="E12692" s="156"/>
      <c r="G12692" s="162"/>
    </row>
    <row r="12693" spans="1:7" hidden="1">
      <c r="A12693" s="156"/>
      <c r="B12693" s="156"/>
      <c r="C12693" s="156"/>
      <c r="D12693" s="156"/>
      <c r="E12693" s="156"/>
      <c r="G12693" s="162"/>
    </row>
    <row r="12694" spans="1:7" hidden="1">
      <c r="A12694" s="156"/>
      <c r="B12694" s="156"/>
      <c r="C12694" s="156"/>
      <c r="D12694" s="156"/>
      <c r="E12694" s="156"/>
      <c r="G12694" s="162"/>
    </row>
    <row r="12695" spans="1:7" hidden="1">
      <c r="A12695" s="156"/>
      <c r="B12695" s="156"/>
      <c r="C12695" s="156"/>
      <c r="D12695" s="156"/>
      <c r="E12695" s="156"/>
      <c r="G12695" s="162"/>
    </row>
    <row r="12696" spans="1:7" hidden="1">
      <c r="A12696" s="156"/>
      <c r="B12696" s="156"/>
      <c r="C12696" s="156"/>
      <c r="D12696" s="156"/>
      <c r="E12696" s="156"/>
      <c r="G12696" s="162"/>
    </row>
    <row r="12697" spans="1:7" hidden="1">
      <c r="A12697" s="156"/>
      <c r="B12697" s="156"/>
      <c r="C12697" s="156"/>
      <c r="D12697" s="156"/>
      <c r="E12697" s="156"/>
      <c r="G12697" s="162"/>
    </row>
    <row r="12698" spans="1:7" hidden="1">
      <c r="A12698" s="156"/>
      <c r="B12698" s="156"/>
      <c r="C12698" s="156"/>
      <c r="D12698" s="156"/>
      <c r="E12698" s="156"/>
      <c r="G12698" s="162"/>
    </row>
    <row r="12699" spans="1:7" hidden="1">
      <c r="A12699" s="156"/>
      <c r="B12699" s="156"/>
      <c r="C12699" s="156"/>
      <c r="D12699" s="156"/>
      <c r="E12699" s="156"/>
      <c r="G12699" s="162"/>
    </row>
    <row r="12700" spans="1:7" hidden="1">
      <c r="A12700" s="156"/>
      <c r="B12700" s="156"/>
      <c r="C12700" s="156"/>
      <c r="D12700" s="156"/>
      <c r="E12700" s="156"/>
      <c r="G12700" s="162"/>
    </row>
    <row r="12701" spans="1:7" hidden="1">
      <c r="A12701" s="156"/>
      <c r="B12701" s="156"/>
      <c r="C12701" s="156"/>
      <c r="D12701" s="156"/>
      <c r="E12701" s="156"/>
      <c r="G12701" s="162"/>
    </row>
    <row r="12702" spans="1:7" hidden="1">
      <c r="A12702" s="156"/>
      <c r="B12702" s="156"/>
      <c r="C12702" s="156"/>
      <c r="D12702" s="156"/>
      <c r="E12702" s="156"/>
      <c r="G12702" s="162"/>
    </row>
    <row r="12703" spans="1:7" hidden="1">
      <c r="A12703" s="156"/>
      <c r="B12703" s="156"/>
      <c r="C12703" s="156"/>
      <c r="D12703" s="156"/>
      <c r="E12703" s="156"/>
      <c r="G12703" s="162"/>
    </row>
    <row r="12704" spans="1:7" hidden="1">
      <c r="A12704" s="156"/>
      <c r="B12704" s="156"/>
      <c r="C12704" s="156"/>
      <c r="D12704" s="156"/>
      <c r="E12704" s="156"/>
      <c r="G12704" s="162"/>
    </row>
    <row r="12705" spans="1:7" hidden="1">
      <c r="A12705" s="156"/>
      <c r="B12705" s="156"/>
      <c r="C12705" s="156"/>
      <c r="D12705" s="156"/>
      <c r="E12705" s="156"/>
      <c r="G12705" s="162"/>
    </row>
    <row r="12706" spans="1:7" hidden="1">
      <c r="A12706" s="156"/>
      <c r="B12706" s="156"/>
      <c r="C12706" s="156"/>
      <c r="D12706" s="156"/>
      <c r="E12706" s="156"/>
      <c r="G12706" s="162"/>
    </row>
    <row r="12707" spans="1:7" hidden="1">
      <c r="A12707" s="156"/>
      <c r="B12707" s="156"/>
      <c r="C12707" s="156"/>
      <c r="D12707" s="156"/>
      <c r="E12707" s="156"/>
      <c r="G12707" s="162"/>
    </row>
    <row r="12708" spans="1:7" hidden="1">
      <c r="A12708" s="156"/>
      <c r="B12708" s="156"/>
      <c r="C12708" s="156"/>
      <c r="D12708" s="156"/>
      <c r="E12708" s="156"/>
      <c r="G12708" s="162"/>
    </row>
    <row r="12709" spans="1:7" hidden="1">
      <c r="A12709" s="156"/>
      <c r="B12709" s="156"/>
      <c r="C12709" s="156"/>
      <c r="D12709" s="156"/>
      <c r="E12709" s="156"/>
      <c r="G12709" s="162"/>
    </row>
    <row r="12710" spans="1:7" hidden="1">
      <c r="A12710" s="156"/>
      <c r="B12710" s="156"/>
      <c r="C12710" s="156"/>
      <c r="D12710" s="156"/>
      <c r="E12710" s="156"/>
      <c r="G12710" s="162"/>
    </row>
    <row r="12711" spans="1:7" hidden="1">
      <c r="A12711" s="156"/>
      <c r="B12711" s="156"/>
      <c r="C12711" s="156"/>
      <c r="D12711" s="156"/>
      <c r="E12711" s="156"/>
      <c r="G12711" s="162"/>
    </row>
    <row r="12712" spans="1:7" hidden="1">
      <c r="A12712" s="156"/>
      <c r="B12712" s="156"/>
      <c r="C12712" s="156"/>
      <c r="D12712" s="156"/>
      <c r="E12712" s="156"/>
      <c r="G12712" s="162"/>
    </row>
    <row r="12713" spans="1:7" hidden="1">
      <c r="A12713" s="156"/>
      <c r="B12713" s="156"/>
      <c r="C12713" s="156"/>
      <c r="D12713" s="156"/>
      <c r="E12713" s="156"/>
      <c r="G12713" s="162"/>
    </row>
    <row r="12714" spans="1:7" hidden="1">
      <c r="A12714" s="156"/>
      <c r="B12714" s="156"/>
      <c r="C12714" s="156"/>
      <c r="D12714" s="156"/>
      <c r="E12714" s="156"/>
      <c r="G12714" s="162"/>
    </row>
    <row r="12715" spans="1:7" hidden="1">
      <c r="A12715" s="156"/>
      <c r="B12715" s="156"/>
      <c r="C12715" s="156"/>
      <c r="D12715" s="156"/>
      <c r="E12715" s="156"/>
      <c r="G12715" s="162"/>
    </row>
    <row r="12716" spans="1:7" hidden="1">
      <c r="A12716" s="156"/>
      <c r="B12716" s="156"/>
      <c r="C12716" s="156"/>
      <c r="D12716" s="156"/>
      <c r="E12716" s="156"/>
      <c r="G12716" s="162"/>
    </row>
    <row r="12717" spans="1:7" hidden="1">
      <c r="A12717" s="156"/>
      <c r="B12717" s="156"/>
      <c r="C12717" s="156"/>
      <c r="D12717" s="156"/>
      <c r="E12717" s="156"/>
      <c r="G12717" s="162"/>
    </row>
    <row r="12718" spans="1:7" hidden="1">
      <c r="A12718" s="156"/>
      <c r="B12718" s="156"/>
      <c r="C12718" s="156"/>
      <c r="D12718" s="156"/>
      <c r="E12718" s="156"/>
      <c r="G12718" s="162"/>
    </row>
    <row r="12719" spans="1:7" hidden="1">
      <c r="A12719" s="156"/>
      <c r="B12719" s="156"/>
      <c r="C12719" s="156"/>
      <c r="D12719" s="156"/>
      <c r="E12719" s="156"/>
      <c r="G12719" s="162"/>
    </row>
    <row r="12720" spans="1:7" hidden="1">
      <c r="A12720" s="156"/>
      <c r="B12720" s="156"/>
      <c r="C12720" s="156"/>
      <c r="D12720" s="156"/>
      <c r="E12720" s="156"/>
      <c r="G12720" s="162"/>
    </row>
    <row r="12721" spans="1:7" hidden="1">
      <c r="A12721" s="156"/>
      <c r="B12721" s="156"/>
      <c r="C12721" s="156"/>
      <c r="D12721" s="156"/>
      <c r="E12721" s="156"/>
      <c r="G12721" s="162"/>
    </row>
    <row r="12722" spans="1:7" hidden="1">
      <c r="A12722" s="156"/>
      <c r="B12722" s="156"/>
      <c r="C12722" s="156"/>
      <c r="D12722" s="156"/>
      <c r="E12722" s="156"/>
      <c r="G12722" s="162"/>
    </row>
    <row r="12723" spans="1:7" hidden="1">
      <c r="A12723" s="156"/>
      <c r="B12723" s="156"/>
      <c r="C12723" s="156"/>
      <c r="D12723" s="156"/>
      <c r="E12723" s="156"/>
      <c r="G12723" s="162"/>
    </row>
    <row r="12724" spans="1:7" hidden="1">
      <c r="A12724" s="156"/>
      <c r="B12724" s="156"/>
      <c r="C12724" s="156"/>
      <c r="D12724" s="156"/>
      <c r="E12724" s="156"/>
      <c r="G12724" s="162"/>
    </row>
    <row r="12725" spans="1:7" hidden="1">
      <c r="A12725" s="156"/>
      <c r="B12725" s="156"/>
      <c r="C12725" s="156"/>
      <c r="D12725" s="156"/>
      <c r="E12725" s="156"/>
      <c r="G12725" s="162"/>
    </row>
    <row r="12726" spans="1:7" hidden="1">
      <c r="A12726" s="156"/>
      <c r="B12726" s="156"/>
      <c r="C12726" s="156"/>
      <c r="D12726" s="156"/>
      <c r="E12726" s="156"/>
      <c r="G12726" s="162"/>
    </row>
    <row r="12727" spans="1:7" hidden="1">
      <c r="A12727" s="156"/>
      <c r="B12727" s="156"/>
      <c r="C12727" s="156"/>
      <c r="D12727" s="156"/>
      <c r="E12727" s="156"/>
      <c r="G12727" s="162"/>
    </row>
    <row r="12728" spans="1:7" hidden="1">
      <c r="A12728" s="156"/>
      <c r="B12728" s="156"/>
      <c r="C12728" s="156"/>
      <c r="D12728" s="156"/>
      <c r="E12728" s="156"/>
      <c r="G12728" s="162"/>
    </row>
    <row r="12729" spans="1:7" hidden="1">
      <c r="A12729" s="156"/>
      <c r="B12729" s="156"/>
      <c r="C12729" s="156"/>
      <c r="D12729" s="156"/>
      <c r="E12729" s="156"/>
      <c r="G12729" s="162"/>
    </row>
    <row r="12730" spans="1:7" hidden="1">
      <c r="A12730" s="156"/>
      <c r="B12730" s="156"/>
      <c r="C12730" s="156"/>
      <c r="D12730" s="156"/>
      <c r="E12730" s="156"/>
      <c r="G12730" s="162"/>
    </row>
    <row r="12731" spans="1:7" hidden="1">
      <c r="A12731" s="156"/>
      <c r="B12731" s="156"/>
      <c r="C12731" s="156"/>
      <c r="D12731" s="156"/>
      <c r="E12731" s="156"/>
      <c r="G12731" s="162"/>
    </row>
    <row r="12732" spans="1:7" hidden="1">
      <c r="A12732" s="156"/>
      <c r="B12732" s="156"/>
      <c r="C12732" s="156"/>
      <c r="D12732" s="156"/>
      <c r="E12732" s="156"/>
      <c r="G12732" s="162"/>
    </row>
    <row r="12733" spans="1:7" hidden="1">
      <c r="A12733" s="156"/>
      <c r="B12733" s="156"/>
      <c r="C12733" s="156"/>
      <c r="D12733" s="156"/>
      <c r="E12733" s="156"/>
      <c r="G12733" s="162"/>
    </row>
    <row r="12734" spans="1:7" hidden="1">
      <c r="A12734" s="156"/>
      <c r="B12734" s="156"/>
      <c r="C12734" s="156"/>
      <c r="D12734" s="156"/>
      <c r="E12734" s="156"/>
      <c r="G12734" s="162"/>
    </row>
    <row r="12735" spans="1:7" hidden="1">
      <c r="A12735" s="156"/>
      <c r="B12735" s="156"/>
      <c r="C12735" s="156"/>
      <c r="D12735" s="156"/>
      <c r="E12735" s="156"/>
      <c r="G12735" s="162"/>
    </row>
    <row r="12736" spans="1:7" hidden="1">
      <c r="A12736" s="156"/>
      <c r="B12736" s="156"/>
      <c r="C12736" s="156"/>
      <c r="D12736" s="156"/>
      <c r="E12736" s="156"/>
      <c r="G12736" s="162"/>
    </row>
    <row r="12737" spans="1:7" hidden="1">
      <c r="A12737" s="156"/>
      <c r="B12737" s="156"/>
      <c r="C12737" s="156"/>
      <c r="D12737" s="156"/>
      <c r="E12737" s="156"/>
      <c r="G12737" s="162"/>
    </row>
    <row r="12738" spans="1:7" hidden="1">
      <c r="A12738" s="156"/>
      <c r="B12738" s="156"/>
      <c r="C12738" s="156"/>
      <c r="D12738" s="156"/>
      <c r="E12738" s="156"/>
      <c r="G12738" s="162"/>
    </row>
    <row r="12739" spans="1:7" hidden="1">
      <c r="A12739" s="156"/>
      <c r="B12739" s="156"/>
      <c r="C12739" s="156"/>
      <c r="D12739" s="156"/>
      <c r="E12739" s="156"/>
      <c r="G12739" s="162"/>
    </row>
    <row r="12740" spans="1:7" hidden="1">
      <c r="A12740" s="156"/>
      <c r="B12740" s="156"/>
      <c r="C12740" s="156"/>
      <c r="D12740" s="156"/>
      <c r="E12740" s="156"/>
      <c r="G12740" s="162"/>
    </row>
    <row r="12741" spans="1:7" hidden="1">
      <c r="A12741" s="156"/>
      <c r="B12741" s="156"/>
      <c r="C12741" s="156"/>
      <c r="D12741" s="156"/>
      <c r="E12741" s="156"/>
      <c r="G12741" s="162"/>
    </row>
    <row r="12742" spans="1:7" hidden="1">
      <c r="A12742" s="156"/>
      <c r="B12742" s="156"/>
      <c r="C12742" s="156"/>
      <c r="D12742" s="156"/>
      <c r="E12742" s="156"/>
      <c r="G12742" s="162"/>
    </row>
    <row r="12743" spans="1:7" hidden="1">
      <c r="A12743" s="156"/>
      <c r="B12743" s="156"/>
      <c r="C12743" s="156"/>
      <c r="D12743" s="156"/>
      <c r="E12743" s="156"/>
      <c r="G12743" s="162"/>
    </row>
    <row r="12744" spans="1:7" hidden="1">
      <c r="A12744" s="156"/>
      <c r="B12744" s="156"/>
      <c r="C12744" s="156"/>
      <c r="D12744" s="156"/>
      <c r="E12744" s="156"/>
      <c r="G12744" s="162"/>
    </row>
    <row r="12745" spans="1:7" hidden="1">
      <c r="A12745" s="156"/>
      <c r="B12745" s="156"/>
      <c r="C12745" s="156"/>
      <c r="D12745" s="156"/>
      <c r="E12745" s="156"/>
      <c r="G12745" s="162"/>
    </row>
    <row r="12746" spans="1:7" hidden="1">
      <c r="A12746" s="156"/>
      <c r="B12746" s="156"/>
      <c r="C12746" s="156"/>
      <c r="D12746" s="156"/>
      <c r="E12746" s="156"/>
      <c r="G12746" s="162"/>
    </row>
    <row r="12747" spans="1:7" hidden="1">
      <c r="A12747" s="156"/>
      <c r="B12747" s="156"/>
      <c r="C12747" s="156"/>
      <c r="D12747" s="156"/>
      <c r="E12747" s="156"/>
      <c r="G12747" s="162"/>
    </row>
    <row r="12748" spans="1:7" hidden="1">
      <c r="A12748" s="156"/>
      <c r="B12748" s="156"/>
      <c r="C12748" s="156"/>
      <c r="D12748" s="156"/>
      <c r="E12748" s="156"/>
      <c r="G12748" s="162"/>
    </row>
    <row r="12749" spans="1:7" hidden="1">
      <c r="A12749" s="156"/>
      <c r="B12749" s="156"/>
      <c r="C12749" s="156"/>
      <c r="D12749" s="156"/>
      <c r="E12749" s="156"/>
      <c r="G12749" s="162"/>
    </row>
    <row r="12750" spans="1:7" hidden="1">
      <c r="A12750" s="156"/>
      <c r="B12750" s="156"/>
      <c r="C12750" s="156"/>
      <c r="D12750" s="156"/>
      <c r="E12750" s="156"/>
      <c r="G12750" s="162"/>
    </row>
    <row r="12751" spans="1:7" hidden="1">
      <c r="A12751" s="156"/>
      <c r="B12751" s="156"/>
      <c r="C12751" s="156"/>
      <c r="D12751" s="156"/>
      <c r="E12751" s="156"/>
      <c r="G12751" s="162"/>
    </row>
    <row r="12752" spans="1:7" hidden="1">
      <c r="A12752" s="156"/>
      <c r="B12752" s="156"/>
      <c r="C12752" s="156"/>
      <c r="D12752" s="156"/>
      <c r="E12752" s="156"/>
      <c r="G12752" s="162"/>
    </row>
    <row r="12753" spans="1:7" hidden="1">
      <c r="A12753" s="156"/>
      <c r="B12753" s="156"/>
      <c r="C12753" s="156"/>
      <c r="D12753" s="156"/>
      <c r="E12753" s="156"/>
      <c r="G12753" s="162"/>
    </row>
    <row r="12754" spans="1:7" hidden="1">
      <c r="A12754" s="156"/>
      <c r="B12754" s="156"/>
      <c r="C12754" s="156"/>
      <c r="D12754" s="156"/>
      <c r="E12754" s="156"/>
      <c r="G12754" s="162"/>
    </row>
    <row r="12755" spans="1:7" hidden="1">
      <c r="A12755" s="156"/>
      <c r="B12755" s="156"/>
      <c r="C12755" s="156"/>
      <c r="D12755" s="156"/>
      <c r="E12755" s="156"/>
      <c r="G12755" s="162"/>
    </row>
    <row r="12756" spans="1:7" hidden="1">
      <c r="A12756" s="156"/>
      <c r="B12756" s="156"/>
      <c r="C12756" s="156"/>
      <c r="D12756" s="156"/>
      <c r="E12756" s="156"/>
      <c r="G12756" s="162"/>
    </row>
    <row r="12757" spans="1:7" hidden="1">
      <c r="A12757" s="156"/>
      <c r="B12757" s="156"/>
      <c r="C12757" s="156"/>
      <c r="D12757" s="156"/>
      <c r="E12757" s="156"/>
      <c r="G12757" s="162"/>
    </row>
    <row r="12758" spans="1:7" hidden="1">
      <c r="A12758" s="156"/>
      <c r="B12758" s="156"/>
      <c r="C12758" s="156"/>
      <c r="D12758" s="156"/>
      <c r="E12758" s="156"/>
      <c r="G12758" s="162"/>
    </row>
    <row r="12759" spans="1:7" hidden="1">
      <c r="A12759" s="156"/>
      <c r="B12759" s="156"/>
      <c r="C12759" s="156"/>
      <c r="D12759" s="156"/>
      <c r="E12759" s="156"/>
      <c r="G12759" s="162"/>
    </row>
    <row r="12760" spans="1:7" hidden="1">
      <c r="A12760" s="156"/>
      <c r="B12760" s="156"/>
      <c r="C12760" s="156"/>
      <c r="D12760" s="156"/>
      <c r="E12760" s="156"/>
      <c r="G12760" s="162"/>
    </row>
    <row r="12761" spans="1:7" hidden="1">
      <c r="A12761" s="156"/>
      <c r="B12761" s="156"/>
      <c r="C12761" s="156"/>
      <c r="D12761" s="156"/>
      <c r="E12761" s="156"/>
      <c r="G12761" s="162"/>
    </row>
    <row r="12762" spans="1:7" hidden="1">
      <c r="A12762" s="156"/>
      <c r="B12762" s="156"/>
      <c r="C12762" s="156"/>
      <c r="D12762" s="156"/>
      <c r="E12762" s="156"/>
      <c r="G12762" s="162"/>
    </row>
    <row r="12763" spans="1:7" hidden="1">
      <c r="A12763" s="156"/>
      <c r="B12763" s="156"/>
      <c r="C12763" s="156"/>
      <c r="D12763" s="156"/>
      <c r="E12763" s="156"/>
      <c r="G12763" s="162"/>
    </row>
    <row r="12764" spans="1:7" hidden="1">
      <c r="A12764" s="156"/>
      <c r="B12764" s="156"/>
      <c r="C12764" s="156"/>
      <c r="D12764" s="156"/>
      <c r="E12764" s="156"/>
      <c r="G12764" s="162"/>
    </row>
    <row r="12765" spans="1:7" hidden="1">
      <c r="A12765" s="156"/>
      <c r="B12765" s="156"/>
      <c r="C12765" s="156"/>
      <c r="D12765" s="156"/>
      <c r="E12765" s="156"/>
      <c r="G12765" s="162"/>
    </row>
    <row r="12766" spans="1:7" hidden="1">
      <c r="A12766" s="156"/>
      <c r="B12766" s="156"/>
      <c r="C12766" s="156"/>
      <c r="D12766" s="156"/>
      <c r="E12766" s="156"/>
      <c r="G12766" s="162"/>
    </row>
    <row r="12767" spans="1:7" hidden="1">
      <c r="A12767" s="156"/>
      <c r="B12767" s="156"/>
      <c r="C12767" s="156"/>
      <c r="D12767" s="156"/>
      <c r="E12767" s="156"/>
      <c r="G12767" s="162"/>
    </row>
    <row r="12768" spans="1:7" hidden="1">
      <c r="A12768" s="156"/>
      <c r="B12768" s="156"/>
      <c r="C12768" s="156"/>
      <c r="D12768" s="156"/>
      <c r="E12768" s="156"/>
      <c r="G12768" s="162"/>
    </row>
    <row r="12769" spans="1:7" hidden="1">
      <c r="A12769" s="156"/>
      <c r="B12769" s="156"/>
      <c r="C12769" s="156"/>
      <c r="D12769" s="156"/>
      <c r="E12769" s="156"/>
      <c r="G12769" s="162"/>
    </row>
    <row r="12770" spans="1:7" hidden="1">
      <c r="A12770" s="156"/>
      <c r="B12770" s="156"/>
      <c r="C12770" s="156"/>
      <c r="D12770" s="156"/>
      <c r="E12770" s="156"/>
      <c r="G12770" s="162"/>
    </row>
    <row r="12771" spans="1:7" hidden="1">
      <c r="A12771" s="156"/>
      <c r="B12771" s="156"/>
      <c r="C12771" s="156"/>
      <c r="D12771" s="156"/>
      <c r="E12771" s="156"/>
      <c r="G12771" s="162"/>
    </row>
    <row r="12772" spans="1:7" hidden="1">
      <c r="A12772" s="156"/>
      <c r="B12772" s="156"/>
      <c r="C12772" s="156"/>
      <c r="D12772" s="156"/>
      <c r="E12772" s="156"/>
      <c r="G12772" s="162"/>
    </row>
    <row r="12773" spans="1:7" hidden="1">
      <c r="A12773" s="156"/>
      <c r="B12773" s="156"/>
      <c r="C12773" s="156"/>
      <c r="D12773" s="156"/>
      <c r="E12773" s="156"/>
      <c r="G12773" s="162"/>
    </row>
    <row r="12774" spans="1:7" hidden="1">
      <c r="A12774" s="156"/>
      <c r="B12774" s="156"/>
      <c r="C12774" s="156"/>
      <c r="D12774" s="156"/>
      <c r="E12774" s="156"/>
      <c r="G12774" s="162"/>
    </row>
    <row r="12775" spans="1:7" hidden="1">
      <c r="A12775" s="156"/>
      <c r="B12775" s="156"/>
      <c r="C12775" s="156"/>
      <c r="D12775" s="156"/>
      <c r="E12775" s="156"/>
      <c r="G12775" s="162"/>
    </row>
    <row r="12776" spans="1:7" hidden="1">
      <c r="A12776" s="156"/>
      <c r="B12776" s="156"/>
      <c r="C12776" s="156"/>
      <c r="D12776" s="156"/>
      <c r="E12776" s="156"/>
      <c r="G12776" s="162"/>
    </row>
    <row r="12777" spans="1:7" hidden="1">
      <c r="A12777" s="156"/>
      <c r="B12777" s="156"/>
      <c r="C12777" s="156"/>
      <c r="D12777" s="156"/>
      <c r="E12777" s="156"/>
      <c r="G12777" s="162"/>
    </row>
    <row r="12778" spans="1:7" hidden="1">
      <c r="A12778" s="156"/>
      <c r="B12778" s="156"/>
      <c r="C12778" s="156"/>
      <c r="D12778" s="156"/>
      <c r="E12778" s="156"/>
      <c r="G12778" s="162"/>
    </row>
    <row r="12779" spans="1:7" hidden="1">
      <c r="A12779" s="156"/>
      <c r="B12779" s="156"/>
      <c r="C12779" s="156"/>
      <c r="D12779" s="156"/>
      <c r="E12779" s="156"/>
      <c r="G12779" s="162"/>
    </row>
    <row r="12780" spans="1:7" hidden="1">
      <c r="A12780" s="156"/>
      <c r="B12780" s="156"/>
      <c r="C12780" s="156"/>
      <c r="D12780" s="156"/>
      <c r="E12780" s="156"/>
      <c r="G12780" s="162"/>
    </row>
    <row r="12781" spans="1:7" hidden="1">
      <c r="A12781" s="156"/>
      <c r="B12781" s="156"/>
      <c r="C12781" s="156"/>
      <c r="D12781" s="156"/>
      <c r="E12781" s="156"/>
      <c r="G12781" s="162"/>
    </row>
    <row r="12782" spans="1:7" hidden="1">
      <c r="A12782" s="156"/>
      <c r="B12782" s="156"/>
      <c r="C12782" s="156"/>
      <c r="D12782" s="156"/>
      <c r="E12782" s="156"/>
      <c r="G12782" s="162"/>
    </row>
    <row r="12783" spans="1:7" hidden="1">
      <c r="A12783" s="156"/>
      <c r="B12783" s="156"/>
      <c r="C12783" s="156"/>
      <c r="D12783" s="156"/>
      <c r="E12783" s="156"/>
      <c r="G12783" s="162"/>
    </row>
    <row r="12784" spans="1:7" hidden="1">
      <c r="A12784" s="156"/>
      <c r="B12784" s="156"/>
      <c r="C12784" s="156"/>
      <c r="D12784" s="156"/>
      <c r="E12784" s="156"/>
      <c r="G12784" s="162"/>
    </row>
    <row r="12785" spans="1:7" hidden="1">
      <c r="A12785" s="156"/>
      <c r="B12785" s="156"/>
      <c r="C12785" s="156"/>
      <c r="D12785" s="156"/>
      <c r="E12785" s="156"/>
      <c r="G12785" s="162"/>
    </row>
    <row r="12786" spans="1:7" hidden="1">
      <c r="A12786" s="156"/>
      <c r="B12786" s="156"/>
      <c r="C12786" s="156"/>
      <c r="D12786" s="156"/>
      <c r="E12786" s="156"/>
      <c r="G12786" s="162"/>
    </row>
    <row r="12787" spans="1:7" hidden="1">
      <c r="A12787" s="156"/>
      <c r="B12787" s="156"/>
      <c r="C12787" s="156"/>
      <c r="D12787" s="156"/>
      <c r="E12787" s="156"/>
      <c r="G12787" s="162"/>
    </row>
    <row r="12788" spans="1:7" hidden="1">
      <c r="A12788" s="156"/>
      <c r="B12788" s="156"/>
      <c r="C12788" s="156"/>
      <c r="D12788" s="156"/>
      <c r="E12788" s="156"/>
      <c r="G12788" s="162"/>
    </row>
    <row r="12789" spans="1:7" hidden="1">
      <c r="A12789" s="156"/>
      <c r="B12789" s="156"/>
      <c r="C12789" s="156"/>
      <c r="D12789" s="156"/>
      <c r="E12789" s="156"/>
      <c r="G12789" s="162"/>
    </row>
    <row r="12790" spans="1:7" hidden="1">
      <c r="A12790" s="156"/>
      <c r="B12790" s="156"/>
      <c r="C12790" s="156"/>
      <c r="D12790" s="156"/>
      <c r="E12790" s="156"/>
      <c r="G12790" s="162"/>
    </row>
    <row r="12791" spans="1:7" hidden="1">
      <c r="A12791" s="156"/>
      <c r="B12791" s="156"/>
      <c r="C12791" s="156"/>
      <c r="D12791" s="156"/>
      <c r="E12791" s="156"/>
      <c r="G12791" s="162"/>
    </row>
    <row r="12792" spans="1:7" hidden="1">
      <c r="A12792" s="156"/>
      <c r="B12792" s="156"/>
      <c r="C12792" s="156"/>
      <c r="D12792" s="156"/>
      <c r="E12792" s="156"/>
      <c r="G12792" s="162"/>
    </row>
    <row r="12793" spans="1:7" hidden="1">
      <c r="A12793" s="156"/>
      <c r="B12793" s="156"/>
      <c r="C12793" s="156"/>
      <c r="D12793" s="156"/>
      <c r="E12793" s="156"/>
      <c r="G12793" s="162"/>
    </row>
    <row r="12794" spans="1:7" hidden="1">
      <c r="A12794" s="156"/>
      <c r="B12794" s="156"/>
      <c r="C12794" s="156"/>
      <c r="D12794" s="156"/>
      <c r="E12794" s="156"/>
      <c r="G12794" s="162"/>
    </row>
    <row r="12795" spans="1:7" hidden="1">
      <c r="A12795" s="156"/>
      <c r="B12795" s="156"/>
      <c r="C12795" s="156"/>
      <c r="D12795" s="156"/>
      <c r="E12795" s="156"/>
      <c r="G12795" s="162"/>
    </row>
    <row r="12796" spans="1:7" hidden="1">
      <c r="A12796" s="156"/>
      <c r="B12796" s="156"/>
      <c r="C12796" s="156"/>
      <c r="D12796" s="156"/>
      <c r="E12796" s="156"/>
      <c r="G12796" s="162"/>
    </row>
    <row r="12797" spans="1:7" hidden="1">
      <c r="A12797" s="156"/>
      <c r="B12797" s="156"/>
      <c r="C12797" s="156"/>
      <c r="D12797" s="156"/>
      <c r="E12797" s="156"/>
      <c r="G12797" s="162"/>
    </row>
    <row r="12798" spans="1:7" hidden="1">
      <c r="A12798" s="156"/>
      <c r="B12798" s="156"/>
      <c r="C12798" s="156"/>
      <c r="D12798" s="156"/>
      <c r="E12798" s="156"/>
      <c r="G12798" s="162"/>
    </row>
    <row r="12799" spans="1:7" hidden="1">
      <c r="A12799" s="156"/>
      <c r="B12799" s="156"/>
      <c r="C12799" s="156"/>
      <c r="D12799" s="156"/>
      <c r="E12799" s="156"/>
      <c r="G12799" s="162"/>
    </row>
    <row r="12800" spans="1:7" hidden="1">
      <c r="A12800" s="156"/>
      <c r="B12800" s="156"/>
      <c r="C12800" s="156"/>
      <c r="D12800" s="156"/>
      <c r="E12800" s="156"/>
      <c r="G12800" s="162"/>
    </row>
    <row r="12801" spans="1:7" hidden="1">
      <c r="A12801" s="156"/>
      <c r="B12801" s="156"/>
      <c r="C12801" s="156"/>
      <c r="D12801" s="156"/>
      <c r="E12801" s="156"/>
      <c r="G12801" s="162"/>
    </row>
    <row r="12802" spans="1:7" hidden="1">
      <c r="A12802" s="156"/>
      <c r="B12802" s="156"/>
      <c r="C12802" s="156"/>
      <c r="D12802" s="156"/>
      <c r="E12802" s="156"/>
      <c r="G12802" s="162"/>
    </row>
    <row r="12803" spans="1:7" hidden="1">
      <c r="A12803" s="156"/>
      <c r="B12803" s="156"/>
      <c r="C12803" s="156"/>
      <c r="D12803" s="156"/>
      <c r="E12803" s="156"/>
      <c r="G12803" s="162"/>
    </row>
    <row r="12804" spans="1:7" hidden="1">
      <c r="A12804" s="156"/>
      <c r="B12804" s="156"/>
      <c r="C12804" s="156"/>
      <c r="D12804" s="156"/>
      <c r="E12804" s="156"/>
      <c r="G12804" s="162"/>
    </row>
    <row r="12805" spans="1:7" hidden="1">
      <c r="A12805" s="156"/>
      <c r="B12805" s="156"/>
      <c r="C12805" s="156"/>
      <c r="D12805" s="156"/>
      <c r="E12805" s="156"/>
      <c r="G12805" s="162"/>
    </row>
    <row r="12806" spans="1:7" hidden="1">
      <c r="A12806" s="156"/>
      <c r="B12806" s="156"/>
      <c r="C12806" s="156"/>
      <c r="D12806" s="156"/>
      <c r="E12806" s="156"/>
      <c r="G12806" s="162"/>
    </row>
    <row r="12807" spans="1:7" hidden="1">
      <c r="A12807" s="156"/>
      <c r="B12807" s="156"/>
      <c r="C12807" s="156"/>
      <c r="D12807" s="156"/>
      <c r="E12807" s="156"/>
      <c r="G12807" s="162"/>
    </row>
    <row r="12808" spans="1:7" hidden="1">
      <c r="A12808" s="156"/>
      <c r="B12808" s="156"/>
      <c r="C12808" s="156"/>
      <c r="D12808" s="156"/>
      <c r="E12808" s="156"/>
      <c r="G12808" s="162"/>
    </row>
    <row r="12809" spans="1:7" hidden="1">
      <c r="A12809" s="156"/>
      <c r="B12809" s="156"/>
      <c r="C12809" s="156"/>
      <c r="D12809" s="156"/>
      <c r="E12809" s="156"/>
      <c r="G12809" s="162"/>
    </row>
    <row r="12810" spans="1:7" hidden="1">
      <c r="A12810" s="156"/>
      <c r="B12810" s="156"/>
      <c r="C12810" s="156"/>
      <c r="D12810" s="156"/>
      <c r="E12810" s="156"/>
      <c r="G12810" s="162"/>
    </row>
    <row r="12811" spans="1:7" hidden="1">
      <c r="A12811" s="156"/>
      <c r="B12811" s="156"/>
      <c r="C12811" s="156"/>
      <c r="D12811" s="156"/>
      <c r="E12811" s="156"/>
      <c r="G12811" s="162"/>
    </row>
    <row r="12812" spans="1:7" hidden="1">
      <c r="A12812" s="156"/>
      <c r="B12812" s="156"/>
      <c r="C12812" s="156"/>
      <c r="D12812" s="156"/>
      <c r="E12812" s="156"/>
      <c r="G12812" s="162"/>
    </row>
    <row r="12813" spans="1:7" hidden="1">
      <c r="A12813" s="156"/>
      <c r="B12813" s="156"/>
      <c r="C12813" s="156"/>
      <c r="D12813" s="156"/>
      <c r="E12813" s="156"/>
      <c r="G12813" s="162"/>
    </row>
    <row r="12814" spans="1:7" hidden="1">
      <c r="A12814" s="156"/>
      <c r="B12814" s="156"/>
      <c r="C12814" s="156"/>
      <c r="D12814" s="156"/>
      <c r="E12814" s="156"/>
      <c r="G12814" s="162"/>
    </row>
    <row r="12815" spans="1:7" hidden="1">
      <c r="A12815" s="156"/>
      <c r="B12815" s="156"/>
      <c r="C12815" s="156"/>
      <c r="D12815" s="156"/>
      <c r="E12815" s="156"/>
      <c r="G12815" s="162"/>
    </row>
    <row r="12816" spans="1:7" hidden="1">
      <c r="A12816" s="156"/>
      <c r="B12816" s="156"/>
      <c r="C12816" s="156"/>
      <c r="D12816" s="156"/>
      <c r="E12816" s="156"/>
      <c r="G12816" s="162"/>
    </row>
    <row r="12817" spans="1:7" hidden="1">
      <c r="A12817" s="156"/>
      <c r="B12817" s="156"/>
      <c r="C12817" s="156"/>
      <c r="D12817" s="156"/>
      <c r="E12817" s="156"/>
      <c r="G12817" s="162"/>
    </row>
    <row r="12818" spans="1:7" hidden="1">
      <c r="A12818" s="156"/>
      <c r="B12818" s="156"/>
      <c r="C12818" s="156"/>
      <c r="D12818" s="156"/>
      <c r="E12818" s="156"/>
      <c r="G12818" s="162"/>
    </row>
    <row r="12819" spans="1:7" hidden="1">
      <c r="A12819" s="156"/>
      <c r="B12819" s="156"/>
      <c r="C12819" s="156"/>
      <c r="D12819" s="156"/>
      <c r="E12819" s="156"/>
      <c r="G12819" s="162"/>
    </row>
    <row r="12820" spans="1:7" hidden="1">
      <c r="A12820" s="156"/>
      <c r="B12820" s="156"/>
      <c r="C12820" s="156"/>
      <c r="D12820" s="156"/>
      <c r="E12820" s="156"/>
      <c r="G12820" s="162"/>
    </row>
    <row r="12821" spans="1:7" hidden="1">
      <c r="A12821" s="156"/>
      <c r="B12821" s="156"/>
      <c r="C12821" s="156"/>
      <c r="D12821" s="156"/>
      <c r="E12821" s="156"/>
      <c r="G12821" s="162"/>
    </row>
    <row r="12822" spans="1:7" hidden="1">
      <c r="A12822" s="156"/>
      <c r="B12822" s="156"/>
      <c r="C12822" s="156"/>
      <c r="D12822" s="156"/>
      <c r="E12822" s="156"/>
      <c r="G12822" s="162"/>
    </row>
    <row r="12823" spans="1:7" hidden="1">
      <c r="A12823" s="156"/>
      <c r="B12823" s="156"/>
      <c r="C12823" s="156"/>
      <c r="D12823" s="156"/>
      <c r="E12823" s="156"/>
      <c r="G12823" s="162"/>
    </row>
    <row r="12824" spans="1:7" hidden="1">
      <c r="A12824" s="156"/>
      <c r="B12824" s="156"/>
      <c r="C12824" s="156"/>
      <c r="D12824" s="156"/>
      <c r="E12824" s="156"/>
      <c r="G12824" s="162"/>
    </row>
    <row r="12825" spans="1:7" hidden="1">
      <c r="A12825" s="156"/>
      <c r="B12825" s="156"/>
      <c r="C12825" s="156"/>
      <c r="D12825" s="156"/>
      <c r="E12825" s="156"/>
      <c r="G12825" s="162"/>
    </row>
    <row r="12826" spans="1:7" hidden="1">
      <c r="A12826" s="156"/>
      <c r="B12826" s="156"/>
      <c r="C12826" s="156"/>
      <c r="D12826" s="156"/>
      <c r="E12826" s="156"/>
      <c r="G12826" s="162"/>
    </row>
    <row r="12827" spans="1:7" hidden="1">
      <c r="A12827" s="156"/>
      <c r="B12827" s="156"/>
      <c r="C12827" s="156"/>
      <c r="D12827" s="156"/>
      <c r="E12827" s="156"/>
      <c r="G12827" s="162"/>
    </row>
    <row r="12828" spans="1:7" hidden="1">
      <c r="A12828" s="156"/>
      <c r="B12828" s="156"/>
      <c r="C12828" s="156"/>
      <c r="D12828" s="156"/>
      <c r="E12828" s="156"/>
      <c r="G12828" s="162"/>
    </row>
    <row r="12829" spans="1:7" hidden="1">
      <c r="A12829" s="156"/>
      <c r="B12829" s="156"/>
      <c r="C12829" s="156"/>
      <c r="D12829" s="156"/>
      <c r="E12829" s="156"/>
      <c r="G12829" s="162"/>
    </row>
    <row r="12830" spans="1:7" hidden="1">
      <c r="A12830" s="156"/>
      <c r="B12830" s="156"/>
      <c r="C12830" s="156"/>
      <c r="D12830" s="156"/>
      <c r="E12830" s="156"/>
      <c r="G12830" s="162"/>
    </row>
    <row r="12831" spans="1:7" hidden="1">
      <c r="A12831" s="156"/>
      <c r="B12831" s="156"/>
      <c r="C12831" s="156"/>
      <c r="D12831" s="156"/>
      <c r="E12831" s="156"/>
      <c r="G12831" s="162"/>
    </row>
    <row r="12832" spans="1:7" hidden="1">
      <c r="A12832" s="156"/>
      <c r="B12832" s="156"/>
      <c r="C12832" s="156"/>
      <c r="D12832" s="156"/>
      <c r="E12832" s="156"/>
      <c r="G12832" s="162"/>
    </row>
    <row r="12833" spans="1:7" hidden="1">
      <c r="A12833" s="156"/>
      <c r="B12833" s="156"/>
      <c r="C12833" s="156"/>
      <c r="D12833" s="156"/>
      <c r="E12833" s="156"/>
      <c r="G12833" s="162"/>
    </row>
    <row r="12834" spans="1:7" hidden="1">
      <c r="A12834" s="156"/>
      <c r="B12834" s="156"/>
      <c r="C12834" s="156"/>
      <c r="D12834" s="156"/>
      <c r="E12834" s="156"/>
      <c r="G12834" s="162"/>
    </row>
    <row r="12835" spans="1:7" hidden="1">
      <c r="A12835" s="156"/>
      <c r="B12835" s="156"/>
      <c r="C12835" s="156"/>
      <c r="D12835" s="156"/>
      <c r="E12835" s="156"/>
      <c r="G12835" s="162"/>
    </row>
    <row r="12836" spans="1:7" hidden="1">
      <c r="A12836" s="156"/>
      <c r="B12836" s="156"/>
      <c r="C12836" s="156"/>
      <c r="D12836" s="156"/>
      <c r="E12836" s="156"/>
      <c r="G12836" s="162"/>
    </row>
    <row r="12837" spans="1:7" hidden="1">
      <c r="A12837" s="156"/>
      <c r="B12837" s="156"/>
      <c r="C12837" s="156"/>
      <c r="D12837" s="156"/>
      <c r="E12837" s="156"/>
      <c r="G12837" s="162"/>
    </row>
    <row r="12838" spans="1:7" hidden="1">
      <c r="A12838" s="156"/>
      <c r="B12838" s="156"/>
      <c r="C12838" s="156"/>
      <c r="D12838" s="156"/>
      <c r="E12838" s="156"/>
      <c r="G12838" s="162"/>
    </row>
    <row r="12839" spans="1:7" hidden="1">
      <c r="A12839" s="156"/>
      <c r="B12839" s="156"/>
      <c r="C12839" s="156"/>
      <c r="D12839" s="156"/>
      <c r="E12839" s="156"/>
      <c r="G12839" s="162"/>
    </row>
    <row r="12840" spans="1:7" hidden="1">
      <c r="A12840" s="156"/>
      <c r="B12840" s="156"/>
      <c r="C12840" s="156"/>
      <c r="D12840" s="156"/>
      <c r="E12840" s="156"/>
      <c r="G12840" s="162"/>
    </row>
    <row r="12841" spans="1:7" hidden="1">
      <c r="A12841" s="156"/>
      <c r="B12841" s="156"/>
      <c r="C12841" s="156"/>
      <c r="D12841" s="156"/>
      <c r="E12841" s="156"/>
      <c r="G12841" s="162"/>
    </row>
    <row r="12842" spans="1:7" hidden="1">
      <c r="A12842" s="156"/>
      <c r="B12842" s="156"/>
      <c r="C12842" s="156"/>
      <c r="D12842" s="156"/>
      <c r="E12842" s="156"/>
      <c r="G12842" s="162"/>
    </row>
    <row r="12843" spans="1:7" hidden="1">
      <c r="A12843" s="156"/>
      <c r="B12843" s="156"/>
      <c r="C12843" s="156"/>
      <c r="D12843" s="156"/>
      <c r="E12843" s="156"/>
      <c r="G12843" s="162"/>
    </row>
    <row r="12844" spans="1:7" hidden="1">
      <c r="A12844" s="156"/>
      <c r="B12844" s="156"/>
      <c r="C12844" s="156"/>
      <c r="D12844" s="156"/>
      <c r="E12844" s="156"/>
      <c r="G12844" s="162"/>
    </row>
    <row r="12845" spans="1:7" hidden="1">
      <c r="A12845" s="156"/>
      <c r="B12845" s="156"/>
      <c r="C12845" s="156"/>
      <c r="D12845" s="156"/>
      <c r="E12845" s="156"/>
      <c r="G12845" s="162"/>
    </row>
    <row r="12846" spans="1:7" hidden="1">
      <c r="A12846" s="156"/>
      <c r="B12846" s="156"/>
      <c r="C12846" s="156"/>
      <c r="D12846" s="156"/>
      <c r="E12846" s="156"/>
      <c r="G12846" s="162"/>
    </row>
    <row r="12847" spans="1:7" hidden="1">
      <c r="A12847" s="156"/>
      <c r="B12847" s="156"/>
      <c r="C12847" s="156"/>
      <c r="D12847" s="156"/>
      <c r="E12847" s="156"/>
      <c r="G12847" s="162"/>
    </row>
    <row r="12848" spans="1:7" hidden="1">
      <c r="A12848" s="156"/>
      <c r="B12848" s="156"/>
      <c r="C12848" s="156"/>
      <c r="D12848" s="156"/>
      <c r="E12848" s="156"/>
      <c r="G12848" s="162"/>
    </row>
    <row r="12849" spans="1:7" hidden="1">
      <c r="A12849" s="156"/>
      <c r="B12849" s="156"/>
      <c r="C12849" s="156"/>
      <c r="D12849" s="156"/>
      <c r="E12849" s="156"/>
      <c r="G12849" s="162"/>
    </row>
    <row r="12850" spans="1:7" hidden="1">
      <c r="A12850" s="156"/>
      <c r="B12850" s="156"/>
      <c r="C12850" s="156"/>
      <c r="D12850" s="156"/>
      <c r="E12850" s="156"/>
      <c r="G12850" s="162"/>
    </row>
    <row r="12851" spans="1:7" hidden="1">
      <c r="A12851" s="156"/>
      <c r="B12851" s="156"/>
      <c r="C12851" s="156"/>
      <c r="D12851" s="156"/>
      <c r="E12851" s="156"/>
      <c r="G12851" s="162"/>
    </row>
    <row r="12852" spans="1:7" hidden="1">
      <c r="A12852" s="156"/>
      <c r="B12852" s="156"/>
      <c r="C12852" s="156"/>
      <c r="D12852" s="156"/>
      <c r="E12852" s="156"/>
      <c r="G12852" s="162"/>
    </row>
    <row r="12853" spans="1:7" hidden="1">
      <c r="A12853" s="156"/>
      <c r="B12853" s="156"/>
      <c r="C12853" s="156"/>
      <c r="D12853" s="156"/>
      <c r="E12853" s="156"/>
      <c r="G12853" s="162"/>
    </row>
    <row r="12854" spans="1:7" hidden="1">
      <c r="A12854" s="156"/>
      <c r="B12854" s="156"/>
      <c r="C12854" s="156"/>
      <c r="D12854" s="156"/>
      <c r="E12854" s="156"/>
      <c r="G12854" s="162"/>
    </row>
    <row r="12855" spans="1:7" hidden="1">
      <c r="A12855" s="156"/>
      <c r="B12855" s="156"/>
      <c r="C12855" s="156"/>
      <c r="D12855" s="156"/>
      <c r="E12855" s="156"/>
      <c r="G12855" s="162"/>
    </row>
    <row r="12856" spans="1:7" hidden="1">
      <c r="A12856" s="156"/>
      <c r="B12856" s="156"/>
      <c r="C12856" s="156"/>
      <c r="D12856" s="156"/>
      <c r="E12856" s="156"/>
      <c r="G12856" s="162"/>
    </row>
    <row r="12857" spans="1:7" hidden="1">
      <c r="A12857" s="156"/>
      <c r="B12857" s="156"/>
      <c r="C12857" s="156"/>
      <c r="D12857" s="156"/>
      <c r="E12857" s="156"/>
      <c r="G12857" s="162"/>
    </row>
    <row r="12858" spans="1:7" hidden="1">
      <c r="A12858" s="156"/>
      <c r="B12858" s="156"/>
      <c r="C12858" s="156"/>
      <c r="D12858" s="156"/>
      <c r="E12858" s="156"/>
      <c r="G12858" s="162"/>
    </row>
    <row r="12859" spans="1:7" hidden="1">
      <c r="A12859" s="156"/>
      <c r="B12859" s="156"/>
      <c r="C12859" s="156"/>
      <c r="D12859" s="156"/>
      <c r="E12859" s="156"/>
      <c r="G12859" s="162"/>
    </row>
    <row r="12860" spans="1:7" hidden="1">
      <c r="A12860" s="156"/>
      <c r="B12860" s="156"/>
      <c r="C12860" s="156"/>
      <c r="D12860" s="156"/>
      <c r="E12860" s="156"/>
      <c r="G12860" s="162"/>
    </row>
    <row r="12861" spans="1:7" hidden="1">
      <c r="A12861" s="156"/>
      <c r="B12861" s="156"/>
      <c r="C12861" s="156"/>
      <c r="D12861" s="156"/>
      <c r="E12861" s="156"/>
      <c r="G12861" s="162"/>
    </row>
    <row r="12862" spans="1:7" hidden="1">
      <c r="A12862" s="156"/>
      <c r="B12862" s="156"/>
      <c r="C12862" s="156"/>
      <c r="D12862" s="156"/>
      <c r="E12862" s="156"/>
      <c r="G12862" s="162"/>
    </row>
    <row r="12863" spans="1:7" hidden="1">
      <c r="A12863" s="156"/>
      <c r="B12863" s="156"/>
      <c r="C12863" s="156"/>
      <c r="D12863" s="156"/>
      <c r="E12863" s="156"/>
      <c r="G12863" s="162"/>
    </row>
    <row r="12864" spans="1:7" hidden="1">
      <c r="A12864" s="156"/>
      <c r="B12864" s="156"/>
      <c r="C12864" s="156"/>
      <c r="D12864" s="156"/>
      <c r="E12864" s="156"/>
      <c r="G12864" s="162"/>
    </row>
    <row r="12865" spans="1:7" hidden="1">
      <c r="A12865" s="156"/>
      <c r="B12865" s="156"/>
      <c r="C12865" s="156"/>
      <c r="D12865" s="156"/>
      <c r="E12865" s="156"/>
      <c r="G12865" s="162"/>
    </row>
    <row r="12866" spans="1:7" hidden="1">
      <c r="A12866" s="156"/>
      <c r="B12866" s="156"/>
      <c r="C12866" s="156"/>
      <c r="D12866" s="156"/>
      <c r="E12866" s="156"/>
      <c r="G12866" s="162"/>
    </row>
    <row r="12867" spans="1:7" hidden="1">
      <c r="A12867" s="156"/>
      <c r="B12867" s="156"/>
      <c r="C12867" s="156"/>
      <c r="D12867" s="156"/>
      <c r="E12867" s="156"/>
      <c r="G12867" s="162"/>
    </row>
    <row r="12868" spans="1:7" hidden="1">
      <c r="A12868" s="156"/>
      <c r="B12868" s="156"/>
      <c r="C12868" s="156"/>
      <c r="D12868" s="156"/>
      <c r="E12868" s="156"/>
      <c r="G12868" s="162"/>
    </row>
    <row r="12869" spans="1:7" hidden="1">
      <c r="A12869" s="156"/>
      <c r="B12869" s="156"/>
      <c r="C12869" s="156"/>
      <c r="D12869" s="156"/>
      <c r="E12869" s="156"/>
      <c r="G12869" s="162"/>
    </row>
    <row r="12870" spans="1:7" hidden="1">
      <c r="A12870" s="156"/>
      <c r="B12870" s="156"/>
      <c r="C12870" s="156"/>
      <c r="D12870" s="156"/>
      <c r="E12870" s="156"/>
      <c r="G12870" s="162"/>
    </row>
    <row r="12871" spans="1:7" hidden="1">
      <c r="A12871" s="156"/>
      <c r="B12871" s="156"/>
      <c r="C12871" s="156"/>
      <c r="D12871" s="156"/>
      <c r="E12871" s="156"/>
      <c r="G12871" s="162"/>
    </row>
    <row r="12872" spans="1:7" hidden="1">
      <c r="A12872" s="156"/>
      <c r="B12872" s="156"/>
      <c r="C12872" s="156"/>
      <c r="D12872" s="156"/>
      <c r="E12872" s="156"/>
      <c r="G12872" s="162"/>
    </row>
    <row r="12873" spans="1:7" hidden="1">
      <c r="A12873" s="156"/>
      <c r="B12873" s="156"/>
      <c r="C12873" s="156"/>
      <c r="D12873" s="156"/>
      <c r="E12873" s="156"/>
      <c r="G12873" s="162"/>
    </row>
    <row r="12874" spans="1:7" hidden="1">
      <c r="A12874" s="156"/>
      <c r="B12874" s="156"/>
      <c r="C12874" s="156"/>
      <c r="D12874" s="156"/>
      <c r="E12874" s="156"/>
      <c r="G12874" s="162"/>
    </row>
    <row r="12875" spans="1:7" hidden="1">
      <c r="A12875" s="156"/>
      <c r="B12875" s="156"/>
      <c r="C12875" s="156"/>
      <c r="D12875" s="156"/>
      <c r="E12875" s="156"/>
      <c r="G12875" s="162"/>
    </row>
    <row r="12876" spans="1:7" hidden="1">
      <c r="A12876" s="156"/>
      <c r="B12876" s="156"/>
      <c r="C12876" s="156"/>
      <c r="D12876" s="156"/>
      <c r="E12876" s="156"/>
      <c r="G12876" s="162"/>
    </row>
    <row r="12877" spans="1:7" hidden="1">
      <c r="A12877" s="156"/>
      <c r="B12877" s="156"/>
      <c r="C12877" s="156"/>
      <c r="D12877" s="156"/>
      <c r="E12877" s="156"/>
      <c r="G12877" s="162"/>
    </row>
    <row r="12878" spans="1:7" hidden="1">
      <c r="A12878" s="156"/>
      <c r="B12878" s="156"/>
      <c r="C12878" s="156"/>
      <c r="D12878" s="156"/>
      <c r="E12878" s="156"/>
      <c r="G12878" s="162"/>
    </row>
    <row r="12879" spans="1:7" hidden="1">
      <c r="A12879" s="156"/>
      <c r="B12879" s="156"/>
      <c r="C12879" s="156"/>
      <c r="D12879" s="156"/>
      <c r="E12879" s="156"/>
      <c r="G12879" s="162"/>
    </row>
    <row r="12880" spans="1:7" hidden="1">
      <c r="A12880" s="156"/>
      <c r="B12880" s="156"/>
      <c r="C12880" s="156"/>
      <c r="D12880" s="156"/>
      <c r="E12880" s="156"/>
      <c r="G12880" s="162"/>
    </row>
    <row r="12881" spans="1:7" hidden="1">
      <c r="A12881" s="156"/>
      <c r="B12881" s="156"/>
      <c r="C12881" s="156"/>
      <c r="D12881" s="156"/>
      <c r="E12881" s="156"/>
      <c r="G12881" s="162"/>
    </row>
    <row r="12882" spans="1:7" hidden="1">
      <c r="A12882" s="156"/>
      <c r="B12882" s="156"/>
      <c r="C12882" s="156"/>
      <c r="D12882" s="156"/>
      <c r="E12882" s="156"/>
      <c r="G12882" s="162"/>
    </row>
    <row r="12883" spans="1:7" hidden="1">
      <c r="A12883" s="156"/>
      <c r="B12883" s="156"/>
      <c r="C12883" s="156"/>
      <c r="D12883" s="156"/>
      <c r="E12883" s="156"/>
      <c r="G12883" s="162"/>
    </row>
    <row r="12884" spans="1:7" hidden="1">
      <c r="A12884" s="156"/>
      <c r="B12884" s="156"/>
      <c r="C12884" s="156"/>
      <c r="D12884" s="156"/>
      <c r="E12884" s="156"/>
      <c r="G12884" s="162"/>
    </row>
    <row r="12885" spans="1:7" hidden="1">
      <c r="A12885" s="156"/>
      <c r="B12885" s="156"/>
      <c r="C12885" s="156"/>
      <c r="D12885" s="156"/>
      <c r="E12885" s="156"/>
      <c r="G12885" s="162"/>
    </row>
    <row r="12886" spans="1:7" hidden="1">
      <c r="A12886" s="156"/>
      <c r="B12886" s="156"/>
      <c r="C12886" s="156"/>
      <c r="D12886" s="156"/>
      <c r="E12886" s="156"/>
      <c r="G12886" s="162"/>
    </row>
    <row r="12887" spans="1:7" hidden="1">
      <c r="A12887" s="156"/>
      <c r="B12887" s="156"/>
      <c r="C12887" s="156"/>
      <c r="D12887" s="156"/>
      <c r="E12887" s="156"/>
      <c r="G12887" s="162"/>
    </row>
    <row r="12888" spans="1:7" hidden="1">
      <c r="A12888" s="156"/>
      <c r="B12888" s="156"/>
      <c r="C12888" s="156"/>
      <c r="D12888" s="156"/>
      <c r="E12888" s="156"/>
      <c r="G12888" s="162"/>
    </row>
    <row r="12889" spans="1:7" hidden="1">
      <c r="A12889" s="156"/>
      <c r="B12889" s="156"/>
      <c r="C12889" s="156"/>
      <c r="D12889" s="156"/>
      <c r="E12889" s="156"/>
      <c r="G12889" s="162"/>
    </row>
    <row r="12890" spans="1:7" hidden="1">
      <c r="A12890" s="156"/>
      <c r="B12890" s="156"/>
      <c r="C12890" s="156"/>
      <c r="D12890" s="156"/>
      <c r="E12890" s="156"/>
      <c r="G12890" s="162"/>
    </row>
    <row r="12891" spans="1:7" hidden="1">
      <c r="A12891" s="156"/>
      <c r="B12891" s="156"/>
      <c r="C12891" s="156"/>
      <c r="D12891" s="156"/>
      <c r="E12891" s="156"/>
      <c r="G12891" s="162"/>
    </row>
    <row r="12892" spans="1:7" hidden="1">
      <c r="A12892" s="156"/>
      <c r="B12892" s="156"/>
      <c r="C12892" s="156"/>
      <c r="D12892" s="156"/>
      <c r="E12892" s="156"/>
      <c r="G12892" s="162"/>
    </row>
    <row r="12893" spans="1:7" hidden="1">
      <c r="A12893" s="156"/>
      <c r="B12893" s="156"/>
      <c r="C12893" s="156"/>
      <c r="D12893" s="156"/>
      <c r="E12893" s="156"/>
      <c r="G12893" s="162"/>
    </row>
    <row r="12894" spans="1:7" hidden="1">
      <c r="A12894" s="156"/>
      <c r="B12894" s="156"/>
      <c r="C12894" s="156"/>
      <c r="D12894" s="156"/>
      <c r="E12894" s="156"/>
      <c r="G12894" s="162"/>
    </row>
    <row r="12895" spans="1:7" hidden="1">
      <c r="A12895" s="156"/>
      <c r="B12895" s="156"/>
      <c r="C12895" s="156"/>
      <c r="D12895" s="156"/>
      <c r="E12895" s="156"/>
      <c r="G12895" s="162"/>
    </row>
    <row r="12896" spans="1:7" hidden="1">
      <c r="A12896" s="156"/>
      <c r="B12896" s="156"/>
      <c r="C12896" s="156"/>
      <c r="D12896" s="156"/>
      <c r="E12896" s="156"/>
      <c r="G12896" s="162"/>
    </row>
    <row r="12897" spans="1:7" hidden="1">
      <c r="A12897" s="156"/>
      <c r="B12897" s="156"/>
      <c r="C12897" s="156"/>
      <c r="D12897" s="156"/>
      <c r="E12897" s="156"/>
      <c r="G12897" s="162"/>
    </row>
    <row r="12898" spans="1:7" hidden="1">
      <c r="A12898" s="156"/>
      <c r="B12898" s="156"/>
      <c r="C12898" s="156"/>
      <c r="D12898" s="156"/>
      <c r="E12898" s="156"/>
      <c r="G12898" s="162"/>
    </row>
    <row r="12899" spans="1:7" hidden="1">
      <c r="A12899" s="156"/>
      <c r="B12899" s="156"/>
      <c r="C12899" s="156"/>
      <c r="D12899" s="156"/>
      <c r="E12899" s="156"/>
      <c r="G12899" s="162"/>
    </row>
    <row r="12900" spans="1:7" hidden="1">
      <c r="A12900" s="156"/>
      <c r="B12900" s="156"/>
      <c r="C12900" s="156"/>
      <c r="D12900" s="156"/>
      <c r="E12900" s="156"/>
      <c r="G12900" s="162"/>
    </row>
    <row r="12901" spans="1:7" hidden="1">
      <c r="A12901" s="156"/>
      <c r="B12901" s="156"/>
      <c r="C12901" s="156"/>
      <c r="D12901" s="156"/>
      <c r="E12901" s="156"/>
      <c r="G12901" s="162"/>
    </row>
    <row r="12902" spans="1:7" hidden="1">
      <c r="A12902" s="156"/>
      <c r="B12902" s="156"/>
      <c r="C12902" s="156"/>
      <c r="D12902" s="156"/>
      <c r="E12902" s="156"/>
      <c r="G12902" s="162"/>
    </row>
    <row r="12903" spans="1:7" hidden="1">
      <c r="A12903" s="156"/>
      <c r="B12903" s="156"/>
      <c r="C12903" s="156"/>
      <c r="D12903" s="156"/>
      <c r="E12903" s="156"/>
      <c r="G12903" s="162"/>
    </row>
    <row r="12904" spans="1:7" hidden="1">
      <c r="A12904" s="156"/>
      <c r="B12904" s="156"/>
      <c r="C12904" s="156"/>
      <c r="D12904" s="156"/>
      <c r="E12904" s="156"/>
      <c r="G12904" s="162"/>
    </row>
    <row r="12905" spans="1:7" hidden="1">
      <c r="A12905" s="156"/>
      <c r="B12905" s="156"/>
      <c r="C12905" s="156"/>
      <c r="D12905" s="156"/>
      <c r="E12905" s="156"/>
      <c r="G12905" s="162"/>
    </row>
    <row r="12906" spans="1:7" hidden="1">
      <c r="A12906" s="156"/>
      <c r="B12906" s="156"/>
      <c r="C12906" s="156"/>
      <c r="D12906" s="156"/>
      <c r="E12906" s="156"/>
      <c r="G12906" s="162"/>
    </row>
    <row r="12907" spans="1:7" hidden="1">
      <c r="A12907" s="156"/>
      <c r="B12907" s="156"/>
      <c r="C12907" s="156"/>
      <c r="D12907" s="156"/>
      <c r="E12907" s="156"/>
      <c r="G12907" s="162"/>
    </row>
    <row r="12908" spans="1:7" hidden="1">
      <c r="A12908" s="156"/>
      <c r="B12908" s="156"/>
      <c r="C12908" s="156"/>
      <c r="D12908" s="156"/>
      <c r="E12908" s="156"/>
      <c r="G12908" s="162"/>
    </row>
    <row r="12909" spans="1:7" hidden="1">
      <c r="A12909" s="156"/>
      <c r="B12909" s="156"/>
      <c r="C12909" s="156"/>
      <c r="D12909" s="156"/>
      <c r="E12909" s="156"/>
      <c r="G12909" s="162"/>
    </row>
    <row r="12910" spans="1:7" hidden="1">
      <c r="A12910" s="156"/>
      <c r="B12910" s="156"/>
      <c r="C12910" s="156"/>
      <c r="D12910" s="156"/>
      <c r="E12910" s="156"/>
      <c r="G12910" s="162"/>
    </row>
    <row r="12911" spans="1:7" hidden="1">
      <c r="A12911" s="156"/>
      <c r="B12911" s="156"/>
      <c r="C12911" s="156"/>
      <c r="D12911" s="156"/>
      <c r="E12911" s="156"/>
      <c r="G12911" s="162"/>
    </row>
    <row r="12912" spans="1:7" hidden="1">
      <c r="A12912" s="156"/>
      <c r="B12912" s="156"/>
      <c r="C12912" s="156"/>
      <c r="D12912" s="156"/>
      <c r="E12912" s="156"/>
      <c r="G12912" s="162"/>
    </row>
    <row r="12913" spans="1:7" hidden="1">
      <c r="A12913" s="156"/>
      <c r="B12913" s="156"/>
      <c r="C12913" s="156"/>
      <c r="D12913" s="156"/>
      <c r="E12913" s="156"/>
      <c r="G12913" s="162"/>
    </row>
    <row r="12914" spans="1:7" hidden="1">
      <c r="A12914" s="156"/>
      <c r="B12914" s="156"/>
      <c r="C12914" s="156"/>
      <c r="D12914" s="156"/>
      <c r="E12914" s="156"/>
      <c r="G12914" s="162"/>
    </row>
    <row r="12915" spans="1:7" hidden="1">
      <c r="A12915" s="156"/>
      <c r="B12915" s="156"/>
      <c r="C12915" s="156"/>
      <c r="D12915" s="156"/>
      <c r="E12915" s="156"/>
      <c r="G12915" s="162"/>
    </row>
    <row r="12916" spans="1:7" hidden="1">
      <c r="A12916" s="156"/>
      <c r="B12916" s="156"/>
      <c r="C12916" s="156"/>
      <c r="D12916" s="156"/>
      <c r="E12916" s="156"/>
      <c r="G12916" s="162"/>
    </row>
    <row r="12917" spans="1:7" hidden="1">
      <c r="A12917" s="156"/>
      <c r="B12917" s="156"/>
      <c r="C12917" s="156"/>
      <c r="D12917" s="156"/>
      <c r="E12917" s="156"/>
      <c r="G12917" s="162"/>
    </row>
    <row r="12918" spans="1:7" hidden="1">
      <c r="A12918" s="156"/>
      <c r="B12918" s="156"/>
      <c r="C12918" s="156"/>
      <c r="D12918" s="156"/>
      <c r="E12918" s="156"/>
      <c r="G12918" s="162"/>
    </row>
    <row r="12919" spans="1:7" hidden="1">
      <c r="A12919" s="156"/>
      <c r="B12919" s="156"/>
      <c r="C12919" s="156"/>
      <c r="D12919" s="156"/>
      <c r="E12919" s="156"/>
      <c r="G12919" s="162"/>
    </row>
    <row r="12920" spans="1:7" hidden="1">
      <c r="A12920" s="156"/>
      <c r="B12920" s="156"/>
      <c r="C12920" s="156"/>
      <c r="D12920" s="156"/>
      <c r="E12920" s="156"/>
      <c r="G12920" s="162"/>
    </row>
    <row r="12921" spans="1:7" hidden="1">
      <c r="A12921" s="156"/>
      <c r="B12921" s="156"/>
      <c r="C12921" s="156"/>
      <c r="D12921" s="156"/>
      <c r="E12921" s="156"/>
      <c r="G12921" s="162"/>
    </row>
    <row r="12922" spans="1:7" hidden="1">
      <c r="A12922" s="156"/>
      <c r="B12922" s="156"/>
      <c r="C12922" s="156"/>
      <c r="D12922" s="156"/>
      <c r="E12922" s="156"/>
      <c r="G12922" s="162"/>
    </row>
    <row r="12923" spans="1:7" hidden="1">
      <c r="A12923" s="156"/>
      <c r="B12923" s="156"/>
      <c r="C12923" s="156"/>
      <c r="D12923" s="156"/>
      <c r="E12923" s="156"/>
      <c r="G12923" s="162"/>
    </row>
    <row r="12924" spans="1:7" hidden="1">
      <c r="A12924" s="156"/>
      <c r="B12924" s="156"/>
      <c r="C12924" s="156"/>
      <c r="D12924" s="156"/>
      <c r="E12924" s="156"/>
      <c r="G12924" s="162"/>
    </row>
    <row r="12925" spans="1:7" hidden="1">
      <c r="A12925" s="156"/>
      <c r="B12925" s="156"/>
      <c r="C12925" s="156"/>
      <c r="D12925" s="156"/>
      <c r="E12925" s="156"/>
      <c r="G12925" s="162"/>
    </row>
    <row r="12926" spans="1:7" hidden="1">
      <c r="A12926" s="156"/>
      <c r="B12926" s="156"/>
      <c r="C12926" s="156"/>
      <c r="D12926" s="156"/>
      <c r="E12926" s="156"/>
      <c r="G12926" s="162"/>
    </row>
    <row r="12927" spans="1:7" hidden="1">
      <c r="A12927" s="156"/>
      <c r="B12927" s="156"/>
      <c r="C12927" s="156"/>
      <c r="D12927" s="156"/>
      <c r="E12927" s="156"/>
      <c r="G12927" s="162"/>
    </row>
    <row r="12928" spans="1:7" hidden="1">
      <c r="A12928" s="156"/>
      <c r="B12928" s="156"/>
      <c r="C12928" s="156"/>
      <c r="D12928" s="156"/>
      <c r="E12928" s="156"/>
      <c r="G12928" s="162"/>
    </row>
    <row r="12929" spans="1:7" hidden="1">
      <c r="A12929" s="156"/>
      <c r="B12929" s="156"/>
      <c r="C12929" s="156"/>
      <c r="D12929" s="156"/>
      <c r="E12929" s="156"/>
      <c r="G12929" s="162"/>
    </row>
    <row r="12930" spans="1:7" hidden="1">
      <c r="A12930" s="156"/>
      <c r="B12930" s="156"/>
      <c r="C12930" s="156"/>
      <c r="D12930" s="156"/>
      <c r="E12930" s="156"/>
      <c r="G12930" s="162"/>
    </row>
    <row r="12931" spans="1:7" hidden="1">
      <c r="A12931" s="156"/>
      <c r="B12931" s="156"/>
      <c r="C12931" s="156"/>
      <c r="D12931" s="156"/>
      <c r="E12931" s="156"/>
      <c r="G12931" s="162"/>
    </row>
    <row r="12932" spans="1:7" hidden="1">
      <c r="A12932" s="156"/>
      <c r="B12932" s="156"/>
      <c r="C12932" s="156"/>
      <c r="D12932" s="156"/>
      <c r="E12932" s="156"/>
      <c r="G12932" s="162"/>
    </row>
    <row r="12933" spans="1:7" hidden="1">
      <c r="A12933" s="156"/>
      <c r="B12933" s="156"/>
      <c r="C12933" s="156"/>
      <c r="D12933" s="156"/>
      <c r="E12933" s="156"/>
      <c r="G12933" s="162"/>
    </row>
    <row r="12934" spans="1:7" hidden="1">
      <c r="A12934" s="156"/>
      <c r="B12934" s="156"/>
      <c r="C12934" s="156"/>
      <c r="D12934" s="156"/>
      <c r="E12934" s="156"/>
      <c r="G12934" s="162"/>
    </row>
    <row r="12935" spans="1:7" hidden="1">
      <c r="A12935" s="156"/>
      <c r="B12935" s="156"/>
      <c r="C12935" s="156"/>
      <c r="D12935" s="156"/>
      <c r="E12935" s="156"/>
      <c r="G12935" s="162"/>
    </row>
    <row r="12936" spans="1:7" hidden="1">
      <c r="A12936" s="156"/>
      <c r="B12936" s="156"/>
      <c r="C12936" s="156"/>
      <c r="D12936" s="156"/>
      <c r="E12936" s="156"/>
      <c r="G12936" s="162"/>
    </row>
    <row r="12937" spans="1:7" hidden="1">
      <c r="A12937" s="156"/>
      <c r="B12937" s="156"/>
      <c r="C12937" s="156"/>
      <c r="D12937" s="156"/>
      <c r="E12937" s="156"/>
      <c r="G12937" s="162"/>
    </row>
    <row r="12938" spans="1:7" hidden="1">
      <c r="A12938" s="156"/>
      <c r="B12938" s="156"/>
      <c r="C12938" s="156"/>
      <c r="D12938" s="156"/>
      <c r="E12938" s="156"/>
      <c r="G12938" s="162"/>
    </row>
    <row r="12939" spans="1:7" hidden="1">
      <c r="A12939" s="156"/>
      <c r="B12939" s="156"/>
      <c r="C12939" s="156"/>
      <c r="D12939" s="156"/>
      <c r="E12939" s="156"/>
      <c r="G12939" s="162"/>
    </row>
    <row r="12940" spans="1:7" hidden="1">
      <c r="A12940" s="156"/>
      <c r="B12940" s="156"/>
      <c r="C12940" s="156"/>
      <c r="D12940" s="156"/>
      <c r="E12940" s="156"/>
      <c r="G12940" s="162"/>
    </row>
    <row r="12941" spans="1:7" hidden="1">
      <c r="A12941" s="156"/>
      <c r="B12941" s="156"/>
      <c r="C12941" s="156"/>
      <c r="D12941" s="156"/>
      <c r="E12941" s="156"/>
      <c r="G12941" s="162"/>
    </row>
    <row r="12942" spans="1:7" hidden="1">
      <c r="A12942" s="156"/>
      <c r="B12942" s="156"/>
      <c r="C12942" s="156"/>
      <c r="D12942" s="156"/>
      <c r="E12942" s="156"/>
      <c r="G12942" s="162"/>
    </row>
    <row r="12943" spans="1:7" hidden="1">
      <c r="A12943" s="156"/>
      <c r="B12943" s="156"/>
      <c r="C12943" s="156"/>
      <c r="D12943" s="156"/>
      <c r="E12943" s="156"/>
      <c r="G12943" s="162"/>
    </row>
    <row r="12944" spans="1:7" hidden="1">
      <c r="A12944" s="156"/>
      <c r="B12944" s="156"/>
      <c r="C12944" s="156"/>
      <c r="D12944" s="156"/>
      <c r="E12944" s="156"/>
      <c r="G12944" s="162"/>
    </row>
    <row r="12945" spans="1:7" hidden="1">
      <c r="A12945" s="156"/>
      <c r="B12945" s="156"/>
      <c r="C12945" s="156"/>
      <c r="D12945" s="156"/>
      <c r="E12945" s="156"/>
      <c r="G12945" s="162"/>
    </row>
    <row r="12946" spans="1:7" hidden="1">
      <c r="A12946" s="156"/>
      <c r="B12946" s="156"/>
      <c r="C12946" s="156"/>
      <c r="D12946" s="156"/>
      <c r="E12946" s="156"/>
      <c r="G12946" s="162"/>
    </row>
    <row r="12947" spans="1:7" hidden="1">
      <c r="A12947" s="156"/>
      <c r="B12947" s="156"/>
      <c r="C12947" s="156"/>
      <c r="D12947" s="156"/>
      <c r="E12947" s="156"/>
      <c r="G12947" s="162"/>
    </row>
    <row r="12948" spans="1:7" hidden="1">
      <c r="A12948" s="156"/>
      <c r="B12948" s="156"/>
      <c r="C12948" s="156"/>
      <c r="D12948" s="156"/>
      <c r="E12948" s="156"/>
      <c r="G12948" s="162"/>
    </row>
    <row r="12949" spans="1:7" hidden="1">
      <c r="A12949" s="156"/>
      <c r="B12949" s="156"/>
      <c r="C12949" s="156"/>
      <c r="D12949" s="156"/>
      <c r="E12949" s="156"/>
      <c r="G12949" s="162"/>
    </row>
    <row r="12950" spans="1:7" hidden="1">
      <c r="A12950" s="156"/>
      <c r="B12950" s="156"/>
      <c r="C12950" s="156"/>
      <c r="D12950" s="156"/>
      <c r="E12950" s="156"/>
      <c r="G12950" s="162"/>
    </row>
    <row r="12951" spans="1:7" hidden="1">
      <c r="A12951" s="156"/>
      <c r="B12951" s="156"/>
      <c r="C12951" s="156"/>
      <c r="D12951" s="156"/>
      <c r="E12951" s="156"/>
      <c r="G12951" s="162"/>
    </row>
    <row r="12952" spans="1:7" hidden="1">
      <c r="A12952" s="156"/>
      <c r="B12952" s="156"/>
      <c r="C12952" s="156"/>
      <c r="D12952" s="156"/>
      <c r="E12952" s="156"/>
      <c r="G12952" s="162"/>
    </row>
    <row r="12953" spans="1:7" hidden="1">
      <c r="A12953" s="156"/>
      <c r="B12953" s="156"/>
      <c r="C12953" s="156"/>
      <c r="D12953" s="156"/>
      <c r="E12953" s="156"/>
      <c r="G12953" s="162"/>
    </row>
    <row r="12954" spans="1:7" hidden="1">
      <c r="A12954" s="156"/>
      <c r="B12954" s="156"/>
      <c r="C12954" s="156"/>
      <c r="D12954" s="156"/>
      <c r="E12954" s="156"/>
      <c r="G12954" s="162"/>
    </row>
    <row r="12955" spans="1:7" hidden="1">
      <c r="A12955" s="156"/>
      <c r="B12955" s="156"/>
      <c r="C12955" s="156"/>
      <c r="D12955" s="156"/>
      <c r="E12955" s="156"/>
      <c r="G12955" s="162"/>
    </row>
    <row r="12956" spans="1:7" hidden="1">
      <c r="A12956" s="156"/>
      <c r="B12956" s="156"/>
      <c r="C12956" s="156"/>
      <c r="D12956" s="156"/>
      <c r="E12956" s="156"/>
      <c r="G12956" s="162"/>
    </row>
    <row r="12957" spans="1:7" hidden="1">
      <c r="A12957" s="156"/>
      <c r="B12957" s="156"/>
      <c r="C12957" s="156"/>
      <c r="D12957" s="156"/>
      <c r="E12957" s="156"/>
      <c r="G12957" s="162"/>
    </row>
    <row r="12958" spans="1:7" hidden="1">
      <c r="A12958" s="156"/>
      <c r="B12958" s="156"/>
      <c r="C12958" s="156"/>
      <c r="D12958" s="156"/>
      <c r="E12958" s="156"/>
      <c r="G12958" s="162"/>
    </row>
    <row r="12959" spans="1:7" hidden="1">
      <c r="A12959" s="156"/>
      <c r="B12959" s="156"/>
      <c r="C12959" s="156"/>
      <c r="D12959" s="156"/>
      <c r="E12959" s="156"/>
      <c r="G12959" s="162"/>
    </row>
    <row r="12960" spans="1:7" hidden="1">
      <c r="A12960" s="156"/>
      <c r="B12960" s="156"/>
      <c r="C12960" s="156"/>
      <c r="D12960" s="156"/>
      <c r="E12960" s="156"/>
      <c r="G12960" s="162"/>
    </row>
    <row r="12961" spans="1:7" hidden="1">
      <c r="A12961" s="156"/>
      <c r="B12961" s="156"/>
      <c r="C12961" s="156"/>
      <c r="D12961" s="156"/>
      <c r="E12961" s="156"/>
      <c r="G12961" s="162"/>
    </row>
    <row r="12962" spans="1:7" hidden="1">
      <c r="A12962" s="156"/>
      <c r="B12962" s="156"/>
      <c r="C12962" s="156"/>
      <c r="D12962" s="156"/>
      <c r="E12962" s="156"/>
      <c r="G12962" s="162"/>
    </row>
    <row r="12963" spans="1:7" hidden="1">
      <c r="A12963" s="156"/>
      <c r="B12963" s="156"/>
      <c r="C12963" s="156"/>
      <c r="D12963" s="156"/>
      <c r="E12963" s="156"/>
      <c r="G12963" s="162"/>
    </row>
    <row r="12964" spans="1:7" hidden="1">
      <c r="A12964" s="156"/>
      <c r="B12964" s="156"/>
      <c r="C12964" s="156"/>
      <c r="D12964" s="156"/>
      <c r="E12964" s="156"/>
      <c r="G12964" s="162"/>
    </row>
    <row r="12965" spans="1:7" hidden="1">
      <c r="A12965" s="156"/>
      <c r="B12965" s="156"/>
      <c r="C12965" s="156"/>
      <c r="D12965" s="156"/>
      <c r="E12965" s="156"/>
      <c r="G12965" s="162"/>
    </row>
    <row r="12966" spans="1:7" hidden="1">
      <c r="A12966" s="156"/>
      <c r="B12966" s="156"/>
      <c r="C12966" s="156"/>
      <c r="D12966" s="156"/>
      <c r="E12966" s="156"/>
      <c r="G12966" s="162"/>
    </row>
    <row r="12967" spans="1:7" hidden="1">
      <c r="A12967" s="156"/>
      <c r="B12967" s="156"/>
      <c r="C12967" s="156"/>
      <c r="D12967" s="156"/>
      <c r="E12967" s="156"/>
      <c r="G12967" s="162"/>
    </row>
    <row r="12968" spans="1:7" hidden="1">
      <c r="A12968" s="156"/>
      <c r="B12968" s="156"/>
      <c r="C12968" s="156"/>
      <c r="D12968" s="156"/>
      <c r="E12968" s="156"/>
      <c r="G12968" s="162"/>
    </row>
    <row r="12969" spans="1:7" hidden="1">
      <c r="A12969" s="156"/>
      <c r="B12969" s="156"/>
      <c r="C12969" s="156"/>
      <c r="D12969" s="156"/>
      <c r="E12969" s="156"/>
      <c r="G12969" s="162"/>
    </row>
    <row r="12970" spans="1:7" hidden="1">
      <c r="A12970" s="156"/>
      <c r="B12970" s="156"/>
      <c r="C12970" s="156"/>
      <c r="D12970" s="156"/>
      <c r="E12970" s="156"/>
      <c r="G12970" s="162"/>
    </row>
    <row r="12971" spans="1:7" hidden="1">
      <c r="A12971" s="156"/>
      <c r="B12971" s="156"/>
      <c r="C12971" s="156"/>
      <c r="D12971" s="156"/>
      <c r="E12971" s="156"/>
      <c r="G12971" s="162"/>
    </row>
    <row r="12972" spans="1:7" hidden="1">
      <c r="A12972" s="156"/>
      <c r="B12972" s="156"/>
      <c r="C12972" s="156"/>
      <c r="D12972" s="156"/>
      <c r="E12972" s="156"/>
      <c r="G12972" s="162"/>
    </row>
    <row r="12973" spans="1:7" hidden="1">
      <c r="A12973" s="156"/>
      <c r="B12973" s="156"/>
      <c r="C12973" s="156"/>
      <c r="D12973" s="156"/>
      <c r="E12973" s="156"/>
      <c r="G12973" s="162"/>
    </row>
    <row r="12974" spans="1:7" hidden="1">
      <c r="A12974" s="156"/>
      <c r="B12974" s="156"/>
      <c r="C12974" s="156"/>
      <c r="D12974" s="156"/>
      <c r="E12974" s="156"/>
      <c r="G12974" s="162"/>
    </row>
    <row r="12975" spans="1:7" hidden="1">
      <c r="A12975" s="156"/>
      <c r="B12975" s="156"/>
      <c r="C12975" s="156"/>
      <c r="D12975" s="156"/>
      <c r="E12975" s="156"/>
      <c r="G12975" s="162"/>
    </row>
    <row r="12976" spans="1:7" hidden="1">
      <c r="A12976" s="156"/>
      <c r="B12976" s="156"/>
      <c r="C12976" s="156"/>
      <c r="D12976" s="156"/>
      <c r="E12976" s="156"/>
      <c r="G12976" s="162"/>
    </row>
    <row r="12977" spans="1:7" hidden="1">
      <c r="A12977" s="156"/>
      <c r="B12977" s="156"/>
      <c r="C12977" s="156"/>
      <c r="D12977" s="156"/>
      <c r="E12977" s="156"/>
      <c r="G12977" s="162"/>
    </row>
    <row r="12978" spans="1:7" hidden="1">
      <c r="A12978" s="156"/>
      <c r="B12978" s="156"/>
      <c r="C12978" s="156"/>
      <c r="D12978" s="156"/>
      <c r="E12978" s="156"/>
      <c r="G12978" s="162"/>
    </row>
    <row r="12979" spans="1:7" hidden="1">
      <c r="A12979" s="156"/>
      <c r="B12979" s="156"/>
      <c r="C12979" s="156"/>
      <c r="D12979" s="156"/>
      <c r="E12979" s="156"/>
      <c r="G12979" s="162"/>
    </row>
    <row r="12980" spans="1:7" hidden="1">
      <c r="A12980" s="156"/>
      <c r="B12980" s="156"/>
      <c r="C12980" s="156"/>
      <c r="D12980" s="156"/>
      <c r="E12980" s="156"/>
      <c r="G12980" s="162"/>
    </row>
    <row r="12981" spans="1:7" hidden="1">
      <c r="A12981" s="156"/>
      <c r="B12981" s="156"/>
      <c r="C12981" s="156"/>
      <c r="D12981" s="156"/>
      <c r="E12981" s="156"/>
      <c r="G12981" s="162"/>
    </row>
    <row r="12982" spans="1:7" hidden="1">
      <c r="A12982" s="156"/>
      <c r="B12982" s="156"/>
      <c r="C12982" s="156"/>
      <c r="D12982" s="156"/>
      <c r="E12982" s="156"/>
      <c r="G12982" s="162"/>
    </row>
    <row r="12983" spans="1:7" hidden="1">
      <c r="A12983" s="156"/>
      <c r="B12983" s="156"/>
      <c r="C12983" s="156"/>
      <c r="D12983" s="156"/>
      <c r="E12983" s="156"/>
      <c r="G12983" s="162"/>
    </row>
    <row r="12984" spans="1:7" hidden="1">
      <c r="A12984" s="156"/>
      <c r="B12984" s="156"/>
      <c r="C12984" s="156"/>
      <c r="D12984" s="156"/>
      <c r="E12984" s="156"/>
      <c r="G12984" s="162"/>
    </row>
    <row r="12985" spans="1:7" hidden="1">
      <c r="A12985" s="156"/>
      <c r="B12985" s="156"/>
      <c r="C12985" s="156"/>
      <c r="D12985" s="156"/>
      <c r="E12985" s="156"/>
      <c r="G12985" s="162"/>
    </row>
    <row r="12986" spans="1:7" hidden="1">
      <c r="A12986" s="156"/>
      <c r="B12986" s="156"/>
      <c r="C12986" s="156"/>
      <c r="D12986" s="156"/>
      <c r="E12986" s="156"/>
      <c r="G12986" s="162"/>
    </row>
    <row r="12987" spans="1:7" hidden="1">
      <c r="A12987" s="156"/>
      <c r="B12987" s="156"/>
      <c r="C12987" s="156"/>
      <c r="D12987" s="156"/>
      <c r="E12987" s="156"/>
      <c r="G12987" s="162"/>
    </row>
    <row r="12988" spans="1:7" hidden="1">
      <c r="A12988" s="156"/>
      <c r="B12988" s="156"/>
      <c r="C12988" s="156"/>
      <c r="D12988" s="156"/>
      <c r="E12988" s="156"/>
      <c r="G12988" s="162"/>
    </row>
    <row r="12989" spans="1:7" hidden="1">
      <c r="A12989" s="156"/>
      <c r="B12989" s="156"/>
      <c r="C12989" s="156"/>
      <c r="D12989" s="156"/>
      <c r="E12989" s="156"/>
      <c r="G12989" s="162"/>
    </row>
    <row r="12990" spans="1:7" hidden="1">
      <c r="A12990" s="156"/>
      <c r="B12990" s="156"/>
      <c r="C12990" s="156"/>
      <c r="D12990" s="156"/>
      <c r="E12990" s="156"/>
      <c r="G12990" s="162"/>
    </row>
    <row r="12991" spans="1:7" hidden="1">
      <c r="A12991" s="156"/>
      <c r="B12991" s="156"/>
      <c r="C12991" s="156"/>
      <c r="D12991" s="156"/>
      <c r="E12991" s="156"/>
      <c r="G12991" s="162"/>
    </row>
    <row r="12992" spans="1:7" hidden="1">
      <c r="A12992" s="156"/>
      <c r="B12992" s="156"/>
      <c r="C12992" s="156"/>
      <c r="D12992" s="156"/>
      <c r="E12992" s="156"/>
      <c r="G12992" s="162"/>
    </row>
    <row r="12993" spans="1:7" hidden="1">
      <c r="A12993" s="156"/>
      <c r="B12993" s="156"/>
      <c r="C12993" s="156"/>
      <c r="D12993" s="156"/>
      <c r="E12993" s="156"/>
      <c r="G12993" s="162"/>
    </row>
    <row r="12994" spans="1:7" hidden="1">
      <c r="A12994" s="156"/>
      <c r="B12994" s="156"/>
      <c r="C12994" s="156"/>
      <c r="D12994" s="156"/>
      <c r="E12994" s="156"/>
      <c r="G12994" s="162"/>
    </row>
    <row r="12995" spans="1:7" hidden="1">
      <c r="A12995" s="156"/>
      <c r="B12995" s="156"/>
      <c r="C12995" s="156"/>
      <c r="D12995" s="156"/>
      <c r="E12995" s="156"/>
      <c r="G12995" s="162"/>
    </row>
    <row r="12996" spans="1:7" hidden="1">
      <c r="A12996" s="156"/>
      <c r="B12996" s="156"/>
      <c r="C12996" s="156"/>
      <c r="D12996" s="156"/>
      <c r="E12996" s="156"/>
      <c r="G12996" s="162"/>
    </row>
    <row r="12997" spans="1:7" hidden="1">
      <c r="A12997" s="156"/>
      <c r="B12997" s="156"/>
      <c r="C12997" s="156"/>
      <c r="D12997" s="156"/>
      <c r="E12997" s="156"/>
      <c r="G12997" s="162"/>
    </row>
    <row r="12998" spans="1:7" hidden="1">
      <c r="A12998" s="156"/>
      <c r="B12998" s="156"/>
      <c r="C12998" s="156"/>
      <c r="D12998" s="156"/>
      <c r="E12998" s="156"/>
      <c r="G12998" s="162"/>
    </row>
    <row r="12999" spans="1:7" hidden="1">
      <c r="A12999" s="156"/>
      <c r="B12999" s="156"/>
      <c r="C12999" s="156"/>
      <c r="D12999" s="156"/>
      <c r="E12999" s="156"/>
      <c r="G12999" s="162"/>
    </row>
    <row r="13000" spans="1:7" hidden="1">
      <c r="A13000" s="156"/>
      <c r="B13000" s="156"/>
      <c r="C13000" s="156"/>
      <c r="D13000" s="156"/>
      <c r="E13000" s="156"/>
      <c r="G13000" s="162"/>
    </row>
    <row r="13001" spans="1:7" hidden="1">
      <c r="A13001" s="156"/>
      <c r="B13001" s="156"/>
      <c r="C13001" s="156"/>
      <c r="D13001" s="156"/>
      <c r="E13001" s="156"/>
      <c r="G13001" s="162"/>
    </row>
    <row r="13002" spans="1:7" hidden="1">
      <c r="A13002" s="156"/>
      <c r="B13002" s="156"/>
      <c r="C13002" s="156"/>
      <c r="D13002" s="156"/>
      <c r="E13002" s="156"/>
      <c r="G13002" s="162"/>
    </row>
    <row r="13003" spans="1:7" hidden="1">
      <c r="A13003" s="156"/>
      <c r="B13003" s="156"/>
      <c r="C13003" s="156"/>
      <c r="D13003" s="156"/>
      <c r="E13003" s="156"/>
      <c r="G13003" s="162"/>
    </row>
    <row r="13004" spans="1:7" hidden="1">
      <c r="A13004" s="156"/>
      <c r="B13004" s="156"/>
      <c r="C13004" s="156"/>
      <c r="D13004" s="156"/>
      <c r="E13004" s="156"/>
      <c r="G13004" s="162"/>
    </row>
    <row r="13005" spans="1:7" hidden="1">
      <c r="A13005" s="156"/>
      <c r="B13005" s="156"/>
      <c r="C13005" s="156"/>
      <c r="D13005" s="156"/>
      <c r="E13005" s="156"/>
      <c r="G13005" s="162"/>
    </row>
    <row r="13006" spans="1:7" hidden="1">
      <c r="A13006" s="156"/>
      <c r="B13006" s="156"/>
      <c r="C13006" s="156"/>
      <c r="D13006" s="156"/>
      <c r="E13006" s="156"/>
      <c r="G13006" s="162"/>
    </row>
    <row r="13007" spans="1:7" hidden="1">
      <c r="A13007" s="156"/>
      <c r="B13007" s="156"/>
      <c r="C13007" s="156"/>
      <c r="D13007" s="156"/>
      <c r="E13007" s="156"/>
      <c r="G13007" s="162"/>
    </row>
    <row r="13008" spans="1:7" hidden="1">
      <c r="A13008" s="156"/>
      <c r="B13008" s="156"/>
      <c r="C13008" s="156"/>
      <c r="D13008" s="156"/>
      <c r="E13008" s="156"/>
      <c r="G13008" s="162"/>
    </row>
    <row r="13009" spans="1:7" hidden="1">
      <c r="A13009" s="156"/>
      <c r="B13009" s="156"/>
      <c r="C13009" s="156"/>
      <c r="D13009" s="156"/>
      <c r="E13009" s="156"/>
      <c r="G13009" s="162"/>
    </row>
    <row r="13010" spans="1:7" hidden="1">
      <c r="A13010" s="156"/>
      <c r="B13010" s="156"/>
      <c r="C13010" s="156"/>
      <c r="D13010" s="156"/>
      <c r="E13010" s="156"/>
      <c r="G13010" s="162"/>
    </row>
    <row r="13011" spans="1:7" hidden="1">
      <c r="A13011" s="156"/>
      <c r="B13011" s="156"/>
      <c r="C13011" s="156"/>
      <c r="D13011" s="156"/>
      <c r="E13011" s="156"/>
      <c r="G13011" s="162"/>
    </row>
    <row r="13012" spans="1:7" hidden="1">
      <c r="A13012" s="156"/>
      <c r="B13012" s="156"/>
      <c r="C13012" s="156"/>
      <c r="D13012" s="156"/>
      <c r="E13012" s="156"/>
      <c r="G13012" s="162"/>
    </row>
    <row r="13013" spans="1:7" hidden="1">
      <c r="A13013" s="156"/>
      <c r="B13013" s="156"/>
      <c r="C13013" s="156"/>
      <c r="D13013" s="156"/>
      <c r="E13013" s="156"/>
      <c r="G13013" s="162"/>
    </row>
    <row r="13014" spans="1:7" hidden="1">
      <c r="A13014" s="156"/>
      <c r="B13014" s="156"/>
      <c r="C13014" s="156"/>
      <c r="D13014" s="156"/>
      <c r="E13014" s="156"/>
      <c r="G13014" s="162"/>
    </row>
    <row r="13015" spans="1:7" hidden="1">
      <c r="A13015" s="156"/>
      <c r="B13015" s="156"/>
      <c r="C13015" s="156"/>
      <c r="D13015" s="156"/>
      <c r="E13015" s="156"/>
      <c r="G13015" s="162"/>
    </row>
    <row r="13016" spans="1:7" hidden="1">
      <c r="A13016" s="156"/>
      <c r="B13016" s="156"/>
      <c r="C13016" s="156"/>
      <c r="D13016" s="156"/>
      <c r="E13016" s="156"/>
      <c r="G13016" s="162"/>
    </row>
    <row r="13017" spans="1:7" hidden="1">
      <c r="A13017" s="156"/>
      <c r="B13017" s="156"/>
      <c r="C13017" s="156"/>
      <c r="D13017" s="156"/>
      <c r="E13017" s="156"/>
      <c r="G13017" s="162"/>
    </row>
    <row r="13018" spans="1:7" hidden="1">
      <c r="A13018" s="156"/>
      <c r="B13018" s="156"/>
      <c r="C13018" s="156"/>
      <c r="D13018" s="156"/>
      <c r="E13018" s="156"/>
      <c r="G13018" s="162"/>
    </row>
    <row r="13019" spans="1:7" hidden="1">
      <c r="A13019" s="156"/>
      <c r="B13019" s="156"/>
      <c r="C13019" s="156"/>
      <c r="D13019" s="156"/>
      <c r="E13019" s="156"/>
      <c r="G13019" s="162"/>
    </row>
    <row r="13020" spans="1:7" hidden="1">
      <c r="A13020" s="156"/>
      <c r="B13020" s="156"/>
      <c r="C13020" s="156"/>
      <c r="D13020" s="156"/>
      <c r="E13020" s="156"/>
      <c r="G13020" s="162"/>
    </row>
    <row r="13021" spans="1:7" hidden="1">
      <c r="A13021" s="156"/>
      <c r="B13021" s="156"/>
      <c r="C13021" s="156"/>
      <c r="D13021" s="156"/>
      <c r="E13021" s="156"/>
      <c r="G13021" s="162"/>
    </row>
    <row r="13022" spans="1:7" hidden="1">
      <c r="A13022" s="156"/>
      <c r="B13022" s="156"/>
      <c r="C13022" s="156"/>
      <c r="D13022" s="156"/>
      <c r="E13022" s="156"/>
      <c r="G13022" s="162"/>
    </row>
    <row r="13023" spans="1:7" hidden="1">
      <c r="A13023" s="156"/>
      <c r="B13023" s="156"/>
      <c r="C13023" s="156"/>
      <c r="D13023" s="156"/>
      <c r="E13023" s="156"/>
      <c r="G13023" s="162"/>
    </row>
    <row r="13024" spans="1:7" hidden="1">
      <c r="A13024" s="156"/>
      <c r="B13024" s="156"/>
      <c r="C13024" s="156"/>
      <c r="D13024" s="156"/>
      <c r="E13024" s="156"/>
      <c r="G13024" s="162"/>
    </row>
    <row r="13025" spans="1:7" hidden="1">
      <c r="A13025" s="156"/>
      <c r="B13025" s="156"/>
      <c r="C13025" s="156"/>
      <c r="D13025" s="156"/>
      <c r="E13025" s="156"/>
      <c r="G13025" s="162"/>
    </row>
    <row r="13026" spans="1:7" hidden="1">
      <c r="A13026" s="156"/>
      <c r="B13026" s="156"/>
      <c r="C13026" s="156"/>
      <c r="D13026" s="156"/>
      <c r="E13026" s="156"/>
      <c r="G13026" s="162"/>
    </row>
    <row r="13027" spans="1:7" hidden="1">
      <c r="A13027" s="156"/>
      <c r="B13027" s="156"/>
      <c r="C13027" s="156"/>
      <c r="D13027" s="156"/>
      <c r="E13027" s="156"/>
      <c r="G13027" s="162"/>
    </row>
    <row r="13028" spans="1:7" hidden="1">
      <c r="A13028" s="156"/>
      <c r="B13028" s="156"/>
      <c r="C13028" s="156"/>
      <c r="D13028" s="156"/>
      <c r="E13028" s="156"/>
      <c r="G13028" s="162"/>
    </row>
    <row r="13029" spans="1:7" hidden="1">
      <c r="A13029" s="156"/>
      <c r="B13029" s="156"/>
      <c r="C13029" s="156"/>
      <c r="D13029" s="156"/>
      <c r="E13029" s="156"/>
      <c r="G13029" s="162"/>
    </row>
    <row r="13030" spans="1:7" hidden="1">
      <c r="A13030" s="156"/>
      <c r="B13030" s="156"/>
      <c r="C13030" s="156"/>
      <c r="D13030" s="156"/>
      <c r="E13030" s="156"/>
      <c r="G13030" s="162"/>
    </row>
    <row r="13031" spans="1:7" hidden="1">
      <c r="A13031" s="156"/>
      <c r="B13031" s="156"/>
      <c r="C13031" s="156"/>
      <c r="D13031" s="156"/>
      <c r="E13031" s="156"/>
      <c r="G13031" s="162"/>
    </row>
    <row r="13032" spans="1:7" hidden="1">
      <c r="A13032" s="156"/>
      <c r="B13032" s="156"/>
      <c r="C13032" s="156"/>
      <c r="D13032" s="156"/>
      <c r="E13032" s="156"/>
      <c r="G13032" s="162"/>
    </row>
    <row r="13033" spans="1:7" hidden="1">
      <c r="A13033" s="156"/>
      <c r="B13033" s="156"/>
      <c r="C13033" s="156"/>
      <c r="D13033" s="156"/>
      <c r="E13033" s="156"/>
      <c r="G13033" s="162"/>
    </row>
    <row r="13034" spans="1:7" hidden="1">
      <c r="A13034" s="156"/>
      <c r="B13034" s="156"/>
      <c r="C13034" s="156"/>
      <c r="D13034" s="156"/>
      <c r="E13034" s="156"/>
      <c r="G13034" s="162"/>
    </row>
    <row r="13035" spans="1:7" hidden="1">
      <c r="A13035" s="156"/>
      <c r="B13035" s="156"/>
      <c r="C13035" s="156"/>
      <c r="D13035" s="156"/>
      <c r="E13035" s="156"/>
      <c r="G13035" s="162"/>
    </row>
    <row r="13036" spans="1:7" hidden="1">
      <c r="A13036" s="156"/>
      <c r="B13036" s="156"/>
      <c r="C13036" s="156"/>
      <c r="D13036" s="156"/>
      <c r="E13036" s="156"/>
      <c r="G13036" s="162"/>
    </row>
    <row r="13037" spans="1:7" hidden="1">
      <c r="A13037" s="156"/>
      <c r="B13037" s="156"/>
      <c r="C13037" s="156"/>
      <c r="D13037" s="156"/>
      <c r="E13037" s="156"/>
      <c r="G13037" s="162"/>
    </row>
    <row r="13038" spans="1:7" hidden="1">
      <c r="A13038" s="156"/>
      <c r="B13038" s="156"/>
      <c r="C13038" s="156"/>
      <c r="D13038" s="156"/>
      <c r="E13038" s="156"/>
      <c r="G13038" s="162"/>
    </row>
    <row r="13039" spans="1:7" hidden="1">
      <c r="A13039" s="156"/>
      <c r="B13039" s="156"/>
      <c r="C13039" s="156"/>
      <c r="D13039" s="156"/>
      <c r="E13039" s="156"/>
      <c r="G13039" s="162"/>
    </row>
    <row r="13040" spans="1:7" hidden="1">
      <c r="A13040" s="156"/>
      <c r="B13040" s="156"/>
      <c r="C13040" s="156"/>
      <c r="D13040" s="156"/>
      <c r="E13040" s="156"/>
      <c r="G13040" s="162"/>
    </row>
    <row r="13041" spans="1:7" hidden="1">
      <c r="A13041" s="156"/>
      <c r="B13041" s="156"/>
      <c r="C13041" s="156"/>
      <c r="D13041" s="156"/>
      <c r="E13041" s="156"/>
      <c r="G13041" s="162"/>
    </row>
    <row r="13042" spans="1:7" hidden="1">
      <c r="A13042" s="156"/>
      <c r="B13042" s="156"/>
      <c r="C13042" s="156"/>
      <c r="D13042" s="156"/>
      <c r="E13042" s="156"/>
      <c r="G13042" s="162"/>
    </row>
    <row r="13043" spans="1:7" hidden="1">
      <c r="A13043" s="156"/>
      <c r="B13043" s="156"/>
      <c r="C13043" s="156"/>
      <c r="D13043" s="156"/>
      <c r="E13043" s="156"/>
      <c r="G13043" s="162"/>
    </row>
    <row r="13044" spans="1:7" hidden="1">
      <c r="A13044" s="156"/>
      <c r="B13044" s="156"/>
      <c r="C13044" s="156"/>
      <c r="D13044" s="156"/>
      <c r="E13044" s="156"/>
      <c r="G13044" s="162"/>
    </row>
    <row r="13045" spans="1:7" hidden="1">
      <c r="A13045" s="156"/>
      <c r="B13045" s="156"/>
      <c r="C13045" s="156"/>
      <c r="D13045" s="156"/>
      <c r="E13045" s="156"/>
      <c r="G13045" s="162"/>
    </row>
    <row r="13046" spans="1:7" hidden="1">
      <c r="A13046" s="156"/>
      <c r="B13046" s="156"/>
      <c r="C13046" s="156"/>
      <c r="D13046" s="156"/>
      <c r="E13046" s="156"/>
      <c r="G13046" s="162"/>
    </row>
    <row r="13047" spans="1:7" hidden="1">
      <c r="A13047" s="156"/>
      <c r="B13047" s="156"/>
      <c r="C13047" s="156"/>
      <c r="D13047" s="156"/>
      <c r="E13047" s="156"/>
      <c r="G13047" s="162"/>
    </row>
    <row r="13048" spans="1:7" hidden="1">
      <c r="A13048" s="156"/>
      <c r="B13048" s="156"/>
      <c r="C13048" s="156"/>
      <c r="D13048" s="156"/>
      <c r="E13048" s="156"/>
      <c r="G13048" s="162"/>
    </row>
    <row r="13049" spans="1:7" hidden="1">
      <c r="A13049" s="156"/>
      <c r="B13049" s="156"/>
      <c r="C13049" s="156"/>
      <c r="D13049" s="156"/>
      <c r="E13049" s="156"/>
      <c r="G13049" s="162"/>
    </row>
    <row r="13050" spans="1:7" hidden="1">
      <c r="A13050" s="156"/>
      <c r="B13050" s="156"/>
      <c r="C13050" s="156"/>
      <c r="D13050" s="156"/>
      <c r="E13050" s="156"/>
      <c r="G13050" s="162"/>
    </row>
    <row r="13051" spans="1:7" hidden="1">
      <c r="A13051" s="156"/>
      <c r="B13051" s="156"/>
      <c r="C13051" s="156"/>
      <c r="D13051" s="156"/>
      <c r="E13051" s="156"/>
      <c r="G13051" s="162"/>
    </row>
    <row r="13052" spans="1:7" hidden="1">
      <c r="A13052" s="156"/>
      <c r="B13052" s="156"/>
      <c r="C13052" s="156"/>
      <c r="D13052" s="156"/>
      <c r="E13052" s="156"/>
      <c r="G13052" s="162"/>
    </row>
    <row r="13053" spans="1:7" hidden="1">
      <c r="A13053" s="156"/>
      <c r="B13053" s="156"/>
      <c r="C13053" s="156"/>
      <c r="D13053" s="156"/>
      <c r="E13053" s="156"/>
      <c r="G13053" s="162"/>
    </row>
    <row r="13054" spans="1:7" hidden="1">
      <c r="A13054" s="156"/>
      <c r="B13054" s="156"/>
      <c r="C13054" s="156"/>
      <c r="D13054" s="156"/>
      <c r="E13054" s="156"/>
      <c r="G13054" s="162"/>
    </row>
    <row r="13055" spans="1:7" hidden="1">
      <c r="A13055" s="156"/>
      <c r="B13055" s="156"/>
      <c r="C13055" s="156"/>
      <c r="D13055" s="156"/>
      <c r="E13055" s="156"/>
      <c r="G13055" s="162"/>
    </row>
    <row r="13056" spans="1:7" hidden="1">
      <c r="A13056" s="156"/>
      <c r="B13056" s="156"/>
      <c r="C13056" s="156"/>
      <c r="D13056" s="156"/>
      <c r="E13056" s="156"/>
      <c r="G13056" s="162"/>
    </row>
    <row r="13057" spans="1:7" hidden="1">
      <c r="A13057" s="156"/>
      <c r="B13057" s="156"/>
      <c r="C13057" s="156"/>
      <c r="D13057" s="156"/>
      <c r="E13057" s="156"/>
      <c r="G13057" s="162"/>
    </row>
    <row r="13058" spans="1:7" hidden="1">
      <c r="A13058" s="156"/>
      <c r="B13058" s="156"/>
      <c r="C13058" s="156"/>
      <c r="D13058" s="156"/>
      <c r="E13058" s="156"/>
      <c r="G13058" s="162"/>
    </row>
    <row r="13059" spans="1:7" hidden="1">
      <c r="A13059" s="156"/>
      <c r="B13059" s="156"/>
      <c r="C13059" s="156"/>
      <c r="D13059" s="156"/>
      <c r="E13059" s="156"/>
      <c r="G13059" s="162"/>
    </row>
    <row r="13060" spans="1:7" hidden="1">
      <c r="A13060" s="156"/>
      <c r="B13060" s="156"/>
      <c r="C13060" s="156"/>
      <c r="D13060" s="156"/>
      <c r="E13060" s="156"/>
      <c r="G13060" s="162"/>
    </row>
    <row r="13061" spans="1:7" hidden="1">
      <c r="A13061" s="156"/>
      <c r="B13061" s="156"/>
      <c r="C13061" s="156"/>
      <c r="D13061" s="156"/>
      <c r="E13061" s="156"/>
      <c r="G13061" s="162"/>
    </row>
    <row r="13062" spans="1:7" hidden="1">
      <c r="A13062" s="156"/>
      <c r="B13062" s="156"/>
      <c r="C13062" s="156"/>
      <c r="D13062" s="156"/>
      <c r="E13062" s="156"/>
      <c r="G13062" s="162"/>
    </row>
    <row r="13063" spans="1:7" hidden="1">
      <c r="A13063" s="156"/>
      <c r="B13063" s="156"/>
      <c r="C13063" s="156"/>
      <c r="D13063" s="156"/>
      <c r="E13063" s="156"/>
      <c r="G13063" s="162"/>
    </row>
    <row r="13064" spans="1:7" hidden="1">
      <c r="A13064" s="156"/>
      <c r="B13064" s="156"/>
      <c r="C13064" s="156"/>
      <c r="D13064" s="156"/>
      <c r="E13064" s="156"/>
      <c r="G13064" s="162"/>
    </row>
    <row r="13065" spans="1:7" hidden="1">
      <c r="A13065" s="156"/>
      <c r="B13065" s="156"/>
      <c r="C13065" s="156"/>
      <c r="D13065" s="156"/>
      <c r="E13065" s="156"/>
      <c r="G13065" s="162"/>
    </row>
    <row r="13066" spans="1:7" hidden="1">
      <c r="A13066" s="156"/>
      <c r="B13066" s="156"/>
      <c r="C13066" s="156"/>
      <c r="D13066" s="156"/>
      <c r="E13066" s="156"/>
      <c r="G13066" s="162"/>
    </row>
    <row r="13067" spans="1:7" hidden="1">
      <c r="A13067" s="156"/>
      <c r="B13067" s="156"/>
      <c r="C13067" s="156"/>
      <c r="D13067" s="156"/>
      <c r="E13067" s="156"/>
      <c r="G13067" s="162"/>
    </row>
    <row r="13068" spans="1:7" hidden="1">
      <c r="A13068" s="156"/>
      <c r="B13068" s="156"/>
      <c r="C13068" s="156"/>
      <c r="D13068" s="156"/>
      <c r="E13068" s="156"/>
      <c r="G13068" s="162"/>
    </row>
    <row r="13069" spans="1:7" hidden="1">
      <c r="A13069" s="156"/>
      <c r="B13069" s="156"/>
      <c r="C13069" s="156"/>
      <c r="D13069" s="156"/>
      <c r="E13069" s="156"/>
      <c r="G13069" s="162"/>
    </row>
    <row r="13070" spans="1:7" hidden="1">
      <c r="A13070" s="156"/>
      <c r="B13070" s="156"/>
      <c r="C13070" s="156"/>
      <c r="D13070" s="156"/>
      <c r="E13070" s="156"/>
      <c r="G13070" s="162"/>
    </row>
    <row r="13071" spans="1:7" hidden="1">
      <c r="A13071" s="156"/>
      <c r="B13071" s="156"/>
      <c r="C13071" s="156"/>
      <c r="D13071" s="156"/>
      <c r="E13071" s="156"/>
      <c r="G13071" s="162"/>
    </row>
    <row r="13072" spans="1:7" hidden="1">
      <c r="A13072" s="156"/>
      <c r="B13072" s="156"/>
      <c r="C13072" s="156"/>
      <c r="D13072" s="156"/>
      <c r="E13072" s="156"/>
      <c r="G13072" s="162"/>
    </row>
    <row r="13073" spans="1:7" hidden="1">
      <c r="A13073" s="156"/>
      <c r="B13073" s="156"/>
      <c r="C13073" s="156"/>
      <c r="D13073" s="156"/>
      <c r="E13073" s="156"/>
      <c r="G13073" s="162"/>
    </row>
    <row r="13074" spans="1:7" hidden="1">
      <c r="A13074" s="156"/>
      <c r="B13074" s="156"/>
      <c r="C13074" s="156"/>
      <c r="D13074" s="156"/>
      <c r="E13074" s="156"/>
      <c r="G13074" s="162"/>
    </row>
    <row r="13075" spans="1:7" hidden="1">
      <c r="A13075" s="156"/>
      <c r="B13075" s="156"/>
      <c r="C13075" s="156"/>
      <c r="D13075" s="156"/>
      <c r="E13075" s="156"/>
      <c r="G13075" s="162"/>
    </row>
    <row r="13076" spans="1:7" hidden="1">
      <c r="A13076" s="156"/>
      <c r="B13076" s="156"/>
      <c r="C13076" s="156"/>
      <c r="D13076" s="156"/>
      <c r="E13076" s="156"/>
      <c r="G13076" s="162"/>
    </row>
    <row r="13077" spans="1:7" hidden="1">
      <c r="A13077" s="156"/>
      <c r="B13077" s="156"/>
      <c r="C13077" s="156"/>
      <c r="D13077" s="156"/>
      <c r="E13077" s="156"/>
      <c r="G13077" s="162"/>
    </row>
    <row r="13078" spans="1:7" hidden="1">
      <c r="A13078" s="156"/>
      <c r="B13078" s="156"/>
      <c r="C13078" s="156"/>
      <c r="D13078" s="156"/>
      <c r="E13078" s="156"/>
      <c r="G13078" s="162"/>
    </row>
    <row r="13079" spans="1:7" hidden="1">
      <c r="A13079" s="156"/>
      <c r="B13079" s="156"/>
      <c r="C13079" s="156"/>
      <c r="D13079" s="156"/>
      <c r="E13079" s="156"/>
      <c r="G13079" s="162"/>
    </row>
    <row r="13080" spans="1:7" hidden="1">
      <c r="A13080" s="156"/>
      <c r="B13080" s="156"/>
      <c r="C13080" s="156"/>
      <c r="D13080" s="156"/>
      <c r="E13080" s="156"/>
      <c r="G13080" s="162"/>
    </row>
    <row r="13081" spans="1:7" hidden="1">
      <c r="A13081" s="156"/>
      <c r="B13081" s="156"/>
      <c r="C13081" s="156"/>
      <c r="D13081" s="156"/>
      <c r="E13081" s="156"/>
      <c r="G13081" s="162"/>
    </row>
    <row r="13082" spans="1:7" hidden="1">
      <c r="A13082" s="156"/>
      <c r="B13082" s="156"/>
      <c r="C13082" s="156"/>
      <c r="D13082" s="156"/>
      <c r="E13082" s="156"/>
      <c r="G13082" s="162"/>
    </row>
    <row r="13083" spans="1:7" hidden="1">
      <c r="A13083" s="156"/>
      <c r="B13083" s="156"/>
      <c r="C13083" s="156"/>
      <c r="D13083" s="156"/>
      <c r="E13083" s="156"/>
      <c r="G13083" s="162"/>
    </row>
    <row r="13084" spans="1:7" hidden="1">
      <c r="A13084" s="156"/>
      <c r="B13084" s="156"/>
      <c r="C13084" s="156"/>
      <c r="D13084" s="156"/>
      <c r="E13084" s="156"/>
      <c r="G13084" s="162"/>
    </row>
    <row r="13085" spans="1:7" hidden="1">
      <c r="A13085" s="156"/>
      <c r="B13085" s="156"/>
      <c r="C13085" s="156"/>
      <c r="D13085" s="156"/>
      <c r="E13085" s="156"/>
      <c r="G13085" s="162"/>
    </row>
    <row r="13086" spans="1:7" hidden="1">
      <c r="A13086" s="156"/>
      <c r="B13086" s="156"/>
      <c r="C13086" s="156"/>
      <c r="D13086" s="156"/>
      <c r="E13086" s="156"/>
      <c r="G13086" s="162"/>
    </row>
    <row r="13087" spans="1:7" hidden="1">
      <c r="A13087" s="156"/>
      <c r="B13087" s="156"/>
      <c r="C13087" s="156"/>
      <c r="D13087" s="156"/>
      <c r="E13087" s="156"/>
      <c r="G13087" s="162"/>
    </row>
    <row r="13088" spans="1:7" hidden="1">
      <c r="A13088" s="156"/>
      <c r="B13088" s="156"/>
      <c r="C13088" s="156"/>
      <c r="D13088" s="156"/>
      <c r="E13088" s="156"/>
      <c r="G13088" s="162"/>
    </row>
    <row r="13089" spans="1:7" hidden="1">
      <c r="A13089" s="156"/>
      <c r="B13089" s="156"/>
      <c r="C13089" s="156"/>
      <c r="D13089" s="156"/>
      <c r="E13089" s="156"/>
      <c r="G13089" s="162"/>
    </row>
    <row r="13090" spans="1:7" hidden="1">
      <c r="A13090" s="156"/>
      <c r="B13090" s="156"/>
      <c r="C13090" s="156"/>
      <c r="D13090" s="156"/>
      <c r="E13090" s="156"/>
      <c r="G13090" s="162"/>
    </row>
    <row r="13091" spans="1:7" hidden="1">
      <c r="A13091" s="156"/>
      <c r="B13091" s="156"/>
      <c r="C13091" s="156"/>
      <c r="D13091" s="156"/>
      <c r="E13091" s="156"/>
      <c r="G13091" s="162"/>
    </row>
    <row r="13092" spans="1:7" hidden="1">
      <c r="A13092" s="156"/>
      <c r="B13092" s="156"/>
      <c r="C13092" s="156"/>
      <c r="D13092" s="156"/>
      <c r="E13092" s="156"/>
      <c r="G13092" s="162"/>
    </row>
    <row r="13093" spans="1:7" hidden="1">
      <c r="A13093" s="156"/>
      <c r="B13093" s="156"/>
      <c r="C13093" s="156"/>
      <c r="D13093" s="156"/>
      <c r="E13093" s="156"/>
      <c r="G13093" s="162"/>
    </row>
    <row r="13094" spans="1:7" hidden="1">
      <c r="A13094" s="156"/>
      <c r="B13094" s="156"/>
      <c r="C13094" s="156"/>
      <c r="D13094" s="156"/>
      <c r="E13094" s="156"/>
      <c r="G13094" s="162"/>
    </row>
    <row r="13095" spans="1:7" hidden="1">
      <c r="A13095" s="156"/>
      <c r="B13095" s="156"/>
      <c r="C13095" s="156"/>
      <c r="D13095" s="156"/>
      <c r="E13095" s="156"/>
      <c r="G13095" s="162"/>
    </row>
    <row r="13096" spans="1:7" hidden="1">
      <c r="A13096" s="156"/>
      <c r="B13096" s="156"/>
      <c r="C13096" s="156"/>
      <c r="D13096" s="156"/>
      <c r="E13096" s="156"/>
      <c r="G13096" s="162"/>
    </row>
    <row r="13097" spans="1:7" hidden="1">
      <c r="A13097" s="156"/>
      <c r="B13097" s="156"/>
      <c r="C13097" s="156"/>
      <c r="D13097" s="156"/>
      <c r="E13097" s="156"/>
      <c r="G13097" s="162"/>
    </row>
    <row r="13098" spans="1:7" hidden="1">
      <c r="A13098" s="156"/>
      <c r="B13098" s="156"/>
      <c r="C13098" s="156"/>
      <c r="D13098" s="156"/>
      <c r="E13098" s="156"/>
      <c r="G13098" s="162"/>
    </row>
    <row r="13099" spans="1:7" hidden="1">
      <c r="A13099" s="156"/>
      <c r="B13099" s="156"/>
      <c r="C13099" s="156"/>
      <c r="D13099" s="156"/>
      <c r="E13099" s="156"/>
      <c r="G13099" s="162"/>
    </row>
    <row r="13100" spans="1:7" hidden="1">
      <c r="A13100" s="156"/>
      <c r="B13100" s="156"/>
      <c r="C13100" s="156"/>
      <c r="D13100" s="156"/>
      <c r="E13100" s="156"/>
      <c r="G13100" s="162"/>
    </row>
    <row r="13101" spans="1:7" hidden="1">
      <c r="A13101" s="156"/>
      <c r="B13101" s="156"/>
      <c r="C13101" s="156"/>
      <c r="D13101" s="156"/>
      <c r="E13101" s="156"/>
      <c r="G13101" s="162"/>
    </row>
    <row r="13102" spans="1:7" hidden="1">
      <c r="A13102" s="156"/>
      <c r="B13102" s="156"/>
      <c r="C13102" s="156"/>
      <c r="D13102" s="156"/>
      <c r="E13102" s="156"/>
      <c r="G13102" s="162"/>
    </row>
    <row r="13103" spans="1:7" hidden="1">
      <c r="A13103" s="156"/>
      <c r="B13103" s="156"/>
      <c r="C13103" s="156"/>
      <c r="D13103" s="156"/>
      <c r="E13103" s="156"/>
      <c r="G13103" s="162"/>
    </row>
    <row r="13104" spans="1:7" hidden="1">
      <c r="A13104" s="156"/>
      <c r="B13104" s="156"/>
      <c r="C13104" s="156"/>
      <c r="D13104" s="156"/>
      <c r="E13104" s="156"/>
      <c r="G13104" s="162"/>
    </row>
    <row r="13105" spans="1:7" hidden="1">
      <c r="A13105" s="156"/>
      <c r="B13105" s="156"/>
      <c r="C13105" s="156"/>
      <c r="D13105" s="156"/>
      <c r="E13105" s="156"/>
      <c r="G13105" s="162"/>
    </row>
    <row r="13106" spans="1:7" hidden="1">
      <c r="A13106" s="156"/>
      <c r="B13106" s="156"/>
      <c r="C13106" s="156"/>
      <c r="D13106" s="156"/>
      <c r="E13106" s="156"/>
      <c r="G13106" s="162"/>
    </row>
    <row r="13107" spans="1:7" hidden="1">
      <c r="A13107" s="156"/>
      <c r="B13107" s="156"/>
      <c r="C13107" s="156"/>
      <c r="D13107" s="156"/>
      <c r="E13107" s="156"/>
      <c r="G13107" s="162"/>
    </row>
    <row r="13108" spans="1:7" hidden="1">
      <c r="A13108" s="156"/>
      <c r="B13108" s="156"/>
      <c r="C13108" s="156"/>
      <c r="D13108" s="156"/>
      <c r="E13108" s="156"/>
      <c r="G13108" s="162"/>
    </row>
    <row r="13109" spans="1:7" hidden="1">
      <c r="A13109" s="156"/>
      <c r="B13109" s="156"/>
      <c r="C13109" s="156"/>
      <c r="D13109" s="156"/>
      <c r="E13109" s="156"/>
      <c r="G13109" s="162"/>
    </row>
    <row r="13110" spans="1:7" hidden="1">
      <c r="A13110" s="156"/>
      <c r="B13110" s="156"/>
      <c r="C13110" s="156"/>
      <c r="D13110" s="156"/>
      <c r="E13110" s="156"/>
      <c r="G13110" s="162"/>
    </row>
    <row r="13111" spans="1:7" hidden="1">
      <c r="A13111" s="156"/>
      <c r="B13111" s="156"/>
      <c r="C13111" s="156"/>
      <c r="D13111" s="156"/>
      <c r="E13111" s="156"/>
      <c r="G13111" s="162"/>
    </row>
    <row r="13112" spans="1:7" hidden="1">
      <c r="A13112" s="156"/>
      <c r="B13112" s="156"/>
      <c r="C13112" s="156"/>
      <c r="D13112" s="156"/>
      <c r="E13112" s="156"/>
      <c r="G13112" s="162"/>
    </row>
    <row r="13113" spans="1:7" hidden="1">
      <c r="A13113" s="156"/>
      <c r="B13113" s="156"/>
      <c r="C13113" s="156"/>
      <c r="D13113" s="156"/>
      <c r="E13113" s="156"/>
      <c r="G13113" s="162"/>
    </row>
    <row r="13114" spans="1:7" hidden="1">
      <c r="A13114" s="156"/>
      <c r="B13114" s="156"/>
      <c r="C13114" s="156"/>
      <c r="D13114" s="156"/>
      <c r="E13114" s="156"/>
      <c r="G13114" s="162"/>
    </row>
    <row r="13115" spans="1:7" hidden="1">
      <c r="A13115" s="156"/>
      <c r="B13115" s="156"/>
      <c r="C13115" s="156"/>
      <c r="D13115" s="156"/>
      <c r="E13115" s="156"/>
      <c r="G13115" s="162"/>
    </row>
    <row r="13116" spans="1:7" hidden="1">
      <c r="A13116" s="156"/>
      <c r="B13116" s="156"/>
      <c r="C13116" s="156"/>
      <c r="D13116" s="156"/>
      <c r="E13116" s="156"/>
      <c r="G13116" s="162"/>
    </row>
    <row r="13117" spans="1:7" hidden="1">
      <c r="A13117" s="156"/>
      <c r="B13117" s="156"/>
      <c r="C13117" s="156"/>
      <c r="D13117" s="156"/>
      <c r="E13117" s="156"/>
      <c r="G13117" s="162"/>
    </row>
    <row r="13118" spans="1:7" hidden="1">
      <c r="A13118" s="156"/>
      <c r="B13118" s="156"/>
      <c r="C13118" s="156"/>
      <c r="D13118" s="156"/>
      <c r="E13118" s="156"/>
      <c r="G13118" s="162"/>
    </row>
    <row r="13119" spans="1:7" hidden="1">
      <c r="A13119" s="156"/>
      <c r="B13119" s="156"/>
      <c r="C13119" s="156"/>
      <c r="D13119" s="156"/>
      <c r="E13119" s="156"/>
      <c r="G13119" s="162"/>
    </row>
    <row r="13120" spans="1:7" hidden="1">
      <c r="A13120" s="156"/>
      <c r="B13120" s="156"/>
      <c r="C13120" s="156"/>
      <c r="D13120" s="156"/>
      <c r="E13120" s="156"/>
      <c r="G13120" s="162"/>
    </row>
    <row r="13121" spans="1:7" hidden="1">
      <c r="A13121" s="156"/>
      <c r="B13121" s="156"/>
      <c r="C13121" s="156"/>
      <c r="D13121" s="156"/>
      <c r="E13121" s="156"/>
      <c r="G13121" s="162"/>
    </row>
    <row r="13122" spans="1:7" hidden="1">
      <c r="A13122" s="156"/>
      <c r="B13122" s="156"/>
      <c r="C13122" s="156"/>
      <c r="D13122" s="156"/>
      <c r="E13122" s="156"/>
      <c r="G13122" s="162"/>
    </row>
    <row r="13123" spans="1:7" hidden="1">
      <c r="A13123" s="156"/>
      <c r="B13123" s="156"/>
      <c r="C13123" s="156"/>
      <c r="D13123" s="156"/>
      <c r="E13123" s="156"/>
      <c r="G13123" s="162"/>
    </row>
    <row r="13124" spans="1:7" hidden="1">
      <c r="A13124" s="156"/>
      <c r="B13124" s="156"/>
      <c r="C13124" s="156"/>
      <c r="D13124" s="156"/>
      <c r="E13124" s="156"/>
      <c r="G13124" s="162"/>
    </row>
    <row r="13125" spans="1:7" hidden="1">
      <c r="A13125" s="156"/>
      <c r="B13125" s="156"/>
      <c r="C13125" s="156"/>
      <c r="D13125" s="156"/>
      <c r="E13125" s="156"/>
      <c r="G13125" s="162"/>
    </row>
    <row r="13126" spans="1:7" hidden="1">
      <c r="A13126" s="156"/>
      <c r="B13126" s="156"/>
      <c r="C13126" s="156"/>
      <c r="D13126" s="156"/>
      <c r="E13126" s="156"/>
      <c r="G13126" s="162"/>
    </row>
    <row r="13127" spans="1:7" hidden="1">
      <c r="A13127" s="156"/>
      <c r="B13127" s="156"/>
      <c r="C13127" s="156"/>
      <c r="D13127" s="156"/>
      <c r="E13127" s="156"/>
      <c r="G13127" s="162"/>
    </row>
    <row r="13128" spans="1:7" hidden="1">
      <c r="A13128" s="156"/>
      <c r="B13128" s="156"/>
      <c r="C13128" s="156"/>
      <c r="D13128" s="156"/>
      <c r="E13128" s="156"/>
      <c r="G13128" s="162"/>
    </row>
    <row r="13129" spans="1:7" hidden="1">
      <c r="A13129" s="156"/>
      <c r="B13129" s="156"/>
      <c r="C13129" s="156"/>
      <c r="D13129" s="156"/>
      <c r="E13129" s="156"/>
      <c r="G13129" s="162"/>
    </row>
    <row r="13130" spans="1:7" hidden="1">
      <c r="A13130" s="156"/>
      <c r="B13130" s="156"/>
      <c r="C13130" s="156"/>
      <c r="D13130" s="156"/>
      <c r="E13130" s="156"/>
      <c r="G13130" s="162"/>
    </row>
    <row r="13131" spans="1:7" hidden="1">
      <c r="A13131" s="156"/>
      <c r="B13131" s="156"/>
      <c r="C13131" s="156"/>
      <c r="D13131" s="156"/>
      <c r="E13131" s="156"/>
      <c r="G13131" s="162"/>
    </row>
    <row r="13132" spans="1:7" hidden="1">
      <c r="A13132" s="156"/>
      <c r="B13132" s="156"/>
      <c r="C13132" s="156"/>
      <c r="D13132" s="156"/>
      <c r="E13132" s="156"/>
      <c r="G13132" s="162"/>
    </row>
    <row r="13133" spans="1:7" hidden="1">
      <c r="A13133" s="156"/>
      <c r="B13133" s="156"/>
      <c r="C13133" s="156"/>
      <c r="D13133" s="156"/>
      <c r="E13133" s="156"/>
      <c r="G13133" s="162"/>
    </row>
    <row r="13134" spans="1:7" hidden="1">
      <c r="A13134" s="156"/>
      <c r="B13134" s="156"/>
      <c r="C13134" s="156"/>
      <c r="D13134" s="156"/>
      <c r="E13134" s="156"/>
      <c r="G13134" s="162"/>
    </row>
    <row r="13135" spans="1:7" hidden="1">
      <c r="A13135" s="156"/>
      <c r="B13135" s="156"/>
      <c r="C13135" s="156"/>
      <c r="D13135" s="156"/>
      <c r="E13135" s="156"/>
      <c r="G13135" s="162"/>
    </row>
    <row r="13136" spans="1:7" hidden="1">
      <c r="A13136" s="156"/>
      <c r="B13136" s="156"/>
      <c r="C13136" s="156"/>
      <c r="D13136" s="156"/>
      <c r="E13136" s="156"/>
      <c r="G13136" s="162"/>
    </row>
    <row r="13137" spans="1:7" hidden="1">
      <c r="A13137" s="156"/>
      <c r="B13137" s="156"/>
      <c r="C13137" s="156"/>
      <c r="D13137" s="156"/>
      <c r="E13137" s="156"/>
      <c r="G13137" s="162"/>
    </row>
    <row r="13138" spans="1:7" hidden="1">
      <c r="A13138" s="156"/>
      <c r="B13138" s="156"/>
      <c r="C13138" s="156"/>
      <c r="D13138" s="156"/>
      <c r="E13138" s="156"/>
      <c r="G13138" s="162"/>
    </row>
    <row r="13139" spans="1:7" hidden="1">
      <c r="A13139" s="156"/>
      <c r="B13139" s="156"/>
      <c r="C13139" s="156"/>
      <c r="D13139" s="156"/>
      <c r="E13139" s="156"/>
      <c r="G13139" s="162"/>
    </row>
    <row r="13140" spans="1:7" hidden="1">
      <c r="A13140" s="156"/>
      <c r="B13140" s="156"/>
      <c r="C13140" s="156"/>
      <c r="D13140" s="156"/>
      <c r="E13140" s="156"/>
      <c r="G13140" s="162"/>
    </row>
    <row r="13141" spans="1:7" hidden="1">
      <c r="A13141" s="156"/>
      <c r="B13141" s="156"/>
      <c r="C13141" s="156"/>
      <c r="D13141" s="156"/>
      <c r="E13141" s="156"/>
      <c r="G13141" s="162"/>
    </row>
    <row r="13142" spans="1:7" hidden="1">
      <c r="A13142" s="156"/>
      <c r="B13142" s="156"/>
      <c r="C13142" s="156"/>
      <c r="D13142" s="156"/>
      <c r="E13142" s="156"/>
      <c r="G13142" s="162"/>
    </row>
    <row r="13143" spans="1:7" hidden="1">
      <c r="A13143" s="156"/>
      <c r="B13143" s="156"/>
      <c r="C13143" s="156"/>
      <c r="D13143" s="156"/>
      <c r="E13143" s="156"/>
      <c r="G13143" s="162"/>
    </row>
    <row r="13144" spans="1:7" hidden="1">
      <c r="A13144" s="156"/>
      <c r="B13144" s="156"/>
      <c r="C13144" s="156"/>
      <c r="D13144" s="156"/>
      <c r="E13144" s="156"/>
      <c r="G13144" s="162"/>
    </row>
    <row r="13145" spans="1:7" hidden="1">
      <c r="A13145" s="156"/>
      <c r="B13145" s="156"/>
      <c r="C13145" s="156"/>
      <c r="D13145" s="156"/>
      <c r="E13145" s="156"/>
      <c r="G13145" s="162"/>
    </row>
    <row r="13146" spans="1:7" hidden="1">
      <c r="A13146" s="156"/>
      <c r="B13146" s="156"/>
      <c r="C13146" s="156"/>
      <c r="D13146" s="156"/>
      <c r="E13146" s="156"/>
      <c r="G13146" s="162"/>
    </row>
    <row r="13147" spans="1:7" hidden="1">
      <c r="A13147" s="156"/>
      <c r="B13147" s="156"/>
      <c r="C13147" s="156"/>
      <c r="D13147" s="156"/>
      <c r="E13147" s="156"/>
      <c r="G13147" s="162"/>
    </row>
    <row r="13148" spans="1:7" hidden="1">
      <c r="A13148" s="156"/>
      <c r="B13148" s="156"/>
      <c r="C13148" s="156"/>
      <c r="D13148" s="156"/>
      <c r="E13148" s="156"/>
      <c r="G13148" s="162"/>
    </row>
    <row r="13149" spans="1:7" hidden="1">
      <c r="A13149" s="156"/>
      <c r="B13149" s="156"/>
      <c r="C13149" s="156"/>
      <c r="D13149" s="156"/>
      <c r="E13149" s="156"/>
      <c r="G13149" s="162"/>
    </row>
    <row r="13150" spans="1:7" hidden="1">
      <c r="A13150" s="156"/>
      <c r="B13150" s="156"/>
      <c r="C13150" s="156"/>
      <c r="D13150" s="156"/>
      <c r="E13150" s="156"/>
      <c r="G13150" s="162"/>
    </row>
    <row r="13151" spans="1:7" hidden="1">
      <c r="A13151" s="156"/>
      <c r="B13151" s="156"/>
      <c r="C13151" s="156"/>
      <c r="D13151" s="156"/>
      <c r="E13151" s="156"/>
      <c r="G13151" s="162"/>
    </row>
    <row r="13152" spans="1:7" hidden="1">
      <c r="A13152" s="156"/>
      <c r="B13152" s="156"/>
      <c r="C13152" s="156"/>
      <c r="D13152" s="156"/>
      <c r="E13152" s="156"/>
      <c r="G13152" s="162"/>
    </row>
    <row r="13153" spans="1:7" hidden="1">
      <c r="A13153" s="156"/>
      <c r="B13153" s="156"/>
      <c r="C13153" s="156"/>
      <c r="D13153" s="156"/>
      <c r="E13153" s="156"/>
      <c r="G13153" s="162"/>
    </row>
    <row r="13154" spans="1:7" hidden="1">
      <c r="A13154" s="156"/>
      <c r="B13154" s="156"/>
      <c r="C13154" s="156"/>
      <c r="D13154" s="156"/>
      <c r="E13154" s="156"/>
      <c r="G13154" s="162"/>
    </row>
    <row r="13155" spans="1:7" hidden="1">
      <c r="A13155" s="156"/>
      <c r="B13155" s="156"/>
      <c r="C13155" s="156"/>
      <c r="D13155" s="156"/>
      <c r="E13155" s="156"/>
      <c r="G13155" s="162"/>
    </row>
    <row r="13156" spans="1:7" hidden="1">
      <c r="A13156" s="156"/>
      <c r="B13156" s="156"/>
      <c r="C13156" s="156"/>
      <c r="D13156" s="156"/>
      <c r="E13156" s="156"/>
      <c r="G13156" s="162"/>
    </row>
    <row r="13157" spans="1:7" hidden="1">
      <c r="A13157" s="156"/>
      <c r="B13157" s="156"/>
      <c r="C13157" s="156"/>
      <c r="D13157" s="156"/>
      <c r="E13157" s="156"/>
      <c r="G13157" s="162"/>
    </row>
    <row r="13158" spans="1:7" hidden="1">
      <c r="A13158" s="156"/>
      <c r="B13158" s="156"/>
      <c r="C13158" s="156"/>
      <c r="D13158" s="156"/>
      <c r="E13158" s="156"/>
      <c r="G13158" s="162"/>
    </row>
    <row r="13159" spans="1:7" hidden="1">
      <c r="A13159" s="156"/>
      <c r="B13159" s="156"/>
      <c r="C13159" s="156"/>
      <c r="D13159" s="156"/>
      <c r="E13159" s="156"/>
      <c r="G13159" s="162"/>
    </row>
    <row r="13160" spans="1:7" hidden="1">
      <c r="A13160" s="156"/>
      <c r="B13160" s="156"/>
      <c r="C13160" s="156"/>
      <c r="D13160" s="156"/>
      <c r="E13160" s="156"/>
      <c r="G13160" s="162"/>
    </row>
    <row r="13161" spans="1:7" hidden="1">
      <c r="A13161" s="156"/>
      <c r="B13161" s="156"/>
      <c r="C13161" s="156"/>
      <c r="D13161" s="156"/>
      <c r="E13161" s="156"/>
      <c r="G13161" s="162"/>
    </row>
    <row r="13162" spans="1:7" hidden="1">
      <c r="A13162" s="156"/>
      <c r="B13162" s="156"/>
      <c r="C13162" s="156"/>
      <c r="D13162" s="156"/>
      <c r="E13162" s="156"/>
      <c r="G13162" s="162"/>
    </row>
    <row r="13163" spans="1:7" hidden="1">
      <c r="A13163" s="156"/>
      <c r="B13163" s="156"/>
      <c r="C13163" s="156"/>
      <c r="D13163" s="156"/>
      <c r="E13163" s="156"/>
      <c r="G13163" s="162"/>
    </row>
    <row r="13164" spans="1:7" hidden="1">
      <c r="A13164" s="156"/>
      <c r="B13164" s="156"/>
      <c r="C13164" s="156"/>
      <c r="D13164" s="156"/>
      <c r="E13164" s="156"/>
      <c r="G13164" s="162"/>
    </row>
    <row r="13165" spans="1:7" hidden="1">
      <c r="A13165" s="156"/>
      <c r="B13165" s="156"/>
      <c r="C13165" s="156"/>
      <c r="D13165" s="156"/>
      <c r="E13165" s="156"/>
      <c r="G13165" s="162"/>
    </row>
    <row r="13166" spans="1:7" hidden="1">
      <c r="A13166" s="156"/>
      <c r="B13166" s="156"/>
      <c r="C13166" s="156"/>
      <c r="D13166" s="156"/>
      <c r="E13166" s="156"/>
      <c r="G13166" s="162"/>
    </row>
    <row r="13167" spans="1:7" hidden="1">
      <c r="A13167" s="156"/>
      <c r="B13167" s="156"/>
      <c r="C13167" s="156"/>
      <c r="D13167" s="156"/>
      <c r="E13167" s="156"/>
      <c r="G13167" s="162"/>
    </row>
    <row r="13168" spans="1:7" hidden="1">
      <c r="A13168" s="156"/>
      <c r="B13168" s="156"/>
      <c r="C13168" s="156"/>
      <c r="D13168" s="156"/>
      <c r="E13168" s="156"/>
      <c r="G13168" s="162"/>
    </row>
    <row r="13169" spans="1:7" hidden="1">
      <c r="A13169" s="156"/>
      <c r="B13169" s="156"/>
      <c r="C13169" s="156"/>
      <c r="D13169" s="156"/>
      <c r="E13169" s="156"/>
      <c r="G13169" s="162"/>
    </row>
    <row r="13170" spans="1:7" hidden="1">
      <c r="A13170" s="156"/>
      <c r="B13170" s="156"/>
      <c r="C13170" s="156"/>
      <c r="D13170" s="156"/>
      <c r="E13170" s="156"/>
      <c r="G13170" s="162"/>
    </row>
    <row r="13171" spans="1:7" hidden="1">
      <c r="A13171" s="156"/>
      <c r="B13171" s="156"/>
      <c r="C13171" s="156"/>
      <c r="D13171" s="156"/>
      <c r="E13171" s="156"/>
      <c r="G13171" s="162"/>
    </row>
    <row r="13172" spans="1:7" hidden="1">
      <c r="A13172" s="156"/>
      <c r="B13172" s="156"/>
      <c r="C13172" s="156"/>
      <c r="D13172" s="156"/>
      <c r="E13172" s="156"/>
      <c r="G13172" s="162"/>
    </row>
    <row r="13173" spans="1:7" hidden="1">
      <c r="A13173" s="156"/>
      <c r="B13173" s="156"/>
      <c r="C13173" s="156"/>
      <c r="D13173" s="156"/>
      <c r="E13173" s="156"/>
      <c r="G13173" s="162"/>
    </row>
    <row r="13174" spans="1:7" hidden="1">
      <c r="A13174" s="156"/>
      <c r="B13174" s="156"/>
      <c r="C13174" s="156"/>
      <c r="D13174" s="156"/>
      <c r="E13174" s="156"/>
      <c r="G13174" s="162"/>
    </row>
    <row r="13175" spans="1:7" hidden="1">
      <c r="A13175" s="156"/>
      <c r="B13175" s="156"/>
      <c r="C13175" s="156"/>
      <c r="D13175" s="156"/>
      <c r="E13175" s="156"/>
      <c r="G13175" s="162"/>
    </row>
    <row r="13176" spans="1:7" hidden="1">
      <c r="A13176" s="156"/>
      <c r="B13176" s="156"/>
      <c r="C13176" s="156"/>
      <c r="D13176" s="156"/>
      <c r="E13176" s="156"/>
      <c r="G13176" s="162"/>
    </row>
    <row r="13177" spans="1:7" hidden="1">
      <c r="A13177" s="156"/>
      <c r="B13177" s="156"/>
      <c r="C13177" s="156"/>
      <c r="D13177" s="156"/>
      <c r="E13177" s="156"/>
      <c r="G13177" s="162"/>
    </row>
    <row r="13178" spans="1:7" hidden="1">
      <c r="A13178" s="156"/>
      <c r="B13178" s="156"/>
      <c r="C13178" s="156"/>
      <c r="D13178" s="156"/>
      <c r="E13178" s="156"/>
      <c r="G13178" s="162"/>
    </row>
    <row r="13179" spans="1:7" hidden="1">
      <c r="A13179" s="156"/>
      <c r="B13179" s="156"/>
      <c r="C13179" s="156"/>
      <c r="D13179" s="156"/>
      <c r="E13179" s="156"/>
      <c r="G13179" s="162"/>
    </row>
    <row r="13180" spans="1:7" hidden="1">
      <c r="A13180" s="156"/>
      <c r="B13180" s="156"/>
      <c r="C13180" s="156"/>
      <c r="D13180" s="156"/>
      <c r="E13180" s="156"/>
      <c r="G13180" s="162"/>
    </row>
    <row r="13181" spans="1:7" hidden="1">
      <c r="A13181" s="156"/>
      <c r="B13181" s="156"/>
      <c r="C13181" s="156"/>
      <c r="D13181" s="156"/>
      <c r="E13181" s="156"/>
      <c r="G13181" s="162"/>
    </row>
    <row r="13182" spans="1:7" hidden="1">
      <c r="A13182" s="156"/>
      <c r="B13182" s="156"/>
      <c r="C13182" s="156"/>
      <c r="D13182" s="156"/>
      <c r="E13182" s="156"/>
      <c r="G13182" s="162"/>
    </row>
    <row r="13183" spans="1:7" hidden="1">
      <c r="A13183" s="156"/>
      <c r="B13183" s="156"/>
      <c r="C13183" s="156"/>
      <c r="D13183" s="156"/>
      <c r="E13183" s="156"/>
      <c r="G13183" s="162"/>
    </row>
    <row r="13184" spans="1:7" hidden="1">
      <c r="A13184" s="156"/>
      <c r="B13184" s="156"/>
      <c r="C13184" s="156"/>
      <c r="D13184" s="156"/>
      <c r="E13184" s="156"/>
      <c r="G13184" s="162"/>
    </row>
    <row r="13185" spans="1:7" hidden="1">
      <c r="A13185" s="156"/>
      <c r="B13185" s="156"/>
      <c r="C13185" s="156"/>
      <c r="D13185" s="156"/>
      <c r="E13185" s="156"/>
      <c r="G13185" s="162"/>
    </row>
    <row r="13186" spans="1:7" hidden="1">
      <c r="A13186" s="156"/>
      <c r="B13186" s="156"/>
      <c r="C13186" s="156"/>
      <c r="D13186" s="156"/>
      <c r="E13186" s="156"/>
      <c r="G13186" s="162"/>
    </row>
    <row r="13187" spans="1:7" hidden="1">
      <c r="A13187" s="156"/>
      <c r="B13187" s="156"/>
      <c r="C13187" s="156"/>
      <c r="D13187" s="156"/>
      <c r="E13187" s="156"/>
      <c r="G13187" s="162"/>
    </row>
    <row r="13188" spans="1:7" hidden="1">
      <c r="A13188" s="156"/>
      <c r="B13188" s="156"/>
      <c r="C13188" s="156"/>
      <c r="D13188" s="156"/>
      <c r="E13188" s="156"/>
      <c r="G13188" s="162"/>
    </row>
    <row r="13189" spans="1:7" hidden="1">
      <c r="A13189" s="156"/>
      <c r="B13189" s="156"/>
      <c r="C13189" s="156"/>
      <c r="D13189" s="156"/>
      <c r="E13189" s="156"/>
      <c r="G13189" s="162"/>
    </row>
    <row r="13190" spans="1:7" hidden="1">
      <c r="A13190" s="156"/>
      <c r="B13190" s="156"/>
      <c r="C13190" s="156"/>
      <c r="D13190" s="156"/>
      <c r="E13190" s="156"/>
      <c r="G13190" s="162"/>
    </row>
    <row r="13191" spans="1:7" hidden="1">
      <c r="A13191" s="156"/>
      <c r="B13191" s="156"/>
      <c r="C13191" s="156"/>
      <c r="D13191" s="156"/>
      <c r="E13191" s="156"/>
      <c r="G13191" s="162"/>
    </row>
    <row r="13192" spans="1:7" hidden="1">
      <c r="A13192" s="156"/>
      <c r="B13192" s="156"/>
      <c r="C13192" s="156"/>
      <c r="D13192" s="156"/>
      <c r="E13192" s="156"/>
      <c r="G13192" s="162"/>
    </row>
    <row r="13193" spans="1:7" hidden="1">
      <c r="A13193" s="156"/>
      <c r="B13193" s="156"/>
      <c r="C13193" s="156"/>
      <c r="D13193" s="156"/>
      <c r="E13193" s="156"/>
      <c r="G13193" s="162"/>
    </row>
    <row r="13194" spans="1:7" hidden="1">
      <c r="A13194" s="156"/>
      <c r="B13194" s="156"/>
      <c r="C13194" s="156"/>
      <c r="D13194" s="156"/>
      <c r="E13194" s="156"/>
      <c r="G13194" s="162"/>
    </row>
    <row r="13195" spans="1:7" hidden="1">
      <c r="A13195" s="156"/>
      <c r="B13195" s="156"/>
      <c r="C13195" s="156"/>
      <c r="D13195" s="156"/>
      <c r="E13195" s="156"/>
      <c r="G13195" s="162"/>
    </row>
    <row r="13196" spans="1:7" hidden="1">
      <c r="A13196" s="156"/>
      <c r="B13196" s="156"/>
      <c r="C13196" s="156"/>
      <c r="D13196" s="156"/>
      <c r="E13196" s="156"/>
      <c r="G13196" s="162"/>
    </row>
    <row r="13197" spans="1:7" hidden="1">
      <c r="A13197" s="156"/>
      <c r="B13197" s="156"/>
      <c r="C13197" s="156"/>
      <c r="D13197" s="156"/>
      <c r="E13197" s="156"/>
      <c r="G13197" s="162"/>
    </row>
    <row r="13198" spans="1:7" hidden="1">
      <c r="A13198" s="156"/>
      <c r="B13198" s="156"/>
      <c r="C13198" s="156"/>
      <c r="D13198" s="156"/>
      <c r="E13198" s="156"/>
      <c r="G13198" s="162"/>
    </row>
    <row r="13199" spans="1:7" hidden="1">
      <c r="A13199" s="156"/>
      <c r="B13199" s="156"/>
      <c r="C13199" s="156"/>
      <c r="D13199" s="156"/>
      <c r="E13199" s="156"/>
      <c r="G13199" s="162"/>
    </row>
    <row r="13200" spans="1:7" hidden="1">
      <c r="A13200" s="156"/>
      <c r="B13200" s="156"/>
      <c r="C13200" s="156"/>
      <c r="D13200" s="156"/>
      <c r="E13200" s="156"/>
      <c r="G13200" s="162"/>
    </row>
    <row r="13201" spans="1:7" hidden="1">
      <c r="A13201" s="156"/>
      <c r="B13201" s="156"/>
      <c r="C13201" s="156"/>
      <c r="D13201" s="156"/>
      <c r="E13201" s="156"/>
      <c r="G13201" s="162"/>
    </row>
    <row r="13202" spans="1:7" hidden="1">
      <c r="A13202" s="156"/>
      <c r="B13202" s="156"/>
      <c r="C13202" s="156"/>
      <c r="D13202" s="156"/>
      <c r="E13202" s="156"/>
      <c r="G13202" s="162"/>
    </row>
    <row r="13203" spans="1:7" hidden="1">
      <c r="A13203" s="156"/>
      <c r="B13203" s="156"/>
      <c r="C13203" s="156"/>
      <c r="D13203" s="156"/>
      <c r="E13203" s="156"/>
      <c r="G13203" s="162"/>
    </row>
    <row r="13204" spans="1:7" hidden="1">
      <c r="A13204" s="156"/>
      <c r="B13204" s="156"/>
      <c r="C13204" s="156"/>
      <c r="D13204" s="156"/>
      <c r="E13204" s="156"/>
      <c r="G13204" s="162"/>
    </row>
    <row r="13205" spans="1:7" hidden="1">
      <c r="A13205" s="156"/>
      <c r="B13205" s="156"/>
      <c r="C13205" s="156"/>
      <c r="D13205" s="156"/>
      <c r="E13205" s="156"/>
      <c r="G13205" s="162"/>
    </row>
    <row r="13206" spans="1:7" hidden="1">
      <c r="A13206" s="156"/>
      <c r="B13206" s="156"/>
      <c r="C13206" s="156"/>
      <c r="D13206" s="156"/>
      <c r="E13206" s="156"/>
      <c r="G13206" s="162"/>
    </row>
    <row r="13207" spans="1:7" hidden="1">
      <c r="A13207" s="156"/>
      <c r="B13207" s="156"/>
      <c r="C13207" s="156"/>
      <c r="D13207" s="156"/>
      <c r="E13207" s="156"/>
      <c r="G13207" s="162"/>
    </row>
    <row r="13208" spans="1:7" hidden="1">
      <c r="A13208" s="156"/>
      <c r="B13208" s="156"/>
      <c r="C13208" s="156"/>
      <c r="D13208" s="156"/>
      <c r="E13208" s="156"/>
      <c r="G13208" s="162"/>
    </row>
    <row r="13209" spans="1:7" hidden="1">
      <c r="A13209" s="156"/>
      <c r="B13209" s="156"/>
      <c r="C13209" s="156"/>
      <c r="D13209" s="156"/>
      <c r="E13209" s="156"/>
      <c r="G13209" s="162"/>
    </row>
    <row r="13210" spans="1:7" hidden="1">
      <c r="A13210" s="156"/>
      <c r="B13210" s="156"/>
      <c r="C13210" s="156"/>
      <c r="D13210" s="156"/>
      <c r="E13210" s="156"/>
      <c r="G13210" s="162"/>
    </row>
    <row r="13211" spans="1:7" hidden="1">
      <c r="A13211" s="156"/>
      <c r="B13211" s="156"/>
      <c r="C13211" s="156"/>
      <c r="D13211" s="156"/>
      <c r="E13211" s="156"/>
      <c r="G13211" s="162"/>
    </row>
    <row r="13212" spans="1:7" hidden="1">
      <c r="A13212" s="156"/>
      <c r="B13212" s="156"/>
      <c r="C13212" s="156"/>
      <c r="D13212" s="156"/>
      <c r="E13212" s="156"/>
      <c r="G13212" s="162"/>
    </row>
    <row r="13213" spans="1:7" hidden="1">
      <c r="A13213" s="156"/>
      <c r="B13213" s="156"/>
      <c r="C13213" s="156"/>
      <c r="D13213" s="156"/>
      <c r="E13213" s="156"/>
      <c r="G13213" s="162"/>
    </row>
    <row r="13214" spans="1:7" hidden="1">
      <c r="A13214" s="156"/>
      <c r="B13214" s="156"/>
      <c r="C13214" s="156"/>
      <c r="D13214" s="156"/>
      <c r="E13214" s="156"/>
      <c r="G13214" s="162"/>
    </row>
    <row r="13215" spans="1:7" hidden="1">
      <c r="A13215" s="156"/>
      <c r="B13215" s="156"/>
      <c r="C13215" s="156"/>
      <c r="D13215" s="156"/>
      <c r="E13215" s="156"/>
      <c r="G13215" s="162"/>
    </row>
    <row r="13216" spans="1:7" hidden="1">
      <c r="A13216" s="156"/>
      <c r="B13216" s="156"/>
      <c r="C13216" s="156"/>
      <c r="D13216" s="156"/>
      <c r="E13216" s="156"/>
      <c r="G13216" s="162"/>
    </row>
    <row r="13217" spans="1:7" hidden="1">
      <c r="A13217" s="156"/>
      <c r="B13217" s="156"/>
      <c r="C13217" s="156"/>
      <c r="D13217" s="156"/>
      <c r="E13217" s="156"/>
      <c r="G13217" s="162"/>
    </row>
    <row r="13218" spans="1:7" hidden="1">
      <c r="A13218" s="156"/>
      <c r="B13218" s="156"/>
      <c r="C13218" s="156"/>
      <c r="D13218" s="156"/>
      <c r="E13218" s="156"/>
      <c r="G13218" s="162"/>
    </row>
    <row r="13219" spans="1:7" hidden="1">
      <c r="A13219" s="156"/>
      <c r="B13219" s="156"/>
      <c r="C13219" s="156"/>
      <c r="D13219" s="156"/>
      <c r="E13219" s="156"/>
      <c r="G13219" s="162"/>
    </row>
    <row r="13220" spans="1:7" hidden="1">
      <c r="A13220" s="156"/>
      <c r="B13220" s="156"/>
      <c r="C13220" s="156"/>
      <c r="D13220" s="156"/>
      <c r="E13220" s="156"/>
      <c r="G13220" s="162"/>
    </row>
    <row r="13221" spans="1:7" hidden="1">
      <c r="A13221" s="156"/>
      <c r="B13221" s="156"/>
      <c r="C13221" s="156"/>
      <c r="D13221" s="156"/>
      <c r="E13221" s="156"/>
      <c r="G13221" s="162"/>
    </row>
    <row r="13222" spans="1:7" hidden="1">
      <c r="A13222" s="156"/>
      <c r="B13222" s="156"/>
      <c r="C13222" s="156"/>
      <c r="D13222" s="156"/>
      <c r="E13222" s="156"/>
      <c r="G13222" s="162"/>
    </row>
    <row r="13223" spans="1:7" hidden="1">
      <c r="A13223" s="156"/>
      <c r="B13223" s="156"/>
      <c r="C13223" s="156"/>
      <c r="D13223" s="156"/>
      <c r="E13223" s="156"/>
      <c r="G13223" s="162"/>
    </row>
    <row r="13224" spans="1:7" hidden="1">
      <c r="A13224" s="156"/>
      <c r="B13224" s="156"/>
      <c r="C13224" s="156"/>
      <c r="D13224" s="156"/>
      <c r="E13224" s="156"/>
      <c r="G13224" s="162"/>
    </row>
    <row r="13225" spans="1:7" hidden="1">
      <c r="A13225" s="156"/>
      <c r="B13225" s="156"/>
      <c r="C13225" s="156"/>
      <c r="D13225" s="156"/>
      <c r="E13225" s="156"/>
      <c r="G13225" s="162"/>
    </row>
    <row r="13226" spans="1:7" hidden="1">
      <c r="A13226" s="156"/>
      <c r="B13226" s="156"/>
      <c r="C13226" s="156"/>
      <c r="D13226" s="156"/>
      <c r="E13226" s="156"/>
      <c r="G13226" s="162"/>
    </row>
    <row r="13227" spans="1:7" hidden="1">
      <c r="A13227" s="156"/>
      <c r="B13227" s="156"/>
      <c r="C13227" s="156"/>
      <c r="D13227" s="156"/>
      <c r="E13227" s="156"/>
      <c r="G13227" s="162"/>
    </row>
    <row r="13228" spans="1:7" hidden="1">
      <c r="A13228" s="156"/>
      <c r="B13228" s="156"/>
      <c r="C13228" s="156"/>
      <c r="D13228" s="156"/>
      <c r="E13228" s="156"/>
      <c r="G13228" s="162"/>
    </row>
    <row r="13229" spans="1:7" hidden="1">
      <c r="A13229" s="156"/>
      <c r="B13229" s="156"/>
      <c r="C13229" s="156"/>
      <c r="D13229" s="156"/>
      <c r="E13229" s="156"/>
      <c r="G13229" s="162"/>
    </row>
    <row r="13230" spans="1:7" hidden="1">
      <c r="A13230" s="156"/>
      <c r="B13230" s="156"/>
      <c r="C13230" s="156"/>
      <c r="D13230" s="156"/>
      <c r="E13230" s="156"/>
      <c r="G13230" s="162"/>
    </row>
    <row r="13231" spans="1:7" hidden="1">
      <c r="A13231" s="156"/>
      <c r="B13231" s="156"/>
      <c r="C13231" s="156"/>
      <c r="D13231" s="156"/>
      <c r="E13231" s="156"/>
      <c r="G13231" s="162"/>
    </row>
    <row r="13232" spans="1:7" hidden="1">
      <c r="A13232" s="156"/>
      <c r="B13232" s="156"/>
      <c r="C13232" s="156"/>
      <c r="D13232" s="156"/>
      <c r="E13232" s="156"/>
      <c r="G13232" s="162"/>
    </row>
    <row r="13233" spans="1:7" hidden="1">
      <c r="A13233" s="156"/>
      <c r="B13233" s="156"/>
      <c r="C13233" s="156"/>
      <c r="D13233" s="156"/>
      <c r="E13233" s="156"/>
      <c r="G13233" s="162"/>
    </row>
    <row r="13234" spans="1:7" hidden="1">
      <c r="A13234" s="156"/>
      <c r="B13234" s="156"/>
      <c r="C13234" s="156"/>
      <c r="D13234" s="156"/>
      <c r="E13234" s="156"/>
      <c r="G13234" s="162"/>
    </row>
    <row r="13235" spans="1:7" hidden="1">
      <c r="A13235" s="156"/>
      <c r="B13235" s="156"/>
      <c r="C13235" s="156"/>
      <c r="D13235" s="156"/>
      <c r="E13235" s="156"/>
      <c r="G13235" s="162"/>
    </row>
    <row r="13236" spans="1:7" hidden="1">
      <c r="A13236" s="156"/>
      <c r="B13236" s="156"/>
      <c r="C13236" s="156"/>
      <c r="D13236" s="156"/>
      <c r="E13236" s="156"/>
      <c r="G13236" s="162"/>
    </row>
    <row r="13237" spans="1:7" hidden="1">
      <c r="A13237" s="156"/>
      <c r="B13237" s="156"/>
      <c r="C13237" s="156"/>
      <c r="D13237" s="156"/>
      <c r="E13237" s="156"/>
      <c r="G13237" s="162"/>
    </row>
    <row r="13238" spans="1:7" hidden="1">
      <c r="A13238" s="156"/>
      <c r="B13238" s="156"/>
      <c r="C13238" s="156"/>
      <c r="D13238" s="156"/>
      <c r="E13238" s="156"/>
      <c r="G13238" s="162"/>
    </row>
    <row r="13239" spans="1:7" hidden="1">
      <c r="A13239" s="156"/>
      <c r="B13239" s="156"/>
      <c r="C13239" s="156"/>
      <c r="D13239" s="156"/>
      <c r="E13239" s="156"/>
      <c r="G13239" s="162"/>
    </row>
    <row r="13240" spans="1:7" hidden="1">
      <c r="A13240" s="156"/>
      <c r="B13240" s="156"/>
      <c r="C13240" s="156"/>
      <c r="D13240" s="156"/>
      <c r="E13240" s="156"/>
      <c r="G13240" s="162"/>
    </row>
    <row r="13241" spans="1:7" hidden="1">
      <c r="A13241" s="156"/>
      <c r="B13241" s="156"/>
      <c r="C13241" s="156"/>
      <c r="D13241" s="156"/>
      <c r="E13241" s="156"/>
      <c r="G13241" s="162"/>
    </row>
    <row r="13242" spans="1:7" hidden="1">
      <c r="A13242" s="156"/>
      <c r="B13242" s="156"/>
      <c r="C13242" s="156"/>
      <c r="D13242" s="156"/>
      <c r="E13242" s="156"/>
      <c r="G13242" s="162"/>
    </row>
    <row r="13243" spans="1:7" hidden="1">
      <c r="A13243" s="156"/>
      <c r="B13243" s="156"/>
      <c r="C13243" s="156"/>
      <c r="D13243" s="156"/>
      <c r="E13243" s="156"/>
      <c r="G13243" s="162"/>
    </row>
    <row r="13244" spans="1:7" hidden="1">
      <c r="A13244" s="156"/>
      <c r="B13244" s="156"/>
      <c r="C13244" s="156"/>
      <c r="D13244" s="156"/>
      <c r="E13244" s="156"/>
      <c r="G13244" s="162"/>
    </row>
    <row r="13245" spans="1:7" hidden="1">
      <c r="A13245" s="156"/>
      <c r="B13245" s="156"/>
      <c r="C13245" s="156"/>
      <c r="D13245" s="156"/>
      <c r="E13245" s="156"/>
      <c r="G13245" s="162"/>
    </row>
    <row r="13246" spans="1:7" hidden="1">
      <c r="A13246" s="156"/>
      <c r="B13246" s="156"/>
      <c r="C13246" s="156"/>
      <c r="D13246" s="156"/>
      <c r="E13246" s="156"/>
      <c r="G13246" s="162"/>
    </row>
    <row r="13247" spans="1:7" hidden="1">
      <c r="A13247" s="156"/>
      <c r="B13247" s="156"/>
      <c r="C13247" s="156"/>
      <c r="D13247" s="156"/>
      <c r="E13247" s="156"/>
      <c r="G13247" s="162"/>
    </row>
    <row r="13248" spans="1:7" hidden="1">
      <c r="A13248" s="156"/>
      <c r="B13248" s="156"/>
      <c r="C13248" s="156"/>
      <c r="D13248" s="156"/>
      <c r="E13248" s="156"/>
      <c r="G13248" s="162"/>
    </row>
    <row r="13249" spans="1:7" hidden="1">
      <c r="A13249" s="156"/>
      <c r="B13249" s="156"/>
      <c r="C13249" s="156"/>
      <c r="D13249" s="156"/>
      <c r="E13249" s="156"/>
      <c r="G13249" s="162"/>
    </row>
    <row r="13250" spans="1:7" hidden="1">
      <c r="A13250" s="156"/>
      <c r="B13250" s="156"/>
      <c r="C13250" s="156"/>
      <c r="D13250" s="156"/>
      <c r="E13250" s="156"/>
      <c r="G13250" s="162"/>
    </row>
    <row r="13251" spans="1:7" hidden="1">
      <c r="A13251" s="156"/>
      <c r="B13251" s="156"/>
      <c r="C13251" s="156"/>
      <c r="D13251" s="156"/>
      <c r="E13251" s="156"/>
      <c r="G13251" s="162"/>
    </row>
    <row r="13252" spans="1:7" hidden="1">
      <c r="A13252" s="156"/>
      <c r="B13252" s="156"/>
      <c r="C13252" s="156"/>
      <c r="D13252" s="156"/>
      <c r="E13252" s="156"/>
      <c r="G13252" s="162"/>
    </row>
    <row r="13253" spans="1:7" hidden="1">
      <c r="A13253" s="156"/>
      <c r="B13253" s="156"/>
      <c r="C13253" s="156"/>
      <c r="D13253" s="156"/>
      <c r="E13253" s="156"/>
      <c r="G13253" s="162"/>
    </row>
    <row r="13254" spans="1:7" hidden="1">
      <c r="A13254" s="156"/>
      <c r="B13254" s="156"/>
      <c r="C13254" s="156"/>
      <c r="D13254" s="156"/>
      <c r="E13254" s="156"/>
      <c r="G13254" s="162"/>
    </row>
    <row r="13255" spans="1:7" hidden="1">
      <c r="A13255" s="156"/>
      <c r="B13255" s="156"/>
      <c r="C13255" s="156"/>
      <c r="D13255" s="156"/>
      <c r="E13255" s="156"/>
      <c r="G13255" s="162"/>
    </row>
    <row r="13256" spans="1:7" hidden="1">
      <c r="A13256" s="156"/>
      <c r="B13256" s="156"/>
      <c r="C13256" s="156"/>
      <c r="D13256" s="156"/>
      <c r="E13256" s="156"/>
      <c r="G13256" s="162"/>
    </row>
    <row r="13257" spans="1:7" hidden="1">
      <c r="A13257" s="156"/>
      <c r="B13257" s="156"/>
      <c r="C13257" s="156"/>
      <c r="D13257" s="156"/>
      <c r="E13257" s="156"/>
      <c r="G13257" s="162"/>
    </row>
    <row r="13258" spans="1:7" hidden="1">
      <c r="A13258" s="156"/>
      <c r="B13258" s="156"/>
      <c r="C13258" s="156"/>
      <c r="D13258" s="156"/>
      <c r="E13258" s="156"/>
      <c r="G13258" s="162"/>
    </row>
    <row r="13259" spans="1:7" hidden="1">
      <c r="A13259" s="156"/>
      <c r="B13259" s="156"/>
      <c r="C13259" s="156"/>
      <c r="D13259" s="156"/>
      <c r="E13259" s="156"/>
      <c r="G13259" s="162"/>
    </row>
    <row r="13260" spans="1:7" hidden="1">
      <c r="A13260" s="156"/>
      <c r="B13260" s="156"/>
      <c r="C13260" s="156"/>
      <c r="D13260" s="156"/>
      <c r="E13260" s="156"/>
      <c r="G13260" s="162"/>
    </row>
    <row r="13261" spans="1:7" hidden="1">
      <c r="A13261" s="156"/>
      <c r="B13261" s="156"/>
      <c r="C13261" s="156"/>
      <c r="D13261" s="156"/>
      <c r="E13261" s="156"/>
      <c r="G13261" s="162"/>
    </row>
    <row r="13262" spans="1:7" hidden="1">
      <c r="A13262" s="156"/>
      <c r="B13262" s="156"/>
      <c r="C13262" s="156"/>
      <c r="D13262" s="156"/>
      <c r="E13262" s="156"/>
      <c r="G13262" s="162"/>
    </row>
    <row r="13263" spans="1:7" hidden="1">
      <c r="A13263" s="156"/>
      <c r="B13263" s="156"/>
      <c r="C13263" s="156"/>
      <c r="D13263" s="156"/>
      <c r="E13263" s="156"/>
      <c r="G13263" s="162"/>
    </row>
    <row r="13264" spans="1:7" hidden="1">
      <c r="A13264" s="156"/>
      <c r="B13264" s="156"/>
      <c r="C13264" s="156"/>
      <c r="D13264" s="156"/>
      <c r="E13264" s="156"/>
      <c r="G13264" s="162"/>
    </row>
    <row r="13265" spans="1:7" hidden="1">
      <c r="A13265" s="156"/>
      <c r="B13265" s="156"/>
      <c r="C13265" s="156"/>
      <c r="D13265" s="156"/>
      <c r="E13265" s="156"/>
      <c r="G13265" s="162"/>
    </row>
    <row r="13266" spans="1:7" hidden="1">
      <c r="A13266" s="156"/>
      <c r="B13266" s="156"/>
      <c r="C13266" s="156"/>
      <c r="D13266" s="156"/>
      <c r="E13266" s="156"/>
      <c r="G13266" s="162"/>
    </row>
    <row r="13267" spans="1:7" hidden="1">
      <c r="A13267" s="156"/>
      <c r="B13267" s="156"/>
      <c r="C13267" s="156"/>
      <c r="D13267" s="156"/>
      <c r="E13267" s="156"/>
      <c r="G13267" s="162"/>
    </row>
    <row r="13268" spans="1:7" hidden="1">
      <c r="A13268" s="156"/>
      <c r="B13268" s="156"/>
      <c r="C13268" s="156"/>
      <c r="D13268" s="156"/>
      <c r="E13268" s="156"/>
      <c r="G13268" s="162"/>
    </row>
    <row r="13269" spans="1:7" hidden="1">
      <c r="A13269" s="156"/>
      <c r="B13269" s="156"/>
      <c r="C13269" s="156"/>
      <c r="D13269" s="156"/>
      <c r="E13269" s="156"/>
      <c r="G13269" s="162"/>
    </row>
    <row r="13270" spans="1:7" hidden="1">
      <c r="A13270" s="156"/>
      <c r="B13270" s="156"/>
      <c r="C13270" s="156"/>
      <c r="D13270" s="156"/>
      <c r="E13270" s="156"/>
      <c r="G13270" s="162"/>
    </row>
    <row r="13271" spans="1:7" hidden="1">
      <c r="A13271" s="156"/>
      <c r="B13271" s="156"/>
      <c r="C13271" s="156"/>
      <c r="D13271" s="156"/>
      <c r="E13271" s="156"/>
      <c r="G13271" s="162"/>
    </row>
    <row r="13272" spans="1:7" hidden="1">
      <c r="A13272" s="156"/>
      <c r="B13272" s="156"/>
      <c r="C13272" s="156"/>
      <c r="D13272" s="156"/>
      <c r="E13272" s="156"/>
      <c r="G13272" s="162"/>
    </row>
    <row r="13273" spans="1:7" hidden="1">
      <c r="A13273" s="156"/>
      <c r="B13273" s="156"/>
      <c r="C13273" s="156"/>
      <c r="D13273" s="156"/>
      <c r="E13273" s="156"/>
      <c r="G13273" s="162"/>
    </row>
    <row r="13274" spans="1:7" hidden="1">
      <c r="A13274" s="156"/>
      <c r="B13274" s="156"/>
      <c r="C13274" s="156"/>
      <c r="D13274" s="156"/>
      <c r="E13274" s="156"/>
      <c r="G13274" s="162"/>
    </row>
    <row r="13275" spans="1:7" hidden="1">
      <c r="A13275" s="156"/>
      <c r="B13275" s="156"/>
      <c r="C13275" s="156"/>
      <c r="D13275" s="156"/>
      <c r="E13275" s="156"/>
      <c r="G13275" s="162"/>
    </row>
    <row r="13276" spans="1:7" hidden="1">
      <c r="A13276" s="156"/>
      <c r="B13276" s="156"/>
      <c r="C13276" s="156"/>
      <c r="D13276" s="156"/>
      <c r="E13276" s="156"/>
      <c r="G13276" s="162"/>
    </row>
    <row r="13277" spans="1:7" hidden="1">
      <c r="A13277" s="156"/>
      <c r="B13277" s="156"/>
      <c r="C13277" s="156"/>
      <c r="D13277" s="156"/>
      <c r="E13277" s="156"/>
      <c r="G13277" s="162"/>
    </row>
    <row r="13278" spans="1:7" hidden="1">
      <c r="A13278" s="156"/>
      <c r="B13278" s="156"/>
      <c r="C13278" s="156"/>
      <c r="D13278" s="156"/>
      <c r="E13278" s="156"/>
      <c r="G13278" s="162"/>
    </row>
    <row r="13279" spans="1:7" hidden="1">
      <c r="A13279" s="156"/>
      <c r="B13279" s="156"/>
      <c r="C13279" s="156"/>
      <c r="D13279" s="156"/>
      <c r="E13279" s="156"/>
      <c r="G13279" s="162"/>
    </row>
    <row r="13280" spans="1:7" hidden="1">
      <c r="A13280" s="156"/>
      <c r="B13280" s="156"/>
      <c r="C13280" s="156"/>
      <c r="D13280" s="156"/>
      <c r="E13280" s="156"/>
      <c r="G13280" s="162"/>
    </row>
    <row r="13281" spans="1:7" hidden="1">
      <c r="A13281" s="156"/>
      <c r="B13281" s="156"/>
      <c r="C13281" s="156"/>
      <c r="D13281" s="156"/>
      <c r="E13281" s="156"/>
      <c r="G13281" s="162"/>
    </row>
    <row r="13282" spans="1:7" hidden="1">
      <c r="A13282" s="156"/>
      <c r="B13282" s="156"/>
      <c r="C13282" s="156"/>
      <c r="D13282" s="156"/>
      <c r="E13282" s="156"/>
      <c r="G13282" s="162"/>
    </row>
    <row r="13283" spans="1:7" hidden="1">
      <c r="A13283" s="156"/>
      <c r="B13283" s="156"/>
      <c r="C13283" s="156"/>
      <c r="D13283" s="156"/>
      <c r="E13283" s="156"/>
      <c r="G13283" s="162"/>
    </row>
    <row r="13284" spans="1:7" hidden="1">
      <c r="A13284" s="156"/>
      <c r="B13284" s="156"/>
      <c r="C13284" s="156"/>
      <c r="D13284" s="156"/>
      <c r="E13284" s="156"/>
      <c r="G13284" s="162"/>
    </row>
    <row r="13285" spans="1:7" hidden="1">
      <c r="A13285" s="156"/>
      <c r="B13285" s="156"/>
      <c r="C13285" s="156"/>
      <c r="D13285" s="156"/>
      <c r="E13285" s="156"/>
      <c r="G13285" s="162"/>
    </row>
    <row r="13286" spans="1:7" hidden="1">
      <c r="A13286" s="156"/>
      <c r="B13286" s="156"/>
      <c r="C13286" s="156"/>
      <c r="D13286" s="156"/>
      <c r="E13286" s="156"/>
      <c r="G13286" s="162"/>
    </row>
    <row r="13287" spans="1:7" hidden="1">
      <c r="A13287" s="156"/>
      <c r="B13287" s="156"/>
      <c r="C13287" s="156"/>
      <c r="D13287" s="156"/>
      <c r="E13287" s="156"/>
      <c r="G13287" s="162"/>
    </row>
    <row r="13288" spans="1:7" hidden="1">
      <c r="A13288" s="156"/>
      <c r="B13288" s="156"/>
      <c r="C13288" s="156"/>
      <c r="D13288" s="156"/>
      <c r="E13288" s="156"/>
      <c r="G13288" s="162"/>
    </row>
    <row r="13289" spans="1:7" hidden="1">
      <c r="A13289" s="156"/>
      <c r="B13289" s="156"/>
      <c r="C13289" s="156"/>
      <c r="D13289" s="156"/>
      <c r="E13289" s="156"/>
      <c r="G13289" s="162"/>
    </row>
    <row r="13290" spans="1:7" hidden="1">
      <c r="A13290" s="156"/>
      <c r="B13290" s="156"/>
      <c r="C13290" s="156"/>
      <c r="D13290" s="156"/>
      <c r="E13290" s="156"/>
      <c r="G13290" s="162"/>
    </row>
    <row r="13291" spans="1:7" hidden="1">
      <c r="A13291" s="156"/>
      <c r="B13291" s="156"/>
      <c r="C13291" s="156"/>
      <c r="D13291" s="156"/>
      <c r="E13291" s="156"/>
      <c r="G13291" s="162"/>
    </row>
    <row r="13292" spans="1:7" hidden="1">
      <c r="A13292" s="156"/>
      <c r="B13292" s="156"/>
      <c r="C13292" s="156"/>
      <c r="D13292" s="156"/>
      <c r="E13292" s="156"/>
      <c r="G13292" s="162"/>
    </row>
    <row r="13293" spans="1:7" hidden="1">
      <c r="A13293" s="156"/>
      <c r="B13293" s="156"/>
      <c r="C13293" s="156"/>
      <c r="D13293" s="156"/>
      <c r="E13293" s="156"/>
      <c r="G13293" s="162"/>
    </row>
    <row r="13294" spans="1:7" hidden="1">
      <c r="A13294" s="156"/>
      <c r="B13294" s="156"/>
      <c r="C13294" s="156"/>
      <c r="D13294" s="156"/>
      <c r="E13294" s="156"/>
      <c r="G13294" s="162"/>
    </row>
    <row r="13295" spans="1:7" hidden="1">
      <c r="A13295" s="156"/>
      <c r="B13295" s="156"/>
      <c r="C13295" s="156"/>
      <c r="D13295" s="156"/>
      <c r="E13295" s="156"/>
      <c r="G13295" s="162"/>
    </row>
    <row r="13296" spans="1:7" hidden="1">
      <c r="A13296" s="156"/>
      <c r="B13296" s="156"/>
      <c r="C13296" s="156"/>
      <c r="D13296" s="156"/>
      <c r="E13296" s="156"/>
      <c r="G13296" s="162"/>
    </row>
    <row r="13297" spans="1:7" hidden="1">
      <c r="A13297" s="156"/>
      <c r="B13297" s="156"/>
      <c r="C13297" s="156"/>
      <c r="D13297" s="156"/>
      <c r="E13297" s="156"/>
      <c r="G13297" s="162"/>
    </row>
    <row r="13298" spans="1:7" hidden="1">
      <c r="A13298" s="156"/>
      <c r="B13298" s="156"/>
      <c r="C13298" s="156"/>
      <c r="D13298" s="156"/>
      <c r="E13298" s="156"/>
      <c r="G13298" s="162"/>
    </row>
    <row r="13299" spans="1:7" hidden="1">
      <c r="A13299" s="156"/>
      <c r="B13299" s="156"/>
      <c r="C13299" s="156"/>
      <c r="D13299" s="156"/>
      <c r="E13299" s="156"/>
      <c r="G13299" s="162"/>
    </row>
    <row r="13300" spans="1:7" hidden="1">
      <c r="A13300" s="156"/>
      <c r="B13300" s="156"/>
      <c r="C13300" s="156"/>
      <c r="D13300" s="156"/>
      <c r="E13300" s="156"/>
      <c r="G13300" s="162"/>
    </row>
    <row r="13301" spans="1:7" hidden="1">
      <c r="A13301" s="156"/>
      <c r="B13301" s="156"/>
      <c r="C13301" s="156"/>
      <c r="D13301" s="156"/>
      <c r="E13301" s="156"/>
      <c r="G13301" s="162"/>
    </row>
    <row r="13302" spans="1:7" hidden="1">
      <c r="A13302" s="156"/>
      <c r="B13302" s="156"/>
      <c r="C13302" s="156"/>
      <c r="D13302" s="156"/>
      <c r="E13302" s="156"/>
      <c r="G13302" s="162"/>
    </row>
    <row r="13303" spans="1:7" hidden="1">
      <c r="A13303" s="156"/>
      <c r="B13303" s="156"/>
      <c r="C13303" s="156"/>
      <c r="D13303" s="156"/>
      <c r="E13303" s="156"/>
      <c r="G13303" s="162"/>
    </row>
    <row r="13304" spans="1:7" hidden="1">
      <c r="A13304" s="156"/>
      <c r="B13304" s="156"/>
      <c r="C13304" s="156"/>
      <c r="D13304" s="156"/>
      <c r="E13304" s="156"/>
      <c r="G13304" s="162"/>
    </row>
    <row r="13305" spans="1:7" hidden="1">
      <c r="A13305" s="156"/>
      <c r="B13305" s="156"/>
      <c r="C13305" s="156"/>
      <c r="D13305" s="156"/>
      <c r="E13305" s="156"/>
      <c r="G13305" s="162"/>
    </row>
    <row r="13306" spans="1:7" hidden="1">
      <c r="A13306" s="156"/>
      <c r="B13306" s="156"/>
      <c r="C13306" s="156"/>
      <c r="D13306" s="156"/>
      <c r="E13306" s="156"/>
      <c r="G13306" s="162"/>
    </row>
    <row r="13307" spans="1:7" hidden="1">
      <c r="A13307" s="156"/>
      <c r="B13307" s="156"/>
      <c r="C13307" s="156"/>
      <c r="D13307" s="156"/>
      <c r="E13307" s="156"/>
      <c r="G13307" s="162"/>
    </row>
    <row r="13308" spans="1:7" hidden="1">
      <c r="A13308" s="156"/>
      <c r="B13308" s="156"/>
      <c r="C13308" s="156"/>
      <c r="D13308" s="156"/>
      <c r="E13308" s="156"/>
      <c r="G13308" s="162"/>
    </row>
    <row r="13309" spans="1:7" hidden="1">
      <c r="A13309" s="156"/>
      <c r="B13309" s="156"/>
      <c r="C13309" s="156"/>
      <c r="D13309" s="156"/>
      <c r="E13309" s="156"/>
      <c r="G13309" s="162"/>
    </row>
    <row r="13310" spans="1:7" hidden="1">
      <c r="A13310" s="156"/>
      <c r="B13310" s="156"/>
      <c r="C13310" s="156"/>
      <c r="D13310" s="156"/>
      <c r="E13310" s="156"/>
      <c r="G13310" s="162"/>
    </row>
    <row r="13311" spans="1:7" hidden="1">
      <c r="A13311" s="156"/>
      <c r="B13311" s="156"/>
      <c r="C13311" s="156"/>
      <c r="D13311" s="156"/>
      <c r="E13311" s="156"/>
      <c r="G13311" s="162"/>
    </row>
    <row r="13312" spans="1:7" hidden="1">
      <c r="A13312" s="156"/>
      <c r="B13312" s="156"/>
      <c r="C13312" s="156"/>
      <c r="D13312" s="156"/>
      <c r="E13312" s="156"/>
      <c r="G13312" s="162"/>
    </row>
    <row r="13313" spans="1:7" hidden="1">
      <c r="A13313" s="156"/>
      <c r="B13313" s="156"/>
      <c r="C13313" s="156"/>
      <c r="D13313" s="156"/>
      <c r="E13313" s="156"/>
      <c r="G13313" s="162"/>
    </row>
    <row r="13314" spans="1:7" hidden="1">
      <c r="A13314" s="156"/>
      <c r="B13314" s="156"/>
      <c r="C13314" s="156"/>
      <c r="D13314" s="156"/>
      <c r="E13314" s="156"/>
      <c r="G13314" s="162"/>
    </row>
    <row r="13315" spans="1:7" hidden="1">
      <c r="A13315" s="156"/>
      <c r="B13315" s="156"/>
      <c r="C13315" s="156"/>
      <c r="D13315" s="156"/>
      <c r="E13315" s="156"/>
      <c r="G13315" s="162"/>
    </row>
    <row r="13316" spans="1:7" hidden="1">
      <c r="A13316" s="156"/>
      <c r="B13316" s="156"/>
      <c r="C13316" s="156"/>
      <c r="D13316" s="156"/>
      <c r="E13316" s="156"/>
      <c r="G13316" s="162"/>
    </row>
    <row r="13317" spans="1:7" hidden="1">
      <c r="A13317" s="156"/>
      <c r="B13317" s="156"/>
      <c r="C13317" s="156"/>
      <c r="D13317" s="156"/>
      <c r="E13317" s="156"/>
      <c r="G13317" s="162"/>
    </row>
    <row r="13318" spans="1:7" hidden="1">
      <c r="A13318" s="156"/>
      <c r="B13318" s="156"/>
      <c r="C13318" s="156"/>
      <c r="D13318" s="156"/>
      <c r="E13318" s="156"/>
      <c r="G13318" s="162"/>
    </row>
    <row r="13319" spans="1:7" hidden="1">
      <c r="A13319" s="156"/>
      <c r="B13319" s="156"/>
      <c r="C13319" s="156"/>
      <c r="D13319" s="156"/>
      <c r="E13319" s="156"/>
      <c r="G13319" s="162"/>
    </row>
    <row r="13320" spans="1:7" hidden="1">
      <c r="A13320" s="156"/>
      <c r="B13320" s="156"/>
      <c r="C13320" s="156"/>
      <c r="D13320" s="156"/>
      <c r="E13320" s="156"/>
      <c r="G13320" s="162"/>
    </row>
    <row r="13321" spans="1:7" hidden="1">
      <c r="A13321" s="156"/>
      <c r="B13321" s="156"/>
      <c r="C13321" s="156"/>
      <c r="D13321" s="156"/>
      <c r="E13321" s="156"/>
      <c r="G13321" s="162"/>
    </row>
    <row r="13322" spans="1:7" hidden="1">
      <c r="A13322" s="156"/>
      <c r="B13322" s="156"/>
      <c r="C13322" s="156"/>
      <c r="D13322" s="156"/>
      <c r="E13322" s="156"/>
      <c r="G13322" s="162"/>
    </row>
    <row r="13323" spans="1:7" hidden="1">
      <c r="A13323" s="156"/>
      <c r="B13323" s="156"/>
      <c r="C13323" s="156"/>
      <c r="D13323" s="156"/>
      <c r="E13323" s="156"/>
      <c r="G13323" s="162"/>
    </row>
    <row r="13324" spans="1:7" hidden="1">
      <c r="A13324" s="156"/>
      <c r="B13324" s="156"/>
      <c r="C13324" s="156"/>
      <c r="D13324" s="156"/>
      <c r="E13324" s="156"/>
      <c r="G13324" s="162"/>
    </row>
    <row r="13325" spans="1:7" hidden="1">
      <c r="A13325" s="156"/>
      <c r="B13325" s="156"/>
      <c r="C13325" s="156"/>
      <c r="D13325" s="156"/>
      <c r="E13325" s="156"/>
      <c r="G13325" s="162"/>
    </row>
    <row r="13326" spans="1:7" hidden="1">
      <c r="A13326" s="156"/>
      <c r="B13326" s="156"/>
      <c r="C13326" s="156"/>
      <c r="D13326" s="156"/>
      <c r="E13326" s="156"/>
      <c r="G13326" s="162"/>
    </row>
    <row r="13327" spans="1:7" hidden="1">
      <c r="A13327" s="156"/>
      <c r="B13327" s="156"/>
      <c r="C13327" s="156"/>
      <c r="D13327" s="156"/>
      <c r="E13327" s="156"/>
      <c r="G13327" s="162"/>
    </row>
    <row r="13328" spans="1:7" hidden="1">
      <c r="A13328" s="156"/>
      <c r="B13328" s="156"/>
      <c r="C13328" s="156"/>
      <c r="D13328" s="156"/>
      <c r="E13328" s="156"/>
      <c r="G13328" s="162"/>
    </row>
    <row r="13329" spans="1:7" hidden="1">
      <c r="A13329" s="156"/>
      <c r="B13329" s="156"/>
      <c r="C13329" s="156"/>
      <c r="D13329" s="156"/>
      <c r="E13329" s="156"/>
      <c r="G13329" s="162"/>
    </row>
    <row r="13330" spans="1:7" hidden="1">
      <c r="A13330" s="156"/>
      <c r="B13330" s="156"/>
      <c r="C13330" s="156"/>
      <c r="D13330" s="156"/>
      <c r="E13330" s="156"/>
      <c r="G13330" s="162"/>
    </row>
    <row r="13331" spans="1:7" hidden="1">
      <c r="A13331" s="156"/>
      <c r="B13331" s="156"/>
      <c r="C13331" s="156"/>
      <c r="D13331" s="156"/>
      <c r="E13331" s="156"/>
      <c r="G13331" s="162"/>
    </row>
    <row r="13332" spans="1:7" hidden="1">
      <c r="A13332" s="156"/>
      <c r="B13332" s="156"/>
      <c r="C13332" s="156"/>
      <c r="D13332" s="156"/>
      <c r="E13332" s="156"/>
      <c r="G13332" s="162"/>
    </row>
    <row r="13333" spans="1:7" hidden="1">
      <c r="A13333" s="156"/>
      <c r="B13333" s="156"/>
      <c r="C13333" s="156"/>
      <c r="D13333" s="156"/>
      <c r="E13333" s="156"/>
      <c r="G13333" s="162"/>
    </row>
    <row r="13334" spans="1:7" hidden="1">
      <c r="A13334" s="156"/>
      <c r="B13334" s="156"/>
      <c r="C13334" s="156"/>
      <c r="D13334" s="156"/>
      <c r="E13334" s="156"/>
      <c r="G13334" s="162"/>
    </row>
    <row r="13335" spans="1:7" hidden="1">
      <c r="A13335" s="156"/>
      <c r="B13335" s="156"/>
      <c r="C13335" s="156"/>
      <c r="D13335" s="156"/>
      <c r="E13335" s="156"/>
      <c r="G13335" s="162"/>
    </row>
    <row r="13336" spans="1:7" hidden="1">
      <c r="A13336" s="156"/>
      <c r="B13336" s="156"/>
      <c r="C13336" s="156"/>
      <c r="D13336" s="156"/>
      <c r="E13336" s="156"/>
      <c r="G13336" s="162"/>
    </row>
    <row r="13337" spans="1:7" hidden="1">
      <c r="A13337" s="156"/>
      <c r="B13337" s="156"/>
      <c r="C13337" s="156"/>
      <c r="D13337" s="156"/>
      <c r="E13337" s="156"/>
      <c r="G13337" s="162"/>
    </row>
    <row r="13338" spans="1:7" hidden="1">
      <c r="A13338" s="156"/>
      <c r="B13338" s="156"/>
      <c r="C13338" s="156"/>
      <c r="D13338" s="156"/>
      <c r="E13338" s="156"/>
      <c r="G13338" s="162"/>
    </row>
    <row r="13339" spans="1:7" hidden="1">
      <c r="A13339" s="156"/>
      <c r="B13339" s="156"/>
      <c r="C13339" s="156"/>
      <c r="D13339" s="156"/>
      <c r="E13339" s="156"/>
      <c r="G13339" s="162"/>
    </row>
    <row r="13340" spans="1:7" hidden="1">
      <c r="A13340" s="156"/>
      <c r="B13340" s="156"/>
      <c r="C13340" s="156"/>
      <c r="D13340" s="156"/>
      <c r="E13340" s="156"/>
      <c r="G13340" s="162"/>
    </row>
    <row r="13341" spans="1:7" hidden="1">
      <c r="A13341" s="156"/>
      <c r="B13341" s="156"/>
      <c r="C13341" s="156"/>
      <c r="D13341" s="156"/>
      <c r="E13341" s="156"/>
      <c r="G13341" s="162"/>
    </row>
    <row r="13342" spans="1:7" hidden="1">
      <c r="A13342" s="156"/>
      <c r="B13342" s="156"/>
      <c r="C13342" s="156"/>
      <c r="D13342" s="156"/>
      <c r="E13342" s="156"/>
      <c r="G13342" s="162"/>
    </row>
    <row r="13343" spans="1:7" hidden="1">
      <c r="A13343" s="156"/>
      <c r="B13343" s="156"/>
      <c r="C13343" s="156"/>
      <c r="D13343" s="156"/>
      <c r="E13343" s="156"/>
      <c r="G13343" s="162"/>
    </row>
    <row r="13344" spans="1:7" hidden="1">
      <c r="A13344" s="156"/>
      <c r="B13344" s="156"/>
      <c r="C13344" s="156"/>
      <c r="D13344" s="156"/>
      <c r="E13344" s="156"/>
      <c r="G13344" s="162"/>
    </row>
    <row r="13345" spans="1:7" hidden="1">
      <c r="A13345" s="156"/>
      <c r="B13345" s="156"/>
      <c r="C13345" s="156"/>
      <c r="D13345" s="156"/>
      <c r="E13345" s="156"/>
      <c r="G13345" s="162"/>
    </row>
    <row r="13346" spans="1:7" hidden="1">
      <c r="A13346" s="156"/>
      <c r="B13346" s="156"/>
      <c r="C13346" s="156"/>
      <c r="D13346" s="156"/>
      <c r="E13346" s="156"/>
      <c r="G13346" s="162"/>
    </row>
    <row r="13347" spans="1:7" hidden="1">
      <c r="A13347" s="156"/>
      <c r="B13347" s="156"/>
      <c r="C13347" s="156"/>
      <c r="D13347" s="156"/>
      <c r="E13347" s="156"/>
      <c r="G13347" s="162"/>
    </row>
    <row r="13348" spans="1:7" hidden="1">
      <c r="A13348" s="156"/>
      <c r="B13348" s="156"/>
      <c r="C13348" s="156"/>
      <c r="D13348" s="156"/>
      <c r="E13348" s="156"/>
      <c r="G13348" s="162"/>
    </row>
    <row r="13349" spans="1:7" hidden="1">
      <c r="A13349" s="156"/>
      <c r="B13349" s="156"/>
      <c r="C13349" s="156"/>
      <c r="D13349" s="156"/>
      <c r="E13349" s="156"/>
      <c r="G13349" s="162"/>
    </row>
    <row r="13350" spans="1:7" hidden="1">
      <c r="A13350" s="156"/>
      <c r="B13350" s="156"/>
      <c r="C13350" s="156"/>
      <c r="D13350" s="156"/>
      <c r="E13350" s="156"/>
      <c r="G13350" s="162"/>
    </row>
    <row r="13351" spans="1:7" hidden="1">
      <c r="A13351" s="156"/>
      <c r="B13351" s="156"/>
      <c r="C13351" s="156"/>
      <c r="D13351" s="156"/>
      <c r="E13351" s="156"/>
      <c r="G13351" s="162"/>
    </row>
    <row r="13352" spans="1:7" hidden="1">
      <c r="A13352" s="156"/>
      <c r="B13352" s="156"/>
      <c r="C13352" s="156"/>
      <c r="D13352" s="156"/>
      <c r="E13352" s="156"/>
      <c r="G13352" s="162"/>
    </row>
    <row r="13353" spans="1:7" hidden="1">
      <c r="A13353" s="156"/>
      <c r="B13353" s="156"/>
      <c r="C13353" s="156"/>
      <c r="D13353" s="156"/>
      <c r="E13353" s="156"/>
      <c r="G13353" s="162"/>
    </row>
    <row r="13354" spans="1:7" hidden="1">
      <c r="A13354" s="156"/>
      <c r="B13354" s="156"/>
      <c r="C13354" s="156"/>
      <c r="D13354" s="156"/>
      <c r="E13354" s="156"/>
      <c r="G13354" s="162"/>
    </row>
    <row r="13355" spans="1:7" hidden="1">
      <c r="A13355" s="156"/>
      <c r="B13355" s="156"/>
      <c r="C13355" s="156"/>
      <c r="D13355" s="156"/>
      <c r="E13355" s="156"/>
      <c r="G13355" s="162"/>
    </row>
    <row r="13356" spans="1:7" hidden="1">
      <c r="A13356" s="156"/>
      <c r="B13356" s="156"/>
      <c r="C13356" s="156"/>
      <c r="D13356" s="156"/>
      <c r="E13356" s="156"/>
      <c r="G13356" s="162"/>
    </row>
    <row r="13357" spans="1:7" hidden="1">
      <c r="A13357" s="156"/>
      <c r="B13357" s="156"/>
      <c r="C13357" s="156"/>
      <c r="D13357" s="156"/>
      <c r="E13357" s="156"/>
      <c r="G13357" s="162"/>
    </row>
    <row r="13358" spans="1:7" hidden="1">
      <c r="A13358" s="156"/>
      <c r="B13358" s="156"/>
      <c r="C13358" s="156"/>
      <c r="D13358" s="156"/>
      <c r="E13358" s="156"/>
      <c r="G13358" s="162"/>
    </row>
    <row r="13359" spans="1:7" hidden="1">
      <c r="A13359" s="156"/>
      <c r="B13359" s="156"/>
      <c r="C13359" s="156"/>
      <c r="D13359" s="156"/>
      <c r="E13359" s="156"/>
      <c r="G13359" s="162"/>
    </row>
    <row r="13360" spans="1:7" hidden="1">
      <c r="A13360" s="156"/>
      <c r="B13360" s="156"/>
      <c r="C13360" s="156"/>
      <c r="D13360" s="156"/>
      <c r="E13360" s="156"/>
      <c r="G13360" s="162"/>
    </row>
    <row r="13361" spans="1:7" hidden="1">
      <c r="A13361" s="156"/>
      <c r="B13361" s="156"/>
      <c r="C13361" s="156"/>
      <c r="D13361" s="156"/>
      <c r="E13361" s="156"/>
      <c r="G13361" s="162"/>
    </row>
    <row r="13362" spans="1:7" hidden="1">
      <c r="A13362" s="156"/>
      <c r="B13362" s="156"/>
      <c r="C13362" s="156"/>
      <c r="D13362" s="156"/>
      <c r="E13362" s="156"/>
      <c r="G13362" s="162"/>
    </row>
    <row r="13363" spans="1:7" hidden="1">
      <c r="A13363" s="156"/>
      <c r="B13363" s="156"/>
      <c r="C13363" s="156"/>
      <c r="D13363" s="156"/>
      <c r="E13363" s="156"/>
      <c r="G13363" s="162"/>
    </row>
    <row r="13364" spans="1:7" hidden="1">
      <c r="A13364" s="156"/>
      <c r="B13364" s="156"/>
      <c r="C13364" s="156"/>
      <c r="D13364" s="156"/>
      <c r="E13364" s="156"/>
      <c r="G13364" s="162"/>
    </row>
    <row r="13365" spans="1:7" hidden="1">
      <c r="A13365" s="156"/>
      <c r="B13365" s="156"/>
      <c r="C13365" s="156"/>
      <c r="D13365" s="156"/>
      <c r="E13365" s="156"/>
      <c r="G13365" s="162"/>
    </row>
    <row r="13366" spans="1:7" hidden="1">
      <c r="A13366" s="156"/>
      <c r="B13366" s="156"/>
      <c r="C13366" s="156"/>
      <c r="D13366" s="156"/>
      <c r="E13366" s="156"/>
      <c r="G13366" s="162"/>
    </row>
    <row r="13367" spans="1:7" hidden="1">
      <c r="A13367" s="156"/>
      <c r="B13367" s="156"/>
      <c r="C13367" s="156"/>
      <c r="D13367" s="156"/>
      <c r="E13367" s="156"/>
      <c r="G13367" s="162"/>
    </row>
    <row r="13368" spans="1:7" hidden="1">
      <c r="A13368" s="156"/>
      <c r="B13368" s="156"/>
      <c r="C13368" s="156"/>
      <c r="D13368" s="156"/>
      <c r="E13368" s="156"/>
      <c r="G13368" s="162"/>
    </row>
    <row r="13369" spans="1:7" hidden="1">
      <c r="A13369" s="156"/>
      <c r="B13369" s="156"/>
      <c r="C13369" s="156"/>
      <c r="D13369" s="156"/>
      <c r="E13369" s="156"/>
      <c r="G13369" s="162"/>
    </row>
    <row r="13370" spans="1:7" hidden="1">
      <c r="A13370" s="156"/>
      <c r="B13370" s="156"/>
      <c r="C13370" s="156"/>
      <c r="D13370" s="156"/>
      <c r="E13370" s="156"/>
      <c r="G13370" s="162"/>
    </row>
    <row r="13371" spans="1:7" hidden="1">
      <c r="A13371" s="156"/>
      <c r="B13371" s="156"/>
      <c r="C13371" s="156"/>
      <c r="D13371" s="156"/>
      <c r="E13371" s="156"/>
      <c r="G13371" s="162"/>
    </row>
    <row r="13372" spans="1:7" hidden="1">
      <c r="A13372" s="156"/>
      <c r="B13372" s="156"/>
      <c r="C13372" s="156"/>
      <c r="D13372" s="156"/>
      <c r="E13372" s="156"/>
      <c r="G13372" s="162"/>
    </row>
    <row r="13373" spans="1:7" hidden="1">
      <c r="A13373" s="156"/>
      <c r="B13373" s="156"/>
      <c r="C13373" s="156"/>
      <c r="D13373" s="156"/>
      <c r="E13373" s="156"/>
      <c r="G13373" s="162"/>
    </row>
    <row r="13374" spans="1:7" hidden="1">
      <c r="A13374" s="156"/>
      <c r="B13374" s="156"/>
      <c r="C13374" s="156"/>
      <c r="D13374" s="156"/>
      <c r="E13374" s="156"/>
      <c r="G13374" s="162"/>
    </row>
    <row r="13375" spans="1:7" hidden="1">
      <c r="A13375" s="156"/>
      <c r="B13375" s="156"/>
      <c r="C13375" s="156"/>
      <c r="D13375" s="156"/>
      <c r="E13375" s="156"/>
      <c r="G13375" s="162"/>
    </row>
    <row r="13376" spans="1:7" hidden="1">
      <c r="A13376" s="156"/>
      <c r="B13376" s="156"/>
      <c r="C13376" s="156"/>
      <c r="D13376" s="156"/>
      <c r="E13376" s="156"/>
      <c r="G13376" s="162"/>
    </row>
    <row r="13377" spans="1:7" hidden="1">
      <c r="A13377" s="156"/>
      <c r="B13377" s="156"/>
      <c r="C13377" s="156"/>
      <c r="D13377" s="156"/>
      <c r="E13377" s="156"/>
      <c r="G13377" s="162"/>
    </row>
    <row r="13378" spans="1:7" hidden="1">
      <c r="A13378" s="156"/>
      <c r="B13378" s="156"/>
      <c r="C13378" s="156"/>
      <c r="D13378" s="156"/>
      <c r="E13378" s="156"/>
      <c r="G13378" s="162"/>
    </row>
    <row r="13379" spans="1:7" hidden="1">
      <c r="A13379" s="156"/>
      <c r="B13379" s="156"/>
      <c r="C13379" s="156"/>
      <c r="D13379" s="156"/>
      <c r="E13379" s="156"/>
      <c r="G13379" s="162"/>
    </row>
    <row r="13380" spans="1:7" hidden="1">
      <c r="A13380" s="156"/>
      <c r="B13380" s="156"/>
      <c r="C13380" s="156"/>
      <c r="D13380" s="156"/>
      <c r="E13380" s="156"/>
      <c r="G13380" s="162"/>
    </row>
    <row r="13381" spans="1:7" hidden="1">
      <c r="A13381" s="156"/>
      <c r="B13381" s="156"/>
      <c r="C13381" s="156"/>
      <c r="D13381" s="156"/>
      <c r="E13381" s="156"/>
      <c r="G13381" s="162"/>
    </row>
    <row r="13382" spans="1:7" hidden="1">
      <c r="A13382" s="156"/>
      <c r="B13382" s="156"/>
      <c r="C13382" s="156"/>
      <c r="D13382" s="156"/>
      <c r="E13382" s="156"/>
      <c r="G13382" s="162"/>
    </row>
    <row r="13383" spans="1:7" hidden="1">
      <c r="A13383" s="156"/>
      <c r="B13383" s="156"/>
      <c r="C13383" s="156"/>
      <c r="D13383" s="156"/>
      <c r="E13383" s="156"/>
      <c r="G13383" s="162"/>
    </row>
    <row r="13384" spans="1:7" hidden="1">
      <c r="A13384" s="156"/>
      <c r="B13384" s="156"/>
      <c r="C13384" s="156"/>
      <c r="D13384" s="156"/>
      <c r="E13384" s="156"/>
      <c r="G13384" s="162"/>
    </row>
    <row r="13385" spans="1:7" hidden="1">
      <c r="A13385" s="156"/>
      <c r="B13385" s="156"/>
      <c r="C13385" s="156"/>
      <c r="D13385" s="156"/>
      <c r="E13385" s="156"/>
      <c r="G13385" s="162"/>
    </row>
    <row r="13386" spans="1:7" hidden="1">
      <c r="A13386" s="156"/>
      <c r="B13386" s="156"/>
      <c r="C13386" s="156"/>
      <c r="D13386" s="156"/>
      <c r="E13386" s="156"/>
      <c r="G13386" s="162"/>
    </row>
    <row r="13387" spans="1:7" hidden="1">
      <c r="A13387" s="156"/>
      <c r="B13387" s="156"/>
      <c r="C13387" s="156"/>
      <c r="D13387" s="156"/>
      <c r="E13387" s="156"/>
      <c r="G13387" s="162"/>
    </row>
    <row r="13388" spans="1:7" hidden="1">
      <c r="A13388" s="156"/>
      <c r="B13388" s="156"/>
      <c r="C13388" s="156"/>
      <c r="D13388" s="156"/>
      <c r="E13388" s="156"/>
      <c r="G13388" s="162"/>
    </row>
    <row r="13389" spans="1:7" hidden="1">
      <c r="A13389" s="156"/>
      <c r="B13389" s="156"/>
      <c r="C13389" s="156"/>
      <c r="D13389" s="156"/>
      <c r="E13389" s="156"/>
      <c r="G13389" s="162"/>
    </row>
    <row r="13390" spans="1:7" hidden="1">
      <c r="A13390" s="156"/>
      <c r="B13390" s="156"/>
      <c r="C13390" s="156"/>
      <c r="D13390" s="156"/>
      <c r="E13390" s="156"/>
      <c r="G13390" s="162"/>
    </row>
    <row r="13391" spans="1:7" hidden="1">
      <c r="A13391" s="156"/>
      <c r="B13391" s="156"/>
      <c r="C13391" s="156"/>
      <c r="D13391" s="156"/>
      <c r="E13391" s="156"/>
      <c r="G13391" s="162"/>
    </row>
    <row r="13392" spans="1:7" hidden="1">
      <c r="A13392" s="156"/>
      <c r="B13392" s="156"/>
      <c r="C13392" s="156"/>
      <c r="D13392" s="156"/>
      <c r="E13392" s="156"/>
      <c r="G13392" s="162"/>
    </row>
    <row r="13393" spans="1:7" hidden="1">
      <c r="A13393" s="156"/>
      <c r="B13393" s="156"/>
      <c r="C13393" s="156"/>
      <c r="D13393" s="156"/>
      <c r="E13393" s="156"/>
      <c r="G13393" s="162"/>
    </row>
    <row r="13394" spans="1:7" hidden="1">
      <c r="A13394" s="156"/>
      <c r="B13394" s="156"/>
      <c r="C13394" s="156"/>
      <c r="D13394" s="156"/>
      <c r="E13394" s="156"/>
      <c r="G13394" s="162"/>
    </row>
    <row r="13395" spans="1:7" hidden="1">
      <c r="A13395" s="156"/>
      <c r="B13395" s="156"/>
      <c r="C13395" s="156"/>
      <c r="D13395" s="156"/>
      <c r="E13395" s="156"/>
      <c r="G13395" s="162"/>
    </row>
    <row r="13396" spans="1:7" hidden="1">
      <c r="A13396" s="156"/>
      <c r="B13396" s="156"/>
      <c r="C13396" s="156"/>
      <c r="D13396" s="156"/>
      <c r="E13396" s="156"/>
      <c r="G13396" s="162"/>
    </row>
    <row r="13397" spans="1:7" hidden="1">
      <c r="A13397" s="156"/>
      <c r="B13397" s="156"/>
      <c r="C13397" s="156"/>
      <c r="D13397" s="156"/>
      <c r="E13397" s="156"/>
      <c r="G13397" s="162"/>
    </row>
    <row r="13398" spans="1:7" hidden="1">
      <c r="A13398" s="156"/>
      <c r="B13398" s="156"/>
      <c r="C13398" s="156"/>
      <c r="D13398" s="156"/>
      <c r="E13398" s="156"/>
      <c r="G13398" s="162"/>
    </row>
    <row r="13399" spans="1:7" hidden="1">
      <c r="A13399" s="156"/>
      <c r="B13399" s="156"/>
      <c r="C13399" s="156"/>
      <c r="D13399" s="156"/>
      <c r="E13399" s="156"/>
      <c r="G13399" s="162"/>
    </row>
    <row r="13400" spans="1:7" hidden="1">
      <c r="A13400" s="156"/>
      <c r="B13400" s="156"/>
      <c r="C13400" s="156"/>
      <c r="D13400" s="156"/>
      <c r="E13400" s="156"/>
      <c r="G13400" s="162"/>
    </row>
    <row r="13401" spans="1:7" hidden="1">
      <c r="A13401" s="156"/>
      <c r="B13401" s="156"/>
      <c r="C13401" s="156"/>
      <c r="D13401" s="156"/>
      <c r="E13401" s="156"/>
      <c r="G13401" s="162"/>
    </row>
    <row r="13402" spans="1:7" hidden="1">
      <c r="A13402" s="156"/>
      <c r="B13402" s="156"/>
      <c r="C13402" s="156"/>
      <c r="D13402" s="156"/>
      <c r="E13402" s="156"/>
      <c r="G13402" s="162"/>
    </row>
    <row r="13403" spans="1:7" hidden="1">
      <c r="A13403" s="156"/>
      <c r="B13403" s="156"/>
      <c r="C13403" s="156"/>
      <c r="D13403" s="156"/>
      <c r="E13403" s="156"/>
      <c r="G13403" s="162"/>
    </row>
    <row r="13404" spans="1:7" hidden="1">
      <c r="A13404" s="156"/>
      <c r="B13404" s="156"/>
      <c r="C13404" s="156"/>
      <c r="D13404" s="156"/>
      <c r="E13404" s="156"/>
      <c r="G13404" s="162"/>
    </row>
    <row r="13405" spans="1:7" hidden="1">
      <c r="A13405" s="156"/>
      <c r="B13405" s="156"/>
      <c r="C13405" s="156"/>
      <c r="D13405" s="156"/>
      <c r="E13405" s="156"/>
      <c r="G13405" s="162"/>
    </row>
    <row r="13406" spans="1:7" hidden="1">
      <c r="A13406" s="156"/>
      <c r="B13406" s="156"/>
      <c r="C13406" s="156"/>
      <c r="D13406" s="156"/>
      <c r="E13406" s="156"/>
      <c r="G13406" s="162"/>
    </row>
    <row r="13407" spans="1:7" hidden="1">
      <c r="A13407" s="156"/>
      <c r="B13407" s="156"/>
      <c r="C13407" s="156"/>
      <c r="D13407" s="156"/>
      <c r="E13407" s="156"/>
      <c r="G13407" s="162"/>
    </row>
    <row r="13408" spans="1:7" hidden="1">
      <c r="A13408" s="156"/>
      <c r="B13408" s="156"/>
      <c r="C13408" s="156"/>
      <c r="D13408" s="156"/>
      <c r="E13408" s="156"/>
      <c r="G13408" s="162"/>
    </row>
    <row r="13409" spans="1:7" hidden="1">
      <c r="A13409" s="156"/>
      <c r="B13409" s="156"/>
      <c r="C13409" s="156"/>
      <c r="D13409" s="156"/>
      <c r="E13409" s="156"/>
      <c r="G13409" s="162"/>
    </row>
    <row r="13410" spans="1:7" hidden="1">
      <c r="A13410" s="156"/>
      <c r="B13410" s="156"/>
      <c r="C13410" s="156"/>
      <c r="D13410" s="156"/>
      <c r="E13410" s="156"/>
      <c r="G13410" s="162"/>
    </row>
    <row r="13411" spans="1:7" hidden="1">
      <c r="A13411" s="156"/>
      <c r="B13411" s="156"/>
      <c r="C13411" s="156"/>
      <c r="D13411" s="156"/>
      <c r="E13411" s="156"/>
      <c r="G13411" s="162"/>
    </row>
    <row r="13412" spans="1:7" hidden="1">
      <c r="A13412" s="156"/>
      <c r="B13412" s="156"/>
      <c r="C13412" s="156"/>
      <c r="D13412" s="156"/>
      <c r="E13412" s="156"/>
      <c r="G13412" s="162"/>
    </row>
    <row r="13413" spans="1:7" hidden="1">
      <c r="A13413" s="156"/>
      <c r="B13413" s="156"/>
      <c r="C13413" s="156"/>
      <c r="D13413" s="156"/>
      <c r="E13413" s="156"/>
      <c r="G13413" s="162"/>
    </row>
    <row r="13414" spans="1:7" hidden="1">
      <c r="A13414" s="156"/>
      <c r="B13414" s="156"/>
      <c r="C13414" s="156"/>
      <c r="D13414" s="156"/>
      <c r="E13414" s="156"/>
      <c r="G13414" s="162"/>
    </row>
    <row r="13415" spans="1:7" hidden="1">
      <c r="A13415" s="156"/>
      <c r="B13415" s="156"/>
      <c r="C13415" s="156"/>
      <c r="D13415" s="156"/>
      <c r="E13415" s="156"/>
      <c r="G13415" s="162"/>
    </row>
    <row r="13416" spans="1:7" hidden="1">
      <c r="A13416" s="156"/>
      <c r="B13416" s="156"/>
      <c r="C13416" s="156"/>
      <c r="D13416" s="156"/>
      <c r="E13416" s="156"/>
      <c r="G13416" s="162"/>
    </row>
    <row r="13417" spans="1:7" hidden="1">
      <c r="A13417" s="156"/>
      <c r="B13417" s="156"/>
      <c r="C13417" s="156"/>
      <c r="D13417" s="156"/>
      <c r="E13417" s="156"/>
      <c r="G13417" s="162"/>
    </row>
    <row r="13418" spans="1:7" hidden="1">
      <c r="A13418" s="156"/>
      <c r="B13418" s="156"/>
      <c r="C13418" s="156"/>
      <c r="D13418" s="156"/>
      <c r="E13418" s="156"/>
      <c r="G13418" s="162"/>
    </row>
    <row r="13419" spans="1:7" hidden="1">
      <c r="A13419" s="156"/>
      <c r="B13419" s="156"/>
      <c r="C13419" s="156"/>
      <c r="D13419" s="156"/>
      <c r="E13419" s="156"/>
      <c r="G13419" s="162"/>
    </row>
    <row r="13420" spans="1:7" hidden="1">
      <c r="A13420" s="156"/>
      <c r="B13420" s="156"/>
      <c r="C13420" s="156"/>
      <c r="D13420" s="156"/>
      <c r="E13420" s="156"/>
      <c r="G13420" s="162"/>
    </row>
    <row r="13421" spans="1:7" hidden="1">
      <c r="A13421" s="156"/>
      <c r="B13421" s="156"/>
      <c r="C13421" s="156"/>
      <c r="D13421" s="156"/>
      <c r="E13421" s="156"/>
      <c r="G13421" s="162"/>
    </row>
    <row r="13422" spans="1:7" hidden="1">
      <c r="A13422" s="156"/>
      <c r="B13422" s="156"/>
      <c r="C13422" s="156"/>
      <c r="D13422" s="156"/>
      <c r="E13422" s="156"/>
      <c r="G13422" s="162"/>
    </row>
    <row r="13423" spans="1:7" hidden="1">
      <c r="A13423" s="156"/>
      <c r="B13423" s="156"/>
      <c r="C13423" s="156"/>
      <c r="D13423" s="156"/>
      <c r="E13423" s="156"/>
      <c r="G13423" s="162"/>
    </row>
    <row r="13424" spans="1:7" hidden="1">
      <c r="A13424" s="156"/>
      <c r="B13424" s="156"/>
      <c r="C13424" s="156"/>
      <c r="D13424" s="156"/>
      <c r="E13424" s="156"/>
      <c r="G13424" s="162"/>
    </row>
    <row r="13425" spans="1:7" hidden="1">
      <c r="A13425" s="156"/>
      <c r="B13425" s="156"/>
      <c r="C13425" s="156"/>
      <c r="D13425" s="156"/>
      <c r="E13425" s="156"/>
      <c r="G13425" s="162"/>
    </row>
    <row r="13426" spans="1:7" hidden="1">
      <c r="A13426" s="156"/>
      <c r="B13426" s="156"/>
      <c r="C13426" s="156"/>
      <c r="D13426" s="156"/>
      <c r="E13426" s="156"/>
      <c r="G13426" s="162"/>
    </row>
    <row r="13427" spans="1:7" hidden="1">
      <c r="A13427" s="156"/>
      <c r="B13427" s="156"/>
      <c r="C13427" s="156"/>
      <c r="D13427" s="156"/>
      <c r="E13427" s="156"/>
      <c r="G13427" s="162"/>
    </row>
    <row r="13428" spans="1:7" hidden="1">
      <c r="A13428" s="156"/>
      <c r="B13428" s="156"/>
      <c r="C13428" s="156"/>
      <c r="D13428" s="156"/>
      <c r="E13428" s="156"/>
      <c r="G13428" s="162"/>
    </row>
    <row r="13429" spans="1:7" hidden="1">
      <c r="A13429" s="156"/>
      <c r="B13429" s="156"/>
      <c r="C13429" s="156"/>
      <c r="D13429" s="156"/>
      <c r="E13429" s="156"/>
      <c r="G13429" s="162"/>
    </row>
    <row r="13430" spans="1:7" hidden="1">
      <c r="A13430" s="156"/>
      <c r="B13430" s="156"/>
      <c r="C13430" s="156"/>
      <c r="D13430" s="156"/>
      <c r="E13430" s="156"/>
      <c r="G13430" s="162"/>
    </row>
    <row r="13431" spans="1:7" hidden="1">
      <c r="A13431" s="156"/>
      <c r="B13431" s="156"/>
      <c r="C13431" s="156"/>
      <c r="D13431" s="156"/>
      <c r="E13431" s="156"/>
      <c r="G13431" s="162"/>
    </row>
    <row r="13432" spans="1:7" hidden="1">
      <c r="A13432" s="156"/>
      <c r="B13432" s="156"/>
      <c r="C13432" s="156"/>
      <c r="D13432" s="156"/>
      <c r="E13432" s="156"/>
      <c r="G13432" s="162"/>
    </row>
    <row r="13433" spans="1:7" hidden="1">
      <c r="A13433" s="156"/>
      <c r="B13433" s="156"/>
      <c r="C13433" s="156"/>
      <c r="D13433" s="156"/>
      <c r="E13433" s="156"/>
      <c r="G13433" s="162"/>
    </row>
    <row r="13434" spans="1:7" hidden="1">
      <c r="A13434" s="156"/>
      <c r="B13434" s="156"/>
      <c r="C13434" s="156"/>
      <c r="D13434" s="156"/>
      <c r="E13434" s="156"/>
      <c r="G13434" s="162"/>
    </row>
    <row r="13435" spans="1:7" hidden="1">
      <c r="A13435" s="156"/>
      <c r="B13435" s="156"/>
      <c r="C13435" s="156"/>
      <c r="D13435" s="156"/>
      <c r="E13435" s="156"/>
      <c r="G13435" s="162"/>
    </row>
    <row r="13436" spans="1:7" hidden="1">
      <c r="A13436" s="156"/>
      <c r="B13436" s="156"/>
      <c r="C13436" s="156"/>
      <c r="D13436" s="156"/>
      <c r="E13436" s="156"/>
      <c r="G13436" s="162"/>
    </row>
    <row r="13437" spans="1:7" hidden="1">
      <c r="A13437" s="156"/>
      <c r="B13437" s="156"/>
      <c r="C13437" s="156"/>
      <c r="D13437" s="156"/>
      <c r="E13437" s="156"/>
      <c r="G13437" s="162"/>
    </row>
    <row r="13438" spans="1:7" hidden="1">
      <c r="A13438" s="156"/>
      <c r="B13438" s="156"/>
      <c r="C13438" s="156"/>
      <c r="D13438" s="156"/>
      <c r="E13438" s="156"/>
      <c r="G13438" s="162"/>
    </row>
    <row r="13439" spans="1:7" hidden="1">
      <c r="A13439" s="156"/>
      <c r="B13439" s="156"/>
      <c r="C13439" s="156"/>
      <c r="D13439" s="156"/>
      <c r="E13439" s="156"/>
      <c r="G13439" s="162"/>
    </row>
    <row r="13440" spans="1:7" hidden="1">
      <c r="A13440" s="156"/>
      <c r="B13440" s="156"/>
      <c r="C13440" s="156"/>
      <c r="D13440" s="156"/>
      <c r="E13440" s="156"/>
      <c r="G13440" s="162"/>
    </row>
    <row r="13441" spans="1:7" hidden="1">
      <c r="A13441" s="156"/>
      <c r="B13441" s="156"/>
      <c r="C13441" s="156"/>
      <c r="D13441" s="156"/>
      <c r="E13441" s="156"/>
      <c r="G13441" s="162"/>
    </row>
    <row r="13442" spans="1:7" hidden="1">
      <c r="A13442" s="156"/>
      <c r="B13442" s="156"/>
      <c r="C13442" s="156"/>
      <c r="D13442" s="156"/>
      <c r="E13442" s="156"/>
      <c r="G13442" s="162"/>
    </row>
    <row r="13443" spans="1:7" hidden="1">
      <c r="A13443" s="156"/>
      <c r="B13443" s="156"/>
      <c r="C13443" s="156"/>
      <c r="D13443" s="156"/>
      <c r="E13443" s="156"/>
      <c r="G13443" s="162"/>
    </row>
    <row r="13444" spans="1:7" hidden="1">
      <c r="A13444" s="156"/>
      <c r="B13444" s="156"/>
      <c r="C13444" s="156"/>
      <c r="D13444" s="156"/>
      <c r="E13444" s="156"/>
      <c r="G13444" s="162"/>
    </row>
    <row r="13445" spans="1:7" hidden="1">
      <c r="A13445" s="156"/>
      <c r="B13445" s="156"/>
      <c r="C13445" s="156"/>
      <c r="D13445" s="156"/>
      <c r="E13445" s="156"/>
      <c r="G13445" s="162"/>
    </row>
    <row r="13446" spans="1:7" hidden="1">
      <c r="A13446" s="156"/>
      <c r="B13446" s="156"/>
      <c r="C13446" s="156"/>
      <c r="D13446" s="156"/>
      <c r="E13446" s="156"/>
      <c r="G13446" s="162"/>
    </row>
    <row r="13447" spans="1:7" hidden="1">
      <c r="A13447" s="156"/>
      <c r="B13447" s="156"/>
      <c r="C13447" s="156"/>
      <c r="D13447" s="156"/>
      <c r="E13447" s="156"/>
      <c r="G13447" s="162"/>
    </row>
    <row r="13448" spans="1:7" hidden="1">
      <c r="A13448" s="156"/>
      <c r="B13448" s="156"/>
      <c r="C13448" s="156"/>
      <c r="D13448" s="156"/>
      <c r="E13448" s="156"/>
      <c r="G13448" s="162"/>
    </row>
    <row r="13449" spans="1:7" hidden="1">
      <c r="A13449" s="156"/>
      <c r="B13449" s="156"/>
      <c r="C13449" s="156"/>
      <c r="D13449" s="156"/>
      <c r="E13449" s="156"/>
      <c r="G13449" s="162"/>
    </row>
    <row r="13450" spans="1:7" hidden="1">
      <c r="A13450" s="156"/>
      <c r="B13450" s="156"/>
      <c r="C13450" s="156"/>
      <c r="D13450" s="156"/>
      <c r="E13450" s="156"/>
      <c r="G13450" s="162"/>
    </row>
    <row r="13451" spans="1:7" hidden="1">
      <c r="A13451" s="156"/>
      <c r="B13451" s="156"/>
      <c r="C13451" s="156"/>
      <c r="D13451" s="156"/>
      <c r="E13451" s="156"/>
      <c r="G13451" s="162"/>
    </row>
    <row r="13452" spans="1:7" hidden="1">
      <c r="A13452" s="156"/>
      <c r="B13452" s="156"/>
      <c r="C13452" s="156"/>
      <c r="D13452" s="156"/>
      <c r="E13452" s="156"/>
      <c r="G13452" s="162"/>
    </row>
    <row r="13453" spans="1:7" hidden="1">
      <c r="A13453" s="156"/>
      <c r="B13453" s="156"/>
      <c r="C13453" s="156"/>
      <c r="D13453" s="156"/>
      <c r="E13453" s="156"/>
      <c r="G13453" s="162"/>
    </row>
    <row r="13454" spans="1:7" hidden="1">
      <c r="A13454" s="156"/>
      <c r="B13454" s="156"/>
      <c r="C13454" s="156"/>
      <c r="D13454" s="156"/>
      <c r="E13454" s="156"/>
      <c r="G13454" s="162"/>
    </row>
    <row r="13455" spans="1:7" hidden="1">
      <c r="A13455" s="156"/>
      <c r="B13455" s="156"/>
      <c r="C13455" s="156"/>
      <c r="D13455" s="156"/>
      <c r="E13455" s="156"/>
      <c r="G13455" s="162"/>
    </row>
    <row r="13456" spans="1:7" hidden="1">
      <c r="A13456" s="156"/>
      <c r="B13456" s="156"/>
      <c r="C13456" s="156"/>
      <c r="D13456" s="156"/>
      <c r="E13456" s="156"/>
      <c r="G13456" s="162"/>
    </row>
    <row r="13457" spans="1:7" hidden="1">
      <c r="A13457" s="156"/>
      <c r="B13457" s="156"/>
      <c r="C13457" s="156"/>
      <c r="D13457" s="156"/>
      <c r="E13457" s="156"/>
      <c r="G13457" s="162"/>
    </row>
    <row r="13458" spans="1:7" hidden="1">
      <c r="A13458" s="156"/>
      <c r="B13458" s="156"/>
      <c r="C13458" s="156"/>
      <c r="D13458" s="156"/>
      <c r="E13458" s="156"/>
      <c r="G13458" s="162"/>
    </row>
    <row r="13459" spans="1:7" hidden="1">
      <c r="A13459" s="156"/>
      <c r="B13459" s="156"/>
      <c r="C13459" s="156"/>
      <c r="D13459" s="156"/>
      <c r="E13459" s="156"/>
      <c r="G13459" s="162"/>
    </row>
    <row r="13460" spans="1:7" hidden="1">
      <c r="A13460" s="156"/>
      <c r="B13460" s="156"/>
      <c r="C13460" s="156"/>
      <c r="D13460" s="156"/>
      <c r="E13460" s="156"/>
      <c r="G13460" s="162"/>
    </row>
    <row r="13461" spans="1:7" hidden="1">
      <c r="A13461" s="156"/>
      <c r="B13461" s="156"/>
      <c r="C13461" s="156"/>
      <c r="D13461" s="156"/>
      <c r="E13461" s="156"/>
      <c r="G13461" s="162"/>
    </row>
    <row r="13462" spans="1:7" hidden="1">
      <c r="A13462" s="156"/>
      <c r="B13462" s="156"/>
      <c r="C13462" s="156"/>
      <c r="D13462" s="156"/>
      <c r="E13462" s="156"/>
      <c r="G13462" s="162"/>
    </row>
    <row r="13463" spans="1:7" hidden="1">
      <c r="A13463" s="156"/>
      <c r="B13463" s="156"/>
      <c r="C13463" s="156"/>
      <c r="D13463" s="156"/>
      <c r="E13463" s="156"/>
      <c r="G13463" s="162"/>
    </row>
    <row r="13464" spans="1:7" hidden="1">
      <c r="A13464" s="156"/>
      <c r="B13464" s="156"/>
      <c r="C13464" s="156"/>
      <c r="D13464" s="156"/>
      <c r="E13464" s="156"/>
      <c r="G13464" s="162"/>
    </row>
    <row r="13465" spans="1:7" hidden="1">
      <c r="A13465" s="156"/>
      <c r="B13465" s="156"/>
      <c r="C13465" s="156"/>
      <c r="D13465" s="156"/>
      <c r="E13465" s="156"/>
      <c r="G13465" s="162"/>
    </row>
    <row r="13466" spans="1:7" hidden="1">
      <c r="A13466" s="156"/>
      <c r="B13466" s="156"/>
      <c r="C13466" s="156"/>
      <c r="D13466" s="156"/>
      <c r="E13466" s="156"/>
      <c r="G13466" s="162"/>
    </row>
    <row r="13467" spans="1:7" hidden="1">
      <c r="A13467" s="156"/>
      <c r="B13467" s="156"/>
      <c r="C13467" s="156"/>
      <c r="D13467" s="156"/>
      <c r="E13467" s="156"/>
      <c r="G13467" s="162"/>
    </row>
    <row r="13468" spans="1:7" hidden="1">
      <c r="A13468" s="156"/>
      <c r="B13468" s="156"/>
      <c r="C13468" s="156"/>
      <c r="D13468" s="156"/>
      <c r="E13468" s="156"/>
      <c r="G13468" s="162"/>
    </row>
    <row r="13469" spans="1:7" hidden="1">
      <c r="A13469" s="156"/>
      <c r="B13469" s="156"/>
      <c r="C13469" s="156"/>
      <c r="D13469" s="156"/>
      <c r="E13469" s="156"/>
      <c r="G13469" s="162"/>
    </row>
    <row r="13470" spans="1:7" hidden="1">
      <c r="A13470" s="156"/>
      <c r="B13470" s="156"/>
      <c r="C13470" s="156"/>
      <c r="D13470" s="156"/>
      <c r="E13470" s="156"/>
      <c r="G13470" s="162"/>
    </row>
    <row r="13471" spans="1:7" hidden="1">
      <c r="A13471" s="156"/>
      <c r="B13471" s="156"/>
      <c r="C13471" s="156"/>
      <c r="D13471" s="156"/>
      <c r="E13471" s="156"/>
      <c r="G13471" s="162"/>
    </row>
    <row r="13472" spans="1:7" hidden="1">
      <c r="A13472" s="156"/>
      <c r="B13472" s="156"/>
      <c r="C13472" s="156"/>
      <c r="D13472" s="156"/>
      <c r="E13472" s="156"/>
      <c r="G13472" s="162"/>
    </row>
    <row r="13473" spans="1:7" hidden="1">
      <c r="A13473" s="156"/>
      <c r="B13473" s="156"/>
      <c r="C13473" s="156"/>
      <c r="D13473" s="156"/>
      <c r="E13473" s="156"/>
      <c r="G13473" s="162"/>
    </row>
    <row r="13474" spans="1:7" hidden="1">
      <c r="A13474" s="156"/>
      <c r="B13474" s="156"/>
      <c r="C13474" s="156"/>
      <c r="D13474" s="156"/>
      <c r="E13474" s="156"/>
      <c r="G13474" s="162"/>
    </row>
    <row r="13475" spans="1:7" hidden="1">
      <c r="A13475" s="156"/>
      <c r="B13475" s="156"/>
      <c r="C13475" s="156"/>
      <c r="D13475" s="156"/>
      <c r="E13475" s="156"/>
      <c r="G13475" s="162"/>
    </row>
    <row r="13476" spans="1:7" hidden="1">
      <c r="A13476" s="156"/>
      <c r="B13476" s="156"/>
      <c r="C13476" s="156"/>
      <c r="D13476" s="156"/>
      <c r="E13476" s="156"/>
      <c r="G13476" s="162"/>
    </row>
    <row r="13477" spans="1:7" hidden="1">
      <c r="A13477" s="156"/>
      <c r="B13477" s="156"/>
      <c r="C13477" s="156"/>
      <c r="D13477" s="156"/>
      <c r="E13477" s="156"/>
      <c r="G13477" s="162"/>
    </row>
    <row r="13478" spans="1:7" hidden="1">
      <c r="A13478" s="156"/>
      <c r="B13478" s="156"/>
      <c r="C13478" s="156"/>
      <c r="D13478" s="156"/>
      <c r="E13478" s="156"/>
      <c r="G13478" s="162"/>
    </row>
    <row r="13479" spans="1:7" hidden="1">
      <c r="A13479" s="156"/>
      <c r="B13479" s="156"/>
      <c r="C13479" s="156"/>
      <c r="D13479" s="156"/>
      <c r="E13479" s="156"/>
      <c r="G13479" s="162"/>
    </row>
    <row r="13480" spans="1:7" hidden="1">
      <c r="A13480" s="156"/>
      <c r="B13480" s="156"/>
      <c r="C13480" s="156"/>
      <c r="D13480" s="156"/>
      <c r="E13480" s="156"/>
      <c r="G13480" s="162"/>
    </row>
    <row r="13481" spans="1:7" hidden="1">
      <c r="A13481" s="156"/>
      <c r="B13481" s="156"/>
      <c r="C13481" s="156"/>
      <c r="D13481" s="156"/>
      <c r="E13481" s="156"/>
      <c r="G13481" s="162"/>
    </row>
    <row r="13482" spans="1:7" hidden="1">
      <c r="A13482" s="156"/>
      <c r="B13482" s="156"/>
      <c r="C13482" s="156"/>
      <c r="D13482" s="156"/>
      <c r="E13482" s="156"/>
      <c r="G13482" s="162"/>
    </row>
    <row r="13483" spans="1:7" hidden="1">
      <c r="A13483" s="156"/>
      <c r="B13483" s="156"/>
      <c r="C13483" s="156"/>
      <c r="D13483" s="156"/>
      <c r="E13483" s="156"/>
      <c r="G13483" s="162"/>
    </row>
    <row r="13484" spans="1:7" hidden="1">
      <c r="A13484" s="156"/>
      <c r="B13484" s="156"/>
      <c r="C13484" s="156"/>
      <c r="D13484" s="156"/>
      <c r="E13484" s="156"/>
      <c r="G13484" s="162"/>
    </row>
    <row r="13485" spans="1:7" hidden="1">
      <c r="A13485" s="156"/>
      <c r="B13485" s="156"/>
      <c r="C13485" s="156"/>
      <c r="D13485" s="156"/>
      <c r="E13485" s="156"/>
      <c r="G13485" s="162"/>
    </row>
    <row r="13486" spans="1:7" hidden="1">
      <c r="A13486" s="156"/>
      <c r="B13486" s="156"/>
      <c r="C13486" s="156"/>
      <c r="D13486" s="156"/>
      <c r="E13486" s="156"/>
      <c r="G13486" s="162"/>
    </row>
    <row r="13487" spans="1:7" hidden="1">
      <c r="A13487" s="156"/>
      <c r="B13487" s="156"/>
      <c r="C13487" s="156"/>
      <c r="D13487" s="156"/>
      <c r="E13487" s="156"/>
      <c r="G13487" s="162"/>
    </row>
    <row r="13488" spans="1:7" hidden="1">
      <c r="A13488" s="156"/>
      <c r="B13488" s="156"/>
      <c r="C13488" s="156"/>
      <c r="D13488" s="156"/>
      <c r="E13488" s="156"/>
      <c r="G13488" s="162"/>
    </row>
    <row r="13489" spans="1:7" hidden="1">
      <c r="A13489" s="156"/>
      <c r="B13489" s="156"/>
      <c r="C13489" s="156"/>
      <c r="D13489" s="156"/>
      <c r="E13489" s="156"/>
      <c r="G13489" s="162"/>
    </row>
    <row r="13490" spans="1:7" hidden="1">
      <c r="A13490" s="156"/>
      <c r="B13490" s="156"/>
      <c r="C13490" s="156"/>
      <c r="D13490" s="156"/>
      <c r="E13490" s="156"/>
      <c r="G13490" s="162"/>
    </row>
    <row r="13491" spans="1:7" hidden="1">
      <c r="A13491" s="156"/>
      <c r="B13491" s="156"/>
      <c r="C13491" s="156"/>
      <c r="D13491" s="156"/>
      <c r="E13491" s="156"/>
      <c r="G13491" s="162"/>
    </row>
    <row r="13492" spans="1:7" hidden="1">
      <c r="A13492" s="156"/>
      <c r="B13492" s="156"/>
      <c r="C13492" s="156"/>
      <c r="D13492" s="156"/>
      <c r="E13492" s="156"/>
      <c r="G13492" s="162"/>
    </row>
    <row r="13493" spans="1:7" hidden="1">
      <c r="A13493" s="156"/>
      <c r="B13493" s="156"/>
      <c r="C13493" s="156"/>
      <c r="D13493" s="156"/>
      <c r="E13493" s="156"/>
      <c r="G13493" s="162"/>
    </row>
    <row r="13494" spans="1:7" hidden="1">
      <c r="A13494" s="156"/>
      <c r="B13494" s="156"/>
      <c r="C13494" s="156"/>
      <c r="D13494" s="156"/>
      <c r="E13494" s="156"/>
      <c r="G13494" s="162"/>
    </row>
    <row r="13495" spans="1:7" hidden="1">
      <c r="A13495" s="156"/>
      <c r="B13495" s="156"/>
      <c r="C13495" s="156"/>
      <c r="D13495" s="156"/>
      <c r="E13495" s="156"/>
      <c r="G13495" s="162"/>
    </row>
    <row r="13496" spans="1:7" hidden="1">
      <c r="A13496" s="156"/>
      <c r="B13496" s="156"/>
      <c r="C13496" s="156"/>
      <c r="D13496" s="156"/>
      <c r="E13496" s="156"/>
      <c r="G13496" s="162"/>
    </row>
    <row r="13497" spans="1:7" hidden="1">
      <c r="A13497" s="156"/>
      <c r="B13497" s="156"/>
      <c r="C13497" s="156"/>
      <c r="D13497" s="156"/>
      <c r="E13497" s="156"/>
      <c r="G13497" s="162"/>
    </row>
    <row r="13498" spans="1:7" hidden="1">
      <c r="A13498" s="156"/>
      <c r="B13498" s="156"/>
      <c r="C13498" s="156"/>
      <c r="D13498" s="156"/>
      <c r="E13498" s="156"/>
      <c r="G13498" s="162"/>
    </row>
    <row r="13499" spans="1:7" hidden="1">
      <c r="A13499" s="156"/>
      <c r="B13499" s="156"/>
      <c r="C13499" s="156"/>
      <c r="D13499" s="156"/>
      <c r="E13499" s="156"/>
      <c r="G13499" s="162"/>
    </row>
    <row r="13500" spans="1:7" hidden="1">
      <c r="A13500" s="156"/>
      <c r="B13500" s="156"/>
      <c r="C13500" s="156"/>
      <c r="D13500" s="156"/>
      <c r="E13500" s="156"/>
      <c r="G13500" s="162"/>
    </row>
    <row r="13501" spans="1:7" hidden="1">
      <c r="A13501" s="156"/>
      <c r="B13501" s="156"/>
      <c r="C13501" s="156"/>
      <c r="D13501" s="156"/>
      <c r="E13501" s="156"/>
      <c r="G13501" s="162"/>
    </row>
    <row r="13502" spans="1:7" hidden="1">
      <c r="A13502" s="156"/>
      <c r="B13502" s="156"/>
      <c r="C13502" s="156"/>
      <c r="D13502" s="156"/>
      <c r="E13502" s="156"/>
      <c r="G13502" s="162"/>
    </row>
    <row r="13503" spans="1:7" hidden="1">
      <c r="A13503" s="156"/>
      <c r="B13503" s="156"/>
      <c r="C13503" s="156"/>
      <c r="D13503" s="156"/>
      <c r="E13503" s="156"/>
      <c r="G13503" s="162"/>
    </row>
    <row r="13504" spans="1:7" hidden="1">
      <c r="A13504" s="156"/>
      <c r="B13504" s="156"/>
      <c r="C13504" s="156"/>
      <c r="D13504" s="156"/>
      <c r="E13504" s="156"/>
      <c r="G13504" s="162"/>
    </row>
    <row r="13505" spans="1:7" hidden="1">
      <c r="A13505" s="156"/>
      <c r="B13505" s="156"/>
      <c r="C13505" s="156"/>
      <c r="D13505" s="156"/>
      <c r="E13505" s="156"/>
      <c r="G13505" s="162"/>
    </row>
    <row r="13506" spans="1:7" hidden="1">
      <c r="A13506" s="156"/>
      <c r="B13506" s="156"/>
      <c r="C13506" s="156"/>
      <c r="D13506" s="156"/>
      <c r="E13506" s="156"/>
      <c r="G13506" s="162"/>
    </row>
    <row r="13507" spans="1:7" hidden="1">
      <c r="A13507" s="156"/>
      <c r="B13507" s="156"/>
      <c r="C13507" s="156"/>
      <c r="D13507" s="156"/>
      <c r="E13507" s="156"/>
      <c r="G13507" s="162"/>
    </row>
    <row r="13508" spans="1:7" hidden="1">
      <c r="A13508" s="156"/>
      <c r="B13508" s="156"/>
      <c r="C13508" s="156"/>
      <c r="D13508" s="156"/>
      <c r="E13508" s="156"/>
      <c r="G13508" s="162"/>
    </row>
    <row r="13509" spans="1:7" hidden="1">
      <c r="A13509" s="156"/>
      <c r="B13509" s="156"/>
      <c r="C13509" s="156"/>
      <c r="D13509" s="156"/>
      <c r="E13509" s="156"/>
      <c r="G13509" s="162"/>
    </row>
    <row r="13510" spans="1:7" hidden="1">
      <c r="A13510" s="156"/>
      <c r="B13510" s="156"/>
      <c r="C13510" s="156"/>
      <c r="D13510" s="156"/>
      <c r="E13510" s="156"/>
      <c r="G13510" s="162"/>
    </row>
    <row r="13511" spans="1:7" hidden="1">
      <c r="A13511" s="156"/>
      <c r="B13511" s="156"/>
      <c r="C13511" s="156"/>
      <c r="D13511" s="156"/>
      <c r="E13511" s="156"/>
      <c r="G13511" s="162"/>
    </row>
    <row r="13512" spans="1:7" hidden="1">
      <c r="A13512" s="156"/>
      <c r="B13512" s="156"/>
      <c r="C13512" s="156"/>
      <c r="D13512" s="156"/>
      <c r="E13512" s="156"/>
      <c r="G13512" s="162"/>
    </row>
    <row r="13513" spans="1:7" hidden="1">
      <c r="A13513" s="156"/>
      <c r="B13513" s="156"/>
      <c r="C13513" s="156"/>
      <c r="D13513" s="156"/>
      <c r="E13513" s="156"/>
      <c r="G13513" s="162"/>
    </row>
    <row r="13514" spans="1:7" hidden="1">
      <c r="A13514" s="156"/>
      <c r="B13514" s="156"/>
      <c r="C13514" s="156"/>
      <c r="D13514" s="156"/>
      <c r="E13514" s="156"/>
      <c r="G13514" s="162"/>
    </row>
    <row r="13515" spans="1:7" hidden="1">
      <c r="A13515" s="156"/>
      <c r="B13515" s="156"/>
      <c r="C13515" s="156"/>
      <c r="D13515" s="156"/>
      <c r="E13515" s="156"/>
      <c r="G13515" s="162"/>
    </row>
    <row r="13516" spans="1:7" hidden="1">
      <c r="A13516" s="156"/>
      <c r="B13516" s="156"/>
      <c r="C13516" s="156"/>
      <c r="D13516" s="156"/>
      <c r="E13516" s="156"/>
      <c r="G13516" s="162"/>
    </row>
    <row r="13517" spans="1:7" hidden="1">
      <c r="A13517" s="156"/>
      <c r="B13517" s="156"/>
      <c r="C13517" s="156"/>
      <c r="D13517" s="156"/>
      <c r="E13517" s="156"/>
      <c r="G13517" s="162"/>
    </row>
    <row r="13518" spans="1:7" hidden="1">
      <c r="A13518" s="156"/>
      <c r="B13518" s="156"/>
      <c r="C13518" s="156"/>
      <c r="D13518" s="156"/>
      <c r="E13518" s="156"/>
      <c r="G13518" s="162"/>
    </row>
    <row r="13519" spans="1:7" hidden="1">
      <c r="A13519" s="156"/>
      <c r="B13519" s="156"/>
      <c r="C13519" s="156"/>
      <c r="D13519" s="156"/>
      <c r="E13519" s="156"/>
      <c r="G13519" s="162"/>
    </row>
    <row r="13520" spans="1:7" hidden="1">
      <c r="A13520" s="156"/>
      <c r="B13520" s="156"/>
      <c r="C13520" s="156"/>
      <c r="D13520" s="156"/>
      <c r="E13520" s="156"/>
      <c r="G13520" s="162"/>
    </row>
    <row r="13521" spans="1:7" hidden="1">
      <c r="A13521" s="156"/>
      <c r="B13521" s="156"/>
      <c r="C13521" s="156"/>
      <c r="D13521" s="156"/>
      <c r="E13521" s="156"/>
      <c r="G13521" s="162"/>
    </row>
    <row r="13522" spans="1:7" hidden="1">
      <c r="A13522" s="156"/>
      <c r="B13522" s="156"/>
      <c r="C13522" s="156"/>
      <c r="D13522" s="156"/>
      <c r="E13522" s="156"/>
      <c r="G13522" s="162"/>
    </row>
    <row r="13523" spans="1:7" hidden="1">
      <c r="A13523" s="156"/>
      <c r="B13523" s="156"/>
      <c r="C13523" s="156"/>
      <c r="D13523" s="156"/>
      <c r="E13523" s="156"/>
      <c r="G13523" s="162"/>
    </row>
    <row r="13524" spans="1:7" hidden="1">
      <c r="A13524" s="156"/>
      <c r="B13524" s="156"/>
      <c r="C13524" s="156"/>
      <c r="D13524" s="156"/>
      <c r="E13524" s="156"/>
      <c r="G13524" s="162"/>
    </row>
    <row r="13525" spans="1:7" hidden="1">
      <c r="A13525" s="156"/>
      <c r="B13525" s="156"/>
      <c r="C13525" s="156"/>
      <c r="D13525" s="156"/>
      <c r="E13525" s="156"/>
      <c r="G13525" s="162"/>
    </row>
    <row r="13526" spans="1:7" hidden="1">
      <c r="A13526" s="156"/>
      <c r="B13526" s="156"/>
      <c r="C13526" s="156"/>
      <c r="D13526" s="156"/>
      <c r="E13526" s="156"/>
      <c r="G13526" s="162"/>
    </row>
    <row r="13527" spans="1:7" hidden="1">
      <c r="A13527" s="156"/>
      <c r="B13527" s="156"/>
      <c r="C13527" s="156"/>
      <c r="D13527" s="156"/>
      <c r="E13527" s="156"/>
      <c r="G13527" s="162"/>
    </row>
    <row r="13528" spans="1:7" hidden="1">
      <c r="A13528" s="156"/>
      <c r="B13528" s="156"/>
      <c r="C13528" s="156"/>
      <c r="D13528" s="156"/>
      <c r="E13528" s="156"/>
      <c r="G13528" s="162"/>
    </row>
    <row r="13529" spans="1:7" hidden="1">
      <c r="A13529" s="156"/>
      <c r="B13529" s="156"/>
      <c r="C13529" s="156"/>
      <c r="D13529" s="156"/>
      <c r="E13529" s="156"/>
      <c r="G13529" s="162"/>
    </row>
    <row r="13530" spans="1:7" hidden="1">
      <c r="A13530" s="156"/>
      <c r="B13530" s="156"/>
      <c r="C13530" s="156"/>
      <c r="D13530" s="156"/>
      <c r="E13530" s="156"/>
      <c r="G13530" s="162"/>
    </row>
    <row r="13531" spans="1:7" hidden="1">
      <c r="A13531" s="156"/>
      <c r="B13531" s="156"/>
      <c r="C13531" s="156"/>
      <c r="D13531" s="156"/>
      <c r="E13531" s="156"/>
      <c r="G13531" s="162"/>
    </row>
    <row r="13532" spans="1:7" hidden="1">
      <c r="A13532" s="156"/>
      <c r="B13532" s="156"/>
      <c r="C13532" s="156"/>
      <c r="D13532" s="156"/>
      <c r="E13532" s="156"/>
      <c r="G13532" s="162"/>
    </row>
    <row r="13533" spans="1:7" hidden="1">
      <c r="A13533" s="156"/>
      <c r="B13533" s="156"/>
      <c r="C13533" s="156"/>
      <c r="D13533" s="156"/>
      <c r="E13533" s="156"/>
      <c r="G13533" s="162"/>
    </row>
    <row r="13534" spans="1:7" hidden="1">
      <c r="A13534" s="156"/>
      <c r="B13534" s="156"/>
      <c r="C13534" s="156"/>
      <c r="D13534" s="156"/>
      <c r="E13534" s="156"/>
      <c r="G13534" s="162"/>
    </row>
    <row r="13535" spans="1:7" hidden="1">
      <c r="A13535" s="156"/>
      <c r="B13535" s="156"/>
      <c r="C13535" s="156"/>
      <c r="D13535" s="156"/>
      <c r="E13535" s="156"/>
      <c r="G13535" s="162"/>
    </row>
    <row r="13536" spans="1:7" hidden="1">
      <c r="A13536" s="156"/>
      <c r="B13536" s="156"/>
      <c r="C13536" s="156"/>
      <c r="D13536" s="156"/>
      <c r="E13536" s="156"/>
      <c r="G13536" s="162"/>
    </row>
    <row r="13537" spans="1:7" hidden="1">
      <c r="A13537" s="156"/>
      <c r="B13537" s="156"/>
      <c r="C13537" s="156"/>
      <c r="D13537" s="156"/>
      <c r="E13537" s="156"/>
      <c r="G13537" s="162"/>
    </row>
    <row r="13538" spans="1:7" hidden="1">
      <c r="A13538" s="156"/>
      <c r="B13538" s="156"/>
      <c r="C13538" s="156"/>
      <c r="D13538" s="156"/>
      <c r="E13538" s="156"/>
      <c r="G13538" s="162"/>
    </row>
    <row r="13539" spans="1:7" hidden="1">
      <c r="A13539" s="156"/>
      <c r="B13539" s="156"/>
      <c r="C13539" s="156"/>
      <c r="D13539" s="156"/>
      <c r="E13539" s="156"/>
      <c r="G13539" s="162"/>
    </row>
    <row r="13540" spans="1:7" hidden="1">
      <c r="A13540" s="156"/>
      <c r="B13540" s="156"/>
      <c r="C13540" s="156"/>
      <c r="D13540" s="156"/>
      <c r="E13540" s="156"/>
      <c r="G13540" s="162"/>
    </row>
    <row r="13541" spans="1:7" hidden="1">
      <c r="A13541" s="156"/>
      <c r="B13541" s="156"/>
      <c r="C13541" s="156"/>
      <c r="D13541" s="156"/>
      <c r="E13541" s="156"/>
      <c r="G13541" s="162"/>
    </row>
    <row r="13542" spans="1:7" hidden="1">
      <c r="A13542" s="156"/>
      <c r="B13542" s="156"/>
      <c r="C13542" s="156"/>
      <c r="D13542" s="156"/>
      <c r="E13542" s="156"/>
      <c r="G13542" s="162"/>
    </row>
    <row r="13543" spans="1:7" hidden="1">
      <c r="A13543" s="156"/>
      <c r="B13543" s="156"/>
      <c r="C13543" s="156"/>
      <c r="D13543" s="156"/>
      <c r="E13543" s="156"/>
      <c r="G13543" s="162"/>
    </row>
    <row r="13544" spans="1:7" hidden="1">
      <c r="A13544" s="156"/>
      <c r="B13544" s="156"/>
      <c r="C13544" s="156"/>
      <c r="D13544" s="156"/>
      <c r="E13544" s="156"/>
      <c r="G13544" s="162"/>
    </row>
    <row r="13545" spans="1:7" hidden="1">
      <c r="A13545" s="156"/>
      <c r="B13545" s="156"/>
      <c r="C13545" s="156"/>
      <c r="D13545" s="156"/>
      <c r="E13545" s="156"/>
      <c r="G13545" s="162"/>
    </row>
    <row r="13546" spans="1:7" hidden="1">
      <c r="A13546" s="156"/>
      <c r="B13546" s="156"/>
      <c r="C13546" s="156"/>
      <c r="D13546" s="156"/>
      <c r="E13546" s="156"/>
      <c r="G13546" s="162"/>
    </row>
    <row r="13547" spans="1:7" hidden="1">
      <c r="A13547" s="156"/>
      <c r="B13547" s="156"/>
      <c r="C13547" s="156"/>
      <c r="D13547" s="156"/>
      <c r="E13547" s="156"/>
      <c r="G13547" s="162"/>
    </row>
    <row r="13548" spans="1:7" hidden="1">
      <c r="A13548" s="156"/>
      <c r="B13548" s="156"/>
      <c r="C13548" s="156"/>
      <c r="D13548" s="156"/>
      <c r="E13548" s="156"/>
      <c r="G13548" s="162"/>
    </row>
    <row r="13549" spans="1:7" hidden="1">
      <c r="A13549" s="156"/>
      <c r="B13549" s="156"/>
      <c r="C13549" s="156"/>
      <c r="D13549" s="156"/>
      <c r="E13549" s="156"/>
      <c r="G13549" s="162"/>
    </row>
    <row r="13550" spans="1:7" hidden="1">
      <c r="A13550" s="156"/>
      <c r="B13550" s="156"/>
      <c r="C13550" s="156"/>
      <c r="D13550" s="156"/>
      <c r="E13550" s="156"/>
      <c r="G13550" s="162"/>
    </row>
    <row r="13551" spans="1:7" hidden="1">
      <c r="A13551" s="156"/>
      <c r="B13551" s="156"/>
      <c r="C13551" s="156"/>
      <c r="D13551" s="156"/>
      <c r="E13551" s="156"/>
      <c r="G13551" s="162"/>
    </row>
    <row r="13552" spans="1:7" hidden="1">
      <c r="A13552" s="156"/>
      <c r="B13552" s="156"/>
      <c r="C13552" s="156"/>
      <c r="D13552" s="156"/>
      <c r="E13552" s="156"/>
      <c r="G13552" s="162"/>
    </row>
    <row r="13553" spans="1:7" hidden="1">
      <c r="A13553" s="156"/>
      <c r="B13553" s="156"/>
      <c r="C13553" s="156"/>
      <c r="D13553" s="156"/>
      <c r="E13553" s="156"/>
      <c r="G13553" s="162"/>
    </row>
    <row r="13554" spans="1:7" hidden="1">
      <c r="A13554" s="156"/>
      <c r="B13554" s="156"/>
      <c r="C13554" s="156"/>
      <c r="D13554" s="156"/>
      <c r="E13554" s="156"/>
      <c r="G13554" s="162"/>
    </row>
    <row r="13555" spans="1:7" hidden="1">
      <c r="A13555" s="156"/>
      <c r="B13555" s="156"/>
      <c r="C13555" s="156"/>
      <c r="D13555" s="156"/>
      <c r="E13555" s="156"/>
      <c r="G13555" s="162"/>
    </row>
    <row r="13556" spans="1:7" hidden="1">
      <c r="A13556" s="156"/>
      <c r="B13556" s="156"/>
      <c r="C13556" s="156"/>
      <c r="D13556" s="156"/>
      <c r="E13556" s="156"/>
      <c r="G13556" s="162"/>
    </row>
    <row r="13557" spans="1:7" hidden="1">
      <c r="A13557" s="156"/>
      <c r="B13557" s="156"/>
      <c r="C13557" s="156"/>
      <c r="D13557" s="156"/>
      <c r="E13557" s="156"/>
      <c r="G13557" s="162"/>
    </row>
    <row r="13558" spans="1:7" hidden="1">
      <c r="A13558" s="156"/>
      <c r="B13558" s="156"/>
      <c r="C13558" s="156"/>
      <c r="D13558" s="156"/>
      <c r="E13558" s="156"/>
      <c r="G13558" s="162"/>
    </row>
    <row r="13559" spans="1:7" hidden="1">
      <c r="A13559" s="156"/>
      <c r="B13559" s="156"/>
      <c r="C13559" s="156"/>
      <c r="D13559" s="156"/>
      <c r="E13559" s="156"/>
      <c r="G13559" s="162"/>
    </row>
    <row r="13560" spans="1:7" hidden="1">
      <c r="A13560" s="156"/>
      <c r="B13560" s="156"/>
      <c r="C13560" s="156"/>
      <c r="D13560" s="156"/>
      <c r="E13560" s="156"/>
      <c r="G13560" s="162"/>
    </row>
    <row r="13561" spans="1:7" hidden="1">
      <c r="A13561" s="156"/>
      <c r="B13561" s="156"/>
      <c r="C13561" s="156"/>
      <c r="D13561" s="156"/>
      <c r="E13561" s="156"/>
      <c r="G13561" s="162"/>
    </row>
    <row r="13562" spans="1:7" hidden="1">
      <c r="A13562" s="156"/>
      <c r="B13562" s="156"/>
      <c r="C13562" s="156"/>
      <c r="D13562" s="156"/>
      <c r="E13562" s="156"/>
      <c r="G13562" s="162"/>
    </row>
    <row r="13563" spans="1:7" hidden="1">
      <c r="A13563" s="156"/>
      <c r="B13563" s="156"/>
      <c r="C13563" s="156"/>
      <c r="D13563" s="156"/>
      <c r="E13563" s="156"/>
      <c r="G13563" s="162"/>
    </row>
    <row r="13564" spans="1:7" hidden="1">
      <c r="A13564" s="156"/>
      <c r="B13564" s="156"/>
      <c r="C13564" s="156"/>
      <c r="D13564" s="156"/>
      <c r="E13564" s="156"/>
      <c r="G13564" s="162"/>
    </row>
    <row r="13565" spans="1:7" hidden="1">
      <c r="A13565" s="156"/>
      <c r="B13565" s="156"/>
      <c r="C13565" s="156"/>
      <c r="D13565" s="156"/>
      <c r="E13565" s="156"/>
      <c r="G13565" s="162"/>
    </row>
    <row r="13566" spans="1:7" hidden="1">
      <c r="A13566" s="156"/>
      <c r="B13566" s="156"/>
      <c r="C13566" s="156"/>
      <c r="D13566" s="156"/>
      <c r="E13566" s="156"/>
      <c r="G13566" s="162"/>
    </row>
    <row r="13567" spans="1:7" hidden="1">
      <c r="A13567" s="156"/>
      <c r="B13567" s="156"/>
      <c r="C13567" s="156"/>
      <c r="D13567" s="156"/>
      <c r="E13567" s="156"/>
      <c r="G13567" s="162"/>
    </row>
    <row r="13568" spans="1:7" hidden="1">
      <c r="A13568" s="156"/>
      <c r="B13568" s="156"/>
      <c r="C13568" s="156"/>
      <c r="D13568" s="156"/>
      <c r="E13568" s="156"/>
      <c r="G13568" s="162"/>
    </row>
    <row r="13569" spans="1:7" hidden="1">
      <c r="A13569" s="156"/>
      <c r="B13569" s="156"/>
      <c r="C13569" s="156"/>
      <c r="D13569" s="156"/>
      <c r="E13569" s="156"/>
      <c r="G13569" s="162"/>
    </row>
    <row r="13570" spans="1:7" hidden="1">
      <c r="A13570" s="156"/>
      <c r="B13570" s="156"/>
      <c r="C13570" s="156"/>
      <c r="D13570" s="156"/>
      <c r="E13570" s="156"/>
      <c r="G13570" s="162"/>
    </row>
    <row r="13571" spans="1:7" hidden="1">
      <c r="A13571" s="156"/>
      <c r="B13571" s="156"/>
      <c r="C13571" s="156"/>
      <c r="D13571" s="156"/>
      <c r="E13571" s="156"/>
      <c r="G13571" s="162"/>
    </row>
    <row r="13572" spans="1:7" hidden="1">
      <c r="A13572" s="156"/>
      <c r="B13572" s="156"/>
      <c r="C13572" s="156"/>
      <c r="D13572" s="156"/>
      <c r="E13572" s="156"/>
      <c r="G13572" s="162"/>
    </row>
    <row r="13573" spans="1:7" hidden="1">
      <c r="A13573" s="156"/>
      <c r="B13573" s="156"/>
      <c r="C13573" s="156"/>
      <c r="D13573" s="156"/>
      <c r="E13573" s="156"/>
      <c r="G13573" s="162"/>
    </row>
    <row r="13574" spans="1:7" hidden="1">
      <c r="A13574" s="156"/>
      <c r="B13574" s="156"/>
      <c r="C13574" s="156"/>
      <c r="D13574" s="156"/>
      <c r="E13574" s="156"/>
      <c r="G13574" s="162"/>
    </row>
    <row r="13575" spans="1:7" hidden="1">
      <c r="A13575" s="156"/>
      <c r="B13575" s="156"/>
      <c r="C13575" s="156"/>
      <c r="D13575" s="156"/>
      <c r="E13575" s="156"/>
      <c r="G13575" s="162"/>
    </row>
    <row r="13576" spans="1:7" hidden="1">
      <c r="A13576" s="156"/>
      <c r="B13576" s="156"/>
      <c r="C13576" s="156"/>
      <c r="D13576" s="156"/>
      <c r="E13576" s="156"/>
      <c r="G13576" s="162"/>
    </row>
    <row r="13577" spans="1:7" hidden="1">
      <c r="A13577" s="156"/>
      <c r="B13577" s="156"/>
      <c r="C13577" s="156"/>
      <c r="D13577" s="156"/>
      <c r="E13577" s="156"/>
      <c r="G13577" s="162"/>
    </row>
    <row r="13578" spans="1:7" hidden="1">
      <c r="A13578" s="156"/>
      <c r="B13578" s="156"/>
      <c r="C13578" s="156"/>
      <c r="D13578" s="156"/>
      <c r="E13578" s="156"/>
      <c r="G13578" s="162"/>
    </row>
    <row r="13579" spans="1:7" hidden="1">
      <c r="A13579" s="156"/>
      <c r="B13579" s="156"/>
      <c r="C13579" s="156"/>
      <c r="D13579" s="156"/>
      <c r="E13579" s="156"/>
      <c r="G13579" s="162"/>
    </row>
    <row r="13580" spans="1:7" hidden="1">
      <c r="A13580" s="156"/>
      <c r="B13580" s="156"/>
      <c r="C13580" s="156"/>
      <c r="D13580" s="156"/>
      <c r="E13580" s="156"/>
      <c r="G13580" s="162"/>
    </row>
    <row r="13581" spans="1:7" hidden="1">
      <c r="A13581" s="156"/>
      <c r="B13581" s="156"/>
      <c r="C13581" s="156"/>
      <c r="D13581" s="156"/>
      <c r="E13581" s="156"/>
      <c r="G13581" s="162"/>
    </row>
    <row r="13582" spans="1:7" hidden="1">
      <c r="A13582" s="156"/>
      <c r="B13582" s="156"/>
      <c r="C13582" s="156"/>
      <c r="D13582" s="156"/>
      <c r="E13582" s="156"/>
      <c r="G13582" s="162"/>
    </row>
    <row r="13583" spans="1:7" hidden="1">
      <c r="A13583" s="156"/>
      <c r="B13583" s="156"/>
      <c r="C13583" s="156"/>
      <c r="D13583" s="156"/>
      <c r="E13583" s="156"/>
      <c r="G13583" s="162"/>
    </row>
    <row r="13584" spans="1:7" hidden="1">
      <c r="A13584" s="156"/>
      <c r="B13584" s="156"/>
      <c r="C13584" s="156"/>
      <c r="D13584" s="156"/>
      <c r="E13584" s="156"/>
      <c r="G13584" s="162"/>
    </row>
    <row r="13585" spans="1:7" hidden="1">
      <c r="A13585" s="156"/>
      <c r="B13585" s="156"/>
      <c r="C13585" s="156"/>
      <c r="D13585" s="156"/>
      <c r="E13585" s="156"/>
      <c r="G13585" s="162"/>
    </row>
    <row r="13586" spans="1:7" hidden="1">
      <c r="A13586" s="156"/>
      <c r="B13586" s="156"/>
      <c r="C13586" s="156"/>
      <c r="D13586" s="156"/>
      <c r="E13586" s="156"/>
      <c r="G13586" s="162"/>
    </row>
    <row r="13587" spans="1:7" hidden="1">
      <c r="A13587" s="156"/>
      <c r="B13587" s="156"/>
      <c r="C13587" s="156"/>
      <c r="D13587" s="156"/>
      <c r="E13587" s="156"/>
      <c r="G13587" s="162"/>
    </row>
    <row r="13588" spans="1:7" hidden="1">
      <c r="A13588" s="156"/>
      <c r="B13588" s="156"/>
      <c r="C13588" s="156"/>
      <c r="D13588" s="156"/>
      <c r="E13588" s="156"/>
      <c r="G13588" s="162"/>
    </row>
    <row r="13589" spans="1:7" hidden="1">
      <c r="A13589" s="156"/>
      <c r="B13589" s="156"/>
      <c r="C13589" s="156"/>
      <c r="D13589" s="156"/>
      <c r="E13589" s="156"/>
      <c r="G13589" s="162"/>
    </row>
    <row r="13590" spans="1:7" hidden="1">
      <c r="A13590" s="156"/>
      <c r="B13590" s="156"/>
      <c r="C13590" s="156"/>
      <c r="D13590" s="156"/>
      <c r="E13590" s="156"/>
      <c r="G13590" s="162"/>
    </row>
    <row r="13591" spans="1:7" hidden="1">
      <c r="A13591" s="156"/>
      <c r="B13591" s="156"/>
      <c r="C13591" s="156"/>
      <c r="D13591" s="156"/>
      <c r="E13591" s="156"/>
      <c r="G13591" s="162"/>
    </row>
    <row r="13592" spans="1:7" hidden="1">
      <c r="A13592" s="156"/>
      <c r="B13592" s="156"/>
      <c r="C13592" s="156"/>
      <c r="D13592" s="156"/>
      <c r="E13592" s="156"/>
      <c r="G13592" s="162"/>
    </row>
    <row r="13593" spans="1:7" hidden="1">
      <c r="A13593" s="156"/>
      <c r="B13593" s="156"/>
      <c r="C13593" s="156"/>
      <c r="D13593" s="156"/>
      <c r="E13593" s="156"/>
      <c r="G13593" s="162"/>
    </row>
    <row r="13594" spans="1:7" hidden="1">
      <c r="A13594" s="156"/>
      <c r="B13594" s="156"/>
      <c r="C13594" s="156"/>
      <c r="D13594" s="156"/>
      <c r="E13594" s="156"/>
      <c r="G13594" s="162"/>
    </row>
    <row r="13595" spans="1:7" hidden="1">
      <c r="A13595" s="156"/>
      <c r="B13595" s="156"/>
      <c r="C13595" s="156"/>
      <c r="D13595" s="156"/>
      <c r="E13595" s="156"/>
      <c r="G13595" s="162"/>
    </row>
    <row r="13596" spans="1:7" hidden="1">
      <c r="A13596" s="156"/>
      <c r="B13596" s="156"/>
      <c r="C13596" s="156"/>
      <c r="D13596" s="156"/>
      <c r="E13596" s="156"/>
      <c r="G13596" s="162"/>
    </row>
    <row r="13597" spans="1:7" hidden="1">
      <c r="A13597" s="156"/>
      <c r="B13597" s="156"/>
      <c r="C13597" s="156"/>
      <c r="D13597" s="156"/>
      <c r="E13597" s="156"/>
      <c r="G13597" s="162"/>
    </row>
    <row r="13598" spans="1:7" hidden="1">
      <c r="A13598" s="156"/>
      <c r="B13598" s="156"/>
      <c r="C13598" s="156"/>
      <c r="D13598" s="156"/>
      <c r="E13598" s="156"/>
      <c r="G13598" s="162"/>
    </row>
    <row r="13599" spans="1:7" hidden="1">
      <c r="A13599" s="156"/>
      <c r="B13599" s="156"/>
      <c r="C13599" s="156"/>
      <c r="D13599" s="156"/>
      <c r="E13599" s="156"/>
      <c r="G13599" s="162"/>
    </row>
    <row r="13600" spans="1:7" hidden="1">
      <c r="A13600" s="156"/>
      <c r="B13600" s="156"/>
      <c r="C13600" s="156"/>
      <c r="D13600" s="156"/>
      <c r="E13600" s="156"/>
      <c r="G13600" s="162"/>
    </row>
    <row r="13601" spans="1:7" hidden="1">
      <c r="A13601" s="156"/>
      <c r="B13601" s="156"/>
      <c r="C13601" s="156"/>
      <c r="D13601" s="156"/>
      <c r="E13601" s="156"/>
      <c r="G13601" s="162"/>
    </row>
    <row r="13602" spans="1:7" hidden="1">
      <c r="A13602" s="156"/>
      <c r="B13602" s="156"/>
      <c r="C13602" s="156"/>
      <c r="D13602" s="156"/>
      <c r="E13602" s="156"/>
      <c r="G13602" s="162"/>
    </row>
    <row r="13603" spans="1:7" hidden="1">
      <c r="A13603" s="156"/>
      <c r="B13603" s="156"/>
      <c r="C13603" s="156"/>
      <c r="D13603" s="156"/>
      <c r="E13603" s="156"/>
      <c r="G13603" s="162"/>
    </row>
    <row r="13604" spans="1:7" hidden="1">
      <c r="A13604" s="156"/>
      <c r="B13604" s="156"/>
      <c r="C13604" s="156"/>
      <c r="D13604" s="156"/>
      <c r="E13604" s="156"/>
      <c r="G13604" s="162"/>
    </row>
    <row r="13605" spans="1:7" hidden="1">
      <c r="A13605" s="156"/>
      <c r="B13605" s="156"/>
      <c r="C13605" s="156"/>
      <c r="D13605" s="156"/>
      <c r="E13605" s="156"/>
      <c r="G13605" s="162"/>
    </row>
    <row r="13606" spans="1:7" hidden="1">
      <c r="A13606" s="156"/>
      <c r="B13606" s="156"/>
      <c r="C13606" s="156"/>
      <c r="D13606" s="156"/>
      <c r="E13606" s="156"/>
      <c r="G13606" s="162"/>
    </row>
    <row r="13607" spans="1:7" hidden="1">
      <c r="A13607" s="156"/>
      <c r="B13607" s="156"/>
      <c r="C13607" s="156"/>
      <c r="D13607" s="156"/>
      <c r="E13607" s="156"/>
      <c r="G13607" s="162"/>
    </row>
    <row r="13608" spans="1:7" hidden="1">
      <c r="A13608" s="156"/>
      <c r="B13608" s="156"/>
      <c r="C13608" s="156"/>
      <c r="D13608" s="156"/>
      <c r="E13608" s="156"/>
      <c r="G13608" s="162"/>
    </row>
    <row r="13609" spans="1:7" hidden="1">
      <c r="A13609" s="156"/>
      <c r="B13609" s="156"/>
      <c r="C13609" s="156"/>
      <c r="D13609" s="156"/>
      <c r="E13609" s="156"/>
      <c r="G13609" s="162"/>
    </row>
    <row r="13610" spans="1:7" hidden="1">
      <c r="A13610" s="156"/>
      <c r="B13610" s="156"/>
      <c r="C13610" s="156"/>
      <c r="D13610" s="156"/>
      <c r="E13610" s="156"/>
      <c r="G13610" s="162"/>
    </row>
    <row r="13611" spans="1:7" hidden="1">
      <c r="A13611" s="156"/>
      <c r="B13611" s="156"/>
      <c r="C13611" s="156"/>
      <c r="D13611" s="156"/>
      <c r="E13611" s="156"/>
      <c r="G13611" s="162"/>
    </row>
    <row r="13612" spans="1:7" hidden="1">
      <c r="A13612" s="156"/>
      <c r="B13612" s="156"/>
      <c r="C13612" s="156"/>
      <c r="D13612" s="156"/>
      <c r="E13612" s="156"/>
      <c r="G13612" s="162"/>
    </row>
    <row r="13613" spans="1:7" hidden="1">
      <c r="A13613" s="156"/>
      <c r="B13613" s="156"/>
      <c r="C13613" s="156"/>
      <c r="D13613" s="156"/>
      <c r="E13613" s="156"/>
      <c r="G13613" s="162"/>
    </row>
    <row r="13614" spans="1:7" hidden="1">
      <c r="A13614" s="156"/>
      <c r="B13614" s="156"/>
      <c r="C13614" s="156"/>
      <c r="D13614" s="156"/>
      <c r="E13614" s="156"/>
      <c r="G13614" s="162"/>
    </row>
    <row r="13615" spans="1:7" hidden="1">
      <c r="A13615" s="156"/>
      <c r="B13615" s="156"/>
      <c r="C13615" s="156"/>
      <c r="D13615" s="156"/>
      <c r="E13615" s="156"/>
      <c r="G13615" s="162"/>
    </row>
    <row r="13616" spans="1:7" hidden="1">
      <c r="A13616" s="156"/>
      <c r="B13616" s="156"/>
      <c r="C13616" s="156"/>
      <c r="D13616" s="156"/>
      <c r="E13616" s="156"/>
      <c r="G13616" s="162"/>
    </row>
    <row r="13617" spans="1:7" hidden="1">
      <c r="A13617" s="156"/>
      <c r="B13617" s="156"/>
      <c r="C13617" s="156"/>
      <c r="D13617" s="156"/>
      <c r="E13617" s="156"/>
      <c r="G13617" s="162"/>
    </row>
    <row r="13618" spans="1:7" hidden="1">
      <c r="A13618" s="156"/>
      <c r="B13618" s="156"/>
      <c r="C13618" s="156"/>
      <c r="D13618" s="156"/>
      <c r="E13618" s="156"/>
      <c r="G13618" s="162"/>
    </row>
    <row r="13619" spans="1:7" hidden="1">
      <c r="A13619" s="156"/>
      <c r="B13619" s="156"/>
      <c r="C13619" s="156"/>
      <c r="D13619" s="156"/>
      <c r="E13619" s="156"/>
      <c r="G13619" s="162"/>
    </row>
    <row r="13620" spans="1:7" hidden="1">
      <c r="A13620" s="156"/>
      <c r="B13620" s="156"/>
      <c r="C13620" s="156"/>
      <c r="D13620" s="156"/>
      <c r="E13620" s="156"/>
      <c r="G13620" s="162"/>
    </row>
    <row r="13621" spans="1:7" hidden="1">
      <c r="A13621" s="156"/>
      <c r="B13621" s="156"/>
      <c r="C13621" s="156"/>
      <c r="D13621" s="156"/>
      <c r="E13621" s="156"/>
      <c r="G13621" s="162"/>
    </row>
    <row r="13622" spans="1:7" hidden="1">
      <c r="A13622" s="156"/>
      <c r="B13622" s="156"/>
      <c r="C13622" s="156"/>
      <c r="D13622" s="156"/>
      <c r="E13622" s="156"/>
      <c r="G13622" s="162"/>
    </row>
    <row r="13623" spans="1:7" hidden="1">
      <c r="A13623" s="156"/>
      <c r="B13623" s="156"/>
      <c r="C13623" s="156"/>
      <c r="D13623" s="156"/>
      <c r="E13623" s="156"/>
      <c r="G13623" s="162"/>
    </row>
    <row r="13624" spans="1:7" hidden="1">
      <c r="A13624" s="156"/>
      <c r="B13624" s="156"/>
      <c r="C13624" s="156"/>
      <c r="D13624" s="156"/>
      <c r="E13624" s="156"/>
      <c r="G13624" s="162"/>
    </row>
    <row r="13625" spans="1:7" hidden="1">
      <c r="A13625" s="156"/>
      <c r="B13625" s="156"/>
      <c r="C13625" s="156"/>
      <c r="D13625" s="156"/>
      <c r="E13625" s="156"/>
      <c r="G13625" s="162"/>
    </row>
    <row r="13626" spans="1:7" hidden="1">
      <c r="A13626" s="156"/>
      <c r="B13626" s="156"/>
      <c r="C13626" s="156"/>
      <c r="D13626" s="156"/>
      <c r="E13626" s="156"/>
      <c r="G13626" s="162"/>
    </row>
    <row r="13627" spans="1:7" hidden="1">
      <c r="A13627" s="156"/>
      <c r="B13627" s="156"/>
      <c r="C13627" s="156"/>
      <c r="D13627" s="156"/>
      <c r="E13627" s="156"/>
      <c r="G13627" s="162"/>
    </row>
    <row r="13628" spans="1:7" hidden="1">
      <c r="A13628" s="156"/>
      <c r="B13628" s="156"/>
      <c r="C13628" s="156"/>
      <c r="D13628" s="156"/>
      <c r="E13628" s="156"/>
      <c r="G13628" s="162"/>
    </row>
    <row r="13629" spans="1:7" hidden="1">
      <c r="A13629" s="156"/>
      <c r="B13629" s="156"/>
      <c r="C13629" s="156"/>
      <c r="D13629" s="156"/>
      <c r="E13629" s="156"/>
      <c r="G13629" s="162"/>
    </row>
    <row r="13630" spans="1:7" hidden="1">
      <c r="A13630" s="156"/>
      <c r="B13630" s="156"/>
      <c r="C13630" s="156"/>
      <c r="D13630" s="156"/>
      <c r="E13630" s="156"/>
      <c r="G13630" s="162"/>
    </row>
    <row r="13631" spans="1:7" hidden="1">
      <c r="A13631" s="156"/>
      <c r="B13631" s="156"/>
      <c r="C13631" s="156"/>
      <c r="D13631" s="156"/>
      <c r="E13631" s="156"/>
      <c r="G13631" s="162"/>
    </row>
    <row r="13632" spans="1:7" hidden="1">
      <c r="A13632" s="156"/>
      <c r="B13632" s="156"/>
      <c r="C13632" s="156"/>
      <c r="D13632" s="156"/>
      <c r="E13632" s="156"/>
      <c r="G13632" s="162"/>
    </row>
    <row r="13633" spans="1:7" hidden="1">
      <c r="A13633" s="156"/>
      <c r="B13633" s="156"/>
      <c r="C13633" s="156"/>
      <c r="D13633" s="156"/>
      <c r="E13633" s="156"/>
      <c r="G13633" s="162"/>
    </row>
    <row r="13634" spans="1:7" hidden="1">
      <c r="A13634" s="156"/>
      <c r="B13634" s="156"/>
      <c r="C13634" s="156"/>
      <c r="D13634" s="156"/>
      <c r="E13634" s="156"/>
      <c r="G13634" s="162"/>
    </row>
    <row r="13635" spans="1:7" hidden="1">
      <c r="A13635" s="156"/>
      <c r="B13635" s="156"/>
      <c r="C13635" s="156"/>
      <c r="D13635" s="156"/>
      <c r="E13635" s="156"/>
      <c r="G13635" s="162"/>
    </row>
    <row r="13636" spans="1:7" hidden="1">
      <c r="A13636" s="156"/>
      <c r="B13636" s="156"/>
      <c r="C13636" s="156"/>
      <c r="D13636" s="156"/>
      <c r="E13636" s="156"/>
      <c r="G13636" s="162"/>
    </row>
    <row r="13637" spans="1:7" hidden="1">
      <c r="A13637" s="156"/>
      <c r="B13637" s="156"/>
      <c r="C13637" s="156"/>
      <c r="D13637" s="156"/>
      <c r="E13637" s="156"/>
      <c r="G13637" s="162"/>
    </row>
    <row r="13638" spans="1:7" hidden="1">
      <c r="A13638" s="156"/>
      <c r="B13638" s="156"/>
      <c r="C13638" s="156"/>
      <c r="D13638" s="156"/>
      <c r="E13638" s="156"/>
      <c r="G13638" s="162"/>
    </row>
    <row r="13639" spans="1:7" hidden="1">
      <c r="A13639" s="156"/>
      <c r="B13639" s="156"/>
      <c r="C13639" s="156"/>
      <c r="D13639" s="156"/>
      <c r="E13639" s="156"/>
      <c r="G13639" s="162"/>
    </row>
    <row r="13640" spans="1:7" hidden="1">
      <c r="A13640" s="156"/>
      <c r="B13640" s="156"/>
      <c r="C13640" s="156"/>
      <c r="D13640" s="156"/>
      <c r="E13640" s="156"/>
      <c r="G13640" s="162"/>
    </row>
    <row r="13641" spans="1:7" hidden="1">
      <c r="A13641" s="156"/>
      <c r="B13641" s="156"/>
      <c r="C13641" s="156"/>
      <c r="D13641" s="156"/>
      <c r="E13641" s="156"/>
      <c r="G13641" s="162"/>
    </row>
    <row r="13642" spans="1:7" hidden="1">
      <c r="A13642" s="156"/>
      <c r="B13642" s="156"/>
      <c r="C13642" s="156"/>
      <c r="D13642" s="156"/>
      <c r="E13642" s="156"/>
      <c r="G13642" s="162"/>
    </row>
    <row r="13643" spans="1:7" hidden="1">
      <c r="A13643" s="156"/>
      <c r="B13643" s="156"/>
      <c r="C13643" s="156"/>
      <c r="D13643" s="156"/>
      <c r="E13643" s="156"/>
      <c r="G13643" s="162"/>
    </row>
    <row r="13644" spans="1:7" hidden="1">
      <c r="A13644" s="156"/>
      <c r="B13644" s="156"/>
      <c r="C13644" s="156"/>
      <c r="D13644" s="156"/>
      <c r="E13644" s="156"/>
      <c r="G13644" s="162"/>
    </row>
    <row r="13645" spans="1:7" hidden="1">
      <c r="A13645" s="156"/>
      <c r="B13645" s="156"/>
      <c r="C13645" s="156"/>
      <c r="D13645" s="156"/>
      <c r="E13645" s="156"/>
      <c r="G13645" s="162"/>
    </row>
    <row r="13646" spans="1:7" hidden="1">
      <c r="A13646" s="156"/>
      <c r="B13646" s="156"/>
      <c r="C13646" s="156"/>
      <c r="D13646" s="156"/>
      <c r="E13646" s="156"/>
      <c r="G13646" s="162"/>
    </row>
    <row r="13647" spans="1:7" hidden="1">
      <c r="A13647" s="156"/>
      <c r="B13647" s="156"/>
      <c r="C13647" s="156"/>
      <c r="D13647" s="156"/>
      <c r="E13647" s="156"/>
      <c r="G13647" s="162"/>
    </row>
    <row r="13648" spans="1:7" hidden="1">
      <c r="A13648" s="156"/>
      <c r="B13648" s="156"/>
      <c r="C13648" s="156"/>
      <c r="D13648" s="156"/>
      <c r="E13648" s="156"/>
      <c r="G13648" s="162"/>
    </row>
    <row r="13649" spans="1:7" hidden="1">
      <c r="A13649" s="156"/>
      <c r="B13649" s="156"/>
      <c r="C13649" s="156"/>
      <c r="D13649" s="156"/>
      <c r="E13649" s="156"/>
      <c r="G13649" s="162"/>
    </row>
    <row r="13650" spans="1:7" hidden="1">
      <c r="A13650" s="156"/>
      <c r="B13650" s="156"/>
      <c r="C13650" s="156"/>
      <c r="D13650" s="156"/>
      <c r="E13650" s="156"/>
      <c r="G13650" s="162"/>
    </row>
    <row r="13651" spans="1:7" hidden="1">
      <c r="A13651" s="156"/>
      <c r="B13651" s="156"/>
      <c r="C13651" s="156"/>
      <c r="D13651" s="156"/>
      <c r="E13651" s="156"/>
      <c r="G13651" s="162"/>
    </row>
    <row r="13652" spans="1:7" hidden="1">
      <c r="A13652" s="156"/>
      <c r="B13652" s="156"/>
      <c r="C13652" s="156"/>
      <c r="D13652" s="156"/>
      <c r="E13652" s="156"/>
      <c r="G13652" s="162"/>
    </row>
    <row r="13653" spans="1:7" hidden="1">
      <c r="A13653" s="156"/>
      <c r="B13653" s="156"/>
      <c r="C13653" s="156"/>
      <c r="D13653" s="156"/>
      <c r="E13653" s="156"/>
      <c r="G13653" s="162"/>
    </row>
    <row r="13654" spans="1:7" hidden="1">
      <c r="A13654" s="156"/>
      <c r="B13654" s="156"/>
      <c r="C13654" s="156"/>
      <c r="D13654" s="156"/>
      <c r="E13654" s="156"/>
      <c r="G13654" s="162"/>
    </row>
    <row r="13655" spans="1:7" hidden="1">
      <c r="A13655" s="156"/>
      <c r="B13655" s="156"/>
      <c r="C13655" s="156"/>
      <c r="D13655" s="156"/>
      <c r="E13655" s="156"/>
      <c r="G13655" s="162"/>
    </row>
    <row r="13656" spans="1:7" hidden="1">
      <c r="A13656" s="156"/>
      <c r="B13656" s="156"/>
      <c r="C13656" s="156"/>
      <c r="D13656" s="156"/>
      <c r="E13656" s="156"/>
      <c r="G13656" s="162"/>
    </row>
    <row r="13657" spans="1:7" hidden="1">
      <c r="A13657" s="156"/>
      <c r="B13657" s="156"/>
      <c r="C13657" s="156"/>
      <c r="D13657" s="156"/>
      <c r="E13657" s="156"/>
      <c r="G13657" s="162"/>
    </row>
    <row r="13658" spans="1:7" hidden="1">
      <c r="A13658" s="156"/>
      <c r="B13658" s="156"/>
      <c r="C13658" s="156"/>
      <c r="D13658" s="156"/>
      <c r="E13658" s="156"/>
      <c r="G13658" s="162"/>
    </row>
    <row r="13659" spans="1:7" hidden="1">
      <c r="A13659" s="156"/>
      <c r="B13659" s="156"/>
      <c r="C13659" s="156"/>
      <c r="D13659" s="156"/>
      <c r="E13659" s="156"/>
      <c r="G13659" s="162"/>
    </row>
    <row r="13660" spans="1:7" hidden="1">
      <c r="A13660" s="156"/>
      <c r="B13660" s="156"/>
      <c r="C13660" s="156"/>
      <c r="D13660" s="156"/>
      <c r="E13660" s="156"/>
      <c r="G13660" s="162"/>
    </row>
    <row r="13661" spans="1:7" hidden="1">
      <c r="A13661" s="156"/>
      <c r="B13661" s="156"/>
      <c r="C13661" s="156"/>
      <c r="D13661" s="156"/>
      <c r="E13661" s="156"/>
      <c r="G13661" s="162"/>
    </row>
    <row r="13662" spans="1:7" hidden="1">
      <c r="A13662" s="156"/>
      <c r="B13662" s="156"/>
      <c r="C13662" s="156"/>
      <c r="D13662" s="156"/>
      <c r="E13662" s="156"/>
      <c r="G13662" s="162"/>
    </row>
    <row r="13663" spans="1:7" hidden="1">
      <c r="A13663" s="156"/>
      <c r="B13663" s="156"/>
      <c r="C13663" s="156"/>
      <c r="D13663" s="156"/>
      <c r="E13663" s="156"/>
      <c r="G13663" s="162"/>
    </row>
    <row r="13664" spans="1:7" hidden="1">
      <c r="A13664" s="156"/>
      <c r="B13664" s="156"/>
      <c r="C13664" s="156"/>
      <c r="D13664" s="156"/>
      <c r="E13664" s="156"/>
      <c r="G13664" s="162"/>
    </row>
    <row r="13665" spans="1:7" hidden="1">
      <c r="A13665" s="156"/>
      <c r="B13665" s="156"/>
      <c r="C13665" s="156"/>
      <c r="D13665" s="156"/>
      <c r="E13665" s="156"/>
      <c r="G13665" s="162"/>
    </row>
    <row r="13666" spans="1:7" hidden="1">
      <c r="A13666" s="156"/>
      <c r="B13666" s="156"/>
      <c r="C13666" s="156"/>
      <c r="D13666" s="156"/>
      <c r="E13666" s="156"/>
      <c r="G13666" s="162"/>
    </row>
    <row r="13667" spans="1:7" hidden="1">
      <c r="A13667" s="156"/>
      <c r="B13667" s="156"/>
      <c r="C13667" s="156"/>
      <c r="D13667" s="156"/>
      <c r="E13667" s="156"/>
      <c r="G13667" s="162"/>
    </row>
    <row r="13668" spans="1:7" hidden="1">
      <c r="A13668" s="156"/>
      <c r="B13668" s="156"/>
      <c r="C13668" s="156"/>
      <c r="D13668" s="156"/>
      <c r="E13668" s="156"/>
      <c r="G13668" s="162"/>
    </row>
    <row r="13669" spans="1:7" hidden="1">
      <c r="A13669" s="156"/>
      <c r="B13669" s="156"/>
      <c r="C13669" s="156"/>
      <c r="D13669" s="156"/>
      <c r="E13669" s="156"/>
      <c r="G13669" s="162"/>
    </row>
    <row r="13670" spans="1:7" hidden="1">
      <c r="A13670" s="156"/>
      <c r="B13670" s="156"/>
      <c r="C13670" s="156"/>
      <c r="D13670" s="156"/>
      <c r="E13670" s="156"/>
      <c r="G13670" s="162"/>
    </row>
    <row r="13671" spans="1:7" hidden="1">
      <c r="A13671" s="156"/>
      <c r="B13671" s="156"/>
      <c r="C13671" s="156"/>
      <c r="D13671" s="156"/>
      <c r="E13671" s="156"/>
      <c r="G13671" s="162"/>
    </row>
    <row r="13672" spans="1:7" hidden="1">
      <c r="A13672" s="156"/>
      <c r="B13672" s="156"/>
      <c r="C13672" s="156"/>
      <c r="D13672" s="156"/>
      <c r="E13672" s="156"/>
      <c r="G13672" s="162"/>
    </row>
    <row r="13673" spans="1:7" hidden="1">
      <c r="A13673" s="156"/>
      <c r="B13673" s="156"/>
      <c r="C13673" s="156"/>
      <c r="D13673" s="156"/>
      <c r="E13673" s="156"/>
      <c r="G13673" s="162"/>
    </row>
    <row r="13674" spans="1:7" hidden="1">
      <c r="A13674" s="156"/>
      <c r="B13674" s="156"/>
      <c r="C13674" s="156"/>
      <c r="D13674" s="156"/>
      <c r="E13674" s="156"/>
      <c r="G13674" s="162"/>
    </row>
    <row r="13675" spans="1:7" hidden="1">
      <c r="A13675" s="156"/>
      <c r="B13675" s="156"/>
      <c r="C13675" s="156"/>
      <c r="D13675" s="156"/>
      <c r="E13675" s="156"/>
      <c r="G13675" s="162"/>
    </row>
    <row r="13676" spans="1:7" hidden="1">
      <c r="A13676" s="156"/>
      <c r="B13676" s="156"/>
      <c r="C13676" s="156"/>
      <c r="D13676" s="156"/>
      <c r="E13676" s="156"/>
      <c r="G13676" s="162"/>
    </row>
    <row r="13677" spans="1:7" hidden="1">
      <c r="A13677" s="156"/>
      <c r="B13677" s="156"/>
      <c r="C13677" s="156"/>
      <c r="D13677" s="156"/>
      <c r="E13677" s="156"/>
      <c r="G13677" s="162"/>
    </row>
    <row r="13678" spans="1:7" hidden="1">
      <c r="A13678" s="156"/>
      <c r="B13678" s="156"/>
      <c r="C13678" s="156"/>
      <c r="D13678" s="156"/>
      <c r="E13678" s="156"/>
      <c r="G13678" s="162"/>
    </row>
    <row r="13679" spans="1:7" hidden="1">
      <c r="A13679" s="156"/>
      <c r="B13679" s="156"/>
      <c r="C13679" s="156"/>
      <c r="D13679" s="156"/>
      <c r="E13679" s="156"/>
      <c r="G13679" s="162"/>
    </row>
    <row r="13680" spans="1:7" hidden="1">
      <c r="A13680" s="156"/>
      <c r="B13680" s="156"/>
      <c r="C13680" s="156"/>
      <c r="D13680" s="156"/>
      <c r="E13680" s="156"/>
      <c r="G13680" s="162"/>
    </row>
    <row r="13681" spans="1:7" hidden="1">
      <c r="A13681" s="156"/>
      <c r="B13681" s="156"/>
      <c r="C13681" s="156"/>
      <c r="D13681" s="156"/>
      <c r="E13681" s="156"/>
      <c r="G13681" s="162"/>
    </row>
    <row r="13682" spans="1:7" hidden="1">
      <c r="A13682" s="156"/>
      <c r="B13682" s="156"/>
      <c r="C13682" s="156"/>
      <c r="D13682" s="156"/>
      <c r="E13682" s="156"/>
      <c r="G13682" s="162"/>
    </row>
    <row r="13683" spans="1:7" hidden="1">
      <c r="A13683" s="156"/>
      <c r="B13683" s="156"/>
      <c r="C13683" s="156"/>
      <c r="D13683" s="156"/>
      <c r="E13683" s="156"/>
      <c r="G13683" s="162"/>
    </row>
    <row r="13684" spans="1:7" hidden="1">
      <c r="A13684" s="156"/>
      <c r="B13684" s="156"/>
      <c r="C13684" s="156"/>
      <c r="D13684" s="156"/>
      <c r="E13684" s="156"/>
      <c r="G13684" s="162"/>
    </row>
    <row r="13685" spans="1:7" hidden="1">
      <c r="A13685" s="156"/>
      <c r="B13685" s="156"/>
      <c r="C13685" s="156"/>
      <c r="D13685" s="156"/>
      <c r="E13685" s="156"/>
      <c r="G13685" s="162"/>
    </row>
    <row r="13686" spans="1:7" hidden="1">
      <c r="A13686" s="156"/>
      <c r="B13686" s="156"/>
      <c r="C13686" s="156"/>
      <c r="D13686" s="156"/>
      <c r="E13686" s="156"/>
      <c r="G13686" s="162"/>
    </row>
    <row r="13687" spans="1:7" hidden="1">
      <c r="A13687" s="156"/>
      <c r="B13687" s="156"/>
      <c r="C13687" s="156"/>
      <c r="D13687" s="156"/>
      <c r="E13687" s="156"/>
      <c r="G13687" s="162"/>
    </row>
    <row r="13688" spans="1:7" hidden="1">
      <c r="A13688" s="156"/>
      <c r="B13688" s="156"/>
      <c r="C13688" s="156"/>
      <c r="D13688" s="156"/>
      <c r="E13688" s="156"/>
      <c r="G13688" s="162"/>
    </row>
    <row r="13689" spans="1:7" hidden="1">
      <c r="A13689" s="156"/>
      <c r="B13689" s="156"/>
      <c r="C13689" s="156"/>
      <c r="D13689" s="156"/>
      <c r="E13689" s="156"/>
      <c r="G13689" s="162"/>
    </row>
    <row r="13690" spans="1:7" hidden="1">
      <c r="A13690" s="156"/>
      <c r="B13690" s="156"/>
      <c r="C13690" s="156"/>
      <c r="D13690" s="156"/>
      <c r="E13690" s="156"/>
      <c r="G13690" s="162"/>
    </row>
    <row r="13691" spans="1:7" hidden="1">
      <c r="A13691" s="156"/>
      <c r="B13691" s="156"/>
      <c r="C13691" s="156"/>
      <c r="D13691" s="156"/>
      <c r="E13691" s="156"/>
      <c r="G13691" s="162"/>
    </row>
    <row r="13692" spans="1:7" hidden="1">
      <c r="A13692" s="156"/>
      <c r="B13692" s="156"/>
      <c r="C13692" s="156"/>
      <c r="D13692" s="156"/>
      <c r="E13692" s="156"/>
      <c r="G13692" s="162"/>
    </row>
    <row r="13693" spans="1:7" hidden="1">
      <c r="A13693" s="156"/>
      <c r="B13693" s="156"/>
      <c r="C13693" s="156"/>
      <c r="D13693" s="156"/>
      <c r="E13693" s="156"/>
      <c r="G13693" s="162"/>
    </row>
    <row r="13694" spans="1:7" hidden="1">
      <c r="A13694" s="156"/>
      <c r="B13694" s="156"/>
      <c r="C13694" s="156"/>
      <c r="D13694" s="156"/>
      <c r="E13694" s="156"/>
      <c r="G13694" s="162"/>
    </row>
    <row r="13695" spans="1:7" hidden="1">
      <c r="A13695" s="156"/>
      <c r="B13695" s="156"/>
      <c r="C13695" s="156"/>
      <c r="D13695" s="156"/>
      <c r="E13695" s="156"/>
      <c r="G13695" s="162"/>
    </row>
    <row r="13696" spans="1:7" hidden="1">
      <c r="A13696" s="156"/>
      <c r="B13696" s="156"/>
      <c r="C13696" s="156"/>
      <c r="D13696" s="156"/>
      <c r="E13696" s="156"/>
      <c r="G13696" s="162"/>
    </row>
    <row r="13697" spans="1:7" hidden="1">
      <c r="A13697" s="156"/>
      <c r="B13697" s="156"/>
      <c r="C13697" s="156"/>
      <c r="D13697" s="156"/>
      <c r="E13697" s="156"/>
      <c r="G13697" s="162"/>
    </row>
    <row r="13698" spans="1:7" hidden="1">
      <c r="A13698" s="156"/>
      <c r="B13698" s="156"/>
      <c r="C13698" s="156"/>
      <c r="D13698" s="156"/>
      <c r="E13698" s="156"/>
      <c r="G13698" s="162"/>
    </row>
    <row r="13699" spans="1:7" hidden="1">
      <c r="A13699" s="156"/>
      <c r="B13699" s="156"/>
      <c r="C13699" s="156"/>
      <c r="D13699" s="156"/>
      <c r="E13699" s="156"/>
      <c r="G13699" s="162"/>
    </row>
    <row r="13700" spans="1:7" hidden="1">
      <c r="A13700" s="156"/>
      <c r="B13700" s="156"/>
      <c r="C13700" s="156"/>
      <c r="D13700" s="156"/>
      <c r="E13700" s="156"/>
      <c r="G13700" s="162"/>
    </row>
    <row r="13701" spans="1:7" hidden="1">
      <c r="A13701" s="156"/>
      <c r="B13701" s="156"/>
      <c r="C13701" s="156"/>
      <c r="D13701" s="156"/>
      <c r="E13701" s="156"/>
      <c r="G13701" s="162"/>
    </row>
    <row r="13702" spans="1:7" hidden="1">
      <c r="A13702" s="156"/>
      <c r="B13702" s="156"/>
      <c r="C13702" s="156"/>
      <c r="D13702" s="156"/>
      <c r="E13702" s="156"/>
      <c r="G13702" s="162"/>
    </row>
    <row r="13703" spans="1:7" hidden="1">
      <c r="A13703" s="156"/>
      <c r="B13703" s="156"/>
      <c r="C13703" s="156"/>
      <c r="D13703" s="156"/>
      <c r="E13703" s="156"/>
      <c r="G13703" s="162"/>
    </row>
    <row r="13704" spans="1:7" hidden="1">
      <c r="A13704" s="156"/>
      <c r="B13704" s="156"/>
      <c r="C13704" s="156"/>
      <c r="D13704" s="156"/>
      <c r="E13704" s="156"/>
      <c r="G13704" s="162"/>
    </row>
    <row r="13705" spans="1:7" hidden="1">
      <c r="A13705" s="156"/>
      <c r="B13705" s="156"/>
      <c r="C13705" s="156"/>
      <c r="D13705" s="156"/>
      <c r="E13705" s="156"/>
      <c r="G13705" s="162"/>
    </row>
    <row r="13706" spans="1:7" hidden="1">
      <c r="A13706" s="156"/>
      <c r="B13706" s="156"/>
      <c r="C13706" s="156"/>
      <c r="D13706" s="156"/>
      <c r="E13706" s="156"/>
      <c r="G13706" s="162"/>
    </row>
    <row r="13707" spans="1:7" hidden="1">
      <c r="A13707" s="156"/>
      <c r="B13707" s="156"/>
      <c r="C13707" s="156"/>
      <c r="D13707" s="156"/>
      <c r="E13707" s="156"/>
      <c r="G13707" s="162"/>
    </row>
    <row r="13708" spans="1:7" hidden="1">
      <c r="A13708" s="156"/>
      <c r="B13708" s="156"/>
      <c r="C13708" s="156"/>
      <c r="D13708" s="156"/>
      <c r="E13708" s="156"/>
      <c r="G13708" s="162"/>
    </row>
    <row r="13709" spans="1:7" hidden="1">
      <c r="A13709" s="156"/>
      <c r="B13709" s="156"/>
      <c r="C13709" s="156"/>
      <c r="D13709" s="156"/>
      <c r="E13709" s="156"/>
      <c r="G13709" s="162"/>
    </row>
    <row r="13710" spans="1:7" hidden="1">
      <c r="A13710" s="156"/>
      <c r="B13710" s="156"/>
      <c r="C13710" s="156"/>
      <c r="D13710" s="156"/>
      <c r="E13710" s="156"/>
      <c r="G13710" s="162"/>
    </row>
    <row r="13711" spans="1:7" hidden="1">
      <c r="A13711" s="156"/>
      <c r="B13711" s="156"/>
      <c r="C13711" s="156"/>
      <c r="D13711" s="156"/>
      <c r="E13711" s="156"/>
      <c r="G13711" s="162"/>
    </row>
    <row r="13712" spans="1:7" hidden="1">
      <c r="A13712" s="156"/>
      <c r="B13712" s="156"/>
      <c r="C13712" s="156"/>
      <c r="D13712" s="156"/>
      <c r="E13712" s="156"/>
      <c r="G13712" s="162"/>
    </row>
    <row r="13713" spans="1:7" hidden="1">
      <c r="A13713" s="156"/>
      <c r="B13713" s="156"/>
      <c r="C13713" s="156"/>
      <c r="D13713" s="156"/>
      <c r="E13713" s="156"/>
      <c r="G13713" s="162"/>
    </row>
    <row r="13714" spans="1:7" hidden="1">
      <c r="A13714" s="156"/>
      <c r="B13714" s="156"/>
      <c r="C13714" s="156"/>
      <c r="D13714" s="156"/>
      <c r="E13714" s="156"/>
      <c r="G13714" s="162"/>
    </row>
    <row r="13715" spans="1:7" hidden="1">
      <c r="A13715" s="156"/>
      <c r="B13715" s="156"/>
      <c r="C13715" s="156"/>
      <c r="D13715" s="156"/>
      <c r="E13715" s="156"/>
      <c r="G13715" s="162"/>
    </row>
    <row r="13716" spans="1:7" hidden="1">
      <c r="A13716" s="156"/>
      <c r="B13716" s="156"/>
      <c r="C13716" s="156"/>
      <c r="D13716" s="156"/>
      <c r="E13716" s="156"/>
      <c r="G13716" s="162"/>
    </row>
    <row r="13717" spans="1:7" hidden="1">
      <c r="A13717" s="156"/>
      <c r="B13717" s="156"/>
      <c r="C13717" s="156"/>
      <c r="D13717" s="156"/>
      <c r="E13717" s="156"/>
      <c r="G13717" s="162"/>
    </row>
    <row r="13718" spans="1:7" hidden="1">
      <c r="A13718" s="156"/>
      <c r="B13718" s="156"/>
      <c r="C13718" s="156"/>
      <c r="D13718" s="156"/>
      <c r="E13718" s="156"/>
      <c r="G13718" s="162"/>
    </row>
    <row r="13719" spans="1:7" hidden="1">
      <c r="A13719" s="156"/>
      <c r="B13719" s="156"/>
      <c r="C13719" s="156"/>
      <c r="D13719" s="156"/>
      <c r="E13719" s="156"/>
      <c r="G13719" s="162"/>
    </row>
    <row r="13720" spans="1:7" hidden="1">
      <c r="A13720" s="156"/>
      <c r="B13720" s="156"/>
      <c r="C13720" s="156"/>
      <c r="D13720" s="156"/>
      <c r="E13720" s="156"/>
      <c r="G13720" s="162"/>
    </row>
    <row r="13721" spans="1:7" hidden="1">
      <c r="A13721" s="156"/>
      <c r="B13721" s="156"/>
      <c r="C13721" s="156"/>
      <c r="D13721" s="156"/>
      <c r="E13721" s="156"/>
      <c r="G13721" s="162"/>
    </row>
    <row r="13722" spans="1:7" hidden="1">
      <c r="A13722" s="156"/>
      <c r="B13722" s="156"/>
      <c r="C13722" s="156"/>
      <c r="D13722" s="156"/>
      <c r="E13722" s="156"/>
      <c r="G13722" s="162"/>
    </row>
    <row r="13723" spans="1:7" hidden="1">
      <c r="A13723" s="156"/>
      <c r="B13723" s="156"/>
      <c r="C13723" s="156"/>
      <c r="D13723" s="156"/>
      <c r="E13723" s="156"/>
      <c r="G13723" s="162"/>
    </row>
    <row r="13724" spans="1:7" hidden="1">
      <c r="A13724" s="156"/>
      <c r="B13724" s="156"/>
      <c r="C13724" s="156"/>
      <c r="D13724" s="156"/>
      <c r="E13724" s="156"/>
      <c r="G13724" s="162"/>
    </row>
    <row r="13725" spans="1:7" hidden="1">
      <c r="A13725" s="156"/>
      <c r="B13725" s="156"/>
      <c r="C13725" s="156"/>
      <c r="D13725" s="156"/>
      <c r="E13725" s="156"/>
      <c r="G13725" s="162"/>
    </row>
    <row r="13726" spans="1:7" hidden="1">
      <c r="A13726" s="156"/>
      <c r="B13726" s="156"/>
      <c r="C13726" s="156"/>
      <c r="D13726" s="156"/>
      <c r="E13726" s="156"/>
      <c r="G13726" s="162"/>
    </row>
    <row r="13727" spans="1:7" hidden="1">
      <c r="A13727" s="156"/>
      <c r="B13727" s="156"/>
      <c r="C13727" s="156"/>
      <c r="D13727" s="156"/>
      <c r="E13727" s="156"/>
      <c r="G13727" s="162"/>
    </row>
    <row r="13728" spans="1:7" hidden="1">
      <c r="A13728" s="156"/>
      <c r="B13728" s="156"/>
      <c r="C13728" s="156"/>
      <c r="D13728" s="156"/>
      <c r="E13728" s="156"/>
      <c r="G13728" s="162"/>
    </row>
    <row r="13729" spans="1:7" hidden="1">
      <c r="A13729" s="156"/>
      <c r="B13729" s="156"/>
      <c r="C13729" s="156"/>
      <c r="D13729" s="156"/>
      <c r="E13729" s="156"/>
      <c r="G13729" s="162"/>
    </row>
    <row r="13730" spans="1:7" hidden="1">
      <c r="A13730" s="156"/>
      <c r="B13730" s="156"/>
      <c r="C13730" s="156"/>
      <c r="D13730" s="156"/>
      <c r="E13730" s="156"/>
      <c r="G13730" s="162"/>
    </row>
    <row r="13731" spans="1:7" hidden="1">
      <c r="A13731" s="156"/>
      <c r="B13731" s="156"/>
      <c r="C13731" s="156"/>
      <c r="D13731" s="156"/>
      <c r="E13731" s="156"/>
      <c r="G13731" s="162"/>
    </row>
    <row r="13732" spans="1:7" hidden="1">
      <c r="A13732" s="156"/>
      <c r="B13732" s="156"/>
      <c r="C13732" s="156"/>
      <c r="D13732" s="156"/>
      <c r="E13732" s="156"/>
      <c r="G13732" s="162"/>
    </row>
    <row r="13733" spans="1:7" hidden="1">
      <c r="A13733" s="156"/>
      <c r="B13733" s="156"/>
      <c r="C13733" s="156"/>
      <c r="D13733" s="156"/>
      <c r="E13733" s="156"/>
      <c r="G13733" s="162"/>
    </row>
    <row r="13734" spans="1:7" hidden="1">
      <c r="A13734" s="156"/>
      <c r="B13734" s="156"/>
      <c r="C13734" s="156"/>
      <c r="D13734" s="156"/>
      <c r="E13734" s="156"/>
      <c r="G13734" s="162"/>
    </row>
    <row r="13735" spans="1:7" hidden="1">
      <c r="A13735" s="156"/>
      <c r="B13735" s="156"/>
      <c r="C13735" s="156"/>
      <c r="D13735" s="156"/>
      <c r="E13735" s="156"/>
      <c r="G13735" s="162"/>
    </row>
    <row r="13736" spans="1:7" hidden="1">
      <c r="A13736" s="156"/>
      <c r="B13736" s="156"/>
      <c r="C13736" s="156"/>
      <c r="D13736" s="156"/>
      <c r="E13736" s="156"/>
      <c r="G13736" s="162"/>
    </row>
    <row r="13737" spans="1:7" hidden="1">
      <c r="A13737" s="156"/>
      <c r="B13737" s="156"/>
      <c r="C13737" s="156"/>
      <c r="D13737" s="156"/>
      <c r="E13737" s="156"/>
      <c r="G13737" s="162"/>
    </row>
    <row r="13738" spans="1:7" hidden="1">
      <c r="A13738" s="156"/>
      <c r="B13738" s="156"/>
      <c r="C13738" s="156"/>
      <c r="D13738" s="156"/>
      <c r="E13738" s="156"/>
      <c r="G13738" s="162"/>
    </row>
    <row r="13739" spans="1:7" hidden="1">
      <c r="A13739" s="156"/>
      <c r="B13739" s="156"/>
      <c r="C13739" s="156"/>
      <c r="D13739" s="156"/>
      <c r="E13739" s="156"/>
      <c r="G13739" s="162"/>
    </row>
    <row r="13740" spans="1:7" hidden="1">
      <c r="A13740" s="156"/>
      <c r="B13740" s="156"/>
      <c r="C13740" s="156"/>
      <c r="D13740" s="156"/>
      <c r="E13740" s="156"/>
      <c r="G13740" s="162"/>
    </row>
    <row r="13741" spans="1:7" hidden="1">
      <c r="A13741" s="156"/>
      <c r="B13741" s="156"/>
      <c r="C13741" s="156"/>
      <c r="D13741" s="156"/>
      <c r="E13741" s="156"/>
      <c r="G13741" s="162"/>
    </row>
    <row r="13742" spans="1:7" hidden="1">
      <c r="A13742" s="156"/>
      <c r="B13742" s="156"/>
      <c r="C13742" s="156"/>
      <c r="D13742" s="156"/>
      <c r="E13742" s="156"/>
      <c r="G13742" s="162"/>
    </row>
    <row r="13743" spans="1:7" hidden="1">
      <c r="A13743" s="156"/>
      <c r="B13743" s="156"/>
      <c r="C13743" s="156"/>
      <c r="D13743" s="156"/>
      <c r="E13743" s="156"/>
      <c r="G13743" s="162"/>
    </row>
    <row r="13744" spans="1:7" hidden="1">
      <c r="A13744" s="156"/>
      <c r="B13744" s="156"/>
      <c r="C13744" s="156"/>
      <c r="D13744" s="156"/>
      <c r="E13744" s="156"/>
      <c r="G13744" s="162"/>
    </row>
    <row r="13745" spans="1:7" hidden="1">
      <c r="A13745" s="156"/>
      <c r="B13745" s="156"/>
      <c r="C13745" s="156"/>
      <c r="D13745" s="156"/>
      <c r="E13745" s="156"/>
      <c r="G13745" s="162"/>
    </row>
    <row r="13746" spans="1:7" hidden="1">
      <c r="A13746" s="156"/>
      <c r="B13746" s="156"/>
      <c r="C13746" s="156"/>
      <c r="D13746" s="156"/>
      <c r="E13746" s="156"/>
      <c r="G13746" s="162"/>
    </row>
    <row r="13747" spans="1:7" hidden="1">
      <c r="A13747" s="156"/>
      <c r="B13747" s="156"/>
      <c r="C13747" s="156"/>
      <c r="D13747" s="156"/>
      <c r="E13747" s="156"/>
      <c r="G13747" s="162"/>
    </row>
    <row r="13748" spans="1:7" hidden="1">
      <c r="A13748" s="156"/>
      <c r="B13748" s="156"/>
      <c r="C13748" s="156"/>
      <c r="D13748" s="156"/>
      <c r="E13748" s="156"/>
      <c r="G13748" s="162"/>
    </row>
    <row r="13749" spans="1:7" hidden="1">
      <c r="A13749" s="156"/>
      <c r="B13749" s="156"/>
      <c r="C13749" s="156"/>
      <c r="D13749" s="156"/>
      <c r="E13749" s="156"/>
      <c r="G13749" s="162"/>
    </row>
    <row r="13750" spans="1:7" hidden="1">
      <c r="A13750" s="156"/>
      <c r="B13750" s="156"/>
      <c r="C13750" s="156"/>
      <c r="D13750" s="156"/>
      <c r="E13750" s="156"/>
      <c r="G13750" s="162"/>
    </row>
    <row r="13751" spans="1:7" hidden="1">
      <c r="A13751" s="156"/>
      <c r="B13751" s="156"/>
      <c r="C13751" s="156"/>
      <c r="D13751" s="156"/>
      <c r="E13751" s="156"/>
      <c r="G13751" s="162"/>
    </row>
    <row r="13752" spans="1:7" hidden="1">
      <c r="A13752" s="156"/>
      <c r="B13752" s="156"/>
      <c r="C13752" s="156"/>
      <c r="D13752" s="156"/>
      <c r="E13752" s="156"/>
      <c r="G13752" s="162"/>
    </row>
    <row r="13753" spans="1:7" hidden="1">
      <c r="A13753" s="156"/>
      <c r="B13753" s="156"/>
      <c r="C13753" s="156"/>
      <c r="D13753" s="156"/>
      <c r="E13753" s="156"/>
      <c r="G13753" s="162"/>
    </row>
    <row r="13754" spans="1:7" hidden="1">
      <c r="A13754" s="156"/>
      <c r="B13754" s="156"/>
      <c r="C13754" s="156"/>
      <c r="D13754" s="156"/>
      <c r="E13754" s="156"/>
      <c r="G13754" s="162"/>
    </row>
    <row r="13755" spans="1:7" hidden="1">
      <c r="A13755" s="156"/>
      <c r="B13755" s="156"/>
      <c r="C13755" s="156"/>
      <c r="D13755" s="156"/>
      <c r="E13755" s="156"/>
      <c r="G13755" s="162"/>
    </row>
    <row r="13756" spans="1:7" hidden="1">
      <c r="A13756" s="156"/>
      <c r="B13756" s="156"/>
      <c r="C13756" s="156"/>
      <c r="D13756" s="156"/>
      <c r="E13756" s="156"/>
      <c r="G13756" s="162"/>
    </row>
    <row r="13757" spans="1:7" hidden="1">
      <c r="A13757" s="156"/>
      <c r="B13757" s="156"/>
      <c r="C13757" s="156"/>
      <c r="D13757" s="156"/>
      <c r="E13757" s="156"/>
      <c r="G13757" s="162"/>
    </row>
    <row r="13758" spans="1:7" hidden="1">
      <c r="A13758" s="156"/>
      <c r="B13758" s="156"/>
      <c r="C13758" s="156"/>
      <c r="D13758" s="156"/>
      <c r="E13758" s="156"/>
      <c r="G13758" s="162"/>
    </row>
    <row r="13759" spans="1:7" hidden="1">
      <c r="A13759" s="156"/>
      <c r="B13759" s="156"/>
      <c r="C13759" s="156"/>
      <c r="D13759" s="156"/>
      <c r="E13759" s="156"/>
      <c r="G13759" s="162"/>
    </row>
    <row r="13760" spans="1:7" hidden="1">
      <c r="A13760" s="156"/>
      <c r="B13760" s="156"/>
      <c r="C13760" s="156"/>
      <c r="D13760" s="156"/>
      <c r="E13760" s="156"/>
      <c r="G13760" s="162"/>
    </row>
    <row r="13761" spans="1:7" hidden="1">
      <c r="A13761" s="156"/>
      <c r="B13761" s="156"/>
      <c r="C13761" s="156"/>
      <c r="D13761" s="156"/>
      <c r="E13761" s="156"/>
      <c r="G13761" s="162"/>
    </row>
    <row r="13762" spans="1:7" hidden="1">
      <c r="A13762" s="156"/>
      <c r="B13762" s="156"/>
      <c r="C13762" s="156"/>
      <c r="D13762" s="156"/>
      <c r="E13762" s="156"/>
      <c r="G13762" s="162"/>
    </row>
    <row r="13763" spans="1:7" hidden="1">
      <c r="A13763" s="156"/>
      <c r="B13763" s="156"/>
      <c r="C13763" s="156"/>
      <c r="D13763" s="156"/>
      <c r="E13763" s="156"/>
      <c r="G13763" s="162"/>
    </row>
    <row r="13764" spans="1:7" hidden="1">
      <c r="A13764" s="156"/>
      <c r="B13764" s="156"/>
      <c r="C13764" s="156"/>
      <c r="D13764" s="156"/>
      <c r="E13764" s="156"/>
      <c r="G13764" s="162"/>
    </row>
    <row r="13765" spans="1:7" hidden="1">
      <c r="A13765" s="156"/>
      <c r="B13765" s="156"/>
      <c r="C13765" s="156"/>
      <c r="D13765" s="156"/>
      <c r="E13765" s="156"/>
      <c r="G13765" s="162"/>
    </row>
    <row r="13766" spans="1:7" hidden="1">
      <c r="A13766" s="156"/>
      <c r="B13766" s="156"/>
      <c r="C13766" s="156"/>
      <c r="D13766" s="156"/>
      <c r="E13766" s="156"/>
      <c r="G13766" s="162"/>
    </row>
    <row r="13767" spans="1:7" hidden="1">
      <c r="A13767" s="156"/>
      <c r="B13767" s="156"/>
      <c r="C13767" s="156"/>
      <c r="D13767" s="156"/>
      <c r="E13767" s="156"/>
      <c r="G13767" s="162"/>
    </row>
    <row r="13768" spans="1:7" hidden="1">
      <c r="A13768" s="156"/>
      <c r="B13768" s="156"/>
      <c r="C13768" s="156"/>
      <c r="D13768" s="156"/>
      <c r="E13768" s="156"/>
      <c r="G13768" s="162"/>
    </row>
    <row r="13769" spans="1:7" hidden="1">
      <c r="A13769" s="156"/>
      <c r="B13769" s="156"/>
      <c r="C13769" s="156"/>
      <c r="D13769" s="156"/>
      <c r="E13769" s="156"/>
      <c r="G13769" s="162"/>
    </row>
    <row r="13770" spans="1:7" hidden="1">
      <c r="A13770" s="156"/>
      <c r="B13770" s="156"/>
      <c r="C13770" s="156"/>
      <c r="D13770" s="156"/>
      <c r="E13770" s="156"/>
      <c r="G13770" s="162"/>
    </row>
    <row r="13771" spans="1:7" hidden="1">
      <c r="A13771" s="156"/>
      <c r="B13771" s="156"/>
      <c r="C13771" s="156"/>
      <c r="D13771" s="156"/>
      <c r="E13771" s="156"/>
      <c r="G13771" s="162"/>
    </row>
    <row r="13772" spans="1:7" hidden="1">
      <c r="A13772" s="156"/>
      <c r="B13772" s="156"/>
      <c r="C13772" s="156"/>
      <c r="D13772" s="156"/>
      <c r="E13772" s="156"/>
      <c r="G13772" s="162"/>
    </row>
    <row r="13773" spans="1:7" hidden="1">
      <c r="A13773" s="156"/>
      <c r="B13773" s="156"/>
      <c r="C13773" s="156"/>
      <c r="D13773" s="156"/>
      <c r="E13773" s="156"/>
      <c r="G13773" s="162"/>
    </row>
    <row r="13774" spans="1:7" hidden="1">
      <c r="A13774" s="156"/>
      <c r="B13774" s="156"/>
      <c r="C13774" s="156"/>
      <c r="D13774" s="156"/>
      <c r="E13774" s="156"/>
      <c r="G13774" s="162"/>
    </row>
    <row r="13775" spans="1:7" hidden="1">
      <c r="A13775" s="156"/>
      <c r="B13775" s="156"/>
      <c r="C13775" s="156"/>
      <c r="D13775" s="156"/>
      <c r="E13775" s="156"/>
      <c r="G13775" s="162"/>
    </row>
    <row r="13776" spans="1:7" hidden="1">
      <c r="A13776" s="156"/>
      <c r="B13776" s="156"/>
      <c r="C13776" s="156"/>
      <c r="D13776" s="156"/>
      <c r="E13776" s="156"/>
      <c r="G13776" s="162"/>
    </row>
    <row r="13777" spans="1:7" hidden="1">
      <c r="A13777" s="156"/>
      <c r="B13777" s="156"/>
      <c r="C13777" s="156"/>
      <c r="D13777" s="156"/>
      <c r="E13777" s="156"/>
      <c r="G13777" s="162"/>
    </row>
    <row r="13778" spans="1:7" hidden="1">
      <c r="A13778" s="156"/>
      <c r="B13778" s="156"/>
      <c r="C13778" s="156"/>
      <c r="D13778" s="156"/>
      <c r="E13778" s="156"/>
      <c r="G13778" s="162"/>
    </row>
    <row r="13779" spans="1:7" hidden="1">
      <c r="A13779" s="156"/>
      <c r="B13779" s="156"/>
      <c r="C13779" s="156"/>
      <c r="D13779" s="156"/>
      <c r="E13779" s="156"/>
      <c r="G13779" s="162"/>
    </row>
    <row r="13780" spans="1:7" hidden="1">
      <c r="A13780" s="156"/>
      <c r="B13780" s="156"/>
      <c r="C13780" s="156"/>
      <c r="D13780" s="156"/>
      <c r="E13780" s="156"/>
      <c r="G13780" s="162"/>
    </row>
    <row r="13781" spans="1:7" hidden="1">
      <c r="A13781" s="156"/>
      <c r="B13781" s="156"/>
      <c r="C13781" s="156"/>
      <c r="D13781" s="156"/>
      <c r="E13781" s="156"/>
      <c r="G13781" s="162"/>
    </row>
    <row r="13782" spans="1:7" hidden="1">
      <c r="A13782" s="156"/>
      <c r="B13782" s="156"/>
      <c r="C13782" s="156"/>
      <c r="D13782" s="156"/>
      <c r="E13782" s="156"/>
      <c r="G13782" s="162"/>
    </row>
    <row r="13783" spans="1:7" hidden="1">
      <c r="A13783" s="156"/>
      <c r="B13783" s="156"/>
      <c r="C13783" s="156"/>
      <c r="D13783" s="156"/>
      <c r="E13783" s="156"/>
      <c r="G13783" s="162"/>
    </row>
    <row r="13784" spans="1:7" hidden="1">
      <c r="A13784" s="156"/>
      <c r="B13784" s="156"/>
      <c r="C13784" s="156"/>
      <c r="D13784" s="156"/>
      <c r="E13784" s="156"/>
      <c r="G13784" s="162"/>
    </row>
    <row r="13785" spans="1:7" hidden="1">
      <c r="A13785" s="156"/>
      <c r="B13785" s="156"/>
      <c r="C13785" s="156"/>
      <c r="D13785" s="156"/>
      <c r="E13785" s="156"/>
      <c r="G13785" s="162"/>
    </row>
    <row r="13786" spans="1:7" hidden="1">
      <c r="A13786" s="156"/>
      <c r="B13786" s="156"/>
      <c r="C13786" s="156"/>
      <c r="D13786" s="156"/>
      <c r="E13786" s="156"/>
      <c r="G13786" s="162"/>
    </row>
    <row r="13787" spans="1:7" hidden="1">
      <c r="A13787" s="156"/>
      <c r="B13787" s="156"/>
      <c r="C13787" s="156"/>
      <c r="D13787" s="156"/>
      <c r="E13787" s="156"/>
      <c r="G13787" s="162"/>
    </row>
    <row r="13788" spans="1:7" hidden="1">
      <c r="A13788" s="156"/>
      <c r="B13788" s="156"/>
      <c r="C13788" s="156"/>
      <c r="D13788" s="156"/>
      <c r="E13788" s="156"/>
      <c r="G13788" s="162"/>
    </row>
    <row r="13789" spans="1:7" hidden="1">
      <c r="A13789" s="156"/>
      <c r="B13789" s="156"/>
      <c r="C13789" s="156"/>
      <c r="D13789" s="156"/>
      <c r="E13789" s="156"/>
      <c r="G13789" s="162"/>
    </row>
    <row r="13790" spans="1:7" hidden="1">
      <c r="A13790" s="156"/>
      <c r="B13790" s="156"/>
      <c r="C13790" s="156"/>
      <c r="D13790" s="156"/>
      <c r="E13790" s="156"/>
      <c r="G13790" s="162"/>
    </row>
    <row r="13791" spans="1:7" hidden="1">
      <c r="A13791" s="156"/>
      <c r="B13791" s="156"/>
      <c r="C13791" s="156"/>
      <c r="D13791" s="156"/>
      <c r="E13791" s="156"/>
      <c r="G13791" s="162"/>
    </row>
    <row r="13792" spans="1:7" hidden="1">
      <c r="A13792" s="156"/>
      <c r="B13792" s="156"/>
      <c r="C13792" s="156"/>
      <c r="D13792" s="156"/>
      <c r="E13792" s="156"/>
      <c r="G13792" s="162"/>
    </row>
    <row r="13793" spans="1:7" hidden="1">
      <c r="A13793" s="156"/>
      <c r="B13793" s="156"/>
      <c r="C13793" s="156"/>
      <c r="D13793" s="156"/>
      <c r="E13793" s="156"/>
      <c r="G13793" s="162"/>
    </row>
    <row r="13794" spans="1:7" hidden="1">
      <c r="A13794" s="156"/>
      <c r="B13794" s="156"/>
      <c r="C13794" s="156"/>
      <c r="D13794" s="156"/>
      <c r="E13794" s="156"/>
      <c r="G13794" s="162"/>
    </row>
    <row r="13795" spans="1:7" hidden="1">
      <c r="A13795" s="156"/>
      <c r="B13795" s="156"/>
      <c r="C13795" s="156"/>
      <c r="D13795" s="156"/>
      <c r="E13795" s="156"/>
      <c r="G13795" s="162"/>
    </row>
    <row r="13796" spans="1:7" hidden="1">
      <c r="A13796" s="156"/>
      <c r="B13796" s="156"/>
      <c r="C13796" s="156"/>
      <c r="D13796" s="156"/>
      <c r="E13796" s="156"/>
      <c r="G13796" s="162"/>
    </row>
    <row r="13797" spans="1:7" hidden="1">
      <c r="A13797" s="156"/>
      <c r="B13797" s="156"/>
      <c r="C13797" s="156"/>
      <c r="D13797" s="156"/>
      <c r="E13797" s="156"/>
      <c r="G13797" s="162"/>
    </row>
    <row r="13798" spans="1:7" hidden="1">
      <c r="A13798" s="156"/>
      <c r="B13798" s="156"/>
      <c r="C13798" s="156"/>
      <c r="D13798" s="156"/>
      <c r="E13798" s="156"/>
      <c r="G13798" s="162"/>
    </row>
    <row r="13799" spans="1:7" hidden="1">
      <c r="A13799" s="156"/>
      <c r="B13799" s="156"/>
      <c r="C13799" s="156"/>
      <c r="D13799" s="156"/>
      <c r="E13799" s="156"/>
      <c r="G13799" s="162"/>
    </row>
    <row r="13800" spans="1:7" hidden="1">
      <c r="A13800" s="156"/>
      <c r="B13800" s="156"/>
      <c r="C13800" s="156"/>
      <c r="D13800" s="156"/>
      <c r="E13800" s="156"/>
      <c r="G13800" s="162"/>
    </row>
    <row r="13801" spans="1:7" hidden="1">
      <c r="A13801" s="156"/>
      <c r="B13801" s="156"/>
      <c r="C13801" s="156"/>
      <c r="D13801" s="156"/>
      <c r="E13801" s="156"/>
      <c r="G13801" s="162"/>
    </row>
    <row r="13802" spans="1:7" hidden="1">
      <c r="A13802" s="156"/>
      <c r="B13802" s="156"/>
      <c r="C13802" s="156"/>
      <c r="D13802" s="156"/>
      <c r="E13802" s="156"/>
      <c r="G13802" s="162"/>
    </row>
    <row r="13803" spans="1:7" hidden="1">
      <c r="A13803" s="156"/>
      <c r="B13803" s="156"/>
      <c r="C13803" s="156"/>
      <c r="D13803" s="156"/>
      <c r="E13803" s="156"/>
      <c r="G13803" s="162"/>
    </row>
    <row r="13804" spans="1:7" hidden="1">
      <c r="A13804" s="156"/>
      <c r="B13804" s="156"/>
      <c r="C13804" s="156"/>
      <c r="D13804" s="156"/>
      <c r="E13804" s="156"/>
      <c r="G13804" s="162"/>
    </row>
    <row r="13805" spans="1:7" hidden="1">
      <c r="A13805" s="156"/>
      <c r="B13805" s="156"/>
      <c r="C13805" s="156"/>
      <c r="D13805" s="156"/>
      <c r="E13805" s="156"/>
      <c r="G13805" s="162"/>
    </row>
    <row r="13806" spans="1:7" hidden="1">
      <c r="A13806" s="156"/>
      <c r="B13806" s="156"/>
      <c r="C13806" s="156"/>
      <c r="D13806" s="156"/>
      <c r="E13806" s="156"/>
      <c r="G13806" s="162"/>
    </row>
    <row r="13807" spans="1:7" hidden="1">
      <c r="A13807" s="156"/>
      <c r="B13807" s="156"/>
      <c r="C13807" s="156"/>
      <c r="D13807" s="156"/>
      <c r="E13807" s="156"/>
      <c r="G13807" s="162"/>
    </row>
    <row r="13808" spans="1:7" hidden="1">
      <c r="A13808" s="156"/>
      <c r="B13808" s="156"/>
      <c r="C13808" s="156"/>
      <c r="D13808" s="156"/>
      <c r="E13808" s="156"/>
      <c r="G13808" s="162"/>
    </row>
    <row r="13809" spans="1:7" hidden="1">
      <c r="A13809" s="156"/>
      <c r="B13809" s="156"/>
      <c r="C13809" s="156"/>
      <c r="D13809" s="156"/>
      <c r="E13809" s="156"/>
      <c r="G13809" s="162"/>
    </row>
    <row r="13810" spans="1:7" hidden="1">
      <c r="A13810" s="156"/>
      <c r="B13810" s="156"/>
      <c r="C13810" s="156"/>
      <c r="D13810" s="156"/>
      <c r="E13810" s="156"/>
      <c r="G13810" s="162"/>
    </row>
    <row r="13811" spans="1:7" hidden="1">
      <c r="A13811" s="156"/>
      <c r="B13811" s="156"/>
      <c r="C13811" s="156"/>
      <c r="D13811" s="156"/>
      <c r="E13811" s="156"/>
      <c r="G13811" s="162"/>
    </row>
    <row r="13812" spans="1:7" hidden="1">
      <c r="A13812" s="156"/>
      <c r="B13812" s="156"/>
      <c r="C13812" s="156"/>
      <c r="D13812" s="156"/>
      <c r="E13812" s="156"/>
      <c r="G13812" s="162"/>
    </row>
    <row r="13813" spans="1:7" hidden="1">
      <c r="A13813" s="156"/>
      <c r="B13813" s="156"/>
      <c r="C13813" s="156"/>
      <c r="D13813" s="156"/>
      <c r="E13813" s="156"/>
      <c r="G13813" s="162"/>
    </row>
    <row r="13814" spans="1:7" hidden="1">
      <c r="A13814" s="156"/>
      <c r="B13814" s="156"/>
      <c r="C13814" s="156"/>
      <c r="D13814" s="156"/>
      <c r="E13814" s="156"/>
      <c r="G13814" s="162"/>
    </row>
    <row r="13815" spans="1:7" hidden="1">
      <c r="A13815" s="156"/>
      <c r="B13815" s="156"/>
      <c r="C13815" s="156"/>
      <c r="D13815" s="156"/>
      <c r="E13815" s="156"/>
      <c r="G13815" s="162"/>
    </row>
    <row r="13816" spans="1:7" hidden="1">
      <c r="A13816" s="156"/>
      <c r="B13816" s="156"/>
      <c r="C13816" s="156"/>
      <c r="D13816" s="156"/>
      <c r="E13816" s="156"/>
      <c r="G13816" s="162"/>
    </row>
    <row r="13817" spans="1:7" hidden="1">
      <c r="A13817" s="156"/>
      <c r="B13817" s="156"/>
      <c r="C13817" s="156"/>
      <c r="D13817" s="156"/>
      <c r="E13817" s="156"/>
      <c r="G13817" s="162"/>
    </row>
    <row r="13818" spans="1:7" hidden="1">
      <c r="A13818" s="156"/>
      <c r="B13818" s="156"/>
      <c r="C13818" s="156"/>
      <c r="D13818" s="156"/>
      <c r="E13818" s="156"/>
      <c r="G13818" s="162"/>
    </row>
    <row r="13819" spans="1:7" hidden="1">
      <c r="A13819" s="156"/>
      <c r="B13819" s="156"/>
      <c r="C13819" s="156"/>
      <c r="D13819" s="156"/>
      <c r="E13819" s="156"/>
      <c r="G13819" s="162"/>
    </row>
    <row r="13820" spans="1:7" hidden="1">
      <c r="A13820" s="156"/>
      <c r="B13820" s="156"/>
      <c r="C13820" s="156"/>
      <c r="D13820" s="156"/>
      <c r="E13820" s="156"/>
      <c r="G13820" s="162"/>
    </row>
    <row r="13821" spans="1:7" hidden="1">
      <c r="A13821" s="156"/>
      <c r="B13821" s="156"/>
      <c r="C13821" s="156"/>
      <c r="D13821" s="156"/>
      <c r="E13821" s="156"/>
      <c r="G13821" s="162"/>
    </row>
    <row r="13822" spans="1:7" hidden="1">
      <c r="A13822" s="156"/>
      <c r="B13822" s="156"/>
      <c r="C13822" s="156"/>
      <c r="D13822" s="156"/>
      <c r="E13822" s="156"/>
      <c r="G13822" s="162"/>
    </row>
    <row r="13823" spans="1:7" hidden="1">
      <c r="A13823" s="156"/>
      <c r="B13823" s="156"/>
      <c r="C13823" s="156"/>
      <c r="D13823" s="156"/>
      <c r="E13823" s="156"/>
      <c r="G13823" s="162"/>
    </row>
    <row r="13824" spans="1:7" hidden="1">
      <c r="A13824" s="156"/>
      <c r="B13824" s="156"/>
      <c r="C13824" s="156"/>
      <c r="D13824" s="156"/>
      <c r="E13824" s="156"/>
      <c r="G13824" s="162"/>
    </row>
    <row r="13825" spans="1:7" hidden="1">
      <c r="A13825" s="156"/>
      <c r="B13825" s="156"/>
      <c r="C13825" s="156"/>
      <c r="D13825" s="156"/>
      <c r="E13825" s="156"/>
      <c r="G13825" s="162"/>
    </row>
    <row r="13826" spans="1:7" hidden="1">
      <c r="A13826" s="156"/>
      <c r="B13826" s="156"/>
      <c r="C13826" s="156"/>
      <c r="D13826" s="156"/>
      <c r="E13826" s="156"/>
      <c r="G13826" s="162"/>
    </row>
    <row r="13827" spans="1:7" hidden="1">
      <c r="A13827" s="156"/>
      <c r="B13827" s="156"/>
      <c r="C13827" s="156"/>
      <c r="D13827" s="156"/>
      <c r="E13827" s="156"/>
      <c r="G13827" s="162"/>
    </row>
    <row r="13828" spans="1:7" hidden="1">
      <c r="A13828" s="156"/>
      <c r="B13828" s="156"/>
      <c r="C13828" s="156"/>
      <c r="D13828" s="156"/>
      <c r="E13828" s="156"/>
      <c r="G13828" s="162"/>
    </row>
    <row r="13829" spans="1:7" hidden="1">
      <c r="A13829" s="156"/>
      <c r="B13829" s="156"/>
      <c r="C13829" s="156"/>
      <c r="D13829" s="156"/>
      <c r="E13829" s="156"/>
      <c r="G13829" s="162"/>
    </row>
    <row r="13830" spans="1:7" hidden="1">
      <c r="A13830" s="156"/>
      <c r="B13830" s="156"/>
      <c r="C13830" s="156"/>
      <c r="D13830" s="156"/>
      <c r="E13830" s="156"/>
      <c r="G13830" s="162"/>
    </row>
    <row r="13831" spans="1:7" hidden="1">
      <c r="A13831" s="156"/>
      <c r="B13831" s="156"/>
      <c r="C13831" s="156"/>
      <c r="D13831" s="156"/>
      <c r="E13831" s="156"/>
      <c r="G13831" s="162"/>
    </row>
    <row r="13832" spans="1:7" hidden="1">
      <c r="A13832" s="156"/>
      <c r="B13832" s="156"/>
      <c r="C13832" s="156"/>
      <c r="D13832" s="156"/>
      <c r="E13832" s="156"/>
      <c r="G13832" s="162"/>
    </row>
    <row r="13833" spans="1:7" hidden="1">
      <c r="A13833" s="156"/>
      <c r="B13833" s="156"/>
      <c r="C13833" s="156"/>
      <c r="D13833" s="156"/>
      <c r="E13833" s="156"/>
      <c r="G13833" s="162"/>
    </row>
    <row r="13834" spans="1:7" hidden="1">
      <c r="A13834" s="156"/>
      <c r="B13834" s="156"/>
      <c r="C13834" s="156"/>
      <c r="D13834" s="156"/>
      <c r="E13834" s="156"/>
      <c r="G13834" s="162"/>
    </row>
    <row r="13835" spans="1:7" hidden="1">
      <c r="A13835" s="156"/>
      <c r="B13835" s="156"/>
      <c r="C13835" s="156"/>
      <c r="D13835" s="156"/>
      <c r="E13835" s="156"/>
      <c r="G13835" s="162"/>
    </row>
    <row r="13836" spans="1:7" hidden="1">
      <c r="A13836" s="156"/>
      <c r="B13836" s="156"/>
      <c r="C13836" s="156"/>
      <c r="D13836" s="156"/>
      <c r="E13836" s="156"/>
      <c r="G13836" s="162"/>
    </row>
    <row r="13837" spans="1:7" hidden="1">
      <c r="A13837" s="156"/>
      <c r="B13837" s="156"/>
      <c r="C13837" s="156"/>
      <c r="D13837" s="156"/>
      <c r="E13837" s="156"/>
      <c r="G13837" s="162"/>
    </row>
    <row r="13838" spans="1:7" hidden="1">
      <c r="A13838" s="156"/>
      <c r="B13838" s="156"/>
      <c r="C13838" s="156"/>
      <c r="D13838" s="156"/>
      <c r="E13838" s="156"/>
      <c r="G13838" s="162"/>
    </row>
    <row r="13839" spans="1:7" hidden="1">
      <c r="A13839" s="156"/>
      <c r="B13839" s="156"/>
      <c r="C13839" s="156"/>
      <c r="D13839" s="156"/>
      <c r="E13839" s="156"/>
      <c r="G13839" s="162"/>
    </row>
    <row r="13840" spans="1:7" hidden="1">
      <c r="A13840" s="156"/>
      <c r="B13840" s="156"/>
      <c r="C13840" s="156"/>
      <c r="D13840" s="156"/>
      <c r="E13840" s="156"/>
      <c r="G13840" s="162"/>
    </row>
    <row r="13841" spans="1:7" hidden="1">
      <c r="A13841" s="156"/>
      <c r="B13841" s="156"/>
      <c r="C13841" s="156"/>
      <c r="D13841" s="156"/>
      <c r="E13841" s="156"/>
      <c r="G13841" s="162"/>
    </row>
    <row r="13842" spans="1:7" hidden="1">
      <c r="A13842" s="156"/>
      <c r="B13842" s="156"/>
      <c r="C13842" s="156"/>
      <c r="D13842" s="156"/>
      <c r="E13842" s="156"/>
      <c r="G13842" s="162"/>
    </row>
    <row r="13843" spans="1:7" hidden="1">
      <c r="A13843" s="156"/>
      <c r="B13843" s="156"/>
      <c r="C13843" s="156"/>
      <c r="D13843" s="156"/>
      <c r="E13843" s="156"/>
      <c r="G13843" s="162"/>
    </row>
    <row r="13844" spans="1:7" hidden="1">
      <c r="A13844" s="156"/>
      <c r="B13844" s="156"/>
      <c r="C13844" s="156"/>
      <c r="D13844" s="156"/>
      <c r="E13844" s="156"/>
      <c r="G13844" s="162"/>
    </row>
    <row r="13845" spans="1:7" hidden="1">
      <c r="A13845" s="156"/>
      <c r="B13845" s="156"/>
      <c r="C13845" s="156"/>
      <c r="D13845" s="156"/>
      <c r="E13845" s="156"/>
      <c r="G13845" s="162"/>
    </row>
    <row r="13846" spans="1:7" hidden="1">
      <c r="A13846" s="156"/>
      <c r="B13846" s="156"/>
      <c r="C13846" s="156"/>
      <c r="D13846" s="156"/>
      <c r="E13846" s="156"/>
      <c r="G13846" s="162"/>
    </row>
    <row r="13847" spans="1:7" hidden="1">
      <c r="A13847" s="156"/>
      <c r="B13847" s="156"/>
      <c r="C13847" s="156"/>
      <c r="D13847" s="156"/>
      <c r="E13847" s="156"/>
      <c r="G13847" s="162"/>
    </row>
    <row r="13848" spans="1:7" hidden="1">
      <c r="A13848" s="156"/>
      <c r="B13848" s="156"/>
      <c r="C13848" s="156"/>
      <c r="D13848" s="156"/>
      <c r="E13848" s="156"/>
      <c r="G13848" s="162"/>
    </row>
    <row r="13849" spans="1:7" hidden="1">
      <c r="A13849" s="156"/>
      <c r="B13849" s="156"/>
      <c r="C13849" s="156"/>
      <c r="D13849" s="156"/>
      <c r="E13849" s="156"/>
      <c r="G13849" s="162"/>
    </row>
    <row r="13850" spans="1:7" hidden="1">
      <c r="A13850" s="156"/>
      <c r="B13850" s="156"/>
      <c r="C13850" s="156"/>
      <c r="D13850" s="156"/>
      <c r="E13850" s="156"/>
      <c r="G13850" s="162"/>
    </row>
    <row r="13851" spans="1:7" hidden="1">
      <c r="A13851" s="156"/>
      <c r="B13851" s="156"/>
      <c r="C13851" s="156"/>
      <c r="D13851" s="156"/>
      <c r="E13851" s="156"/>
      <c r="G13851" s="162"/>
    </row>
    <row r="13852" spans="1:7" hidden="1">
      <c r="A13852" s="156"/>
      <c r="B13852" s="156"/>
      <c r="C13852" s="156"/>
      <c r="D13852" s="156"/>
      <c r="E13852" s="156"/>
      <c r="G13852" s="162"/>
    </row>
    <row r="13853" spans="1:7" hidden="1">
      <c r="A13853" s="156"/>
      <c r="B13853" s="156"/>
      <c r="C13853" s="156"/>
      <c r="D13853" s="156"/>
      <c r="E13853" s="156"/>
      <c r="G13853" s="162"/>
    </row>
    <row r="13854" spans="1:7" hidden="1">
      <c r="A13854" s="156"/>
      <c r="B13854" s="156"/>
      <c r="C13854" s="156"/>
      <c r="D13854" s="156"/>
      <c r="E13854" s="156"/>
      <c r="G13854" s="162"/>
    </row>
    <row r="13855" spans="1:7" hidden="1">
      <c r="A13855" s="156"/>
      <c r="B13855" s="156"/>
      <c r="C13855" s="156"/>
      <c r="D13855" s="156"/>
      <c r="E13855" s="156"/>
      <c r="G13855" s="162"/>
    </row>
    <row r="13856" spans="1:7" hidden="1">
      <c r="A13856" s="156"/>
      <c r="B13856" s="156"/>
      <c r="C13856" s="156"/>
      <c r="D13856" s="156"/>
      <c r="E13856" s="156"/>
      <c r="G13856" s="162"/>
    </row>
    <row r="13857" spans="1:7" hidden="1">
      <c r="A13857" s="156"/>
      <c r="B13857" s="156"/>
      <c r="C13857" s="156"/>
      <c r="D13857" s="156"/>
      <c r="E13857" s="156"/>
      <c r="G13857" s="162"/>
    </row>
    <row r="13858" spans="1:7" hidden="1">
      <c r="A13858" s="156"/>
      <c r="B13858" s="156"/>
      <c r="C13858" s="156"/>
      <c r="D13858" s="156"/>
      <c r="E13858" s="156"/>
      <c r="G13858" s="162"/>
    </row>
    <row r="13859" spans="1:7" hidden="1">
      <c r="A13859" s="156"/>
      <c r="B13859" s="156"/>
      <c r="C13859" s="156"/>
      <c r="D13859" s="156"/>
      <c r="E13859" s="156"/>
      <c r="G13859" s="162"/>
    </row>
    <row r="13860" spans="1:7" hidden="1">
      <c r="A13860" s="156"/>
      <c r="B13860" s="156"/>
      <c r="C13860" s="156"/>
      <c r="D13860" s="156"/>
      <c r="E13860" s="156"/>
      <c r="G13860" s="162"/>
    </row>
    <row r="13861" spans="1:7" hidden="1">
      <c r="A13861" s="156"/>
      <c r="B13861" s="156"/>
      <c r="C13861" s="156"/>
      <c r="D13861" s="156"/>
      <c r="E13861" s="156"/>
      <c r="G13861" s="162"/>
    </row>
    <row r="13862" spans="1:7" hidden="1">
      <c r="A13862" s="156"/>
      <c r="B13862" s="156"/>
      <c r="C13862" s="156"/>
      <c r="D13862" s="156"/>
      <c r="E13862" s="156"/>
      <c r="G13862" s="162"/>
    </row>
    <row r="13863" spans="1:7" hidden="1">
      <c r="A13863" s="156"/>
      <c r="B13863" s="156"/>
      <c r="C13863" s="156"/>
      <c r="D13863" s="156"/>
      <c r="E13863" s="156"/>
      <c r="G13863" s="162"/>
    </row>
    <row r="13864" spans="1:7" hidden="1">
      <c r="A13864" s="156"/>
      <c r="B13864" s="156"/>
      <c r="C13864" s="156"/>
      <c r="D13864" s="156"/>
      <c r="E13864" s="156"/>
      <c r="G13864" s="162"/>
    </row>
    <row r="13865" spans="1:7" hidden="1">
      <c r="A13865" s="156"/>
      <c r="B13865" s="156"/>
      <c r="C13865" s="156"/>
      <c r="D13865" s="156"/>
      <c r="E13865" s="156"/>
      <c r="G13865" s="162"/>
    </row>
    <row r="13866" spans="1:7" hidden="1">
      <c r="A13866" s="156"/>
      <c r="B13866" s="156"/>
      <c r="C13866" s="156"/>
      <c r="D13866" s="156"/>
      <c r="E13866" s="156"/>
      <c r="G13866" s="162"/>
    </row>
    <row r="13867" spans="1:7" hidden="1">
      <c r="A13867" s="156"/>
      <c r="B13867" s="156"/>
      <c r="C13867" s="156"/>
      <c r="D13867" s="156"/>
      <c r="E13867" s="156"/>
      <c r="G13867" s="162"/>
    </row>
    <row r="13868" spans="1:7" hidden="1">
      <c r="A13868" s="156"/>
      <c r="B13868" s="156"/>
      <c r="C13868" s="156"/>
      <c r="D13868" s="156"/>
      <c r="E13868" s="156"/>
      <c r="G13868" s="162"/>
    </row>
    <row r="13869" spans="1:7" hidden="1">
      <c r="A13869" s="156"/>
      <c r="B13869" s="156"/>
      <c r="C13869" s="156"/>
      <c r="D13869" s="156"/>
      <c r="E13869" s="156"/>
      <c r="G13869" s="162"/>
    </row>
    <row r="13870" spans="1:7" hidden="1">
      <c r="A13870" s="156"/>
      <c r="B13870" s="156"/>
      <c r="C13870" s="156"/>
      <c r="D13870" s="156"/>
      <c r="E13870" s="156"/>
      <c r="G13870" s="162"/>
    </row>
    <row r="13871" spans="1:7" hidden="1">
      <c r="A13871" s="156"/>
      <c r="B13871" s="156"/>
      <c r="C13871" s="156"/>
      <c r="D13871" s="156"/>
      <c r="E13871" s="156"/>
      <c r="G13871" s="162"/>
    </row>
    <row r="13872" spans="1:7" hidden="1">
      <c r="A13872" s="156"/>
      <c r="B13872" s="156"/>
      <c r="C13872" s="156"/>
      <c r="D13872" s="156"/>
      <c r="E13872" s="156"/>
      <c r="G13872" s="162"/>
    </row>
    <row r="13873" spans="1:7" hidden="1">
      <c r="A13873" s="156"/>
      <c r="B13873" s="156"/>
      <c r="C13873" s="156"/>
      <c r="D13873" s="156"/>
      <c r="E13873" s="156"/>
      <c r="G13873" s="162"/>
    </row>
    <row r="13874" spans="1:7" hidden="1">
      <c r="A13874" s="156"/>
      <c r="B13874" s="156"/>
      <c r="C13874" s="156"/>
      <c r="D13874" s="156"/>
      <c r="E13874" s="156"/>
      <c r="G13874" s="162"/>
    </row>
    <row r="13875" spans="1:7" hidden="1">
      <c r="A13875" s="156"/>
      <c r="B13875" s="156"/>
      <c r="C13875" s="156"/>
      <c r="D13875" s="156"/>
      <c r="E13875" s="156"/>
      <c r="G13875" s="162"/>
    </row>
    <row r="13876" spans="1:7" hidden="1">
      <c r="A13876" s="156"/>
      <c r="B13876" s="156"/>
      <c r="C13876" s="156"/>
      <c r="D13876" s="156"/>
      <c r="E13876" s="156"/>
      <c r="G13876" s="162"/>
    </row>
    <row r="13877" spans="1:7" hidden="1">
      <c r="A13877" s="156"/>
      <c r="B13877" s="156"/>
      <c r="C13877" s="156"/>
      <c r="D13877" s="156"/>
      <c r="E13877" s="156"/>
      <c r="G13877" s="162"/>
    </row>
    <row r="13878" spans="1:7" hidden="1">
      <c r="A13878" s="156"/>
      <c r="B13878" s="156"/>
      <c r="C13878" s="156"/>
      <c r="D13878" s="156"/>
      <c r="E13878" s="156"/>
      <c r="G13878" s="162"/>
    </row>
    <row r="13879" spans="1:7" hidden="1">
      <c r="A13879" s="156"/>
      <c r="B13879" s="156"/>
      <c r="C13879" s="156"/>
      <c r="D13879" s="156"/>
      <c r="E13879" s="156"/>
      <c r="G13879" s="162"/>
    </row>
    <row r="13880" spans="1:7" hidden="1">
      <c r="A13880" s="156"/>
      <c r="B13880" s="156"/>
      <c r="C13880" s="156"/>
      <c r="D13880" s="156"/>
      <c r="E13880" s="156"/>
      <c r="G13880" s="162"/>
    </row>
    <row r="13881" spans="1:7" hidden="1">
      <c r="A13881" s="156"/>
      <c r="B13881" s="156"/>
      <c r="C13881" s="156"/>
      <c r="D13881" s="156"/>
      <c r="E13881" s="156"/>
      <c r="G13881" s="162"/>
    </row>
    <row r="13882" spans="1:7" hidden="1">
      <c r="A13882" s="156"/>
      <c r="B13882" s="156"/>
      <c r="C13882" s="156"/>
      <c r="D13882" s="156"/>
      <c r="E13882" s="156"/>
      <c r="G13882" s="162"/>
    </row>
    <row r="13883" spans="1:7" hidden="1">
      <c r="A13883" s="156"/>
      <c r="B13883" s="156"/>
      <c r="C13883" s="156"/>
      <c r="D13883" s="156"/>
      <c r="E13883" s="156"/>
      <c r="G13883" s="162"/>
    </row>
    <row r="13884" spans="1:7" hidden="1">
      <c r="A13884" s="156"/>
      <c r="B13884" s="156"/>
      <c r="C13884" s="156"/>
      <c r="D13884" s="156"/>
      <c r="E13884" s="156"/>
      <c r="G13884" s="162"/>
    </row>
    <row r="13885" spans="1:7" hidden="1">
      <c r="A13885" s="156"/>
      <c r="B13885" s="156"/>
      <c r="C13885" s="156"/>
      <c r="D13885" s="156"/>
      <c r="E13885" s="156"/>
      <c r="G13885" s="162"/>
    </row>
    <row r="13886" spans="1:7" hidden="1">
      <c r="A13886" s="156"/>
      <c r="B13886" s="156"/>
      <c r="C13886" s="156"/>
      <c r="D13886" s="156"/>
      <c r="E13886" s="156"/>
      <c r="G13886" s="162"/>
    </row>
    <row r="13887" spans="1:7" hidden="1">
      <c r="A13887" s="156"/>
      <c r="B13887" s="156"/>
      <c r="C13887" s="156"/>
      <c r="D13887" s="156"/>
      <c r="E13887" s="156"/>
      <c r="G13887" s="162"/>
    </row>
    <row r="13888" spans="1:7" hidden="1">
      <c r="A13888" s="156"/>
      <c r="B13888" s="156"/>
      <c r="C13888" s="156"/>
      <c r="D13888" s="156"/>
      <c r="E13888" s="156"/>
      <c r="G13888" s="162"/>
    </row>
    <row r="13889" spans="1:7" hidden="1">
      <c r="A13889" s="156"/>
      <c r="B13889" s="156"/>
      <c r="C13889" s="156"/>
      <c r="D13889" s="156"/>
      <c r="E13889" s="156"/>
      <c r="G13889" s="162"/>
    </row>
    <row r="13890" spans="1:7" hidden="1">
      <c r="A13890" s="156"/>
      <c r="B13890" s="156"/>
      <c r="C13890" s="156"/>
      <c r="D13890" s="156"/>
      <c r="E13890" s="156"/>
      <c r="G13890" s="162"/>
    </row>
    <row r="13891" spans="1:7" hidden="1">
      <c r="A13891" s="156"/>
      <c r="B13891" s="156"/>
      <c r="C13891" s="156"/>
      <c r="D13891" s="156"/>
      <c r="E13891" s="156"/>
      <c r="G13891" s="162"/>
    </row>
    <row r="13892" spans="1:7" hidden="1">
      <c r="A13892" s="156"/>
      <c r="B13892" s="156"/>
      <c r="C13892" s="156"/>
      <c r="D13892" s="156"/>
      <c r="E13892" s="156"/>
      <c r="G13892" s="162"/>
    </row>
    <row r="13893" spans="1:7" hidden="1">
      <c r="A13893" s="156"/>
      <c r="B13893" s="156"/>
      <c r="C13893" s="156"/>
      <c r="D13893" s="156"/>
      <c r="E13893" s="156"/>
      <c r="G13893" s="162"/>
    </row>
    <row r="13894" spans="1:7" hidden="1">
      <c r="A13894" s="156"/>
      <c r="B13894" s="156"/>
      <c r="C13894" s="156"/>
      <c r="D13894" s="156"/>
      <c r="E13894" s="156"/>
      <c r="G13894" s="162"/>
    </row>
    <row r="13895" spans="1:7" hidden="1">
      <c r="A13895" s="156"/>
      <c r="B13895" s="156"/>
      <c r="C13895" s="156"/>
      <c r="D13895" s="156"/>
      <c r="E13895" s="156"/>
      <c r="G13895" s="162"/>
    </row>
    <row r="13896" spans="1:7" hidden="1">
      <c r="A13896" s="156"/>
      <c r="B13896" s="156"/>
      <c r="C13896" s="156"/>
      <c r="D13896" s="156"/>
      <c r="E13896" s="156"/>
      <c r="G13896" s="162"/>
    </row>
    <row r="13897" spans="1:7" hidden="1">
      <c r="A13897" s="156"/>
      <c r="B13897" s="156"/>
      <c r="C13897" s="156"/>
      <c r="D13897" s="156"/>
      <c r="E13897" s="156"/>
      <c r="G13897" s="162"/>
    </row>
    <row r="13898" spans="1:7" hidden="1">
      <c r="A13898" s="156"/>
      <c r="B13898" s="156"/>
      <c r="C13898" s="156"/>
      <c r="D13898" s="156"/>
      <c r="E13898" s="156"/>
      <c r="G13898" s="162"/>
    </row>
    <row r="13899" spans="1:7" hidden="1">
      <c r="A13899" s="156"/>
      <c r="B13899" s="156"/>
      <c r="C13899" s="156"/>
      <c r="D13899" s="156"/>
      <c r="E13899" s="156"/>
      <c r="G13899" s="162"/>
    </row>
    <row r="13900" spans="1:7" hidden="1">
      <c r="A13900" s="156"/>
      <c r="B13900" s="156"/>
      <c r="C13900" s="156"/>
      <c r="D13900" s="156"/>
      <c r="E13900" s="156"/>
      <c r="G13900" s="162"/>
    </row>
    <row r="13901" spans="1:7" hidden="1">
      <c r="A13901" s="156"/>
      <c r="B13901" s="156"/>
      <c r="C13901" s="156"/>
      <c r="D13901" s="156"/>
      <c r="E13901" s="156"/>
      <c r="G13901" s="162"/>
    </row>
    <row r="13902" spans="1:7" hidden="1">
      <c r="A13902" s="156"/>
      <c r="B13902" s="156"/>
      <c r="C13902" s="156"/>
      <c r="D13902" s="156"/>
      <c r="E13902" s="156"/>
      <c r="G13902" s="162"/>
    </row>
    <row r="13903" spans="1:7" hidden="1">
      <c r="A13903" s="156"/>
      <c r="B13903" s="156"/>
      <c r="C13903" s="156"/>
      <c r="D13903" s="156"/>
      <c r="E13903" s="156"/>
      <c r="G13903" s="162"/>
    </row>
    <row r="13904" spans="1:7" hidden="1">
      <c r="A13904" s="156"/>
      <c r="B13904" s="156"/>
      <c r="C13904" s="156"/>
      <c r="D13904" s="156"/>
      <c r="E13904" s="156"/>
      <c r="G13904" s="162"/>
    </row>
    <row r="13905" spans="1:7" hidden="1">
      <c r="A13905" s="156"/>
      <c r="B13905" s="156"/>
      <c r="C13905" s="156"/>
      <c r="D13905" s="156"/>
      <c r="E13905" s="156"/>
      <c r="G13905" s="162"/>
    </row>
    <row r="13906" spans="1:7" hidden="1">
      <c r="A13906" s="156"/>
      <c r="B13906" s="156"/>
      <c r="C13906" s="156"/>
      <c r="D13906" s="156"/>
      <c r="E13906" s="156"/>
      <c r="G13906" s="162"/>
    </row>
    <row r="13907" spans="1:7" hidden="1">
      <c r="A13907" s="156"/>
      <c r="B13907" s="156"/>
      <c r="C13907" s="156"/>
      <c r="D13907" s="156"/>
      <c r="E13907" s="156"/>
      <c r="G13907" s="162"/>
    </row>
    <row r="13908" spans="1:7" hidden="1">
      <c r="A13908" s="156"/>
      <c r="B13908" s="156"/>
      <c r="C13908" s="156"/>
      <c r="D13908" s="156"/>
      <c r="E13908" s="156"/>
      <c r="G13908" s="162"/>
    </row>
    <row r="13909" spans="1:7" hidden="1">
      <c r="A13909" s="156"/>
      <c r="B13909" s="156"/>
      <c r="C13909" s="156"/>
      <c r="D13909" s="156"/>
      <c r="E13909" s="156"/>
      <c r="G13909" s="162"/>
    </row>
    <row r="13910" spans="1:7" hidden="1">
      <c r="A13910" s="156"/>
      <c r="B13910" s="156"/>
      <c r="C13910" s="156"/>
      <c r="D13910" s="156"/>
      <c r="E13910" s="156"/>
      <c r="G13910" s="162"/>
    </row>
    <row r="13911" spans="1:7" hidden="1">
      <c r="A13911" s="156"/>
      <c r="B13911" s="156"/>
      <c r="C13911" s="156"/>
      <c r="D13911" s="156"/>
      <c r="E13911" s="156"/>
      <c r="G13911" s="162"/>
    </row>
    <row r="13912" spans="1:7" hidden="1">
      <c r="A13912" s="156"/>
      <c r="B13912" s="156"/>
      <c r="C13912" s="156"/>
      <c r="D13912" s="156"/>
      <c r="E13912" s="156"/>
      <c r="G13912" s="162"/>
    </row>
    <row r="13913" spans="1:7" hidden="1">
      <c r="A13913" s="156"/>
      <c r="B13913" s="156"/>
      <c r="C13913" s="156"/>
      <c r="D13913" s="156"/>
      <c r="E13913" s="156"/>
      <c r="G13913" s="162"/>
    </row>
    <row r="13914" spans="1:7" hidden="1">
      <c r="A13914" s="156"/>
      <c r="B13914" s="156"/>
      <c r="C13914" s="156"/>
      <c r="D13914" s="156"/>
      <c r="E13914" s="156"/>
      <c r="G13914" s="162"/>
    </row>
    <row r="13915" spans="1:7" hidden="1">
      <c r="A13915" s="156"/>
      <c r="B13915" s="156"/>
      <c r="C13915" s="156"/>
      <c r="D13915" s="156"/>
      <c r="E13915" s="156"/>
      <c r="G13915" s="162"/>
    </row>
    <row r="13916" spans="1:7" hidden="1">
      <c r="A13916" s="156"/>
      <c r="B13916" s="156"/>
      <c r="C13916" s="156"/>
      <c r="D13916" s="156"/>
      <c r="E13916" s="156"/>
      <c r="G13916" s="162"/>
    </row>
    <row r="13917" spans="1:7" hidden="1">
      <c r="A13917" s="156"/>
      <c r="B13917" s="156"/>
      <c r="C13917" s="156"/>
      <c r="D13917" s="156"/>
      <c r="E13917" s="156"/>
      <c r="G13917" s="162"/>
    </row>
    <row r="13918" spans="1:7" hidden="1">
      <c r="A13918" s="156"/>
      <c r="B13918" s="156"/>
      <c r="C13918" s="156"/>
      <c r="D13918" s="156"/>
      <c r="E13918" s="156"/>
      <c r="G13918" s="162"/>
    </row>
    <row r="13919" spans="1:7" hidden="1">
      <c r="A13919" s="156"/>
      <c r="B13919" s="156"/>
      <c r="C13919" s="156"/>
      <c r="D13919" s="156"/>
      <c r="E13919" s="156"/>
      <c r="G13919" s="162"/>
    </row>
    <row r="13920" spans="1:7" hidden="1">
      <c r="A13920" s="156"/>
      <c r="B13920" s="156"/>
      <c r="C13920" s="156"/>
      <c r="D13920" s="156"/>
      <c r="E13920" s="156"/>
      <c r="G13920" s="162"/>
    </row>
    <row r="13921" spans="1:7" hidden="1">
      <c r="A13921" s="156"/>
      <c r="B13921" s="156"/>
      <c r="C13921" s="156"/>
      <c r="D13921" s="156"/>
      <c r="E13921" s="156"/>
      <c r="G13921" s="162"/>
    </row>
    <row r="13922" spans="1:7" hidden="1">
      <c r="A13922" s="156"/>
      <c r="B13922" s="156"/>
      <c r="C13922" s="156"/>
      <c r="D13922" s="156"/>
      <c r="E13922" s="156"/>
      <c r="G13922" s="162"/>
    </row>
    <row r="13923" spans="1:7" hidden="1">
      <c r="A13923" s="156"/>
      <c r="B13923" s="156"/>
      <c r="C13923" s="156"/>
      <c r="D13923" s="156"/>
      <c r="E13923" s="156"/>
      <c r="G13923" s="162"/>
    </row>
    <row r="13924" spans="1:7" hidden="1">
      <c r="A13924" s="156"/>
      <c r="B13924" s="156"/>
      <c r="C13924" s="156"/>
      <c r="D13924" s="156"/>
      <c r="E13924" s="156"/>
      <c r="G13924" s="162"/>
    </row>
    <row r="13925" spans="1:7" hidden="1">
      <c r="A13925" s="156"/>
      <c r="B13925" s="156"/>
      <c r="C13925" s="156"/>
      <c r="D13925" s="156"/>
      <c r="E13925" s="156"/>
      <c r="G13925" s="162"/>
    </row>
    <row r="13926" spans="1:7" hidden="1">
      <c r="A13926" s="156"/>
      <c r="B13926" s="156"/>
      <c r="C13926" s="156"/>
      <c r="D13926" s="156"/>
      <c r="E13926" s="156"/>
      <c r="G13926" s="162"/>
    </row>
    <row r="13927" spans="1:7" hidden="1">
      <c r="A13927" s="156"/>
      <c r="B13927" s="156"/>
      <c r="C13927" s="156"/>
      <c r="D13927" s="156"/>
      <c r="E13927" s="156"/>
      <c r="G13927" s="162"/>
    </row>
    <row r="13928" spans="1:7" hidden="1">
      <c r="A13928" s="156"/>
      <c r="B13928" s="156"/>
      <c r="C13928" s="156"/>
      <c r="D13928" s="156"/>
      <c r="E13928" s="156"/>
      <c r="G13928" s="162"/>
    </row>
    <row r="13929" spans="1:7" hidden="1">
      <c r="A13929" s="156"/>
      <c r="B13929" s="156"/>
      <c r="C13929" s="156"/>
      <c r="D13929" s="156"/>
      <c r="E13929" s="156"/>
      <c r="G13929" s="162"/>
    </row>
    <row r="13930" spans="1:7" hidden="1">
      <c r="A13930" s="156"/>
      <c r="B13930" s="156"/>
      <c r="C13930" s="156"/>
      <c r="D13930" s="156"/>
      <c r="E13930" s="156"/>
      <c r="G13930" s="162"/>
    </row>
    <row r="13931" spans="1:7" hidden="1">
      <c r="A13931" s="156"/>
      <c r="B13931" s="156"/>
      <c r="C13931" s="156"/>
      <c r="D13931" s="156"/>
      <c r="E13931" s="156"/>
      <c r="G13931" s="162"/>
    </row>
    <row r="13932" spans="1:7" hidden="1">
      <c r="A13932" s="156"/>
      <c r="B13932" s="156"/>
      <c r="C13932" s="156"/>
      <c r="D13932" s="156"/>
      <c r="E13932" s="156"/>
      <c r="G13932" s="162"/>
    </row>
    <row r="13933" spans="1:7" hidden="1">
      <c r="A13933" s="156"/>
      <c r="B13933" s="156"/>
      <c r="C13933" s="156"/>
      <c r="D13933" s="156"/>
      <c r="E13933" s="156"/>
      <c r="G13933" s="162"/>
    </row>
    <row r="13934" spans="1:7" hidden="1">
      <c r="A13934" s="156"/>
      <c r="B13934" s="156"/>
      <c r="C13934" s="156"/>
      <c r="D13934" s="156"/>
      <c r="E13934" s="156"/>
      <c r="G13934" s="162"/>
    </row>
    <row r="13935" spans="1:7" hidden="1">
      <c r="A13935" s="156"/>
      <c r="B13935" s="156"/>
      <c r="C13935" s="156"/>
      <c r="D13935" s="156"/>
      <c r="E13935" s="156"/>
      <c r="G13935" s="162"/>
    </row>
    <row r="13936" spans="1:7" hidden="1">
      <c r="A13936" s="156"/>
      <c r="B13936" s="156"/>
      <c r="C13936" s="156"/>
      <c r="D13936" s="156"/>
      <c r="E13936" s="156"/>
      <c r="G13936" s="162"/>
    </row>
    <row r="13937" spans="1:7" hidden="1">
      <c r="A13937" s="156"/>
      <c r="B13937" s="156"/>
      <c r="C13937" s="156"/>
      <c r="D13937" s="156"/>
      <c r="E13937" s="156"/>
      <c r="G13937" s="162"/>
    </row>
    <row r="13938" spans="1:7" hidden="1">
      <c r="A13938" s="156"/>
      <c r="B13938" s="156"/>
      <c r="C13938" s="156"/>
      <c r="D13938" s="156"/>
      <c r="E13938" s="156"/>
      <c r="G13938" s="162"/>
    </row>
    <row r="13939" spans="1:7" hidden="1">
      <c r="A13939" s="156"/>
      <c r="B13939" s="156"/>
      <c r="C13939" s="156"/>
      <c r="D13939" s="156"/>
      <c r="E13939" s="156"/>
      <c r="G13939" s="162"/>
    </row>
    <row r="13940" spans="1:7" hidden="1">
      <c r="A13940" s="156"/>
      <c r="B13940" s="156"/>
      <c r="C13940" s="156"/>
      <c r="D13940" s="156"/>
      <c r="E13940" s="156"/>
      <c r="G13940" s="162"/>
    </row>
    <row r="13941" spans="1:7" hidden="1">
      <c r="A13941" s="156"/>
      <c r="B13941" s="156"/>
      <c r="C13941" s="156"/>
      <c r="D13941" s="156"/>
      <c r="E13941" s="156"/>
      <c r="G13941" s="162"/>
    </row>
    <row r="13942" spans="1:7" hidden="1">
      <c r="A13942" s="156"/>
      <c r="B13942" s="156"/>
      <c r="C13942" s="156"/>
      <c r="D13942" s="156"/>
      <c r="E13942" s="156"/>
      <c r="G13942" s="162"/>
    </row>
    <row r="13943" spans="1:7" hidden="1">
      <c r="A13943" s="156"/>
      <c r="B13943" s="156"/>
      <c r="C13943" s="156"/>
      <c r="D13943" s="156"/>
      <c r="E13943" s="156"/>
      <c r="G13943" s="162"/>
    </row>
    <row r="13944" spans="1:7" hidden="1">
      <c r="A13944" s="156"/>
      <c r="B13944" s="156"/>
      <c r="C13944" s="156"/>
      <c r="D13944" s="156"/>
      <c r="E13944" s="156"/>
      <c r="G13944" s="162"/>
    </row>
    <row r="13945" spans="1:7" hidden="1">
      <c r="A13945" s="156"/>
      <c r="B13945" s="156"/>
      <c r="C13945" s="156"/>
      <c r="D13945" s="156"/>
      <c r="E13945" s="156"/>
      <c r="G13945" s="162"/>
    </row>
    <row r="13946" spans="1:7" hidden="1">
      <c r="A13946" s="156"/>
      <c r="B13946" s="156"/>
      <c r="C13946" s="156"/>
      <c r="D13946" s="156"/>
      <c r="E13946" s="156"/>
      <c r="G13946" s="162"/>
    </row>
    <row r="13947" spans="1:7" hidden="1">
      <c r="A13947" s="156"/>
      <c r="B13947" s="156"/>
      <c r="C13947" s="156"/>
      <c r="D13947" s="156"/>
      <c r="E13947" s="156"/>
      <c r="G13947" s="162"/>
    </row>
    <row r="13948" spans="1:7" hidden="1">
      <c r="A13948" s="156"/>
      <c r="B13948" s="156"/>
      <c r="C13948" s="156"/>
      <c r="D13948" s="156"/>
      <c r="E13948" s="156"/>
      <c r="G13948" s="162"/>
    </row>
    <row r="13949" spans="1:7" hidden="1">
      <c r="A13949" s="156"/>
      <c r="B13949" s="156"/>
      <c r="C13949" s="156"/>
      <c r="D13949" s="156"/>
      <c r="E13949" s="156"/>
      <c r="G13949" s="162"/>
    </row>
    <row r="13950" spans="1:7" hidden="1">
      <c r="A13950" s="156"/>
      <c r="B13950" s="156"/>
      <c r="C13950" s="156"/>
      <c r="D13950" s="156"/>
      <c r="E13950" s="156"/>
      <c r="G13950" s="162"/>
    </row>
    <row r="13951" spans="1:7" hidden="1">
      <c r="A13951" s="156"/>
      <c r="B13951" s="156"/>
      <c r="C13951" s="156"/>
      <c r="D13951" s="156"/>
      <c r="E13951" s="156"/>
      <c r="G13951" s="162"/>
    </row>
    <row r="13952" spans="1:7" hidden="1">
      <c r="A13952" s="156"/>
      <c r="B13952" s="156"/>
      <c r="C13952" s="156"/>
      <c r="D13952" s="156"/>
      <c r="E13952" s="156"/>
      <c r="G13952" s="162"/>
    </row>
    <row r="13953" spans="1:7" hidden="1">
      <c r="A13953" s="156"/>
      <c r="B13953" s="156"/>
      <c r="C13953" s="156"/>
      <c r="D13953" s="156"/>
      <c r="E13953" s="156"/>
      <c r="G13953" s="162"/>
    </row>
    <row r="13954" spans="1:7" hidden="1">
      <c r="A13954" s="156"/>
      <c r="B13954" s="156"/>
      <c r="C13954" s="156"/>
      <c r="D13954" s="156"/>
      <c r="E13954" s="156"/>
      <c r="G13954" s="162"/>
    </row>
    <row r="13955" spans="1:7" hidden="1">
      <c r="A13955" s="156"/>
      <c r="B13955" s="156"/>
      <c r="C13955" s="156"/>
      <c r="D13955" s="156"/>
      <c r="E13955" s="156"/>
      <c r="G13955" s="162"/>
    </row>
    <row r="13956" spans="1:7" hidden="1">
      <c r="A13956" s="156"/>
      <c r="B13956" s="156"/>
      <c r="C13956" s="156"/>
      <c r="D13956" s="156"/>
      <c r="E13956" s="156"/>
      <c r="G13956" s="162"/>
    </row>
    <row r="13957" spans="1:7" hidden="1">
      <c r="A13957" s="156"/>
      <c r="B13957" s="156"/>
      <c r="C13957" s="156"/>
      <c r="D13957" s="156"/>
      <c r="E13957" s="156"/>
      <c r="G13957" s="162"/>
    </row>
    <row r="13958" spans="1:7" hidden="1">
      <c r="A13958" s="156"/>
      <c r="B13958" s="156"/>
      <c r="C13958" s="156"/>
      <c r="D13958" s="156"/>
      <c r="E13958" s="156"/>
      <c r="G13958" s="162"/>
    </row>
    <row r="13959" spans="1:7" hidden="1">
      <c r="A13959" s="156"/>
      <c r="B13959" s="156"/>
      <c r="C13959" s="156"/>
      <c r="D13959" s="156"/>
      <c r="E13959" s="156"/>
      <c r="G13959" s="162"/>
    </row>
    <row r="13960" spans="1:7" hidden="1">
      <c r="A13960" s="156"/>
      <c r="B13960" s="156"/>
      <c r="C13960" s="156"/>
      <c r="D13960" s="156"/>
      <c r="E13960" s="156"/>
      <c r="G13960" s="162"/>
    </row>
    <row r="13961" spans="1:7" hidden="1">
      <c r="A13961" s="156"/>
      <c r="B13961" s="156"/>
      <c r="C13961" s="156"/>
      <c r="D13961" s="156"/>
      <c r="E13961" s="156"/>
      <c r="G13961" s="162"/>
    </row>
    <row r="13962" spans="1:7" hidden="1">
      <c r="A13962" s="156"/>
      <c r="B13962" s="156"/>
      <c r="C13962" s="156"/>
      <c r="D13962" s="156"/>
      <c r="E13962" s="156"/>
      <c r="G13962" s="162"/>
    </row>
    <row r="13963" spans="1:7" hidden="1">
      <c r="A13963" s="156"/>
      <c r="B13963" s="156"/>
      <c r="C13963" s="156"/>
      <c r="D13963" s="156"/>
      <c r="E13963" s="156"/>
      <c r="G13963" s="162"/>
    </row>
    <row r="13964" spans="1:7" hidden="1">
      <c r="A13964" s="156"/>
      <c r="B13964" s="156"/>
      <c r="C13964" s="156"/>
      <c r="D13964" s="156"/>
      <c r="E13964" s="156"/>
      <c r="G13964" s="162"/>
    </row>
    <row r="13965" spans="1:7" hidden="1">
      <c r="A13965" s="156"/>
      <c r="B13965" s="156"/>
      <c r="C13965" s="156"/>
      <c r="D13965" s="156"/>
      <c r="E13965" s="156"/>
      <c r="G13965" s="162"/>
    </row>
    <row r="13966" spans="1:7" hidden="1">
      <c r="A13966" s="156"/>
      <c r="B13966" s="156"/>
      <c r="C13966" s="156"/>
      <c r="D13966" s="156"/>
      <c r="E13966" s="156"/>
      <c r="G13966" s="162"/>
    </row>
    <row r="13967" spans="1:7" hidden="1">
      <c r="A13967" s="156"/>
      <c r="B13967" s="156"/>
      <c r="C13967" s="156"/>
      <c r="D13967" s="156"/>
      <c r="E13967" s="156"/>
      <c r="G13967" s="162"/>
    </row>
    <row r="13968" spans="1:7" hidden="1">
      <c r="A13968" s="156"/>
      <c r="B13968" s="156"/>
      <c r="C13968" s="156"/>
      <c r="D13968" s="156"/>
      <c r="E13968" s="156"/>
      <c r="G13968" s="162"/>
    </row>
    <row r="13969" spans="1:7" hidden="1">
      <c r="A13969" s="156"/>
      <c r="B13969" s="156"/>
      <c r="C13969" s="156"/>
      <c r="D13969" s="156"/>
      <c r="E13969" s="156"/>
      <c r="G13969" s="162"/>
    </row>
    <row r="13970" spans="1:7" hidden="1">
      <c r="A13970" s="156"/>
      <c r="B13970" s="156"/>
      <c r="C13970" s="156"/>
      <c r="D13970" s="156"/>
      <c r="E13970" s="156"/>
      <c r="G13970" s="162"/>
    </row>
    <row r="13971" spans="1:7" hidden="1">
      <c r="A13971" s="156"/>
      <c r="B13971" s="156"/>
      <c r="C13971" s="156"/>
      <c r="D13971" s="156"/>
      <c r="E13971" s="156"/>
      <c r="G13971" s="162"/>
    </row>
    <row r="13972" spans="1:7" hidden="1">
      <c r="A13972" s="156"/>
      <c r="B13972" s="156"/>
      <c r="C13972" s="156"/>
      <c r="D13972" s="156"/>
      <c r="E13972" s="156"/>
      <c r="G13972" s="162"/>
    </row>
    <row r="13973" spans="1:7" hidden="1">
      <c r="A13973" s="156"/>
      <c r="B13973" s="156"/>
      <c r="C13973" s="156"/>
      <c r="D13973" s="156"/>
      <c r="E13973" s="156"/>
      <c r="G13973" s="162"/>
    </row>
    <row r="13974" spans="1:7" hidden="1">
      <c r="A13974" s="156"/>
      <c r="B13974" s="156"/>
      <c r="C13974" s="156"/>
      <c r="D13974" s="156"/>
      <c r="E13974" s="156"/>
      <c r="G13974" s="162"/>
    </row>
    <row r="13975" spans="1:7" hidden="1">
      <c r="A13975" s="156"/>
      <c r="B13975" s="156"/>
      <c r="C13975" s="156"/>
      <c r="D13975" s="156"/>
      <c r="E13975" s="156"/>
      <c r="G13975" s="162"/>
    </row>
    <row r="13976" spans="1:7" hidden="1">
      <c r="A13976" s="156"/>
      <c r="B13976" s="156"/>
      <c r="C13976" s="156"/>
      <c r="D13976" s="156"/>
      <c r="E13976" s="156"/>
      <c r="G13976" s="162"/>
    </row>
    <row r="13977" spans="1:7" hidden="1">
      <c r="A13977" s="156"/>
      <c r="B13977" s="156"/>
      <c r="C13977" s="156"/>
      <c r="D13977" s="156"/>
      <c r="E13977" s="156"/>
      <c r="G13977" s="162"/>
    </row>
    <row r="13978" spans="1:7" hidden="1">
      <c r="A13978" s="156"/>
      <c r="B13978" s="156"/>
      <c r="C13978" s="156"/>
      <c r="D13978" s="156"/>
      <c r="E13978" s="156"/>
      <c r="G13978" s="162"/>
    </row>
    <row r="13979" spans="1:7" hidden="1">
      <c r="A13979" s="156"/>
      <c r="B13979" s="156"/>
      <c r="C13979" s="156"/>
      <c r="D13979" s="156"/>
      <c r="E13979" s="156"/>
      <c r="G13979" s="162"/>
    </row>
    <row r="13980" spans="1:7" hidden="1">
      <c r="A13980" s="156"/>
      <c r="B13980" s="156"/>
      <c r="C13980" s="156"/>
      <c r="D13980" s="156"/>
      <c r="E13980" s="156"/>
      <c r="G13980" s="162"/>
    </row>
    <row r="13981" spans="1:7" hidden="1">
      <c r="A13981" s="156"/>
      <c r="B13981" s="156"/>
      <c r="C13981" s="156"/>
      <c r="D13981" s="156"/>
      <c r="E13981" s="156"/>
      <c r="G13981" s="162"/>
    </row>
    <row r="13982" spans="1:7" hidden="1">
      <c r="A13982" s="156"/>
      <c r="B13982" s="156"/>
      <c r="C13982" s="156"/>
      <c r="D13982" s="156"/>
      <c r="E13982" s="156"/>
      <c r="G13982" s="162"/>
    </row>
    <row r="13983" spans="1:7" hidden="1">
      <c r="A13983" s="156"/>
      <c r="B13983" s="156"/>
      <c r="C13983" s="156"/>
      <c r="D13983" s="156"/>
      <c r="E13983" s="156"/>
      <c r="G13983" s="162"/>
    </row>
    <row r="13984" spans="1:7" hidden="1">
      <c r="A13984" s="156"/>
      <c r="B13984" s="156"/>
      <c r="C13984" s="156"/>
      <c r="D13984" s="156"/>
      <c r="E13984" s="156"/>
      <c r="G13984" s="162"/>
    </row>
    <row r="13985" spans="1:7" hidden="1">
      <c r="A13985" s="156"/>
      <c r="B13985" s="156"/>
      <c r="C13985" s="156"/>
      <c r="D13985" s="156"/>
      <c r="E13985" s="156"/>
      <c r="G13985" s="162"/>
    </row>
    <row r="13986" spans="1:7" hidden="1">
      <c r="A13986" s="156"/>
      <c r="B13986" s="156"/>
      <c r="C13986" s="156"/>
      <c r="D13986" s="156"/>
      <c r="E13986" s="156"/>
      <c r="G13986" s="162"/>
    </row>
    <row r="13987" spans="1:7" hidden="1">
      <c r="A13987" s="156"/>
      <c r="B13987" s="156"/>
      <c r="C13987" s="156"/>
      <c r="D13987" s="156"/>
      <c r="E13987" s="156"/>
      <c r="G13987" s="162"/>
    </row>
    <row r="13988" spans="1:7" hidden="1">
      <c r="A13988" s="156"/>
      <c r="B13988" s="156"/>
      <c r="C13988" s="156"/>
      <c r="D13988" s="156"/>
      <c r="E13988" s="156"/>
      <c r="G13988" s="162"/>
    </row>
    <row r="13989" spans="1:7" hidden="1">
      <c r="A13989" s="156"/>
      <c r="B13989" s="156"/>
      <c r="C13989" s="156"/>
      <c r="D13989" s="156"/>
      <c r="E13989" s="156"/>
      <c r="G13989" s="162"/>
    </row>
    <row r="13990" spans="1:7" hidden="1">
      <c r="A13990" s="156"/>
      <c r="B13990" s="156"/>
      <c r="C13990" s="156"/>
      <c r="D13990" s="156"/>
      <c r="E13990" s="156"/>
      <c r="G13990" s="162"/>
    </row>
    <row r="13991" spans="1:7" hidden="1">
      <c r="A13991" s="156"/>
      <c r="B13991" s="156"/>
      <c r="C13991" s="156"/>
      <c r="D13991" s="156"/>
      <c r="E13991" s="156"/>
      <c r="G13991" s="162"/>
    </row>
    <row r="13992" spans="1:7" hidden="1">
      <c r="A13992" s="156"/>
      <c r="B13992" s="156"/>
      <c r="C13992" s="156"/>
      <c r="D13992" s="156"/>
      <c r="E13992" s="156"/>
      <c r="G13992" s="162"/>
    </row>
    <row r="13993" spans="1:7" hidden="1">
      <c r="A13993" s="156"/>
      <c r="B13993" s="156"/>
      <c r="C13993" s="156"/>
      <c r="D13993" s="156"/>
      <c r="E13993" s="156"/>
      <c r="G13993" s="162"/>
    </row>
    <row r="13994" spans="1:7" hidden="1">
      <c r="A13994" s="156"/>
      <c r="B13994" s="156"/>
      <c r="C13994" s="156"/>
      <c r="D13994" s="156"/>
      <c r="E13994" s="156"/>
      <c r="G13994" s="162"/>
    </row>
    <row r="13995" spans="1:7" hidden="1">
      <c r="A13995" s="156"/>
      <c r="B13995" s="156"/>
      <c r="C13995" s="156"/>
      <c r="D13995" s="156"/>
      <c r="E13995" s="156"/>
      <c r="G13995" s="162"/>
    </row>
    <row r="13996" spans="1:7" hidden="1">
      <c r="A13996" s="156"/>
      <c r="B13996" s="156"/>
      <c r="C13996" s="156"/>
      <c r="D13996" s="156"/>
      <c r="E13996" s="156"/>
      <c r="G13996" s="162"/>
    </row>
    <row r="13997" spans="1:7" hidden="1">
      <c r="A13997" s="156"/>
      <c r="B13997" s="156"/>
      <c r="C13997" s="156"/>
      <c r="D13997" s="156"/>
      <c r="E13997" s="156"/>
      <c r="G13997" s="162"/>
    </row>
    <row r="13998" spans="1:7" hidden="1">
      <c r="A13998" s="156"/>
      <c r="B13998" s="156"/>
      <c r="C13998" s="156"/>
      <c r="D13998" s="156"/>
      <c r="E13998" s="156"/>
      <c r="G13998" s="162"/>
    </row>
    <row r="13999" spans="1:7" hidden="1">
      <c r="A13999" s="156"/>
      <c r="B13999" s="156"/>
      <c r="C13999" s="156"/>
      <c r="D13999" s="156"/>
      <c r="E13999" s="156"/>
      <c r="G13999" s="162"/>
    </row>
    <row r="14000" spans="1:7" hidden="1">
      <c r="A14000" s="156"/>
      <c r="B14000" s="156"/>
      <c r="C14000" s="156"/>
      <c r="D14000" s="156"/>
      <c r="E14000" s="156"/>
      <c r="G14000" s="162"/>
    </row>
    <row r="14001" spans="1:7" hidden="1">
      <c r="A14001" s="156"/>
      <c r="B14001" s="156"/>
      <c r="C14001" s="156"/>
      <c r="D14001" s="156"/>
      <c r="E14001" s="156"/>
      <c r="G14001" s="162"/>
    </row>
    <row r="14002" spans="1:7" hidden="1">
      <c r="A14002" s="156"/>
      <c r="B14002" s="156"/>
      <c r="C14002" s="156"/>
      <c r="D14002" s="156"/>
      <c r="E14002" s="156"/>
      <c r="G14002" s="162"/>
    </row>
    <row r="14003" spans="1:7" hidden="1">
      <c r="A14003" s="156"/>
      <c r="B14003" s="156"/>
      <c r="C14003" s="156"/>
      <c r="D14003" s="156"/>
      <c r="E14003" s="156"/>
      <c r="G14003" s="162"/>
    </row>
    <row r="14004" spans="1:7" hidden="1">
      <c r="A14004" s="156"/>
      <c r="B14004" s="156"/>
      <c r="C14004" s="156"/>
      <c r="D14004" s="156"/>
      <c r="E14004" s="156"/>
      <c r="G14004" s="162"/>
    </row>
    <row r="14005" spans="1:7" hidden="1">
      <c r="A14005" s="156"/>
      <c r="B14005" s="156"/>
      <c r="C14005" s="156"/>
      <c r="D14005" s="156"/>
      <c r="E14005" s="156"/>
      <c r="G14005" s="162"/>
    </row>
    <row r="14006" spans="1:7" hidden="1">
      <c r="A14006" s="156"/>
      <c r="B14006" s="156"/>
      <c r="C14006" s="156"/>
      <c r="D14006" s="156"/>
      <c r="E14006" s="156"/>
      <c r="G14006" s="162"/>
    </row>
    <row r="14007" spans="1:7" hidden="1">
      <c r="A14007" s="156"/>
      <c r="B14007" s="156"/>
      <c r="C14007" s="156"/>
      <c r="D14007" s="156"/>
      <c r="E14007" s="156"/>
      <c r="G14007" s="162"/>
    </row>
    <row r="14008" spans="1:7" hidden="1">
      <c r="A14008" s="156"/>
      <c r="B14008" s="156"/>
      <c r="C14008" s="156"/>
      <c r="D14008" s="156"/>
      <c r="E14008" s="156"/>
      <c r="G14008" s="162"/>
    </row>
    <row r="14009" spans="1:7" hidden="1">
      <c r="A14009" s="156"/>
      <c r="B14009" s="156"/>
      <c r="C14009" s="156"/>
      <c r="D14009" s="156"/>
      <c r="E14009" s="156"/>
      <c r="G14009" s="162"/>
    </row>
    <row r="14010" spans="1:7" hidden="1">
      <c r="A14010" s="156"/>
      <c r="B14010" s="156"/>
      <c r="C14010" s="156"/>
      <c r="D14010" s="156"/>
      <c r="E14010" s="156"/>
      <c r="G14010" s="162"/>
    </row>
    <row r="14011" spans="1:7" hidden="1">
      <c r="A14011" s="156"/>
      <c r="B14011" s="156"/>
      <c r="C14011" s="156"/>
      <c r="D14011" s="156"/>
      <c r="E14011" s="156"/>
      <c r="G14011" s="162"/>
    </row>
    <row r="14012" spans="1:7" hidden="1">
      <c r="A14012" s="156"/>
      <c r="B14012" s="156"/>
      <c r="C14012" s="156"/>
      <c r="D14012" s="156"/>
      <c r="E14012" s="156"/>
      <c r="G14012" s="162"/>
    </row>
    <row r="14013" spans="1:7" hidden="1">
      <c r="A14013" s="156"/>
      <c r="B14013" s="156"/>
      <c r="C14013" s="156"/>
      <c r="D14013" s="156"/>
      <c r="E14013" s="156"/>
      <c r="G14013" s="162"/>
    </row>
    <row r="14014" spans="1:7" hidden="1">
      <c r="A14014" s="156"/>
      <c r="B14014" s="156"/>
      <c r="C14014" s="156"/>
      <c r="D14014" s="156"/>
      <c r="E14014" s="156"/>
      <c r="G14014" s="162"/>
    </row>
    <row r="14015" spans="1:7" hidden="1">
      <c r="A14015" s="156"/>
      <c r="B14015" s="156"/>
      <c r="C14015" s="156"/>
      <c r="D14015" s="156"/>
      <c r="E14015" s="156"/>
      <c r="G14015" s="162"/>
    </row>
    <row r="14016" spans="1:7" hidden="1">
      <c r="A14016" s="156"/>
      <c r="B14016" s="156"/>
      <c r="C14016" s="156"/>
      <c r="D14016" s="156"/>
      <c r="E14016" s="156"/>
      <c r="G14016" s="162"/>
    </row>
    <row r="14017" spans="1:7" hidden="1">
      <c r="A14017" s="156"/>
      <c r="B14017" s="156"/>
      <c r="C14017" s="156"/>
      <c r="D14017" s="156"/>
      <c r="E14017" s="156"/>
      <c r="G14017" s="162"/>
    </row>
    <row r="14018" spans="1:7" hidden="1">
      <c r="A14018" s="156"/>
      <c r="B14018" s="156"/>
      <c r="C14018" s="156"/>
      <c r="D14018" s="156"/>
      <c r="E14018" s="156"/>
      <c r="G14018" s="162"/>
    </row>
    <row r="14019" spans="1:7" hidden="1">
      <c r="A14019" s="156"/>
      <c r="B14019" s="156"/>
      <c r="C14019" s="156"/>
      <c r="D14019" s="156"/>
      <c r="E14019" s="156"/>
      <c r="G14019" s="162"/>
    </row>
    <row r="14020" spans="1:7" hidden="1">
      <c r="A14020" s="156"/>
      <c r="B14020" s="156"/>
      <c r="C14020" s="156"/>
      <c r="D14020" s="156"/>
      <c r="E14020" s="156"/>
      <c r="G14020" s="162"/>
    </row>
    <row r="14021" spans="1:7" hidden="1">
      <c r="A14021" s="156"/>
      <c r="B14021" s="156"/>
      <c r="C14021" s="156"/>
      <c r="D14021" s="156"/>
      <c r="E14021" s="156"/>
      <c r="G14021" s="162"/>
    </row>
    <row r="14022" spans="1:7" hidden="1">
      <c r="A14022" s="156"/>
      <c r="B14022" s="156"/>
      <c r="C14022" s="156"/>
      <c r="D14022" s="156"/>
      <c r="E14022" s="156"/>
      <c r="G14022" s="162"/>
    </row>
    <row r="14023" spans="1:7" hidden="1">
      <c r="A14023" s="156"/>
      <c r="B14023" s="156"/>
      <c r="C14023" s="156"/>
      <c r="D14023" s="156"/>
      <c r="E14023" s="156"/>
      <c r="G14023" s="162"/>
    </row>
    <row r="14024" spans="1:7" hidden="1">
      <c r="A14024" s="156"/>
      <c r="B14024" s="156"/>
      <c r="C14024" s="156"/>
      <c r="D14024" s="156"/>
      <c r="E14024" s="156"/>
      <c r="G14024" s="162"/>
    </row>
    <row r="14025" spans="1:7" hidden="1">
      <c r="A14025" s="156"/>
      <c r="B14025" s="156"/>
      <c r="C14025" s="156"/>
      <c r="D14025" s="156"/>
      <c r="E14025" s="156"/>
      <c r="G14025" s="162"/>
    </row>
    <row r="14026" spans="1:7" hidden="1">
      <c r="A14026" s="156"/>
      <c r="B14026" s="156"/>
      <c r="C14026" s="156"/>
      <c r="D14026" s="156"/>
      <c r="E14026" s="156"/>
      <c r="G14026" s="162"/>
    </row>
    <row r="14027" spans="1:7" hidden="1">
      <c r="A14027" s="156"/>
      <c r="B14027" s="156"/>
      <c r="C14027" s="156"/>
      <c r="D14027" s="156"/>
      <c r="E14027" s="156"/>
      <c r="G14027" s="162"/>
    </row>
    <row r="14028" spans="1:7" hidden="1">
      <c r="A14028" s="156"/>
      <c r="B14028" s="156"/>
      <c r="C14028" s="156"/>
      <c r="D14028" s="156"/>
      <c r="E14028" s="156"/>
      <c r="G14028" s="162"/>
    </row>
    <row r="14029" spans="1:7" hidden="1">
      <c r="A14029" s="156"/>
      <c r="B14029" s="156"/>
      <c r="C14029" s="156"/>
      <c r="D14029" s="156"/>
      <c r="E14029" s="156"/>
      <c r="G14029" s="162"/>
    </row>
    <row r="14030" spans="1:7" hidden="1">
      <c r="A14030" s="156"/>
      <c r="B14030" s="156"/>
      <c r="C14030" s="156"/>
      <c r="D14030" s="156"/>
      <c r="E14030" s="156"/>
      <c r="G14030" s="162"/>
    </row>
    <row r="14031" spans="1:7" hidden="1">
      <c r="A14031" s="156"/>
      <c r="B14031" s="156"/>
      <c r="C14031" s="156"/>
      <c r="D14031" s="156"/>
      <c r="E14031" s="156"/>
      <c r="G14031" s="162"/>
    </row>
    <row r="14032" spans="1:7" hidden="1">
      <c r="A14032" s="156"/>
      <c r="B14032" s="156"/>
      <c r="C14032" s="156"/>
      <c r="D14032" s="156"/>
      <c r="E14032" s="156"/>
      <c r="G14032" s="162"/>
    </row>
    <row r="14033" spans="1:7" hidden="1">
      <c r="A14033" s="156"/>
      <c r="B14033" s="156"/>
      <c r="C14033" s="156"/>
      <c r="D14033" s="156"/>
      <c r="E14033" s="156"/>
      <c r="G14033" s="162"/>
    </row>
    <row r="14034" spans="1:7" hidden="1">
      <c r="A14034" s="156"/>
      <c r="B14034" s="156"/>
      <c r="C14034" s="156"/>
      <c r="D14034" s="156"/>
      <c r="E14034" s="156"/>
      <c r="G14034" s="162"/>
    </row>
    <row r="14035" spans="1:7" hidden="1">
      <c r="A14035" s="156"/>
      <c r="B14035" s="156"/>
      <c r="C14035" s="156"/>
      <c r="D14035" s="156"/>
      <c r="E14035" s="156"/>
      <c r="G14035" s="162"/>
    </row>
    <row r="14036" spans="1:7" hidden="1">
      <c r="A14036" s="156"/>
      <c r="B14036" s="156"/>
      <c r="C14036" s="156"/>
      <c r="D14036" s="156"/>
      <c r="E14036" s="156"/>
      <c r="G14036" s="162"/>
    </row>
    <row r="14037" spans="1:7" hidden="1">
      <c r="A14037" s="156"/>
      <c r="B14037" s="156"/>
      <c r="C14037" s="156"/>
      <c r="D14037" s="156"/>
      <c r="E14037" s="156"/>
      <c r="G14037" s="162"/>
    </row>
    <row r="14038" spans="1:7" hidden="1">
      <c r="A14038" s="156"/>
      <c r="B14038" s="156"/>
      <c r="C14038" s="156"/>
      <c r="D14038" s="156"/>
      <c r="E14038" s="156"/>
      <c r="G14038" s="162"/>
    </row>
    <row r="14039" spans="1:7" hidden="1">
      <c r="A14039" s="156"/>
      <c r="B14039" s="156"/>
      <c r="C14039" s="156"/>
      <c r="D14039" s="156"/>
      <c r="E14039" s="156"/>
      <c r="G14039" s="162"/>
    </row>
    <row r="14040" spans="1:7" hidden="1">
      <c r="A14040" s="156"/>
      <c r="B14040" s="156"/>
      <c r="C14040" s="156"/>
      <c r="D14040" s="156"/>
      <c r="E14040" s="156"/>
      <c r="G14040" s="162"/>
    </row>
    <row r="14041" spans="1:7" hidden="1">
      <c r="A14041" s="156"/>
      <c r="B14041" s="156"/>
      <c r="C14041" s="156"/>
      <c r="D14041" s="156"/>
      <c r="E14041" s="156"/>
      <c r="G14041" s="162"/>
    </row>
    <row r="14042" spans="1:7" hidden="1">
      <c r="A14042" s="156"/>
      <c r="B14042" s="156"/>
      <c r="C14042" s="156"/>
      <c r="D14042" s="156"/>
      <c r="E14042" s="156"/>
      <c r="G14042" s="162"/>
    </row>
    <row r="14043" spans="1:7" hidden="1">
      <c r="A14043" s="156"/>
      <c r="B14043" s="156"/>
      <c r="C14043" s="156"/>
      <c r="D14043" s="156"/>
      <c r="E14043" s="156"/>
      <c r="G14043" s="162"/>
    </row>
    <row r="14044" spans="1:7" hidden="1">
      <c r="A14044" s="156"/>
      <c r="B14044" s="156"/>
      <c r="C14044" s="156"/>
      <c r="D14044" s="156"/>
      <c r="E14044" s="156"/>
      <c r="G14044" s="162"/>
    </row>
    <row r="14045" spans="1:7" hidden="1">
      <c r="A14045" s="156"/>
      <c r="B14045" s="156"/>
      <c r="C14045" s="156"/>
      <c r="D14045" s="156"/>
      <c r="E14045" s="156"/>
      <c r="G14045" s="162"/>
    </row>
    <row r="14046" spans="1:7" hidden="1">
      <c r="A14046" s="156"/>
      <c r="B14046" s="156"/>
      <c r="C14046" s="156"/>
      <c r="D14046" s="156"/>
      <c r="E14046" s="156"/>
      <c r="G14046" s="162"/>
    </row>
    <row r="14047" spans="1:7" hidden="1">
      <c r="A14047" s="156"/>
      <c r="B14047" s="156"/>
      <c r="C14047" s="156"/>
      <c r="D14047" s="156"/>
      <c r="E14047" s="156"/>
      <c r="G14047" s="162"/>
    </row>
    <row r="14048" spans="1:7" hidden="1">
      <c r="A14048" s="156"/>
      <c r="B14048" s="156"/>
      <c r="C14048" s="156"/>
      <c r="D14048" s="156"/>
      <c r="E14048" s="156"/>
      <c r="G14048" s="162"/>
    </row>
    <row r="14049" spans="1:7" hidden="1">
      <c r="A14049" s="156"/>
      <c r="B14049" s="156"/>
      <c r="C14049" s="156"/>
      <c r="D14049" s="156"/>
      <c r="E14049" s="156"/>
      <c r="G14049" s="162"/>
    </row>
    <row r="14050" spans="1:7" hidden="1">
      <c r="A14050" s="156"/>
      <c r="B14050" s="156"/>
      <c r="C14050" s="156"/>
      <c r="D14050" s="156"/>
      <c r="E14050" s="156"/>
      <c r="G14050" s="162"/>
    </row>
    <row r="14051" spans="1:7" hidden="1">
      <c r="A14051" s="156"/>
      <c r="B14051" s="156"/>
      <c r="C14051" s="156"/>
      <c r="D14051" s="156"/>
      <c r="E14051" s="156"/>
      <c r="G14051" s="162"/>
    </row>
    <row r="14052" spans="1:7" hidden="1">
      <c r="A14052" s="156"/>
      <c r="B14052" s="156"/>
      <c r="C14052" s="156"/>
      <c r="D14052" s="156"/>
      <c r="E14052" s="156"/>
      <c r="G14052" s="162"/>
    </row>
    <row r="14053" spans="1:7" hidden="1">
      <c r="A14053" s="156"/>
      <c r="B14053" s="156"/>
      <c r="C14053" s="156"/>
      <c r="D14053" s="156"/>
      <c r="E14053" s="156"/>
      <c r="G14053" s="162"/>
    </row>
    <row r="14054" spans="1:7" hidden="1">
      <c r="A14054" s="156"/>
      <c r="B14054" s="156"/>
      <c r="C14054" s="156"/>
      <c r="D14054" s="156"/>
      <c r="E14054" s="156"/>
      <c r="G14054" s="162"/>
    </row>
    <row r="14055" spans="1:7" hidden="1">
      <c r="A14055" s="156"/>
      <c r="B14055" s="156"/>
      <c r="C14055" s="156"/>
      <c r="D14055" s="156"/>
      <c r="E14055" s="156"/>
      <c r="G14055" s="162"/>
    </row>
    <row r="14056" spans="1:7" hidden="1">
      <c r="A14056" s="156"/>
      <c r="B14056" s="156"/>
      <c r="C14056" s="156"/>
      <c r="D14056" s="156"/>
      <c r="E14056" s="156"/>
      <c r="G14056" s="162"/>
    </row>
    <row r="14057" spans="1:7" hidden="1">
      <c r="A14057" s="156"/>
      <c r="B14057" s="156"/>
      <c r="C14057" s="156"/>
      <c r="D14057" s="156"/>
      <c r="E14057" s="156"/>
      <c r="G14057" s="162"/>
    </row>
    <row r="14058" spans="1:7" hidden="1">
      <c r="A14058" s="156"/>
      <c r="B14058" s="156"/>
      <c r="C14058" s="156"/>
      <c r="D14058" s="156"/>
      <c r="E14058" s="156"/>
      <c r="G14058" s="162"/>
    </row>
    <row r="14059" spans="1:7" hidden="1">
      <c r="A14059" s="156"/>
      <c r="B14059" s="156"/>
      <c r="C14059" s="156"/>
      <c r="D14059" s="156"/>
      <c r="E14059" s="156"/>
      <c r="G14059" s="162"/>
    </row>
    <row r="14060" spans="1:7" hidden="1">
      <c r="A14060" s="156"/>
      <c r="B14060" s="156"/>
      <c r="C14060" s="156"/>
      <c r="D14060" s="156"/>
      <c r="E14060" s="156"/>
      <c r="G14060" s="162"/>
    </row>
    <row r="14061" spans="1:7" hidden="1">
      <c r="A14061" s="156"/>
      <c r="B14061" s="156"/>
      <c r="C14061" s="156"/>
      <c r="D14061" s="156"/>
      <c r="E14061" s="156"/>
      <c r="G14061" s="162"/>
    </row>
    <row r="14062" spans="1:7" hidden="1">
      <c r="A14062" s="156"/>
      <c r="B14062" s="156"/>
      <c r="C14062" s="156"/>
      <c r="D14062" s="156"/>
      <c r="E14062" s="156"/>
      <c r="G14062" s="162"/>
    </row>
    <row r="14063" spans="1:7" hidden="1">
      <c r="A14063" s="156"/>
      <c r="B14063" s="156"/>
      <c r="C14063" s="156"/>
      <c r="D14063" s="156"/>
      <c r="E14063" s="156"/>
      <c r="G14063" s="162"/>
    </row>
    <row r="14064" spans="1:7" hidden="1">
      <c r="A14064" s="156"/>
      <c r="B14064" s="156"/>
      <c r="C14064" s="156"/>
      <c r="D14064" s="156"/>
      <c r="E14064" s="156"/>
      <c r="G14064" s="162"/>
    </row>
    <row r="14065" spans="1:7" hidden="1">
      <c r="A14065" s="156"/>
      <c r="B14065" s="156"/>
      <c r="C14065" s="156"/>
      <c r="D14065" s="156"/>
      <c r="E14065" s="156"/>
      <c r="G14065" s="162"/>
    </row>
    <row r="14066" spans="1:7" hidden="1">
      <c r="A14066" s="156"/>
      <c r="B14066" s="156"/>
      <c r="C14066" s="156"/>
      <c r="D14066" s="156"/>
      <c r="E14066" s="156"/>
      <c r="G14066" s="162"/>
    </row>
    <row r="14067" spans="1:7" hidden="1">
      <c r="A14067" s="156"/>
      <c r="B14067" s="156"/>
      <c r="C14067" s="156"/>
      <c r="D14067" s="156"/>
      <c r="E14067" s="156"/>
      <c r="G14067" s="162"/>
    </row>
    <row r="14068" spans="1:7" hidden="1">
      <c r="A14068" s="156"/>
      <c r="B14068" s="156"/>
      <c r="C14068" s="156"/>
      <c r="D14068" s="156"/>
      <c r="E14068" s="156"/>
      <c r="G14068" s="162"/>
    </row>
    <row r="14069" spans="1:7" hidden="1">
      <c r="A14069" s="156"/>
      <c r="B14069" s="156"/>
      <c r="C14069" s="156"/>
      <c r="D14069" s="156"/>
      <c r="E14069" s="156"/>
      <c r="G14069" s="162"/>
    </row>
    <row r="14070" spans="1:7" hidden="1">
      <c r="A14070" s="156"/>
      <c r="B14070" s="156"/>
      <c r="C14070" s="156"/>
      <c r="D14070" s="156"/>
      <c r="E14070" s="156"/>
      <c r="G14070" s="162"/>
    </row>
    <row r="14071" spans="1:7" hidden="1">
      <c r="A14071" s="156"/>
      <c r="B14071" s="156"/>
      <c r="C14071" s="156"/>
      <c r="D14071" s="156"/>
      <c r="E14071" s="156"/>
      <c r="G14071" s="162"/>
    </row>
    <row r="14072" spans="1:7" hidden="1">
      <c r="A14072" s="156"/>
      <c r="B14072" s="156"/>
      <c r="C14072" s="156"/>
      <c r="D14072" s="156"/>
      <c r="E14072" s="156"/>
      <c r="G14072" s="162"/>
    </row>
    <row r="14073" spans="1:7" hidden="1">
      <c r="A14073" s="156"/>
      <c r="B14073" s="156"/>
      <c r="C14073" s="156"/>
      <c r="D14073" s="156"/>
      <c r="E14073" s="156"/>
      <c r="G14073" s="162"/>
    </row>
    <row r="14074" spans="1:7" hidden="1">
      <c r="A14074" s="156"/>
      <c r="B14074" s="156"/>
      <c r="C14074" s="156"/>
      <c r="D14074" s="156"/>
      <c r="E14074" s="156"/>
      <c r="G14074" s="162"/>
    </row>
    <row r="14075" spans="1:7" hidden="1">
      <c r="A14075" s="156"/>
      <c r="B14075" s="156"/>
      <c r="C14075" s="156"/>
      <c r="D14075" s="156"/>
      <c r="E14075" s="156"/>
      <c r="G14075" s="162"/>
    </row>
    <row r="14076" spans="1:7" hidden="1">
      <c r="A14076" s="156"/>
      <c r="B14076" s="156"/>
      <c r="C14076" s="156"/>
      <c r="D14076" s="156"/>
      <c r="E14076" s="156"/>
      <c r="G14076" s="162"/>
    </row>
    <row r="14077" spans="1:7" hidden="1">
      <c r="A14077" s="156"/>
      <c r="B14077" s="156"/>
      <c r="C14077" s="156"/>
      <c r="D14077" s="156"/>
      <c r="E14077" s="156"/>
      <c r="G14077" s="162"/>
    </row>
    <row r="14078" spans="1:7" hidden="1">
      <c r="A14078" s="156"/>
      <c r="B14078" s="156"/>
      <c r="C14078" s="156"/>
      <c r="D14078" s="156"/>
      <c r="E14078" s="156"/>
      <c r="G14078" s="162"/>
    </row>
    <row r="14079" spans="1:7" hidden="1">
      <c r="A14079" s="156"/>
      <c r="B14079" s="156"/>
      <c r="C14079" s="156"/>
      <c r="D14079" s="156"/>
      <c r="E14079" s="156"/>
      <c r="G14079" s="162"/>
    </row>
    <row r="14080" spans="1:7" hidden="1">
      <c r="A14080" s="156"/>
      <c r="B14080" s="156"/>
      <c r="C14080" s="156"/>
      <c r="D14080" s="156"/>
      <c r="E14080" s="156"/>
      <c r="G14080" s="162"/>
    </row>
    <row r="14081" spans="1:7" hidden="1">
      <c r="A14081" s="156"/>
      <c r="B14081" s="156"/>
      <c r="C14081" s="156"/>
      <c r="D14081" s="156"/>
      <c r="E14081" s="156"/>
      <c r="G14081" s="162"/>
    </row>
    <row r="14082" spans="1:7" hidden="1">
      <c r="A14082" s="156"/>
      <c r="B14082" s="156"/>
      <c r="C14082" s="156"/>
      <c r="D14082" s="156"/>
      <c r="E14082" s="156"/>
      <c r="G14082" s="162"/>
    </row>
    <row r="14083" spans="1:7" hidden="1">
      <c r="A14083" s="156"/>
      <c r="B14083" s="156"/>
      <c r="C14083" s="156"/>
      <c r="D14083" s="156"/>
      <c r="E14083" s="156"/>
      <c r="G14083" s="162"/>
    </row>
    <row r="14084" spans="1:7" hidden="1">
      <c r="A14084" s="156"/>
      <c r="B14084" s="156"/>
      <c r="C14084" s="156"/>
      <c r="D14084" s="156"/>
      <c r="E14084" s="156"/>
      <c r="G14084" s="162"/>
    </row>
    <row r="14085" spans="1:7" hidden="1">
      <c r="A14085" s="156"/>
      <c r="B14085" s="156"/>
      <c r="C14085" s="156"/>
      <c r="D14085" s="156"/>
      <c r="E14085" s="156"/>
      <c r="G14085" s="162"/>
    </row>
    <row r="14086" spans="1:7" hidden="1">
      <c r="A14086" s="156"/>
      <c r="B14086" s="156"/>
      <c r="C14086" s="156"/>
      <c r="D14086" s="156"/>
      <c r="E14086" s="156"/>
      <c r="G14086" s="162"/>
    </row>
    <row r="14087" spans="1:7" hidden="1">
      <c r="A14087" s="156"/>
      <c r="B14087" s="156"/>
      <c r="C14087" s="156"/>
      <c r="D14087" s="156"/>
      <c r="E14087" s="156"/>
      <c r="G14087" s="162"/>
    </row>
    <row r="14088" spans="1:7" hidden="1">
      <c r="A14088" s="156"/>
      <c r="B14088" s="156"/>
      <c r="C14088" s="156"/>
      <c r="D14088" s="156"/>
      <c r="E14088" s="156"/>
      <c r="G14088" s="162"/>
    </row>
    <row r="14089" spans="1:7" hidden="1">
      <c r="A14089" s="156"/>
      <c r="B14089" s="156"/>
      <c r="C14089" s="156"/>
      <c r="D14089" s="156"/>
      <c r="E14089" s="156"/>
      <c r="G14089" s="162"/>
    </row>
    <row r="14090" spans="1:7" hidden="1">
      <c r="A14090" s="156"/>
      <c r="B14090" s="156"/>
      <c r="C14090" s="156"/>
      <c r="D14090" s="156"/>
      <c r="E14090" s="156"/>
      <c r="G14090" s="162"/>
    </row>
    <row r="14091" spans="1:7" hidden="1">
      <c r="A14091" s="156"/>
      <c r="B14091" s="156"/>
      <c r="C14091" s="156"/>
      <c r="D14091" s="156"/>
      <c r="E14091" s="156"/>
      <c r="G14091" s="162"/>
    </row>
    <row r="14092" spans="1:7" hidden="1">
      <c r="A14092" s="156"/>
      <c r="B14092" s="156"/>
      <c r="C14092" s="156"/>
      <c r="D14092" s="156"/>
      <c r="E14092" s="156"/>
      <c r="G14092" s="162"/>
    </row>
    <row r="14093" spans="1:7" hidden="1">
      <c r="A14093" s="156"/>
      <c r="B14093" s="156"/>
      <c r="C14093" s="156"/>
      <c r="D14093" s="156"/>
      <c r="E14093" s="156"/>
      <c r="G14093" s="162"/>
    </row>
    <row r="14094" spans="1:7" hidden="1">
      <c r="A14094" s="156"/>
      <c r="B14094" s="156"/>
      <c r="C14094" s="156"/>
      <c r="D14094" s="156"/>
      <c r="E14094" s="156"/>
      <c r="G14094" s="162"/>
    </row>
    <row r="14095" spans="1:7" hidden="1">
      <c r="A14095" s="156"/>
      <c r="B14095" s="156"/>
      <c r="C14095" s="156"/>
      <c r="D14095" s="156"/>
      <c r="E14095" s="156"/>
      <c r="G14095" s="162"/>
    </row>
    <row r="14096" spans="1:7" hidden="1">
      <c r="A14096" s="156"/>
      <c r="B14096" s="156"/>
      <c r="C14096" s="156"/>
      <c r="D14096" s="156"/>
      <c r="E14096" s="156"/>
      <c r="G14096" s="162"/>
    </row>
    <row r="14097" spans="1:7" hidden="1">
      <c r="A14097" s="156"/>
      <c r="B14097" s="156"/>
      <c r="C14097" s="156"/>
      <c r="D14097" s="156"/>
      <c r="E14097" s="156"/>
      <c r="G14097" s="162"/>
    </row>
    <row r="14098" spans="1:7" hidden="1">
      <c r="A14098" s="156"/>
      <c r="B14098" s="156"/>
      <c r="C14098" s="156"/>
      <c r="D14098" s="156"/>
      <c r="E14098" s="156"/>
      <c r="G14098" s="162"/>
    </row>
    <row r="14099" spans="1:7" hidden="1">
      <c r="A14099" s="156"/>
      <c r="B14099" s="156"/>
      <c r="C14099" s="156"/>
      <c r="D14099" s="156"/>
      <c r="E14099" s="156"/>
      <c r="G14099" s="162"/>
    </row>
    <row r="14100" spans="1:7" hidden="1">
      <c r="A14100" s="156"/>
      <c r="B14100" s="156"/>
      <c r="C14100" s="156"/>
      <c r="D14100" s="156"/>
      <c r="E14100" s="156"/>
      <c r="G14100" s="162"/>
    </row>
    <row r="14101" spans="1:7" hidden="1">
      <c r="A14101" s="156"/>
      <c r="B14101" s="156"/>
      <c r="C14101" s="156"/>
      <c r="D14101" s="156"/>
      <c r="E14101" s="156"/>
      <c r="G14101" s="162"/>
    </row>
    <row r="14102" spans="1:7" hidden="1">
      <c r="A14102" s="156"/>
      <c r="B14102" s="156"/>
      <c r="C14102" s="156"/>
      <c r="D14102" s="156"/>
      <c r="E14102" s="156"/>
      <c r="G14102" s="162"/>
    </row>
    <row r="14103" spans="1:7" hidden="1">
      <c r="A14103" s="156"/>
      <c r="B14103" s="156"/>
      <c r="C14103" s="156"/>
      <c r="D14103" s="156"/>
      <c r="E14103" s="156"/>
      <c r="G14103" s="162"/>
    </row>
    <row r="14104" spans="1:7" hidden="1">
      <c r="A14104" s="156"/>
      <c r="B14104" s="156"/>
      <c r="C14104" s="156"/>
      <c r="D14104" s="156"/>
      <c r="E14104" s="156"/>
      <c r="G14104" s="162"/>
    </row>
    <row r="14105" spans="1:7" hidden="1">
      <c r="A14105" s="156"/>
      <c r="B14105" s="156"/>
      <c r="C14105" s="156"/>
      <c r="D14105" s="156"/>
      <c r="E14105" s="156"/>
      <c r="G14105" s="162"/>
    </row>
    <row r="14106" spans="1:7" hidden="1">
      <c r="A14106" s="156"/>
      <c r="B14106" s="156"/>
      <c r="C14106" s="156"/>
      <c r="D14106" s="156"/>
      <c r="E14106" s="156"/>
      <c r="G14106" s="162"/>
    </row>
    <row r="14107" spans="1:7" hidden="1">
      <c r="A14107" s="156"/>
      <c r="B14107" s="156"/>
      <c r="C14107" s="156"/>
      <c r="D14107" s="156"/>
      <c r="E14107" s="156"/>
      <c r="G14107" s="162"/>
    </row>
    <row r="14108" spans="1:7" hidden="1">
      <c r="A14108" s="156"/>
      <c r="B14108" s="156"/>
      <c r="C14108" s="156"/>
      <c r="D14108" s="156"/>
      <c r="E14108" s="156"/>
      <c r="G14108" s="162"/>
    </row>
    <row r="14109" spans="1:7" hidden="1">
      <c r="A14109" s="156"/>
      <c r="B14109" s="156"/>
      <c r="C14109" s="156"/>
      <c r="D14109" s="156"/>
      <c r="E14109" s="156"/>
      <c r="G14109" s="162"/>
    </row>
    <row r="14110" spans="1:7" hidden="1">
      <c r="A14110" s="156"/>
      <c r="B14110" s="156"/>
      <c r="C14110" s="156"/>
      <c r="D14110" s="156"/>
      <c r="E14110" s="156"/>
      <c r="G14110" s="162"/>
    </row>
    <row r="14111" spans="1:7" hidden="1">
      <c r="A14111" s="156"/>
      <c r="B14111" s="156"/>
      <c r="C14111" s="156"/>
      <c r="D14111" s="156"/>
      <c r="E14111" s="156"/>
      <c r="G14111" s="162"/>
    </row>
    <row r="14112" spans="1:7" hidden="1">
      <c r="A14112" s="156"/>
      <c r="B14112" s="156"/>
      <c r="C14112" s="156"/>
      <c r="D14112" s="156"/>
      <c r="E14112" s="156"/>
      <c r="G14112" s="162"/>
    </row>
    <row r="14113" spans="1:7" hidden="1">
      <c r="A14113" s="156"/>
      <c r="B14113" s="156"/>
      <c r="C14113" s="156"/>
      <c r="D14113" s="156"/>
      <c r="E14113" s="156"/>
      <c r="G14113" s="162"/>
    </row>
    <row r="14114" spans="1:7" hidden="1">
      <c r="A14114" s="156"/>
      <c r="B14114" s="156"/>
      <c r="C14114" s="156"/>
      <c r="D14114" s="156"/>
      <c r="E14114" s="156"/>
      <c r="G14114" s="162"/>
    </row>
    <row r="14115" spans="1:7" hidden="1">
      <c r="A14115" s="156"/>
      <c r="B14115" s="156"/>
      <c r="C14115" s="156"/>
      <c r="D14115" s="156"/>
      <c r="E14115" s="156"/>
      <c r="G14115" s="162"/>
    </row>
    <row r="14116" spans="1:7" hidden="1">
      <c r="A14116" s="156"/>
      <c r="B14116" s="156"/>
      <c r="C14116" s="156"/>
      <c r="D14116" s="156"/>
      <c r="E14116" s="156"/>
      <c r="G14116" s="162"/>
    </row>
    <row r="14117" spans="1:7" hidden="1">
      <c r="A14117" s="156"/>
      <c r="B14117" s="156"/>
      <c r="C14117" s="156"/>
      <c r="D14117" s="156"/>
      <c r="E14117" s="156"/>
      <c r="G14117" s="162"/>
    </row>
    <row r="14118" spans="1:7" hidden="1">
      <c r="A14118" s="156"/>
      <c r="B14118" s="156"/>
      <c r="C14118" s="156"/>
      <c r="D14118" s="156"/>
      <c r="E14118" s="156"/>
      <c r="G14118" s="162"/>
    </row>
    <row r="14119" spans="1:7" hidden="1">
      <c r="A14119" s="156"/>
      <c r="B14119" s="156"/>
      <c r="C14119" s="156"/>
      <c r="D14119" s="156"/>
      <c r="E14119" s="156"/>
      <c r="G14119" s="162"/>
    </row>
    <row r="14120" spans="1:7" hidden="1">
      <c r="A14120" s="156"/>
      <c r="B14120" s="156"/>
      <c r="C14120" s="156"/>
      <c r="D14120" s="156"/>
      <c r="E14120" s="156"/>
      <c r="G14120" s="162"/>
    </row>
    <row r="14121" spans="1:7" hidden="1">
      <c r="A14121" s="156"/>
      <c r="B14121" s="156"/>
      <c r="C14121" s="156"/>
      <c r="D14121" s="156"/>
      <c r="E14121" s="156"/>
      <c r="G14121" s="162"/>
    </row>
    <row r="14122" spans="1:7" hidden="1">
      <c r="A14122" s="156"/>
      <c r="B14122" s="156"/>
      <c r="C14122" s="156"/>
      <c r="D14122" s="156"/>
      <c r="E14122" s="156"/>
      <c r="G14122" s="162"/>
    </row>
    <row r="14123" spans="1:7" hidden="1">
      <c r="A14123" s="156"/>
      <c r="B14123" s="156"/>
      <c r="C14123" s="156"/>
      <c r="D14123" s="156"/>
      <c r="E14123" s="156"/>
      <c r="G14123" s="162"/>
    </row>
    <row r="14124" spans="1:7" hidden="1">
      <c r="A14124" s="156"/>
      <c r="B14124" s="156"/>
      <c r="C14124" s="156"/>
      <c r="D14124" s="156"/>
      <c r="E14124" s="156"/>
      <c r="G14124" s="162"/>
    </row>
    <row r="14125" spans="1:7" hidden="1">
      <c r="A14125" s="156"/>
      <c r="B14125" s="156"/>
      <c r="C14125" s="156"/>
      <c r="D14125" s="156"/>
      <c r="E14125" s="156"/>
      <c r="G14125" s="162"/>
    </row>
    <row r="14126" spans="1:7" hidden="1">
      <c r="A14126" s="156"/>
      <c r="B14126" s="156"/>
      <c r="C14126" s="156"/>
      <c r="D14126" s="156"/>
      <c r="E14126" s="156"/>
      <c r="G14126" s="162"/>
    </row>
    <row r="14127" spans="1:7" hidden="1">
      <c r="A14127" s="156"/>
      <c r="B14127" s="156"/>
      <c r="C14127" s="156"/>
      <c r="D14127" s="156"/>
      <c r="E14127" s="156"/>
      <c r="G14127" s="162"/>
    </row>
    <row r="14128" spans="1:7" hidden="1">
      <c r="A14128" s="156"/>
      <c r="B14128" s="156"/>
      <c r="C14128" s="156"/>
      <c r="D14128" s="156"/>
      <c r="E14128" s="156"/>
      <c r="G14128" s="162"/>
    </row>
    <row r="14129" spans="1:7" hidden="1">
      <c r="A14129" s="156"/>
      <c r="B14129" s="156"/>
      <c r="C14129" s="156"/>
      <c r="D14129" s="156"/>
      <c r="E14129" s="156"/>
      <c r="G14129" s="162"/>
    </row>
    <row r="14130" spans="1:7" hidden="1">
      <c r="A14130" s="156"/>
      <c r="B14130" s="156"/>
      <c r="C14130" s="156"/>
      <c r="D14130" s="156"/>
      <c r="E14130" s="156"/>
      <c r="G14130" s="162"/>
    </row>
    <row r="14131" spans="1:7" hidden="1">
      <c r="A14131" s="156"/>
      <c r="B14131" s="156"/>
      <c r="C14131" s="156"/>
      <c r="D14131" s="156"/>
      <c r="E14131" s="156"/>
      <c r="G14131" s="162"/>
    </row>
    <row r="14132" spans="1:7" hidden="1">
      <c r="A14132" s="156"/>
      <c r="B14132" s="156"/>
      <c r="C14132" s="156"/>
      <c r="D14132" s="156"/>
      <c r="E14132" s="156"/>
      <c r="G14132" s="162"/>
    </row>
    <row r="14133" spans="1:7" hidden="1">
      <c r="A14133" s="156"/>
      <c r="B14133" s="156"/>
      <c r="C14133" s="156"/>
      <c r="D14133" s="156"/>
      <c r="E14133" s="156"/>
      <c r="G14133" s="162"/>
    </row>
    <row r="14134" spans="1:7" hidden="1">
      <c r="A14134" s="156"/>
      <c r="B14134" s="156"/>
      <c r="C14134" s="156"/>
      <c r="D14134" s="156"/>
      <c r="E14134" s="156"/>
      <c r="G14134" s="162"/>
    </row>
    <row r="14135" spans="1:7" hidden="1">
      <c r="A14135" s="156"/>
      <c r="B14135" s="156"/>
      <c r="C14135" s="156"/>
      <c r="D14135" s="156"/>
      <c r="E14135" s="156"/>
      <c r="G14135" s="162"/>
    </row>
    <row r="14136" spans="1:7" hidden="1">
      <c r="A14136" s="156"/>
      <c r="B14136" s="156"/>
      <c r="C14136" s="156"/>
      <c r="D14136" s="156"/>
      <c r="E14136" s="156"/>
      <c r="G14136" s="162"/>
    </row>
    <row r="14137" spans="1:7" hidden="1">
      <c r="A14137" s="156"/>
      <c r="B14137" s="156"/>
      <c r="C14137" s="156"/>
      <c r="D14137" s="156"/>
      <c r="E14137" s="156"/>
      <c r="G14137" s="162"/>
    </row>
    <row r="14138" spans="1:7" hidden="1">
      <c r="A14138" s="156"/>
      <c r="B14138" s="156"/>
      <c r="C14138" s="156"/>
      <c r="D14138" s="156"/>
      <c r="E14138" s="156"/>
      <c r="G14138" s="162"/>
    </row>
    <row r="14139" spans="1:7" hidden="1">
      <c r="A14139" s="156"/>
      <c r="B14139" s="156"/>
      <c r="C14139" s="156"/>
      <c r="D14139" s="156"/>
      <c r="E14139" s="156"/>
      <c r="G14139" s="162"/>
    </row>
    <row r="14140" spans="1:7" hidden="1">
      <c r="A14140" s="156"/>
      <c r="B14140" s="156"/>
      <c r="C14140" s="156"/>
      <c r="D14140" s="156"/>
      <c r="E14140" s="156"/>
      <c r="G14140" s="162"/>
    </row>
    <row r="14141" spans="1:7" hidden="1">
      <c r="A14141" s="156"/>
      <c r="B14141" s="156"/>
      <c r="C14141" s="156"/>
      <c r="D14141" s="156"/>
      <c r="E14141" s="156"/>
      <c r="G14141" s="162"/>
    </row>
    <row r="14142" spans="1:7" hidden="1">
      <c r="A14142" s="156"/>
      <c r="B14142" s="156"/>
      <c r="C14142" s="156"/>
      <c r="D14142" s="156"/>
      <c r="E14142" s="156"/>
      <c r="G14142" s="162"/>
    </row>
    <row r="14143" spans="1:7" hidden="1">
      <c r="A14143" s="156"/>
      <c r="B14143" s="156"/>
      <c r="C14143" s="156"/>
      <c r="D14143" s="156"/>
      <c r="E14143" s="156"/>
      <c r="G14143" s="162"/>
    </row>
    <row r="14144" spans="1:7" hidden="1">
      <c r="A14144" s="156"/>
      <c r="B14144" s="156"/>
      <c r="C14144" s="156"/>
      <c r="D14144" s="156"/>
      <c r="E14144" s="156"/>
      <c r="G14144" s="162"/>
    </row>
    <row r="14145" spans="1:7" hidden="1">
      <c r="A14145" s="156"/>
      <c r="B14145" s="156"/>
      <c r="C14145" s="156"/>
      <c r="D14145" s="156"/>
      <c r="E14145" s="156"/>
      <c r="G14145" s="162"/>
    </row>
    <row r="14146" spans="1:7" hidden="1">
      <c r="A14146" s="156"/>
      <c r="B14146" s="156"/>
      <c r="C14146" s="156"/>
      <c r="D14146" s="156"/>
      <c r="E14146" s="156"/>
      <c r="G14146" s="162"/>
    </row>
    <row r="14147" spans="1:7" hidden="1">
      <c r="A14147" s="156"/>
      <c r="B14147" s="156"/>
      <c r="C14147" s="156"/>
      <c r="D14147" s="156"/>
      <c r="E14147" s="156"/>
      <c r="G14147" s="162"/>
    </row>
    <row r="14148" spans="1:7" hidden="1">
      <c r="A14148" s="156"/>
      <c r="B14148" s="156"/>
      <c r="C14148" s="156"/>
      <c r="D14148" s="156"/>
      <c r="E14148" s="156"/>
      <c r="G14148" s="162"/>
    </row>
    <row r="14149" spans="1:7" hidden="1">
      <c r="A14149" s="156"/>
      <c r="B14149" s="156"/>
      <c r="C14149" s="156"/>
      <c r="D14149" s="156"/>
      <c r="E14149" s="156"/>
      <c r="G14149" s="162"/>
    </row>
    <row r="14150" spans="1:7" hidden="1">
      <c r="A14150" s="156"/>
      <c r="B14150" s="156"/>
      <c r="C14150" s="156"/>
      <c r="D14150" s="156"/>
      <c r="E14150" s="156"/>
      <c r="G14150" s="162"/>
    </row>
    <row r="14151" spans="1:7" hidden="1">
      <c r="A14151" s="156"/>
      <c r="B14151" s="156"/>
      <c r="C14151" s="156"/>
      <c r="D14151" s="156"/>
      <c r="E14151" s="156"/>
      <c r="G14151" s="162"/>
    </row>
    <row r="14152" spans="1:7" hidden="1">
      <c r="A14152" s="156"/>
      <c r="B14152" s="156"/>
      <c r="C14152" s="156"/>
      <c r="D14152" s="156"/>
      <c r="E14152" s="156"/>
      <c r="G14152" s="162"/>
    </row>
    <row r="14153" spans="1:7" hidden="1">
      <c r="A14153" s="156"/>
      <c r="B14153" s="156"/>
      <c r="C14153" s="156"/>
      <c r="D14153" s="156"/>
      <c r="E14153" s="156"/>
      <c r="G14153" s="162"/>
    </row>
    <row r="14154" spans="1:7" hidden="1">
      <c r="A14154" s="156"/>
      <c r="B14154" s="156"/>
      <c r="C14154" s="156"/>
      <c r="D14154" s="156"/>
      <c r="E14154" s="156"/>
      <c r="G14154" s="162"/>
    </row>
    <row r="14155" spans="1:7" hidden="1">
      <c r="A14155" s="156"/>
      <c r="B14155" s="156"/>
      <c r="C14155" s="156"/>
      <c r="D14155" s="156"/>
      <c r="E14155" s="156"/>
      <c r="G14155" s="162"/>
    </row>
    <row r="14156" spans="1:7" hidden="1">
      <c r="A14156" s="156"/>
      <c r="B14156" s="156"/>
      <c r="C14156" s="156"/>
      <c r="D14156" s="156"/>
      <c r="E14156" s="156"/>
      <c r="G14156" s="162"/>
    </row>
    <row r="14157" spans="1:7" hidden="1">
      <c r="A14157" s="156"/>
      <c r="B14157" s="156"/>
      <c r="C14157" s="156"/>
      <c r="D14157" s="156"/>
      <c r="E14157" s="156"/>
      <c r="G14157" s="162"/>
    </row>
    <row r="14158" spans="1:7" hidden="1">
      <c r="A14158" s="156"/>
      <c r="B14158" s="156"/>
      <c r="C14158" s="156"/>
      <c r="D14158" s="156"/>
      <c r="E14158" s="156"/>
      <c r="G14158" s="162"/>
    </row>
    <row r="14159" spans="1:7" hidden="1">
      <c r="A14159" s="156"/>
      <c r="B14159" s="156"/>
      <c r="C14159" s="156"/>
      <c r="D14159" s="156"/>
      <c r="E14159" s="156"/>
      <c r="G14159" s="162"/>
    </row>
    <row r="14160" spans="1:7" hidden="1">
      <c r="A14160" s="156"/>
      <c r="B14160" s="156"/>
      <c r="C14160" s="156"/>
      <c r="D14160" s="156"/>
      <c r="E14160" s="156"/>
      <c r="G14160" s="162"/>
    </row>
    <row r="14161" spans="1:7" hidden="1">
      <c r="A14161" s="156"/>
      <c r="B14161" s="156"/>
      <c r="C14161" s="156"/>
      <c r="D14161" s="156"/>
      <c r="E14161" s="156"/>
      <c r="G14161" s="162"/>
    </row>
    <row r="14162" spans="1:7" hidden="1">
      <c r="A14162" s="156"/>
      <c r="B14162" s="156"/>
      <c r="C14162" s="156"/>
      <c r="D14162" s="156"/>
      <c r="E14162" s="156"/>
      <c r="G14162" s="162"/>
    </row>
    <row r="14163" spans="1:7" hidden="1">
      <c r="A14163" s="156"/>
      <c r="B14163" s="156"/>
      <c r="C14163" s="156"/>
      <c r="D14163" s="156"/>
      <c r="E14163" s="156"/>
      <c r="G14163" s="162"/>
    </row>
    <row r="14164" spans="1:7" hidden="1">
      <c r="A14164" s="156"/>
      <c r="B14164" s="156"/>
      <c r="C14164" s="156"/>
      <c r="D14164" s="156"/>
      <c r="E14164" s="156"/>
      <c r="G14164" s="162"/>
    </row>
    <row r="14165" spans="1:7" hidden="1">
      <c r="A14165" s="156"/>
      <c r="B14165" s="156"/>
      <c r="C14165" s="156"/>
      <c r="D14165" s="156"/>
      <c r="E14165" s="156"/>
      <c r="G14165" s="162"/>
    </row>
    <row r="14166" spans="1:7" hidden="1">
      <c r="A14166" s="156"/>
      <c r="B14166" s="156"/>
      <c r="C14166" s="156"/>
      <c r="D14166" s="156"/>
      <c r="E14166" s="156"/>
      <c r="G14166" s="162"/>
    </row>
    <row r="14167" spans="1:7" hidden="1">
      <c r="A14167" s="156"/>
      <c r="B14167" s="156"/>
      <c r="C14167" s="156"/>
      <c r="D14167" s="156"/>
      <c r="E14167" s="156"/>
      <c r="G14167" s="162"/>
    </row>
    <row r="14168" spans="1:7" hidden="1">
      <c r="A14168" s="156"/>
      <c r="B14168" s="156"/>
      <c r="C14168" s="156"/>
      <c r="D14168" s="156"/>
      <c r="E14168" s="156"/>
      <c r="G14168" s="162"/>
    </row>
    <row r="14169" spans="1:7" hidden="1">
      <c r="A14169" s="156"/>
      <c r="B14169" s="156"/>
      <c r="C14169" s="156"/>
      <c r="D14169" s="156"/>
      <c r="E14169" s="156"/>
      <c r="G14169" s="162"/>
    </row>
    <row r="14170" spans="1:7" hidden="1">
      <c r="A14170" s="156"/>
      <c r="B14170" s="156"/>
      <c r="C14170" s="156"/>
      <c r="D14170" s="156"/>
      <c r="E14170" s="156"/>
      <c r="G14170" s="162"/>
    </row>
    <row r="14171" spans="1:7" hidden="1">
      <c r="A14171" s="156"/>
      <c r="B14171" s="156"/>
      <c r="C14171" s="156"/>
      <c r="D14171" s="156"/>
      <c r="E14171" s="156"/>
      <c r="G14171" s="162"/>
    </row>
    <row r="14172" spans="1:7" hidden="1">
      <c r="A14172" s="156"/>
      <c r="B14172" s="156"/>
      <c r="C14172" s="156"/>
      <c r="D14172" s="156"/>
      <c r="E14172" s="156"/>
      <c r="G14172" s="162"/>
    </row>
    <row r="14173" spans="1:7" hidden="1">
      <c r="A14173" s="156"/>
      <c r="B14173" s="156"/>
      <c r="C14173" s="156"/>
      <c r="D14173" s="156"/>
      <c r="E14173" s="156"/>
      <c r="G14173" s="162"/>
    </row>
    <row r="14174" spans="1:7" hidden="1">
      <c r="A14174" s="156"/>
      <c r="B14174" s="156"/>
      <c r="C14174" s="156"/>
      <c r="D14174" s="156"/>
      <c r="E14174" s="156"/>
      <c r="G14174" s="162"/>
    </row>
    <row r="14175" spans="1:7" hidden="1">
      <c r="A14175" s="156"/>
      <c r="B14175" s="156"/>
      <c r="C14175" s="156"/>
      <c r="D14175" s="156"/>
      <c r="E14175" s="156"/>
      <c r="G14175" s="162"/>
    </row>
    <row r="14176" spans="1:7" hidden="1">
      <c r="A14176" s="156"/>
      <c r="B14176" s="156"/>
      <c r="C14176" s="156"/>
      <c r="D14176" s="156"/>
      <c r="E14176" s="156"/>
      <c r="G14176" s="162"/>
    </row>
    <row r="14177" spans="1:7" hidden="1">
      <c r="A14177" s="156"/>
      <c r="B14177" s="156"/>
      <c r="C14177" s="156"/>
      <c r="D14177" s="156"/>
      <c r="E14177" s="156"/>
      <c r="G14177" s="162"/>
    </row>
    <row r="14178" spans="1:7" hidden="1">
      <c r="A14178" s="156"/>
      <c r="B14178" s="156"/>
      <c r="C14178" s="156"/>
      <c r="D14178" s="156"/>
      <c r="E14178" s="156"/>
      <c r="G14178" s="162"/>
    </row>
    <row r="14179" spans="1:7" hidden="1">
      <c r="A14179" s="156"/>
      <c r="B14179" s="156"/>
      <c r="C14179" s="156"/>
      <c r="D14179" s="156"/>
      <c r="E14179" s="156"/>
      <c r="G14179" s="162"/>
    </row>
    <row r="14180" spans="1:7" hidden="1">
      <c r="A14180" s="156"/>
      <c r="B14180" s="156"/>
      <c r="C14180" s="156"/>
      <c r="D14180" s="156"/>
      <c r="E14180" s="156"/>
      <c r="G14180" s="162"/>
    </row>
    <row r="14181" spans="1:7" hidden="1">
      <c r="A14181" s="156"/>
      <c r="B14181" s="156"/>
      <c r="C14181" s="156"/>
      <c r="D14181" s="156"/>
      <c r="E14181" s="156"/>
      <c r="G14181" s="162"/>
    </row>
    <row r="14182" spans="1:7" hidden="1">
      <c r="A14182" s="156"/>
      <c r="B14182" s="156"/>
      <c r="C14182" s="156"/>
      <c r="D14182" s="156"/>
      <c r="E14182" s="156"/>
      <c r="G14182" s="162"/>
    </row>
    <row r="14183" spans="1:7" hidden="1">
      <c r="A14183" s="156"/>
      <c r="B14183" s="156"/>
      <c r="C14183" s="156"/>
      <c r="D14183" s="156"/>
      <c r="E14183" s="156"/>
      <c r="G14183" s="162"/>
    </row>
    <row r="14184" spans="1:7" hidden="1">
      <c r="A14184" s="156"/>
      <c r="B14184" s="156"/>
      <c r="C14184" s="156"/>
      <c r="D14184" s="156"/>
      <c r="E14184" s="156"/>
      <c r="G14184" s="162"/>
    </row>
    <row r="14185" spans="1:7" hidden="1">
      <c r="A14185" s="156"/>
      <c r="B14185" s="156"/>
      <c r="C14185" s="156"/>
      <c r="D14185" s="156"/>
      <c r="E14185" s="156"/>
      <c r="G14185" s="162"/>
    </row>
    <row r="14186" spans="1:7" hidden="1">
      <c r="A14186" s="156"/>
      <c r="B14186" s="156"/>
      <c r="C14186" s="156"/>
      <c r="D14186" s="156"/>
      <c r="E14186" s="156"/>
      <c r="G14186" s="162"/>
    </row>
    <row r="14187" spans="1:7" hidden="1">
      <c r="A14187" s="156"/>
      <c r="B14187" s="156"/>
      <c r="C14187" s="156"/>
      <c r="D14187" s="156"/>
      <c r="E14187" s="156"/>
      <c r="G14187" s="162"/>
    </row>
    <row r="14188" spans="1:7" hidden="1">
      <c r="A14188" s="156"/>
      <c r="B14188" s="156"/>
      <c r="C14188" s="156"/>
      <c r="D14188" s="156"/>
      <c r="E14188" s="156"/>
      <c r="G14188" s="162"/>
    </row>
    <row r="14189" spans="1:7" hidden="1">
      <c r="A14189" s="156"/>
      <c r="B14189" s="156"/>
      <c r="C14189" s="156"/>
      <c r="D14189" s="156"/>
      <c r="E14189" s="156"/>
      <c r="G14189" s="162"/>
    </row>
    <row r="14190" spans="1:7" hidden="1">
      <c r="A14190" s="156"/>
      <c r="B14190" s="156"/>
      <c r="C14190" s="156"/>
      <c r="D14190" s="156"/>
      <c r="E14190" s="156"/>
      <c r="G14190" s="162"/>
    </row>
    <row r="14191" spans="1:7" hidden="1">
      <c r="A14191" s="156"/>
      <c r="B14191" s="156"/>
      <c r="C14191" s="156"/>
      <c r="D14191" s="156"/>
      <c r="E14191" s="156"/>
      <c r="G14191" s="162"/>
    </row>
    <row r="14192" spans="1:7" hidden="1">
      <c r="A14192" s="156"/>
      <c r="B14192" s="156"/>
      <c r="C14192" s="156"/>
      <c r="D14192" s="156"/>
      <c r="E14192" s="156"/>
      <c r="G14192" s="162"/>
    </row>
    <row r="14193" spans="1:7" hidden="1">
      <c r="A14193" s="156"/>
      <c r="B14193" s="156"/>
      <c r="C14193" s="156"/>
      <c r="D14193" s="156"/>
      <c r="E14193" s="156"/>
      <c r="G14193" s="162"/>
    </row>
    <row r="14194" spans="1:7" hidden="1">
      <c r="A14194" s="156"/>
      <c r="B14194" s="156"/>
      <c r="C14194" s="156"/>
      <c r="D14194" s="156"/>
      <c r="E14194" s="156"/>
      <c r="G14194" s="162"/>
    </row>
    <row r="14195" spans="1:7" hidden="1">
      <c r="A14195" s="156"/>
      <c r="B14195" s="156"/>
      <c r="C14195" s="156"/>
      <c r="D14195" s="156"/>
      <c r="E14195" s="156"/>
      <c r="G14195" s="162"/>
    </row>
    <row r="14196" spans="1:7" hidden="1">
      <c r="A14196" s="156"/>
      <c r="B14196" s="156"/>
      <c r="C14196" s="156"/>
      <c r="D14196" s="156"/>
      <c r="E14196" s="156"/>
      <c r="G14196" s="162"/>
    </row>
    <row r="14197" spans="1:7" hidden="1">
      <c r="A14197" s="156"/>
      <c r="B14197" s="156"/>
      <c r="C14197" s="156"/>
      <c r="D14197" s="156"/>
      <c r="E14197" s="156"/>
      <c r="G14197" s="162"/>
    </row>
    <row r="14198" spans="1:7" hidden="1">
      <c r="A14198" s="156"/>
      <c r="B14198" s="156"/>
      <c r="C14198" s="156"/>
      <c r="D14198" s="156"/>
      <c r="E14198" s="156"/>
      <c r="G14198" s="162"/>
    </row>
    <row r="14199" spans="1:7" hidden="1">
      <c r="A14199" s="156"/>
      <c r="B14199" s="156"/>
      <c r="C14199" s="156"/>
      <c r="D14199" s="156"/>
      <c r="E14199" s="156"/>
      <c r="G14199" s="162"/>
    </row>
    <row r="14200" spans="1:7" hidden="1">
      <c r="A14200" s="156"/>
      <c r="B14200" s="156"/>
      <c r="C14200" s="156"/>
      <c r="D14200" s="156"/>
      <c r="E14200" s="156"/>
      <c r="G14200" s="162"/>
    </row>
    <row r="14201" spans="1:7" hidden="1">
      <c r="A14201" s="156"/>
      <c r="B14201" s="156"/>
      <c r="C14201" s="156"/>
      <c r="D14201" s="156"/>
      <c r="E14201" s="156"/>
      <c r="G14201" s="162"/>
    </row>
    <row r="14202" spans="1:7" hidden="1">
      <c r="A14202" s="156"/>
      <c r="B14202" s="156"/>
      <c r="C14202" s="156"/>
      <c r="D14202" s="156"/>
      <c r="E14202" s="156"/>
      <c r="G14202" s="162"/>
    </row>
    <row r="14203" spans="1:7" hidden="1">
      <c r="A14203" s="156"/>
      <c r="B14203" s="156"/>
      <c r="C14203" s="156"/>
      <c r="D14203" s="156"/>
      <c r="E14203" s="156"/>
      <c r="G14203" s="162"/>
    </row>
    <row r="14204" spans="1:7" hidden="1">
      <c r="A14204" s="156"/>
      <c r="B14204" s="156"/>
      <c r="C14204" s="156"/>
      <c r="D14204" s="156"/>
      <c r="E14204" s="156"/>
      <c r="G14204" s="162"/>
    </row>
    <row r="14205" spans="1:7" hidden="1">
      <c r="A14205" s="156"/>
      <c r="B14205" s="156"/>
      <c r="C14205" s="156"/>
      <c r="D14205" s="156"/>
      <c r="E14205" s="156"/>
      <c r="G14205" s="162"/>
    </row>
    <row r="14206" spans="1:7" hidden="1">
      <c r="A14206" s="156"/>
      <c r="B14206" s="156"/>
      <c r="C14206" s="156"/>
      <c r="D14206" s="156"/>
      <c r="E14206" s="156"/>
      <c r="G14206" s="162"/>
    </row>
    <row r="14207" spans="1:7" hidden="1">
      <c r="A14207" s="156"/>
      <c r="B14207" s="156"/>
      <c r="C14207" s="156"/>
      <c r="D14207" s="156"/>
      <c r="E14207" s="156"/>
      <c r="G14207" s="162"/>
    </row>
    <row r="14208" spans="1:7" hidden="1">
      <c r="A14208" s="156"/>
      <c r="B14208" s="156"/>
      <c r="C14208" s="156"/>
      <c r="D14208" s="156"/>
      <c r="E14208" s="156"/>
      <c r="G14208" s="162"/>
    </row>
    <row r="14209" spans="1:7" hidden="1">
      <c r="A14209" s="156"/>
      <c r="B14209" s="156"/>
      <c r="C14209" s="156"/>
      <c r="D14209" s="156"/>
      <c r="E14209" s="156"/>
      <c r="G14209" s="162"/>
    </row>
    <row r="14210" spans="1:7" hidden="1">
      <c r="A14210" s="156"/>
      <c r="B14210" s="156"/>
      <c r="C14210" s="156"/>
      <c r="D14210" s="156"/>
      <c r="E14210" s="156"/>
      <c r="G14210" s="162"/>
    </row>
    <row r="14211" spans="1:7" hidden="1">
      <c r="A14211" s="156"/>
      <c r="B14211" s="156"/>
      <c r="C14211" s="156"/>
      <c r="D14211" s="156"/>
      <c r="E14211" s="156"/>
      <c r="G14211" s="162"/>
    </row>
    <row r="14212" spans="1:7" hidden="1">
      <c r="A14212" s="156"/>
      <c r="B14212" s="156"/>
      <c r="C14212" s="156"/>
      <c r="D14212" s="156"/>
      <c r="E14212" s="156"/>
      <c r="G14212" s="162"/>
    </row>
    <row r="14213" spans="1:7" hidden="1">
      <c r="A14213" s="156"/>
      <c r="B14213" s="156"/>
      <c r="C14213" s="156"/>
      <c r="D14213" s="156"/>
      <c r="E14213" s="156"/>
      <c r="G14213" s="162"/>
    </row>
    <row r="14214" spans="1:7" hidden="1">
      <c r="A14214" s="156"/>
      <c r="B14214" s="156"/>
      <c r="C14214" s="156"/>
      <c r="D14214" s="156"/>
      <c r="E14214" s="156"/>
      <c r="G14214" s="162"/>
    </row>
    <row r="14215" spans="1:7" hidden="1">
      <c r="A14215" s="156"/>
      <c r="B14215" s="156"/>
      <c r="C14215" s="156"/>
      <c r="D14215" s="156"/>
      <c r="E14215" s="156"/>
      <c r="G14215" s="162"/>
    </row>
    <row r="14216" spans="1:7" hidden="1">
      <c r="A14216" s="156"/>
      <c r="B14216" s="156"/>
      <c r="C14216" s="156"/>
      <c r="D14216" s="156"/>
      <c r="E14216" s="156"/>
      <c r="G14216" s="162"/>
    </row>
    <row r="14217" spans="1:7" hidden="1">
      <c r="A14217" s="156"/>
      <c r="B14217" s="156"/>
      <c r="C14217" s="156"/>
      <c r="D14217" s="156"/>
      <c r="E14217" s="156"/>
      <c r="G14217" s="162"/>
    </row>
    <row r="14218" spans="1:7" hidden="1">
      <c r="A14218" s="156"/>
      <c r="B14218" s="156"/>
      <c r="C14218" s="156"/>
      <c r="D14218" s="156"/>
      <c r="E14218" s="156"/>
      <c r="G14218" s="162"/>
    </row>
    <row r="14219" spans="1:7" hidden="1">
      <c r="A14219" s="156"/>
      <c r="B14219" s="156"/>
      <c r="C14219" s="156"/>
      <c r="D14219" s="156"/>
      <c r="E14219" s="156"/>
      <c r="G14219" s="162"/>
    </row>
    <row r="14220" spans="1:7" hidden="1">
      <c r="A14220" s="156"/>
      <c r="B14220" s="156"/>
      <c r="C14220" s="156"/>
      <c r="D14220" s="156"/>
      <c r="E14220" s="156"/>
      <c r="G14220" s="162"/>
    </row>
    <row r="14221" spans="1:7" hidden="1">
      <c r="A14221" s="156"/>
      <c r="B14221" s="156"/>
      <c r="C14221" s="156"/>
      <c r="D14221" s="156"/>
      <c r="E14221" s="156"/>
      <c r="G14221" s="162"/>
    </row>
    <row r="14222" spans="1:7" hidden="1">
      <c r="A14222" s="156"/>
      <c r="B14222" s="156"/>
      <c r="C14222" s="156"/>
      <c r="D14222" s="156"/>
      <c r="E14222" s="156"/>
      <c r="G14222" s="162"/>
    </row>
    <row r="14223" spans="1:7" hidden="1">
      <c r="A14223" s="156"/>
      <c r="B14223" s="156"/>
      <c r="C14223" s="156"/>
      <c r="D14223" s="156"/>
      <c r="E14223" s="156"/>
      <c r="G14223" s="162"/>
    </row>
    <row r="14224" spans="1:7" hidden="1">
      <c r="A14224" s="156"/>
      <c r="B14224" s="156"/>
      <c r="C14224" s="156"/>
      <c r="D14224" s="156"/>
      <c r="E14224" s="156"/>
      <c r="G14224" s="162"/>
    </row>
    <row r="14225" spans="1:7" hidden="1">
      <c r="A14225" s="156"/>
      <c r="B14225" s="156"/>
      <c r="C14225" s="156"/>
      <c r="D14225" s="156"/>
      <c r="E14225" s="156"/>
      <c r="G14225" s="162"/>
    </row>
    <row r="14226" spans="1:7" hidden="1">
      <c r="A14226" s="156"/>
      <c r="B14226" s="156"/>
      <c r="C14226" s="156"/>
      <c r="D14226" s="156"/>
      <c r="E14226" s="156"/>
      <c r="G14226" s="162"/>
    </row>
    <row r="14227" spans="1:7" hidden="1">
      <c r="A14227" s="156"/>
      <c r="B14227" s="156"/>
      <c r="C14227" s="156"/>
      <c r="D14227" s="156"/>
      <c r="E14227" s="156"/>
      <c r="G14227" s="162"/>
    </row>
    <row r="14228" spans="1:7" hidden="1">
      <c r="A14228" s="156"/>
      <c r="B14228" s="156"/>
      <c r="C14228" s="156"/>
      <c r="D14228" s="156"/>
      <c r="E14228" s="156"/>
      <c r="G14228" s="162"/>
    </row>
    <row r="14229" spans="1:7" hidden="1">
      <c r="A14229" s="156"/>
      <c r="B14229" s="156"/>
      <c r="C14229" s="156"/>
      <c r="D14229" s="156"/>
      <c r="E14229" s="156"/>
      <c r="G14229" s="162"/>
    </row>
    <row r="14230" spans="1:7" hidden="1">
      <c r="A14230" s="156"/>
      <c r="B14230" s="156"/>
      <c r="C14230" s="156"/>
      <c r="D14230" s="156"/>
      <c r="E14230" s="156"/>
      <c r="G14230" s="162"/>
    </row>
    <row r="14231" spans="1:7" hidden="1">
      <c r="A14231" s="156"/>
      <c r="B14231" s="156"/>
      <c r="C14231" s="156"/>
      <c r="D14231" s="156"/>
      <c r="E14231" s="156"/>
      <c r="G14231" s="162"/>
    </row>
    <row r="14232" spans="1:7" hidden="1">
      <c r="A14232" s="156"/>
      <c r="B14232" s="156"/>
      <c r="C14232" s="156"/>
      <c r="D14232" s="156"/>
      <c r="E14232" s="156"/>
      <c r="G14232" s="162"/>
    </row>
    <row r="14233" spans="1:7" hidden="1">
      <c r="A14233" s="156"/>
      <c r="B14233" s="156"/>
      <c r="C14233" s="156"/>
      <c r="D14233" s="156"/>
      <c r="E14233" s="156"/>
      <c r="G14233" s="162"/>
    </row>
    <row r="14234" spans="1:7" hidden="1">
      <c r="A14234" s="156"/>
      <c r="B14234" s="156"/>
      <c r="C14234" s="156"/>
      <c r="D14234" s="156"/>
      <c r="E14234" s="156"/>
      <c r="G14234" s="162"/>
    </row>
    <row r="14235" spans="1:7" hidden="1">
      <c r="A14235" s="156"/>
      <c r="B14235" s="156"/>
      <c r="C14235" s="156"/>
      <c r="D14235" s="156"/>
      <c r="E14235" s="156"/>
      <c r="G14235" s="162"/>
    </row>
    <row r="14236" spans="1:7" hidden="1">
      <c r="A14236" s="156"/>
      <c r="B14236" s="156"/>
      <c r="C14236" s="156"/>
      <c r="D14236" s="156"/>
      <c r="E14236" s="156"/>
      <c r="G14236" s="162"/>
    </row>
    <row r="14237" spans="1:7" hidden="1">
      <c r="A14237" s="156"/>
      <c r="B14237" s="156"/>
      <c r="C14237" s="156"/>
      <c r="D14237" s="156"/>
      <c r="E14237" s="156"/>
      <c r="G14237" s="162"/>
    </row>
    <row r="14238" spans="1:7" hidden="1">
      <c r="A14238" s="156"/>
      <c r="B14238" s="156"/>
      <c r="C14238" s="156"/>
      <c r="D14238" s="156"/>
      <c r="E14238" s="156"/>
      <c r="G14238" s="162"/>
    </row>
    <row r="14239" spans="1:7" hidden="1">
      <c r="A14239" s="156"/>
      <c r="B14239" s="156"/>
      <c r="C14239" s="156"/>
      <c r="D14239" s="156"/>
      <c r="E14239" s="156"/>
      <c r="G14239" s="162"/>
    </row>
    <row r="14240" spans="1:7" hidden="1">
      <c r="A14240" s="156"/>
      <c r="B14240" s="156"/>
      <c r="C14240" s="156"/>
      <c r="D14240" s="156"/>
      <c r="E14240" s="156"/>
      <c r="G14240" s="162"/>
    </row>
    <row r="14241" spans="1:7" hidden="1">
      <c r="A14241" s="156"/>
      <c r="B14241" s="156"/>
      <c r="C14241" s="156"/>
      <c r="D14241" s="156"/>
      <c r="E14241" s="156"/>
      <c r="G14241" s="162"/>
    </row>
    <row r="14242" spans="1:7" hidden="1">
      <c r="A14242" s="156"/>
      <c r="B14242" s="156"/>
      <c r="C14242" s="156"/>
      <c r="D14242" s="156"/>
      <c r="E14242" s="156"/>
      <c r="G14242" s="162"/>
    </row>
    <row r="14243" spans="1:7" hidden="1">
      <c r="A14243" s="156"/>
      <c r="B14243" s="156"/>
      <c r="C14243" s="156"/>
      <c r="D14243" s="156"/>
      <c r="E14243" s="156"/>
      <c r="G14243" s="162"/>
    </row>
    <row r="14244" spans="1:7" hidden="1">
      <c r="A14244" s="156"/>
      <c r="B14244" s="156"/>
      <c r="C14244" s="156"/>
      <c r="D14244" s="156"/>
      <c r="E14244" s="156"/>
      <c r="G14244" s="162"/>
    </row>
    <row r="14245" spans="1:7" hidden="1">
      <c r="A14245" s="156"/>
      <c r="B14245" s="156"/>
      <c r="C14245" s="156"/>
      <c r="D14245" s="156"/>
      <c r="E14245" s="156"/>
      <c r="G14245" s="162"/>
    </row>
    <row r="14246" spans="1:7" hidden="1">
      <c r="A14246" s="156"/>
      <c r="B14246" s="156"/>
      <c r="C14246" s="156"/>
      <c r="D14246" s="156"/>
      <c r="E14246" s="156"/>
      <c r="G14246" s="162"/>
    </row>
    <row r="14247" spans="1:7" hidden="1">
      <c r="A14247" s="156"/>
      <c r="B14247" s="156"/>
      <c r="C14247" s="156"/>
      <c r="D14247" s="156"/>
      <c r="E14247" s="156"/>
      <c r="G14247" s="162"/>
    </row>
    <row r="14248" spans="1:7" hidden="1">
      <c r="A14248" s="156"/>
      <c r="B14248" s="156"/>
      <c r="C14248" s="156"/>
      <c r="D14248" s="156"/>
      <c r="E14248" s="156"/>
      <c r="G14248" s="162"/>
    </row>
    <row r="14249" spans="1:7" hidden="1">
      <c r="A14249" s="156"/>
      <c r="B14249" s="156"/>
      <c r="C14249" s="156"/>
      <c r="D14249" s="156"/>
      <c r="E14249" s="156"/>
      <c r="G14249" s="162"/>
    </row>
    <row r="14250" spans="1:7" hidden="1">
      <c r="A14250" s="156"/>
      <c r="B14250" s="156"/>
      <c r="C14250" s="156"/>
      <c r="D14250" s="156"/>
      <c r="E14250" s="156"/>
      <c r="G14250" s="162"/>
    </row>
    <row r="14251" spans="1:7" hidden="1">
      <c r="A14251" s="156"/>
      <c r="B14251" s="156"/>
      <c r="C14251" s="156"/>
      <c r="D14251" s="156"/>
      <c r="E14251" s="156"/>
      <c r="G14251" s="162"/>
    </row>
    <row r="14252" spans="1:7" hidden="1">
      <c r="A14252" s="156"/>
      <c r="B14252" s="156"/>
      <c r="C14252" s="156"/>
      <c r="D14252" s="156"/>
      <c r="E14252" s="156"/>
      <c r="G14252" s="162"/>
    </row>
    <row r="14253" spans="1:7" hidden="1">
      <c r="A14253" s="156"/>
      <c r="B14253" s="156"/>
      <c r="C14253" s="156"/>
      <c r="D14253" s="156"/>
      <c r="E14253" s="156"/>
      <c r="G14253" s="162"/>
    </row>
    <row r="14254" spans="1:7" hidden="1">
      <c r="A14254" s="156"/>
      <c r="B14254" s="156"/>
      <c r="C14254" s="156"/>
      <c r="D14254" s="156"/>
      <c r="E14254" s="156"/>
      <c r="G14254" s="162"/>
    </row>
    <row r="14255" spans="1:7" hidden="1">
      <c r="A14255" s="156"/>
      <c r="B14255" s="156"/>
      <c r="C14255" s="156"/>
      <c r="D14255" s="156"/>
      <c r="E14255" s="156"/>
      <c r="G14255" s="162"/>
    </row>
    <row r="14256" spans="1:7" hidden="1">
      <c r="A14256" s="156"/>
      <c r="B14256" s="156"/>
      <c r="C14256" s="156"/>
      <c r="D14256" s="156"/>
      <c r="E14256" s="156"/>
      <c r="G14256" s="162"/>
    </row>
    <row r="14257" spans="1:7" hidden="1">
      <c r="A14257" s="156"/>
      <c r="B14257" s="156"/>
      <c r="C14257" s="156"/>
      <c r="D14257" s="156"/>
      <c r="E14257" s="156"/>
      <c r="G14257" s="162"/>
    </row>
    <row r="14258" spans="1:7" hidden="1">
      <c r="A14258" s="156"/>
      <c r="B14258" s="156"/>
      <c r="C14258" s="156"/>
      <c r="D14258" s="156"/>
      <c r="E14258" s="156"/>
      <c r="G14258" s="162"/>
    </row>
    <row r="14259" spans="1:7" hidden="1">
      <c r="A14259" s="156"/>
      <c r="B14259" s="156"/>
      <c r="C14259" s="156"/>
      <c r="D14259" s="156"/>
      <c r="E14259" s="156"/>
      <c r="G14259" s="162"/>
    </row>
    <row r="14260" spans="1:7" hidden="1">
      <c r="A14260" s="156"/>
      <c r="B14260" s="156"/>
      <c r="C14260" s="156"/>
      <c r="D14260" s="156"/>
      <c r="E14260" s="156"/>
      <c r="G14260" s="162"/>
    </row>
    <row r="14261" spans="1:7" hidden="1">
      <c r="A14261" s="156"/>
      <c r="B14261" s="156"/>
      <c r="C14261" s="156"/>
      <c r="D14261" s="156"/>
      <c r="E14261" s="156"/>
      <c r="G14261" s="162"/>
    </row>
    <row r="14262" spans="1:7" hidden="1">
      <c r="A14262" s="156"/>
      <c r="B14262" s="156"/>
      <c r="C14262" s="156"/>
      <c r="D14262" s="156"/>
      <c r="E14262" s="156"/>
      <c r="G14262" s="162"/>
    </row>
    <row r="14263" spans="1:7" hidden="1">
      <c r="A14263" s="156"/>
      <c r="B14263" s="156"/>
      <c r="C14263" s="156"/>
      <c r="D14263" s="156"/>
      <c r="E14263" s="156"/>
      <c r="G14263" s="162"/>
    </row>
    <row r="14264" spans="1:7" hidden="1">
      <c r="A14264" s="156"/>
      <c r="B14264" s="156"/>
      <c r="C14264" s="156"/>
      <c r="D14264" s="156"/>
      <c r="E14264" s="156"/>
      <c r="G14264" s="162"/>
    </row>
    <row r="14265" spans="1:7" hidden="1">
      <c r="A14265" s="156"/>
      <c r="B14265" s="156"/>
      <c r="C14265" s="156"/>
      <c r="D14265" s="156"/>
      <c r="E14265" s="156"/>
      <c r="G14265" s="162"/>
    </row>
    <row r="14266" spans="1:7" hidden="1">
      <c r="A14266" s="156"/>
      <c r="B14266" s="156"/>
      <c r="C14266" s="156"/>
      <c r="D14266" s="156"/>
      <c r="E14266" s="156"/>
      <c r="G14266" s="162"/>
    </row>
    <row r="14267" spans="1:7" hidden="1">
      <c r="A14267" s="156"/>
      <c r="B14267" s="156"/>
      <c r="C14267" s="156"/>
      <c r="D14267" s="156"/>
      <c r="E14267" s="156"/>
      <c r="G14267" s="162"/>
    </row>
    <row r="14268" spans="1:7" hidden="1">
      <c r="A14268" s="156"/>
      <c r="B14268" s="156"/>
      <c r="C14268" s="156"/>
      <c r="D14268" s="156"/>
      <c r="E14268" s="156"/>
      <c r="G14268" s="162"/>
    </row>
    <row r="14269" spans="1:7" hidden="1">
      <c r="A14269" s="156"/>
      <c r="B14269" s="156"/>
      <c r="C14269" s="156"/>
      <c r="D14269" s="156"/>
      <c r="E14269" s="156"/>
      <c r="G14269" s="162"/>
    </row>
    <row r="14270" spans="1:7" hidden="1">
      <c r="A14270" s="156"/>
      <c r="B14270" s="156"/>
      <c r="C14270" s="156"/>
      <c r="D14270" s="156"/>
      <c r="E14270" s="156"/>
      <c r="G14270" s="162"/>
    </row>
    <row r="14271" spans="1:7" hidden="1">
      <c r="A14271" s="156"/>
      <c r="B14271" s="156"/>
      <c r="C14271" s="156"/>
      <c r="D14271" s="156"/>
      <c r="E14271" s="156"/>
      <c r="G14271" s="162"/>
    </row>
    <row r="14272" spans="1:7" hidden="1">
      <c r="A14272" s="156"/>
      <c r="B14272" s="156"/>
      <c r="C14272" s="156"/>
      <c r="D14272" s="156"/>
      <c r="E14272" s="156"/>
      <c r="G14272" s="162"/>
    </row>
    <row r="14273" spans="1:7" hidden="1">
      <c r="A14273" s="156"/>
      <c r="B14273" s="156"/>
      <c r="C14273" s="156"/>
      <c r="D14273" s="156"/>
      <c r="E14273" s="156"/>
      <c r="G14273" s="162"/>
    </row>
    <row r="14274" spans="1:7" hidden="1">
      <c r="A14274" s="156"/>
      <c r="B14274" s="156"/>
      <c r="C14274" s="156"/>
      <c r="D14274" s="156"/>
      <c r="E14274" s="156"/>
      <c r="G14274" s="162"/>
    </row>
    <row r="14275" spans="1:7" hidden="1">
      <c r="A14275" s="156"/>
      <c r="B14275" s="156"/>
      <c r="C14275" s="156"/>
      <c r="D14275" s="156"/>
      <c r="E14275" s="156"/>
      <c r="G14275" s="162"/>
    </row>
    <row r="14276" spans="1:7" hidden="1">
      <c r="A14276" s="156"/>
      <c r="B14276" s="156"/>
      <c r="C14276" s="156"/>
      <c r="D14276" s="156"/>
      <c r="E14276" s="156"/>
      <c r="G14276" s="162"/>
    </row>
    <row r="14277" spans="1:7" hidden="1">
      <c r="A14277" s="156"/>
      <c r="B14277" s="156"/>
      <c r="C14277" s="156"/>
      <c r="D14277" s="156"/>
      <c r="E14277" s="156"/>
      <c r="G14277" s="162"/>
    </row>
    <row r="14278" spans="1:7" hidden="1">
      <c r="A14278" s="156"/>
      <c r="B14278" s="156"/>
      <c r="C14278" s="156"/>
      <c r="D14278" s="156"/>
      <c r="E14278" s="156"/>
      <c r="G14278" s="162"/>
    </row>
    <row r="14279" spans="1:7" hidden="1">
      <c r="A14279" s="156"/>
      <c r="B14279" s="156"/>
      <c r="C14279" s="156"/>
      <c r="D14279" s="156"/>
      <c r="E14279" s="156"/>
      <c r="G14279" s="162"/>
    </row>
    <row r="14280" spans="1:7" hidden="1">
      <c r="A14280" s="156"/>
      <c r="B14280" s="156"/>
      <c r="C14280" s="156"/>
      <c r="D14280" s="156"/>
      <c r="E14280" s="156"/>
      <c r="G14280" s="162"/>
    </row>
    <row r="14281" spans="1:7" hidden="1">
      <c r="A14281" s="156"/>
      <c r="B14281" s="156"/>
      <c r="C14281" s="156"/>
      <c r="D14281" s="156"/>
      <c r="E14281" s="156"/>
      <c r="G14281" s="162"/>
    </row>
    <row r="14282" spans="1:7" hidden="1">
      <c r="A14282" s="156"/>
      <c r="B14282" s="156"/>
      <c r="C14282" s="156"/>
      <c r="D14282" s="156"/>
      <c r="E14282" s="156"/>
      <c r="G14282" s="162"/>
    </row>
    <row r="14283" spans="1:7" hidden="1">
      <c r="A14283" s="156"/>
      <c r="B14283" s="156"/>
      <c r="C14283" s="156"/>
      <c r="D14283" s="156"/>
      <c r="E14283" s="156"/>
      <c r="G14283" s="162"/>
    </row>
    <row r="14284" spans="1:7" hidden="1">
      <c r="A14284" s="156"/>
      <c r="B14284" s="156"/>
      <c r="C14284" s="156"/>
      <c r="D14284" s="156"/>
      <c r="E14284" s="156"/>
      <c r="G14284" s="162"/>
    </row>
    <row r="14285" spans="1:7" hidden="1">
      <c r="A14285" s="156"/>
      <c r="B14285" s="156"/>
      <c r="C14285" s="156"/>
      <c r="D14285" s="156"/>
      <c r="E14285" s="156"/>
      <c r="G14285" s="162"/>
    </row>
    <row r="14286" spans="1:7" hidden="1">
      <c r="A14286" s="156"/>
      <c r="B14286" s="156"/>
      <c r="C14286" s="156"/>
      <c r="D14286" s="156"/>
      <c r="E14286" s="156"/>
      <c r="G14286" s="162"/>
    </row>
    <row r="14287" spans="1:7" hidden="1">
      <c r="A14287" s="156"/>
      <c r="B14287" s="156"/>
      <c r="C14287" s="156"/>
      <c r="D14287" s="156"/>
      <c r="E14287" s="156"/>
      <c r="G14287" s="162"/>
    </row>
    <row r="14288" spans="1:7" hidden="1">
      <c r="A14288" s="156"/>
      <c r="B14288" s="156"/>
      <c r="C14288" s="156"/>
      <c r="D14288" s="156"/>
      <c r="E14288" s="156"/>
      <c r="G14288" s="162"/>
    </row>
    <row r="14289" spans="1:7" hidden="1">
      <c r="A14289" s="156"/>
      <c r="B14289" s="156"/>
      <c r="C14289" s="156"/>
      <c r="D14289" s="156"/>
      <c r="E14289" s="156"/>
      <c r="G14289" s="162"/>
    </row>
    <row r="14290" spans="1:7" hidden="1">
      <c r="A14290" s="156"/>
      <c r="B14290" s="156"/>
      <c r="C14290" s="156"/>
      <c r="D14290" s="156"/>
      <c r="E14290" s="156"/>
      <c r="G14290" s="162"/>
    </row>
    <row r="14291" spans="1:7" hidden="1">
      <c r="A14291" s="156"/>
      <c r="B14291" s="156"/>
      <c r="C14291" s="156"/>
      <c r="D14291" s="156"/>
      <c r="E14291" s="156"/>
      <c r="G14291" s="162"/>
    </row>
    <row r="14292" spans="1:7" hidden="1">
      <c r="A14292" s="156"/>
      <c r="B14292" s="156"/>
      <c r="C14292" s="156"/>
      <c r="D14292" s="156"/>
      <c r="E14292" s="156"/>
      <c r="G14292" s="162"/>
    </row>
    <row r="14293" spans="1:7" hidden="1">
      <c r="A14293" s="156"/>
      <c r="B14293" s="156"/>
      <c r="C14293" s="156"/>
      <c r="D14293" s="156"/>
      <c r="E14293" s="156"/>
      <c r="G14293" s="162"/>
    </row>
    <row r="14294" spans="1:7" hidden="1">
      <c r="A14294" s="156"/>
      <c r="B14294" s="156"/>
      <c r="C14294" s="156"/>
      <c r="D14294" s="156"/>
      <c r="E14294" s="156"/>
      <c r="G14294" s="162"/>
    </row>
    <row r="14295" spans="1:7" hidden="1">
      <c r="A14295" s="156"/>
      <c r="B14295" s="156"/>
      <c r="C14295" s="156"/>
      <c r="D14295" s="156"/>
      <c r="E14295" s="156"/>
      <c r="G14295" s="162"/>
    </row>
    <row r="14296" spans="1:7" hidden="1">
      <c r="A14296" s="156"/>
      <c r="B14296" s="156"/>
      <c r="C14296" s="156"/>
      <c r="D14296" s="156"/>
      <c r="E14296" s="156"/>
      <c r="G14296" s="162"/>
    </row>
    <row r="14297" spans="1:7" hidden="1">
      <c r="A14297" s="156"/>
      <c r="B14297" s="156"/>
      <c r="C14297" s="156"/>
      <c r="D14297" s="156"/>
      <c r="E14297" s="156"/>
      <c r="G14297" s="162"/>
    </row>
    <row r="14298" spans="1:7" hidden="1">
      <c r="A14298" s="156"/>
      <c r="B14298" s="156"/>
      <c r="C14298" s="156"/>
      <c r="D14298" s="156"/>
      <c r="E14298" s="156"/>
      <c r="G14298" s="162"/>
    </row>
    <row r="14299" spans="1:7" hidden="1">
      <c r="A14299" s="156"/>
      <c r="B14299" s="156"/>
      <c r="C14299" s="156"/>
      <c r="D14299" s="156"/>
      <c r="E14299" s="156"/>
      <c r="G14299" s="162"/>
    </row>
    <row r="14300" spans="1:7" hidden="1">
      <c r="A14300" s="156"/>
      <c r="B14300" s="156"/>
      <c r="C14300" s="156"/>
      <c r="D14300" s="156"/>
      <c r="E14300" s="156"/>
      <c r="G14300" s="162"/>
    </row>
    <row r="14301" spans="1:7" hidden="1">
      <c r="A14301" s="156"/>
      <c r="B14301" s="156"/>
      <c r="C14301" s="156"/>
      <c r="D14301" s="156"/>
      <c r="E14301" s="156"/>
      <c r="G14301" s="162"/>
    </row>
    <row r="14302" spans="1:7" hidden="1">
      <c r="A14302" s="156"/>
      <c r="B14302" s="156"/>
      <c r="C14302" s="156"/>
      <c r="D14302" s="156"/>
      <c r="E14302" s="156"/>
      <c r="G14302" s="162"/>
    </row>
    <row r="14303" spans="1:7" hidden="1">
      <c r="A14303" s="156"/>
      <c r="B14303" s="156"/>
      <c r="C14303" s="156"/>
      <c r="D14303" s="156"/>
      <c r="E14303" s="156"/>
      <c r="G14303" s="162"/>
    </row>
    <row r="14304" spans="1:7" hidden="1">
      <c r="A14304" s="156"/>
      <c r="B14304" s="156"/>
      <c r="C14304" s="156"/>
      <c r="D14304" s="156"/>
      <c r="E14304" s="156"/>
      <c r="G14304" s="162"/>
    </row>
    <row r="14305" spans="1:7" hidden="1">
      <c r="A14305" s="156"/>
      <c r="B14305" s="156"/>
      <c r="C14305" s="156"/>
      <c r="D14305" s="156"/>
      <c r="E14305" s="156"/>
      <c r="G14305" s="162"/>
    </row>
    <row r="14306" spans="1:7" hidden="1">
      <c r="A14306" s="156"/>
      <c r="B14306" s="156"/>
      <c r="C14306" s="156"/>
      <c r="D14306" s="156"/>
      <c r="E14306" s="156"/>
      <c r="G14306" s="162"/>
    </row>
    <row r="14307" spans="1:7" hidden="1">
      <c r="A14307" s="156"/>
      <c r="B14307" s="156"/>
      <c r="C14307" s="156"/>
      <c r="D14307" s="156"/>
      <c r="E14307" s="156"/>
      <c r="G14307" s="162"/>
    </row>
    <row r="14308" spans="1:7" hidden="1">
      <c r="A14308" s="156"/>
      <c r="B14308" s="156"/>
      <c r="C14308" s="156"/>
      <c r="D14308" s="156"/>
      <c r="E14308" s="156"/>
      <c r="G14308" s="162"/>
    </row>
    <row r="14309" spans="1:7" hidden="1">
      <c r="A14309" s="156"/>
      <c r="B14309" s="156"/>
      <c r="C14309" s="156"/>
      <c r="D14309" s="156"/>
      <c r="E14309" s="156"/>
      <c r="G14309" s="162"/>
    </row>
    <row r="14310" spans="1:7" hidden="1">
      <c r="A14310" s="156"/>
      <c r="B14310" s="156"/>
      <c r="C14310" s="156"/>
      <c r="D14310" s="156"/>
      <c r="E14310" s="156"/>
      <c r="G14310" s="162"/>
    </row>
    <row r="14311" spans="1:7" hidden="1">
      <c r="A14311" s="156"/>
      <c r="B14311" s="156"/>
      <c r="C14311" s="156"/>
      <c r="D14311" s="156"/>
      <c r="E14311" s="156"/>
      <c r="G14311" s="162"/>
    </row>
    <row r="14312" spans="1:7" hidden="1">
      <c r="A14312" s="156"/>
      <c r="B14312" s="156"/>
      <c r="C14312" s="156"/>
      <c r="D14312" s="156"/>
      <c r="E14312" s="156"/>
      <c r="G14312" s="162"/>
    </row>
    <row r="14313" spans="1:7" hidden="1">
      <c r="A14313" s="156"/>
      <c r="B14313" s="156"/>
      <c r="C14313" s="156"/>
      <c r="D14313" s="156"/>
      <c r="E14313" s="156"/>
      <c r="G14313" s="162"/>
    </row>
    <row r="14314" spans="1:7" hidden="1">
      <c r="A14314" s="156"/>
      <c r="B14314" s="156"/>
      <c r="C14314" s="156"/>
      <c r="D14314" s="156"/>
      <c r="E14314" s="156"/>
      <c r="G14314" s="162"/>
    </row>
    <row r="14315" spans="1:7" hidden="1">
      <c r="A14315" s="156"/>
      <c r="B14315" s="156"/>
      <c r="C14315" s="156"/>
      <c r="D14315" s="156"/>
      <c r="E14315" s="156"/>
      <c r="G14315" s="162"/>
    </row>
    <row r="14316" spans="1:7" hidden="1">
      <c r="A14316" s="156"/>
      <c r="B14316" s="156"/>
      <c r="C14316" s="156"/>
      <c r="D14316" s="156"/>
      <c r="E14316" s="156"/>
      <c r="G14316" s="162"/>
    </row>
    <row r="14317" spans="1:7" hidden="1">
      <c r="A14317" s="156"/>
      <c r="B14317" s="156"/>
      <c r="C14317" s="156"/>
      <c r="D14317" s="156"/>
      <c r="E14317" s="156"/>
      <c r="G14317" s="162"/>
    </row>
    <row r="14318" spans="1:7" hidden="1">
      <c r="A14318" s="156"/>
      <c r="B14318" s="156"/>
      <c r="C14318" s="156"/>
      <c r="D14318" s="156"/>
      <c r="E14318" s="156"/>
      <c r="G14318" s="162"/>
    </row>
    <row r="14319" spans="1:7" hidden="1">
      <c r="A14319" s="156"/>
      <c r="B14319" s="156"/>
      <c r="C14319" s="156"/>
      <c r="D14319" s="156"/>
      <c r="E14319" s="156"/>
      <c r="G14319" s="162"/>
    </row>
    <row r="14320" spans="1:7" hidden="1">
      <c r="A14320" s="156"/>
      <c r="B14320" s="156"/>
      <c r="C14320" s="156"/>
      <c r="D14320" s="156"/>
      <c r="E14320" s="156"/>
      <c r="G14320" s="162"/>
    </row>
    <row r="14321" spans="1:7" hidden="1">
      <c r="A14321" s="156"/>
      <c r="B14321" s="156"/>
      <c r="C14321" s="156"/>
      <c r="D14321" s="156"/>
      <c r="E14321" s="156"/>
      <c r="G14321" s="162"/>
    </row>
    <row r="14322" spans="1:7" hidden="1">
      <c r="A14322" s="156"/>
      <c r="B14322" s="156"/>
      <c r="C14322" s="156"/>
      <c r="D14322" s="156"/>
      <c r="E14322" s="156"/>
      <c r="G14322" s="162"/>
    </row>
    <row r="14323" spans="1:7" hidden="1">
      <c r="A14323" s="156"/>
      <c r="B14323" s="156"/>
      <c r="C14323" s="156"/>
      <c r="D14323" s="156"/>
      <c r="E14323" s="156"/>
      <c r="G14323" s="162"/>
    </row>
    <row r="14324" spans="1:7" hidden="1">
      <c r="A14324" s="156"/>
      <c r="B14324" s="156"/>
      <c r="C14324" s="156"/>
      <c r="D14324" s="156"/>
      <c r="E14324" s="156"/>
      <c r="G14324" s="162"/>
    </row>
    <row r="14325" spans="1:7" hidden="1">
      <c r="A14325" s="156"/>
      <c r="B14325" s="156"/>
      <c r="C14325" s="156"/>
      <c r="D14325" s="156"/>
      <c r="E14325" s="156"/>
      <c r="G14325" s="162"/>
    </row>
    <row r="14326" spans="1:7" hidden="1">
      <c r="A14326" s="156"/>
      <c r="B14326" s="156"/>
      <c r="C14326" s="156"/>
      <c r="D14326" s="156"/>
      <c r="E14326" s="156"/>
      <c r="G14326" s="162"/>
    </row>
    <row r="14327" spans="1:7" hidden="1">
      <c r="A14327" s="156"/>
      <c r="B14327" s="156"/>
      <c r="C14327" s="156"/>
      <c r="D14327" s="156"/>
      <c r="E14327" s="156"/>
      <c r="G14327" s="162"/>
    </row>
    <row r="14328" spans="1:7" hidden="1">
      <c r="A14328" s="156"/>
      <c r="B14328" s="156"/>
      <c r="C14328" s="156"/>
      <c r="D14328" s="156"/>
      <c r="E14328" s="156"/>
      <c r="G14328" s="162"/>
    </row>
    <row r="14329" spans="1:7" hidden="1">
      <c r="A14329" s="156"/>
      <c r="B14329" s="156"/>
      <c r="C14329" s="156"/>
      <c r="D14329" s="156"/>
      <c r="E14329" s="156"/>
      <c r="G14329" s="162"/>
    </row>
    <row r="14330" spans="1:7" hidden="1">
      <c r="A14330" s="156"/>
      <c r="B14330" s="156"/>
      <c r="C14330" s="156"/>
      <c r="D14330" s="156"/>
      <c r="E14330" s="156"/>
      <c r="G14330" s="162"/>
    </row>
    <row r="14331" spans="1:7" hidden="1">
      <c r="A14331" s="156"/>
      <c r="B14331" s="156"/>
      <c r="C14331" s="156"/>
      <c r="D14331" s="156"/>
      <c r="E14331" s="156"/>
      <c r="G14331" s="162"/>
    </row>
    <row r="14332" spans="1:7" hidden="1">
      <c r="A14332" s="156"/>
      <c r="B14332" s="156"/>
      <c r="C14332" s="156"/>
      <c r="D14332" s="156"/>
      <c r="E14332" s="156"/>
      <c r="G14332" s="162"/>
    </row>
    <row r="14333" spans="1:7" hidden="1">
      <c r="A14333" s="156"/>
      <c r="B14333" s="156"/>
      <c r="C14333" s="156"/>
      <c r="D14333" s="156"/>
      <c r="E14333" s="156"/>
      <c r="G14333" s="162"/>
    </row>
    <row r="14334" spans="1:7" hidden="1">
      <c r="A14334" s="156"/>
      <c r="B14334" s="156"/>
      <c r="C14334" s="156"/>
      <c r="D14334" s="156"/>
      <c r="E14334" s="156"/>
      <c r="G14334" s="162"/>
    </row>
    <row r="14335" spans="1:7" hidden="1">
      <c r="A14335" s="156"/>
      <c r="B14335" s="156"/>
      <c r="C14335" s="156"/>
      <c r="D14335" s="156"/>
      <c r="E14335" s="156"/>
      <c r="G14335" s="162"/>
    </row>
    <row r="14336" spans="1:7" hidden="1">
      <c r="A14336" s="156"/>
      <c r="B14336" s="156"/>
      <c r="C14336" s="156"/>
      <c r="D14336" s="156"/>
      <c r="E14336" s="156"/>
      <c r="G14336" s="162"/>
    </row>
    <row r="14337" spans="1:7" hidden="1">
      <c r="A14337" s="156"/>
      <c r="B14337" s="156"/>
      <c r="C14337" s="156"/>
      <c r="D14337" s="156"/>
      <c r="E14337" s="156"/>
      <c r="G14337" s="162"/>
    </row>
    <row r="14338" spans="1:7" hidden="1">
      <c r="A14338" s="156"/>
      <c r="B14338" s="156"/>
      <c r="C14338" s="156"/>
      <c r="D14338" s="156"/>
      <c r="E14338" s="156"/>
      <c r="G14338" s="162"/>
    </row>
    <row r="14339" spans="1:7" hidden="1">
      <c r="A14339" s="156"/>
      <c r="B14339" s="156"/>
      <c r="C14339" s="156"/>
      <c r="D14339" s="156"/>
      <c r="E14339" s="156"/>
      <c r="G14339" s="162"/>
    </row>
    <row r="14340" spans="1:7" hidden="1">
      <c r="A14340" s="156"/>
      <c r="B14340" s="156"/>
      <c r="C14340" s="156"/>
      <c r="D14340" s="156"/>
      <c r="E14340" s="156"/>
      <c r="G14340" s="162"/>
    </row>
    <row r="14341" spans="1:7" hidden="1">
      <c r="A14341" s="156"/>
      <c r="B14341" s="156"/>
      <c r="C14341" s="156"/>
      <c r="D14341" s="156"/>
      <c r="E14341" s="156"/>
      <c r="G14341" s="162"/>
    </row>
    <row r="14342" spans="1:7" hidden="1">
      <c r="A14342" s="156"/>
      <c r="B14342" s="156"/>
      <c r="C14342" s="156"/>
      <c r="D14342" s="156"/>
      <c r="E14342" s="156"/>
      <c r="G14342" s="162"/>
    </row>
    <row r="14343" spans="1:7" hidden="1">
      <c r="A14343" s="156"/>
      <c r="B14343" s="156"/>
      <c r="C14343" s="156"/>
      <c r="D14343" s="156"/>
      <c r="E14343" s="156"/>
      <c r="G14343" s="162"/>
    </row>
    <row r="14344" spans="1:7" hidden="1">
      <c r="A14344" s="156"/>
      <c r="B14344" s="156"/>
      <c r="C14344" s="156"/>
      <c r="D14344" s="156"/>
      <c r="E14344" s="156"/>
      <c r="G14344" s="162"/>
    </row>
    <row r="14345" spans="1:7" hidden="1">
      <c r="A14345" s="156"/>
      <c r="B14345" s="156"/>
      <c r="C14345" s="156"/>
      <c r="D14345" s="156"/>
      <c r="E14345" s="156"/>
      <c r="G14345" s="162"/>
    </row>
    <row r="14346" spans="1:7" hidden="1">
      <c r="A14346" s="156"/>
      <c r="B14346" s="156"/>
      <c r="C14346" s="156"/>
      <c r="D14346" s="156"/>
      <c r="E14346" s="156"/>
      <c r="G14346" s="162"/>
    </row>
    <row r="14347" spans="1:7" hidden="1">
      <c r="A14347" s="156"/>
      <c r="B14347" s="156"/>
      <c r="C14347" s="156"/>
      <c r="D14347" s="156"/>
      <c r="E14347" s="156"/>
      <c r="G14347" s="162"/>
    </row>
    <row r="14348" spans="1:7" hidden="1">
      <c r="A14348" s="156"/>
      <c r="B14348" s="156"/>
      <c r="C14348" s="156"/>
      <c r="D14348" s="156"/>
      <c r="E14348" s="156"/>
      <c r="G14348" s="162"/>
    </row>
    <row r="14349" spans="1:7" hidden="1">
      <c r="A14349" s="156"/>
      <c r="B14349" s="156"/>
      <c r="C14349" s="156"/>
      <c r="D14349" s="156"/>
      <c r="E14349" s="156"/>
      <c r="G14349" s="162"/>
    </row>
    <row r="14350" spans="1:7" hidden="1">
      <c r="A14350" s="156"/>
      <c r="B14350" s="156"/>
      <c r="C14350" s="156"/>
      <c r="D14350" s="156"/>
      <c r="E14350" s="156"/>
      <c r="G14350" s="162"/>
    </row>
    <row r="14351" spans="1:7" hidden="1">
      <c r="A14351" s="156"/>
      <c r="B14351" s="156"/>
      <c r="C14351" s="156"/>
      <c r="D14351" s="156"/>
      <c r="E14351" s="156"/>
      <c r="G14351" s="162"/>
    </row>
    <row r="14352" spans="1:7" hidden="1">
      <c r="A14352" s="156"/>
      <c r="B14352" s="156"/>
      <c r="C14352" s="156"/>
      <c r="D14352" s="156"/>
      <c r="E14352" s="156"/>
      <c r="G14352" s="162"/>
    </row>
    <row r="14353" spans="1:7" hidden="1">
      <c r="A14353" s="156"/>
      <c r="B14353" s="156"/>
      <c r="C14353" s="156"/>
      <c r="D14353" s="156"/>
      <c r="E14353" s="156"/>
      <c r="G14353" s="162"/>
    </row>
    <row r="14354" spans="1:7" hidden="1">
      <c r="A14354" s="156"/>
      <c r="B14354" s="156"/>
      <c r="C14354" s="156"/>
      <c r="D14354" s="156"/>
      <c r="E14354" s="156"/>
      <c r="G14354" s="162"/>
    </row>
    <row r="14355" spans="1:7" hidden="1">
      <c r="A14355" s="156"/>
      <c r="B14355" s="156"/>
      <c r="C14355" s="156"/>
      <c r="D14355" s="156"/>
      <c r="E14355" s="156"/>
      <c r="G14355" s="162"/>
    </row>
    <row r="14356" spans="1:7" hidden="1">
      <c r="A14356" s="156"/>
      <c r="B14356" s="156"/>
      <c r="C14356" s="156"/>
      <c r="D14356" s="156"/>
      <c r="E14356" s="156"/>
      <c r="G14356" s="162"/>
    </row>
    <row r="14357" spans="1:7" hidden="1">
      <c r="A14357" s="156"/>
      <c r="B14357" s="156"/>
      <c r="C14357" s="156"/>
      <c r="D14357" s="156"/>
      <c r="E14357" s="156"/>
      <c r="G14357" s="162"/>
    </row>
    <row r="14358" spans="1:7" hidden="1">
      <c r="A14358" s="156"/>
      <c r="B14358" s="156"/>
      <c r="C14358" s="156"/>
      <c r="D14358" s="156"/>
      <c r="E14358" s="156"/>
      <c r="G14358" s="162"/>
    </row>
    <row r="14359" spans="1:7" hidden="1">
      <c r="A14359" s="156"/>
      <c r="B14359" s="156"/>
      <c r="C14359" s="156"/>
      <c r="D14359" s="156"/>
      <c r="E14359" s="156"/>
      <c r="G14359" s="162"/>
    </row>
    <row r="14360" spans="1:7" hidden="1">
      <c r="A14360" s="156"/>
      <c r="B14360" s="156"/>
      <c r="C14360" s="156"/>
      <c r="D14360" s="156"/>
      <c r="E14360" s="156"/>
      <c r="G14360" s="162"/>
    </row>
    <row r="14361" spans="1:7" hidden="1">
      <c r="A14361" s="156"/>
      <c r="B14361" s="156"/>
      <c r="C14361" s="156"/>
      <c r="D14361" s="156"/>
      <c r="E14361" s="156"/>
      <c r="G14361" s="162"/>
    </row>
    <row r="14362" spans="1:7" hidden="1">
      <c r="A14362" s="156"/>
      <c r="B14362" s="156"/>
      <c r="C14362" s="156"/>
      <c r="D14362" s="156"/>
      <c r="E14362" s="156"/>
      <c r="G14362" s="162"/>
    </row>
    <row r="14363" spans="1:7" hidden="1">
      <c r="A14363" s="156"/>
      <c r="B14363" s="156"/>
      <c r="C14363" s="156"/>
      <c r="D14363" s="156"/>
      <c r="E14363" s="156"/>
      <c r="G14363" s="162"/>
    </row>
    <row r="14364" spans="1:7" hidden="1">
      <c r="A14364" s="156"/>
      <c r="B14364" s="156"/>
      <c r="C14364" s="156"/>
      <c r="D14364" s="156"/>
      <c r="E14364" s="156"/>
      <c r="G14364" s="162"/>
    </row>
    <row r="14365" spans="1:7" hidden="1">
      <c r="A14365" s="156"/>
      <c r="B14365" s="156"/>
      <c r="C14365" s="156"/>
      <c r="D14365" s="156"/>
      <c r="E14365" s="156"/>
      <c r="G14365" s="162"/>
    </row>
    <row r="14366" spans="1:7" hidden="1">
      <c r="A14366" s="156"/>
      <c r="B14366" s="156"/>
      <c r="C14366" s="156"/>
      <c r="D14366" s="156"/>
      <c r="E14366" s="156"/>
      <c r="G14366" s="162"/>
    </row>
    <row r="14367" spans="1:7" hidden="1">
      <c r="A14367" s="156"/>
      <c r="B14367" s="156"/>
      <c r="C14367" s="156"/>
      <c r="D14367" s="156"/>
      <c r="E14367" s="156"/>
      <c r="G14367" s="162"/>
    </row>
    <row r="14368" spans="1:7" hidden="1">
      <c r="A14368" s="156"/>
      <c r="B14368" s="156"/>
      <c r="C14368" s="156"/>
      <c r="D14368" s="156"/>
      <c r="E14368" s="156"/>
      <c r="G14368" s="162"/>
    </row>
    <row r="14369" spans="1:7" hidden="1">
      <c r="A14369" s="156"/>
      <c r="B14369" s="156"/>
      <c r="C14369" s="156"/>
      <c r="D14369" s="156"/>
      <c r="E14369" s="156"/>
      <c r="G14369" s="162"/>
    </row>
    <row r="14370" spans="1:7" hidden="1">
      <c r="A14370" s="156"/>
      <c r="B14370" s="156"/>
      <c r="C14370" s="156"/>
      <c r="D14370" s="156"/>
      <c r="E14370" s="156"/>
      <c r="G14370" s="162"/>
    </row>
    <row r="14371" spans="1:7" hidden="1">
      <c r="A14371" s="156"/>
      <c r="B14371" s="156"/>
      <c r="C14371" s="156"/>
      <c r="D14371" s="156"/>
      <c r="E14371" s="156"/>
      <c r="G14371" s="162"/>
    </row>
    <row r="14372" spans="1:7" hidden="1">
      <c r="A14372" s="156"/>
      <c r="B14372" s="156"/>
      <c r="C14372" s="156"/>
      <c r="D14372" s="156"/>
      <c r="E14372" s="156"/>
      <c r="G14372" s="162"/>
    </row>
    <row r="14373" spans="1:7" hidden="1">
      <c r="A14373" s="156"/>
      <c r="B14373" s="156"/>
      <c r="C14373" s="156"/>
      <c r="D14373" s="156"/>
      <c r="E14373" s="156"/>
      <c r="G14373" s="162"/>
    </row>
    <row r="14374" spans="1:7" hidden="1">
      <c r="A14374" s="156"/>
      <c r="B14374" s="156"/>
      <c r="C14374" s="156"/>
      <c r="D14374" s="156"/>
      <c r="E14374" s="156"/>
      <c r="G14374" s="162"/>
    </row>
    <row r="14375" spans="1:7" hidden="1">
      <c r="A14375" s="156"/>
      <c r="B14375" s="156"/>
      <c r="C14375" s="156"/>
      <c r="D14375" s="156"/>
      <c r="E14375" s="156"/>
      <c r="G14375" s="162"/>
    </row>
    <row r="14376" spans="1:7" hidden="1">
      <c r="A14376" s="156"/>
      <c r="B14376" s="156"/>
      <c r="C14376" s="156"/>
      <c r="D14376" s="156"/>
      <c r="E14376" s="156"/>
      <c r="G14376" s="162"/>
    </row>
    <row r="14377" spans="1:7" hidden="1">
      <c r="A14377" s="156"/>
      <c r="B14377" s="156"/>
      <c r="C14377" s="156"/>
      <c r="D14377" s="156"/>
      <c r="E14377" s="156"/>
      <c r="G14377" s="162"/>
    </row>
    <row r="14378" spans="1:7" hidden="1">
      <c r="A14378" s="156"/>
      <c r="B14378" s="156"/>
      <c r="C14378" s="156"/>
      <c r="D14378" s="156"/>
      <c r="E14378" s="156"/>
      <c r="G14378" s="162"/>
    </row>
    <row r="14379" spans="1:7" hidden="1">
      <c r="A14379" s="156"/>
      <c r="B14379" s="156"/>
      <c r="C14379" s="156"/>
      <c r="D14379" s="156"/>
      <c r="E14379" s="156"/>
      <c r="G14379" s="162"/>
    </row>
    <row r="14380" spans="1:7" hidden="1">
      <c r="A14380" s="156"/>
      <c r="B14380" s="156"/>
      <c r="C14380" s="156"/>
      <c r="D14380" s="156"/>
      <c r="E14380" s="156"/>
      <c r="G14380" s="162"/>
    </row>
    <row r="14381" spans="1:7" hidden="1">
      <c r="A14381" s="156"/>
      <c r="B14381" s="156"/>
      <c r="C14381" s="156"/>
      <c r="D14381" s="156"/>
      <c r="E14381" s="156"/>
      <c r="G14381" s="162"/>
    </row>
    <row r="14382" spans="1:7" hidden="1">
      <c r="A14382" s="156"/>
      <c r="B14382" s="156"/>
      <c r="C14382" s="156"/>
      <c r="D14382" s="156"/>
      <c r="E14382" s="156"/>
      <c r="G14382" s="162"/>
    </row>
    <row r="14383" spans="1:7" hidden="1">
      <c r="A14383" s="156"/>
      <c r="B14383" s="156"/>
      <c r="C14383" s="156"/>
      <c r="D14383" s="156"/>
      <c r="E14383" s="156"/>
      <c r="G14383" s="162"/>
    </row>
    <row r="14384" spans="1:7" hidden="1">
      <c r="A14384" s="156"/>
      <c r="B14384" s="156"/>
      <c r="C14384" s="156"/>
      <c r="D14384" s="156"/>
      <c r="E14384" s="156"/>
      <c r="G14384" s="162"/>
    </row>
    <row r="14385" spans="1:7" hidden="1">
      <c r="A14385" s="156"/>
      <c r="B14385" s="156"/>
      <c r="C14385" s="156"/>
      <c r="D14385" s="156"/>
      <c r="E14385" s="156"/>
      <c r="G14385" s="162"/>
    </row>
    <row r="14386" spans="1:7" hidden="1">
      <c r="A14386" s="156"/>
      <c r="B14386" s="156"/>
      <c r="C14386" s="156"/>
      <c r="D14386" s="156"/>
      <c r="E14386" s="156"/>
      <c r="G14386" s="162"/>
    </row>
    <row r="14387" spans="1:7" hidden="1">
      <c r="A14387" s="156"/>
      <c r="B14387" s="156"/>
      <c r="C14387" s="156"/>
      <c r="D14387" s="156"/>
      <c r="E14387" s="156"/>
      <c r="G14387" s="162"/>
    </row>
    <row r="14388" spans="1:7" hidden="1">
      <c r="A14388" s="156"/>
      <c r="B14388" s="156"/>
      <c r="C14388" s="156"/>
      <c r="D14388" s="156"/>
      <c r="E14388" s="156"/>
      <c r="G14388" s="162"/>
    </row>
    <row r="14389" spans="1:7" hidden="1">
      <c r="A14389" s="156"/>
      <c r="B14389" s="156"/>
      <c r="C14389" s="156"/>
      <c r="D14389" s="156"/>
      <c r="E14389" s="156"/>
      <c r="G14389" s="162"/>
    </row>
    <row r="14390" spans="1:7" hidden="1">
      <c r="A14390" s="156"/>
      <c r="B14390" s="156"/>
      <c r="C14390" s="156"/>
      <c r="D14390" s="156"/>
      <c r="E14390" s="156"/>
      <c r="G14390" s="162"/>
    </row>
    <row r="14391" spans="1:7" hidden="1">
      <c r="A14391" s="156"/>
      <c r="B14391" s="156"/>
      <c r="C14391" s="156"/>
      <c r="D14391" s="156"/>
      <c r="E14391" s="156"/>
      <c r="G14391" s="162"/>
    </row>
    <row r="14392" spans="1:7" hidden="1">
      <c r="A14392" s="156"/>
      <c r="B14392" s="156"/>
      <c r="C14392" s="156"/>
      <c r="D14392" s="156"/>
      <c r="E14392" s="156"/>
      <c r="G14392" s="162"/>
    </row>
    <row r="14393" spans="1:7" hidden="1">
      <c r="A14393" s="156"/>
      <c r="B14393" s="156"/>
      <c r="C14393" s="156"/>
      <c r="D14393" s="156"/>
      <c r="E14393" s="156"/>
      <c r="G14393" s="162"/>
    </row>
    <row r="14394" spans="1:7" hidden="1">
      <c r="A14394" s="156"/>
      <c r="B14394" s="156"/>
      <c r="C14394" s="156"/>
      <c r="D14394" s="156"/>
      <c r="E14394" s="156"/>
      <c r="G14394" s="162"/>
    </row>
    <row r="14395" spans="1:7" hidden="1">
      <c r="A14395" s="156"/>
      <c r="B14395" s="156"/>
      <c r="C14395" s="156"/>
      <c r="D14395" s="156"/>
      <c r="E14395" s="156"/>
      <c r="G14395" s="162"/>
    </row>
    <row r="14396" spans="1:7" hidden="1">
      <c r="A14396" s="156"/>
      <c r="B14396" s="156"/>
      <c r="C14396" s="156"/>
      <c r="D14396" s="156"/>
      <c r="E14396" s="156"/>
      <c r="G14396" s="162"/>
    </row>
    <row r="14397" spans="1:7" hidden="1">
      <c r="A14397" s="156"/>
      <c r="B14397" s="156"/>
      <c r="C14397" s="156"/>
      <c r="D14397" s="156"/>
      <c r="E14397" s="156"/>
      <c r="G14397" s="162"/>
    </row>
    <row r="14398" spans="1:7" hidden="1">
      <c r="A14398" s="156"/>
      <c r="B14398" s="156"/>
      <c r="C14398" s="156"/>
      <c r="D14398" s="156"/>
      <c r="E14398" s="156"/>
      <c r="G14398" s="162"/>
    </row>
    <row r="14399" spans="1:7" hidden="1">
      <c r="A14399" s="156"/>
      <c r="B14399" s="156"/>
      <c r="C14399" s="156"/>
      <c r="D14399" s="156"/>
      <c r="E14399" s="156"/>
      <c r="G14399" s="162"/>
    </row>
    <row r="14400" spans="1:7" hidden="1">
      <c r="A14400" s="156"/>
      <c r="B14400" s="156"/>
      <c r="C14400" s="156"/>
      <c r="D14400" s="156"/>
      <c r="E14400" s="156"/>
      <c r="G14400" s="162"/>
    </row>
    <row r="14401" spans="1:7" hidden="1">
      <c r="A14401" s="156"/>
      <c r="B14401" s="156"/>
      <c r="C14401" s="156"/>
      <c r="D14401" s="156"/>
      <c r="E14401" s="156"/>
      <c r="G14401" s="162"/>
    </row>
    <row r="14402" spans="1:7" hidden="1">
      <c r="A14402" s="156"/>
      <c r="B14402" s="156"/>
      <c r="C14402" s="156"/>
      <c r="D14402" s="156"/>
      <c r="E14402" s="156"/>
      <c r="G14402" s="162"/>
    </row>
    <row r="14403" spans="1:7" hidden="1">
      <c r="A14403" s="156"/>
      <c r="B14403" s="156"/>
      <c r="C14403" s="156"/>
      <c r="D14403" s="156"/>
      <c r="E14403" s="156"/>
      <c r="G14403" s="162"/>
    </row>
    <row r="14404" spans="1:7" hidden="1">
      <c r="A14404" s="156"/>
      <c r="B14404" s="156"/>
      <c r="C14404" s="156"/>
      <c r="D14404" s="156"/>
      <c r="E14404" s="156"/>
      <c r="G14404" s="162"/>
    </row>
    <row r="14405" spans="1:7" hidden="1">
      <c r="A14405" s="156"/>
      <c r="B14405" s="156"/>
      <c r="C14405" s="156"/>
      <c r="D14405" s="156"/>
      <c r="E14405" s="156"/>
      <c r="G14405" s="162"/>
    </row>
    <row r="14406" spans="1:7" hidden="1">
      <c r="A14406" s="156"/>
      <c r="B14406" s="156"/>
      <c r="C14406" s="156"/>
      <c r="D14406" s="156"/>
      <c r="E14406" s="156"/>
      <c r="G14406" s="162"/>
    </row>
    <row r="14407" spans="1:7" hidden="1">
      <c r="A14407" s="156"/>
      <c r="B14407" s="156"/>
      <c r="C14407" s="156"/>
      <c r="D14407" s="156"/>
      <c r="E14407" s="156"/>
      <c r="G14407" s="162"/>
    </row>
    <row r="14408" spans="1:7" hidden="1">
      <c r="A14408" s="156"/>
      <c r="B14408" s="156"/>
      <c r="C14408" s="156"/>
      <c r="D14408" s="156"/>
      <c r="E14408" s="156"/>
      <c r="G14408" s="162"/>
    </row>
    <row r="14409" spans="1:7" hidden="1">
      <c r="A14409" s="156"/>
      <c r="B14409" s="156"/>
      <c r="C14409" s="156"/>
      <c r="D14409" s="156"/>
      <c r="E14409" s="156"/>
      <c r="G14409" s="162"/>
    </row>
    <row r="14410" spans="1:7" hidden="1">
      <c r="A14410" s="156"/>
      <c r="B14410" s="156"/>
      <c r="C14410" s="156"/>
      <c r="D14410" s="156"/>
      <c r="E14410" s="156"/>
      <c r="G14410" s="162"/>
    </row>
    <row r="14411" spans="1:7" hidden="1">
      <c r="A14411" s="156"/>
      <c r="B14411" s="156"/>
      <c r="C14411" s="156"/>
      <c r="D14411" s="156"/>
      <c r="E14411" s="156"/>
      <c r="G14411" s="162"/>
    </row>
    <row r="14412" spans="1:7" hidden="1">
      <c r="A14412" s="156"/>
      <c r="B14412" s="156"/>
      <c r="C14412" s="156"/>
      <c r="D14412" s="156"/>
      <c r="E14412" s="156"/>
      <c r="G14412" s="162"/>
    </row>
    <row r="14413" spans="1:7" hidden="1">
      <c r="A14413" s="156"/>
      <c r="B14413" s="156"/>
      <c r="C14413" s="156"/>
      <c r="D14413" s="156"/>
      <c r="E14413" s="156"/>
      <c r="G14413" s="162"/>
    </row>
    <row r="14414" spans="1:7" hidden="1">
      <c r="A14414" s="156"/>
      <c r="B14414" s="156"/>
      <c r="C14414" s="156"/>
      <c r="D14414" s="156"/>
      <c r="E14414" s="156"/>
      <c r="G14414" s="162"/>
    </row>
    <row r="14415" spans="1:7" hidden="1">
      <c r="A14415" s="156"/>
      <c r="B14415" s="156"/>
      <c r="C14415" s="156"/>
      <c r="D14415" s="156"/>
      <c r="E14415" s="156"/>
      <c r="G14415" s="162"/>
    </row>
    <row r="14416" spans="1:7" hidden="1">
      <c r="A14416" s="156"/>
      <c r="B14416" s="156"/>
      <c r="C14416" s="156"/>
      <c r="D14416" s="156"/>
      <c r="E14416" s="156"/>
      <c r="G14416" s="162"/>
    </row>
    <row r="14417" spans="1:7" hidden="1">
      <c r="A14417" s="156"/>
      <c r="B14417" s="156"/>
      <c r="C14417" s="156"/>
      <c r="D14417" s="156"/>
      <c r="E14417" s="156"/>
      <c r="G14417" s="162"/>
    </row>
    <row r="14418" spans="1:7" hidden="1">
      <c r="A14418" s="156"/>
      <c r="B14418" s="156"/>
      <c r="C14418" s="156"/>
      <c r="D14418" s="156"/>
      <c r="E14418" s="156"/>
      <c r="G14418" s="162"/>
    </row>
    <row r="14419" spans="1:7" hidden="1">
      <c r="A14419" s="156"/>
      <c r="B14419" s="156"/>
      <c r="C14419" s="156"/>
      <c r="D14419" s="156"/>
      <c r="E14419" s="156"/>
      <c r="G14419" s="162"/>
    </row>
    <row r="14420" spans="1:7" hidden="1">
      <c r="A14420" s="156"/>
      <c r="B14420" s="156"/>
      <c r="C14420" s="156"/>
      <c r="D14420" s="156"/>
      <c r="E14420" s="156"/>
      <c r="G14420" s="162"/>
    </row>
    <row r="14421" spans="1:7" hidden="1">
      <c r="A14421" s="156"/>
      <c r="B14421" s="156"/>
      <c r="C14421" s="156"/>
      <c r="D14421" s="156"/>
      <c r="E14421" s="156"/>
      <c r="G14421" s="162"/>
    </row>
    <row r="14422" spans="1:7" hidden="1">
      <c r="A14422" s="156"/>
      <c r="B14422" s="156"/>
      <c r="C14422" s="156"/>
      <c r="D14422" s="156"/>
      <c r="E14422" s="156"/>
      <c r="G14422" s="162"/>
    </row>
    <row r="14423" spans="1:7" hidden="1">
      <c r="A14423" s="156"/>
      <c r="B14423" s="156"/>
      <c r="C14423" s="156"/>
      <c r="D14423" s="156"/>
      <c r="E14423" s="156"/>
      <c r="G14423" s="162"/>
    </row>
    <row r="14424" spans="1:7" hidden="1">
      <c r="A14424" s="156"/>
      <c r="B14424" s="156"/>
      <c r="C14424" s="156"/>
      <c r="D14424" s="156"/>
      <c r="E14424" s="156"/>
      <c r="G14424" s="162"/>
    </row>
    <row r="14425" spans="1:7" hidden="1">
      <c r="A14425" s="156"/>
      <c r="B14425" s="156"/>
      <c r="C14425" s="156"/>
      <c r="D14425" s="156"/>
      <c r="E14425" s="156"/>
      <c r="G14425" s="162"/>
    </row>
    <row r="14426" spans="1:7" hidden="1">
      <c r="A14426" s="156"/>
      <c r="B14426" s="156"/>
      <c r="C14426" s="156"/>
      <c r="D14426" s="156"/>
      <c r="E14426" s="156"/>
      <c r="G14426" s="162"/>
    </row>
    <row r="14427" spans="1:7" hidden="1">
      <c r="A14427" s="156"/>
      <c r="B14427" s="156"/>
      <c r="C14427" s="156"/>
      <c r="D14427" s="156"/>
      <c r="E14427" s="156"/>
      <c r="G14427" s="162"/>
    </row>
    <row r="14428" spans="1:7" hidden="1">
      <c r="A14428" s="156"/>
      <c r="B14428" s="156"/>
      <c r="C14428" s="156"/>
      <c r="D14428" s="156"/>
      <c r="E14428" s="156"/>
      <c r="G14428" s="162"/>
    </row>
    <row r="14429" spans="1:7" hidden="1">
      <c r="A14429" s="156"/>
      <c r="B14429" s="156"/>
      <c r="C14429" s="156"/>
      <c r="D14429" s="156"/>
      <c r="E14429" s="156"/>
      <c r="G14429" s="162"/>
    </row>
    <row r="14430" spans="1:7" hidden="1">
      <c r="A14430" s="156"/>
      <c r="B14430" s="156"/>
      <c r="C14430" s="156"/>
      <c r="D14430" s="156"/>
      <c r="E14430" s="156"/>
      <c r="G14430" s="162"/>
    </row>
    <row r="14431" spans="1:7" hidden="1">
      <c r="A14431" s="156"/>
      <c r="B14431" s="156"/>
      <c r="C14431" s="156"/>
      <c r="D14431" s="156"/>
      <c r="E14431" s="156"/>
      <c r="G14431" s="162"/>
    </row>
    <row r="14432" spans="1:7" hidden="1">
      <c r="A14432" s="156"/>
      <c r="B14432" s="156"/>
      <c r="C14432" s="156"/>
      <c r="D14432" s="156"/>
      <c r="E14432" s="156"/>
      <c r="G14432" s="162"/>
    </row>
    <row r="14433" spans="1:7" hidden="1">
      <c r="A14433" s="156"/>
      <c r="B14433" s="156"/>
      <c r="C14433" s="156"/>
      <c r="D14433" s="156"/>
      <c r="E14433" s="156"/>
      <c r="G14433" s="162"/>
    </row>
    <row r="14434" spans="1:7" hidden="1">
      <c r="A14434" s="156"/>
      <c r="B14434" s="156"/>
      <c r="C14434" s="156"/>
      <c r="D14434" s="156"/>
      <c r="E14434" s="156"/>
      <c r="G14434" s="162"/>
    </row>
    <row r="14435" spans="1:7" hidden="1">
      <c r="A14435" s="156"/>
      <c r="B14435" s="156"/>
      <c r="C14435" s="156"/>
      <c r="D14435" s="156"/>
      <c r="E14435" s="156"/>
      <c r="G14435" s="162"/>
    </row>
    <row r="14436" spans="1:7" hidden="1">
      <c r="A14436" s="156"/>
      <c r="B14436" s="156"/>
      <c r="C14436" s="156"/>
      <c r="D14436" s="156"/>
      <c r="E14436" s="156"/>
      <c r="G14436" s="162"/>
    </row>
    <row r="14437" spans="1:7" hidden="1">
      <c r="A14437" s="156"/>
      <c r="B14437" s="156"/>
      <c r="C14437" s="156"/>
      <c r="D14437" s="156"/>
      <c r="E14437" s="156"/>
      <c r="G14437" s="162"/>
    </row>
    <row r="14438" spans="1:7" hidden="1">
      <c r="A14438" s="156"/>
      <c r="B14438" s="156"/>
      <c r="C14438" s="156"/>
      <c r="D14438" s="156"/>
      <c r="E14438" s="156"/>
      <c r="G14438" s="162"/>
    </row>
    <row r="14439" spans="1:7" hidden="1">
      <c r="A14439" s="156"/>
      <c r="B14439" s="156"/>
      <c r="C14439" s="156"/>
      <c r="D14439" s="156"/>
      <c r="E14439" s="156"/>
      <c r="G14439" s="162"/>
    </row>
    <row r="14440" spans="1:7" hidden="1">
      <c r="A14440" s="156"/>
      <c r="B14440" s="156"/>
      <c r="C14440" s="156"/>
      <c r="D14440" s="156"/>
      <c r="E14440" s="156"/>
      <c r="G14440" s="162"/>
    </row>
    <row r="14441" spans="1:7" hidden="1">
      <c r="A14441" s="156"/>
      <c r="B14441" s="156"/>
      <c r="C14441" s="156"/>
      <c r="D14441" s="156"/>
      <c r="E14441" s="156"/>
      <c r="G14441" s="162"/>
    </row>
    <row r="14442" spans="1:7" hidden="1">
      <c r="A14442" s="156"/>
      <c r="B14442" s="156"/>
      <c r="C14442" s="156"/>
      <c r="D14442" s="156"/>
      <c r="E14442" s="156"/>
      <c r="G14442" s="162"/>
    </row>
    <row r="14443" spans="1:7" hidden="1">
      <c r="A14443" s="156"/>
      <c r="B14443" s="156"/>
      <c r="C14443" s="156"/>
      <c r="D14443" s="156"/>
      <c r="E14443" s="156"/>
      <c r="G14443" s="162"/>
    </row>
    <row r="14444" spans="1:7" hidden="1">
      <c r="A14444" s="156"/>
      <c r="B14444" s="156"/>
      <c r="C14444" s="156"/>
      <c r="D14444" s="156"/>
      <c r="E14444" s="156"/>
      <c r="G14444" s="162"/>
    </row>
    <row r="14445" spans="1:7" hidden="1">
      <c r="A14445" s="156"/>
      <c r="B14445" s="156"/>
      <c r="C14445" s="156"/>
      <c r="D14445" s="156"/>
      <c r="E14445" s="156"/>
      <c r="G14445" s="162"/>
    </row>
    <row r="14446" spans="1:7" hidden="1">
      <c r="A14446" s="156"/>
      <c r="B14446" s="156"/>
      <c r="C14446" s="156"/>
      <c r="D14446" s="156"/>
      <c r="E14446" s="156"/>
      <c r="G14446" s="162"/>
    </row>
    <row r="14447" spans="1:7" hidden="1">
      <c r="A14447" s="156"/>
      <c r="B14447" s="156"/>
      <c r="C14447" s="156"/>
      <c r="D14447" s="156"/>
      <c r="E14447" s="156"/>
      <c r="G14447" s="162"/>
    </row>
    <row r="14448" spans="1:7" hidden="1">
      <c r="A14448" s="156"/>
      <c r="B14448" s="156"/>
      <c r="C14448" s="156"/>
      <c r="D14448" s="156"/>
      <c r="E14448" s="156"/>
      <c r="G14448" s="162"/>
    </row>
    <row r="14449" spans="1:7" hidden="1">
      <c r="A14449" s="156"/>
      <c r="B14449" s="156"/>
      <c r="C14449" s="156"/>
      <c r="D14449" s="156"/>
      <c r="E14449" s="156"/>
      <c r="G14449" s="162"/>
    </row>
    <row r="14450" spans="1:7" hidden="1">
      <c r="A14450" s="156"/>
      <c r="B14450" s="156"/>
      <c r="C14450" s="156"/>
      <c r="D14450" s="156"/>
      <c r="E14450" s="156"/>
      <c r="G14450" s="162"/>
    </row>
    <row r="14451" spans="1:7" hidden="1">
      <c r="A14451" s="156"/>
      <c r="B14451" s="156"/>
      <c r="C14451" s="156"/>
      <c r="D14451" s="156"/>
      <c r="E14451" s="156"/>
      <c r="G14451" s="162"/>
    </row>
    <row r="14452" spans="1:7" hidden="1">
      <c r="A14452" s="156"/>
      <c r="B14452" s="156"/>
      <c r="C14452" s="156"/>
      <c r="D14452" s="156"/>
      <c r="E14452" s="156"/>
      <c r="G14452" s="162"/>
    </row>
    <row r="14453" spans="1:7" hidden="1">
      <c r="A14453" s="156"/>
      <c r="B14453" s="156"/>
      <c r="C14453" s="156"/>
      <c r="D14453" s="156"/>
      <c r="E14453" s="156"/>
      <c r="G14453" s="162"/>
    </row>
    <row r="14454" spans="1:7" hidden="1">
      <c r="A14454" s="156"/>
      <c r="B14454" s="156"/>
      <c r="C14454" s="156"/>
      <c r="D14454" s="156"/>
      <c r="E14454" s="156"/>
      <c r="G14454" s="162"/>
    </row>
    <row r="14455" spans="1:7" hidden="1">
      <c r="A14455" s="156"/>
      <c r="B14455" s="156"/>
      <c r="C14455" s="156"/>
      <c r="D14455" s="156"/>
      <c r="E14455" s="156"/>
      <c r="G14455" s="162"/>
    </row>
    <row r="14456" spans="1:7" hidden="1">
      <c r="A14456" s="156"/>
      <c r="B14456" s="156"/>
      <c r="C14456" s="156"/>
      <c r="D14456" s="156"/>
      <c r="E14456" s="156"/>
      <c r="G14456" s="162"/>
    </row>
    <row r="14457" spans="1:7" hidden="1">
      <c r="A14457" s="156"/>
      <c r="B14457" s="156"/>
      <c r="C14457" s="156"/>
      <c r="D14457" s="156"/>
      <c r="E14457" s="156"/>
      <c r="G14457" s="162"/>
    </row>
    <row r="14458" spans="1:7" hidden="1">
      <c r="A14458" s="156"/>
      <c r="B14458" s="156"/>
      <c r="C14458" s="156"/>
      <c r="D14458" s="156"/>
      <c r="E14458" s="156"/>
      <c r="G14458" s="162"/>
    </row>
    <row r="14459" spans="1:7" hidden="1">
      <c r="A14459" s="156"/>
      <c r="B14459" s="156"/>
      <c r="C14459" s="156"/>
      <c r="D14459" s="156"/>
      <c r="E14459" s="156"/>
      <c r="G14459" s="162"/>
    </row>
    <row r="14460" spans="1:7" hidden="1">
      <c r="A14460" s="156"/>
      <c r="B14460" s="156"/>
      <c r="C14460" s="156"/>
      <c r="D14460" s="156"/>
      <c r="E14460" s="156"/>
      <c r="G14460" s="162"/>
    </row>
    <row r="14461" spans="1:7" hidden="1">
      <c r="A14461" s="156"/>
      <c r="B14461" s="156"/>
      <c r="C14461" s="156"/>
      <c r="D14461" s="156"/>
      <c r="E14461" s="156"/>
      <c r="G14461" s="162"/>
    </row>
    <row r="14462" spans="1:7" hidden="1">
      <c r="A14462" s="156"/>
      <c r="B14462" s="156"/>
      <c r="C14462" s="156"/>
      <c r="D14462" s="156"/>
      <c r="E14462" s="156"/>
      <c r="G14462" s="162"/>
    </row>
    <row r="14463" spans="1:7" hidden="1">
      <c r="A14463" s="156"/>
      <c r="B14463" s="156"/>
      <c r="C14463" s="156"/>
      <c r="D14463" s="156"/>
      <c r="E14463" s="156"/>
      <c r="G14463" s="162"/>
    </row>
    <row r="14464" spans="1:7" hidden="1">
      <c r="A14464" s="156"/>
      <c r="B14464" s="156"/>
      <c r="C14464" s="156"/>
      <c r="D14464" s="156"/>
      <c r="E14464" s="156"/>
      <c r="G14464" s="162"/>
    </row>
    <row r="14465" spans="1:7" hidden="1">
      <c r="A14465" s="156"/>
      <c r="B14465" s="156"/>
      <c r="C14465" s="156"/>
      <c r="D14465" s="156"/>
      <c r="E14465" s="156"/>
      <c r="G14465" s="162"/>
    </row>
    <row r="14466" spans="1:7" hidden="1">
      <c r="A14466" s="156"/>
      <c r="B14466" s="156"/>
      <c r="C14466" s="156"/>
      <c r="D14466" s="156"/>
      <c r="E14466" s="156"/>
      <c r="G14466" s="162"/>
    </row>
    <row r="14467" spans="1:7" hidden="1">
      <c r="A14467" s="156"/>
      <c r="B14467" s="156"/>
      <c r="C14467" s="156"/>
      <c r="D14467" s="156"/>
      <c r="E14467" s="156"/>
      <c r="G14467" s="162"/>
    </row>
    <row r="14468" spans="1:7" hidden="1">
      <c r="A14468" s="156"/>
      <c r="B14468" s="156"/>
      <c r="C14468" s="156"/>
      <c r="D14468" s="156"/>
      <c r="E14468" s="156"/>
      <c r="G14468" s="162"/>
    </row>
    <row r="14469" spans="1:7" hidden="1">
      <c r="A14469" s="156"/>
      <c r="B14469" s="156"/>
      <c r="C14469" s="156"/>
      <c r="D14469" s="156"/>
      <c r="E14469" s="156"/>
      <c r="G14469" s="162"/>
    </row>
    <row r="14470" spans="1:7" hidden="1">
      <c r="A14470" s="156"/>
      <c r="B14470" s="156"/>
      <c r="C14470" s="156"/>
      <c r="D14470" s="156"/>
      <c r="E14470" s="156"/>
      <c r="G14470" s="162"/>
    </row>
    <row r="14471" spans="1:7" hidden="1">
      <c r="A14471" s="156"/>
      <c r="B14471" s="156"/>
      <c r="C14471" s="156"/>
      <c r="D14471" s="156"/>
      <c r="E14471" s="156"/>
      <c r="G14471" s="162"/>
    </row>
    <row r="14472" spans="1:7" hidden="1">
      <c r="A14472" s="156"/>
      <c r="B14472" s="156"/>
      <c r="C14472" s="156"/>
      <c r="D14472" s="156"/>
      <c r="E14472" s="156"/>
      <c r="G14472" s="162"/>
    </row>
    <row r="14473" spans="1:7" hidden="1">
      <c r="A14473" s="156"/>
      <c r="B14473" s="156"/>
      <c r="C14473" s="156"/>
      <c r="D14473" s="156"/>
      <c r="E14473" s="156"/>
      <c r="G14473" s="162"/>
    </row>
    <row r="14474" spans="1:7" hidden="1">
      <c r="A14474" s="156"/>
      <c r="B14474" s="156"/>
      <c r="C14474" s="156"/>
      <c r="D14474" s="156"/>
      <c r="E14474" s="156"/>
      <c r="G14474" s="162"/>
    </row>
    <row r="14475" spans="1:7" hidden="1">
      <c r="A14475" s="156"/>
      <c r="B14475" s="156"/>
      <c r="C14475" s="156"/>
      <c r="D14475" s="156"/>
      <c r="E14475" s="156"/>
      <c r="G14475" s="162"/>
    </row>
    <row r="14476" spans="1:7" hidden="1">
      <c r="A14476" s="156"/>
      <c r="B14476" s="156"/>
      <c r="C14476" s="156"/>
      <c r="D14476" s="156"/>
      <c r="E14476" s="156"/>
      <c r="G14476" s="162"/>
    </row>
    <row r="14477" spans="1:7" hidden="1">
      <c r="A14477" s="156"/>
      <c r="B14477" s="156"/>
      <c r="C14477" s="156"/>
      <c r="D14477" s="156"/>
      <c r="E14477" s="156"/>
      <c r="G14477" s="162"/>
    </row>
    <row r="14478" spans="1:7" hidden="1">
      <c r="A14478" s="156"/>
      <c r="B14478" s="156"/>
      <c r="C14478" s="156"/>
      <c r="D14478" s="156"/>
      <c r="E14478" s="156"/>
      <c r="G14478" s="162"/>
    </row>
    <row r="14479" spans="1:7" hidden="1">
      <c r="A14479" s="156"/>
      <c r="B14479" s="156"/>
      <c r="C14479" s="156"/>
      <c r="D14479" s="156"/>
      <c r="E14479" s="156"/>
      <c r="G14479" s="162"/>
    </row>
    <row r="14480" spans="1:7" hidden="1">
      <c r="A14480" s="156"/>
      <c r="B14480" s="156"/>
      <c r="C14480" s="156"/>
      <c r="D14480" s="156"/>
      <c r="E14480" s="156"/>
      <c r="G14480" s="162"/>
    </row>
    <row r="14481" spans="1:7" hidden="1">
      <c r="A14481" s="156"/>
      <c r="B14481" s="156"/>
      <c r="C14481" s="156"/>
      <c r="D14481" s="156"/>
      <c r="E14481" s="156"/>
      <c r="G14481" s="162"/>
    </row>
    <row r="14482" spans="1:7" hidden="1">
      <c r="A14482" s="156"/>
      <c r="B14482" s="156"/>
      <c r="C14482" s="156"/>
      <c r="D14482" s="156"/>
      <c r="E14482" s="156"/>
      <c r="G14482" s="162"/>
    </row>
    <row r="14483" spans="1:7" hidden="1">
      <c r="A14483" s="156"/>
      <c r="B14483" s="156"/>
      <c r="C14483" s="156"/>
      <c r="D14483" s="156"/>
      <c r="E14483" s="156"/>
      <c r="G14483" s="162"/>
    </row>
    <row r="14484" spans="1:7" hidden="1">
      <c r="A14484" s="156"/>
      <c r="B14484" s="156"/>
      <c r="C14484" s="156"/>
      <c r="D14484" s="156"/>
      <c r="E14484" s="156"/>
      <c r="G14484" s="162"/>
    </row>
    <row r="14485" spans="1:7" hidden="1">
      <c r="A14485" s="156"/>
      <c r="B14485" s="156"/>
      <c r="C14485" s="156"/>
      <c r="D14485" s="156"/>
      <c r="E14485" s="156"/>
      <c r="G14485" s="162"/>
    </row>
    <row r="14486" spans="1:7" hidden="1">
      <c r="A14486" s="156"/>
      <c r="B14486" s="156"/>
      <c r="C14486" s="156"/>
      <c r="D14486" s="156"/>
      <c r="E14486" s="156"/>
      <c r="G14486" s="162"/>
    </row>
    <row r="14487" spans="1:7" hidden="1">
      <c r="A14487" s="156"/>
      <c r="B14487" s="156"/>
      <c r="C14487" s="156"/>
      <c r="D14487" s="156"/>
      <c r="E14487" s="156"/>
      <c r="G14487" s="162"/>
    </row>
    <row r="14488" spans="1:7" hidden="1">
      <c r="A14488" s="156"/>
      <c r="B14488" s="156"/>
      <c r="C14488" s="156"/>
      <c r="D14488" s="156"/>
      <c r="E14488" s="156"/>
      <c r="G14488" s="162"/>
    </row>
    <row r="14489" spans="1:7" hidden="1">
      <c r="A14489" s="156"/>
      <c r="B14489" s="156"/>
      <c r="C14489" s="156"/>
      <c r="D14489" s="156"/>
      <c r="E14489" s="156"/>
      <c r="G14489" s="162"/>
    </row>
    <row r="14490" spans="1:7" hidden="1">
      <c r="A14490" s="156"/>
      <c r="B14490" s="156"/>
      <c r="C14490" s="156"/>
      <c r="D14490" s="156"/>
      <c r="E14490" s="156"/>
      <c r="G14490" s="162"/>
    </row>
    <row r="14491" spans="1:7" hidden="1">
      <c r="A14491" s="156"/>
      <c r="B14491" s="156"/>
      <c r="C14491" s="156"/>
      <c r="D14491" s="156"/>
      <c r="E14491" s="156"/>
      <c r="G14491" s="162"/>
    </row>
    <row r="14492" spans="1:7" hidden="1">
      <c r="A14492" s="156"/>
      <c r="B14492" s="156"/>
      <c r="C14492" s="156"/>
      <c r="D14492" s="156"/>
      <c r="E14492" s="156"/>
      <c r="G14492" s="162"/>
    </row>
    <row r="14493" spans="1:7" hidden="1">
      <c r="A14493" s="156"/>
      <c r="B14493" s="156"/>
      <c r="C14493" s="156"/>
      <c r="D14493" s="156"/>
      <c r="E14493" s="156"/>
      <c r="G14493" s="162"/>
    </row>
    <row r="14494" spans="1:7" hidden="1">
      <c r="A14494" s="156"/>
      <c r="B14494" s="156"/>
      <c r="C14494" s="156"/>
      <c r="D14494" s="156"/>
      <c r="E14494" s="156"/>
      <c r="G14494" s="162"/>
    </row>
    <row r="14495" spans="1:7" hidden="1">
      <c r="A14495" s="156"/>
      <c r="B14495" s="156"/>
      <c r="C14495" s="156"/>
      <c r="D14495" s="156"/>
      <c r="E14495" s="156"/>
      <c r="G14495" s="162"/>
    </row>
    <row r="14496" spans="1:7" hidden="1">
      <c r="A14496" s="156"/>
      <c r="B14496" s="156"/>
      <c r="C14496" s="156"/>
      <c r="D14496" s="156"/>
      <c r="E14496" s="156"/>
      <c r="G14496" s="162"/>
    </row>
    <row r="14497" spans="1:7" hidden="1">
      <c r="A14497" s="156"/>
      <c r="B14497" s="156"/>
      <c r="C14497" s="156"/>
      <c r="D14497" s="156"/>
      <c r="E14497" s="156"/>
      <c r="G14497" s="162"/>
    </row>
    <row r="14498" spans="1:7" hidden="1">
      <c r="A14498" s="156"/>
      <c r="B14498" s="156"/>
      <c r="C14498" s="156"/>
      <c r="D14498" s="156"/>
      <c r="E14498" s="156"/>
      <c r="G14498" s="162"/>
    </row>
    <row r="14499" spans="1:7" hidden="1">
      <c r="A14499" s="156"/>
      <c r="B14499" s="156"/>
      <c r="C14499" s="156"/>
      <c r="D14499" s="156"/>
      <c r="E14499" s="156"/>
      <c r="G14499" s="162"/>
    </row>
    <row r="14500" spans="1:7" hidden="1">
      <c r="A14500" s="156"/>
      <c r="B14500" s="156"/>
      <c r="C14500" s="156"/>
      <c r="D14500" s="156"/>
      <c r="E14500" s="156"/>
      <c r="G14500" s="162"/>
    </row>
    <row r="14501" spans="1:7" hidden="1">
      <c r="A14501" s="156"/>
      <c r="B14501" s="156"/>
      <c r="C14501" s="156"/>
      <c r="D14501" s="156"/>
      <c r="E14501" s="156"/>
      <c r="G14501" s="162"/>
    </row>
    <row r="14502" spans="1:7" hidden="1">
      <c r="A14502" s="156"/>
      <c r="B14502" s="156"/>
      <c r="C14502" s="156"/>
      <c r="D14502" s="156"/>
      <c r="E14502" s="156"/>
      <c r="G14502" s="162"/>
    </row>
    <row r="14503" spans="1:7" hidden="1">
      <c r="A14503" s="156"/>
      <c r="B14503" s="156"/>
      <c r="C14503" s="156"/>
      <c r="D14503" s="156"/>
      <c r="E14503" s="156"/>
      <c r="G14503" s="162"/>
    </row>
    <row r="14504" spans="1:7" hidden="1">
      <c r="A14504" s="156"/>
      <c r="B14504" s="156"/>
      <c r="C14504" s="156"/>
      <c r="D14504" s="156"/>
      <c r="E14504" s="156"/>
      <c r="G14504" s="162"/>
    </row>
    <row r="14505" spans="1:7" hidden="1">
      <c r="A14505" s="156"/>
      <c r="B14505" s="156"/>
      <c r="C14505" s="156"/>
      <c r="D14505" s="156"/>
      <c r="E14505" s="156"/>
      <c r="G14505" s="162"/>
    </row>
    <row r="14506" spans="1:7" hidden="1">
      <c r="A14506" s="156"/>
      <c r="B14506" s="156"/>
      <c r="C14506" s="156"/>
      <c r="D14506" s="156"/>
      <c r="E14506" s="156"/>
      <c r="G14506" s="162"/>
    </row>
    <row r="14507" spans="1:7" hidden="1">
      <c r="A14507" s="156"/>
      <c r="B14507" s="156"/>
      <c r="C14507" s="156"/>
      <c r="D14507" s="156"/>
      <c r="E14507" s="156"/>
      <c r="G14507" s="162"/>
    </row>
    <row r="14508" spans="1:7" hidden="1">
      <c r="A14508" s="156"/>
      <c r="B14508" s="156"/>
      <c r="C14508" s="156"/>
      <c r="D14508" s="156"/>
      <c r="E14508" s="156"/>
      <c r="G14508" s="162"/>
    </row>
    <row r="14509" spans="1:7" hidden="1">
      <c r="A14509" s="156"/>
      <c r="B14509" s="156"/>
      <c r="C14509" s="156"/>
      <c r="D14509" s="156"/>
      <c r="E14509" s="156"/>
      <c r="G14509" s="162"/>
    </row>
    <row r="14510" spans="1:7" hidden="1">
      <c r="A14510" s="156"/>
      <c r="B14510" s="156"/>
      <c r="C14510" s="156"/>
      <c r="D14510" s="156"/>
      <c r="E14510" s="156"/>
      <c r="G14510" s="162"/>
    </row>
    <row r="14511" spans="1:7" hidden="1">
      <c r="A14511" s="156"/>
      <c r="B14511" s="156"/>
      <c r="C14511" s="156"/>
      <c r="D14511" s="156"/>
      <c r="E14511" s="156"/>
      <c r="G14511" s="162"/>
    </row>
    <row r="14512" spans="1:7" hidden="1">
      <c r="A14512" s="156"/>
      <c r="B14512" s="156"/>
      <c r="C14512" s="156"/>
      <c r="D14512" s="156"/>
      <c r="E14512" s="156"/>
      <c r="G14512" s="162"/>
    </row>
    <row r="14513" spans="1:7" hidden="1">
      <c r="A14513" s="156"/>
      <c r="B14513" s="156"/>
      <c r="C14513" s="156"/>
      <c r="D14513" s="156"/>
      <c r="E14513" s="156"/>
      <c r="G14513" s="162"/>
    </row>
    <row r="14514" spans="1:7" hidden="1">
      <c r="A14514" s="156"/>
      <c r="B14514" s="156"/>
      <c r="C14514" s="156"/>
      <c r="D14514" s="156"/>
      <c r="E14514" s="156"/>
      <c r="G14514" s="162"/>
    </row>
    <row r="14515" spans="1:7" hidden="1">
      <c r="A14515" s="156"/>
      <c r="B14515" s="156"/>
      <c r="C14515" s="156"/>
      <c r="D14515" s="156"/>
      <c r="E14515" s="156"/>
      <c r="G14515" s="162"/>
    </row>
    <row r="14516" spans="1:7" hidden="1">
      <c r="A14516" s="156"/>
      <c r="B14516" s="156"/>
      <c r="C14516" s="156"/>
      <c r="D14516" s="156"/>
      <c r="E14516" s="156"/>
      <c r="G14516" s="162"/>
    </row>
    <row r="14517" spans="1:7" hidden="1">
      <c r="A14517" s="156"/>
      <c r="B14517" s="156"/>
      <c r="C14517" s="156"/>
      <c r="D14517" s="156"/>
      <c r="E14517" s="156"/>
      <c r="G14517" s="162"/>
    </row>
    <row r="14518" spans="1:7" hidden="1">
      <c r="A14518" s="156"/>
      <c r="B14518" s="156"/>
      <c r="C14518" s="156"/>
      <c r="D14518" s="156"/>
      <c r="E14518" s="156"/>
      <c r="G14518" s="162"/>
    </row>
    <row r="14519" spans="1:7" hidden="1">
      <c r="A14519" s="156"/>
      <c r="B14519" s="156"/>
      <c r="C14519" s="156"/>
      <c r="D14519" s="156"/>
      <c r="E14519" s="156"/>
      <c r="G14519" s="162"/>
    </row>
    <row r="14520" spans="1:7" hidden="1">
      <c r="A14520" s="156"/>
      <c r="B14520" s="156"/>
      <c r="C14520" s="156"/>
      <c r="D14520" s="156"/>
      <c r="E14520" s="156"/>
      <c r="G14520" s="162"/>
    </row>
    <row r="14521" spans="1:7" hidden="1">
      <c r="A14521" s="156"/>
      <c r="B14521" s="156"/>
      <c r="C14521" s="156"/>
      <c r="D14521" s="156"/>
      <c r="E14521" s="156"/>
      <c r="G14521" s="162"/>
    </row>
    <row r="14522" spans="1:7" hidden="1">
      <c r="A14522" s="156"/>
      <c r="B14522" s="156"/>
      <c r="C14522" s="156"/>
      <c r="D14522" s="156"/>
      <c r="E14522" s="156"/>
      <c r="G14522" s="162"/>
    </row>
    <row r="14523" spans="1:7" hidden="1">
      <c r="A14523" s="156"/>
      <c r="B14523" s="156"/>
      <c r="C14523" s="156"/>
      <c r="D14523" s="156"/>
      <c r="E14523" s="156"/>
      <c r="G14523" s="162"/>
    </row>
    <row r="14524" spans="1:7" hidden="1">
      <c r="A14524" s="156"/>
      <c r="B14524" s="156"/>
      <c r="C14524" s="156"/>
      <c r="D14524" s="156"/>
      <c r="E14524" s="156"/>
      <c r="G14524" s="162"/>
    </row>
    <row r="14525" spans="1:7" hidden="1">
      <c r="A14525" s="156"/>
      <c r="B14525" s="156"/>
      <c r="C14525" s="156"/>
      <c r="D14525" s="156"/>
      <c r="E14525" s="156"/>
      <c r="G14525" s="162"/>
    </row>
    <row r="14526" spans="1:7" hidden="1">
      <c r="A14526" s="156"/>
      <c r="B14526" s="156"/>
      <c r="C14526" s="156"/>
      <c r="D14526" s="156"/>
      <c r="E14526" s="156"/>
      <c r="G14526" s="162"/>
    </row>
    <row r="14527" spans="1:7" hidden="1">
      <c r="A14527" s="156"/>
      <c r="B14527" s="156"/>
      <c r="C14527" s="156"/>
      <c r="D14527" s="156"/>
      <c r="E14527" s="156"/>
      <c r="G14527" s="162"/>
    </row>
    <row r="14528" spans="1:7" hidden="1">
      <c r="A14528" s="156"/>
      <c r="B14528" s="156"/>
      <c r="C14528" s="156"/>
      <c r="D14528" s="156"/>
      <c r="E14528" s="156"/>
      <c r="G14528" s="162"/>
    </row>
    <row r="14529" spans="1:7" hidden="1">
      <c r="A14529" s="156"/>
      <c r="B14529" s="156"/>
      <c r="C14529" s="156"/>
      <c r="D14529" s="156"/>
      <c r="E14529" s="156"/>
      <c r="G14529" s="162"/>
    </row>
    <row r="14530" spans="1:7" hidden="1">
      <c r="A14530" s="156"/>
      <c r="B14530" s="156"/>
      <c r="C14530" s="156"/>
      <c r="D14530" s="156"/>
      <c r="E14530" s="156"/>
      <c r="G14530" s="162"/>
    </row>
    <row r="14531" spans="1:7" hidden="1">
      <c r="A14531" s="156"/>
      <c r="B14531" s="156"/>
      <c r="C14531" s="156"/>
      <c r="D14531" s="156"/>
      <c r="E14531" s="156"/>
      <c r="G14531" s="162"/>
    </row>
    <row r="14532" spans="1:7" hidden="1">
      <c r="A14532" s="156"/>
      <c r="B14532" s="156"/>
      <c r="C14532" s="156"/>
      <c r="D14532" s="156"/>
      <c r="E14532" s="156"/>
      <c r="G14532" s="162"/>
    </row>
    <row r="14533" spans="1:7" hidden="1">
      <c r="A14533" s="156"/>
      <c r="B14533" s="156"/>
      <c r="C14533" s="156"/>
      <c r="D14533" s="156"/>
      <c r="E14533" s="156"/>
      <c r="G14533" s="162"/>
    </row>
    <row r="14534" spans="1:7" hidden="1">
      <c r="A14534" s="156"/>
      <c r="B14534" s="156"/>
      <c r="C14534" s="156"/>
      <c r="D14534" s="156"/>
      <c r="E14534" s="156"/>
      <c r="G14534" s="162"/>
    </row>
    <row r="14535" spans="1:7" hidden="1">
      <c r="A14535" s="156"/>
      <c r="B14535" s="156"/>
      <c r="C14535" s="156"/>
      <c r="D14535" s="156"/>
      <c r="E14535" s="156"/>
      <c r="G14535" s="162"/>
    </row>
    <row r="14536" spans="1:7" hidden="1">
      <c r="A14536" s="156"/>
      <c r="B14536" s="156"/>
      <c r="C14536" s="156"/>
      <c r="D14536" s="156"/>
      <c r="E14536" s="156"/>
      <c r="G14536" s="162"/>
    </row>
    <row r="14537" spans="1:7" hidden="1">
      <c r="A14537" s="156"/>
      <c r="B14537" s="156"/>
      <c r="C14537" s="156"/>
      <c r="D14537" s="156"/>
      <c r="E14537" s="156"/>
      <c r="G14537" s="162"/>
    </row>
    <row r="14538" spans="1:7" hidden="1">
      <c r="A14538" s="156"/>
      <c r="B14538" s="156"/>
      <c r="C14538" s="156"/>
      <c r="D14538" s="156"/>
      <c r="E14538" s="156"/>
      <c r="G14538" s="162"/>
    </row>
    <row r="14539" spans="1:7" hidden="1">
      <c r="A14539" s="156"/>
      <c r="B14539" s="156"/>
      <c r="C14539" s="156"/>
      <c r="D14539" s="156"/>
      <c r="E14539" s="156"/>
      <c r="G14539" s="162"/>
    </row>
    <row r="14540" spans="1:7" hidden="1">
      <c r="A14540" s="156"/>
      <c r="B14540" s="156"/>
      <c r="C14540" s="156"/>
      <c r="D14540" s="156"/>
      <c r="E14540" s="156"/>
      <c r="G14540" s="162"/>
    </row>
    <row r="14541" spans="1:7" hidden="1">
      <c r="A14541" s="156"/>
      <c r="B14541" s="156"/>
      <c r="C14541" s="156"/>
      <c r="D14541" s="156"/>
      <c r="E14541" s="156"/>
      <c r="G14541" s="162"/>
    </row>
    <row r="14542" spans="1:7" hidden="1">
      <c r="A14542" s="156"/>
      <c r="B14542" s="156"/>
      <c r="C14542" s="156"/>
      <c r="D14542" s="156"/>
      <c r="E14542" s="156"/>
      <c r="G14542" s="162"/>
    </row>
    <row r="14543" spans="1:7" hidden="1">
      <c r="A14543" s="156"/>
      <c r="B14543" s="156"/>
      <c r="C14543" s="156"/>
      <c r="D14543" s="156"/>
      <c r="E14543" s="156"/>
      <c r="G14543" s="162"/>
    </row>
    <row r="14544" spans="1:7" hidden="1">
      <c r="A14544" s="156"/>
      <c r="B14544" s="156"/>
      <c r="C14544" s="156"/>
      <c r="D14544" s="156"/>
      <c r="E14544" s="156"/>
      <c r="G14544" s="162"/>
    </row>
    <row r="14545" spans="1:7" hidden="1">
      <c r="A14545" s="156"/>
      <c r="B14545" s="156"/>
      <c r="C14545" s="156"/>
      <c r="D14545" s="156"/>
      <c r="E14545" s="156"/>
      <c r="G14545" s="162"/>
    </row>
    <row r="14546" spans="1:7" hidden="1">
      <c r="A14546" s="156"/>
      <c r="B14546" s="156"/>
      <c r="C14546" s="156"/>
      <c r="D14546" s="156"/>
      <c r="E14546" s="156"/>
      <c r="G14546" s="162"/>
    </row>
    <row r="14547" spans="1:7" hidden="1">
      <c r="A14547" s="156"/>
      <c r="B14547" s="156"/>
      <c r="C14547" s="156"/>
      <c r="D14547" s="156"/>
      <c r="E14547" s="156"/>
      <c r="G14547" s="162"/>
    </row>
    <row r="14548" spans="1:7" hidden="1">
      <c r="A14548" s="156"/>
      <c r="B14548" s="156"/>
      <c r="C14548" s="156"/>
      <c r="D14548" s="156"/>
      <c r="E14548" s="156"/>
      <c r="G14548" s="162"/>
    </row>
    <row r="14549" spans="1:7" hidden="1">
      <c r="A14549" s="156"/>
      <c r="B14549" s="156"/>
      <c r="C14549" s="156"/>
      <c r="D14549" s="156"/>
      <c r="E14549" s="156"/>
      <c r="G14549" s="162"/>
    </row>
    <row r="14550" spans="1:7" hidden="1">
      <c r="A14550" s="156"/>
      <c r="B14550" s="156"/>
      <c r="C14550" s="156"/>
      <c r="D14550" s="156"/>
      <c r="E14550" s="156"/>
      <c r="G14550" s="162"/>
    </row>
    <row r="14551" spans="1:7" hidden="1">
      <c r="A14551" s="156"/>
      <c r="B14551" s="156"/>
      <c r="C14551" s="156"/>
      <c r="D14551" s="156"/>
      <c r="E14551" s="156"/>
      <c r="G14551" s="162"/>
    </row>
    <row r="14552" spans="1:7" hidden="1">
      <c r="A14552" s="156"/>
      <c r="B14552" s="156"/>
      <c r="C14552" s="156"/>
      <c r="D14552" s="156"/>
      <c r="E14552" s="156"/>
      <c r="G14552" s="162"/>
    </row>
    <row r="14553" spans="1:7" hidden="1">
      <c r="A14553" s="156"/>
      <c r="B14553" s="156"/>
      <c r="C14553" s="156"/>
      <c r="D14553" s="156"/>
      <c r="E14553" s="156"/>
      <c r="G14553" s="162"/>
    </row>
    <row r="14554" spans="1:7" hidden="1">
      <c r="A14554" s="156"/>
      <c r="B14554" s="156"/>
      <c r="C14554" s="156"/>
      <c r="D14554" s="156"/>
      <c r="E14554" s="156"/>
      <c r="G14554" s="162"/>
    </row>
    <row r="14555" spans="1:7" hidden="1">
      <c r="A14555" s="156"/>
      <c r="B14555" s="156"/>
      <c r="C14555" s="156"/>
      <c r="D14555" s="156"/>
      <c r="E14555" s="156"/>
      <c r="G14555" s="162"/>
    </row>
    <row r="14556" spans="1:7" hidden="1">
      <c r="A14556" s="156"/>
      <c r="B14556" s="156"/>
      <c r="C14556" s="156"/>
      <c r="D14556" s="156"/>
      <c r="E14556" s="156"/>
      <c r="G14556" s="162"/>
    </row>
    <row r="14557" spans="1:7" hidden="1">
      <c r="A14557" s="156"/>
      <c r="B14557" s="156"/>
      <c r="C14557" s="156"/>
      <c r="D14557" s="156"/>
      <c r="E14557" s="156"/>
      <c r="G14557" s="162"/>
    </row>
    <row r="14558" spans="1:7" hidden="1">
      <c r="A14558" s="156"/>
      <c r="B14558" s="156"/>
      <c r="C14558" s="156"/>
      <c r="D14558" s="156"/>
      <c r="E14558" s="156"/>
      <c r="G14558" s="162"/>
    </row>
    <row r="14559" spans="1:7" hidden="1">
      <c r="A14559" s="156"/>
      <c r="B14559" s="156"/>
      <c r="C14559" s="156"/>
      <c r="D14559" s="156"/>
      <c r="E14559" s="156"/>
      <c r="G14559" s="162"/>
    </row>
    <row r="14560" spans="1:7" hidden="1">
      <c r="A14560" s="156"/>
      <c r="B14560" s="156"/>
      <c r="C14560" s="156"/>
      <c r="D14560" s="156"/>
      <c r="E14560" s="156"/>
      <c r="G14560" s="162"/>
    </row>
    <row r="14561" spans="1:7" hidden="1">
      <c r="A14561" s="156"/>
      <c r="B14561" s="156"/>
      <c r="C14561" s="156"/>
      <c r="D14561" s="156"/>
      <c r="E14561" s="156"/>
      <c r="G14561" s="162"/>
    </row>
    <row r="14562" spans="1:7" hidden="1">
      <c r="A14562" s="156"/>
      <c r="B14562" s="156"/>
      <c r="C14562" s="156"/>
      <c r="D14562" s="156"/>
      <c r="E14562" s="156"/>
      <c r="G14562" s="162"/>
    </row>
    <row r="14563" spans="1:7" hidden="1">
      <c r="A14563" s="156"/>
      <c r="B14563" s="156"/>
      <c r="C14563" s="156"/>
      <c r="D14563" s="156"/>
      <c r="E14563" s="156"/>
      <c r="G14563" s="162"/>
    </row>
    <row r="14564" spans="1:7" hidden="1">
      <c r="A14564" s="156"/>
      <c r="B14564" s="156"/>
      <c r="C14564" s="156"/>
      <c r="D14564" s="156"/>
      <c r="E14564" s="156"/>
      <c r="G14564" s="162"/>
    </row>
    <row r="14565" spans="1:7" hidden="1">
      <c r="A14565" s="156"/>
      <c r="B14565" s="156"/>
      <c r="C14565" s="156"/>
      <c r="D14565" s="156"/>
      <c r="E14565" s="156"/>
      <c r="G14565" s="162"/>
    </row>
    <row r="14566" spans="1:7" hidden="1">
      <c r="A14566" s="156"/>
      <c r="B14566" s="156"/>
      <c r="C14566" s="156"/>
      <c r="D14566" s="156"/>
      <c r="E14566" s="156"/>
      <c r="G14566" s="162"/>
    </row>
    <row r="14567" spans="1:7" hidden="1">
      <c r="A14567" s="156"/>
      <c r="B14567" s="156"/>
      <c r="C14567" s="156"/>
      <c r="D14567" s="156"/>
      <c r="E14567" s="156"/>
      <c r="G14567" s="162"/>
    </row>
    <row r="14568" spans="1:7" hidden="1">
      <c r="A14568" s="156"/>
      <c r="B14568" s="156"/>
      <c r="C14568" s="156"/>
      <c r="D14568" s="156"/>
      <c r="E14568" s="156"/>
      <c r="G14568" s="162"/>
    </row>
    <row r="14569" spans="1:7" hidden="1">
      <c r="A14569" s="156"/>
      <c r="B14569" s="156"/>
      <c r="C14569" s="156"/>
      <c r="D14569" s="156"/>
      <c r="E14569" s="156"/>
      <c r="G14569" s="162"/>
    </row>
    <row r="14570" spans="1:7" hidden="1">
      <c r="A14570" s="156"/>
      <c r="B14570" s="156"/>
      <c r="C14570" s="156"/>
      <c r="D14570" s="156"/>
      <c r="E14570" s="156"/>
      <c r="G14570" s="162"/>
    </row>
    <row r="14571" spans="1:7" hidden="1">
      <c r="A14571" s="156"/>
      <c r="B14571" s="156"/>
      <c r="C14571" s="156"/>
      <c r="D14571" s="156"/>
      <c r="E14571" s="156"/>
      <c r="G14571" s="162"/>
    </row>
    <row r="14572" spans="1:7" hidden="1">
      <c r="A14572" s="156"/>
      <c r="B14572" s="156"/>
      <c r="C14572" s="156"/>
      <c r="D14572" s="156"/>
      <c r="E14572" s="156"/>
      <c r="G14572" s="162"/>
    </row>
    <row r="14573" spans="1:7" hidden="1">
      <c r="A14573" s="156"/>
      <c r="B14573" s="156"/>
      <c r="C14573" s="156"/>
      <c r="D14573" s="156"/>
      <c r="E14573" s="156"/>
      <c r="G14573" s="162"/>
    </row>
    <row r="14574" spans="1:7" hidden="1">
      <c r="A14574" s="156"/>
      <c r="B14574" s="156"/>
      <c r="C14574" s="156"/>
      <c r="D14574" s="156"/>
      <c r="E14574" s="156"/>
      <c r="G14574" s="162"/>
    </row>
    <row r="14575" spans="1:7" hidden="1">
      <c r="A14575" s="156"/>
      <c r="B14575" s="156"/>
      <c r="C14575" s="156"/>
      <c r="D14575" s="156"/>
      <c r="E14575" s="156"/>
      <c r="G14575" s="162"/>
    </row>
    <row r="14576" spans="1:7" hidden="1">
      <c r="A14576" s="156"/>
      <c r="B14576" s="156"/>
      <c r="C14576" s="156"/>
      <c r="D14576" s="156"/>
      <c r="E14576" s="156"/>
      <c r="G14576" s="162"/>
    </row>
    <row r="14577" spans="1:7" hidden="1">
      <c r="A14577" s="156"/>
      <c r="B14577" s="156"/>
      <c r="C14577" s="156"/>
      <c r="D14577" s="156"/>
      <c r="E14577" s="156"/>
      <c r="G14577" s="162"/>
    </row>
    <row r="14578" spans="1:7" hidden="1">
      <c r="A14578" s="156"/>
      <c r="B14578" s="156"/>
      <c r="C14578" s="156"/>
      <c r="D14578" s="156"/>
      <c r="E14578" s="156"/>
      <c r="G14578" s="162"/>
    </row>
    <row r="14579" spans="1:7" hidden="1">
      <c r="A14579" s="156"/>
      <c r="B14579" s="156"/>
      <c r="C14579" s="156"/>
      <c r="D14579" s="156"/>
      <c r="E14579" s="156"/>
      <c r="G14579" s="162"/>
    </row>
    <row r="14580" spans="1:7" hidden="1">
      <c r="A14580" s="156"/>
      <c r="B14580" s="156"/>
      <c r="C14580" s="156"/>
      <c r="D14580" s="156"/>
      <c r="E14580" s="156"/>
      <c r="G14580" s="162"/>
    </row>
    <row r="14581" spans="1:7" hidden="1">
      <c r="A14581" s="156"/>
      <c r="B14581" s="156"/>
      <c r="C14581" s="156"/>
      <c r="D14581" s="156"/>
      <c r="E14581" s="156"/>
      <c r="G14581" s="162"/>
    </row>
    <row r="14582" spans="1:7" hidden="1">
      <c r="A14582" s="156"/>
      <c r="B14582" s="156"/>
      <c r="C14582" s="156"/>
      <c r="D14582" s="156"/>
      <c r="E14582" s="156"/>
      <c r="G14582" s="162"/>
    </row>
    <row r="14583" spans="1:7" hidden="1">
      <c r="A14583" s="156"/>
      <c r="B14583" s="156"/>
      <c r="C14583" s="156"/>
      <c r="D14583" s="156"/>
      <c r="E14583" s="156"/>
      <c r="G14583" s="162"/>
    </row>
    <row r="14584" spans="1:7" hidden="1">
      <c r="A14584" s="156"/>
      <c r="B14584" s="156"/>
      <c r="C14584" s="156"/>
      <c r="D14584" s="156"/>
      <c r="E14584" s="156"/>
      <c r="G14584" s="162"/>
    </row>
    <row r="14585" spans="1:7" hidden="1">
      <c r="A14585" s="156"/>
      <c r="B14585" s="156"/>
      <c r="C14585" s="156"/>
      <c r="D14585" s="156"/>
      <c r="E14585" s="156"/>
      <c r="G14585" s="162"/>
    </row>
    <row r="14586" spans="1:7" hidden="1">
      <c r="A14586" s="156"/>
      <c r="B14586" s="156"/>
      <c r="C14586" s="156"/>
      <c r="D14586" s="156"/>
      <c r="E14586" s="156"/>
      <c r="G14586" s="162"/>
    </row>
    <row r="14587" spans="1:7" hidden="1">
      <c r="A14587" s="156"/>
      <c r="B14587" s="156"/>
      <c r="C14587" s="156"/>
      <c r="D14587" s="156"/>
      <c r="E14587" s="156"/>
      <c r="G14587" s="162"/>
    </row>
    <row r="14588" spans="1:7" hidden="1">
      <c r="A14588" s="156"/>
      <c r="B14588" s="156"/>
      <c r="C14588" s="156"/>
      <c r="D14588" s="156"/>
      <c r="E14588" s="156"/>
      <c r="G14588" s="162"/>
    </row>
    <row r="14589" spans="1:7" hidden="1">
      <c r="A14589" s="156"/>
      <c r="B14589" s="156"/>
      <c r="C14589" s="156"/>
      <c r="D14589" s="156"/>
      <c r="E14589" s="156"/>
      <c r="G14589" s="162"/>
    </row>
    <row r="14590" spans="1:7" hidden="1">
      <c r="A14590" s="156"/>
      <c r="B14590" s="156"/>
      <c r="C14590" s="156"/>
      <c r="D14590" s="156"/>
      <c r="E14590" s="156"/>
      <c r="G14590" s="162"/>
    </row>
    <row r="14591" spans="1:7" hidden="1">
      <c r="A14591" s="156"/>
      <c r="B14591" s="156"/>
      <c r="C14591" s="156"/>
      <c r="D14591" s="156"/>
      <c r="E14591" s="156"/>
      <c r="G14591" s="162"/>
    </row>
    <row r="14592" spans="1:7" hidden="1">
      <c r="A14592" s="156"/>
      <c r="B14592" s="156"/>
      <c r="C14592" s="156"/>
      <c r="D14592" s="156"/>
      <c r="E14592" s="156"/>
      <c r="G14592" s="162"/>
    </row>
    <row r="14593" spans="1:7" hidden="1">
      <c r="A14593" s="156"/>
      <c r="B14593" s="156"/>
      <c r="C14593" s="156"/>
      <c r="D14593" s="156"/>
      <c r="E14593" s="156"/>
      <c r="G14593" s="162"/>
    </row>
    <row r="14594" spans="1:7" hidden="1">
      <c r="A14594" s="156"/>
      <c r="B14594" s="156"/>
      <c r="C14594" s="156"/>
      <c r="D14594" s="156"/>
      <c r="E14594" s="156"/>
      <c r="G14594" s="162"/>
    </row>
    <row r="14595" spans="1:7" hidden="1">
      <c r="A14595" s="156"/>
      <c r="B14595" s="156"/>
      <c r="C14595" s="156"/>
      <c r="D14595" s="156"/>
      <c r="E14595" s="156"/>
      <c r="G14595" s="162"/>
    </row>
    <row r="14596" spans="1:7" hidden="1">
      <c r="A14596" s="156"/>
      <c r="B14596" s="156"/>
      <c r="C14596" s="156"/>
      <c r="D14596" s="156"/>
      <c r="E14596" s="156"/>
      <c r="G14596" s="162"/>
    </row>
    <row r="14597" spans="1:7" hidden="1">
      <c r="A14597" s="156"/>
      <c r="B14597" s="156"/>
      <c r="C14597" s="156"/>
      <c r="D14597" s="156"/>
      <c r="E14597" s="156"/>
      <c r="G14597" s="162"/>
    </row>
    <row r="14598" spans="1:7" hidden="1">
      <c r="A14598" s="156"/>
      <c r="B14598" s="156"/>
      <c r="C14598" s="156"/>
      <c r="D14598" s="156"/>
      <c r="E14598" s="156"/>
      <c r="G14598" s="162"/>
    </row>
    <row r="14599" spans="1:7" hidden="1">
      <c r="A14599" s="156"/>
      <c r="B14599" s="156"/>
      <c r="C14599" s="156"/>
      <c r="D14599" s="156"/>
      <c r="E14599" s="156"/>
      <c r="G14599" s="162"/>
    </row>
    <row r="14600" spans="1:7" hidden="1">
      <c r="A14600" s="156"/>
      <c r="B14600" s="156"/>
      <c r="C14600" s="156"/>
      <c r="D14600" s="156"/>
      <c r="E14600" s="156"/>
      <c r="G14600" s="162"/>
    </row>
    <row r="14601" spans="1:7" hidden="1">
      <c r="A14601" s="156"/>
      <c r="B14601" s="156"/>
      <c r="C14601" s="156"/>
      <c r="D14601" s="156"/>
      <c r="E14601" s="156"/>
      <c r="G14601" s="162"/>
    </row>
    <row r="14602" spans="1:7" hidden="1">
      <c r="A14602" s="156"/>
      <c r="B14602" s="156"/>
      <c r="C14602" s="156"/>
      <c r="D14602" s="156"/>
      <c r="E14602" s="156"/>
      <c r="G14602" s="162"/>
    </row>
    <row r="14603" spans="1:7" hidden="1">
      <c r="A14603" s="156"/>
      <c r="B14603" s="156"/>
      <c r="C14603" s="156"/>
      <c r="D14603" s="156"/>
      <c r="E14603" s="156"/>
      <c r="G14603" s="162"/>
    </row>
    <row r="14604" spans="1:7" hidden="1">
      <c r="A14604" s="156"/>
      <c r="B14604" s="156"/>
      <c r="C14604" s="156"/>
      <c r="D14604" s="156"/>
      <c r="E14604" s="156"/>
      <c r="G14604" s="162"/>
    </row>
    <row r="14605" spans="1:7" hidden="1">
      <c r="A14605" s="156"/>
      <c r="B14605" s="156"/>
      <c r="C14605" s="156"/>
      <c r="D14605" s="156"/>
      <c r="E14605" s="156"/>
      <c r="G14605" s="162"/>
    </row>
    <row r="14606" spans="1:7" hidden="1">
      <c r="A14606" s="156"/>
      <c r="B14606" s="156"/>
      <c r="C14606" s="156"/>
      <c r="D14606" s="156"/>
      <c r="E14606" s="156"/>
      <c r="G14606" s="162"/>
    </row>
    <row r="14607" spans="1:7" hidden="1">
      <c r="A14607" s="156"/>
      <c r="B14607" s="156"/>
      <c r="C14607" s="156"/>
      <c r="D14607" s="156"/>
      <c r="E14607" s="156"/>
      <c r="G14607" s="162"/>
    </row>
    <row r="14608" spans="1:7" hidden="1">
      <c r="A14608" s="156"/>
      <c r="B14608" s="156"/>
      <c r="C14608" s="156"/>
      <c r="D14608" s="156"/>
      <c r="E14608" s="156"/>
      <c r="G14608" s="162"/>
    </row>
    <row r="14609" spans="1:7" hidden="1">
      <c r="A14609" s="156"/>
      <c r="B14609" s="156"/>
      <c r="C14609" s="156"/>
      <c r="D14609" s="156"/>
      <c r="E14609" s="156"/>
      <c r="G14609" s="162"/>
    </row>
    <row r="14610" spans="1:7" hidden="1">
      <c r="A14610" s="156"/>
      <c r="B14610" s="156"/>
      <c r="C14610" s="156"/>
      <c r="D14610" s="156"/>
      <c r="E14610" s="156"/>
      <c r="G14610" s="162"/>
    </row>
    <row r="14611" spans="1:7" hidden="1">
      <c r="A14611" s="156"/>
      <c r="B14611" s="156"/>
      <c r="C14611" s="156"/>
      <c r="D14611" s="156"/>
      <c r="E14611" s="156"/>
      <c r="G14611" s="162"/>
    </row>
    <row r="14612" spans="1:7" hidden="1">
      <c r="A14612" s="156"/>
      <c r="B14612" s="156"/>
      <c r="C14612" s="156"/>
      <c r="D14612" s="156"/>
      <c r="E14612" s="156"/>
      <c r="G14612" s="162"/>
    </row>
    <row r="14613" spans="1:7" hidden="1">
      <c r="A14613" s="156"/>
      <c r="B14613" s="156"/>
      <c r="C14613" s="156"/>
      <c r="D14613" s="156"/>
      <c r="E14613" s="156"/>
      <c r="G14613" s="162"/>
    </row>
    <row r="14614" spans="1:7" hidden="1">
      <c r="A14614" s="156"/>
      <c r="B14614" s="156"/>
      <c r="C14614" s="156"/>
      <c r="D14614" s="156"/>
      <c r="E14614" s="156"/>
      <c r="G14614" s="162"/>
    </row>
    <row r="14615" spans="1:7" hidden="1">
      <c r="A14615" s="156"/>
      <c r="B14615" s="156"/>
      <c r="C14615" s="156"/>
      <c r="D14615" s="156"/>
      <c r="E14615" s="156"/>
      <c r="G14615" s="162"/>
    </row>
    <row r="14616" spans="1:7" hidden="1">
      <c r="A14616" s="156"/>
      <c r="B14616" s="156"/>
      <c r="C14616" s="156"/>
      <c r="D14616" s="156"/>
      <c r="E14616" s="156"/>
      <c r="G14616" s="162"/>
    </row>
    <row r="14617" spans="1:7" hidden="1">
      <c r="A14617" s="156"/>
      <c r="B14617" s="156"/>
      <c r="C14617" s="156"/>
      <c r="D14617" s="156"/>
      <c r="E14617" s="156"/>
      <c r="G14617" s="162"/>
    </row>
    <row r="14618" spans="1:7" hidden="1">
      <c r="A14618" s="156"/>
      <c r="B14618" s="156"/>
      <c r="C14618" s="156"/>
      <c r="D14618" s="156"/>
      <c r="E14618" s="156"/>
      <c r="G14618" s="162"/>
    </row>
    <row r="14619" spans="1:7" hidden="1">
      <c r="A14619" s="156"/>
      <c r="B14619" s="156"/>
      <c r="C14619" s="156"/>
      <c r="D14619" s="156"/>
      <c r="E14619" s="156"/>
      <c r="G14619" s="162"/>
    </row>
    <row r="14620" spans="1:7" hidden="1">
      <c r="A14620" s="156"/>
      <c r="B14620" s="156"/>
      <c r="C14620" s="156"/>
      <c r="D14620" s="156"/>
      <c r="E14620" s="156"/>
      <c r="G14620" s="162"/>
    </row>
    <row r="14621" spans="1:7" hidden="1">
      <c r="A14621" s="156"/>
      <c r="B14621" s="156"/>
      <c r="C14621" s="156"/>
      <c r="D14621" s="156"/>
      <c r="E14621" s="156"/>
      <c r="G14621" s="162"/>
    </row>
    <row r="14622" spans="1:7" hidden="1">
      <c r="A14622" s="156"/>
      <c r="B14622" s="156"/>
      <c r="C14622" s="156"/>
      <c r="D14622" s="156"/>
      <c r="E14622" s="156"/>
      <c r="G14622" s="162"/>
    </row>
    <row r="14623" spans="1:7" hidden="1">
      <c r="A14623" s="156"/>
      <c r="B14623" s="156"/>
      <c r="C14623" s="156"/>
      <c r="D14623" s="156"/>
      <c r="E14623" s="156"/>
      <c r="G14623" s="162"/>
    </row>
    <row r="14624" spans="1:7" hidden="1">
      <c r="A14624" s="156"/>
      <c r="B14624" s="156"/>
      <c r="C14624" s="156"/>
      <c r="D14624" s="156"/>
      <c r="E14624" s="156"/>
      <c r="G14624" s="162"/>
    </row>
    <row r="14625" spans="1:7" hidden="1">
      <c r="A14625" s="156"/>
      <c r="B14625" s="156"/>
      <c r="C14625" s="156"/>
      <c r="D14625" s="156"/>
      <c r="E14625" s="156"/>
      <c r="G14625" s="162"/>
    </row>
    <row r="14626" spans="1:7" hidden="1">
      <c r="A14626" s="156"/>
      <c r="B14626" s="156"/>
      <c r="C14626" s="156"/>
      <c r="D14626" s="156"/>
      <c r="E14626" s="156"/>
      <c r="G14626" s="162"/>
    </row>
    <row r="14627" spans="1:7" hidden="1">
      <c r="A14627" s="156"/>
      <c r="B14627" s="156"/>
      <c r="C14627" s="156"/>
      <c r="D14627" s="156"/>
      <c r="E14627" s="156"/>
      <c r="G14627" s="162"/>
    </row>
    <row r="14628" spans="1:7" hidden="1">
      <c r="A14628" s="156"/>
      <c r="B14628" s="156"/>
      <c r="C14628" s="156"/>
      <c r="D14628" s="156"/>
      <c r="E14628" s="156"/>
      <c r="G14628" s="162"/>
    </row>
    <row r="14629" spans="1:7" hidden="1">
      <c r="A14629" s="156"/>
      <c r="B14629" s="156"/>
      <c r="C14629" s="156"/>
      <c r="D14629" s="156"/>
      <c r="E14629" s="156"/>
      <c r="G14629" s="162"/>
    </row>
    <row r="14630" spans="1:7" hidden="1">
      <c r="A14630" s="156"/>
      <c r="B14630" s="156"/>
      <c r="C14630" s="156"/>
      <c r="D14630" s="156"/>
      <c r="E14630" s="156"/>
      <c r="G14630" s="162"/>
    </row>
    <row r="14631" spans="1:7" hidden="1">
      <c r="A14631" s="156"/>
      <c r="B14631" s="156"/>
      <c r="C14631" s="156"/>
      <c r="D14631" s="156"/>
      <c r="E14631" s="156"/>
      <c r="G14631" s="162"/>
    </row>
    <row r="14632" spans="1:7" hidden="1">
      <c r="A14632" s="156"/>
      <c r="B14632" s="156"/>
      <c r="C14632" s="156"/>
      <c r="D14632" s="156"/>
      <c r="E14632" s="156"/>
      <c r="G14632" s="162"/>
    </row>
    <row r="14633" spans="1:7" hidden="1">
      <c r="A14633" s="156"/>
      <c r="B14633" s="156"/>
      <c r="C14633" s="156"/>
      <c r="D14633" s="156"/>
      <c r="E14633" s="156"/>
      <c r="G14633" s="162"/>
    </row>
    <row r="14634" spans="1:7" hidden="1">
      <c r="A14634" s="156"/>
      <c r="B14634" s="156"/>
      <c r="C14634" s="156"/>
      <c r="D14634" s="156"/>
      <c r="E14634" s="156"/>
      <c r="G14634" s="162"/>
    </row>
    <row r="14635" spans="1:7" hidden="1">
      <c r="A14635" s="156"/>
      <c r="B14635" s="156"/>
      <c r="C14635" s="156"/>
      <c r="D14635" s="156"/>
      <c r="E14635" s="156"/>
      <c r="G14635" s="162"/>
    </row>
    <row r="14636" spans="1:7" hidden="1">
      <c r="A14636" s="156"/>
      <c r="B14636" s="156"/>
      <c r="C14636" s="156"/>
      <c r="D14636" s="156"/>
      <c r="E14636" s="156"/>
      <c r="G14636" s="162"/>
    </row>
    <row r="14637" spans="1:7" hidden="1">
      <c r="A14637" s="156"/>
      <c r="B14637" s="156"/>
      <c r="C14637" s="156"/>
      <c r="D14637" s="156"/>
      <c r="E14637" s="156"/>
      <c r="G14637" s="162"/>
    </row>
    <row r="14638" spans="1:7" hidden="1">
      <c r="A14638" s="156"/>
      <c r="B14638" s="156"/>
      <c r="C14638" s="156"/>
      <c r="D14638" s="156"/>
      <c r="E14638" s="156"/>
      <c r="G14638" s="162"/>
    </row>
    <row r="14639" spans="1:7" hidden="1">
      <c r="A14639" s="156"/>
      <c r="B14639" s="156"/>
      <c r="C14639" s="156"/>
      <c r="D14639" s="156"/>
      <c r="E14639" s="156"/>
      <c r="G14639" s="162"/>
    </row>
    <row r="14640" spans="1:7" hidden="1">
      <c r="A14640" s="156"/>
      <c r="B14640" s="156"/>
      <c r="C14640" s="156"/>
      <c r="D14640" s="156"/>
      <c r="E14640" s="156"/>
      <c r="G14640" s="162"/>
    </row>
    <row r="14641" spans="1:7" hidden="1">
      <c r="A14641" s="156"/>
      <c r="B14641" s="156"/>
      <c r="C14641" s="156"/>
      <c r="D14641" s="156"/>
      <c r="E14641" s="156"/>
      <c r="G14641" s="162"/>
    </row>
    <row r="14642" spans="1:7" hidden="1">
      <c r="A14642" s="156"/>
      <c r="B14642" s="156"/>
      <c r="C14642" s="156"/>
      <c r="D14642" s="156"/>
      <c r="E14642" s="156"/>
      <c r="G14642" s="162"/>
    </row>
    <row r="14643" spans="1:7" hidden="1">
      <c r="A14643" s="156"/>
      <c r="B14643" s="156"/>
      <c r="C14643" s="156"/>
      <c r="D14643" s="156"/>
      <c r="E14643" s="156"/>
      <c r="G14643" s="162"/>
    </row>
    <row r="14644" spans="1:7" hidden="1">
      <c r="A14644" s="156"/>
      <c r="B14644" s="156"/>
      <c r="C14644" s="156"/>
      <c r="D14644" s="156"/>
      <c r="E14644" s="156"/>
      <c r="G14644" s="162"/>
    </row>
    <row r="14645" spans="1:7" hidden="1">
      <c r="A14645" s="156"/>
      <c r="B14645" s="156"/>
      <c r="C14645" s="156"/>
      <c r="D14645" s="156"/>
      <c r="E14645" s="156"/>
      <c r="G14645" s="162"/>
    </row>
    <row r="14646" spans="1:7" hidden="1">
      <c r="A14646" s="156"/>
      <c r="B14646" s="156"/>
      <c r="C14646" s="156"/>
      <c r="D14646" s="156"/>
      <c r="E14646" s="156"/>
      <c r="G14646" s="162"/>
    </row>
    <row r="14647" spans="1:7" hidden="1">
      <c r="A14647" s="156"/>
      <c r="B14647" s="156"/>
      <c r="C14647" s="156"/>
      <c r="D14647" s="156"/>
      <c r="E14647" s="156"/>
      <c r="G14647" s="162"/>
    </row>
    <row r="14648" spans="1:7" hidden="1">
      <c r="A14648" s="156"/>
      <c r="B14648" s="156"/>
      <c r="C14648" s="156"/>
      <c r="D14648" s="156"/>
      <c r="E14648" s="156"/>
      <c r="G14648" s="162"/>
    </row>
    <row r="14649" spans="1:7" hidden="1">
      <c r="A14649" s="156"/>
      <c r="B14649" s="156"/>
      <c r="C14649" s="156"/>
      <c r="D14649" s="156"/>
      <c r="E14649" s="156"/>
      <c r="G14649" s="162"/>
    </row>
    <row r="14650" spans="1:7" hidden="1">
      <c r="A14650" s="156"/>
      <c r="B14650" s="156"/>
      <c r="C14650" s="156"/>
      <c r="D14650" s="156"/>
      <c r="E14650" s="156"/>
      <c r="G14650" s="162"/>
    </row>
    <row r="14651" spans="1:7" hidden="1">
      <c r="A14651" s="156"/>
      <c r="B14651" s="156"/>
      <c r="C14651" s="156"/>
      <c r="D14651" s="156"/>
      <c r="E14651" s="156"/>
      <c r="G14651" s="162"/>
    </row>
    <row r="14652" spans="1:7" hidden="1">
      <c r="A14652" s="156"/>
      <c r="B14652" s="156"/>
      <c r="C14652" s="156"/>
      <c r="D14652" s="156"/>
      <c r="E14652" s="156"/>
      <c r="G14652" s="162"/>
    </row>
    <row r="14653" spans="1:7" hidden="1">
      <c r="A14653" s="156"/>
      <c r="B14653" s="156"/>
      <c r="C14653" s="156"/>
      <c r="D14653" s="156"/>
      <c r="E14653" s="156"/>
      <c r="G14653" s="162"/>
    </row>
    <row r="14654" spans="1:7" hidden="1">
      <c r="A14654" s="156"/>
      <c r="B14654" s="156"/>
      <c r="C14654" s="156"/>
      <c r="D14654" s="156"/>
      <c r="E14654" s="156"/>
      <c r="G14654" s="162"/>
    </row>
    <row r="14655" spans="1:7" hidden="1">
      <c r="A14655" s="156"/>
      <c r="B14655" s="156"/>
      <c r="C14655" s="156"/>
      <c r="D14655" s="156"/>
      <c r="E14655" s="156"/>
      <c r="G14655" s="162"/>
    </row>
    <row r="14656" spans="1:7" hidden="1">
      <c r="A14656" s="156"/>
      <c r="B14656" s="156"/>
      <c r="C14656" s="156"/>
      <c r="D14656" s="156"/>
      <c r="E14656" s="156"/>
      <c r="G14656" s="162"/>
    </row>
    <row r="14657" spans="1:7" hidden="1">
      <c r="A14657" s="156"/>
      <c r="B14657" s="156"/>
      <c r="C14657" s="156"/>
      <c r="D14657" s="156"/>
      <c r="E14657" s="156"/>
      <c r="G14657" s="162"/>
    </row>
    <row r="14658" spans="1:7" hidden="1">
      <c r="A14658" s="156"/>
      <c r="B14658" s="156"/>
      <c r="C14658" s="156"/>
      <c r="D14658" s="156"/>
      <c r="E14658" s="156"/>
      <c r="G14658" s="162"/>
    </row>
    <row r="14659" spans="1:7" hidden="1">
      <c r="A14659" s="156"/>
      <c r="B14659" s="156"/>
      <c r="C14659" s="156"/>
      <c r="D14659" s="156"/>
      <c r="E14659" s="156"/>
      <c r="G14659" s="162"/>
    </row>
    <row r="14660" spans="1:7" hidden="1">
      <c r="A14660" s="156"/>
      <c r="B14660" s="156"/>
      <c r="C14660" s="156"/>
      <c r="D14660" s="156"/>
      <c r="E14660" s="156"/>
      <c r="G14660" s="162"/>
    </row>
    <row r="14661" spans="1:7" hidden="1">
      <c r="A14661" s="156"/>
      <c r="B14661" s="156"/>
      <c r="C14661" s="156"/>
      <c r="D14661" s="156"/>
      <c r="E14661" s="156"/>
      <c r="G14661" s="162"/>
    </row>
    <row r="14662" spans="1:7" hidden="1">
      <c r="A14662" s="156"/>
      <c r="B14662" s="156"/>
      <c r="C14662" s="156"/>
      <c r="D14662" s="156"/>
      <c r="E14662" s="156"/>
      <c r="G14662" s="162"/>
    </row>
    <row r="14663" spans="1:7" hidden="1">
      <c r="A14663" s="156"/>
      <c r="B14663" s="156"/>
      <c r="C14663" s="156"/>
      <c r="D14663" s="156"/>
      <c r="E14663" s="156"/>
      <c r="G14663" s="162"/>
    </row>
    <row r="14664" spans="1:7" hidden="1">
      <c r="A14664" s="156"/>
      <c r="B14664" s="156"/>
      <c r="C14664" s="156"/>
      <c r="D14664" s="156"/>
      <c r="E14664" s="156"/>
      <c r="G14664" s="162"/>
    </row>
    <row r="14665" spans="1:7" hidden="1">
      <c r="A14665" s="156"/>
      <c r="B14665" s="156"/>
      <c r="C14665" s="156"/>
      <c r="D14665" s="156"/>
      <c r="E14665" s="156"/>
      <c r="G14665" s="162"/>
    </row>
    <row r="14666" spans="1:7" hidden="1">
      <c r="A14666" s="156"/>
      <c r="B14666" s="156"/>
      <c r="C14666" s="156"/>
      <c r="D14666" s="156"/>
      <c r="E14666" s="156"/>
      <c r="G14666" s="162"/>
    </row>
    <row r="14667" spans="1:7" hidden="1">
      <c r="A14667" s="156"/>
      <c r="B14667" s="156"/>
      <c r="C14667" s="156"/>
      <c r="D14667" s="156"/>
      <c r="E14667" s="156"/>
      <c r="G14667" s="162"/>
    </row>
    <row r="14668" spans="1:7" hidden="1">
      <c r="A14668" s="156"/>
      <c r="B14668" s="156"/>
      <c r="C14668" s="156"/>
      <c r="D14668" s="156"/>
      <c r="E14668" s="156"/>
      <c r="G14668" s="162"/>
    </row>
    <row r="14669" spans="1:7" hidden="1">
      <c r="A14669" s="156"/>
      <c r="B14669" s="156"/>
      <c r="C14669" s="156"/>
      <c r="D14669" s="156"/>
      <c r="E14669" s="156"/>
      <c r="G14669" s="162"/>
    </row>
    <row r="14670" spans="1:7" hidden="1">
      <c r="A14670" s="156"/>
      <c r="B14670" s="156"/>
      <c r="C14670" s="156"/>
      <c r="D14670" s="156"/>
      <c r="E14670" s="156"/>
      <c r="G14670" s="162"/>
    </row>
    <row r="14671" spans="1:7" hidden="1">
      <c r="A14671" s="156"/>
      <c r="B14671" s="156"/>
      <c r="C14671" s="156"/>
      <c r="D14671" s="156"/>
      <c r="E14671" s="156"/>
      <c r="G14671" s="162"/>
    </row>
    <row r="14672" spans="1:7" hidden="1">
      <c r="A14672" s="156"/>
      <c r="B14672" s="156"/>
      <c r="C14672" s="156"/>
      <c r="D14672" s="156"/>
      <c r="E14672" s="156"/>
      <c r="G14672" s="162"/>
    </row>
    <row r="14673" spans="1:7" hidden="1">
      <c r="A14673" s="156"/>
      <c r="B14673" s="156"/>
      <c r="C14673" s="156"/>
      <c r="D14673" s="156"/>
      <c r="E14673" s="156"/>
      <c r="G14673" s="162"/>
    </row>
    <row r="14674" spans="1:7" hidden="1">
      <c r="A14674" s="156"/>
      <c r="B14674" s="156"/>
      <c r="C14674" s="156"/>
      <c r="D14674" s="156"/>
      <c r="E14674" s="156"/>
      <c r="G14674" s="162"/>
    </row>
    <row r="14675" spans="1:7" hidden="1">
      <c r="A14675" s="156"/>
      <c r="B14675" s="156"/>
      <c r="C14675" s="156"/>
      <c r="D14675" s="156"/>
      <c r="E14675" s="156"/>
      <c r="G14675" s="162"/>
    </row>
    <row r="14676" spans="1:7" hidden="1">
      <c r="A14676" s="156"/>
      <c r="B14676" s="156"/>
      <c r="C14676" s="156"/>
      <c r="D14676" s="156"/>
      <c r="E14676" s="156"/>
      <c r="G14676" s="162"/>
    </row>
    <row r="14677" spans="1:7" hidden="1">
      <c r="A14677" s="156"/>
      <c r="B14677" s="156"/>
      <c r="C14677" s="156"/>
      <c r="D14677" s="156"/>
      <c r="E14677" s="156"/>
      <c r="G14677" s="162"/>
    </row>
    <row r="14678" spans="1:7" hidden="1">
      <c r="A14678" s="156"/>
      <c r="B14678" s="156"/>
      <c r="C14678" s="156"/>
      <c r="D14678" s="156"/>
      <c r="E14678" s="156"/>
      <c r="G14678" s="162"/>
    </row>
    <row r="14679" spans="1:7" hidden="1">
      <c r="A14679" s="156"/>
      <c r="B14679" s="156"/>
      <c r="C14679" s="156"/>
      <c r="D14679" s="156"/>
      <c r="E14679" s="156"/>
      <c r="G14679" s="162"/>
    </row>
    <row r="14680" spans="1:7" hidden="1">
      <c r="A14680" s="156"/>
      <c r="B14680" s="156"/>
      <c r="C14680" s="156"/>
      <c r="D14680" s="156"/>
      <c r="E14680" s="156"/>
      <c r="G14680" s="162"/>
    </row>
    <row r="14681" spans="1:7" hidden="1">
      <c r="A14681" s="156"/>
      <c r="B14681" s="156"/>
      <c r="C14681" s="156"/>
      <c r="D14681" s="156"/>
      <c r="E14681" s="156"/>
      <c r="G14681" s="162"/>
    </row>
    <row r="14682" spans="1:7" hidden="1">
      <c r="A14682" s="156"/>
      <c r="B14682" s="156"/>
      <c r="C14682" s="156"/>
      <c r="D14682" s="156"/>
      <c r="E14682" s="156"/>
      <c r="G14682" s="162"/>
    </row>
    <row r="14683" spans="1:7" hidden="1">
      <c r="A14683" s="156"/>
      <c r="B14683" s="156"/>
      <c r="C14683" s="156"/>
      <c r="D14683" s="156"/>
      <c r="E14683" s="156"/>
      <c r="G14683" s="162"/>
    </row>
    <row r="14684" spans="1:7" hidden="1">
      <c r="A14684" s="156"/>
      <c r="B14684" s="156"/>
      <c r="C14684" s="156"/>
      <c r="D14684" s="156"/>
      <c r="E14684" s="156"/>
      <c r="G14684" s="162"/>
    </row>
    <row r="14685" spans="1:7" hidden="1">
      <c r="A14685" s="156"/>
      <c r="B14685" s="156"/>
      <c r="C14685" s="156"/>
      <c r="D14685" s="156"/>
      <c r="E14685" s="156"/>
      <c r="G14685" s="162"/>
    </row>
    <row r="14686" spans="1:7" hidden="1">
      <c r="A14686" s="156"/>
      <c r="B14686" s="156"/>
      <c r="C14686" s="156"/>
      <c r="D14686" s="156"/>
      <c r="E14686" s="156"/>
      <c r="G14686" s="162"/>
    </row>
    <row r="14687" spans="1:7" hidden="1">
      <c r="A14687" s="156"/>
      <c r="B14687" s="156"/>
      <c r="C14687" s="156"/>
      <c r="D14687" s="156"/>
      <c r="E14687" s="156"/>
      <c r="G14687" s="162"/>
    </row>
    <row r="14688" spans="1:7" hidden="1">
      <c r="A14688" s="156"/>
      <c r="B14688" s="156"/>
      <c r="C14688" s="156"/>
      <c r="D14688" s="156"/>
      <c r="E14688" s="156"/>
      <c r="G14688" s="162"/>
    </row>
    <row r="14689" spans="1:7" hidden="1">
      <c r="A14689" s="156"/>
      <c r="B14689" s="156"/>
      <c r="C14689" s="156"/>
      <c r="D14689" s="156"/>
      <c r="E14689" s="156"/>
      <c r="G14689" s="162"/>
    </row>
    <row r="14690" spans="1:7" hidden="1">
      <c r="A14690" s="156"/>
      <c r="B14690" s="156"/>
      <c r="C14690" s="156"/>
      <c r="D14690" s="156"/>
      <c r="E14690" s="156"/>
      <c r="G14690" s="162"/>
    </row>
    <row r="14691" spans="1:7" hidden="1">
      <c r="A14691" s="156"/>
      <c r="B14691" s="156"/>
      <c r="C14691" s="156"/>
      <c r="D14691" s="156"/>
      <c r="E14691" s="156"/>
      <c r="G14691" s="162"/>
    </row>
    <row r="14692" spans="1:7" hidden="1">
      <c r="A14692" s="156"/>
      <c r="B14692" s="156"/>
      <c r="C14692" s="156"/>
      <c r="D14692" s="156"/>
      <c r="E14692" s="156"/>
      <c r="G14692" s="162"/>
    </row>
    <row r="14693" spans="1:7" hidden="1">
      <c r="A14693" s="156"/>
      <c r="B14693" s="156"/>
      <c r="C14693" s="156"/>
      <c r="D14693" s="156"/>
      <c r="E14693" s="156"/>
      <c r="G14693" s="162"/>
    </row>
    <row r="14694" spans="1:7" hidden="1">
      <c r="A14694" s="156"/>
      <c r="B14694" s="156"/>
      <c r="C14694" s="156"/>
      <c r="D14694" s="156"/>
      <c r="E14694" s="156"/>
      <c r="G14694" s="162"/>
    </row>
    <row r="14695" spans="1:7" hidden="1">
      <c r="A14695" s="156"/>
      <c r="B14695" s="156"/>
      <c r="C14695" s="156"/>
      <c r="D14695" s="156"/>
      <c r="E14695" s="156"/>
      <c r="G14695" s="162"/>
    </row>
    <row r="14696" spans="1:7" hidden="1">
      <c r="A14696" s="156"/>
      <c r="B14696" s="156"/>
      <c r="C14696" s="156"/>
      <c r="D14696" s="156"/>
      <c r="E14696" s="156"/>
      <c r="G14696" s="162"/>
    </row>
    <row r="14697" spans="1:7" hidden="1">
      <c r="A14697" s="156"/>
      <c r="B14697" s="156"/>
      <c r="C14697" s="156"/>
      <c r="D14697" s="156"/>
      <c r="E14697" s="156"/>
      <c r="G14697" s="162"/>
    </row>
    <row r="14698" spans="1:7" hidden="1">
      <c r="A14698" s="156"/>
      <c r="B14698" s="156"/>
      <c r="C14698" s="156"/>
      <c r="D14698" s="156"/>
      <c r="E14698" s="156"/>
      <c r="G14698" s="162"/>
    </row>
    <row r="14699" spans="1:7" hidden="1">
      <c r="A14699" s="156"/>
      <c r="B14699" s="156"/>
      <c r="C14699" s="156"/>
      <c r="D14699" s="156"/>
      <c r="E14699" s="156"/>
      <c r="G14699" s="162"/>
    </row>
    <row r="14700" spans="1:7" hidden="1">
      <c r="A14700" s="156"/>
      <c r="B14700" s="156"/>
      <c r="C14700" s="156"/>
      <c r="D14700" s="156"/>
      <c r="E14700" s="156"/>
      <c r="G14700" s="162"/>
    </row>
    <row r="14701" spans="1:7" hidden="1">
      <c r="A14701" s="156"/>
      <c r="B14701" s="156"/>
      <c r="C14701" s="156"/>
      <c r="D14701" s="156"/>
      <c r="E14701" s="156"/>
      <c r="G14701" s="162"/>
    </row>
    <row r="14702" spans="1:7" hidden="1">
      <c r="A14702" s="156"/>
      <c r="B14702" s="156"/>
      <c r="C14702" s="156"/>
      <c r="D14702" s="156"/>
      <c r="E14702" s="156"/>
      <c r="G14702" s="162"/>
    </row>
    <row r="14703" spans="1:7" hidden="1">
      <c r="A14703" s="156"/>
      <c r="B14703" s="156"/>
      <c r="C14703" s="156"/>
      <c r="D14703" s="156"/>
      <c r="E14703" s="156"/>
      <c r="G14703" s="162"/>
    </row>
    <row r="14704" spans="1:7" hidden="1">
      <c r="A14704" s="156"/>
      <c r="B14704" s="156"/>
      <c r="C14704" s="156"/>
      <c r="D14704" s="156"/>
      <c r="E14704" s="156"/>
      <c r="G14704" s="162"/>
    </row>
    <row r="14705" spans="1:7" hidden="1">
      <c r="A14705" s="156"/>
      <c r="B14705" s="156"/>
      <c r="C14705" s="156"/>
      <c r="D14705" s="156"/>
      <c r="E14705" s="156"/>
      <c r="G14705" s="162"/>
    </row>
    <row r="14706" spans="1:7" hidden="1">
      <c r="A14706" s="156"/>
      <c r="B14706" s="156"/>
      <c r="C14706" s="156"/>
      <c r="D14706" s="156"/>
      <c r="E14706" s="156"/>
      <c r="G14706" s="162"/>
    </row>
    <row r="14707" spans="1:7" hidden="1">
      <c r="A14707" s="156"/>
      <c r="B14707" s="156"/>
      <c r="C14707" s="156"/>
      <c r="D14707" s="156"/>
      <c r="E14707" s="156"/>
      <c r="G14707" s="162"/>
    </row>
    <row r="14708" spans="1:7" hidden="1">
      <c r="A14708" s="156"/>
      <c r="B14708" s="156"/>
      <c r="C14708" s="156"/>
      <c r="D14708" s="156"/>
      <c r="E14708" s="156"/>
      <c r="G14708" s="162"/>
    </row>
    <row r="14709" spans="1:7" hidden="1">
      <c r="A14709" s="156"/>
      <c r="B14709" s="156"/>
      <c r="C14709" s="156"/>
      <c r="D14709" s="156"/>
      <c r="E14709" s="156"/>
      <c r="G14709" s="162"/>
    </row>
    <row r="14710" spans="1:7" hidden="1">
      <c r="A14710" s="156"/>
      <c r="B14710" s="156"/>
      <c r="C14710" s="156"/>
      <c r="D14710" s="156"/>
      <c r="E14710" s="156"/>
      <c r="G14710" s="162"/>
    </row>
    <row r="14711" spans="1:7" hidden="1">
      <c r="A14711" s="156"/>
      <c r="B14711" s="156"/>
      <c r="C14711" s="156"/>
      <c r="D14711" s="156"/>
      <c r="E14711" s="156"/>
      <c r="G14711" s="162"/>
    </row>
    <row r="14712" spans="1:7" hidden="1">
      <c r="A14712" s="156"/>
      <c r="B14712" s="156"/>
      <c r="C14712" s="156"/>
      <c r="D14712" s="156"/>
      <c r="E14712" s="156"/>
      <c r="G14712" s="162"/>
    </row>
    <row r="14713" spans="1:7" hidden="1">
      <c r="A14713" s="156"/>
      <c r="B14713" s="156"/>
      <c r="C14713" s="156"/>
      <c r="D14713" s="156"/>
      <c r="E14713" s="156"/>
      <c r="G14713" s="162"/>
    </row>
    <row r="14714" spans="1:7" hidden="1">
      <c r="A14714" s="156"/>
      <c r="B14714" s="156"/>
      <c r="C14714" s="156"/>
      <c r="D14714" s="156"/>
      <c r="E14714" s="156"/>
      <c r="G14714" s="162"/>
    </row>
    <row r="14715" spans="1:7" hidden="1">
      <c r="A14715" s="156"/>
      <c r="B14715" s="156"/>
      <c r="C14715" s="156"/>
      <c r="D14715" s="156"/>
      <c r="E14715" s="156"/>
      <c r="G14715" s="162"/>
    </row>
    <row r="14716" spans="1:7" hidden="1">
      <c r="A14716" s="156"/>
      <c r="B14716" s="156"/>
      <c r="C14716" s="156"/>
      <c r="D14716" s="156"/>
      <c r="E14716" s="156"/>
      <c r="G14716" s="162"/>
    </row>
    <row r="14717" spans="1:7" hidden="1">
      <c r="A14717" s="156"/>
      <c r="B14717" s="156"/>
      <c r="C14717" s="156"/>
      <c r="D14717" s="156"/>
      <c r="E14717" s="156"/>
      <c r="G14717" s="162"/>
    </row>
    <row r="14718" spans="1:7" hidden="1">
      <c r="A14718" s="156"/>
      <c r="B14718" s="156"/>
      <c r="C14718" s="156"/>
      <c r="D14718" s="156"/>
      <c r="E14718" s="156"/>
      <c r="G14718" s="162"/>
    </row>
    <row r="14719" spans="1:7" hidden="1">
      <c r="A14719" s="156"/>
      <c r="B14719" s="156"/>
      <c r="C14719" s="156"/>
      <c r="D14719" s="156"/>
      <c r="E14719" s="156"/>
      <c r="G14719" s="162"/>
    </row>
    <row r="14720" spans="1:7" hidden="1">
      <c r="A14720" s="156"/>
      <c r="B14720" s="156"/>
      <c r="C14720" s="156"/>
      <c r="D14720" s="156"/>
      <c r="E14720" s="156"/>
      <c r="G14720" s="162"/>
    </row>
    <row r="14721" spans="1:7" hidden="1">
      <c r="A14721" s="156"/>
      <c r="B14721" s="156"/>
      <c r="C14721" s="156"/>
      <c r="D14721" s="156"/>
      <c r="E14721" s="156"/>
      <c r="G14721" s="162"/>
    </row>
    <row r="14722" spans="1:7" hidden="1">
      <c r="A14722" s="156"/>
      <c r="B14722" s="156"/>
      <c r="C14722" s="156"/>
      <c r="D14722" s="156"/>
      <c r="E14722" s="156"/>
      <c r="G14722" s="162"/>
    </row>
    <row r="14723" spans="1:7" hidden="1">
      <c r="A14723" s="156"/>
      <c r="B14723" s="156"/>
      <c r="C14723" s="156"/>
      <c r="D14723" s="156"/>
      <c r="E14723" s="156"/>
      <c r="G14723" s="162"/>
    </row>
    <row r="14724" spans="1:7" hidden="1">
      <c r="A14724" s="156"/>
      <c r="B14724" s="156"/>
      <c r="C14724" s="156"/>
      <c r="D14724" s="156"/>
      <c r="E14724" s="156"/>
      <c r="G14724" s="162"/>
    </row>
    <row r="14725" spans="1:7" hidden="1">
      <c r="A14725" s="156"/>
      <c r="B14725" s="156"/>
      <c r="C14725" s="156"/>
      <c r="D14725" s="156"/>
      <c r="E14725" s="156"/>
      <c r="G14725" s="162"/>
    </row>
    <row r="14726" spans="1:7" hidden="1">
      <c r="A14726" s="156"/>
      <c r="B14726" s="156"/>
      <c r="C14726" s="156"/>
      <c r="D14726" s="156"/>
      <c r="E14726" s="156"/>
      <c r="G14726" s="162"/>
    </row>
    <row r="14727" spans="1:7" hidden="1">
      <c r="A14727" s="156"/>
      <c r="B14727" s="156"/>
      <c r="C14727" s="156"/>
      <c r="D14727" s="156"/>
      <c r="E14727" s="156"/>
      <c r="G14727" s="162"/>
    </row>
    <row r="14728" spans="1:7" hidden="1">
      <c r="A14728" s="156"/>
      <c r="B14728" s="156"/>
      <c r="C14728" s="156"/>
      <c r="D14728" s="156"/>
      <c r="E14728" s="156"/>
      <c r="G14728" s="162"/>
    </row>
    <row r="14729" spans="1:7" hidden="1">
      <c r="A14729" s="156"/>
      <c r="B14729" s="156"/>
      <c r="C14729" s="156"/>
      <c r="D14729" s="156"/>
      <c r="E14729" s="156"/>
      <c r="G14729" s="162"/>
    </row>
    <row r="14730" spans="1:7" hidden="1">
      <c r="A14730" s="156"/>
      <c r="B14730" s="156"/>
      <c r="C14730" s="156"/>
      <c r="D14730" s="156"/>
      <c r="E14730" s="156"/>
      <c r="G14730" s="162"/>
    </row>
    <row r="14731" spans="1:7" hidden="1">
      <c r="A14731" s="156"/>
      <c r="B14731" s="156"/>
      <c r="C14731" s="156"/>
      <c r="D14731" s="156"/>
      <c r="E14731" s="156"/>
      <c r="G14731" s="162"/>
    </row>
    <row r="14732" spans="1:7" hidden="1">
      <c r="A14732" s="156"/>
      <c r="B14732" s="156"/>
      <c r="C14732" s="156"/>
      <c r="D14732" s="156"/>
      <c r="E14732" s="156"/>
      <c r="G14732" s="162"/>
    </row>
    <row r="14733" spans="1:7" hidden="1">
      <c r="A14733" s="156"/>
      <c r="B14733" s="156"/>
      <c r="C14733" s="156"/>
      <c r="D14733" s="156"/>
      <c r="E14733" s="156"/>
      <c r="G14733" s="162"/>
    </row>
    <row r="14734" spans="1:7" hidden="1">
      <c r="A14734" s="156"/>
      <c r="B14734" s="156"/>
      <c r="C14734" s="156"/>
      <c r="D14734" s="156"/>
      <c r="E14734" s="156"/>
      <c r="G14734" s="162"/>
    </row>
    <row r="14735" spans="1:7" hidden="1">
      <c r="A14735" s="156"/>
      <c r="B14735" s="156"/>
      <c r="C14735" s="156"/>
      <c r="D14735" s="156"/>
      <c r="E14735" s="156"/>
      <c r="G14735" s="162"/>
    </row>
    <row r="14736" spans="1:7" hidden="1">
      <c r="A14736" s="156"/>
      <c r="B14736" s="156"/>
      <c r="C14736" s="156"/>
      <c r="D14736" s="156"/>
      <c r="E14736" s="156"/>
      <c r="G14736" s="162"/>
    </row>
    <row r="14737" spans="1:7" hidden="1">
      <c r="A14737" s="156"/>
      <c r="B14737" s="156"/>
      <c r="C14737" s="156"/>
      <c r="D14737" s="156"/>
      <c r="E14737" s="156"/>
      <c r="G14737" s="162"/>
    </row>
    <row r="14738" spans="1:7" hidden="1">
      <c r="A14738" s="156"/>
      <c r="B14738" s="156"/>
      <c r="C14738" s="156"/>
      <c r="D14738" s="156"/>
      <c r="E14738" s="156"/>
      <c r="G14738" s="162"/>
    </row>
    <row r="14739" spans="1:7" hidden="1">
      <c r="A14739" s="156"/>
      <c r="B14739" s="156"/>
      <c r="C14739" s="156"/>
      <c r="D14739" s="156"/>
      <c r="E14739" s="156"/>
      <c r="G14739" s="162"/>
    </row>
    <row r="14740" spans="1:7" hidden="1">
      <c r="A14740" s="156"/>
      <c r="B14740" s="156"/>
      <c r="C14740" s="156"/>
      <c r="D14740" s="156"/>
      <c r="E14740" s="156"/>
      <c r="G14740" s="162"/>
    </row>
    <row r="14741" spans="1:7" hidden="1">
      <c r="A14741" s="156"/>
      <c r="B14741" s="156"/>
      <c r="C14741" s="156"/>
      <c r="D14741" s="156"/>
      <c r="E14741" s="156"/>
      <c r="G14741" s="162"/>
    </row>
    <row r="14742" spans="1:7" hidden="1">
      <c r="A14742" s="156"/>
      <c r="B14742" s="156"/>
      <c r="C14742" s="156"/>
      <c r="D14742" s="156"/>
      <c r="E14742" s="156"/>
      <c r="G14742" s="162"/>
    </row>
    <row r="14743" spans="1:7" hidden="1">
      <c r="A14743" s="156"/>
      <c r="B14743" s="156"/>
      <c r="C14743" s="156"/>
      <c r="D14743" s="156"/>
      <c r="E14743" s="156"/>
      <c r="G14743" s="162"/>
    </row>
    <row r="14744" spans="1:7" hidden="1">
      <c r="A14744" s="156"/>
      <c r="B14744" s="156"/>
      <c r="C14744" s="156"/>
      <c r="D14744" s="156"/>
      <c r="E14744" s="156"/>
      <c r="G14744" s="162"/>
    </row>
    <row r="14745" spans="1:7" hidden="1">
      <c r="A14745" s="156"/>
      <c r="B14745" s="156"/>
      <c r="C14745" s="156"/>
      <c r="D14745" s="156"/>
      <c r="E14745" s="156"/>
      <c r="G14745" s="162"/>
    </row>
    <row r="14746" spans="1:7" hidden="1">
      <c r="A14746" s="156"/>
      <c r="B14746" s="156"/>
      <c r="C14746" s="156"/>
      <c r="D14746" s="156"/>
      <c r="E14746" s="156"/>
      <c r="G14746" s="162"/>
    </row>
    <row r="14747" spans="1:7" hidden="1">
      <c r="A14747" s="156"/>
      <c r="B14747" s="156"/>
      <c r="C14747" s="156"/>
      <c r="D14747" s="156"/>
      <c r="E14747" s="156"/>
      <c r="G14747" s="162"/>
    </row>
    <row r="14748" spans="1:7" hidden="1">
      <c r="A14748" s="156"/>
      <c r="B14748" s="156"/>
      <c r="C14748" s="156"/>
      <c r="D14748" s="156"/>
      <c r="E14748" s="156"/>
      <c r="G14748" s="162"/>
    </row>
    <row r="14749" spans="1:7" hidden="1">
      <c r="A14749" s="156"/>
      <c r="B14749" s="156"/>
      <c r="C14749" s="156"/>
      <c r="D14749" s="156"/>
      <c r="E14749" s="156"/>
      <c r="G14749" s="162"/>
    </row>
    <row r="14750" spans="1:7" hidden="1">
      <c r="A14750" s="156"/>
      <c r="B14750" s="156"/>
      <c r="C14750" s="156"/>
      <c r="D14750" s="156"/>
      <c r="E14750" s="156"/>
      <c r="G14750" s="162"/>
    </row>
    <row r="14751" spans="1:7" hidden="1">
      <c r="A14751" s="156"/>
      <c r="B14751" s="156"/>
      <c r="C14751" s="156"/>
      <c r="D14751" s="156"/>
      <c r="E14751" s="156"/>
      <c r="G14751" s="162"/>
    </row>
    <row r="14752" spans="1:7" hidden="1">
      <c r="A14752" s="156"/>
      <c r="B14752" s="156"/>
      <c r="C14752" s="156"/>
      <c r="D14752" s="156"/>
      <c r="E14752" s="156"/>
      <c r="G14752" s="162"/>
    </row>
    <row r="14753" spans="1:7" hidden="1">
      <c r="A14753" s="156"/>
      <c r="B14753" s="156"/>
      <c r="C14753" s="156"/>
      <c r="D14753" s="156"/>
      <c r="E14753" s="156"/>
      <c r="G14753" s="162"/>
    </row>
    <row r="14754" spans="1:7" hidden="1">
      <c r="A14754" s="156"/>
      <c r="B14754" s="156"/>
      <c r="C14754" s="156"/>
      <c r="D14754" s="156"/>
      <c r="E14754" s="156"/>
      <c r="G14754" s="162"/>
    </row>
    <row r="14755" spans="1:7" hidden="1">
      <c r="A14755" s="156"/>
      <c r="B14755" s="156"/>
      <c r="C14755" s="156"/>
      <c r="D14755" s="156"/>
      <c r="E14755" s="156"/>
      <c r="G14755" s="162"/>
    </row>
    <row r="14756" spans="1:7" hidden="1">
      <c r="A14756" s="156"/>
      <c r="B14756" s="156"/>
      <c r="C14756" s="156"/>
      <c r="D14756" s="156"/>
      <c r="E14756" s="156"/>
      <c r="G14756" s="162"/>
    </row>
    <row r="14757" spans="1:7" hidden="1">
      <c r="A14757" s="156"/>
      <c r="B14757" s="156"/>
      <c r="C14757" s="156"/>
      <c r="D14757" s="156"/>
      <c r="E14757" s="156"/>
      <c r="G14757" s="162"/>
    </row>
    <row r="14758" spans="1:7" hidden="1">
      <c r="A14758" s="156"/>
      <c r="B14758" s="156"/>
      <c r="C14758" s="156"/>
      <c r="D14758" s="156"/>
      <c r="E14758" s="156"/>
      <c r="G14758" s="162"/>
    </row>
    <row r="14759" spans="1:7" hidden="1">
      <c r="A14759" s="156"/>
      <c r="B14759" s="156"/>
      <c r="C14759" s="156"/>
      <c r="D14759" s="156"/>
      <c r="E14759" s="156"/>
      <c r="G14759" s="162"/>
    </row>
    <row r="14760" spans="1:7" hidden="1">
      <c r="A14760" s="156"/>
      <c r="B14760" s="156"/>
      <c r="C14760" s="156"/>
      <c r="D14760" s="156"/>
      <c r="E14760" s="156"/>
      <c r="G14760" s="162"/>
    </row>
    <row r="14761" spans="1:7" hidden="1">
      <c r="A14761" s="156"/>
      <c r="B14761" s="156"/>
      <c r="C14761" s="156"/>
      <c r="D14761" s="156"/>
      <c r="E14761" s="156"/>
      <c r="G14761" s="162"/>
    </row>
    <row r="14762" spans="1:7" hidden="1">
      <c r="A14762" s="156"/>
      <c r="B14762" s="156"/>
      <c r="C14762" s="156"/>
      <c r="D14762" s="156"/>
      <c r="E14762" s="156"/>
      <c r="G14762" s="162"/>
    </row>
    <row r="14763" spans="1:7" hidden="1">
      <c r="A14763" s="156"/>
      <c r="B14763" s="156"/>
      <c r="C14763" s="156"/>
      <c r="D14763" s="156"/>
      <c r="E14763" s="156"/>
      <c r="G14763" s="162"/>
    </row>
    <row r="14764" spans="1:7" hidden="1">
      <c r="A14764" s="156"/>
      <c r="B14764" s="156"/>
      <c r="C14764" s="156"/>
      <c r="D14764" s="156"/>
      <c r="E14764" s="156"/>
      <c r="G14764" s="162"/>
    </row>
    <row r="14765" spans="1:7" hidden="1">
      <c r="A14765" s="156"/>
      <c r="B14765" s="156"/>
      <c r="C14765" s="156"/>
      <c r="D14765" s="156"/>
      <c r="E14765" s="156"/>
      <c r="G14765" s="162"/>
    </row>
    <row r="14766" spans="1:7" hidden="1">
      <c r="A14766" s="156"/>
      <c r="B14766" s="156"/>
      <c r="C14766" s="156"/>
      <c r="D14766" s="156"/>
      <c r="E14766" s="156"/>
      <c r="G14766" s="162"/>
    </row>
    <row r="14767" spans="1:7" hidden="1">
      <c r="A14767" s="156"/>
      <c r="B14767" s="156"/>
      <c r="C14767" s="156"/>
      <c r="D14767" s="156"/>
      <c r="E14767" s="156"/>
      <c r="G14767" s="162"/>
    </row>
    <row r="14768" spans="1:7" hidden="1">
      <c r="A14768" s="156"/>
      <c r="B14768" s="156"/>
      <c r="C14768" s="156"/>
      <c r="D14768" s="156"/>
      <c r="E14768" s="156"/>
      <c r="G14768" s="162"/>
    </row>
    <row r="14769" spans="1:7" hidden="1">
      <c r="A14769" s="156"/>
      <c r="B14769" s="156"/>
      <c r="C14769" s="156"/>
      <c r="D14769" s="156"/>
      <c r="E14769" s="156"/>
      <c r="G14769" s="162"/>
    </row>
    <row r="14770" spans="1:7" hidden="1">
      <c r="A14770" s="156"/>
      <c r="B14770" s="156"/>
      <c r="C14770" s="156"/>
      <c r="D14770" s="156"/>
      <c r="E14770" s="156"/>
      <c r="G14770" s="162"/>
    </row>
    <row r="14771" spans="1:7" hidden="1">
      <c r="A14771" s="156"/>
      <c r="B14771" s="156"/>
      <c r="C14771" s="156"/>
      <c r="D14771" s="156"/>
      <c r="E14771" s="156"/>
      <c r="G14771" s="162"/>
    </row>
    <row r="14772" spans="1:7" hidden="1">
      <c r="A14772" s="156"/>
      <c r="B14772" s="156"/>
      <c r="C14772" s="156"/>
      <c r="D14772" s="156"/>
      <c r="E14772" s="156"/>
      <c r="G14772" s="162"/>
    </row>
    <row r="14773" spans="1:7" hidden="1">
      <c r="A14773" s="156"/>
      <c r="B14773" s="156"/>
      <c r="C14773" s="156"/>
      <c r="D14773" s="156"/>
      <c r="E14773" s="156"/>
      <c r="G14773" s="162"/>
    </row>
    <row r="14774" spans="1:7" hidden="1">
      <c r="A14774" s="156"/>
      <c r="B14774" s="156"/>
      <c r="C14774" s="156"/>
      <c r="D14774" s="156"/>
      <c r="E14774" s="156"/>
      <c r="G14774" s="162"/>
    </row>
    <row r="14775" spans="1:7" hidden="1">
      <c r="A14775" s="156"/>
      <c r="B14775" s="156"/>
      <c r="C14775" s="156"/>
      <c r="D14775" s="156"/>
      <c r="E14775" s="156"/>
      <c r="G14775" s="162"/>
    </row>
    <row r="14776" spans="1:7" hidden="1">
      <c r="A14776" s="156"/>
      <c r="B14776" s="156"/>
      <c r="C14776" s="156"/>
      <c r="D14776" s="156"/>
      <c r="E14776" s="156"/>
      <c r="G14776" s="162"/>
    </row>
    <row r="14777" spans="1:7" hidden="1">
      <c r="A14777" s="156"/>
      <c r="B14777" s="156"/>
      <c r="C14777" s="156"/>
      <c r="D14777" s="156"/>
      <c r="E14777" s="156"/>
      <c r="G14777" s="162"/>
    </row>
    <row r="14778" spans="1:7" hidden="1">
      <c r="A14778" s="156"/>
      <c r="B14778" s="156"/>
      <c r="C14778" s="156"/>
      <c r="D14778" s="156"/>
      <c r="E14778" s="156"/>
      <c r="G14778" s="162"/>
    </row>
    <row r="14779" spans="1:7" hidden="1">
      <c r="A14779" s="156"/>
      <c r="B14779" s="156"/>
      <c r="C14779" s="156"/>
      <c r="D14779" s="156"/>
      <c r="E14779" s="156"/>
      <c r="G14779" s="162"/>
    </row>
    <row r="14780" spans="1:7" hidden="1">
      <c r="A14780" s="156"/>
      <c r="B14780" s="156"/>
      <c r="C14780" s="156"/>
      <c r="D14780" s="156"/>
      <c r="E14780" s="156"/>
      <c r="G14780" s="162"/>
    </row>
    <row r="14781" spans="1:7" hidden="1">
      <c r="A14781" s="156"/>
      <c r="B14781" s="156"/>
      <c r="C14781" s="156"/>
      <c r="D14781" s="156"/>
      <c r="E14781" s="156"/>
      <c r="G14781" s="162"/>
    </row>
    <row r="14782" spans="1:7" hidden="1">
      <c r="A14782" s="156"/>
      <c r="B14782" s="156"/>
      <c r="C14782" s="156"/>
      <c r="D14782" s="156"/>
      <c r="E14782" s="156"/>
      <c r="G14782" s="162"/>
    </row>
    <row r="14783" spans="1:7" hidden="1">
      <c r="A14783" s="156"/>
      <c r="B14783" s="156"/>
      <c r="C14783" s="156"/>
      <c r="D14783" s="156"/>
      <c r="E14783" s="156"/>
      <c r="G14783" s="162"/>
    </row>
    <row r="14784" spans="1:7" hidden="1">
      <c r="A14784" s="156"/>
      <c r="B14784" s="156"/>
      <c r="C14784" s="156"/>
      <c r="D14784" s="156"/>
      <c r="E14784" s="156"/>
      <c r="G14784" s="162"/>
    </row>
    <row r="14785" spans="1:7" hidden="1">
      <c r="A14785" s="156"/>
      <c r="B14785" s="156"/>
      <c r="C14785" s="156"/>
      <c r="D14785" s="156"/>
      <c r="E14785" s="156"/>
      <c r="G14785" s="162"/>
    </row>
    <row r="14786" spans="1:7" hidden="1">
      <c r="A14786" s="156"/>
      <c r="B14786" s="156"/>
      <c r="C14786" s="156"/>
      <c r="D14786" s="156"/>
      <c r="E14786" s="156"/>
      <c r="G14786" s="162"/>
    </row>
    <row r="14787" spans="1:7" hidden="1">
      <c r="A14787" s="156"/>
      <c r="B14787" s="156"/>
      <c r="C14787" s="156"/>
      <c r="D14787" s="156"/>
      <c r="E14787" s="156"/>
      <c r="G14787" s="162"/>
    </row>
    <row r="14788" spans="1:7" hidden="1">
      <c r="A14788" s="156"/>
      <c r="B14788" s="156"/>
      <c r="C14788" s="156"/>
      <c r="D14788" s="156"/>
      <c r="E14788" s="156"/>
      <c r="G14788" s="162"/>
    </row>
    <row r="14789" spans="1:7" hidden="1">
      <c r="A14789" s="156"/>
      <c r="B14789" s="156"/>
      <c r="C14789" s="156"/>
      <c r="D14789" s="156"/>
      <c r="E14789" s="156"/>
      <c r="G14789" s="162"/>
    </row>
    <row r="14790" spans="1:7" hidden="1">
      <c r="A14790" s="156"/>
      <c r="B14790" s="156"/>
      <c r="C14790" s="156"/>
      <c r="D14790" s="156"/>
      <c r="E14790" s="156"/>
      <c r="G14790" s="162"/>
    </row>
    <row r="14791" spans="1:7" hidden="1">
      <c r="A14791" s="156"/>
      <c r="B14791" s="156"/>
      <c r="C14791" s="156"/>
      <c r="D14791" s="156"/>
      <c r="E14791" s="156"/>
      <c r="G14791" s="162"/>
    </row>
    <row r="14792" spans="1:7" hidden="1">
      <c r="A14792" s="156"/>
      <c r="B14792" s="156"/>
      <c r="C14792" s="156"/>
      <c r="D14792" s="156"/>
      <c r="E14792" s="156"/>
      <c r="G14792" s="162"/>
    </row>
    <row r="14793" spans="1:7" hidden="1">
      <c r="A14793" s="156"/>
      <c r="B14793" s="156"/>
      <c r="C14793" s="156"/>
      <c r="D14793" s="156"/>
      <c r="E14793" s="156"/>
      <c r="G14793" s="162"/>
    </row>
    <row r="14794" spans="1:7" hidden="1">
      <c r="A14794" s="156"/>
      <c r="B14794" s="156"/>
      <c r="C14794" s="156"/>
      <c r="D14794" s="156"/>
      <c r="E14794" s="156"/>
      <c r="G14794" s="162"/>
    </row>
    <row r="14795" spans="1:7" hidden="1">
      <c r="A14795" s="156"/>
      <c r="B14795" s="156"/>
      <c r="C14795" s="156"/>
      <c r="D14795" s="156"/>
      <c r="E14795" s="156"/>
      <c r="G14795" s="162"/>
    </row>
    <row r="14796" spans="1:7" hidden="1">
      <c r="A14796" s="156"/>
      <c r="B14796" s="156"/>
      <c r="C14796" s="156"/>
      <c r="D14796" s="156"/>
      <c r="E14796" s="156"/>
      <c r="G14796" s="162"/>
    </row>
    <row r="14797" spans="1:7" hidden="1">
      <c r="A14797" s="156"/>
      <c r="B14797" s="156"/>
      <c r="C14797" s="156"/>
      <c r="D14797" s="156"/>
      <c r="E14797" s="156"/>
      <c r="G14797" s="162"/>
    </row>
    <row r="14798" spans="1:7" hidden="1">
      <c r="A14798" s="156"/>
      <c r="B14798" s="156"/>
      <c r="C14798" s="156"/>
      <c r="D14798" s="156"/>
      <c r="E14798" s="156"/>
      <c r="G14798" s="162"/>
    </row>
    <row r="14799" spans="1:7" hidden="1">
      <c r="A14799" s="156"/>
      <c r="B14799" s="156"/>
      <c r="C14799" s="156"/>
      <c r="D14799" s="156"/>
      <c r="E14799" s="156"/>
      <c r="G14799" s="162"/>
    </row>
    <row r="14800" spans="1:7" hidden="1">
      <c r="A14800" s="156"/>
      <c r="B14800" s="156"/>
      <c r="C14800" s="156"/>
      <c r="D14800" s="156"/>
      <c r="E14800" s="156"/>
      <c r="G14800" s="162"/>
    </row>
    <row r="14801" spans="1:7" hidden="1">
      <c r="A14801" s="156"/>
      <c r="B14801" s="156"/>
      <c r="C14801" s="156"/>
      <c r="D14801" s="156"/>
      <c r="E14801" s="156"/>
      <c r="G14801" s="162"/>
    </row>
    <row r="14802" spans="1:7" hidden="1">
      <c r="A14802" s="156"/>
      <c r="B14802" s="156"/>
      <c r="C14802" s="156"/>
      <c r="D14802" s="156"/>
      <c r="E14802" s="156"/>
      <c r="G14802" s="162"/>
    </row>
    <row r="14803" spans="1:7" hidden="1">
      <c r="A14803" s="156"/>
      <c r="B14803" s="156"/>
      <c r="C14803" s="156"/>
      <c r="D14803" s="156"/>
      <c r="E14803" s="156"/>
      <c r="G14803" s="162"/>
    </row>
    <row r="14804" spans="1:7" hidden="1">
      <c r="A14804" s="156"/>
      <c r="B14804" s="156"/>
      <c r="C14804" s="156"/>
      <c r="D14804" s="156"/>
      <c r="E14804" s="156"/>
      <c r="G14804" s="162"/>
    </row>
    <row r="14805" spans="1:7" hidden="1">
      <c r="A14805" s="156"/>
      <c r="B14805" s="156"/>
      <c r="C14805" s="156"/>
      <c r="D14805" s="156"/>
      <c r="E14805" s="156"/>
      <c r="G14805" s="162"/>
    </row>
    <row r="14806" spans="1:7" hidden="1">
      <c r="A14806" s="156"/>
      <c r="B14806" s="156"/>
      <c r="C14806" s="156"/>
      <c r="D14806" s="156"/>
      <c r="E14806" s="156"/>
      <c r="G14806" s="162"/>
    </row>
    <row r="14807" spans="1:7" hidden="1">
      <c r="A14807" s="156"/>
      <c r="B14807" s="156"/>
      <c r="C14807" s="156"/>
      <c r="D14807" s="156"/>
      <c r="E14807" s="156"/>
      <c r="G14807" s="162"/>
    </row>
    <row r="14808" spans="1:7" hidden="1">
      <c r="A14808" s="156"/>
      <c r="B14808" s="156"/>
      <c r="C14808" s="156"/>
      <c r="D14808" s="156"/>
      <c r="E14808" s="156"/>
      <c r="G14808" s="162"/>
    </row>
    <row r="14809" spans="1:7" hidden="1">
      <c r="A14809" s="156"/>
      <c r="B14809" s="156"/>
      <c r="C14809" s="156"/>
      <c r="D14809" s="156"/>
      <c r="E14809" s="156"/>
      <c r="G14809" s="162"/>
    </row>
    <row r="14810" spans="1:7" hidden="1">
      <c r="A14810" s="156"/>
      <c r="B14810" s="156"/>
      <c r="C14810" s="156"/>
      <c r="D14810" s="156"/>
      <c r="E14810" s="156"/>
      <c r="G14810" s="162"/>
    </row>
    <row r="14811" spans="1:7" hidden="1">
      <c r="A14811" s="156"/>
      <c r="B14811" s="156"/>
      <c r="C14811" s="156"/>
      <c r="D14811" s="156"/>
      <c r="E14811" s="156"/>
      <c r="G14811" s="162"/>
    </row>
    <row r="14812" spans="1:7" hidden="1">
      <c r="A14812" s="156"/>
      <c r="B14812" s="156"/>
      <c r="C14812" s="156"/>
      <c r="D14812" s="156"/>
      <c r="E14812" s="156"/>
      <c r="G14812" s="162"/>
    </row>
    <row r="14813" spans="1:7" hidden="1">
      <c r="A14813" s="156"/>
      <c r="B14813" s="156"/>
      <c r="C14813" s="156"/>
      <c r="D14813" s="156"/>
      <c r="E14813" s="156"/>
      <c r="G14813" s="162"/>
    </row>
    <row r="14814" spans="1:7" hidden="1">
      <c r="A14814" s="156"/>
      <c r="B14814" s="156"/>
      <c r="C14814" s="156"/>
      <c r="D14814" s="156"/>
      <c r="E14814" s="156"/>
      <c r="G14814" s="162"/>
    </row>
    <row r="14815" spans="1:7" hidden="1">
      <c r="A14815" s="156"/>
      <c r="B14815" s="156"/>
      <c r="C14815" s="156"/>
      <c r="D14815" s="156"/>
      <c r="E14815" s="156"/>
      <c r="G14815" s="162"/>
    </row>
    <row r="14816" spans="1:7" hidden="1">
      <c r="A14816" s="156"/>
      <c r="B14816" s="156"/>
      <c r="C14816" s="156"/>
      <c r="D14816" s="156"/>
      <c r="E14816" s="156"/>
      <c r="G14816" s="162"/>
    </row>
    <row r="14817" spans="1:7" hidden="1">
      <c r="A14817" s="156"/>
      <c r="B14817" s="156"/>
      <c r="C14817" s="156"/>
      <c r="D14817" s="156"/>
      <c r="E14817" s="156"/>
      <c r="G14817" s="162"/>
    </row>
    <row r="14818" spans="1:7" hidden="1">
      <c r="A14818" s="156"/>
      <c r="B14818" s="156"/>
      <c r="C14818" s="156"/>
      <c r="D14818" s="156"/>
      <c r="E14818" s="156"/>
      <c r="G14818" s="162"/>
    </row>
    <row r="14819" spans="1:7" hidden="1">
      <c r="A14819" s="156"/>
      <c r="B14819" s="156"/>
      <c r="C14819" s="156"/>
      <c r="D14819" s="156"/>
      <c r="E14819" s="156"/>
      <c r="G14819" s="162"/>
    </row>
    <row r="14820" spans="1:7" hidden="1">
      <c r="A14820" s="156"/>
      <c r="B14820" s="156"/>
      <c r="C14820" s="156"/>
      <c r="D14820" s="156"/>
      <c r="E14820" s="156"/>
      <c r="G14820" s="162"/>
    </row>
    <row r="14821" spans="1:7" hidden="1">
      <c r="A14821" s="156"/>
      <c r="B14821" s="156"/>
      <c r="C14821" s="156"/>
      <c r="D14821" s="156"/>
      <c r="E14821" s="156"/>
      <c r="G14821" s="162"/>
    </row>
    <row r="14822" spans="1:7" hidden="1">
      <c r="A14822" s="156"/>
      <c r="B14822" s="156"/>
      <c r="C14822" s="156"/>
      <c r="D14822" s="156"/>
      <c r="E14822" s="156"/>
      <c r="G14822" s="162"/>
    </row>
    <row r="14823" spans="1:7" hidden="1">
      <c r="A14823" s="156"/>
      <c r="B14823" s="156"/>
      <c r="C14823" s="156"/>
      <c r="D14823" s="156"/>
      <c r="E14823" s="156"/>
      <c r="G14823" s="162"/>
    </row>
    <row r="14824" spans="1:7" hidden="1">
      <c r="A14824" s="156"/>
      <c r="B14824" s="156"/>
      <c r="C14824" s="156"/>
      <c r="D14824" s="156"/>
      <c r="E14824" s="156"/>
      <c r="G14824" s="162"/>
    </row>
    <row r="14825" spans="1:7" hidden="1">
      <c r="A14825" s="156"/>
      <c r="B14825" s="156"/>
      <c r="C14825" s="156"/>
      <c r="D14825" s="156"/>
      <c r="E14825" s="156"/>
      <c r="G14825" s="162"/>
    </row>
    <row r="14826" spans="1:7" hidden="1">
      <c r="A14826" s="156"/>
      <c r="B14826" s="156"/>
      <c r="C14826" s="156"/>
      <c r="D14826" s="156"/>
      <c r="E14826" s="156"/>
      <c r="G14826" s="162"/>
    </row>
    <row r="14827" spans="1:7" hidden="1">
      <c r="A14827" s="156"/>
      <c r="B14827" s="156"/>
      <c r="C14827" s="156"/>
      <c r="D14827" s="156"/>
      <c r="E14827" s="156"/>
      <c r="G14827" s="162"/>
    </row>
    <row r="14828" spans="1:7" hidden="1">
      <c r="A14828" s="156"/>
      <c r="B14828" s="156"/>
      <c r="C14828" s="156"/>
      <c r="D14828" s="156"/>
      <c r="E14828" s="156"/>
      <c r="G14828" s="162"/>
    </row>
    <row r="14829" spans="1:7" hidden="1">
      <c r="A14829" s="156"/>
      <c r="B14829" s="156"/>
      <c r="C14829" s="156"/>
      <c r="D14829" s="156"/>
      <c r="E14829" s="156"/>
      <c r="G14829" s="162"/>
    </row>
    <row r="14830" spans="1:7" hidden="1">
      <c r="A14830" s="156"/>
      <c r="B14830" s="156"/>
      <c r="C14830" s="156"/>
      <c r="D14830" s="156"/>
      <c r="E14830" s="156"/>
      <c r="G14830" s="162"/>
    </row>
    <row r="14831" spans="1:7" hidden="1">
      <c r="A14831" s="156"/>
      <c r="B14831" s="156"/>
      <c r="C14831" s="156"/>
      <c r="D14831" s="156"/>
      <c r="E14831" s="156"/>
      <c r="G14831" s="162"/>
    </row>
    <row r="14832" spans="1:7" hidden="1">
      <c r="A14832" s="156"/>
      <c r="B14832" s="156"/>
      <c r="C14832" s="156"/>
      <c r="D14832" s="156"/>
      <c r="E14832" s="156"/>
      <c r="G14832" s="162"/>
    </row>
    <row r="14833" spans="1:7" hidden="1">
      <c r="A14833" s="156"/>
      <c r="B14833" s="156"/>
      <c r="C14833" s="156"/>
      <c r="D14833" s="156"/>
      <c r="E14833" s="156"/>
      <c r="G14833" s="162"/>
    </row>
    <row r="14834" spans="1:7" hidden="1">
      <c r="A14834" s="156"/>
      <c r="B14834" s="156"/>
      <c r="C14834" s="156"/>
      <c r="D14834" s="156"/>
      <c r="E14834" s="156"/>
      <c r="G14834" s="162"/>
    </row>
    <row r="14835" spans="1:7" hidden="1">
      <c r="A14835" s="156"/>
      <c r="B14835" s="156"/>
      <c r="C14835" s="156"/>
      <c r="D14835" s="156"/>
      <c r="E14835" s="156"/>
      <c r="G14835" s="162"/>
    </row>
    <row r="14836" spans="1:7" hidden="1">
      <c r="A14836" s="156"/>
      <c r="B14836" s="156"/>
      <c r="C14836" s="156"/>
      <c r="D14836" s="156"/>
      <c r="E14836" s="156"/>
      <c r="G14836" s="162"/>
    </row>
    <row r="14837" spans="1:7" hidden="1">
      <c r="A14837" s="156"/>
      <c r="B14837" s="156"/>
      <c r="C14837" s="156"/>
      <c r="D14837" s="156"/>
      <c r="E14837" s="156"/>
      <c r="G14837" s="162"/>
    </row>
    <row r="14838" spans="1:7" hidden="1">
      <c r="A14838" s="156"/>
      <c r="B14838" s="156"/>
      <c r="C14838" s="156"/>
      <c r="D14838" s="156"/>
      <c r="E14838" s="156"/>
      <c r="G14838" s="162"/>
    </row>
    <row r="14839" spans="1:7" hidden="1">
      <c r="A14839" s="156"/>
      <c r="B14839" s="156"/>
      <c r="C14839" s="156"/>
      <c r="D14839" s="156"/>
      <c r="E14839" s="156"/>
      <c r="G14839" s="162"/>
    </row>
    <row r="14840" spans="1:7" hidden="1">
      <c r="A14840" s="156"/>
      <c r="B14840" s="156"/>
      <c r="C14840" s="156"/>
      <c r="D14840" s="156"/>
      <c r="E14840" s="156"/>
      <c r="G14840" s="162"/>
    </row>
    <row r="14841" spans="1:7" hidden="1">
      <c r="A14841" s="156"/>
      <c r="B14841" s="156"/>
      <c r="C14841" s="156"/>
      <c r="D14841" s="156"/>
      <c r="E14841" s="156"/>
      <c r="G14841" s="162"/>
    </row>
    <row r="14842" spans="1:7" hidden="1">
      <c r="A14842" s="156"/>
      <c r="B14842" s="156"/>
      <c r="C14842" s="156"/>
      <c r="D14842" s="156"/>
      <c r="E14842" s="156"/>
      <c r="G14842" s="162"/>
    </row>
    <row r="14843" spans="1:7" hidden="1">
      <c r="A14843" s="156"/>
      <c r="B14843" s="156"/>
      <c r="C14843" s="156"/>
      <c r="D14843" s="156"/>
      <c r="E14843" s="156"/>
      <c r="G14843" s="162"/>
    </row>
    <row r="14844" spans="1:7" hidden="1">
      <c r="A14844" s="156"/>
      <c r="B14844" s="156"/>
      <c r="C14844" s="156"/>
      <c r="D14844" s="156"/>
      <c r="E14844" s="156"/>
      <c r="G14844" s="162"/>
    </row>
    <row r="14845" spans="1:7" hidden="1">
      <c r="A14845" s="156"/>
      <c r="B14845" s="156"/>
      <c r="C14845" s="156"/>
      <c r="D14845" s="156"/>
      <c r="E14845" s="156"/>
      <c r="G14845" s="162"/>
    </row>
    <row r="14846" spans="1:7" hidden="1">
      <c r="A14846" s="156"/>
      <c r="B14846" s="156"/>
      <c r="C14846" s="156"/>
      <c r="D14846" s="156"/>
      <c r="E14846" s="156"/>
      <c r="G14846" s="162"/>
    </row>
    <row r="14847" spans="1:7" hidden="1">
      <c r="A14847" s="156"/>
      <c r="B14847" s="156"/>
      <c r="C14847" s="156"/>
      <c r="D14847" s="156"/>
      <c r="E14847" s="156"/>
      <c r="G14847" s="162"/>
    </row>
    <row r="14848" spans="1:7" hidden="1">
      <c r="A14848" s="156"/>
      <c r="B14848" s="156"/>
      <c r="C14848" s="156"/>
      <c r="D14848" s="156"/>
      <c r="E14848" s="156"/>
      <c r="G14848" s="162"/>
    </row>
    <row r="14849" spans="1:7" hidden="1">
      <c r="A14849" s="156"/>
      <c r="B14849" s="156"/>
      <c r="C14849" s="156"/>
      <c r="D14849" s="156"/>
      <c r="E14849" s="156"/>
      <c r="G14849" s="162"/>
    </row>
    <row r="14850" spans="1:7" hidden="1">
      <c r="A14850" s="156"/>
      <c r="B14850" s="156"/>
      <c r="C14850" s="156"/>
      <c r="D14850" s="156"/>
      <c r="E14850" s="156"/>
      <c r="G14850" s="162"/>
    </row>
    <row r="14851" spans="1:7" hidden="1">
      <c r="A14851" s="156"/>
      <c r="B14851" s="156"/>
      <c r="C14851" s="156"/>
      <c r="D14851" s="156"/>
      <c r="E14851" s="156"/>
      <c r="G14851" s="162"/>
    </row>
    <row r="14852" spans="1:7" hidden="1">
      <c r="A14852" s="156"/>
      <c r="B14852" s="156"/>
      <c r="C14852" s="156"/>
      <c r="D14852" s="156"/>
      <c r="E14852" s="156"/>
      <c r="G14852" s="162"/>
    </row>
    <row r="14853" spans="1:7" hidden="1">
      <c r="A14853" s="156"/>
      <c r="B14853" s="156"/>
      <c r="C14853" s="156"/>
      <c r="D14853" s="156"/>
      <c r="E14853" s="156"/>
      <c r="G14853" s="162"/>
    </row>
    <row r="14854" spans="1:7" hidden="1">
      <c r="A14854" s="156"/>
      <c r="B14854" s="156"/>
      <c r="C14854" s="156"/>
      <c r="D14854" s="156"/>
      <c r="E14854" s="156"/>
      <c r="G14854" s="162"/>
    </row>
    <row r="14855" spans="1:7" hidden="1">
      <c r="A14855" s="156"/>
      <c r="B14855" s="156"/>
      <c r="C14855" s="156"/>
      <c r="D14855" s="156"/>
      <c r="E14855" s="156"/>
      <c r="G14855" s="162"/>
    </row>
    <row r="14856" spans="1:7" hidden="1">
      <c r="A14856" s="156"/>
      <c r="B14856" s="156"/>
      <c r="C14856" s="156"/>
      <c r="D14856" s="156"/>
      <c r="E14856" s="156"/>
      <c r="G14856" s="162"/>
    </row>
    <row r="14857" spans="1:7" hidden="1">
      <c r="A14857" s="156"/>
      <c r="B14857" s="156"/>
      <c r="C14857" s="156"/>
      <c r="D14857" s="156"/>
      <c r="E14857" s="156"/>
      <c r="G14857" s="162"/>
    </row>
    <row r="14858" spans="1:7" hidden="1">
      <c r="A14858" s="156"/>
      <c r="B14858" s="156"/>
      <c r="C14858" s="156"/>
      <c r="D14858" s="156"/>
      <c r="E14858" s="156"/>
      <c r="G14858" s="162"/>
    </row>
    <row r="14859" spans="1:7" hidden="1">
      <c r="A14859" s="156"/>
      <c r="B14859" s="156"/>
      <c r="C14859" s="156"/>
      <c r="D14859" s="156"/>
      <c r="E14859" s="156"/>
      <c r="G14859" s="162"/>
    </row>
    <row r="14860" spans="1:7" hidden="1">
      <c r="A14860" s="156"/>
      <c r="B14860" s="156"/>
      <c r="C14860" s="156"/>
      <c r="D14860" s="156"/>
      <c r="E14860" s="156"/>
      <c r="G14860" s="162"/>
    </row>
    <row r="14861" spans="1:7" hidden="1">
      <c r="A14861" s="156"/>
      <c r="B14861" s="156"/>
      <c r="C14861" s="156"/>
      <c r="D14861" s="156"/>
      <c r="E14861" s="156"/>
      <c r="G14861" s="162"/>
    </row>
    <row r="14862" spans="1:7" hidden="1">
      <c r="A14862" s="156"/>
      <c r="B14862" s="156"/>
      <c r="C14862" s="156"/>
      <c r="D14862" s="156"/>
      <c r="E14862" s="156"/>
      <c r="G14862" s="162"/>
    </row>
    <row r="14863" spans="1:7" hidden="1">
      <c r="A14863" s="156"/>
      <c r="B14863" s="156"/>
      <c r="C14863" s="156"/>
      <c r="D14863" s="156"/>
      <c r="E14863" s="156"/>
      <c r="G14863" s="162"/>
    </row>
    <row r="14864" spans="1:7" hidden="1">
      <c r="A14864" s="156"/>
      <c r="B14864" s="156"/>
      <c r="C14864" s="156"/>
      <c r="D14864" s="156"/>
      <c r="E14864" s="156"/>
      <c r="G14864" s="162"/>
    </row>
    <row r="14865" spans="1:7" hidden="1">
      <c r="A14865" s="156"/>
      <c r="B14865" s="156"/>
      <c r="C14865" s="156"/>
      <c r="D14865" s="156"/>
      <c r="E14865" s="156"/>
      <c r="G14865" s="162"/>
    </row>
    <row r="14866" spans="1:7" hidden="1">
      <c r="A14866" s="156"/>
      <c r="B14866" s="156"/>
      <c r="C14866" s="156"/>
      <c r="D14866" s="156"/>
      <c r="E14866" s="156"/>
      <c r="G14866" s="162"/>
    </row>
    <row r="14867" spans="1:7" hidden="1">
      <c r="A14867" s="156"/>
      <c r="B14867" s="156"/>
      <c r="C14867" s="156"/>
      <c r="D14867" s="156"/>
      <c r="E14867" s="156"/>
      <c r="G14867" s="162"/>
    </row>
    <row r="14868" spans="1:7" hidden="1">
      <c r="A14868" s="156"/>
      <c r="B14868" s="156"/>
      <c r="C14868" s="156"/>
      <c r="D14868" s="156"/>
      <c r="E14868" s="156"/>
      <c r="G14868" s="162"/>
    </row>
    <row r="14869" spans="1:7" hidden="1">
      <c r="A14869" s="156"/>
      <c r="B14869" s="156"/>
      <c r="C14869" s="156"/>
      <c r="D14869" s="156"/>
      <c r="E14869" s="156"/>
      <c r="G14869" s="162"/>
    </row>
    <row r="14870" spans="1:7" hidden="1">
      <c r="A14870" s="156"/>
      <c r="B14870" s="156"/>
      <c r="C14870" s="156"/>
      <c r="D14870" s="156"/>
      <c r="E14870" s="156"/>
      <c r="G14870" s="162"/>
    </row>
    <row r="14871" spans="1:7" hidden="1">
      <c r="A14871" s="156"/>
      <c r="B14871" s="156"/>
      <c r="C14871" s="156"/>
      <c r="D14871" s="156"/>
      <c r="E14871" s="156"/>
      <c r="G14871" s="162"/>
    </row>
    <row r="14872" spans="1:7" hidden="1">
      <c r="A14872" s="156"/>
      <c r="B14872" s="156"/>
      <c r="C14872" s="156"/>
      <c r="D14872" s="156"/>
      <c r="E14872" s="156"/>
      <c r="G14872" s="162"/>
    </row>
    <row r="14873" spans="1:7" hidden="1">
      <c r="A14873" s="156"/>
      <c r="B14873" s="156"/>
      <c r="C14873" s="156"/>
      <c r="D14873" s="156"/>
      <c r="E14873" s="156"/>
      <c r="G14873" s="162"/>
    </row>
    <row r="14874" spans="1:7" hidden="1">
      <c r="A14874" s="156"/>
      <c r="B14874" s="156"/>
      <c r="C14874" s="156"/>
      <c r="D14874" s="156"/>
      <c r="E14874" s="156"/>
      <c r="G14874" s="162"/>
    </row>
    <row r="14875" spans="1:7" hidden="1">
      <c r="A14875" s="156"/>
      <c r="B14875" s="156"/>
      <c r="C14875" s="156"/>
      <c r="D14875" s="156"/>
      <c r="E14875" s="156"/>
      <c r="G14875" s="162"/>
    </row>
    <row r="14876" spans="1:7" hidden="1">
      <c r="A14876" s="156"/>
      <c r="B14876" s="156"/>
      <c r="C14876" s="156"/>
      <c r="D14876" s="156"/>
      <c r="E14876" s="156"/>
      <c r="G14876" s="162"/>
    </row>
    <row r="14877" spans="1:7" hidden="1">
      <c r="A14877" s="156"/>
      <c r="B14877" s="156"/>
      <c r="C14877" s="156"/>
      <c r="D14877" s="156"/>
      <c r="E14877" s="156"/>
      <c r="G14877" s="162"/>
    </row>
    <row r="14878" spans="1:7" hidden="1">
      <c r="A14878" s="156"/>
      <c r="B14878" s="156"/>
      <c r="C14878" s="156"/>
      <c r="D14878" s="156"/>
      <c r="E14878" s="156"/>
      <c r="G14878" s="162"/>
    </row>
    <row r="14879" spans="1:7" hidden="1">
      <c r="A14879" s="156"/>
      <c r="B14879" s="156"/>
      <c r="C14879" s="156"/>
      <c r="D14879" s="156"/>
      <c r="E14879" s="156"/>
      <c r="G14879" s="162"/>
    </row>
    <row r="14880" spans="1:7" hidden="1">
      <c r="A14880" s="156"/>
      <c r="B14880" s="156"/>
      <c r="C14880" s="156"/>
      <c r="D14880" s="156"/>
      <c r="E14880" s="156"/>
      <c r="G14880" s="162"/>
    </row>
    <row r="14881" spans="1:7" hidden="1">
      <c r="A14881" s="156"/>
      <c r="B14881" s="156"/>
      <c r="C14881" s="156"/>
      <c r="D14881" s="156"/>
      <c r="E14881" s="156"/>
      <c r="G14881" s="162"/>
    </row>
    <row r="14882" spans="1:7" hidden="1">
      <c r="A14882" s="156"/>
      <c r="B14882" s="156"/>
      <c r="C14882" s="156"/>
      <c r="D14882" s="156"/>
      <c r="E14882" s="156"/>
      <c r="G14882" s="162"/>
    </row>
    <row r="14883" spans="1:7" hidden="1">
      <c r="A14883" s="156"/>
      <c r="B14883" s="156"/>
      <c r="C14883" s="156"/>
      <c r="D14883" s="156"/>
      <c r="E14883" s="156"/>
      <c r="G14883" s="162"/>
    </row>
    <row r="14884" spans="1:7" hidden="1">
      <c r="A14884" s="156"/>
      <c r="B14884" s="156"/>
      <c r="C14884" s="156"/>
      <c r="D14884" s="156"/>
      <c r="E14884" s="156"/>
      <c r="G14884" s="162"/>
    </row>
    <row r="14885" spans="1:7" hidden="1">
      <c r="A14885" s="156"/>
      <c r="B14885" s="156"/>
      <c r="C14885" s="156"/>
      <c r="D14885" s="156"/>
      <c r="E14885" s="156"/>
      <c r="G14885" s="162"/>
    </row>
    <row r="14886" spans="1:7" hidden="1">
      <c r="A14886" s="156"/>
      <c r="B14886" s="156"/>
      <c r="C14886" s="156"/>
      <c r="D14886" s="156"/>
      <c r="E14886" s="156"/>
      <c r="G14886" s="162"/>
    </row>
    <row r="14887" spans="1:7" hidden="1">
      <c r="A14887" s="156"/>
      <c r="B14887" s="156"/>
      <c r="C14887" s="156"/>
      <c r="D14887" s="156"/>
      <c r="E14887" s="156"/>
      <c r="G14887" s="162"/>
    </row>
    <row r="14888" spans="1:7" hidden="1">
      <c r="A14888" s="156"/>
      <c r="B14888" s="156"/>
      <c r="C14888" s="156"/>
      <c r="D14888" s="156"/>
      <c r="E14888" s="156"/>
      <c r="G14888" s="162"/>
    </row>
    <row r="14889" spans="1:7" hidden="1">
      <c r="A14889" s="156"/>
      <c r="B14889" s="156"/>
      <c r="C14889" s="156"/>
      <c r="D14889" s="156"/>
      <c r="E14889" s="156"/>
      <c r="G14889" s="162"/>
    </row>
    <row r="14890" spans="1:7" hidden="1">
      <c r="A14890" s="156"/>
      <c r="B14890" s="156"/>
      <c r="C14890" s="156"/>
      <c r="D14890" s="156"/>
      <c r="E14890" s="156"/>
      <c r="G14890" s="162"/>
    </row>
    <row r="14891" spans="1:7" hidden="1">
      <c r="A14891" s="156"/>
      <c r="B14891" s="156"/>
      <c r="C14891" s="156"/>
      <c r="D14891" s="156"/>
      <c r="E14891" s="156"/>
      <c r="G14891" s="162"/>
    </row>
    <row r="14892" spans="1:7" hidden="1">
      <c r="A14892" s="156"/>
      <c r="B14892" s="156"/>
      <c r="C14892" s="156"/>
      <c r="D14892" s="156"/>
      <c r="E14892" s="156"/>
      <c r="G14892" s="162"/>
    </row>
    <row r="14893" spans="1:7" hidden="1">
      <c r="A14893" s="156"/>
      <c r="B14893" s="156"/>
      <c r="C14893" s="156"/>
      <c r="D14893" s="156"/>
      <c r="E14893" s="156"/>
      <c r="G14893" s="162"/>
    </row>
    <row r="14894" spans="1:7" hidden="1">
      <c r="A14894" s="156"/>
      <c r="B14894" s="156"/>
      <c r="C14894" s="156"/>
      <c r="D14894" s="156"/>
      <c r="E14894" s="156"/>
      <c r="G14894" s="162"/>
    </row>
    <row r="14895" spans="1:7" hidden="1">
      <c r="A14895" s="156"/>
      <c r="B14895" s="156"/>
      <c r="C14895" s="156"/>
      <c r="D14895" s="156"/>
      <c r="E14895" s="156"/>
      <c r="G14895" s="162"/>
    </row>
    <row r="14896" spans="1:7" hidden="1">
      <c r="A14896" s="156"/>
      <c r="B14896" s="156"/>
      <c r="C14896" s="156"/>
      <c r="D14896" s="156"/>
      <c r="E14896" s="156"/>
      <c r="G14896" s="162"/>
    </row>
    <row r="14897" spans="1:7" hidden="1">
      <c r="A14897" s="156"/>
      <c r="B14897" s="156"/>
      <c r="C14897" s="156"/>
      <c r="D14897" s="156"/>
      <c r="E14897" s="156"/>
      <c r="G14897" s="162"/>
    </row>
    <row r="14898" spans="1:7" hidden="1">
      <c r="A14898" s="156"/>
      <c r="B14898" s="156"/>
      <c r="C14898" s="156"/>
      <c r="D14898" s="156"/>
      <c r="E14898" s="156"/>
      <c r="G14898" s="162"/>
    </row>
    <row r="14899" spans="1:7" hidden="1">
      <c r="A14899" s="156"/>
      <c r="B14899" s="156"/>
      <c r="C14899" s="156"/>
      <c r="D14899" s="156"/>
      <c r="E14899" s="156"/>
      <c r="G14899" s="162"/>
    </row>
    <row r="14900" spans="1:7" hidden="1">
      <c r="A14900" s="156"/>
      <c r="B14900" s="156"/>
      <c r="C14900" s="156"/>
      <c r="D14900" s="156"/>
      <c r="E14900" s="156"/>
      <c r="G14900" s="162"/>
    </row>
    <row r="14901" spans="1:7" hidden="1">
      <c r="A14901" s="156"/>
      <c r="B14901" s="156"/>
      <c r="C14901" s="156"/>
      <c r="D14901" s="156"/>
      <c r="E14901" s="156"/>
      <c r="G14901" s="162"/>
    </row>
    <row r="14902" spans="1:7" hidden="1">
      <c r="A14902" s="156"/>
      <c r="B14902" s="156"/>
      <c r="C14902" s="156"/>
      <c r="D14902" s="156"/>
      <c r="E14902" s="156"/>
      <c r="G14902" s="162"/>
    </row>
    <row r="14903" spans="1:7" hidden="1">
      <c r="A14903" s="156"/>
      <c r="B14903" s="156"/>
      <c r="C14903" s="156"/>
      <c r="D14903" s="156"/>
      <c r="E14903" s="156"/>
      <c r="G14903" s="162"/>
    </row>
    <row r="14904" spans="1:7" hidden="1">
      <c r="A14904" s="156"/>
      <c r="B14904" s="156"/>
      <c r="C14904" s="156"/>
      <c r="D14904" s="156"/>
      <c r="E14904" s="156"/>
      <c r="G14904" s="162"/>
    </row>
    <row r="14905" spans="1:7" hidden="1">
      <c r="A14905" s="156"/>
      <c r="B14905" s="156"/>
      <c r="C14905" s="156"/>
      <c r="D14905" s="156"/>
      <c r="E14905" s="156"/>
      <c r="G14905" s="162"/>
    </row>
    <row r="14906" spans="1:7" hidden="1">
      <c r="A14906" s="156"/>
      <c r="B14906" s="156"/>
      <c r="C14906" s="156"/>
      <c r="D14906" s="156"/>
      <c r="E14906" s="156"/>
      <c r="G14906" s="162"/>
    </row>
    <row r="14907" spans="1:7" hidden="1">
      <c r="A14907" s="156"/>
      <c r="B14907" s="156"/>
      <c r="C14907" s="156"/>
      <c r="D14907" s="156"/>
      <c r="E14907" s="156"/>
      <c r="G14907" s="162"/>
    </row>
    <row r="14908" spans="1:7" hidden="1">
      <c r="A14908" s="156"/>
      <c r="B14908" s="156"/>
      <c r="C14908" s="156"/>
      <c r="D14908" s="156"/>
      <c r="E14908" s="156"/>
      <c r="G14908" s="162"/>
    </row>
    <row r="14909" spans="1:7" hidden="1">
      <c r="A14909" s="156"/>
      <c r="B14909" s="156"/>
      <c r="C14909" s="156"/>
      <c r="D14909" s="156"/>
      <c r="E14909" s="156"/>
      <c r="G14909" s="162"/>
    </row>
    <row r="14910" spans="1:7" hidden="1">
      <c r="A14910" s="156"/>
      <c r="B14910" s="156"/>
      <c r="C14910" s="156"/>
      <c r="D14910" s="156"/>
      <c r="E14910" s="156"/>
      <c r="G14910" s="162"/>
    </row>
    <row r="14911" spans="1:7" hidden="1">
      <c r="A14911" s="156"/>
      <c r="B14911" s="156"/>
      <c r="C14911" s="156"/>
      <c r="D14911" s="156"/>
      <c r="E14911" s="156"/>
      <c r="G14911" s="162"/>
    </row>
    <row r="14912" spans="1:7" hidden="1">
      <c r="A14912" s="156"/>
      <c r="B14912" s="156"/>
      <c r="C14912" s="156"/>
      <c r="D14912" s="156"/>
      <c r="E14912" s="156"/>
      <c r="G14912" s="162"/>
    </row>
    <row r="14913" spans="1:7" hidden="1">
      <c r="A14913" s="156"/>
      <c r="B14913" s="156"/>
      <c r="C14913" s="156"/>
      <c r="D14913" s="156"/>
      <c r="E14913" s="156"/>
      <c r="G14913" s="162"/>
    </row>
    <row r="14914" spans="1:7" hidden="1">
      <c r="A14914" s="156"/>
      <c r="B14914" s="156"/>
      <c r="C14914" s="156"/>
      <c r="D14914" s="156"/>
      <c r="E14914" s="156"/>
      <c r="G14914" s="162"/>
    </row>
    <row r="14915" spans="1:7" hidden="1">
      <c r="A14915" s="156"/>
      <c r="B14915" s="156"/>
      <c r="C14915" s="156"/>
      <c r="D14915" s="156"/>
      <c r="E14915" s="156"/>
      <c r="G14915" s="162"/>
    </row>
    <row r="14916" spans="1:7" hidden="1">
      <c r="A14916" s="156"/>
      <c r="B14916" s="156"/>
      <c r="C14916" s="156"/>
      <c r="D14916" s="156"/>
      <c r="E14916" s="156"/>
      <c r="G14916" s="162"/>
    </row>
    <row r="14917" spans="1:7" hidden="1">
      <c r="A14917" s="156"/>
      <c r="B14917" s="156"/>
      <c r="C14917" s="156"/>
      <c r="D14917" s="156"/>
      <c r="E14917" s="156"/>
      <c r="G14917" s="162"/>
    </row>
    <row r="14918" spans="1:7" hidden="1">
      <c r="A14918" s="156"/>
      <c r="B14918" s="156"/>
      <c r="C14918" s="156"/>
      <c r="D14918" s="156"/>
      <c r="E14918" s="156"/>
      <c r="G14918" s="162"/>
    </row>
    <row r="14919" spans="1:7" hidden="1">
      <c r="A14919" s="156"/>
      <c r="B14919" s="156"/>
      <c r="C14919" s="156"/>
      <c r="D14919" s="156"/>
      <c r="E14919" s="156"/>
      <c r="G14919" s="162"/>
    </row>
    <row r="14920" spans="1:7" hidden="1">
      <c r="A14920" s="156"/>
      <c r="B14920" s="156"/>
      <c r="C14920" s="156"/>
      <c r="D14920" s="156"/>
      <c r="E14920" s="156"/>
      <c r="G14920" s="162"/>
    </row>
    <row r="14921" spans="1:7" hidden="1">
      <c r="A14921" s="156"/>
      <c r="B14921" s="156"/>
      <c r="C14921" s="156"/>
      <c r="D14921" s="156"/>
      <c r="E14921" s="156"/>
      <c r="G14921" s="162"/>
    </row>
    <row r="14922" spans="1:7" hidden="1">
      <c r="A14922" s="156"/>
      <c r="B14922" s="156"/>
      <c r="C14922" s="156"/>
      <c r="D14922" s="156"/>
      <c r="E14922" s="156"/>
      <c r="G14922" s="162"/>
    </row>
    <row r="14923" spans="1:7" hidden="1">
      <c r="A14923" s="156"/>
      <c r="B14923" s="156"/>
      <c r="C14923" s="156"/>
      <c r="D14923" s="156"/>
      <c r="E14923" s="156"/>
      <c r="G14923" s="162"/>
    </row>
    <row r="14924" spans="1:7" hidden="1">
      <c r="A14924" s="156"/>
      <c r="B14924" s="156"/>
      <c r="C14924" s="156"/>
      <c r="D14924" s="156"/>
      <c r="E14924" s="156"/>
      <c r="G14924" s="162"/>
    </row>
    <row r="14925" spans="1:7" hidden="1">
      <c r="A14925" s="156"/>
      <c r="B14925" s="156"/>
      <c r="C14925" s="156"/>
      <c r="D14925" s="156"/>
      <c r="E14925" s="156"/>
      <c r="G14925" s="162"/>
    </row>
    <row r="14926" spans="1:7" hidden="1">
      <c r="A14926" s="156"/>
      <c r="B14926" s="156"/>
      <c r="C14926" s="156"/>
      <c r="D14926" s="156"/>
      <c r="E14926" s="156"/>
      <c r="G14926" s="162"/>
    </row>
    <row r="14927" spans="1:7" hidden="1">
      <c r="A14927" s="156"/>
      <c r="B14927" s="156"/>
      <c r="C14927" s="156"/>
      <c r="D14927" s="156"/>
      <c r="E14927" s="156"/>
      <c r="G14927" s="162"/>
    </row>
    <row r="14928" spans="1:7" hidden="1">
      <c r="A14928" s="156"/>
      <c r="B14928" s="156"/>
      <c r="C14928" s="156"/>
      <c r="D14928" s="156"/>
      <c r="E14928" s="156"/>
      <c r="G14928" s="162"/>
    </row>
    <row r="14929" spans="1:7" hidden="1">
      <c r="A14929" s="156"/>
      <c r="B14929" s="156"/>
      <c r="C14929" s="156"/>
      <c r="D14929" s="156"/>
      <c r="E14929" s="156"/>
      <c r="G14929" s="162"/>
    </row>
    <row r="14930" spans="1:7" hidden="1">
      <c r="A14930" s="156"/>
      <c r="B14930" s="156"/>
      <c r="C14930" s="156"/>
      <c r="D14930" s="156"/>
      <c r="E14930" s="156"/>
      <c r="G14930" s="162"/>
    </row>
    <row r="14931" spans="1:7" hidden="1">
      <c r="A14931" s="156"/>
      <c r="B14931" s="156"/>
      <c r="C14931" s="156"/>
      <c r="D14931" s="156"/>
      <c r="E14931" s="156"/>
      <c r="G14931" s="162"/>
    </row>
    <row r="14932" spans="1:7" hidden="1">
      <c r="A14932" s="156"/>
      <c r="B14932" s="156"/>
      <c r="C14932" s="156"/>
      <c r="D14932" s="156"/>
      <c r="E14932" s="156"/>
      <c r="G14932" s="162"/>
    </row>
    <row r="14933" spans="1:7" hidden="1">
      <c r="A14933" s="156"/>
      <c r="B14933" s="156"/>
      <c r="C14933" s="156"/>
      <c r="D14933" s="156"/>
      <c r="E14933" s="156"/>
      <c r="G14933" s="162"/>
    </row>
    <row r="14934" spans="1:7" hidden="1">
      <c r="A14934" s="156"/>
      <c r="B14934" s="156"/>
      <c r="C14934" s="156"/>
      <c r="D14934" s="156"/>
      <c r="E14934" s="156"/>
      <c r="G14934" s="162"/>
    </row>
    <row r="14935" spans="1:7" hidden="1">
      <c r="A14935" s="156"/>
      <c r="B14935" s="156"/>
      <c r="C14935" s="156"/>
      <c r="D14935" s="156"/>
      <c r="E14935" s="156"/>
      <c r="G14935" s="162"/>
    </row>
    <row r="14936" spans="1:7" hidden="1">
      <c r="A14936" s="156"/>
      <c r="B14936" s="156"/>
      <c r="C14936" s="156"/>
      <c r="D14936" s="156"/>
      <c r="E14936" s="156"/>
      <c r="G14936" s="162"/>
    </row>
    <row r="14937" spans="1:7" hidden="1">
      <c r="A14937" s="156"/>
      <c r="B14937" s="156"/>
      <c r="C14937" s="156"/>
      <c r="D14937" s="156"/>
      <c r="E14937" s="156"/>
      <c r="G14937" s="162"/>
    </row>
    <row r="14938" spans="1:7" hidden="1">
      <c r="A14938" s="156"/>
      <c r="B14938" s="156"/>
      <c r="C14938" s="156"/>
      <c r="D14938" s="156"/>
      <c r="E14938" s="156"/>
      <c r="G14938" s="162"/>
    </row>
    <row r="14939" spans="1:7" hidden="1">
      <c r="A14939" s="156"/>
      <c r="B14939" s="156"/>
      <c r="C14939" s="156"/>
      <c r="D14939" s="156"/>
      <c r="E14939" s="156"/>
      <c r="G14939" s="162"/>
    </row>
    <row r="14940" spans="1:7" hidden="1">
      <c r="A14940" s="156"/>
      <c r="B14940" s="156"/>
      <c r="C14940" s="156"/>
      <c r="D14940" s="156"/>
      <c r="E14940" s="156"/>
      <c r="G14940" s="162"/>
    </row>
    <row r="14941" spans="1:7" hidden="1">
      <c r="A14941" s="156"/>
      <c r="B14941" s="156"/>
      <c r="C14941" s="156"/>
      <c r="D14941" s="156"/>
      <c r="E14941" s="156"/>
      <c r="G14941" s="162"/>
    </row>
    <row r="14942" spans="1:7" hidden="1">
      <c r="A14942" s="156"/>
      <c r="B14942" s="156"/>
      <c r="C14942" s="156"/>
      <c r="D14942" s="156"/>
      <c r="E14942" s="156"/>
      <c r="G14942" s="162"/>
    </row>
    <row r="14943" spans="1:7" hidden="1">
      <c r="A14943" s="156"/>
      <c r="B14943" s="156"/>
      <c r="C14943" s="156"/>
      <c r="D14943" s="156"/>
      <c r="E14943" s="156"/>
      <c r="G14943" s="162"/>
    </row>
    <row r="14944" spans="1:7" hidden="1">
      <c r="A14944" s="156"/>
      <c r="B14944" s="156"/>
      <c r="C14944" s="156"/>
      <c r="D14944" s="156"/>
      <c r="E14944" s="156"/>
      <c r="G14944" s="162"/>
    </row>
    <row r="14945" spans="1:7" hidden="1">
      <c r="A14945" s="156"/>
      <c r="B14945" s="156"/>
      <c r="C14945" s="156"/>
      <c r="D14945" s="156"/>
      <c r="E14945" s="156"/>
      <c r="G14945" s="162"/>
    </row>
    <row r="14946" spans="1:7" hidden="1">
      <c r="A14946" s="156"/>
      <c r="B14946" s="156"/>
      <c r="C14946" s="156"/>
      <c r="D14946" s="156"/>
      <c r="E14946" s="156"/>
      <c r="G14946" s="162"/>
    </row>
    <row r="14947" spans="1:7" hidden="1">
      <c r="A14947" s="156"/>
      <c r="B14947" s="156"/>
      <c r="C14947" s="156"/>
      <c r="D14947" s="156"/>
      <c r="E14947" s="156"/>
      <c r="G14947" s="162"/>
    </row>
    <row r="14948" spans="1:7" hidden="1">
      <c r="A14948" s="156"/>
      <c r="B14948" s="156"/>
      <c r="C14948" s="156"/>
      <c r="D14948" s="156"/>
      <c r="E14948" s="156"/>
      <c r="G14948" s="162"/>
    </row>
    <row r="14949" spans="1:7" hidden="1">
      <c r="A14949" s="156"/>
      <c r="B14949" s="156"/>
      <c r="C14949" s="156"/>
      <c r="D14949" s="156"/>
      <c r="E14949" s="156"/>
      <c r="G14949" s="162"/>
    </row>
    <row r="14950" spans="1:7" hidden="1">
      <c r="A14950" s="156"/>
      <c r="B14950" s="156"/>
      <c r="C14950" s="156"/>
      <c r="D14950" s="156"/>
      <c r="E14950" s="156"/>
      <c r="G14950" s="162"/>
    </row>
    <row r="14951" spans="1:7" hidden="1">
      <c r="A14951" s="156"/>
      <c r="B14951" s="156"/>
      <c r="C14951" s="156"/>
      <c r="D14951" s="156"/>
      <c r="E14951" s="156"/>
      <c r="G14951" s="162"/>
    </row>
    <row r="14952" spans="1:7" hidden="1">
      <c r="A14952" s="156"/>
      <c r="B14952" s="156"/>
      <c r="C14952" s="156"/>
      <c r="D14952" s="156"/>
      <c r="E14952" s="156"/>
      <c r="G14952" s="162"/>
    </row>
    <row r="14953" spans="1:7" hidden="1">
      <c r="A14953" s="156"/>
      <c r="B14953" s="156"/>
      <c r="C14953" s="156"/>
      <c r="D14953" s="156"/>
      <c r="E14953" s="156"/>
      <c r="G14953" s="162"/>
    </row>
    <row r="14954" spans="1:7" hidden="1">
      <c r="A14954" s="156"/>
      <c r="B14954" s="156"/>
      <c r="C14954" s="156"/>
      <c r="D14954" s="156"/>
      <c r="E14954" s="156"/>
      <c r="G14954" s="162"/>
    </row>
    <row r="14955" spans="1:7" hidden="1">
      <c r="A14955" s="156"/>
      <c r="B14955" s="156"/>
      <c r="C14955" s="156"/>
      <c r="D14955" s="156"/>
      <c r="E14955" s="156"/>
      <c r="G14955" s="162"/>
    </row>
    <row r="14956" spans="1:7" hidden="1">
      <c r="A14956" s="156"/>
      <c r="B14956" s="156"/>
      <c r="C14956" s="156"/>
      <c r="D14956" s="156"/>
      <c r="E14956" s="156"/>
      <c r="G14956" s="162"/>
    </row>
    <row r="14957" spans="1:7" hidden="1">
      <c r="A14957" s="156"/>
      <c r="B14957" s="156"/>
      <c r="C14957" s="156"/>
      <c r="D14957" s="156"/>
      <c r="E14957" s="156"/>
      <c r="G14957" s="162"/>
    </row>
    <row r="14958" spans="1:7" hidden="1">
      <c r="A14958" s="156"/>
      <c r="B14958" s="156"/>
      <c r="C14958" s="156"/>
      <c r="D14958" s="156"/>
      <c r="E14958" s="156"/>
      <c r="G14958" s="162"/>
    </row>
    <row r="14959" spans="1:7" hidden="1">
      <c r="A14959" s="156"/>
      <c r="B14959" s="156"/>
      <c r="C14959" s="156"/>
      <c r="D14959" s="156"/>
      <c r="E14959" s="156"/>
      <c r="G14959" s="162"/>
    </row>
    <row r="14960" spans="1:7" hidden="1">
      <c r="A14960" s="156"/>
      <c r="B14960" s="156"/>
      <c r="C14960" s="156"/>
      <c r="D14960" s="156"/>
      <c r="E14960" s="156"/>
      <c r="G14960" s="162"/>
    </row>
    <row r="14961" spans="1:7" hidden="1">
      <c r="A14961" s="156"/>
      <c r="B14961" s="156"/>
      <c r="C14961" s="156"/>
      <c r="D14961" s="156"/>
      <c r="E14961" s="156"/>
      <c r="G14961" s="162"/>
    </row>
    <row r="14962" spans="1:7" hidden="1">
      <c r="A14962" s="156"/>
      <c r="B14962" s="156"/>
      <c r="C14962" s="156"/>
      <c r="D14962" s="156"/>
      <c r="E14962" s="156"/>
      <c r="G14962" s="162"/>
    </row>
    <row r="14963" spans="1:7" hidden="1">
      <c r="A14963" s="156"/>
      <c r="B14963" s="156"/>
      <c r="C14963" s="156"/>
      <c r="D14963" s="156"/>
      <c r="E14963" s="156"/>
      <c r="G14963" s="162"/>
    </row>
    <row r="14964" spans="1:7" hidden="1">
      <c r="A14964" s="156"/>
      <c r="B14964" s="156"/>
      <c r="C14964" s="156"/>
      <c r="D14964" s="156"/>
      <c r="E14964" s="156"/>
      <c r="G14964" s="162"/>
    </row>
    <row r="14965" spans="1:7" hidden="1">
      <c r="A14965" s="156"/>
      <c r="B14965" s="156"/>
      <c r="C14965" s="156"/>
      <c r="D14965" s="156"/>
      <c r="E14965" s="156"/>
      <c r="G14965" s="162"/>
    </row>
    <row r="14966" spans="1:7" hidden="1">
      <c r="A14966" s="156"/>
      <c r="B14966" s="156"/>
      <c r="C14966" s="156"/>
      <c r="D14966" s="156"/>
      <c r="E14966" s="156"/>
      <c r="G14966" s="162"/>
    </row>
    <row r="14967" spans="1:7" hidden="1">
      <c r="A14967" s="156"/>
      <c r="B14967" s="156"/>
      <c r="C14967" s="156"/>
      <c r="D14967" s="156"/>
      <c r="E14967" s="156"/>
      <c r="G14967" s="162"/>
    </row>
    <row r="14968" spans="1:7" hidden="1">
      <c r="A14968" s="156"/>
      <c r="B14968" s="156"/>
      <c r="C14968" s="156"/>
      <c r="D14968" s="156"/>
      <c r="E14968" s="156"/>
      <c r="G14968" s="162"/>
    </row>
    <row r="14969" spans="1:7" hidden="1">
      <c r="A14969" s="156"/>
      <c r="B14969" s="156"/>
      <c r="C14969" s="156"/>
      <c r="D14969" s="156"/>
      <c r="E14969" s="156"/>
      <c r="G14969" s="162"/>
    </row>
    <row r="14970" spans="1:7" hidden="1">
      <c r="A14970" s="156"/>
      <c r="B14970" s="156"/>
      <c r="C14970" s="156"/>
      <c r="D14970" s="156"/>
      <c r="E14970" s="156"/>
      <c r="G14970" s="162"/>
    </row>
    <row r="14971" spans="1:7" hidden="1">
      <c r="A14971" s="156"/>
      <c r="B14971" s="156"/>
      <c r="C14971" s="156"/>
      <c r="D14971" s="156"/>
      <c r="E14971" s="156"/>
      <c r="G14971" s="162"/>
    </row>
    <row r="14972" spans="1:7" hidden="1">
      <c r="A14972" s="156"/>
      <c r="B14972" s="156"/>
      <c r="C14972" s="156"/>
      <c r="D14972" s="156"/>
      <c r="E14972" s="156"/>
      <c r="G14972" s="162"/>
    </row>
    <row r="14973" spans="1:7" hidden="1">
      <c r="A14973" s="156"/>
      <c r="B14973" s="156"/>
      <c r="C14973" s="156"/>
      <c r="D14973" s="156"/>
      <c r="E14973" s="156"/>
      <c r="G14973" s="162"/>
    </row>
    <row r="14974" spans="1:7" hidden="1">
      <c r="A14974" s="156"/>
      <c r="B14974" s="156"/>
      <c r="C14974" s="156"/>
      <c r="D14974" s="156"/>
      <c r="E14974" s="156"/>
      <c r="G14974" s="162"/>
    </row>
    <row r="14975" spans="1:7" hidden="1">
      <c r="A14975" s="156"/>
      <c r="B14975" s="156"/>
      <c r="C14975" s="156"/>
      <c r="D14975" s="156"/>
      <c r="E14975" s="156"/>
      <c r="G14975" s="162"/>
    </row>
    <row r="14976" spans="1:7" hidden="1">
      <c r="A14976" s="156"/>
      <c r="B14976" s="156"/>
      <c r="C14976" s="156"/>
      <c r="D14976" s="156"/>
      <c r="E14976" s="156"/>
      <c r="G14976" s="162"/>
    </row>
    <row r="14977" spans="1:7" hidden="1">
      <c r="A14977" s="156"/>
      <c r="B14977" s="156"/>
      <c r="C14977" s="156"/>
      <c r="D14977" s="156"/>
      <c r="E14977" s="156"/>
      <c r="G14977" s="162"/>
    </row>
    <row r="14978" spans="1:7" hidden="1">
      <c r="A14978" s="156"/>
      <c r="B14978" s="156"/>
      <c r="C14978" s="156"/>
      <c r="D14978" s="156"/>
      <c r="E14978" s="156"/>
      <c r="G14978" s="162"/>
    </row>
    <row r="14979" spans="1:7" hidden="1">
      <c r="A14979" s="156"/>
      <c r="B14979" s="156"/>
      <c r="C14979" s="156"/>
      <c r="D14979" s="156"/>
      <c r="E14979" s="156"/>
      <c r="G14979" s="162"/>
    </row>
    <row r="14980" spans="1:7" hidden="1">
      <c r="A14980" s="156"/>
      <c r="B14980" s="156"/>
      <c r="C14980" s="156"/>
      <c r="D14980" s="156"/>
      <c r="E14980" s="156"/>
      <c r="G14980" s="162"/>
    </row>
    <row r="14981" spans="1:7" hidden="1">
      <c r="A14981" s="156"/>
      <c r="B14981" s="156"/>
      <c r="C14981" s="156"/>
      <c r="D14981" s="156"/>
      <c r="E14981" s="156"/>
      <c r="G14981" s="162"/>
    </row>
    <row r="14982" spans="1:7" hidden="1">
      <c r="A14982" s="156"/>
      <c r="B14982" s="156"/>
      <c r="C14982" s="156"/>
      <c r="D14982" s="156"/>
      <c r="E14982" s="156"/>
      <c r="G14982" s="162"/>
    </row>
    <row r="14983" spans="1:7" hidden="1">
      <c r="A14983" s="156"/>
      <c r="B14983" s="156"/>
      <c r="C14983" s="156"/>
      <c r="D14983" s="156"/>
      <c r="E14983" s="156"/>
      <c r="G14983" s="162"/>
    </row>
    <row r="14984" spans="1:7" hidden="1">
      <c r="A14984" s="156"/>
      <c r="B14984" s="156"/>
      <c r="C14984" s="156"/>
      <c r="D14984" s="156"/>
      <c r="E14984" s="156"/>
      <c r="G14984" s="162"/>
    </row>
    <row r="14985" spans="1:7" hidden="1">
      <c r="A14985" s="156"/>
      <c r="B14985" s="156"/>
      <c r="C14985" s="156"/>
      <c r="D14985" s="156"/>
      <c r="E14985" s="156"/>
      <c r="G14985" s="162"/>
    </row>
    <row r="14986" spans="1:7" hidden="1">
      <c r="A14986" s="156"/>
      <c r="B14986" s="156"/>
      <c r="C14986" s="156"/>
      <c r="D14986" s="156"/>
      <c r="E14986" s="156"/>
      <c r="G14986" s="162"/>
    </row>
    <row r="14987" spans="1:7" hidden="1">
      <c r="A14987" s="156"/>
      <c r="B14987" s="156"/>
      <c r="C14987" s="156"/>
      <c r="D14987" s="156"/>
      <c r="E14987" s="156"/>
      <c r="G14987" s="162"/>
    </row>
    <row r="14988" spans="1:7" hidden="1">
      <c r="A14988" s="156"/>
      <c r="B14988" s="156"/>
      <c r="C14988" s="156"/>
      <c r="D14988" s="156"/>
      <c r="E14988" s="156"/>
      <c r="G14988" s="162"/>
    </row>
    <row r="14989" spans="1:7" hidden="1">
      <c r="A14989" s="156"/>
      <c r="B14989" s="156"/>
      <c r="C14989" s="156"/>
      <c r="D14989" s="156"/>
      <c r="E14989" s="156"/>
      <c r="G14989" s="162"/>
    </row>
    <row r="14990" spans="1:7" hidden="1">
      <c r="A14990" s="156"/>
      <c r="B14990" s="156"/>
      <c r="C14990" s="156"/>
      <c r="D14990" s="156"/>
      <c r="E14990" s="156"/>
      <c r="G14990" s="162"/>
    </row>
    <row r="14991" spans="1:7" hidden="1">
      <c r="A14991" s="156"/>
      <c r="B14991" s="156"/>
      <c r="C14991" s="156"/>
      <c r="D14991" s="156"/>
      <c r="E14991" s="156"/>
      <c r="G14991" s="162"/>
    </row>
    <row r="14992" spans="1:7" hidden="1">
      <c r="A14992" s="156"/>
      <c r="B14992" s="156"/>
      <c r="C14992" s="156"/>
      <c r="D14992" s="156"/>
      <c r="E14992" s="156"/>
      <c r="G14992" s="162"/>
    </row>
    <row r="14993" spans="1:7" hidden="1">
      <c r="A14993" s="156"/>
      <c r="B14993" s="156"/>
      <c r="C14993" s="156"/>
      <c r="D14993" s="156"/>
      <c r="E14993" s="156"/>
      <c r="G14993" s="162"/>
    </row>
    <row r="14994" spans="1:7" hidden="1">
      <c r="A14994" s="156"/>
      <c r="B14994" s="156"/>
      <c r="C14994" s="156"/>
      <c r="D14994" s="156"/>
      <c r="E14994" s="156"/>
      <c r="G14994" s="162"/>
    </row>
    <row r="14995" spans="1:7" hidden="1">
      <c r="A14995" s="156"/>
      <c r="B14995" s="156"/>
      <c r="C14995" s="156"/>
      <c r="D14995" s="156"/>
      <c r="E14995" s="156"/>
      <c r="G14995" s="162"/>
    </row>
    <row r="14996" spans="1:7" hidden="1">
      <c r="A14996" s="156"/>
      <c r="B14996" s="156"/>
      <c r="C14996" s="156"/>
      <c r="D14996" s="156"/>
      <c r="E14996" s="156"/>
      <c r="G14996" s="162"/>
    </row>
    <row r="14997" spans="1:7" hidden="1">
      <c r="A14997" s="156"/>
      <c r="B14997" s="156"/>
      <c r="C14997" s="156"/>
      <c r="D14997" s="156"/>
      <c r="E14997" s="156"/>
      <c r="G14997" s="162"/>
    </row>
    <row r="14998" spans="1:7" hidden="1">
      <c r="A14998" s="156"/>
      <c r="B14998" s="156"/>
      <c r="C14998" s="156"/>
      <c r="D14998" s="156"/>
      <c r="E14998" s="156"/>
      <c r="G14998" s="162"/>
    </row>
    <row r="14999" spans="1:7" hidden="1">
      <c r="A14999" s="156"/>
      <c r="B14999" s="156"/>
      <c r="C14999" s="156"/>
      <c r="D14999" s="156"/>
      <c r="E14999" s="156"/>
      <c r="G14999" s="162"/>
    </row>
    <row r="15000" spans="1:7" hidden="1">
      <c r="A15000" s="156"/>
      <c r="B15000" s="156"/>
      <c r="C15000" s="156"/>
      <c r="D15000" s="156"/>
      <c r="E15000" s="156"/>
      <c r="G15000" s="162"/>
    </row>
    <row r="15001" spans="1:7" hidden="1">
      <c r="A15001" s="156"/>
      <c r="B15001" s="156"/>
      <c r="C15001" s="156"/>
      <c r="D15001" s="156"/>
      <c r="E15001" s="156"/>
      <c r="G15001" s="162"/>
    </row>
    <row r="15002" spans="1:7" hidden="1">
      <c r="A15002" s="156"/>
      <c r="B15002" s="156"/>
      <c r="C15002" s="156"/>
      <c r="D15002" s="156"/>
      <c r="E15002" s="156"/>
      <c r="G15002" s="162"/>
    </row>
    <row r="15003" spans="1:7" hidden="1">
      <c r="A15003" s="156"/>
      <c r="B15003" s="156"/>
      <c r="C15003" s="156"/>
      <c r="D15003" s="156"/>
      <c r="E15003" s="156"/>
      <c r="G15003" s="162"/>
    </row>
    <row r="15004" spans="1:7" hidden="1">
      <c r="A15004" s="156"/>
      <c r="B15004" s="156"/>
      <c r="C15004" s="156"/>
      <c r="D15004" s="156"/>
      <c r="E15004" s="156"/>
      <c r="G15004" s="162"/>
    </row>
    <row r="15005" spans="1:7" hidden="1">
      <c r="A15005" s="156"/>
      <c r="B15005" s="156"/>
      <c r="C15005" s="156"/>
      <c r="D15005" s="156"/>
      <c r="E15005" s="156"/>
      <c r="G15005" s="162"/>
    </row>
    <row r="15006" spans="1:7" hidden="1">
      <c r="A15006" s="156"/>
      <c r="B15006" s="156"/>
      <c r="C15006" s="156"/>
      <c r="D15006" s="156"/>
      <c r="E15006" s="156"/>
      <c r="G15006" s="162"/>
    </row>
    <row r="15007" spans="1:7" hidden="1">
      <c r="A15007" s="156"/>
      <c r="B15007" s="156"/>
      <c r="C15007" s="156"/>
      <c r="D15007" s="156"/>
      <c r="E15007" s="156"/>
      <c r="G15007" s="162"/>
    </row>
    <row r="15008" spans="1:7" hidden="1">
      <c r="A15008" s="156"/>
      <c r="B15008" s="156"/>
      <c r="C15008" s="156"/>
      <c r="D15008" s="156"/>
      <c r="E15008" s="156"/>
      <c r="G15008" s="162"/>
    </row>
    <row r="15009" spans="1:7" hidden="1">
      <c r="A15009" s="156"/>
      <c r="B15009" s="156"/>
      <c r="C15009" s="156"/>
      <c r="D15009" s="156"/>
      <c r="E15009" s="156"/>
      <c r="G15009" s="162"/>
    </row>
    <row r="15010" spans="1:7" hidden="1">
      <c r="A15010" s="156"/>
      <c r="B15010" s="156"/>
      <c r="C15010" s="156"/>
      <c r="D15010" s="156"/>
      <c r="E15010" s="156"/>
      <c r="G15010" s="162"/>
    </row>
    <row r="15011" spans="1:7" hidden="1">
      <c r="A15011" s="156"/>
      <c r="B15011" s="156"/>
      <c r="C15011" s="156"/>
      <c r="D15011" s="156"/>
      <c r="E15011" s="156"/>
      <c r="G15011" s="162"/>
    </row>
    <row r="15012" spans="1:7" hidden="1">
      <c r="A15012" s="156"/>
      <c r="B15012" s="156"/>
      <c r="C15012" s="156"/>
      <c r="D15012" s="156"/>
      <c r="E15012" s="156"/>
      <c r="G15012" s="162"/>
    </row>
    <row r="15013" spans="1:7" hidden="1">
      <c r="A15013" s="156"/>
      <c r="B15013" s="156"/>
      <c r="C15013" s="156"/>
      <c r="D15013" s="156"/>
      <c r="E15013" s="156"/>
      <c r="G15013" s="162"/>
    </row>
    <row r="15014" spans="1:7" hidden="1">
      <c r="A15014" s="156"/>
      <c r="B15014" s="156"/>
      <c r="C15014" s="156"/>
      <c r="D15014" s="156"/>
      <c r="E15014" s="156"/>
      <c r="G15014" s="162"/>
    </row>
    <row r="15015" spans="1:7" hidden="1">
      <c r="A15015" s="156"/>
      <c r="B15015" s="156"/>
      <c r="C15015" s="156"/>
      <c r="D15015" s="156"/>
      <c r="E15015" s="156"/>
      <c r="G15015" s="162"/>
    </row>
    <row r="15016" spans="1:7" hidden="1">
      <c r="A15016" s="156"/>
      <c r="B15016" s="156"/>
      <c r="C15016" s="156"/>
      <c r="D15016" s="156"/>
      <c r="E15016" s="156"/>
      <c r="G15016" s="162"/>
    </row>
    <row r="15017" spans="1:7" hidden="1">
      <c r="A15017" s="156"/>
      <c r="B15017" s="156"/>
      <c r="C15017" s="156"/>
      <c r="D15017" s="156"/>
      <c r="E15017" s="156"/>
      <c r="G15017" s="162"/>
    </row>
    <row r="15018" spans="1:7" hidden="1">
      <c r="A15018" s="156"/>
      <c r="B15018" s="156"/>
      <c r="C15018" s="156"/>
      <c r="D15018" s="156"/>
      <c r="E15018" s="156"/>
      <c r="G15018" s="162"/>
    </row>
    <row r="15019" spans="1:7" hidden="1">
      <c r="A15019" s="156"/>
      <c r="B15019" s="156"/>
      <c r="C15019" s="156"/>
      <c r="D15019" s="156"/>
      <c r="E15019" s="156"/>
      <c r="G15019" s="162"/>
    </row>
    <row r="15020" spans="1:7" hidden="1">
      <c r="A15020" s="156"/>
      <c r="B15020" s="156"/>
      <c r="C15020" s="156"/>
      <c r="D15020" s="156"/>
      <c r="E15020" s="156"/>
      <c r="G15020" s="162"/>
    </row>
    <row r="15021" spans="1:7" hidden="1">
      <c r="A15021" s="156"/>
      <c r="B15021" s="156"/>
      <c r="C15021" s="156"/>
      <c r="D15021" s="156"/>
      <c r="E15021" s="156"/>
      <c r="G15021" s="162"/>
    </row>
    <row r="15022" spans="1:7" hidden="1">
      <c r="A15022" s="156"/>
      <c r="B15022" s="156"/>
      <c r="C15022" s="156"/>
      <c r="D15022" s="156"/>
      <c r="E15022" s="156"/>
      <c r="G15022" s="162"/>
    </row>
    <row r="15023" spans="1:7" hidden="1">
      <c r="A15023" s="156"/>
      <c r="B15023" s="156"/>
      <c r="C15023" s="156"/>
      <c r="D15023" s="156"/>
      <c r="E15023" s="156"/>
      <c r="G15023" s="162"/>
    </row>
    <row r="15024" spans="1:7" hidden="1">
      <c r="A15024" s="156"/>
      <c r="B15024" s="156"/>
      <c r="C15024" s="156"/>
      <c r="D15024" s="156"/>
      <c r="E15024" s="156"/>
      <c r="G15024" s="162"/>
    </row>
    <row r="15025" spans="1:7" hidden="1">
      <c r="A15025" s="156"/>
      <c r="B15025" s="156"/>
      <c r="C15025" s="156"/>
      <c r="D15025" s="156"/>
      <c r="E15025" s="156"/>
      <c r="G15025" s="162"/>
    </row>
    <row r="15026" spans="1:7" hidden="1">
      <c r="A15026" s="156"/>
      <c r="B15026" s="156"/>
      <c r="C15026" s="156"/>
      <c r="D15026" s="156"/>
      <c r="E15026" s="156"/>
      <c r="G15026" s="162"/>
    </row>
    <row r="15027" spans="1:7" hidden="1">
      <c r="A15027" s="156"/>
      <c r="B15027" s="156"/>
      <c r="C15027" s="156"/>
      <c r="D15027" s="156"/>
      <c r="E15027" s="156"/>
      <c r="G15027" s="162"/>
    </row>
    <row r="15028" spans="1:7" hidden="1">
      <c r="A15028" s="156"/>
      <c r="B15028" s="156"/>
      <c r="C15028" s="156"/>
      <c r="D15028" s="156"/>
      <c r="E15028" s="156"/>
      <c r="G15028" s="162"/>
    </row>
    <row r="15029" spans="1:7" hidden="1">
      <c r="A15029" s="156"/>
      <c r="B15029" s="156"/>
      <c r="C15029" s="156"/>
      <c r="D15029" s="156"/>
      <c r="E15029" s="156"/>
      <c r="G15029" s="162"/>
    </row>
    <row r="15030" spans="1:7" hidden="1">
      <c r="A15030" s="156"/>
      <c r="B15030" s="156"/>
      <c r="C15030" s="156"/>
      <c r="D15030" s="156"/>
      <c r="E15030" s="156"/>
      <c r="G15030" s="162"/>
    </row>
    <row r="15031" spans="1:7" hidden="1">
      <c r="A15031" s="156"/>
      <c r="B15031" s="156"/>
      <c r="C15031" s="156"/>
      <c r="D15031" s="156"/>
      <c r="E15031" s="156"/>
      <c r="G15031" s="162"/>
    </row>
    <row r="15032" spans="1:7" hidden="1">
      <c r="A15032" s="156"/>
      <c r="B15032" s="156"/>
      <c r="C15032" s="156"/>
      <c r="D15032" s="156"/>
      <c r="E15032" s="156"/>
      <c r="G15032" s="162"/>
    </row>
    <row r="15033" spans="1:7" hidden="1">
      <c r="A15033" s="156"/>
      <c r="B15033" s="156"/>
      <c r="C15033" s="156"/>
      <c r="D15033" s="156"/>
      <c r="E15033" s="156"/>
      <c r="G15033" s="162"/>
    </row>
    <row r="15034" spans="1:7" hidden="1">
      <c r="A15034" s="156"/>
      <c r="B15034" s="156"/>
      <c r="C15034" s="156"/>
      <c r="D15034" s="156"/>
      <c r="E15034" s="156"/>
      <c r="G15034" s="162"/>
    </row>
    <row r="15035" spans="1:7" hidden="1">
      <c r="A15035" s="156"/>
      <c r="B15035" s="156"/>
      <c r="C15035" s="156"/>
      <c r="D15035" s="156"/>
      <c r="E15035" s="156"/>
      <c r="G15035" s="162"/>
    </row>
    <row r="15036" spans="1:7" hidden="1">
      <c r="A15036" s="156"/>
      <c r="B15036" s="156"/>
      <c r="C15036" s="156"/>
      <c r="D15036" s="156"/>
      <c r="E15036" s="156"/>
      <c r="G15036" s="162"/>
    </row>
    <row r="15037" spans="1:7" hidden="1">
      <c r="A15037" s="156"/>
      <c r="B15037" s="156"/>
      <c r="C15037" s="156"/>
      <c r="D15037" s="156"/>
      <c r="E15037" s="156"/>
      <c r="G15037" s="162"/>
    </row>
    <row r="15038" spans="1:7" hidden="1">
      <c r="A15038" s="156"/>
      <c r="B15038" s="156"/>
      <c r="C15038" s="156"/>
      <c r="D15038" s="156"/>
      <c r="E15038" s="156"/>
      <c r="G15038" s="162"/>
    </row>
    <row r="15039" spans="1:7" hidden="1">
      <c r="A15039" s="156"/>
      <c r="B15039" s="156"/>
      <c r="C15039" s="156"/>
      <c r="D15039" s="156"/>
      <c r="E15039" s="156"/>
      <c r="G15039" s="162"/>
    </row>
    <row r="15040" spans="1:7" hidden="1">
      <c r="A15040" s="156"/>
      <c r="B15040" s="156"/>
      <c r="C15040" s="156"/>
      <c r="D15040" s="156"/>
      <c r="E15040" s="156"/>
      <c r="G15040" s="162"/>
    </row>
    <row r="15041" spans="1:7" hidden="1">
      <c r="A15041" s="156"/>
      <c r="B15041" s="156"/>
      <c r="C15041" s="156"/>
      <c r="D15041" s="156"/>
      <c r="E15041" s="156"/>
      <c r="G15041" s="162"/>
    </row>
    <row r="15042" spans="1:7" hidden="1">
      <c r="A15042" s="156"/>
      <c r="B15042" s="156"/>
      <c r="C15042" s="156"/>
      <c r="D15042" s="156"/>
      <c r="E15042" s="156"/>
      <c r="G15042" s="162"/>
    </row>
    <row r="15043" spans="1:7" hidden="1">
      <c r="A15043" s="156"/>
      <c r="B15043" s="156"/>
      <c r="C15043" s="156"/>
      <c r="D15043" s="156"/>
      <c r="E15043" s="156"/>
      <c r="G15043" s="162"/>
    </row>
    <row r="15044" spans="1:7" hidden="1">
      <c r="A15044" s="156"/>
      <c r="B15044" s="156"/>
      <c r="C15044" s="156"/>
      <c r="D15044" s="156"/>
      <c r="E15044" s="156"/>
      <c r="G15044" s="162"/>
    </row>
    <row r="15045" spans="1:7" hidden="1">
      <c r="A15045" s="156"/>
      <c r="B15045" s="156"/>
      <c r="C15045" s="156"/>
      <c r="D15045" s="156"/>
      <c r="E15045" s="156"/>
      <c r="G15045" s="162"/>
    </row>
    <row r="15046" spans="1:7" hidden="1">
      <c r="A15046" s="156"/>
      <c r="B15046" s="156"/>
      <c r="C15046" s="156"/>
      <c r="D15046" s="156"/>
      <c r="E15046" s="156"/>
      <c r="G15046" s="162"/>
    </row>
    <row r="15047" spans="1:7" hidden="1">
      <c r="A15047" s="156"/>
      <c r="B15047" s="156"/>
      <c r="C15047" s="156"/>
      <c r="D15047" s="156"/>
      <c r="E15047" s="156"/>
      <c r="G15047" s="162"/>
    </row>
    <row r="15048" spans="1:7" hidden="1">
      <c r="A15048" s="156"/>
      <c r="B15048" s="156"/>
      <c r="C15048" s="156"/>
      <c r="D15048" s="156"/>
      <c r="E15048" s="156"/>
      <c r="G15048" s="162"/>
    </row>
    <row r="15049" spans="1:7" hidden="1">
      <c r="A15049" s="156"/>
      <c r="B15049" s="156"/>
      <c r="C15049" s="156"/>
      <c r="D15049" s="156"/>
      <c r="E15049" s="156"/>
      <c r="G15049" s="162"/>
    </row>
    <row r="15050" spans="1:7" hidden="1">
      <c r="A15050" s="156"/>
      <c r="B15050" s="156"/>
      <c r="C15050" s="156"/>
      <c r="D15050" s="156"/>
      <c r="E15050" s="156"/>
      <c r="G15050" s="162"/>
    </row>
    <row r="15051" spans="1:7" hidden="1">
      <c r="A15051" s="156"/>
      <c r="B15051" s="156"/>
      <c r="C15051" s="156"/>
      <c r="D15051" s="156"/>
      <c r="E15051" s="156"/>
      <c r="G15051" s="162"/>
    </row>
    <row r="15052" spans="1:7" hidden="1">
      <c r="A15052" s="156"/>
      <c r="B15052" s="156"/>
      <c r="C15052" s="156"/>
      <c r="D15052" s="156"/>
      <c r="E15052" s="156"/>
      <c r="G15052" s="162"/>
    </row>
    <row r="15053" spans="1:7" hidden="1">
      <c r="A15053" s="156"/>
      <c r="B15053" s="156"/>
      <c r="C15053" s="156"/>
      <c r="D15053" s="156"/>
      <c r="E15053" s="156"/>
      <c r="G15053" s="162"/>
    </row>
    <row r="15054" spans="1:7" hidden="1">
      <c r="A15054" s="156"/>
      <c r="B15054" s="156"/>
      <c r="C15054" s="156"/>
      <c r="D15054" s="156"/>
      <c r="E15054" s="156"/>
      <c r="G15054" s="162"/>
    </row>
    <row r="15055" spans="1:7" hidden="1">
      <c r="A15055" s="156"/>
      <c r="B15055" s="156"/>
      <c r="C15055" s="156"/>
      <c r="D15055" s="156"/>
      <c r="E15055" s="156"/>
      <c r="G15055" s="162"/>
    </row>
    <row r="15056" spans="1:7" hidden="1">
      <c r="A15056" s="156"/>
      <c r="B15056" s="156"/>
      <c r="C15056" s="156"/>
      <c r="D15056" s="156"/>
      <c r="E15056" s="156"/>
      <c r="G15056" s="162"/>
    </row>
    <row r="15057" spans="1:7" hidden="1">
      <c r="A15057" s="156"/>
      <c r="B15057" s="156"/>
      <c r="C15057" s="156"/>
      <c r="D15057" s="156"/>
      <c r="E15057" s="156"/>
      <c r="G15057" s="162"/>
    </row>
    <row r="15058" spans="1:7" hidden="1">
      <c r="A15058" s="156"/>
      <c r="B15058" s="156"/>
      <c r="C15058" s="156"/>
      <c r="D15058" s="156"/>
      <c r="E15058" s="156"/>
      <c r="G15058" s="162"/>
    </row>
    <row r="15059" spans="1:7" hidden="1">
      <c r="A15059" s="156"/>
      <c r="B15059" s="156"/>
      <c r="C15059" s="156"/>
      <c r="D15059" s="156"/>
      <c r="E15059" s="156"/>
      <c r="G15059" s="162"/>
    </row>
    <row r="15060" spans="1:7" hidden="1">
      <c r="A15060" s="156"/>
      <c r="B15060" s="156"/>
      <c r="C15060" s="156"/>
      <c r="D15060" s="156"/>
      <c r="E15060" s="156"/>
      <c r="G15060" s="162"/>
    </row>
    <row r="15061" spans="1:7" hidden="1">
      <c r="A15061" s="156"/>
      <c r="B15061" s="156"/>
      <c r="C15061" s="156"/>
      <c r="D15061" s="156"/>
      <c r="E15061" s="156"/>
      <c r="G15061" s="162"/>
    </row>
    <row r="15062" spans="1:7" hidden="1">
      <c r="A15062" s="156"/>
      <c r="B15062" s="156"/>
      <c r="C15062" s="156"/>
      <c r="D15062" s="156"/>
      <c r="E15062" s="156"/>
      <c r="G15062" s="162"/>
    </row>
    <row r="15063" spans="1:7" hidden="1">
      <c r="A15063" s="156"/>
      <c r="B15063" s="156"/>
      <c r="C15063" s="156"/>
      <c r="D15063" s="156"/>
      <c r="E15063" s="156"/>
      <c r="G15063" s="162"/>
    </row>
    <row r="15064" spans="1:7" hidden="1">
      <c r="A15064" s="156"/>
      <c r="B15064" s="156"/>
      <c r="C15064" s="156"/>
      <c r="D15064" s="156"/>
      <c r="E15064" s="156"/>
      <c r="G15064" s="162"/>
    </row>
    <row r="15065" spans="1:7" hidden="1">
      <c r="A15065" s="156"/>
      <c r="B15065" s="156"/>
      <c r="C15065" s="156"/>
      <c r="D15065" s="156"/>
      <c r="E15065" s="156"/>
      <c r="G15065" s="162"/>
    </row>
    <row r="15066" spans="1:7" hidden="1">
      <c r="A15066" s="156"/>
      <c r="B15066" s="156"/>
      <c r="C15066" s="156"/>
      <c r="D15066" s="156"/>
      <c r="E15066" s="156"/>
      <c r="G15066" s="162"/>
    </row>
    <row r="15067" spans="1:7" hidden="1">
      <c r="A15067" s="156"/>
      <c r="B15067" s="156"/>
      <c r="C15067" s="156"/>
      <c r="D15067" s="156"/>
      <c r="E15067" s="156"/>
      <c r="G15067" s="162"/>
    </row>
    <row r="15068" spans="1:7" hidden="1">
      <c r="A15068" s="156"/>
      <c r="B15068" s="156"/>
      <c r="C15068" s="156"/>
      <c r="D15068" s="156"/>
      <c r="E15068" s="156"/>
      <c r="G15068" s="162"/>
    </row>
    <row r="15069" spans="1:7" hidden="1">
      <c r="A15069" s="156"/>
      <c r="B15069" s="156"/>
      <c r="C15069" s="156"/>
      <c r="D15069" s="156"/>
      <c r="E15069" s="156"/>
      <c r="G15069" s="162"/>
    </row>
    <row r="15070" spans="1:7" hidden="1">
      <c r="A15070" s="156"/>
      <c r="B15070" s="156"/>
      <c r="C15070" s="156"/>
      <c r="D15070" s="156"/>
      <c r="E15070" s="156"/>
      <c r="G15070" s="162"/>
    </row>
    <row r="15071" spans="1:7" hidden="1">
      <c r="A15071" s="156"/>
      <c r="B15071" s="156"/>
      <c r="C15071" s="156"/>
      <c r="D15071" s="156"/>
      <c r="E15071" s="156"/>
      <c r="G15071" s="162"/>
    </row>
    <row r="15072" spans="1:7" hidden="1">
      <c r="A15072" s="156"/>
      <c r="B15072" s="156"/>
      <c r="C15072" s="156"/>
      <c r="D15072" s="156"/>
      <c r="E15072" s="156"/>
      <c r="G15072" s="162"/>
    </row>
    <row r="15073" spans="1:7" hidden="1">
      <c r="A15073" s="156"/>
      <c r="B15073" s="156"/>
      <c r="C15073" s="156"/>
      <c r="D15073" s="156"/>
      <c r="E15073" s="156"/>
      <c r="G15073" s="162"/>
    </row>
    <row r="15074" spans="1:7" hidden="1">
      <c r="A15074" s="156"/>
      <c r="B15074" s="156"/>
      <c r="C15074" s="156"/>
      <c r="D15074" s="156"/>
      <c r="E15074" s="156"/>
      <c r="G15074" s="162"/>
    </row>
    <row r="15075" spans="1:7" hidden="1">
      <c r="A15075" s="156"/>
      <c r="B15075" s="156"/>
      <c r="C15075" s="156"/>
      <c r="D15075" s="156"/>
      <c r="E15075" s="156"/>
      <c r="G15075" s="162"/>
    </row>
    <row r="15076" spans="1:7" hidden="1">
      <c r="A15076" s="156"/>
      <c r="B15076" s="156"/>
      <c r="C15076" s="156"/>
      <c r="D15076" s="156"/>
      <c r="E15076" s="156"/>
      <c r="G15076" s="162"/>
    </row>
    <row r="15077" spans="1:7" hidden="1">
      <c r="A15077" s="156"/>
      <c r="B15077" s="156"/>
      <c r="C15077" s="156"/>
      <c r="D15077" s="156"/>
      <c r="E15077" s="156"/>
      <c r="G15077" s="162"/>
    </row>
    <row r="15078" spans="1:7" hidden="1">
      <c r="A15078" s="156"/>
      <c r="B15078" s="156"/>
      <c r="C15078" s="156"/>
      <c r="D15078" s="156"/>
      <c r="E15078" s="156"/>
      <c r="G15078" s="162"/>
    </row>
    <row r="15079" spans="1:7" hidden="1">
      <c r="A15079" s="156"/>
      <c r="B15079" s="156"/>
      <c r="C15079" s="156"/>
      <c r="D15079" s="156"/>
      <c r="E15079" s="156"/>
      <c r="G15079" s="162"/>
    </row>
    <row r="15080" spans="1:7" hidden="1">
      <c r="A15080" s="156"/>
      <c r="B15080" s="156"/>
      <c r="C15080" s="156"/>
      <c r="D15080" s="156"/>
      <c r="E15080" s="156"/>
      <c r="G15080" s="162"/>
    </row>
    <row r="15081" spans="1:7" hidden="1">
      <c r="A15081" s="156"/>
      <c r="B15081" s="156"/>
      <c r="C15081" s="156"/>
      <c r="D15081" s="156"/>
      <c r="E15081" s="156"/>
      <c r="G15081" s="162"/>
    </row>
    <row r="15082" spans="1:7" hidden="1">
      <c r="A15082" s="156"/>
      <c r="B15082" s="156"/>
      <c r="C15082" s="156"/>
      <c r="D15082" s="156"/>
      <c r="E15082" s="156"/>
      <c r="G15082" s="162"/>
    </row>
    <row r="15083" spans="1:7" hidden="1">
      <c r="A15083" s="156"/>
      <c r="B15083" s="156"/>
      <c r="C15083" s="156"/>
      <c r="D15083" s="156"/>
      <c r="E15083" s="156"/>
      <c r="G15083" s="162"/>
    </row>
    <row r="15084" spans="1:7" hidden="1">
      <c r="A15084" s="156"/>
      <c r="B15084" s="156"/>
      <c r="C15084" s="156"/>
      <c r="D15084" s="156"/>
      <c r="E15084" s="156"/>
      <c r="G15084" s="162"/>
    </row>
    <row r="15085" spans="1:7" hidden="1">
      <c r="A15085" s="156"/>
      <c r="B15085" s="156"/>
      <c r="C15085" s="156"/>
      <c r="D15085" s="156"/>
      <c r="E15085" s="156"/>
      <c r="G15085" s="162"/>
    </row>
    <row r="15086" spans="1:7" hidden="1">
      <c r="A15086" s="156"/>
      <c r="B15086" s="156"/>
      <c r="C15086" s="156"/>
      <c r="D15086" s="156"/>
      <c r="E15086" s="156"/>
      <c r="G15086" s="162"/>
    </row>
    <row r="15087" spans="1:7" hidden="1">
      <c r="A15087" s="156"/>
      <c r="B15087" s="156"/>
      <c r="C15087" s="156"/>
      <c r="D15087" s="156"/>
      <c r="E15087" s="156"/>
      <c r="G15087" s="162"/>
    </row>
    <row r="15088" spans="1:7" hidden="1">
      <c r="A15088" s="156"/>
      <c r="B15088" s="156"/>
      <c r="C15088" s="156"/>
      <c r="D15088" s="156"/>
      <c r="E15088" s="156"/>
      <c r="G15088" s="162"/>
    </row>
    <row r="15089" spans="1:7" hidden="1">
      <c r="A15089" s="156"/>
      <c r="B15089" s="156"/>
      <c r="C15089" s="156"/>
      <c r="D15089" s="156"/>
      <c r="E15089" s="156"/>
      <c r="G15089" s="162"/>
    </row>
    <row r="15090" spans="1:7" hidden="1">
      <c r="A15090" s="156"/>
      <c r="B15090" s="156"/>
      <c r="C15090" s="156"/>
      <c r="D15090" s="156"/>
      <c r="E15090" s="156"/>
      <c r="G15090" s="162"/>
    </row>
    <row r="15091" spans="1:7" hidden="1">
      <c r="A15091" s="156"/>
      <c r="B15091" s="156"/>
      <c r="C15091" s="156"/>
      <c r="D15091" s="156"/>
      <c r="E15091" s="156"/>
      <c r="G15091" s="162"/>
    </row>
    <row r="15092" spans="1:7" hidden="1">
      <c r="A15092" s="156"/>
      <c r="B15092" s="156"/>
      <c r="C15092" s="156"/>
      <c r="D15092" s="156"/>
      <c r="E15092" s="156"/>
      <c r="G15092" s="162"/>
    </row>
    <row r="15093" spans="1:7" hidden="1">
      <c r="A15093" s="156"/>
      <c r="B15093" s="156"/>
      <c r="C15093" s="156"/>
      <c r="D15093" s="156"/>
      <c r="E15093" s="156"/>
      <c r="G15093" s="162"/>
    </row>
    <row r="15094" spans="1:7" hidden="1">
      <c r="A15094" s="156"/>
      <c r="B15094" s="156"/>
      <c r="C15094" s="156"/>
      <c r="D15094" s="156"/>
      <c r="E15094" s="156"/>
      <c r="G15094" s="162"/>
    </row>
    <row r="15095" spans="1:7" hidden="1">
      <c r="A15095" s="156"/>
      <c r="B15095" s="156"/>
      <c r="C15095" s="156"/>
      <c r="D15095" s="156"/>
      <c r="E15095" s="156"/>
      <c r="G15095" s="162"/>
    </row>
    <row r="15096" spans="1:7" hidden="1">
      <c r="A15096" s="156"/>
      <c r="B15096" s="156"/>
      <c r="C15096" s="156"/>
      <c r="D15096" s="156"/>
      <c r="E15096" s="156"/>
      <c r="G15096" s="162"/>
    </row>
    <row r="15097" spans="1:7" hidden="1">
      <c r="A15097" s="156"/>
      <c r="B15097" s="156"/>
      <c r="C15097" s="156"/>
      <c r="D15097" s="156"/>
      <c r="E15097" s="156"/>
      <c r="G15097" s="162"/>
    </row>
    <row r="15098" spans="1:7" hidden="1">
      <c r="A15098" s="156"/>
      <c r="B15098" s="156"/>
      <c r="C15098" s="156"/>
      <c r="D15098" s="156"/>
      <c r="E15098" s="156"/>
      <c r="G15098" s="162"/>
    </row>
    <row r="15099" spans="1:7" hidden="1">
      <c r="A15099" s="156"/>
      <c r="B15099" s="156"/>
      <c r="C15099" s="156"/>
      <c r="D15099" s="156"/>
      <c r="E15099" s="156"/>
      <c r="G15099" s="162"/>
    </row>
    <row r="15100" spans="1:7" hidden="1">
      <c r="A15100" s="156"/>
      <c r="B15100" s="156"/>
      <c r="C15100" s="156"/>
      <c r="D15100" s="156"/>
      <c r="E15100" s="156"/>
      <c r="G15100" s="162"/>
    </row>
    <row r="15101" spans="1:7" hidden="1">
      <c r="A15101" s="156"/>
      <c r="B15101" s="156"/>
      <c r="C15101" s="156"/>
      <c r="D15101" s="156"/>
      <c r="E15101" s="156"/>
      <c r="G15101" s="162"/>
    </row>
    <row r="15102" spans="1:7" hidden="1">
      <c r="A15102" s="156"/>
      <c r="B15102" s="156"/>
      <c r="C15102" s="156"/>
      <c r="D15102" s="156"/>
      <c r="E15102" s="156"/>
      <c r="G15102" s="162"/>
    </row>
    <row r="15103" spans="1:7" hidden="1">
      <c r="A15103" s="156"/>
      <c r="B15103" s="156"/>
      <c r="C15103" s="156"/>
      <c r="D15103" s="156"/>
      <c r="E15103" s="156"/>
      <c r="G15103" s="162"/>
    </row>
    <row r="15104" spans="1:7" hidden="1">
      <c r="A15104" s="156"/>
      <c r="B15104" s="156"/>
      <c r="C15104" s="156"/>
      <c r="D15104" s="156"/>
      <c r="E15104" s="156"/>
      <c r="G15104" s="162"/>
    </row>
    <row r="15105" spans="1:7" hidden="1">
      <c r="A15105" s="156"/>
      <c r="B15105" s="156"/>
      <c r="C15105" s="156"/>
      <c r="D15105" s="156"/>
      <c r="E15105" s="156"/>
      <c r="G15105" s="162"/>
    </row>
    <row r="15106" spans="1:7" hidden="1">
      <c r="A15106" s="156"/>
      <c r="B15106" s="156"/>
      <c r="C15106" s="156"/>
      <c r="D15106" s="156"/>
      <c r="E15106" s="156"/>
      <c r="G15106" s="162"/>
    </row>
    <row r="15107" spans="1:7" hidden="1">
      <c r="A15107" s="156"/>
      <c r="B15107" s="156"/>
      <c r="C15107" s="156"/>
      <c r="D15107" s="156"/>
      <c r="E15107" s="156"/>
      <c r="G15107" s="162"/>
    </row>
    <row r="15108" spans="1:7" hidden="1">
      <c r="A15108" s="156"/>
      <c r="B15108" s="156"/>
      <c r="C15108" s="156"/>
      <c r="D15108" s="156"/>
      <c r="E15108" s="156"/>
      <c r="G15108" s="162"/>
    </row>
    <row r="15109" spans="1:7" hidden="1">
      <c r="A15109" s="156"/>
      <c r="B15109" s="156"/>
      <c r="C15109" s="156"/>
      <c r="D15109" s="156"/>
      <c r="E15109" s="156"/>
      <c r="G15109" s="162"/>
    </row>
    <row r="15110" spans="1:7" hidden="1">
      <c r="A15110" s="156"/>
      <c r="B15110" s="156"/>
      <c r="C15110" s="156"/>
      <c r="D15110" s="156"/>
      <c r="E15110" s="156"/>
      <c r="G15110" s="162"/>
    </row>
    <row r="15111" spans="1:7" hidden="1">
      <c r="A15111" s="156"/>
      <c r="B15111" s="156"/>
      <c r="C15111" s="156"/>
      <c r="D15111" s="156"/>
      <c r="E15111" s="156"/>
      <c r="G15111" s="162"/>
    </row>
    <row r="15112" spans="1:7" hidden="1">
      <c r="A15112" s="156"/>
      <c r="B15112" s="156"/>
      <c r="C15112" s="156"/>
      <c r="D15112" s="156"/>
      <c r="E15112" s="156"/>
      <c r="G15112" s="162"/>
    </row>
    <row r="15113" spans="1:7" hidden="1">
      <c r="A15113" s="156"/>
      <c r="B15113" s="156"/>
      <c r="C15113" s="156"/>
      <c r="D15113" s="156"/>
      <c r="E15113" s="156"/>
      <c r="G15113" s="162"/>
    </row>
    <row r="15114" spans="1:7" hidden="1">
      <c r="A15114" s="156"/>
      <c r="B15114" s="156"/>
      <c r="C15114" s="156"/>
      <c r="D15114" s="156"/>
      <c r="E15114" s="156"/>
      <c r="G15114" s="162"/>
    </row>
    <row r="15115" spans="1:7" hidden="1">
      <c r="A15115" s="156"/>
      <c r="B15115" s="156"/>
      <c r="C15115" s="156"/>
      <c r="D15115" s="156"/>
      <c r="E15115" s="156"/>
      <c r="G15115" s="162"/>
    </row>
    <row r="15116" spans="1:7" hidden="1">
      <c r="A15116" s="156"/>
      <c r="B15116" s="156"/>
      <c r="C15116" s="156"/>
      <c r="D15116" s="156"/>
      <c r="E15116" s="156"/>
      <c r="G15116" s="162"/>
    </row>
    <row r="15117" spans="1:7" hidden="1">
      <c r="A15117" s="156"/>
      <c r="B15117" s="156"/>
      <c r="C15117" s="156"/>
      <c r="D15117" s="156"/>
      <c r="E15117" s="156"/>
      <c r="G15117" s="162"/>
    </row>
    <row r="15118" spans="1:7" hidden="1">
      <c r="A15118" s="156"/>
      <c r="B15118" s="156"/>
      <c r="C15118" s="156"/>
      <c r="D15118" s="156"/>
      <c r="E15118" s="156"/>
      <c r="G15118" s="162"/>
    </row>
    <row r="15119" spans="1:7" hidden="1">
      <c r="A15119" s="156"/>
      <c r="B15119" s="156"/>
      <c r="C15119" s="156"/>
      <c r="D15119" s="156"/>
      <c r="E15119" s="156"/>
      <c r="G15119" s="162"/>
    </row>
    <row r="15120" spans="1:7" hidden="1">
      <c r="A15120" s="156"/>
      <c r="B15120" s="156"/>
      <c r="C15120" s="156"/>
      <c r="D15120" s="156"/>
      <c r="E15120" s="156"/>
      <c r="G15120" s="162"/>
    </row>
    <row r="15121" spans="1:7" hidden="1">
      <c r="A15121" s="156"/>
      <c r="B15121" s="156"/>
      <c r="C15121" s="156"/>
      <c r="D15121" s="156"/>
      <c r="E15121" s="156"/>
      <c r="G15121" s="162"/>
    </row>
    <row r="15122" spans="1:7" hidden="1">
      <c r="A15122" s="156"/>
      <c r="B15122" s="156"/>
      <c r="C15122" s="156"/>
      <c r="D15122" s="156"/>
      <c r="E15122" s="156"/>
      <c r="G15122" s="162"/>
    </row>
    <row r="15123" spans="1:7" hidden="1">
      <c r="A15123" s="156"/>
      <c r="B15123" s="156"/>
      <c r="C15123" s="156"/>
      <c r="D15123" s="156"/>
      <c r="E15123" s="156"/>
      <c r="G15123" s="162"/>
    </row>
    <row r="15124" spans="1:7" hidden="1">
      <c r="A15124" s="156"/>
      <c r="B15124" s="156"/>
      <c r="C15124" s="156"/>
      <c r="D15124" s="156"/>
      <c r="E15124" s="156"/>
      <c r="G15124" s="162"/>
    </row>
    <row r="15125" spans="1:7" hidden="1">
      <c r="A15125" s="156"/>
      <c r="B15125" s="156"/>
      <c r="C15125" s="156"/>
      <c r="D15125" s="156"/>
      <c r="E15125" s="156"/>
      <c r="G15125" s="162"/>
    </row>
    <row r="15126" spans="1:7" hidden="1">
      <c r="A15126" s="156"/>
      <c r="B15126" s="156"/>
      <c r="C15126" s="156"/>
      <c r="D15126" s="156"/>
      <c r="E15126" s="156"/>
      <c r="G15126" s="162"/>
    </row>
    <row r="15127" spans="1:7" hidden="1">
      <c r="A15127" s="156"/>
      <c r="B15127" s="156"/>
      <c r="C15127" s="156"/>
      <c r="D15127" s="156"/>
      <c r="E15127" s="156"/>
      <c r="G15127" s="162"/>
    </row>
    <row r="15128" spans="1:7" hidden="1">
      <c r="A15128" s="156"/>
      <c r="B15128" s="156"/>
      <c r="C15128" s="156"/>
      <c r="D15128" s="156"/>
      <c r="E15128" s="156"/>
      <c r="G15128" s="162"/>
    </row>
    <row r="15129" spans="1:7" hidden="1">
      <c r="A15129" s="156"/>
      <c r="B15129" s="156"/>
      <c r="C15129" s="156"/>
      <c r="D15129" s="156"/>
      <c r="E15129" s="156"/>
      <c r="G15129" s="162"/>
    </row>
    <row r="15130" spans="1:7" hidden="1">
      <c r="A15130" s="156"/>
      <c r="B15130" s="156"/>
      <c r="C15130" s="156"/>
      <c r="D15130" s="156"/>
      <c r="E15130" s="156"/>
      <c r="G15130" s="162"/>
    </row>
    <row r="15131" spans="1:7" hidden="1">
      <c r="A15131" s="156"/>
      <c r="B15131" s="156"/>
      <c r="C15131" s="156"/>
      <c r="D15131" s="156"/>
      <c r="E15131" s="156"/>
      <c r="G15131" s="162"/>
    </row>
    <row r="15132" spans="1:7" hidden="1">
      <c r="A15132" s="156"/>
      <c r="B15132" s="156"/>
      <c r="C15132" s="156"/>
      <c r="D15132" s="156"/>
      <c r="E15132" s="156"/>
      <c r="G15132" s="162"/>
    </row>
    <row r="15133" spans="1:7" hidden="1">
      <c r="A15133" s="156"/>
      <c r="B15133" s="156"/>
      <c r="C15133" s="156"/>
      <c r="D15133" s="156"/>
      <c r="E15133" s="156"/>
      <c r="G15133" s="162"/>
    </row>
    <row r="15134" spans="1:7" hidden="1">
      <c r="A15134" s="156"/>
      <c r="B15134" s="156"/>
      <c r="C15134" s="156"/>
      <c r="D15134" s="156"/>
      <c r="E15134" s="156"/>
      <c r="G15134" s="162"/>
    </row>
    <row r="15135" spans="1:7" hidden="1">
      <c r="A15135" s="156"/>
      <c r="B15135" s="156"/>
      <c r="C15135" s="156"/>
      <c r="D15135" s="156"/>
      <c r="E15135" s="156"/>
      <c r="G15135" s="162"/>
    </row>
    <row r="15136" spans="1:7" hidden="1">
      <c r="A15136" s="156"/>
      <c r="B15136" s="156"/>
      <c r="C15136" s="156"/>
      <c r="D15136" s="156"/>
      <c r="E15136" s="156"/>
      <c r="G15136" s="162"/>
    </row>
    <row r="15137" spans="1:7" hidden="1">
      <c r="A15137" s="156"/>
      <c r="B15137" s="156"/>
      <c r="C15137" s="156"/>
      <c r="D15137" s="156"/>
      <c r="E15137" s="156"/>
      <c r="G15137" s="162"/>
    </row>
    <row r="15138" spans="1:7" hidden="1">
      <c r="A15138" s="156"/>
      <c r="B15138" s="156"/>
      <c r="C15138" s="156"/>
      <c r="D15138" s="156"/>
      <c r="E15138" s="156"/>
      <c r="G15138" s="162"/>
    </row>
    <row r="15139" spans="1:7" hidden="1">
      <c r="A15139" s="156"/>
      <c r="B15139" s="156"/>
      <c r="C15139" s="156"/>
      <c r="D15139" s="156"/>
      <c r="E15139" s="156"/>
      <c r="G15139" s="162"/>
    </row>
    <row r="15140" spans="1:7" hidden="1">
      <c r="A15140" s="156"/>
      <c r="B15140" s="156"/>
      <c r="C15140" s="156"/>
      <c r="D15140" s="156"/>
      <c r="E15140" s="156"/>
      <c r="G15140" s="162"/>
    </row>
    <row r="15141" spans="1:7" hidden="1">
      <c r="A15141" s="156"/>
      <c r="B15141" s="156"/>
      <c r="C15141" s="156"/>
      <c r="D15141" s="156"/>
      <c r="E15141" s="156"/>
      <c r="G15141" s="162"/>
    </row>
    <row r="15142" spans="1:7" hidden="1">
      <c r="A15142" s="156"/>
      <c r="B15142" s="156"/>
      <c r="C15142" s="156"/>
      <c r="D15142" s="156"/>
      <c r="E15142" s="156"/>
      <c r="G15142" s="162"/>
    </row>
    <row r="15143" spans="1:7" hidden="1">
      <c r="A15143" s="156"/>
      <c r="B15143" s="156"/>
      <c r="C15143" s="156"/>
      <c r="D15143" s="156"/>
      <c r="E15143" s="156"/>
      <c r="G15143" s="162"/>
    </row>
    <row r="15144" spans="1:7" hidden="1">
      <c r="A15144" s="156"/>
      <c r="B15144" s="156"/>
      <c r="C15144" s="156"/>
      <c r="D15144" s="156"/>
      <c r="E15144" s="156"/>
      <c r="G15144" s="162"/>
    </row>
    <row r="15145" spans="1:7" hidden="1">
      <c r="A15145" s="156"/>
      <c r="B15145" s="156"/>
      <c r="C15145" s="156"/>
      <c r="D15145" s="156"/>
      <c r="E15145" s="156"/>
      <c r="G15145" s="162"/>
    </row>
    <row r="15146" spans="1:7" hidden="1">
      <c r="A15146" s="156"/>
      <c r="B15146" s="156"/>
      <c r="C15146" s="156"/>
      <c r="D15146" s="156"/>
      <c r="E15146" s="156"/>
      <c r="G15146" s="162"/>
    </row>
    <row r="15147" spans="1:7" hidden="1">
      <c r="A15147" s="156"/>
      <c r="B15147" s="156"/>
      <c r="C15147" s="156"/>
      <c r="D15147" s="156"/>
      <c r="E15147" s="156"/>
      <c r="G15147" s="162"/>
    </row>
    <row r="15148" spans="1:7" hidden="1">
      <c r="A15148" s="156"/>
      <c r="B15148" s="156"/>
      <c r="C15148" s="156"/>
      <c r="D15148" s="156"/>
      <c r="E15148" s="156"/>
      <c r="G15148" s="162"/>
    </row>
    <row r="15149" spans="1:7" hidden="1">
      <c r="A15149" s="156"/>
      <c r="B15149" s="156"/>
      <c r="C15149" s="156"/>
      <c r="D15149" s="156"/>
      <c r="E15149" s="156"/>
      <c r="G15149" s="162"/>
    </row>
    <row r="15150" spans="1:7" hidden="1">
      <c r="A15150" s="156"/>
      <c r="B15150" s="156"/>
      <c r="C15150" s="156"/>
      <c r="D15150" s="156"/>
      <c r="E15150" s="156"/>
      <c r="G15150" s="162"/>
    </row>
    <row r="15151" spans="1:7" hidden="1">
      <c r="A15151" s="156"/>
      <c r="B15151" s="156"/>
      <c r="C15151" s="156"/>
      <c r="D15151" s="156"/>
      <c r="E15151" s="156"/>
      <c r="G15151" s="162"/>
    </row>
    <row r="15152" spans="1:7" hidden="1">
      <c r="A15152" s="156"/>
      <c r="B15152" s="156"/>
      <c r="C15152" s="156"/>
      <c r="D15152" s="156"/>
      <c r="E15152" s="156"/>
      <c r="G15152" s="162"/>
    </row>
    <row r="15153" spans="1:7" hidden="1">
      <c r="A15153" s="156"/>
      <c r="B15153" s="156"/>
      <c r="C15153" s="156"/>
      <c r="D15153" s="156"/>
      <c r="E15153" s="156"/>
      <c r="G15153" s="162"/>
    </row>
    <row r="15154" spans="1:7" hidden="1">
      <c r="A15154" s="156"/>
      <c r="B15154" s="156"/>
      <c r="C15154" s="156"/>
      <c r="D15154" s="156"/>
      <c r="E15154" s="156"/>
      <c r="G15154" s="162"/>
    </row>
    <row r="15155" spans="1:7" hidden="1">
      <c r="A15155" s="156"/>
      <c r="B15155" s="156"/>
      <c r="C15155" s="156"/>
      <c r="D15155" s="156"/>
      <c r="E15155" s="156"/>
      <c r="G15155" s="162"/>
    </row>
    <row r="15156" spans="1:7" hidden="1">
      <c r="A15156" s="156"/>
      <c r="B15156" s="156"/>
      <c r="C15156" s="156"/>
      <c r="D15156" s="156"/>
      <c r="E15156" s="156"/>
      <c r="G15156" s="162"/>
    </row>
    <row r="15157" spans="1:7" hidden="1">
      <c r="A15157" s="156"/>
      <c r="B15157" s="156"/>
      <c r="C15157" s="156"/>
      <c r="D15157" s="156"/>
      <c r="E15157" s="156"/>
      <c r="G15157" s="162"/>
    </row>
    <row r="15158" spans="1:7" hidden="1">
      <c r="A15158" s="156"/>
      <c r="B15158" s="156"/>
      <c r="C15158" s="156"/>
      <c r="D15158" s="156"/>
      <c r="E15158" s="156"/>
      <c r="G15158" s="162"/>
    </row>
    <row r="15159" spans="1:7" hidden="1">
      <c r="A15159" s="156"/>
      <c r="B15159" s="156"/>
      <c r="C15159" s="156"/>
      <c r="D15159" s="156"/>
      <c r="E15159" s="156"/>
      <c r="G15159" s="162"/>
    </row>
    <row r="15160" spans="1:7" hidden="1">
      <c r="A15160" s="156"/>
      <c r="B15160" s="156"/>
      <c r="C15160" s="156"/>
      <c r="D15160" s="156"/>
      <c r="E15160" s="156"/>
      <c r="G15160" s="162"/>
    </row>
    <row r="15161" spans="1:7" hidden="1">
      <c r="A15161" s="156"/>
      <c r="B15161" s="156"/>
      <c r="C15161" s="156"/>
      <c r="D15161" s="156"/>
      <c r="E15161" s="156"/>
      <c r="G15161" s="162"/>
    </row>
    <row r="15162" spans="1:7" hidden="1">
      <c r="A15162" s="156"/>
      <c r="B15162" s="156"/>
      <c r="C15162" s="156"/>
      <c r="D15162" s="156"/>
      <c r="E15162" s="156"/>
      <c r="G15162" s="162"/>
    </row>
    <row r="15163" spans="1:7" hidden="1">
      <c r="A15163" s="156"/>
      <c r="B15163" s="156"/>
      <c r="C15163" s="156"/>
      <c r="D15163" s="156"/>
      <c r="E15163" s="156"/>
      <c r="G15163" s="162"/>
    </row>
    <row r="15164" spans="1:7" hidden="1">
      <c r="A15164" s="156"/>
      <c r="B15164" s="156"/>
      <c r="C15164" s="156"/>
      <c r="D15164" s="156"/>
      <c r="E15164" s="156"/>
      <c r="G15164" s="162"/>
    </row>
    <row r="15165" spans="1:7" hidden="1">
      <c r="A15165" s="156"/>
      <c r="B15165" s="156"/>
      <c r="C15165" s="156"/>
      <c r="D15165" s="156"/>
      <c r="E15165" s="156"/>
      <c r="G15165" s="162"/>
    </row>
    <row r="15166" spans="1:7" hidden="1">
      <c r="A15166" s="156"/>
      <c r="B15166" s="156"/>
      <c r="C15166" s="156"/>
      <c r="D15166" s="156"/>
      <c r="E15166" s="156"/>
      <c r="G15166" s="162"/>
    </row>
    <row r="15167" spans="1:7" hidden="1">
      <c r="A15167" s="156"/>
      <c r="B15167" s="156"/>
      <c r="C15167" s="156"/>
      <c r="D15167" s="156"/>
      <c r="E15167" s="156"/>
      <c r="G15167" s="162"/>
    </row>
    <row r="15168" spans="1:7" hidden="1">
      <c r="A15168" s="156"/>
      <c r="B15168" s="156"/>
      <c r="C15168" s="156"/>
      <c r="D15168" s="156"/>
      <c r="E15168" s="156"/>
      <c r="G15168" s="162"/>
    </row>
    <row r="15169" spans="1:7" hidden="1">
      <c r="A15169" s="156"/>
      <c r="B15169" s="156"/>
      <c r="C15169" s="156"/>
      <c r="D15169" s="156"/>
      <c r="E15169" s="156"/>
      <c r="G15169" s="162"/>
    </row>
    <row r="15170" spans="1:7" hidden="1">
      <c r="A15170" s="156"/>
      <c r="B15170" s="156"/>
      <c r="C15170" s="156"/>
      <c r="D15170" s="156"/>
      <c r="E15170" s="156"/>
      <c r="G15170" s="162"/>
    </row>
    <row r="15171" spans="1:7" hidden="1">
      <c r="A15171" s="156"/>
      <c r="B15171" s="156"/>
      <c r="C15171" s="156"/>
      <c r="D15171" s="156"/>
      <c r="E15171" s="156"/>
      <c r="G15171" s="162"/>
    </row>
    <row r="15172" spans="1:7" hidden="1">
      <c r="A15172" s="156"/>
      <c r="B15172" s="156"/>
      <c r="C15172" s="156"/>
      <c r="D15172" s="156"/>
      <c r="E15172" s="156"/>
      <c r="G15172" s="162"/>
    </row>
    <row r="15173" spans="1:7" hidden="1">
      <c r="A15173" s="156"/>
      <c r="B15173" s="156"/>
      <c r="C15173" s="156"/>
      <c r="D15173" s="156"/>
      <c r="E15173" s="156"/>
      <c r="G15173" s="162"/>
    </row>
    <row r="15174" spans="1:7" hidden="1">
      <c r="A15174" s="156"/>
      <c r="B15174" s="156"/>
      <c r="C15174" s="156"/>
      <c r="D15174" s="156"/>
      <c r="E15174" s="156"/>
      <c r="G15174" s="162"/>
    </row>
    <row r="15175" spans="1:7" hidden="1">
      <c r="A15175" s="156"/>
      <c r="B15175" s="156"/>
      <c r="C15175" s="156"/>
      <c r="D15175" s="156"/>
      <c r="E15175" s="156"/>
      <c r="G15175" s="162"/>
    </row>
    <row r="15176" spans="1:7" hidden="1">
      <c r="A15176" s="156"/>
      <c r="B15176" s="156"/>
      <c r="C15176" s="156"/>
      <c r="D15176" s="156"/>
      <c r="E15176" s="156"/>
      <c r="G15176" s="162"/>
    </row>
    <row r="15177" spans="1:7" hidden="1">
      <c r="A15177" s="156"/>
      <c r="B15177" s="156"/>
      <c r="C15177" s="156"/>
      <c r="D15177" s="156"/>
      <c r="E15177" s="156"/>
      <c r="G15177" s="162"/>
    </row>
    <row r="15178" spans="1:7" hidden="1">
      <c r="A15178" s="156"/>
      <c r="B15178" s="156"/>
      <c r="C15178" s="156"/>
      <c r="D15178" s="156"/>
      <c r="E15178" s="156"/>
      <c r="G15178" s="162"/>
    </row>
    <row r="15179" spans="1:7" hidden="1">
      <c r="A15179" s="156"/>
      <c r="B15179" s="156"/>
      <c r="C15179" s="156"/>
      <c r="D15179" s="156"/>
      <c r="E15179" s="156"/>
      <c r="G15179" s="162"/>
    </row>
    <row r="15180" spans="1:7" hidden="1">
      <c r="A15180" s="156"/>
      <c r="B15180" s="156"/>
      <c r="C15180" s="156"/>
      <c r="D15180" s="156"/>
      <c r="E15180" s="156"/>
      <c r="G15180" s="162"/>
    </row>
    <row r="15181" spans="1:7" hidden="1">
      <c r="A15181" s="156"/>
      <c r="B15181" s="156"/>
      <c r="C15181" s="156"/>
      <c r="D15181" s="156"/>
      <c r="E15181" s="156"/>
      <c r="G15181" s="162"/>
    </row>
    <row r="15182" spans="1:7" hidden="1">
      <c r="A15182" s="156"/>
      <c r="B15182" s="156"/>
      <c r="C15182" s="156"/>
      <c r="D15182" s="156"/>
      <c r="E15182" s="156"/>
      <c r="G15182" s="162"/>
    </row>
    <row r="15183" spans="1:7" hidden="1">
      <c r="A15183" s="156"/>
      <c r="B15183" s="156"/>
      <c r="C15183" s="156"/>
      <c r="D15183" s="156"/>
      <c r="E15183" s="156"/>
      <c r="G15183" s="162"/>
    </row>
    <row r="15184" spans="1:7" hidden="1">
      <c r="A15184" s="156"/>
      <c r="B15184" s="156"/>
      <c r="C15184" s="156"/>
      <c r="D15184" s="156"/>
      <c r="E15184" s="156"/>
      <c r="G15184" s="162"/>
    </row>
    <row r="15185" spans="1:7" hidden="1">
      <c r="A15185" s="156"/>
      <c r="B15185" s="156"/>
      <c r="C15185" s="156"/>
      <c r="D15185" s="156"/>
      <c r="E15185" s="156"/>
      <c r="G15185" s="162"/>
    </row>
    <row r="15186" spans="1:7" hidden="1">
      <c r="A15186" s="156"/>
      <c r="B15186" s="156"/>
      <c r="C15186" s="156"/>
      <c r="D15186" s="156"/>
      <c r="E15186" s="156"/>
      <c r="G15186" s="162"/>
    </row>
    <row r="15187" spans="1:7" hidden="1">
      <c r="A15187" s="156"/>
      <c r="B15187" s="156"/>
      <c r="C15187" s="156"/>
      <c r="D15187" s="156"/>
      <c r="E15187" s="156"/>
      <c r="G15187" s="162"/>
    </row>
    <row r="15188" spans="1:7" hidden="1">
      <c r="A15188" s="156"/>
      <c r="B15188" s="156"/>
      <c r="C15188" s="156"/>
      <c r="D15188" s="156"/>
      <c r="E15188" s="156"/>
      <c r="G15188" s="162"/>
    </row>
    <row r="15189" spans="1:7" hidden="1">
      <c r="A15189" s="156"/>
      <c r="B15189" s="156"/>
      <c r="C15189" s="156"/>
      <c r="D15189" s="156"/>
      <c r="E15189" s="156"/>
      <c r="G15189" s="162"/>
    </row>
    <row r="15190" spans="1:7" hidden="1">
      <c r="A15190" s="156"/>
      <c r="B15190" s="156"/>
      <c r="C15190" s="156"/>
      <c r="D15190" s="156"/>
      <c r="E15190" s="156"/>
      <c r="G15190" s="162"/>
    </row>
    <row r="15191" spans="1:7" hidden="1">
      <c r="A15191" s="156"/>
      <c r="B15191" s="156"/>
      <c r="C15191" s="156"/>
      <c r="D15191" s="156"/>
      <c r="E15191" s="156"/>
      <c r="G15191" s="162"/>
    </row>
    <row r="15192" spans="1:7" hidden="1">
      <c r="A15192" s="156"/>
      <c r="B15192" s="156"/>
      <c r="C15192" s="156"/>
      <c r="D15192" s="156"/>
      <c r="E15192" s="156"/>
      <c r="G15192" s="162"/>
    </row>
    <row r="15193" spans="1:7" hidden="1">
      <c r="A15193" s="156"/>
      <c r="B15193" s="156"/>
      <c r="C15193" s="156"/>
      <c r="D15193" s="156"/>
      <c r="E15193" s="156"/>
      <c r="G15193" s="162"/>
    </row>
    <row r="15194" spans="1:7" hidden="1">
      <c r="A15194" s="156"/>
      <c r="B15194" s="156"/>
      <c r="C15194" s="156"/>
      <c r="D15194" s="156"/>
      <c r="E15194" s="156"/>
      <c r="G15194" s="162"/>
    </row>
    <row r="15195" spans="1:7" hidden="1">
      <c r="A15195" s="156"/>
      <c r="B15195" s="156"/>
      <c r="C15195" s="156"/>
      <c r="D15195" s="156"/>
      <c r="E15195" s="156"/>
      <c r="G15195" s="162"/>
    </row>
    <row r="15196" spans="1:7" hidden="1">
      <c r="A15196" s="156"/>
      <c r="B15196" s="156"/>
      <c r="C15196" s="156"/>
      <c r="D15196" s="156"/>
      <c r="E15196" s="156"/>
      <c r="G15196" s="162"/>
    </row>
    <row r="15197" spans="1:7" hidden="1">
      <c r="A15197" s="156"/>
      <c r="B15197" s="156"/>
      <c r="C15197" s="156"/>
      <c r="D15197" s="156"/>
      <c r="E15197" s="156"/>
      <c r="G15197" s="162"/>
    </row>
    <row r="15198" spans="1:7" hidden="1">
      <c r="A15198" s="156"/>
      <c r="B15198" s="156"/>
      <c r="C15198" s="156"/>
      <c r="D15198" s="156"/>
      <c r="E15198" s="156"/>
      <c r="G15198" s="162"/>
    </row>
    <row r="15199" spans="1:7" hidden="1">
      <c r="A15199" s="156"/>
      <c r="B15199" s="156"/>
      <c r="C15199" s="156"/>
      <c r="D15199" s="156"/>
      <c r="E15199" s="156"/>
      <c r="G15199" s="162"/>
    </row>
    <row r="15200" spans="1:7" hidden="1">
      <c r="A15200" s="156"/>
      <c r="B15200" s="156"/>
      <c r="C15200" s="156"/>
      <c r="D15200" s="156"/>
      <c r="E15200" s="156"/>
      <c r="G15200" s="162"/>
    </row>
    <row r="15201" spans="1:7" hidden="1">
      <c r="A15201" s="156"/>
      <c r="B15201" s="156"/>
      <c r="C15201" s="156"/>
      <c r="D15201" s="156"/>
      <c r="E15201" s="156"/>
      <c r="G15201" s="162"/>
    </row>
    <row r="15202" spans="1:7" hidden="1">
      <c r="A15202" s="156"/>
      <c r="B15202" s="156"/>
      <c r="C15202" s="156"/>
      <c r="D15202" s="156"/>
      <c r="E15202" s="156"/>
      <c r="G15202" s="162"/>
    </row>
    <row r="15203" spans="1:7" hidden="1">
      <c r="A15203" s="156"/>
      <c r="B15203" s="156"/>
      <c r="C15203" s="156"/>
      <c r="D15203" s="156"/>
      <c r="E15203" s="156"/>
      <c r="G15203" s="162"/>
    </row>
    <row r="15204" spans="1:7" hidden="1">
      <c r="A15204" s="156"/>
      <c r="B15204" s="156"/>
      <c r="C15204" s="156"/>
      <c r="D15204" s="156"/>
      <c r="E15204" s="156"/>
      <c r="G15204" s="162"/>
    </row>
    <row r="15205" spans="1:7" hidden="1">
      <c r="A15205" s="156"/>
      <c r="B15205" s="156"/>
      <c r="C15205" s="156"/>
      <c r="D15205" s="156"/>
      <c r="E15205" s="156"/>
      <c r="G15205" s="162"/>
    </row>
    <row r="15206" spans="1:7" hidden="1">
      <c r="A15206" s="156"/>
      <c r="B15206" s="156"/>
      <c r="C15206" s="156"/>
      <c r="D15206" s="156"/>
      <c r="E15206" s="156"/>
      <c r="G15206" s="162"/>
    </row>
    <row r="15207" spans="1:7" hidden="1">
      <c r="A15207" s="156"/>
      <c r="B15207" s="156"/>
      <c r="C15207" s="156"/>
      <c r="D15207" s="156"/>
      <c r="E15207" s="156"/>
      <c r="G15207" s="162"/>
    </row>
    <row r="15208" spans="1:7" hidden="1">
      <c r="A15208" s="156"/>
      <c r="B15208" s="156"/>
      <c r="C15208" s="156"/>
      <c r="D15208" s="156"/>
      <c r="E15208" s="156"/>
      <c r="G15208" s="162"/>
    </row>
    <row r="15209" spans="1:7" hidden="1">
      <c r="A15209" s="156"/>
      <c r="B15209" s="156"/>
      <c r="C15209" s="156"/>
      <c r="D15209" s="156"/>
      <c r="E15209" s="156"/>
      <c r="G15209" s="162"/>
    </row>
    <row r="15210" spans="1:7" hidden="1">
      <c r="A15210" s="156"/>
      <c r="B15210" s="156"/>
      <c r="C15210" s="156"/>
      <c r="D15210" s="156"/>
      <c r="E15210" s="156"/>
      <c r="G15210" s="162"/>
    </row>
    <row r="15211" spans="1:7" hidden="1">
      <c r="A15211" s="156"/>
      <c r="B15211" s="156"/>
      <c r="C15211" s="156"/>
      <c r="D15211" s="156"/>
      <c r="E15211" s="156"/>
      <c r="G15211" s="162"/>
    </row>
    <row r="15212" spans="1:7" hidden="1">
      <c r="A15212" s="156"/>
      <c r="B15212" s="156"/>
      <c r="C15212" s="156"/>
      <c r="D15212" s="156"/>
      <c r="E15212" s="156"/>
      <c r="G15212" s="162"/>
    </row>
    <row r="15213" spans="1:7" hidden="1">
      <c r="A15213" s="156"/>
      <c r="B15213" s="156"/>
      <c r="C15213" s="156"/>
      <c r="D15213" s="156"/>
      <c r="E15213" s="156"/>
      <c r="G15213" s="162"/>
    </row>
    <row r="15214" spans="1:7" hidden="1">
      <c r="A15214" s="156"/>
      <c r="B15214" s="156"/>
      <c r="C15214" s="156"/>
      <c r="D15214" s="156"/>
      <c r="E15214" s="156"/>
      <c r="G15214" s="162"/>
    </row>
    <row r="15215" spans="1:7" hidden="1">
      <c r="A15215" s="156"/>
      <c r="B15215" s="156"/>
      <c r="C15215" s="156"/>
      <c r="D15215" s="156"/>
      <c r="E15215" s="156"/>
      <c r="G15215" s="162"/>
    </row>
    <row r="15216" spans="1:7" hidden="1">
      <c r="A15216" s="156"/>
      <c r="B15216" s="156"/>
      <c r="C15216" s="156"/>
      <c r="D15216" s="156"/>
      <c r="E15216" s="156"/>
      <c r="G15216" s="162"/>
    </row>
    <row r="15217" spans="1:7" hidden="1">
      <c r="A15217" s="156"/>
      <c r="B15217" s="156"/>
      <c r="C15217" s="156"/>
      <c r="D15217" s="156"/>
      <c r="E15217" s="156"/>
      <c r="G15217" s="162"/>
    </row>
    <row r="15218" spans="1:7" hidden="1">
      <c r="A15218" s="156"/>
      <c r="B15218" s="156"/>
      <c r="C15218" s="156"/>
      <c r="D15218" s="156"/>
      <c r="E15218" s="156"/>
      <c r="G15218" s="162"/>
    </row>
    <row r="15219" spans="1:7" hidden="1">
      <c r="A15219" s="156"/>
      <c r="B15219" s="156"/>
      <c r="C15219" s="156"/>
      <c r="D15219" s="156"/>
      <c r="E15219" s="156"/>
      <c r="G15219" s="162"/>
    </row>
    <row r="15220" spans="1:7" hidden="1">
      <c r="A15220" s="156"/>
      <c r="B15220" s="156"/>
      <c r="C15220" s="156"/>
      <c r="D15220" s="156"/>
      <c r="E15220" s="156"/>
      <c r="G15220" s="162"/>
    </row>
    <row r="15221" spans="1:7" hidden="1">
      <c r="A15221" s="156"/>
      <c r="B15221" s="156"/>
      <c r="C15221" s="156"/>
      <c r="D15221" s="156"/>
      <c r="E15221" s="156"/>
      <c r="G15221" s="162"/>
    </row>
    <row r="15222" spans="1:7" hidden="1">
      <c r="A15222" s="156"/>
      <c r="B15222" s="156"/>
      <c r="C15222" s="156"/>
      <c r="D15222" s="156"/>
      <c r="E15222" s="156"/>
      <c r="G15222" s="162"/>
    </row>
    <row r="15223" spans="1:7" hidden="1">
      <c r="A15223" s="156"/>
      <c r="B15223" s="156"/>
      <c r="C15223" s="156"/>
      <c r="D15223" s="156"/>
      <c r="E15223" s="156"/>
      <c r="G15223" s="162"/>
    </row>
    <row r="15224" spans="1:7" hidden="1">
      <c r="A15224" s="156"/>
      <c r="B15224" s="156"/>
      <c r="C15224" s="156"/>
      <c r="D15224" s="156"/>
      <c r="E15224" s="156"/>
      <c r="G15224" s="162"/>
    </row>
    <row r="15225" spans="1:7" hidden="1">
      <c r="A15225" s="156"/>
      <c r="B15225" s="156"/>
      <c r="C15225" s="156"/>
      <c r="D15225" s="156"/>
      <c r="E15225" s="156"/>
      <c r="G15225" s="162"/>
    </row>
    <row r="15226" spans="1:7" hidden="1">
      <c r="A15226" s="156"/>
      <c r="B15226" s="156"/>
      <c r="C15226" s="156"/>
      <c r="D15226" s="156"/>
      <c r="E15226" s="156"/>
      <c r="G15226" s="162"/>
    </row>
    <row r="15227" spans="1:7" hidden="1">
      <c r="A15227" s="156"/>
      <c r="B15227" s="156"/>
      <c r="C15227" s="156"/>
      <c r="D15227" s="156"/>
      <c r="E15227" s="156"/>
      <c r="G15227" s="162"/>
    </row>
    <row r="15228" spans="1:7" hidden="1">
      <c r="A15228" s="156"/>
      <c r="B15228" s="156"/>
      <c r="C15228" s="156"/>
      <c r="D15228" s="156"/>
      <c r="E15228" s="156"/>
      <c r="G15228" s="162"/>
    </row>
    <row r="15229" spans="1:7" hidden="1">
      <c r="A15229" s="156"/>
      <c r="B15229" s="156"/>
      <c r="C15229" s="156"/>
      <c r="D15229" s="156"/>
      <c r="E15229" s="156"/>
      <c r="G15229" s="162"/>
    </row>
    <row r="15230" spans="1:7" hidden="1">
      <c r="A15230" s="156"/>
      <c r="B15230" s="156"/>
      <c r="C15230" s="156"/>
      <c r="D15230" s="156"/>
      <c r="E15230" s="156"/>
      <c r="G15230" s="162"/>
    </row>
    <row r="15231" spans="1:7" hidden="1">
      <c r="A15231" s="156"/>
      <c r="B15231" s="156"/>
      <c r="C15231" s="156"/>
      <c r="D15231" s="156"/>
      <c r="E15231" s="156"/>
      <c r="G15231" s="162"/>
    </row>
    <row r="15232" spans="1:7" hidden="1">
      <c r="A15232" s="156"/>
      <c r="B15232" s="156"/>
      <c r="C15232" s="156"/>
      <c r="D15232" s="156"/>
      <c r="E15232" s="156"/>
      <c r="G15232" s="162"/>
    </row>
    <row r="15233" spans="1:7" hidden="1">
      <c r="A15233" s="156"/>
      <c r="B15233" s="156"/>
      <c r="C15233" s="156"/>
      <c r="D15233" s="156"/>
      <c r="E15233" s="156"/>
      <c r="G15233" s="162"/>
    </row>
    <row r="15234" spans="1:7" hidden="1">
      <c r="A15234" s="156"/>
      <c r="B15234" s="156"/>
      <c r="C15234" s="156"/>
      <c r="D15234" s="156"/>
      <c r="E15234" s="156"/>
      <c r="G15234" s="162"/>
    </row>
    <row r="15235" spans="1:7" hidden="1">
      <c r="A15235" s="156"/>
      <c r="B15235" s="156"/>
      <c r="C15235" s="156"/>
      <c r="D15235" s="156"/>
      <c r="E15235" s="156"/>
      <c r="G15235" s="162"/>
    </row>
    <row r="15236" spans="1:7" hidden="1">
      <c r="A15236" s="156"/>
      <c r="B15236" s="156"/>
      <c r="C15236" s="156"/>
      <c r="D15236" s="156"/>
      <c r="E15236" s="156"/>
      <c r="G15236" s="162"/>
    </row>
    <row r="15237" spans="1:7" hidden="1">
      <c r="A15237" s="156"/>
      <c r="B15237" s="156"/>
      <c r="C15237" s="156"/>
      <c r="D15237" s="156"/>
      <c r="E15237" s="156"/>
      <c r="G15237" s="162"/>
    </row>
    <row r="15238" spans="1:7" hidden="1">
      <c r="A15238" s="156"/>
      <c r="B15238" s="156"/>
      <c r="C15238" s="156"/>
      <c r="D15238" s="156"/>
      <c r="E15238" s="156"/>
      <c r="G15238" s="162"/>
    </row>
    <row r="15239" spans="1:7" hidden="1">
      <c r="A15239" s="156"/>
      <c r="B15239" s="156"/>
      <c r="C15239" s="156"/>
      <c r="D15239" s="156"/>
      <c r="E15239" s="156"/>
      <c r="G15239" s="162"/>
    </row>
    <row r="15240" spans="1:7" hidden="1">
      <c r="A15240" s="156"/>
      <c r="B15240" s="156"/>
      <c r="C15240" s="156"/>
      <c r="D15240" s="156"/>
      <c r="E15240" s="156"/>
      <c r="G15240" s="162"/>
    </row>
    <row r="15241" spans="1:7" hidden="1">
      <c r="A15241" s="156"/>
      <c r="B15241" s="156"/>
      <c r="C15241" s="156"/>
      <c r="D15241" s="156"/>
      <c r="E15241" s="156"/>
      <c r="G15241" s="162"/>
    </row>
    <row r="15242" spans="1:7" hidden="1">
      <c r="A15242" s="156"/>
      <c r="B15242" s="156"/>
      <c r="C15242" s="156"/>
      <c r="D15242" s="156"/>
      <c r="E15242" s="156"/>
      <c r="G15242" s="162"/>
    </row>
    <row r="15243" spans="1:7" hidden="1">
      <c r="A15243" s="156"/>
      <c r="B15243" s="156"/>
      <c r="C15243" s="156"/>
      <c r="D15243" s="156"/>
      <c r="E15243" s="156"/>
      <c r="G15243" s="162"/>
    </row>
    <row r="15244" spans="1:7" hidden="1">
      <c r="A15244" s="156"/>
      <c r="B15244" s="156"/>
      <c r="C15244" s="156"/>
      <c r="D15244" s="156"/>
      <c r="E15244" s="156"/>
      <c r="G15244" s="162"/>
    </row>
    <row r="15245" spans="1:7" hidden="1">
      <c r="A15245" s="156"/>
      <c r="B15245" s="156"/>
      <c r="C15245" s="156"/>
      <c r="D15245" s="156"/>
      <c r="E15245" s="156"/>
      <c r="G15245" s="162"/>
    </row>
    <row r="15246" spans="1:7" hidden="1">
      <c r="A15246" s="156"/>
      <c r="B15246" s="156"/>
      <c r="C15246" s="156"/>
      <c r="D15246" s="156"/>
      <c r="E15246" s="156"/>
      <c r="G15246" s="162"/>
    </row>
    <row r="15247" spans="1:7" hidden="1">
      <c r="A15247" s="156"/>
      <c r="B15247" s="156"/>
      <c r="C15247" s="156"/>
      <c r="D15247" s="156"/>
      <c r="E15247" s="156"/>
      <c r="G15247" s="162"/>
    </row>
    <row r="15248" spans="1:7" hidden="1">
      <c r="A15248" s="156"/>
      <c r="B15248" s="156"/>
      <c r="C15248" s="156"/>
      <c r="D15248" s="156"/>
      <c r="E15248" s="156"/>
      <c r="G15248" s="162"/>
    </row>
    <row r="15249" spans="1:7" hidden="1">
      <c r="A15249" s="156"/>
      <c r="B15249" s="156"/>
      <c r="C15249" s="156"/>
      <c r="D15249" s="156"/>
      <c r="E15249" s="156"/>
      <c r="G15249" s="162"/>
    </row>
    <row r="15250" spans="1:7" hidden="1">
      <c r="A15250" s="156"/>
      <c r="B15250" s="156"/>
      <c r="C15250" s="156"/>
      <c r="D15250" s="156"/>
      <c r="E15250" s="156"/>
      <c r="G15250" s="162"/>
    </row>
    <row r="15251" spans="1:7" hidden="1">
      <c r="A15251" s="156"/>
      <c r="B15251" s="156"/>
      <c r="C15251" s="156"/>
      <c r="D15251" s="156"/>
      <c r="E15251" s="156"/>
      <c r="G15251" s="162"/>
    </row>
    <row r="15252" spans="1:7" hidden="1">
      <c r="A15252" s="156"/>
      <c r="B15252" s="156"/>
      <c r="C15252" s="156"/>
      <c r="D15252" s="156"/>
      <c r="E15252" s="156"/>
      <c r="G15252" s="162"/>
    </row>
    <row r="15253" spans="1:7" hidden="1">
      <c r="A15253" s="156"/>
      <c r="B15253" s="156"/>
      <c r="C15253" s="156"/>
      <c r="D15253" s="156"/>
      <c r="E15253" s="156"/>
      <c r="G15253" s="162"/>
    </row>
    <row r="15254" spans="1:7" hidden="1">
      <c r="A15254" s="156"/>
      <c r="B15254" s="156"/>
      <c r="C15254" s="156"/>
      <c r="D15254" s="156"/>
      <c r="E15254" s="156"/>
      <c r="G15254" s="162"/>
    </row>
    <row r="15255" spans="1:7" hidden="1">
      <c r="A15255" s="156"/>
      <c r="B15255" s="156"/>
      <c r="C15255" s="156"/>
      <c r="D15255" s="156"/>
      <c r="E15255" s="156"/>
      <c r="G15255" s="162"/>
    </row>
    <row r="15256" spans="1:7" hidden="1">
      <c r="A15256" s="156"/>
      <c r="B15256" s="156"/>
      <c r="C15256" s="156"/>
      <c r="D15256" s="156"/>
      <c r="E15256" s="156"/>
      <c r="G15256" s="162"/>
    </row>
    <row r="15257" spans="1:7" hidden="1">
      <c r="A15257" s="156"/>
      <c r="B15257" s="156"/>
      <c r="C15257" s="156"/>
      <c r="D15257" s="156"/>
      <c r="E15257" s="156"/>
      <c r="G15257" s="162"/>
    </row>
    <row r="15258" spans="1:7" hidden="1">
      <c r="A15258" s="156"/>
      <c r="B15258" s="156"/>
      <c r="C15258" s="156"/>
      <c r="D15258" s="156"/>
      <c r="E15258" s="156"/>
      <c r="G15258" s="162"/>
    </row>
    <row r="15259" spans="1:7" hidden="1">
      <c r="A15259" s="156"/>
      <c r="B15259" s="156"/>
      <c r="C15259" s="156"/>
      <c r="D15259" s="156"/>
      <c r="E15259" s="156"/>
      <c r="G15259" s="162"/>
    </row>
    <row r="15260" spans="1:7" hidden="1">
      <c r="A15260" s="156"/>
      <c r="B15260" s="156"/>
      <c r="C15260" s="156"/>
      <c r="D15260" s="156"/>
      <c r="E15260" s="156"/>
      <c r="G15260" s="162"/>
    </row>
    <row r="15261" spans="1:7" hidden="1">
      <c r="A15261" s="156"/>
      <c r="B15261" s="156"/>
      <c r="C15261" s="156"/>
      <c r="D15261" s="156"/>
      <c r="E15261" s="156"/>
      <c r="G15261" s="162"/>
    </row>
    <row r="15262" spans="1:7" hidden="1">
      <c r="A15262" s="156"/>
      <c r="B15262" s="156"/>
      <c r="C15262" s="156"/>
      <c r="D15262" s="156"/>
      <c r="E15262" s="156"/>
      <c r="G15262" s="162"/>
    </row>
    <row r="15263" spans="1:7" hidden="1">
      <c r="A15263" s="156"/>
      <c r="B15263" s="156"/>
      <c r="C15263" s="156"/>
      <c r="D15263" s="156"/>
      <c r="E15263" s="156"/>
      <c r="G15263" s="162"/>
    </row>
    <row r="15264" spans="1:7" hidden="1">
      <c r="A15264" s="156"/>
      <c r="B15264" s="156"/>
      <c r="C15264" s="156"/>
      <c r="D15264" s="156"/>
      <c r="E15264" s="156"/>
      <c r="G15264" s="162"/>
    </row>
    <row r="15265" spans="1:7" hidden="1">
      <c r="A15265" s="156"/>
      <c r="B15265" s="156"/>
      <c r="C15265" s="156"/>
      <c r="D15265" s="156"/>
      <c r="E15265" s="156"/>
      <c r="G15265" s="162"/>
    </row>
    <row r="15266" spans="1:7" hidden="1">
      <c r="A15266" s="156"/>
      <c r="B15266" s="156"/>
      <c r="C15266" s="156"/>
      <c r="D15266" s="156"/>
      <c r="E15266" s="156"/>
      <c r="G15266" s="162"/>
    </row>
    <row r="15267" spans="1:7" hidden="1">
      <c r="A15267" s="156"/>
      <c r="B15267" s="156"/>
      <c r="C15267" s="156"/>
      <c r="D15267" s="156"/>
      <c r="E15267" s="156"/>
      <c r="G15267" s="162"/>
    </row>
    <row r="15268" spans="1:7" hidden="1">
      <c r="A15268" s="156"/>
      <c r="B15268" s="156"/>
      <c r="C15268" s="156"/>
      <c r="D15268" s="156"/>
      <c r="E15268" s="156"/>
      <c r="G15268" s="162"/>
    </row>
    <row r="15269" spans="1:7" hidden="1">
      <c r="A15269" s="156"/>
      <c r="B15269" s="156"/>
      <c r="C15269" s="156"/>
      <c r="D15269" s="156"/>
      <c r="E15269" s="156"/>
      <c r="G15269" s="162"/>
    </row>
    <row r="15270" spans="1:7" hidden="1">
      <c r="A15270" s="156"/>
      <c r="B15270" s="156"/>
      <c r="C15270" s="156"/>
      <c r="D15270" s="156"/>
      <c r="E15270" s="156"/>
      <c r="G15270" s="162"/>
    </row>
    <row r="15271" spans="1:7" hidden="1">
      <c r="A15271" s="156"/>
      <c r="B15271" s="156"/>
      <c r="C15271" s="156"/>
      <c r="D15271" s="156"/>
      <c r="E15271" s="156"/>
      <c r="G15271" s="162"/>
    </row>
    <row r="15272" spans="1:7" hidden="1">
      <c r="A15272" s="156"/>
      <c r="B15272" s="156"/>
      <c r="C15272" s="156"/>
      <c r="D15272" s="156"/>
      <c r="E15272" s="156"/>
      <c r="G15272" s="162"/>
    </row>
    <row r="15273" spans="1:7" hidden="1">
      <c r="A15273" s="156"/>
      <c r="B15273" s="156"/>
      <c r="C15273" s="156"/>
      <c r="D15273" s="156"/>
      <c r="E15273" s="156"/>
      <c r="G15273" s="162"/>
    </row>
    <row r="15274" spans="1:7" hidden="1">
      <c r="A15274" s="156"/>
      <c r="B15274" s="156"/>
      <c r="C15274" s="156"/>
      <c r="D15274" s="156"/>
      <c r="E15274" s="156"/>
      <c r="G15274" s="162"/>
    </row>
    <row r="15275" spans="1:7" hidden="1">
      <c r="A15275" s="156"/>
      <c r="B15275" s="156"/>
      <c r="C15275" s="156"/>
      <c r="D15275" s="156"/>
      <c r="E15275" s="156"/>
      <c r="G15275" s="162"/>
    </row>
    <row r="15276" spans="1:7" hidden="1">
      <c r="A15276" s="156"/>
      <c r="B15276" s="156"/>
      <c r="C15276" s="156"/>
      <c r="D15276" s="156"/>
      <c r="E15276" s="156"/>
      <c r="G15276" s="162"/>
    </row>
    <row r="15277" spans="1:7" hidden="1">
      <c r="A15277" s="156"/>
      <c r="B15277" s="156"/>
      <c r="C15277" s="156"/>
      <c r="D15277" s="156"/>
      <c r="E15277" s="156"/>
      <c r="G15277" s="162"/>
    </row>
    <row r="15278" spans="1:7" hidden="1">
      <c r="A15278" s="156"/>
      <c r="B15278" s="156"/>
      <c r="C15278" s="156"/>
      <c r="D15278" s="156"/>
      <c r="E15278" s="156"/>
      <c r="G15278" s="162"/>
    </row>
    <row r="15279" spans="1:7" hidden="1">
      <c r="A15279" s="156"/>
      <c r="B15279" s="156"/>
      <c r="C15279" s="156"/>
      <c r="D15279" s="156"/>
      <c r="E15279" s="156"/>
      <c r="G15279" s="162"/>
    </row>
    <row r="15280" spans="1:7" hidden="1">
      <c r="A15280" s="156"/>
      <c r="B15280" s="156"/>
      <c r="C15280" s="156"/>
      <c r="D15280" s="156"/>
      <c r="E15280" s="156"/>
      <c r="G15280" s="162"/>
    </row>
    <row r="15281" spans="1:7" hidden="1">
      <c r="A15281" s="156"/>
      <c r="B15281" s="156"/>
      <c r="C15281" s="156"/>
      <c r="D15281" s="156"/>
      <c r="E15281" s="156"/>
      <c r="G15281" s="162"/>
    </row>
    <row r="15282" spans="1:7" hidden="1">
      <c r="A15282" s="156"/>
      <c r="B15282" s="156"/>
      <c r="C15282" s="156"/>
      <c r="D15282" s="156"/>
      <c r="E15282" s="156"/>
      <c r="G15282" s="162"/>
    </row>
    <row r="15283" spans="1:7" hidden="1">
      <c r="A15283" s="156"/>
      <c r="B15283" s="156"/>
      <c r="C15283" s="156"/>
      <c r="D15283" s="156"/>
      <c r="E15283" s="156"/>
      <c r="G15283" s="162"/>
    </row>
    <row r="15284" spans="1:7" hidden="1">
      <c r="A15284" s="156"/>
      <c r="B15284" s="156"/>
      <c r="C15284" s="156"/>
      <c r="D15284" s="156"/>
      <c r="E15284" s="156"/>
      <c r="G15284" s="162"/>
    </row>
    <row r="15285" spans="1:7" hidden="1">
      <c r="A15285" s="156"/>
      <c r="B15285" s="156"/>
      <c r="C15285" s="156"/>
      <c r="D15285" s="156"/>
      <c r="E15285" s="156"/>
      <c r="G15285" s="162"/>
    </row>
    <row r="15286" spans="1:7" hidden="1">
      <c r="A15286" s="156"/>
      <c r="B15286" s="156"/>
      <c r="C15286" s="156"/>
      <c r="D15286" s="156"/>
      <c r="E15286" s="156"/>
      <c r="G15286" s="162"/>
    </row>
    <row r="15287" spans="1:7" hidden="1">
      <c r="A15287" s="156"/>
      <c r="B15287" s="156"/>
      <c r="C15287" s="156"/>
      <c r="D15287" s="156"/>
      <c r="E15287" s="156"/>
      <c r="G15287" s="162"/>
    </row>
    <row r="15288" spans="1:7" hidden="1">
      <c r="A15288" s="156"/>
      <c r="B15288" s="156"/>
      <c r="C15288" s="156"/>
      <c r="D15288" s="156"/>
      <c r="E15288" s="156"/>
      <c r="G15288" s="162"/>
    </row>
    <row r="15289" spans="1:7" hidden="1">
      <c r="A15289" s="156"/>
      <c r="B15289" s="156"/>
      <c r="C15289" s="156"/>
      <c r="D15289" s="156"/>
      <c r="E15289" s="156"/>
      <c r="G15289" s="162"/>
    </row>
    <row r="15290" spans="1:7" hidden="1">
      <c r="A15290" s="156"/>
      <c r="B15290" s="156"/>
      <c r="C15290" s="156"/>
      <c r="D15290" s="156"/>
      <c r="E15290" s="156"/>
      <c r="G15290" s="162"/>
    </row>
    <row r="15291" spans="1:7" hidden="1">
      <c r="A15291" s="156"/>
      <c r="B15291" s="156"/>
      <c r="C15291" s="156"/>
      <c r="D15291" s="156"/>
      <c r="E15291" s="156"/>
      <c r="G15291" s="162"/>
    </row>
    <row r="15292" spans="1:7" hidden="1">
      <c r="A15292" s="156"/>
      <c r="B15292" s="156"/>
      <c r="C15292" s="156"/>
      <c r="D15292" s="156"/>
      <c r="E15292" s="156"/>
      <c r="G15292" s="162"/>
    </row>
    <row r="15293" spans="1:7" hidden="1">
      <c r="A15293" s="156"/>
      <c r="B15293" s="156"/>
      <c r="C15293" s="156"/>
      <c r="D15293" s="156"/>
      <c r="E15293" s="156"/>
      <c r="G15293" s="162"/>
    </row>
    <row r="15294" spans="1:7" hidden="1">
      <c r="A15294" s="156"/>
      <c r="B15294" s="156"/>
      <c r="C15294" s="156"/>
      <c r="D15294" s="156"/>
      <c r="E15294" s="156"/>
      <c r="G15294" s="162"/>
    </row>
    <row r="15295" spans="1:7" hidden="1">
      <c r="A15295" s="156"/>
      <c r="B15295" s="156"/>
      <c r="C15295" s="156"/>
      <c r="D15295" s="156"/>
      <c r="E15295" s="156"/>
      <c r="G15295" s="162"/>
    </row>
    <row r="15296" spans="1:7" hidden="1">
      <c r="A15296" s="156"/>
      <c r="B15296" s="156"/>
      <c r="C15296" s="156"/>
      <c r="D15296" s="156"/>
      <c r="E15296" s="156"/>
      <c r="G15296" s="162"/>
    </row>
    <row r="15297" spans="1:7" hidden="1">
      <c r="A15297" s="156"/>
      <c r="B15297" s="156"/>
      <c r="C15297" s="156"/>
      <c r="D15297" s="156"/>
      <c r="E15297" s="156"/>
      <c r="G15297" s="162"/>
    </row>
    <row r="15298" spans="1:7" hidden="1">
      <c r="A15298" s="156"/>
      <c r="B15298" s="156"/>
      <c r="C15298" s="156"/>
      <c r="D15298" s="156"/>
      <c r="E15298" s="156"/>
      <c r="G15298" s="162"/>
    </row>
    <row r="15299" spans="1:7" hidden="1">
      <c r="A15299" s="156"/>
      <c r="B15299" s="156"/>
      <c r="C15299" s="156"/>
      <c r="D15299" s="156"/>
      <c r="E15299" s="156"/>
      <c r="G15299" s="162"/>
    </row>
    <row r="15300" spans="1:7" hidden="1">
      <c r="A15300" s="156"/>
      <c r="B15300" s="156"/>
      <c r="C15300" s="156"/>
      <c r="D15300" s="156"/>
      <c r="E15300" s="156"/>
      <c r="G15300" s="162"/>
    </row>
    <row r="15301" spans="1:7" hidden="1">
      <c r="A15301" s="156"/>
      <c r="B15301" s="156"/>
      <c r="C15301" s="156"/>
      <c r="D15301" s="156"/>
      <c r="E15301" s="156"/>
      <c r="G15301" s="162"/>
    </row>
    <row r="15302" spans="1:7" hidden="1">
      <c r="A15302" s="156"/>
      <c r="B15302" s="156"/>
      <c r="C15302" s="156"/>
      <c r="D15302" s="156"/>
      <c r="E15302" s="156"/>
      <c r="G15302" s="162"/>
    </row>
    <row r="15303" spans="1:7" hidden="1">
      <c r="A15303" s="156"/>
      <c r="B15303" s="156"/>
      <c r="C15303" s="156"/>
      <c r="D15303" s="156"/>
      <c r="E15303" s="156"/>
      <c r="G15303" s="162"/>
    </row>
    <row r="15304" spans="1:7" hidden="1">
      <c r="A15304" s="156"/>
      <c r="B15304" s="156"/>
      <c r="C15304" s="156"/>
      <c r="D15304" s="156"/>
      <c r="E15304" s="156"/>
      <c r="G15304" s="162"/>
    </row>
    <row r="15305" spans="1:7" hidden="1">
      <c r="A15305" s="156"/>
      <c r="B15305" s="156"/>
      <c r="C15305" s="156"/>
      <c r="D15305" s="156"/>
      <c r="E15305" s="156"/>
      <c r="G15305" s="162"/>
    </row>
    <row r="15306" spans="1:7" hidden="1">
      <c r="A15306" s="156"/>
      <c r="B15306" s="156"/>
      <c r="C15306" s="156"/>
      <c r="D15306" s="156"/>
      <c r="E15306" s="156"/>
      <c r="G15306" s="162"/>
    </row>
    <row r="15307" spans="1:7" hidden="1">
      <c r="A15307" s="156"/>
      <c r="B15307" s="156"/>
      <c r="C15307" s="156"/>
      <c r="D15307" s="156"/>
      <c r="E15307" s="156"/>
      <c r="G15307" s="162"/>
    </row>
    <row r="15308" spans="1:7" hidden="1">
      <c r="A15308" s="156"/>
      <c r="B15308" s="156"/>
      <c r="C15308" s="156"/>
      <c r="D15308" s="156"/>
      <c r="E15308" s="156"/>
      <c r="G15308" s="162"/>
    </row>
    <row r="15309" spans="1:7" hidden="1">
      <c r="A15309" s="156"/>
      <c r="B15309" s="156"/>
      <c r="C15309" s="156"/>
      <c r="D15309" s="156"/>
      <c r="E15309" s="156"/>
      <c r="G15309" s="162"/>
    </row>
    <row r="15310" spans="1:7" hidden="1">
      <c r="A15310" s="156"/>
      <c r="B15310" s="156"/>
      <c r="C15310" s="156"/>
      <c r="D15310" s="156"/>
      <c r="E15310" s="156"/>
      <c r="G15310" s="162"/>
    </row>
    <row r="15311" spans="1:7" hidden="1">
      <c r="A15311" s="156"/>
      <c r="B15311" s="156"/>
      <c r="C15311" s="156"/>
      <c r="D15311" s="156"/>
      <c r="E15311" s="156"/>
      <c r="G15311" s="162"/>
    </row>
    <row r="15312" spans="1:7" hidden="1">
      <c r="A15312" s="156"/>
      <c r="B15312" s="156"/>
      <c r="C15312" s="156"/>
      <c r="D15312" s="156"/>
      <c r="E15312" s="156"/>
      <c r="G15312" s="162"/>
    </row>
    <row r="15313" spans="1:7" hidden="1">
      <c r="A15313" s="156"/>
      <c r="B15313" s="156"/>
      <c r="C15313" s="156"/>
      <c r="D15313" s="156"/>
      <c r="E15313" s="156"/>
      <c r="G15313" s="162"/>
    </row>
    <row r="15314" spans="1:7" hidden="1">
      <c r="A15314" s="156"/>
      <c r="B15314" s="156"/>
      <c r="C15314" s="156"/>
      <c r="D15314" s="156"/>
      <c r="E15314" s="156"/>
      <c r="G15314" s="162"/>
    </row>
    <row r="15315" spans="1:7" hidden="1">
      <c r="A15315" s="156"/>
      <c r="B15315" s="156"/>
      <c r="C15315" s="156"/>
      <c r="D15315" s="156"/>
      <c r="E15315" s="156"/>
      <c r="G15315" s="162"/>
    </row>
    <row r="15316" spans="1:7" hidden="1">
      <c r="A15316" s="156"/>
      <c r="B15316" s="156"/>
      <c r="C15316" s="156"/>
      <c r="D15316" s="156"/>
      <c r="E15316" s="156"/>
      <c r="G15316" s="162"/>
    </row>
    <row r="15317" spans="1:7" hidden="1">
      <c r="A15317" s="156"/>
      <c r="B15317" s="156"/>
      <c r="C15317" s="156"/>
      <c r="D15317" s="156"/>
      <c r="E15317" s="156"/>
      <c r="G15317" s="162"/>
    </row>
    <row r="15318" spans="1:7" hidden="1">
      <c r="A15318" s="156"/>
      <c r="B15318" s="156"/>
      <c r="C15318" s="156"/>
      <c r="D15318" s="156"/>
      <c r="E15318" s="156"/>
      <c r="G15318" s="162"/>
    </row>
    <row r="15319" spans="1:7" hidden="1">
      <c r="A15319" s="156"/>
      <c r="B15319" s="156"/>
      <c r="C15319" s="156"/>
      <c r="D15319" s="156"/>
      <c r="E15319" s="156"/>
      <c r="G15319" s="162"/>
    </row>
    <row r="15320" spans="1:7" hidden="1">
      <c r="A15320" s="156"/>
      <c r="B15320" s="156"/>
      <c r="C15320" s="156"/>
      <c r="D15320" s="156"/>
      <c r="E15320" s="156"/>
      <c r="G15320" s="162"/>
    </row>
    <row r="15321" spans="1:7" hidden="1">
      <c r="A15321" s="156"/>
      <c r="B15321" s="156"/>
      <c r="C15321" s="156"/>
      <c r="D15321" s="156"/>
      <c r="E15321" s="156"/>
      <c r="G15321" s="162"/>
    </row>
    <row r="15322" spans="1:7" hidden="1">
      <c r="A15322" s="156"/>
      <c r="B15322" s="156"/>
      <c r="C15322" s="156"/>
      <c r="D15322" s="156"/>
      <c r="E15322" s="156"/>
      <c r="G15322" s="162"/>
    </row>
    <row r="15323" spans="1:7" hidden="1">
      <c r="A15323" s="156"/>
      <c r="B15323" s="156"/>
      <c r="C15323" s="156"/>
      <c r="D15323" s="156"/>
      <c r="E15323" s="156"/>
      <c r="G15323" s="162"/>
    </row>
    <row r="15324" spans="1:7" hidden="1">
      <c r="A15324" s="156"/>
      <c r="B15324" s="156"/>
      <c r="C15324" s="156"/>
      <c r="D15324" s="156"/>
      <c r="E15324" s="156"/>
      <c r="G15324" s="162"/>
    </row>
    <row r="15325" spans="1:7" hidden="1">
      <c r="A15325" s="156"/>
      <c r="B15325" s="156"/>
      <c r="C15325" s="156"/>
      <c r="D15325" s="156"/>
      <c r="E15325" s="156"/>
      <c r="G15325" s="162"/>
    </row>
    <row r="15326" spans="1:7" hidden="1">
      <c r="A15326" s="156"/>
      <c r="B15326" s="156"/>
      <c r="C15326" s="156"/>
      <c r="D15326" s="156"/>
      <c r="E15326" s="156"/>
      <c r="G15326" s="162"/>
    </row>
    <row r="15327" spans="1:7" hidden="1">
      <c r="A15327" s="156"/>
      <c r="B15327" s="156"/>
      <c r="C15327" s="156"/>
      <c r="D15327" s="156"/>
      <c r="E15327" s="156"/>
      <c r="G15327" s="162"/>
    </row>
    <row r="15328" spans="1:7" hidden="1">
      <c r="A15328" s="156"/>
      <c r="B15328" s="156"/>
      <c r="C15328" s="156"/>
      <c r="D15328" s="156"/>
      <c r="E15328" s="156"/>
      <c r="G15328" s="162"/>
    </row>
    <row r="15329" spans="1:7" hidden="1">
      <c r="A15329" s="156"/>
      <c r="B15329" s="156"/>
      <c r="C15329" s="156"/>
      <c r="D15329" s="156"/>
      <c r="E15329" s="156"/>
      <c r="G15329" s="162"/>
    </row>
    <row r="15330" spans="1:7" hidden="1">
      <c r="A15330" s="156"/>
      <c r="B15330" s="156"/>
      <c r="C15330" s="156"/>
      <c r="D15330" s="156"/>
      <c r="E15330" s="156"/>
      <c r="G15330" s="162"/>
    </row>
    <row r="15331" spans="1:7" hidden="1">
      <c r="A15331" s="156"/>
      <c r="B15331" s="156"/>
      <c r="C15331" s="156"/>
      <c r="D15331" s="156"/>
      <c r="E15331" s="156"/>
      <c r="G15331" s="162"/>
    </row>
    <row r="15332" spans="1:7" hidden="1">
      <c r="A15332" s="156"/>
      <c r="B15332" s="156"/>
      <c r="C15332" s="156"/>
      <c r="D15332" s="156"/>
      <c r="E15332" s="156"/>
      <c r="G15332" s="162"/>
    </row>
    <row r="15333" spans="1:7" hidden="1">
      <c r="A15333" s="156"/>
      <c r="B15333" s="156"/>
      <c r="C15333" s="156"/>
      <c r="D15333" s="156"/>
      <c r="E15333" s="156"/>
      <c r="G15333" s="162"/>
    </row>
    <row r="15334" spans="1:7" hidden="1">
      <c r="A15334" s="156"/>
      <c r="B15334" s="156"/>
      <c r="C15334" s="156"/>
      <c r="D15334" s="156"/>
      <c r="E15334" s="156"/>
      <c r="G15334" s="162"/>
    </row>
    <row r="15335" spans="1:7" hidden="1">
      <c r="A15335" s="156"/>
      <c r="B15335" s="156"/>
      <c r="C15335" s="156"/>
      <c r="D15335" s="156"/>
      <c r="E15335" s="156"/>
      <c r="G15335" s="162"/>
    </row>
    <row r="15336" spans="1:7" hidden="1">
      <c r="A15336" s="156"/>
      <c r="B15336" s="156"/>
      <c r="C15336" s="156"/>
      <c r="D15336" s="156"/>
      <c r="E15336" s="156"/>
      <c r="G15336" s="162"/>
    </row>
    <row r="15337" spans="1:7" hidden="1">
      <c r="A15337" s="156"/>
      <c r="B15337" s="156"/>
      <c r="C15337" s="156"/>
      <c r="D15337" s="156"/>
      <c r="E15337" s="156"/>
      <c r="G15337" s="162"/>
    </row>
    <row r="15338" spans="1:7" hidden="1">
      <c r="A15338" s="156"/>
      <c r="B15338" s="156"/>
      <c r="C15338" s="156"/>
      <c r="D15338" s="156"/>
      <c r="E15338" s="156"/>
      <c r="G15338" s="162"/>
    </row>
    <row r="15339" spans="1:7" hidden="1">
      <c r="A15339" s="156"/>
      <c r="B15339" s="156"/>
      <c r="C15339" s="156"/>
      <c r="D15339" s="156"/>
      <c r="E15339" s="156"/>
      <c r="G15339" s="162"/>
    </row>
    <row r="15340" spans="1:7" hidden="1">
      <c r="A15340" s="156"/>
      <c r="B15340" s="156"/>
      <c r="C15340" s="156"/>
      <c r="D15340" s="156"/>
      <c r="E15340" s="156"/>
      <c r="G15340" s="162"/>
    </row>
    <row r="15341" spans="1:7" hidden="1">
      <c r="A15341" s="156"/>
      <c r="B15341" s="156"/>
      <c r="C15341" s="156"/>
      <c r="D15341" s="156"/>
      <c r="E15341" s="156"/>
      <c r="G15341" s="162"/>
    </row>
    <row r="15342" spans="1:7" hidden="1">
      <c r="A15342" s="156"/>
      <c r="B15342" s="156"/>
      <c r="C15342" s="156"/>
      <c r="D15342" s="156"/>
      <c r="E15342" s="156"/>
      <c r="G15342" s="162"/>
    </row>
    <row r="15343" spans="1:7" hidden="1">
      <c r="A15343" s="156"/>
      <c r="B15343" s="156"/>
      <c r="C15343" s="156"/>
      <c r="D15343" s="156"/>
      <c r="E15343" s="156"/>
      <c r="G15343" s="162"/>
    </row>
    <row r="15344" spans="1:7" hidden="1">
      <c r="A15344" s="156"/>
      <c r="B15344" s="156"/>
      <c r="C15344" s="156"/>
      <c r="D15344" s="156"/>
      <c r="E15344" s="156"/>
      <c r="G15344" s="162"/>
    </row>
    <row r="15345" spans="1:7" hidden="1">
      <c r="A15345" s="156"/>
      <c r="B15345" s="156"/>
      <c r="C15345" s="156"/>
      <c r="D15345" s="156"/>
      <c r="E15345" s="156"/>
      <c r="G15345" s="162"/>
    </row>
    <row r="15346" spans="1:7" hidden="1">
      <c r="A15346" s="156"/>
      <c r="B15346" s="156"/>
      <c r="C15346" s="156"/>
      <c r="D15346" s="156"/>
      <c r="E15346" s="156"/>
      <c r="G15346" s="162"/>
    </row>
    <row r="15347" spans="1:7" hidden="1">
      <c r="A15347" s="156"/>
      <c r="B15347" s="156"/>
      <c r="C15347" s="156"/>
      <c r="D15347" s="156"/>
      <c r="E15347" s="156"/>
      <c r="G15347" s="162"/>
    </row>
    <row r="15348" spans="1:7" hidden="1">
      <c r="A15348" s="156"/>
      <c r="B15348" s="156"/>
      <c r="C15348" s="156"/>
      <c r="D15348" s="156"/>
      <c r="E15348" s="156"/>
      <c r="G15348" s="162"/>
    </row>
    <row r="15349" spans="1:7" hidden="1">
      <c r="A15349" s="156"/>
      <c r="B15349" s="156"/>
      <c r="C15349" s="156"/>
      <c r="D15349" s="156"/>
      <c r="E15349" s="156"/>
      <c r="G15349" s="162"/>
    </row>
    <row r="15350" spans="1:7" hidden="1">
      <c r="A15350" s="156"/>
      <c r="B15350" s="156"/>
      <c r="C15350" s="156"/>
      <c r="D15350" s="156"/>
      <c r="E15350" s="156"/>
      <c r="G15350" s="162"/>
    </row>
    <row r="15351" spans="1:7" hidden="1">
      <c r="A15351" s="156"/>
      <c r="B15351" s="156"/>
      <c r="C15351" s="156"/>
      <c r="D15351" s="156"/>
      <c r="E15351" s="156"/>
      <c r="G15351" s="162"/>
    </row>
    <row r="15352" spans="1:7" hidden="1">
      <c r="A15352" s="156"/>
      <c r="B15352" s="156"/>
      <c r="C15352" s="156"/>
      <c r="D15352" s="156"/>
      <c r="E15352" s="156"/>
      <c r="G15352" s="162"/>
    </row>
    <row r="15353" spans="1:7" hidden="1">
      <c r="A15353" s="156"/>
      <c r="B15353" s="156"/>
      <c r="C15353" s="156"/>
      <c r="D15353" s="156"/>
      <c r="E15353" s="156"/>
      <c r="G15353" s="162"/>
    </row>
    <row r="15354" spans="1:7" hidden="1">
      <c r="A15354" s="156"/>
      <c r="B15354" s="156"/>
      <c r="C15354" s="156"/>
      <c r="D15354" s="156"/>
      <c r="E15354" s="156"/>
      <c r="G15354" s="162"/>
    </row>
    <row r="15355" spans="1:7" hidden="1">
      <c r="A15355" s="156"/>
      <c r="B15355" s="156"/>
      <c r="C15355" s="156"/>
      <c r="D15355" s="156"/>
      <c r="E15355" s="156"/>
      <c r="G15355" s="162"/>
    </row>
    <row r="15356" spans="1:7" hidden="1">
      <c r="A15356" s="156"/>
      <c r="B15356" s="156"/>
      <c r="C15356" s="156"/>
      <c r="D15356" s="156"/>
      <c r="E15356" s="156"/>
      <c r="G15356" s="162"/>
    </row>
    <row r="15357" spans="1:7" hidden="1">
      <c r="A15357" s="156"/>
      <c r="B15357" s="156"/>
      <c r="C15357" s="156"/>
      <c r="D15357" s="156"/>
      <c r="E15357" s="156"/>
      <c r="G15357" s="162"/>
    </row>
    <row r="15358" spans="1:7" hidden="1">
      <c r="A15358" s="156"/>
      <c r="B15358" s="156"/>
      <c r="C15358" s="156"/>
      <c r="D15358" s="156"/>
      <c r="E15358" s="156"/>
      <c r="G15358" s="162"/>
    </row>
    <row r="15359" spans="1:7" hidden="1">
      <c r="A15359" s="156"/>
      <c r="B15359" s="156"/>
      <c r="C15359" s="156"/>
      <c r="D15359" s="156"/>
      <c r="E15359" s="156"/>
      <c r="G15359" s="162"/>
    </row>
    <row r="15360" spans="1:7" hidden="1">
      <c r="A15360" s="156"/>
      <c r="B15360" s="156"/>
      <c r="C15360" s="156"/>
      <c r="D15360" s="156"/>
      <c r="E15360" s="156"/>
      <c r="G15360" s="162"/>
    </row>
    <row r="15361" spans="1:7" hidden="1">
      <c r="A15361" s="156"/>
      <c r="B15361" s="156"/>
      <c r="C15361" s="156"/>
      <c r="D15361" s="156"/>
      <c r="E15361" s="156"/>
      <c r="G15361" s="162"/>
    </row>
    <row r="15362" spans="1:7" hidden="1">
      <c r="A15362" s="156"/>
      <c r="B15362" s="156"/>
      <c r="C15362" s="156"/>
      <c r="D15362" s="156"/>
      <c r="E15362" s="156"/>
      <c r="G15362" s="162"/>
    </row>
    <row r="15363" spans="1:7" hidden="1">
      <c r="A15363" s="156"/>
      <c r="B15363" s="156"/>
      <c r="C15363" s="156"/>
      <c r="D15363" s="156"/>
      <c r="E15363" s="156"/>
      <c r="G15363" s="162"/>
    </row>
    <row r="15364" spans="1:7" hidden="1">
      <c r="A15364" s="156"/>
      <c r="B15364" s="156"/>
      <c r="C15364" s="156"/>
      <c r="D15364" s="156"/>
      <c r="E15364" s="156"/>
      <c r="G15364" s="162"/>
    </row>
    <row r="15365" spans="1:7" hidden="1">
      <c r="A15365" s="156"/>
      <c r="B15365" s="156"/>
      <c r="C15365" s="156"/>
      <c r="D15365" s="156"/>
      <c r="E15365" s="156"/>
      <c r="G15365" s="162"/>
    </row>
    <row r="15366" spans="1:7" hidden="1">
      <c r="A15366" s="156"/>
      <c r="B15366" s="156"/>
      <c r="C15366" s="156"/>
      <c r="D15366" s="156"/>
      <c r="E15366" s="156"/>
      <c r="G15366" s="162"/>
    </row>
    <row r="15367" spans="1:7" hidden="1">
      <c r="A15367" s="156"/>
      <c r="B15367" s="156"/>
      <c r="C15367" s="156"/>
      <c r="D15367" s="156"/>
      <c r="E15367" s="156"/>
      <c r="G15367" s="162"/>
    </row>
    <row r="15368" spans="1:7" hidden="1">
      <c r="A15368" s="156"/>
      <c r="B15368" s="156"/>
      <c r="C15368" s="156"/>
      <c r="D15368" s="156"/>
      <c r="E15368" s="156"/>
      <c r="G15368" s="162"/>
    </row>
    <row r="15369" spans="1:7" hidden="1">
      <c r="A15369" s="156"/>
      <c r="B15369" s="156"/>
      <c r="C15369" s="156"/>
      <c r="D15369" s="156"/>
      <c r="E15369" s="156"/>
      <c r="G15369" s="162"/>
    </row>
    <row r="15370" spans="1:7" hidden="1">
      <c r="A15370" s="156"/>
      <c r="B15370" s="156"/>
      <c r="C15370" s="156"/>
      <c r="D15370" s="156"/>
      <c r="E15370" s="156"/>
      <c r="G15370" s="162"/>
    </row>
    <row r="15371" spans="1:7" hidden="1">
      <c r="A15371" s="156"/>
      <c r="B15371" s="156"/>
      <c r="C15371" s="156"/>
      <c r="D15371" s="156"/>
      <c r="E15371" s="156"/>
      <c r="G15371" s="162"/>
    </row>
    <row r="15372" spans="1:7" hidden="1">
      <c r="A15372" s="156"/>
      <c r="B15372" s="156"/>
      <c r="C15372" s="156"/>
      <c r="D15372" s="156"/>
      <c r="E15372" s="156"/>
      <c r="G15372" s="162"/>
    </row>
    <row r="15373" spans="1:7" hidden="1">
      <c r="A15373" s="156"/>
      <c r="B15373" s="156"/>
      <c r="C15373" s="156"/>
      <c r="D15373" s="156"/>
      <c r="E15373" s="156"/>
      <c r="G15373" s="162"/>
    </row>
    <row r="15374" spans="1:7" hidden="1">
      <c r="A15374" s="156"/>
      <c r="B15374" s="156"/>
      <c r="C15374" s="156"/>
      <c r="D15374" s="156"/>
      <c r="E15374" s="156"/>
      <c r="G15374" s="162"/>
    </row>
    <row r="15375" spans="1:7" hidden="1">
      <c r="A15375" s="156"/>
      <c r="B15375" s="156"/>
      <c r="C15375" s="156"/>
      <c r="D15375" s="156"/>
      <c r="E15375" s="156"/>
      <c r="G15375" s="162"/>
    </row>
    <row r="15376" spans="1:7" hidden="1">
      <c r="A15376" s="156"/>
      <c r="B15376" s="156"/>
      <c r="C15376" s="156"/>
      <c r="D15376" s="156"/>
      <c r="E15376" s="156"/>
      <c r="G15376" s="162"/>
    </row>
    <row r="15377" spans="1:7" hidden="1">
      <c r="A15377" s="156"/>
      <c r="B15377" s="156"/>
      <c r="C15377" s="156"/>
      <c r="D15377" s="156"/>
      <c r="E15377" s="156"/>
      <c r="G15377" s="162"/>
    </row>
    <row r="15378" spans="1:7" hidden="1">
      <c r="A15378" s="156"/>
      <c r="B15378" s="156"/>
      <c r="C15378" s="156"/>
      <c r="D15378" s="156"/>
      <c r="E15378" s="156"/>
      <c r="G15378" s="162"/>
    </row>
    <row r="15379" spans="1:7" hidden="1">
      <c r="A15379" s="156"/>
      <c r="B15379" s="156"/>
      <c r="C15379" s="156"/>
      <c r="D15379" s="156"/>
      <c r="E15379" s="156"/>
      <c r="G15379" s="162"/>
    </row>
    <row r="15380" spans="1:7" hidden="1">
      <c r="A15380" s="156"/>
      <c r="B15380" s="156"/>
      <c r="C15380" s="156"/>
      <c r="D15380" s="156"/>
      <c r="E15380" s="156"/>
      <c r="G15380" s="162"/>
    </row>
    <row r="15381" spans="1:7" hidden="1">
      <c r="A15381" s="156"/>
      <c r="B15381" s="156"/>
      <c r="C15381" s="156"/>
      <c r="D15381" s="156"/>
      <c r="E15381" s="156"/>
      <c r="G15381" s="162"/>
    </row>
    <row r="15382" spans="1:7" hidden="1">
      <c r="A15382" s="156"/>
      <c r="B15382" s="156"/>
      <c r="C15382" s="156"/>
      <c r="D15382" s="156"/>
      <c r="E15382" s="156"/>
      <c r="G15382" s="162"/>
    </row>
    <row r="15383" spans="1:7" hidden="1">
      <c r="A15383" s="156"/>
      <c r="B15383" s="156"/>
      <c r="C15383" s="156"/>
      <c r="D15383" s="156"/>
      <c r="E15383" s="156"/>
      <c r="G15383" s="162"/>
    </row>
    <row r="15384" spans="1:7" hidden="1">
      <c r="A15384" s="156"/>
      <c r="B15384" s="156"/>
      <c r="C15384" s="156"/>
      <c r="D15384" s="156"/>
      <c r="E15384" s="156"/>
      <c r="G15384" s="162"/>
    </row>
    <row r="15385" spans="1:7" hidden="1">
      <c r="A15385" s="156"/>
      <c r="B15385" s="156"/>
      <c r="C15385" s="156"/>
      <c r="D15385" s="156"/>
      <c r="E15385" s="156"/>
      <c r="G15385" s="162"/>
    </row>
    <row r="15386" spans="1:7" hidden="1">
      <c r="A15386" s="156"/>
      <c r="B15386" s="156"/>
      <c r="C15386" s="156"/>
      <c r="D15386" s="156"/>
      <c r="E15386" s="156"/>
      <c r="G15386" s="162"/>
    </row>
    <row r="15387" spans="1:7" hidden="1">
      <c r="A15387" s="156"/>
      <c r="B15387" s="156"/>
      <c r="C15387" s="156"/>
      <c r="D15387" s="156"/>
      <c r="E15387" s="156"/>
      <c r="G15387" s="162"/>
    </row>
    <row r="15388" spans="1:7" hidden="1">
      <c r="A15388" s="156"/>
      <c r="B15388" s="156"/>
      <c r="C15388" s="156"/>
      <c r="D15388" s="156"/>
      <c r="E15388" s="156"/>
      <c r="G15388" s="162"/>
    </row>
    <row r="15389" spans="1:7" hidden="1">
      <c r="A15389" s="156"/>
      <c r="B15389" s="156"/>
      <c r="C15389" s="156"/>
      <c r="D15389" s="156"/>
      <c r="E15389" s="156"/>
      <c r="G15389" s="162"/>
    </row>
    <row r="15390" spans="1:7" hidden="1">
      <c r="A15390" s="156"/>
      <c r="B15390" s="156"/>
      <c r="C15390" s="156"/>
      <c r="D15390" s="156"/>
      <c r="E15390" s="156"/>
      <c r="G15390" s="162"/>
    </row>
    <row r="15391" spans="1:7" hidden="1">
      <c r="A15391" s="156"/>
      <c r="B15391" s="156"/>
      <c r="C15391" s="156"/>
      <c r="D15391" s="156"/>
      <c r="E15391" s="156"/>
      <c r="G15391" s="162"/>
    </row>
    <row r="15392" spans="1:7" hidden="1">
      <c r="A15392" s="156"/>
      <c r="B15392" s="156"/>
      <c r="C15392" s="156"/>
      <c r="D15392" s="156"/>
      <c r="E15392" s="156"/>
      <c r="G15392" s="162"/>
    </row>
    <row r="15393" spans="1:7" hidden="1">
      <c r="A15393" s="156"/>
      <c r="B15393" s="156"/>
      <c r="C15393" s="156"/>
      <c r="D15393" s="156"/>
      <c r="E15393" s="156"/>
      <c r="G15393" s="162"/>
    </row>
    <row r="15394" spans="1:7" hidden="1">
      <c r="A15394" s="156"/>
      <c r="B15394" s="156"/>
      <c r="C15394" s="156"/>
      <c r="D15394" s="156"/>
      <c r="E15394" s="156"/>
      <c r="G15394" s="162"/>
    </row>
    <row r="15395" spans="1:7" hidden="1">
      <c r="A15395" s="156"/>
      <c r="B15395" s="156"/>
      <c r="C15395" s="156"/>
      <c r="D15395" s="156"/>
      <c r="E15395" s="156"/>
      <c r="G15395" s="162"/>
    </row>
    <row r="15396" spans="1:7" hidden="1">
      <c r="A15396" s="156"/>
      <c r="B15396" s="156"/>
      <c r="C15396" s="156"/>
      <c r="D15396" s="156"/>
      <c r="E15396" s="156"/>
      <c r="G15396" s="162"/>
    </row>
    <row r="15397" spans="1:7" hidden="1">
      <c r="A15397" s="156"/>
      <c r="B15397" s="156"/>
      <c r="C15397" s="156"/>
      <c r="D15397" s="156"/>
      <c r="E15397" s="156"/>
      <c r="G15397" s="162"/>
    </row>
    <row r="15398" spans="1:7" hidden="1">
      <c r="A15398" s="156"/>
      <c r="B15398" s="156"/>
      <c r="C15398" s="156"/>
      <c r="D15398" s="156"/>
      <c r="E15398" s="156"/>
      <c r="G15398" s="162"/>
    </row>
    <row r="15399" spans="1:7" hidden="1">
      <c r="A15399" s="156"/>
      <c r="B15399" s="156"/>
      <c r="C15399" s="156"/>
      <c r="D15399" s="156"/>
      <c r="E15399" s="156"/>
      <c r="G15399" s="162"/>
    </row>
    <row r="15400" spans="1:7" hidden="1">
      <c r="A15400" s="156"/>
      <c r="B15400" s="156"/>
      <c r="C15400" s="156"/>
      <c r="D15400" s="156"/>
      <c r="E15400" s="156"/>
      <c r="G15400" s="162"/>
    </row>
    <row r="15401" spans="1:7" hidden="1">
      <c r="A15401" s="156"/>
      <c r="B15401" s="156"/>
      <c r="C15401" s="156"/>
      <c r="D15401" s="156"/>
      <c r="E15401" s="156"/>
      <c r="G15401" s="162"/>
    </row>
    <row r="15402" spans="1:7" hidden="1">
      <c r="A15402" s="156"/>
      <c r="B15402" s="156"/>
      <c r="C15402" s="156"/>
      <c r="D15402" s="156"/>
      <c r="E15402" s="156"/>
      <c r="G15402" s="162"/>
    </row>
    <row r="15403" spans="1:7" hidden="1">
      <c r="A15403" s="156"/>
      <c r="B15403" s="156"/>
      <c r="C15403" s="156"/>
      <c r="D15403" s="156"/>
      <c r="E15403" s="156"/>
      <c r="G15403" s="162"/>
    </row>
    <row r="15404" spans="1:7" hidden="1">
      <c r="A15404" s="156"/>
      <c r="B15404" s="156"/>
      <c r="C15404" s="156"/>
      <c r="D15404" s="156"/>
      <c r="E15404" s="156"/>
      <c r="G15404" s="162"/>
    </row>
    <row r="15405" spans="1:7" hidden="1">
      <c r="A15405" s="156"/>
      <c r="B15405" s="156"/>
      <c r="C15405" s="156"/>
      <c r="D15405" s="156"/>
      <c r="E15405" s="156"/>
      <c r="G15405" s="162"/>
    </row>
    <row r="15406" spans="1:7" hidden="1">
      <c r="A15406" s="156"/>
      <c r="B15406" s="156"/>
      <c r="C15406" s="156"/>
      <c r="D15406" s="156"/>
      <c r="E15406" s="156"/>
      <c r="G15406" s="162"/>
    </row>
    <row r="15407" spans="1:7" hidden="1">
      <c r="A15407" s="156"/>
      <c r="B15407" s="156"/>
      <c r="C15407" s="156"/>
      <c r="D15407" s="156"/>
      <c r="E15407" s="156"/>
      <c r="G15407" s="162"/>
    </row>
    <row r="15408" spans="1:7" hidden="1">
      <c r="A15408" s="156"/>
      <c r="B15408" s="156"/>
      <c r="C15408" s="156"/>
      <c r="D15408" s="156"/>
      <c r="E15408" s="156"/>
      <c r="G15408" s="162"/>
    </row>
    <row r="15409" spans="1:7" hidden="1">
      <c r="A15409" s="156"/>
      <c r="B15409" s="156"/>
      <c r="C15409" s="156"/>
      <c r="D15409" s="156"/>
      <c r="E15409" s="156"/>
      <c r="G15409" s="162"/>
    </row>
    <row r="15410" spans="1:7" hidden="1">
      <c r="A15410" s="156"/>
      <c r="B15410" s="156"/>
      <c r="C15410" s="156"/>
      <c r="D15410" s="156"/>
      <c r="E15410" s="156"/>
      <c r="G15410" s="162"/>
    </row>
    <row r="15411" spans="1:7" hidden="1">
      <c r="A15411" s="156"/>
      <c r="B15411" s="156"/>
      <c r="C15411" s="156"/>
      <c r="D15411" s="156"/>
      <c r="E15411" s="156"/>
      <c r="G15411" s="162"/>
    </row>
    <row r="15412" spans="1:7" hidden="1">
      <c r="A15412" s="156"/>
      <c r="B15412" s="156"/>
      <c r="C15412" s="156"/>
      <c r="D15412" s="156"/>
      <c r="E15412" s="156"/>
      <c r="G15412" s="162"/>
    </row>
    <row r="15413" spans="1:7" hidden="1">
      <c r="A15413" s="156"/>
      <c r="B15413" s="156"/>
      <c r="C15413" s="156"/>
      <c r="D15413" s="156"/>
      <c r="E15413" s="156"/>
      <c r="G15413" s="162"/>
    </row>
    <row r="15414" spans="1:7" hidden="1">
      <c r="A15414" s="156"/>
      <c r="B15414" s="156"/>
      <c r="C15414" s="156"/>
      <c r="D15414" s="156"/>
      <c r="E15414" s="156"/>
      <c r="G15414" s="162"/>
    </row>
    <row r="15415" spans="1:7" hidden="1">
      <c r="A15415" s="156"/>
      <c r="B15415" s="156"/>
      <c r="C15415" s="156"/>
      <c r="D15415" s="156"/>
      <c r="E15415" s="156"/>
      <c r="G15415" s="162"/>
    </row>
    <row r="15416" spans="1:7" hidden="1">
      <c r="A15416" s="156"/>
      <c r="B15416" s="156"/>
      <c r="C15416" s="156"/>
      <c r="D15416" s="156"/>
      <c r="E15416" s="156"/>
      <c r="G15416" s="162"/>
    </row>
    <row r="15417" spans="1:7" hidden="1">
      <c r="A15417" s="156"/>
      <c r="B15417" s="156"/>
      <c r="C15417" s="156"/>
      <c r="D15417" s="156"/>
      <c r="E15417" s="156"/>
      <c r="G15417" s="162"/>
    </row>
    <row r="15418" spans="1:7" hidden="1">
      <c r="A15418" s="156"/>
      <c r="B15418" s="156"/>
      <c r="C15418" s="156"/>
      <c r="D15418" s="156"/>
      <c r="E15418" s="156"/>
      <c r="G15418" s="162"/>
    </row>
    <row r="15419" spans="1:7" hidden="1">
      <c r="A15419" s="156"/>
      <c r="B15419" s="156"/>
      <c r="C15419" s="156"/>
      <c r="D15419" s="156"/>
      <c r="E15419" s="156"/>
      <c r="G15419" s="162"/>
    </row>
    <row r="15420" spans="1:7" hidden="1">
      <c r="A15420" s="156"/>
      <c r="B15420" s="156"/>
      <c r="C15420" s="156"/>
      <c r="D15420" s="156"/>
      <c r="E15420" s="156"/>
      <c r="G15420" s="162"/>
    </row>
    <row r="15421" spans="1:7" hidden="1">
      <c r="A15421" s="156"/>
      <c r="B15421" s="156"/>
      <c r="C15421" s="156"/>
      <c r="D15421" s="156"/>
      <c r="E15421" s="156"/>
      <c r="G15421" s="162"/>
    </row>
    <row r="15422" spans="1:7" hidden="1">
      <c r="A15422" s="156"/>
      <c r="B15422" s="156"/>
      <c r="C15422" s="156"/>
      <c r="D15422" s="156"/>
      <c r="E15422" s="156"/>
      <c r="G15422" s="162"/>
    </row>
    <row r="15423" spans="1:7" hidden="1">
      <c r="A15423" s="156"/>
      <c r="B15423" s="156"/>
      <c r="C15423" s="156"/>
      <c r="D15423" s="156"/>
      <c r="E15423" s="156"/>
      <c r="G15423" s="162"/>
    </row>
    <row r="15424" spans="1:7" hidden="1">
      <c r="A15424" s="156"/>
      <c r="B15424" s="156"/>
      <c r="C15424" s="156"/>
      <c r="D15424" s="156"/>
      <c r="E15424" s="156"/>
      <c r="G15424" s="162"/>
    </row>
    <row r="15425" spans="1:7" hidden="1">
      <c r="A15425" s="156"/>
      <c r="B15425" s="156"/>
      <c r="C15425" s="156"/>
      <c r="D15425" s="156"/>
      <c r="E15425" s="156"/>
      <c r="G15425" s="162"/>
    </row>
    <row r="15426" spans="1:7" hidden="1">
      <c r="A15426" s="156"/>
      <c r="B15426" s="156"/>
      <c r="C15426" s="156"/>
      <c r="D15426" s="156"/>
      <c r="E15426" s="156"/>
      <c r="G15426" s="162"/>
    </row>
    <row r="15427" spans="1:7" hidden="1">
      <c r="A15427" s="156"/>
      <c r="B15427" s="156"/>
      <c r="C15427" s="156"/>
      <c r="D15427" s="156"/>
      <c r="E15427" s="156"/>
      <c r="G15427" s="162"/>
    </row>
    <row r="15428" spans="1:7" hidden="1">
      <c r="A15428" s="156"/>
      <c r="B15428" s="156"/>
      <c r="C15428" s="156"/>
      <c r="D15428" s="156"/>
      <c r="E15428" s="156"/>
      <c r="G15428" s="162"/>
    </row>
    <row r="15429" spans="1:7" hidden="1">
      <c r="A15429" s="156"/>
      <c r="B15429" s="156"/>
      <c r="C15429" s="156"/>
      <c r="D15429" s="156"/>
      <c r="E15429" s="156"/>
      <c r="G15429" s="162"/>
    </row>
    <row r="15430" spans="1:7" hidden="1">
      <c r="A15430" s="156"/>
      <c r="B15430" s="156"/>
      <c r="C15430" s="156"/>
      <c r="D15430" s="156"/>
      <c r="E15430" s="156"/>
      <c r="G15430" s="162"/>
    </row>
    <row r="15431" spans="1:7" hidden="1">
      <c r="A15431" s="156"/>
      <c r="B15431" s="156"/>
      <c r="C15431" s="156"/>
      <c r="D15431" s="156"/>
      <c r="E15431" s="156"/>
      <c r="G15431" s="162"/>
    </row>
    <row r="15432" spans="1:7" hidden="1">
      <c r="A15432" s="156"/>
      <c r="B15432" s="156"/>
      <c r="C15432" s="156"/>
      <c r="D15432" s="156"/>
      <c r="E15432" s="156"/>
      <c r="G15432" s="162"/>
    </row>
    <row r="15433" spans="1:7" hidden="1">
      <c r="A15433" s="156"/>
      <c r="B15433" s="156"/>
      <c r="C15433" s="156"/>
      <c r="D15433" s="156"/>
      <c r="E15433" s="156"/>
      <c r="G15433" s="162"/>
    </row>
    <row r="15434" spans="1:7" hidden="1">
      <c r="A15434" s="156"/>
      <c r="B15434" s="156"/>
      <c r="C15434" s="156"/>
      <c r="D15434" s="156"/>
      <c r="E15434" s="156"/>
      <c r="G15434" s="162"/>
    </row>
    <row r="15435" spans="1:7" hidden="1">
      <c r="A15435" s="156"/>
      <c r="B15435" s="156"/>
      <c r="C15435" s="156"/>
      <c r="D15435" s="156"/>
      <c r="E15435" s="156"/>
      <c r="G15435" s="162"/>
    </row>
    <row r="15436" spans="1:7" hidden="1">
      <c r="A15436" s="156"/>
      <c r="B15436" s="156"/>
      <c r="C15436" s="156"/>
      <c r="D15436" s="156"/>
      <c r="E15436" s="156"/>
      <c r="G15436" s="162"/>
    </row>
    <row r="15437" spans="1:7" hidden="1">
      <c r="A15437" s="156"/>
      <c r="B15437" s="156"/>
      <c r="C15437" s="156"/>
      <c r="D15437" s="156"/>
      <c r="E15437" s="156"/>
      <c r="G15437" s="162"/>
    </row>
    <row r="15438" spans="1:7" hidden="1">
      <c r="A15438" s="156"/>
      <c r="B15438" s="156"/>
      <c r="C15438" s="156"/>
      <c r="D15438" s="156"/>
      <c r="E15438" s="156"/>
      <c r="G15438" s="162"/>
    </row>
    <row r="15439" spans="1:7" hidden="1">
      <c r="A15439" s="156"/>
      <c r="B15439" s="156"/>
      <c r="C15439" s="156"/>
      <c r="D15439" s="156"/>
      <c r="E15439" s="156"/>
      <c r="G15439" s="162"/>
    </row>
    <row r="15440" spans="1:7" hidden="1">
      <c r="A15440" s="156"/>
      <c r="B15440" s="156"/>
      <c r="C15440" s="156"/>
      <c r="D15440" s="156"/>
      <c r="E15440" s="156"/>
      <c r="G15440" s="162"/>
    </row>
    <row r="15441" spans="1:7" hidden="1">
      <c r="A15441" s="156"/>
      <c r="B15441" s="156"/>
      <c r="C15441" s="156"/>
      <c r="D15441" s="156"/>
      <c r="E15441" s="156"/>
      <c r="G15441" s="162"/>
    </row>
    <row r="15442" spans="1:7" hidden="1">
      <c r="A15442" s="156"/>
      <c r="B15442" s="156"/>
      <c r="C15442" s="156"/>
      <c r="D15442" s="156"/>
      <c r="E15442" s="156"/>
      <c r="G15442" s="162"/>
    </row>
    <row r="15443" spans="1:7" hidden="1">
      <c r="A15443" s="156"/>
      <c r="B15443" s="156"/>
      <c r="C15443" s="156"/>
      <c r="D15443" s="156"/>
      <c r="E15443" s="156"/>
      <c r="G15443" s="162"/>
    </row>
    <row r="15444" spans="1:7" hidden="1">
      <c r="A15444" s="156"/>
      <c r="B15444" s="156"/>
      <c r="C15444" s="156"/>
      <c r="D15444" s="156"/>
      <c r="E15444" s="156"/>
      <c r="G15444" s="162"/>
    </row>
    <row r="15445" spans="1:7" hidden="1">
      <c r="A15445" s="156"/>
      <c r="B15445" s="156"/>
      <c r="C15445" s="156"/>
      <c r="D15445" s="156"/>
      <c r="E15445" s="156"/>
      <c r="G15445" s="162"/>
    </row>
    <row r="15446" spans="1:7" hidden="1">
      <c r="A15446" s="156"/>
      <c r="B15446" s="156"/>
      <c r="C15446" s="156"/>
      <c r="D15446" s="156"/>
      <c r="E15446" s="156"/>
      <c r="G15446" s="162"/>
    </row>
    <row r="15447" spans="1:7" hidden="1">
      <c r="A15447" s="156"/>
      <c r="B15447" s="156"/>
      <c r="C15447" s="156"/>
      <c r="D15447" s="156"/>
      <c r="E15447" s="156"/>
      <c r="G15447" s="162"/>
    </row>
    <row r="15448" spans="1:7" hidden="1">
      <c r="A15448" s="156"/>
      <c r="B15448" s="156"/>
      <c r="C15448" s="156"/>
      <c r="D15448" s="156"/>
      <c r="E15448" s="156"/>
      <c r="G15448" s="162"/>
    </row>
    <row r="15449" spans="1:7" hidden="1">
      <c r="A15449" s="156"/>
      <c r="B15449" s="156"/>
      <c r="C15449" s="156"/>
      <c r="D15449" s="156"/>
      <c r="E15449" s="156"/>
      <c r="G15449" s="162"/>
    </row>
    <row r="15450" spans="1:7" hidden="1">
      <c r="A15450" s="156"/>
      <c r="B15450" s="156"/>
      <c r="C15450" s="156"/>
      <c r="D15450" s="156"/>
      <c r="E15450" s="156"/>
      <c r="G15450" s="162"/>
    </row>
    <row r="15451" spans="1:7" hidden="1">
      <c r="A15451" s="156"/>
      <c r="B15451" s="156"/>
      <c r="C15451" s="156"/>
      <c r="D15451" s="156"/>
      <c r="E15451" s="156"/>
      <c r="G15451" s="162"/>
    </row>
    <row r="15452" spans="1:7" hidden="1">
      <c r="A15452" s="156"/>
      <c r="B15452" s="156"/>
      <c r="C15452" s="156"/>
      <c r="D15452" s="156"/>
      <c r="E15452" s="156"/>
      <c r="G15452" s="162"/>
    </row>
    <row r="15453" spans="1:7" hidden="1">
      <c r="A15453" s="156"/>
      <c r="B15453" s="156"/>
      <c r="C15453" s="156"/>
      <c r="D15453" s="156"/>
      <c r="E15453" s="156"/>
      <c r="G15453" s="162"/>
    </row>
    <row r="15454" spans="1:7" hidden="1">
      <c r="A15454" s="156"/>
      <c r="B15454" s="156"/>
      <c r="C15454" s="156"/>
      <c r="D15454" s="156"/>
      <c r="E15454" s="156"/>
      <c r="G15454" s="162"/>
    </row>
    <row r="15455" spans="1:7" hidden="1">
      <c r="A15455" s="156"/>
      <c r="B15455" s="156"/>
      <c r="C15455" s="156"/>
      <c r="D15455" s="156"/>
      <c r="E15455" s="156"/>
      <c r="G15455" s="162"/>
    </row>
    <row r="15456" spans="1:7" hidden="1">
      <c r="A15456" s="156"/>
      <c r="B15456" s="156"/>
      <c r="C15456" s="156"/>
      <c r="D15456" s="156"/>
      <c r="E15456" s="156"/>
      <c r="G15456" s="162"/>
    </row>
    <row r="15457" spans="1:7" hidden="1">
      <c r="A15457" s="156"/>
      <c r="B15457" s="156"/>
      <c r="C15457" s="156"/>
      <c r="D15457" s="156"/>
      <c r="E15457" s="156"/>
      <c r="G15457" s="162"/>
    </row>
    <row r="15458" spans="1:7" hidden="1">
      <c r="A15458" s="156"/>
      <c r="B15458" s="156"/>
      <c r="C15458" s="156"/>
      <c r="D15458" s="156"/>
      <c r="E15458" s="156"/>
      <c r="G15458" s="162"/>
    </row>
    <row r="15459" spans="1:7" hidden="1">
      <c r="A15459" s="156"/>
      <c r="B15459" s="156"/>
      <c r="C15459" s="156"/>
      <c r="D15459" s="156"/>
      <c r="E15459" s="156"/>
      <c r="G15459" s="162"/>
    </row>
    <row r="15460" spans="1:7" hidden="1">
      <c r="A15460" s="156"/>
      <c r="B15460" s="156"/>
      <c r="C15460" s="156"/>
      <c r="D15460" s="156"/>
      <c r="E15460" s="156"/>
      <c r="G15460" s="162"/>
    </row>
    <row r="15461" spans="1:7" hidden="1">
      <c r="A15461" s="156"/>
      <c r="B15461" s="156"/>
      <c r="C15461" s="156"/>
      <c r="D15461" s="156"/>
      <c r="E15461" s="156"/>
      <c r="G15461" s="162"/>
    </row>
    <row r="15462" spans="1:7" hidden="1">
      <c r="A15462" s="156"/>
      <c r="B15462" s="156"/>
      <c r="C15462" s="156"/>
      <c r="D15462" s="156"/>
      <c r="E15462" s="156"/>
      <c r="G15462" s="162"/>
    </row>
    <row r="15463" spans="1:7" hidden="1">
      <c r="A15463" s="156"/>
      <c r="B15463" s="156"/>
      <c r="C15463" s="156"/>
      <c r="D15463" s="156"/>
      <c r="E15463" s="156"/>
      <c r="G15463" s="162"/>
    </row>
    <row r="15464" spans="1:7" hidden="1">
      <c r="A15464" s="156"/>
      <c r="B15464" s="156"/>
      <c r="C15464" s="156"/>
      <c r="D15464" s="156"/>
      <c r="E15464" s="156"/>
      <c r="G15464" s="162"/>
    </row>
    <row r="15465" spans="1:7" hidden="1">
      <c r="A15465" s="156"/>
      <c r="B15465" s="156"/>
      <c r="C15465" s="156"/>
      <c r="D15465" s="156"/>
      <c r="E15465" s="156"/>
      <c r="G15465" s="162"/>
    </row>
    <row r="15466" spans="1:7" hidden="1">
      <c r="A15466" s="156"/>
      <c r="B15466" s="156"/>
      <c r="C15466" s="156"/>
      <c r="D15466" s="156"/>
      <c r="E15466" s="156"/>
      <c r="G15466" s="162"/>
    </row>
    <row r="15467" spans="1:7" hidden="1">
      <c r="A15467" s="156"/>
      <c r="B15467" s="156"/>
      <c r="C15467" s="156"/>
      <c r="D15467" s="156"/>
      <c r="E15467" s="156"/>
      <c r="G15467" s="162"/>
    </row>
    <row r="15468" spans="1:7" hidden="1">
      <c r="A15468" s="156"/>
      <c r="B15468" s="156"/>
      <c r="C15468" s="156"/>
      <c r="D15468" s="156"/>
      <c r="E15468" s="156"/>
      <c r="G15468" s="162"/>
    </row>
    <row r="15469" spans="1:7" hidden="1">
      <c r="A15469" s="156"/>
      <c r="B15469" s="156"/>
      <c r="C15469" s="156"/>
      <c r="D15469" s="156"/>
      <c r="E15469" s="156"/>
      <c r="G15469" s="162"/>
    </row>
    <row r="15470" spans="1:7" hidden="1">
      <c r="A15470" s="156"/>
      <c r="B15470" s="156"/>
      <c r="C15470" s="156"/>
      <c r="D15470" s="156"/>
      <c r="E15470" s="156"/>
      <c r="G15470" s="162"/>
    </row>
    <row r="15471" spans="1:7" hidden="1">
      <c r="A15471" s="156"/>
      <c r="B15471" s="156"/>
      <c r="C15471" s="156"/>
      <c r="D15471" s="156"/>
      <c r="E15471" s="156"/>
      <c r="G15471" s="162"/>
    </row>
    <row r="15472" spans="1:7" hidden="1">
      <c r="A15472" s="156"/>
      <c r="B15472" s="156"/>
      <c r="C15472" s="156"/>
      <c r="D15472" s="156"/>
      <c r="E15472" s="156"/>
      <c r="G15472" s="162"/>
    </row>
    <row r="15473" spans="1:7" hidden="1">
      <c r="A15473" s="156"/>
      <c r="B15473" s="156"/>
      <c r="C15473" s="156"/>
      <c r="D15473" s="156"/>
      <c r="E15473" s="156"/>
      <c r="G15473" s="162"/>
    </row>
    <row r="15474" spans="1:7" hidden="1">
      <c r="A15474" s="156"/>
      <c r="B15474" s="156"/>
      <c r="C15474" s="156"/>
      <c r="D15474" s="156"/>
      <c r="E15474" s="156"/>
      <c r="G15474" s="162"/>
    </row>
    <row r="15475" spans="1:7" hidden="1">
      <c r="A15475" s="156"/>
      <c r="B15475" s="156"/>
      <c r="C15475" s="156"/>
      <c r="D15475" s="156"/>
      <c r="E15475" s="156"/>
      <c r="G15475" s="162"/>
    </row>
    <row r="15476" spans="1:7" hidden="1">
      <c r="A15476" s="156"/>
      <c r="B15476" s="156"/>
      <c r="C15476" s="156"/>
      <c r="D15476" s="156"/>
      <c r="E15476" s="156"/>
      <c r="G15476" s="162"/>
    </row>
    <row r="15477" spans="1:7" hidden="1">
      <c r="A15477" s="156"/>
      <c r="B15477" s="156"/>
      <c r="C15477" s="156"/>
      <c r="D15477" s="156"/>
      <c r="E15477" s="156"/>
      <c r="G15477" s="162"/>
    </row>
    <row r="15478" spans="1:7" hidden="1">
      <c r="A15478" s="156"/>
      <c r="B15478" s="156"/>
      <c r="C15478" s="156"/>
      <c r="D15478" s="156"/>
      <c r="E15478" s="156"/>
      <c r="G15478" s="162"/>
    </row>
    <row r="15479" spans="1:7" hidden="1">
      <c r="A15479" s="156"/>
      <c r="B15479" s="156"/>
      <c r="C15479" s="156"/>
      <c r="D15479" s="156"/>
      <c r="E15479" s="156"/>
      <c r="G15479" s="162"/>
    </row>
    <row r="15480" spans="1:7" hidden="1">
      <c r="A15480" s="156"/>
      <c r="B15480" s="156"/>
      <c r="C15480" s="156"/>
      <c r="D15480" s="156"/>
      <c r="E15480" s="156"/>
      <c r="G15480" s="162"/>
    </row>
    <row r="15481" spans="1:7" hidden="1">
      <c r="A15481" s="156"/>
      <c r="B15481" s="156"/>
      <c r="C15481" s="156"/>
      <c r="D15481" s="156"/>
      <c r="E15481" s="156"/>
      <c r="G15481" s="162"/>
    </row>
    <row r="15482" spans="1:7" hidden="1">
      <c r="A15482" s="156"/>
      <c r="B15482" s="156"/>
      <c r="C15482" s="156"/>
      <c r="D15482" s="156"/>
      <c r="E15482" s="156"/>
      <c r="G15482" s="162"/>
    </row>
    <row r="15483" spans="1:7" hidden="1">
      <c r="A15483" s="156"/>
      <c r="B15483" s="156"/>
      <c r="C15483" s="156"/>
      <c r="D15483" s="156"/>
      <c r="E15483" s="156"/>
      <c r="G15483" s="162"/>
    </row>
    <row r="15484" spans="1:7" hidden="1">
      <c r="A15484" s="156"/>
      <c r="B15484" s="156"/>
      <c r="C15484" s="156"/>
      <c r="D15484" s="156"/>
      <c r="E15484" s="156"/>
      <c r="G15484" s="162"/>
    </row>
    <row r="15485" spans="1:7" hidden="1">
      <c r="A15485" s="156"/>
      <c r="B15485" s="156"/>
      <c r="C15485" s="156"/>
      <c r="D15485" s="156"/>
      <c r="E15485" s="156"/>
      <c r="G15485" s="162"/>
    </row>
    <row r="15486" spans="1:7" hidden="1">
      <c r="A15486" s="156"/>
      <c r="B15486" s="156"/>
      <c r="C15486" s="156"/>
      <c r="D15486" s="156"/>
      <c r="E15486" s="156"/>
      <c r="G15486" s="162"/>
    </row>
    <row r="15487" spans="1:7" hidden="1">
      <c r="A15487" s="156"/>
      <c r="B15487" s="156"/>
      <c r="C15487" s="156"/>
      <c r="D15487" s="156"/>
      <c r="E15487" s="156"/>
      <c r="G15487" s="162"/>
    </row>
    <row r="15488" spans="1:7" hidden="1">
      <c r="A15488" s="156"/>
      <c r="B15488" s="156"/>
      <c r="C15488" s="156"/>
      <c r="D15488" s="156"/>
      <c r="E15488" s="156"/>
      <c r="G15488" s="162"/>
    </row>
    <row r="15489" spans="1:7" hidden="1">
      <c r="A15489" s="156"/>
      <c r="B15489" s="156"/>
      <c r="C15489" s="156"/>
      <c r="D15489" s="156"/>
      <c r="E15489" s="156"/>
      <c r="G15489" s="162"/>
    </row>
    <row r="15490" spans="1:7" hidden="1">
      <c r="A15490" s="156"/>
      <c r="B15490" s="156"/>
      <c r="C15490" s="156"/>
      <c r="D15490" s="156"/>
      <c r="E15490" s="156"/>
      <c r="G15490" s="162"/>
    </row>
    <row r="15491" spans="1:7" hidden="1">
      <c r="A15491" s="156"/>
      <c r="B15491" s="156"/>
      <c r="C15491" s="156"/>
      <c r="D15491" s="156"/>
      <c r="E15491" s="156"/>
      <c r="G15491" s="162"/>
    </row>
    <row r="15492" spans="1:7" hidden="1">
      <c r="A15492" s="156"/>
      <c r="B15492" s="156"/>
      <c r="C15492" s="156"/>
      <c r="D15492" s="156"/>
      <c r="E15492" s="156"/>
      <c r="G15492" s="162"/>
    </row>
    <row r="15493" spans="1:7" hidden="1">
      <c r="A15493" s="156"/>
      <c r="B15493" s="156"/>
      <c r="C15493" s="156"/>
      <c r="D15493" s="156"/>
      <c r="E15493" s="156"/>
      <c r="G15493" s="162"/>
    </row>
    <row r="15494" spans="1:7" hidden="1">
      <c r="A15494" s="156"/>
      <c r="B15494" s="156"/>
      <c r="C15494" s="156"/>
      <c r="D15494" s="156"/>
      <c r="E15494" s="156"/>
      <c r="G15494" s="162"/>
    </row>
    <row r="15495" spans="1:7" hidden="1">
      <c r="A15495" s="156"/>
      <c r="B15495" s="156"/>
      <c r="C15495" s="156"/>
      <c r="D15495" s="156"/>
      <c r="E15495" s="156"/>
      <c r="G15495" s="162"/>
    </row>
    <row r="15496" spans="1:7" hidden="1">
      <c r="A15496" s="156"/>
      <c r="B15496" s="156"/>
      <c r="C15496" s="156"/>
      <c r="D15496" s="156"/>
      <c r="E15496" s="156"/>
      <c r="G15496" s="162"/>
    </row>
    <row r="15497" spans="1:7" hidden="1">
      <c r="A15497" s="156"/>
      <c r="B15497" s="156"/>
      <c r="C15497" s="156"/>
      <c r="D15497" s="156"/>
      <c r="E15497" s="156"/>
      <c r="G15497" s="162"/>
    </row>
    <row r="15498" spans="1:7" hidden="1">
      <c r="A15498" s="156"/>
      <c r="B15498" s="156"/>
      <c r="C15498" s="156"/>
      <c r="D15498" s="156"/>
      <c r="E15498" s="156"/>
      <c r="G15498" s="162"/>
    </row>
    <row r="15499" spans="1:7" hidden="1">
      <c r="A15499" s="156"/>
      <c r="B15499" s="156"/>
      <c r="C15499" s="156"/>
      <c r="D15499" s="156"/>
      <c r="E15499" s="156"/>
      <c r="G15499" s="162"/>
    </row>
    <row r="15500" spans="1:7" hidden="1">
      <c r="A15500" s="156"/>
      <c r="B15500" s="156"/>
      <c r="C15500" s="156"/>
      <c r="D15500" s="156"/>
      <c r="E15500" s="156"/>
      <c r="G15500" s="162"/>
    </row>
    <row r="15501" spans="1:7" hidden="1">
      <c r="A15501" s="156"/>
      <c r="B15501" s="156"/>
      <c r="C15501" s="156"/>
      <c r="D15501" s="156"/>
      <c r="E15501" s="156"/>
      <c r="G15501" s="162"/>
    </row>
    <row r="15502" spans="1:7" hidden="1">
      <c r="A15502" s="156"/>
      <c r="B15502" s="156"/>
      <c r="C15502" s="156"/>
      <c r="D15502" s="156"/>
      <c r="E15502" s="156"/>
      <c r="G15502" s="162"/>
    </row>
    <row r="15503" spans="1:7" hidden="1">
      <c r="A15503" s="156"/>
      <c r="B15503" s="156"/>
      <c r="C15503" s="156"/>
      <c r="D15503" s="156"/>
      <c r="E15503" s="156"/>
      <c r="G15503" s="162"/>
    </row>
    <row r="15504" spans="1:7" hidden="1">
      <c r="A15504" s="156"/>
      <c r="B15504" s="156"/>
      <c r="C15504" s="156"/>
      <c r="D15504" s="156"/>
      <c r="E15504" s="156"/>
      <c r="G15504" s="162"/>
    </row>
    <row r="15505" spans="1:7" hidden="1">
      <c r="A15505" s="156"/>
      <c r="B15505" s="156"/>
      <c r="C15505" s="156"/>
      <c r="D15505" s="156"/>
      <c r="E15505" s="156"/>
      <c r="G15505" s="162"/>
    </row>
    <row r="15506" spans="1:7" hidden="1">
      <c r="A15506" s="156"/>
      <c r="B15506" s="156"/>
      <c r="C15506" s="156"/>
      <c r="D15506" s="156"/>
      <c r="E15506" s="156"/>
      <c r="G15506" s="162"/>
    </row>
    <row r="15507" spans="1:7" hidden="1">
      <c r="A15507" s="156"/>
      <c r="B15507" s="156"/>
      <c r="C15507" s="156"/>
      <c r="D15507" s="156"/>
      <c r="E15507" s="156"/>
      <c r="G15507" s="162"/>
    </row>
    <row r="15508" spans="1:7" hidden="1">
      <c r="A15508" s="156"/>
      <c r="B15508" s="156"/>
      <c r="C15508" s="156"/>
      <c r="D15508" s="156"/>
      <c r="E15508" s="156"/>
      <c r="G15508" s="162"/>
    </row>
    <row r="15509" spans="1:7" hidden="1">
      <c r="A15509" s="156"/>
      <c r="B15509" s="156"/>
      <c r="C15509" s="156"/>
      <c r="D15509" s="156"/>
      <c r="E15509" s="156"/>
      <c r="G15509" s="162"/>
    </row>
    <row r="15510" spans="1:7" hidden="1">
      <c r="A15510" s="156"/>
      <c r="B15510" s="156"/>
      <c r="C15510" s="156"/>
      <c r="D15510" s="156"/>
      <c r="E15510" s="156"/>
      <c r="G15510" s="162"/>
    </row>
    <row r="15511" spans="1:7" hidden="1">
      <c r="A15511" s="156"/>
      <c r="B15511" s="156"/>
      <c r="C15511" s="156"/>
      <c r="D15511" s="156"/>
      <c r="E15511" s="156"/>
      <c r="G15511" s="162"/>
    </row>
    <row r="15512" spans="1:7" hidden="1">
      <c r="A15512" s="156"/>
      <c r="B15512" s="156"/>
      <c r="C15512" s="156"/>
      <c r="D15512" s="156"/>
      <c r="E15512" s="156"/>
      <c r="G15512" s="162"/>
    </row>
    <row r="15513" spans="1:7" hidden="1">
      <c r="A15513" s="156"/>
      <c r="B15513" s="156"/>
      <c r="C15513" s="156"/>
      <c r="D15513" s="156"/>
      <c r="E15513" s="156"/>
      <c r="G15513" s="162"/>
    </row>
    <row r="15514" spans="1:7" hidden="1">
      <c r="A15514" s="156"/>
      <c r="B15514" s="156"/>
      <c r="C15514" s="156"/>
      <c r="D15514" s="156"/>
      <c r="E15514" s="156"/>
      <c r="G15514" s="162"/>
    </row>
    <row r="15515" spans="1:7" hidden="1">
      <c r="A15515" s="156"/>
      <c r="B15515" s="156"/>
      <c r="C15515" s="156"/>
      <c r="D15515" s="156"/>
      <c r="E15515" s="156"/>
      <c r="G15515" s="162"/>
    </row>
    <row r="15516" spans="1:7" hidden="1">
      <c r="A15516" s="156"/>
      <c r="B15516" s="156"/>
      <c r="C15516" s="156"/>
      <c r="D15516" s="156"/>
      <c r="E15516" s="156"/>
      <c r="G15516" s="162"/>
    </row>
    <row r="15517" spans="1:7" hidden="1">
      <c r="A15517" s="156"/>
      <c r="B15517" s="156"/>
      <c r="C15517" s="156"/>
      <c r="D15517" s="156"/>
      <c r="E15517" s="156"/>
      <c r="G15517" s="162"/>
    </row>
    <row r="15518" spans="1:7" hidden="1">
      <c r="A15518" s="156"/>
      <c r="B15518" s="156"/>
      <c r="C15518" s="156"/>
      <c r="D15518" s="156"/>
      <c r="E15518" s="156"/>
      <c r="G15518" s="162"/>
    </row>
    <row r="15519" spans="1:7" hidden="1">
      <c r="A15519" s="156"/>
      <c r="B15519" s="156"/>
      <c r="C15519" s="156"/>
      <c r="D15519" s="156"/>
      <c r="E15519" s="156"/>
      <c r="G15519" s="162"/>
    </row>
    <row r="15520" spans="1:7" hidden="1">
      <c r="A15520" s="156"/>
      <c r="B15520" s="156"/>
      <c r="C15520" s="156"/>
      <c r="D15520" s="156"/>
      <c r="E15520" s="156"/>
      <c r="G15520" s="162"/>
    </row>
    <row r="15521" spans="1:7" hidden="1">
      <c r="A15521" s="156"/>
      <c r="B15521" s="156"/>
      <c r="C15521" s="156"/>
      <c r="D15521" s="156"/>
      <c r="E15521" s="156"/>
      <c r="G15521" s="162"/>
    </row>
    <row r="15522" spans="1:7" hidden="1">
      <c r="A15522" s="156"/>
      <c r="B15522" s="156"/>
      <c r="C15522" s="156"/>
      <c r="D15522" s="156"/>
      <c r="E15522" s="156"/>
      <c r="G15522" s="162"/>
    </row>
    <row r="15523" spans="1:7" hidden="1">
      <c r="A15523" s="156"/>
      <c r="B15523" s="156"/>
      <c r="C15523" s="156"/>
      <c r="D15523" s="156"/>
      <c r="E15523" s="156"/>
      <c r="G15523" s="162"/>
    </row>
    <row r="15524" spans="1:7" hidden="1">
      <c r="A15524" s="156"/>
      <c r="B15524" s="156"/>
      <c r="C15524" s="156"/>
      <c r="D15524" s="156"/>
      <c r="E15524" s="156"/>
      <c r="G15524" s="162"/>
    </row>
    <row r="15525" spans="1:7" hidden="1">
      <c r="A15525" s="156"/>
      <c r="B15525" s="156"/>
      <c r="C15525" s="156"/>
      <c r="D15525" s="156"/>
      <c r="E15525" s="156"/>
      <c r="G15525" s="162"/>
    </row>
    <row r="15526" spans="1:7" hidden="1">
      <c r="A15526" s="156"/>
      <c r="B15526" s="156"/>
      <c r="C15526" s="156"/>
      <c r="D15526" s="156"/>
      <c r="E15526" s="156"/>
      <c r="G15526" s="162"/>
    </row>
    <row r="15527" spans="1:7" hidden="1">
      <c r="A15527" s="156"/>
      <c r="B15527" s="156"/>
      <c r="C15527" s="156"/>
      <c r="D15527" s="156"/>
      <c r="E15527" s="156"/>
      <c r="G15527" s="162"/>
    </row>
    <row r="15528" spans="1:7" hidden="1">
      <c r="A15528" s="156"/>
      <c r="B15528" s="156"/>
      <c r="C15528" s="156"/>
      <c r="D15528" s="156"/>
      <c r="E15528" s="156"/>
      <c r="G15528" s="162"/>
    </row>
    <row r="15529" spans="1:7" hidden="1">
      <c r="A15529" s="156"/>
      <c r="B15529" s="156"/>
      <c r="C15529" s="156"/>
      <c r="D15529" s="156"/>
      <c r="E15529" s="156"/>
      <c r="G15529" s="162"/>
    </row>
    <row r="15530" spans="1:7" hidden="1">
      <c r="A15530" s="156"/>
      <c r="B15530" s="156"/>
      <c r="C15530" s="156"/>
      <c r="D15530" s="156"/>
      <c r="E15530" s="156"/>
      <c r="G15530" s="162"/>
    </row>
    <row r="15531" spans="1:7" hidden="1">
      <c r="A15531" s="156"/>
      <c r="B15531" s="156"/>
      <c r="C15531" s="156"/>
      <c r="D15531" s="156"/>
      <c r="E15531" s="156"/>
      <c r="G15531" s="162"/>
    </row>
    <row r="15532" spans="1:7" hidden="1">
      <c r="A15532" s="156"/>
      <c r="B15532" s="156"/>
      <c r="C15532" s="156"/>
      <c r="D15532" s="156"/>
      <c r="E15532" s="156"/>
      <c r="G15532" s="162"/>
    </row>
    <row r="15533" spans="1:7" hidden="1">
      <c r="A15533" s="156"/>
      <c r="B15533" s="156"/>
      <c r="C15533" s="156"/>
      <c r="D15533" s="156"/>
      <c r="E15533" s="156"/>
      <c r="G15533" s="162"/>
    </row>
    <row r="15534" spans="1:7" hidden="1">
      <c r="A15534" s="156"/>
      <c r="B15534" s="156"/>
      <c r="C15534" s="156"/>
      <c r="D15534" s="156"/>
      <c r="E15534" s="156"/>
      <c r="G15534" s="162"/>
    </row>
    <row r="15535" spans="1:7" hidden="1">
      <c r="A15535" s="156"/>
      <c r="B15535" s="156"/>
      <c r="C15535" s="156"/>
      <c r="D15535" s="156"/>
      <c r="E15535" s="156"/>
      <c r="G15535" s="162"/>
    </row>
    <row r="15536" spans="1:7" hidden="1">
      <c r="A15536" s="156"/>
      <c r="B15536" s="156"/>
      <c r="C15536" s="156"/>
      <c r="D15536" s="156"/>
      <c r="E15536" s="156"/>
      <c r="G15536" s="162"/>
    </row>
    <row r="15537" spans="1:7" hidden="1">
      <c r="A15537" s="156"/>
      <c r="B15537" s="156"/>
      <c r="C15537" s="156"/>
      <c r="D15537" s="156"/>
      <c r="E15537" s="156"/>
      <c r="G15537" s="162"/>
    </row>
    <row r="15538" spans="1:7" hidden="1">
      <c r="A15538" s="156"/>
      <c r="B15538" s="156"/>
      <c r="C15538" s="156"/>
      <c r="D15538" s="156"/>
      <c r="E15538" s="156"/>
      <c r="G15538" s="162"/>
    </row>
    <row r="15539" spans="1:7" hidden="1">
      <c r="A15539" s="156"/>
      <c r="B15539" s="156"/>
      <c r="C15539" s="156"/>
      <c r="D15539" s="156"/>
      <c r="E15539" s="156"/>
      <c r="G15539" s="162"/>
    </row>
    <row r="15540" spans="1:7" hidden="1">
      <c r="A15540" s="156"/>
      <c r="B15540" s="156"/>
      <c r="C15540" s="156"/>
      <c r="D15540" s="156"/>
      <c r="E15540" s="156"/>
      <c r="G15540" s="162"/>
    </row>
    <row r="15541" spans="1:7" hidden="1">
      <c r="A15541" s="156"/>
      <c r="B15541" s="156"/>
      <c r="C15541" s="156"/>
      <c r="D15541" s="156"/>
      <c r="E15541" s="156"/>
      <c r="G15541" s="162"/>
    </row>
    <row r="15542" spans="1:7" hidden="1">
      <c r="A15542" s="156"/>
      <c r="B15542" s="156"/>
      <c r="C15542" s="156"/>
      <c r="D15542" s="156"/>
      <c r="E15542" s="156"/>
      <c r="G15542" s="162"/>
    </row>
    <row r="15543" spans="1:7" hidden="1">
      <c r="A15543" s="156"/>
      <c r="B15543" s="156"/>
      <c r="C15543" s="156"/>
      <c r="D15543" s="156"/>
      <c r="E15543" s="156"/>
      <c r="G15543" s="162"/>
    </row>
    <row r="15544" spans="1:7" hidden="1">
      <c r="A15544" s="156"/>
      <c r="B15544" s="156"/>
      <c r="C15544" s="156"/>
      <c r="D15544" s="156"/>
      <c r="E15544" s="156"/>
      <c r="G15544" s="162"/>
    </row>
    <row r="15545" spans="1:7" hidden="1">
      <c r="A15545" s="156"/>
      <c r="B15545" s="156"/>
      <c r="C15545" s="156"/>
      <c r="D15545" s="156"/>
      <c r="E15545" s="156"/>
      <c r="G15545" s="162"/>
    </row>
    <row r="15546" spans="1:7" hidden="1">
      <c r="A15546" s="156"/>
      <c r="B15546" s="156"/>
      <c r="C15546" s="156"/>
      <c r="D15546" s="156"/>
      <c r="E15546" s="156"/>
      <c r="G15546" s="162"/>
    </row>
    <row r="15547" spans="1:7" hidden="1">
      <c r="A15547" s="156"/>
      <c r="B15547" s="156"/>
      <c r="C15547" s="156"/>
      <c r="D15547" s="156"/>
      <c r="E15547" s="156"/>
      <c r="G15547" s="162"/>
    </row>
    <row r="15548" spans="1:7" hidden="1">
      <c r="A15548" s="156"/>
      <c r="B15548" s="156"/>
      <c r="C15548" s="156"/>
      <c r="D15548" s="156"/>
      <c r="E15548" s="156"/>
      <c r="G15548" s="162"/>
    </row>
    <row r="15549" spans="1:7" hidden="1">
      <c r="A15549" s="156"/>
      <c r="B15549" s="156"/>
      <c r="C15549" s="156"/>
      <c r="D15549" s="156"/>
      <c r="E15549" s="156"/>
      <c r="G15549" s="162"/>
    </row>
    <row r="15550" spans="1:7" hidden="1">
      <c r="A15550" s="156"/>
      <c r="B15550" s="156"/>
      <c r="C15550" s="156"/>
      <c r="D15550" s="156"/>
      <c r="E15550" s="156"/>
      <c r="G15550" s="162"/>
    </row>
    <row r="15551" spans="1:7" hidden="1">
      <c r="A15551" s="156"/>
      <c r="B15551" s="156"/>
      <c r="C15551" s="156"/>
      <c r="D15551" s="156"/>
      <c r="E15551" s="156"/>
      <c r="G15551" s="162"/>
    </row>
    <row r="15552" spans="1:7" hidden="1">
      <c r="A15552" s="156"/>
      <c r="B15552" s="156"/>
      <c r="C15552" s="156"/>
      <c r="D15552" s="156"/>
      <c r="E15552" s="156"/>
      <c r="G15552" s="162"/>
    </row>
    <row r="15553" spans="1:7" hidden="1">
      <c r="A15553" s="156"/>
      <c r="B15553" s="156"/>
      <c r="C15553" s="156"/>
      <c r="D15553" s="156"/>
      <c r="E15553" s="156"/>
      <c r="G15553" s="162"/>
    </row>
    <row r="15554" spans="1:7" hidden="1">
      <c r="A15554" s="156"/>
      <c r="B15554" s="156"/>
      <c r="C15554" s="156"/>
      <c r="D15554" s="156"/>
      <c r="E15554" s="156"/>
      <c r="G15554" s="162"/>
    </row>
    <row r="15555" spans="1:7" hidden="1">
      <c r="A15555" s="156"/>
      <c r="B15555" s="156"/>
      <c r="C15555" s="156"/>
      <c r="D15555" s="156"/>
      <c r="E15555" s="156"/>
      <c r="G15555" s="162"/>
    </row>
    <row r="15556" spans="1:7" hidden="1">
      <c r="A15556" s="156"/>
      <c r="B15556" s="156"/>
      <c r="C15556" s="156"/>
      <c r="D15556" s="156"/>
      <c r="E15556" s="156"/>
      <c r="G15556" s="162"/>
    </row>
    <row r="15557" spans="1:7" hidden="1">
      <c r="A15557" s="156"/>
      <c r="B15557" s="156"/>
      <c r="C15557" s="156"/>
      <c r="D15557" s="156"/>
      <c r="E15557" s="156"/>
      <c r="G15557" s="162"/>
    </row>
    <row r="15558" spans="1:7" hidden="1">
      <c r="A15558" s="156"/>
      <c r="B15558" s="156"/>
      <c r="C15558" s="156"/>
      <c r="D15558" s="156"/>
      <c r="E15558" s="156"/>
      <c r="G15558" s="162"/>
    </row>
    <row r="15559" spans="1:7" hidden="1">
      <c r="A15559" s="156"/>
      <c r="B15559" s="156"/>
      <c r="C15559" s="156"/>
      <c r="D15559" s="156"/>
      <c r="E15559" s="156"/>
      <c r="G15559" s="162"/>
    </row>
    <row r="15560" spans="1:7" hidden="1">
      <c r="A15560" s="156"/>
      <c r="B15560" s="156"/>
      <c r="C15560" s="156"/>
      <c r="D15560" s="156"/>
      <c r="E15560" s="156"/>
      <c r="G15560" s="162"/>
    </row>
    <row r="15561" spans="1:7" hidden="1">
      <c r="A15561" s="156"/>
      <c r="B15561" s="156"/>
      <c r="C15561" s="156"/>
      <c r="D15561" s="156"/>
      <c r="E15561" s="156"/>
      <c r="G15561" s="162"/>
    </row>
    <row r="15562" spans="1:7" hidden="1">
      <c r="A15562" s="156"/>
      <c r="B15562" s="156"/>
      <c r="C15562" s="156"/>
      <c r="D15562" s="156"/>
      <c r="E15562" s="156"/>
      <c r="G15562" s="162"/>
    </row>
    <row r="15563" spans="1:7" hidden="1">
      <c r="A15563" s="156"/>
      <c r="B15563" s="156"/>
      <c r="C15563" s="156"/>
      <c r="D15563" s="156"/>
      <c r="E15563" s="156"/>
      <c r="G15563" s="162"/>
    </row>
    <row r="15564" spans="1:7" hidden="1">
      <c r="A15564" s="156"/>
      <c r="B15564" s="156"/>
      <c r="C15564" s="156"/>
      <c r="D15564" s="156"/>
      <c r="E15564" s="156"/>
      <c r="G15564" s="162"/>
    </row>
    <row r="15565" spans="1:7" hidden="1">
      <c r="A15565" s="156"/>
      <c r="B15565" s="156"/>
      <c r="C15565" s="156"/>
      <c r="D15565" s="156"/>
      <c r="E15565" s="156"/>
      <c r="G15565" s="162"/>
    </row>
    <row r="15566" spans="1:7" hidden="1">
      <c r="A15566" s="156"/>
      <c r="B15566" s="156"/>
      <c r="C15566" s="156"/>
      <c r="D15566" s="156"/>
      <c r="E15566" s="156"/>
      <c r="G15566" s="162"/>
    </row>
    <row r="15567" spans="1:7" hidden="1">
      <c r="A15567" s="156"/>
      <c r="B15567" s="156"/>
      <c r="C15567" s="156"/>
      <c r="D15567" s="156"/>
      <c r="E15567" s="156"/>
      <c r="G15567" s="162"/>
    </row>
    <row r="15568" spans="1:7" hidden="1">
      <c r="A15568" s="156"/>
      <c r="B15568" s="156"/>
      <c r="C15568" s="156"/>
      <c r="D15568" s="156"/>
      <c r="E15568" s="156"/>
      <c r="G15568" s="162"/>
    </row>
    <row r="15569" spans="1:7" hidden="1">
      <c r="A15569" s="156"/>
      <c r="B15569" s="156"/>
      <c r="C15569" s="156"/>
      <c r="D15569" s="156"/>
      <c r="E15569" s="156"/>
      <c r="G15569" s="162"/>
    </row>
    <row r="15570" spans="1:7" hidden="1">
      <c r="A15570" s="156"/>
      <c r="B15570" s="156"/>
      <c r="C15570" s="156"/>
      <c r="D15570" s="156"/>
      <c r="E15570" s="156"/>
      <c r="G15570" s="162"/>
    </row>
    <row r="15571" spans="1:7" hidden="1">
      <c r="A15571" s="156"/>
      <c r="B15571" s="156"/>
      <c r="C15571" s="156"/>
      <c r="D15571" s="156"/>
      <c r="E15571" s="156"/>
      <c r="G15571" s="162"/>
    </row>
    <row r="15572" spans="1:7" hidden="1">
      <c r="A15572" s="156"/>
      <c r="B15572" s="156"/>
      <c r="C15572" s="156"/>
      <c r="D15572" s="156"/>
      <c r="E15572" s="156"/>
      <c r="G15572" s="162"/>
    </row>
    <row r="15573" spans="1:7" hidden="1">
      <c r="A15573" s="156"/>
      <c r="B15573" s="156"/>
      <c r="C15573" s="156"/>
      <c r="D15573" s="156"/>
      <c r="E15573" s="156"/>
      <c r="G15573" s="162"/>
    </row>
    <row r="15574" spans="1:7" hidden="1">
      <c r="A15574" s="156"/>
      <c r="B15574" s="156"/>
      <c r="C15574" s="156"/>
      <c r="D15574" s="156"/>
      <c r="E15574" s="156"/>
      <c r="G15574" s="162"/>
    </row>
    <row r="15575" spans="1:7" hidden="1">
      <c r="A15575" s="156"/>
      <c r="B15575" s="156"/>
      <c r="C15575" s="156"/>
      <c r="D15575" s="156"/>
      <c r="E15575" s="156"/>
      <c r="G15575" s="162"/>
    </row>
    <row r="15576" spans="1:7" hidden="1">
      <c r="A15576" s="156"/>
      <c r="B15576" s="156"/>
      <c r="C15576" s="156"/>
      <c r="D15576" s="156"/>
      <c r="E15576" s="156"/>
      <c r="G15576" s="162"/>
    </row>
    <row r="15577" spans="1:7" hidden="1">
      <c r="A15577" s="156"/>
      <c r="B15577" s="156"/>
      <c r="C15577" s="156"/>
      <c r="D15577" s="156"/>
      <c r="E15577" s="156"/>
      <c r="G15577" s="162"/>
    </row>
    <row r="15578" spans="1:7" hidden="1">
      <c r="A15578" s="156"/>
      <c r="B15578" s="156"/>
      <c r="C15578" s="156"/>
      <c r="D15578" s="156"/>
      <c r="E15578" s="156"/>
      <c r="G15578" s="162"/>
    </row>
    <row r="15579" spans="1:7" hidden="1">
      <c r="A15579" s="156"/>
      <c r="B15579" s="156"/>
      <c r="C15579" s="156"/>
      <c r="D15579" s="156"/>
      <c r="E15579" s="156"/>
      <c r="G15579" s="162"/>
    </row>
    <row r="15580" spans="1:7" hidden="1">
      <c r="A15580" s="156"/>
      <c r="B15580" s="156"/>
      <c r="C15580" s="156"/>
      <c r="D15580" s="156"/>
      <c r="E15580" s="156"/>
      <c r="G15580" s="162"/>
    </row>
    <row r="15581" spans="1:7" hidden="1">
      <c r="A15581" s="156"/>
      <c r="B15581" s="156"/>
      <c r="C15581" s="156"/>
      <c r="D15581" s="156"/>
      <c r="E15581" s="156"/>
      <c r="G15581" s="162"/>
    </row>
    <row r="15582" spans="1:7" hidden="1">
      <c r="A15582" s="156"/>
      <c r="B15582" s="156"/>
      <c r="C15582" s="156"/>
      <c r="D15582" s="156"/>
      <c r="E15582" s="156"/>
      <c r="G15582" s="162"/>
    </row>
    <row r="15583" spans="1:7" hidden="1">
      <c r="A15583" s="156"/>
      <c r="B15583" s="156"/>
      <c r="C15583" s="156"/>
      <c r="D15583" s="156"/>
      <c r="E15583" s="156"/>
      <c r="G15583" s="162"/>
    </row>
    <row r="15584" spans="1:7" hidden="1">
      <c r="A15584" s="156"/>
      <c r="B15584" s="156"/>
      <c r="C15584" s="156"/>
      <c r="D15584" s="156"/>
      <c r="E15584" s="156"/>
      <c r="G15584" s="162"/>
    </row>
    <row r="15585" spans="1:7" hidden="1">
      <c r="A15585" s="156"/>
      <c r="B15585" s="156"/>
      <c r="C15585" s="156"/>
      <c r="D15585" s="156"/>
      <c r="E15585" s="156"/>
      <c r="G15585" s="162"/>
    </row>
    <row r="15586" spans="1:7" hidden="1">
      <c r="A15586" s="156"/>
      <c r="B15586" s="156"/>
      <c r="C15586" s="156"/>
      <c r="D15586" s="156"/>
      <c r="E15586" s="156"/>
      <c r="G15586" s="162"/>
    </row>
    <row r="15587" spans="1:7" hidden="1">
      <c r="A15587" s="156"/>
      <c r="B15587" s="156"/>
      <c r="C15587" s="156"/>
      <c r="D15587" s="156"/>
      <c r="E15587" s="156"/>
      <c r="G15587" s="162"/>
    </row>
    <row r="15588" spans="1:7" hidden="1">
      <c r="A15588" s="156"/>
      <c r="B15588" s="156"/>
      <c r="C15588" s="156"/>
      <c r="D15588" s="156"/>
      <c r="E15588" s="156"/>
      <c r="G15588" s="162"/>
    </row>
    <row r="15589" spans="1:7" hidden="1">
      <c r="A15589" s="156"/>
      <c r="B15589" s="156"/>
      <c r="C15589" s="156"/>
      <c r="D15589" s="156"/>
      <c r="E15589" s="156"/>
      <c r="G15589" s="162"/>
    </row>
    <row r="15590" spans="1:7" hidden="1">
      <c r="A15590" s="156"/>
      <c r="B15590" s="156"/>
      <c r="C15590" s="156"/>
      <c r="D15590" s="156"/>
      <c r="E15590" s="156"/>
      <c r="G15590" s="162"/>
    </row>
    <row r="15591" spans="1:7" hidden="1">
      <c r="A15591" s="156"/>
      <c r="B15591" s="156"/>
      <c r="C15591" s="156"/>
      <c r="D15591" s="156"/>
      <c r="E15591" s="156"/>
      <c r="G15591" s="162"/>
    </row>
    <row r="15592" spans="1:7" hidden="1">
      <c r="A15592" s="156"/>
      <c r="B15592" s="156"/>
      <c r="C15592" s="156"/>
      <c r="D15592" s="156"/>
      <c r="E15592" s="156"/>
      <c r="G15592" s="162"/>
    </row>
    <row r="15593" spans="1:7" hidden="1">
      <c r="A15593" s="156"/>
      <c r="B15593" s="156"/>
      <c r="C15593" s="156"/>
      <c r="D15593" s="156"/>
      <c r="E15593" s="156"/>
      <c r="G15593" s="162"/>
    </row>
    <row r="15594" spans="1:7" hidden="1">
      <c r="A15594" s="156"/>
      <c r="B15594" s="156"/>
      <c r="C15594" s="156"/>
      <c r="D15594" s="156"/>
      <c r="E15594" s="156"/>
      <c r="G15594" s="162"/>
    </row>
    <row r="15595" spans="1:7" hidden="1">
      <c r="A15595" s="156"/>
      <c r="B15595" s="156"/>
      <c r="C15595" s="156"/>
      <c r="D15595" s="156"/>
      <c r="E15595" s="156"/>
      <c r="G15595" s="162"/>
    </row>
    <row r="15596" spans="1:7" hidden="1">
      <c r="A15596" s="156"/>
      <c r="B15596" s="156"/>
      <c r="C15596" s="156"/>
      <c r="D15596" s="156"/>
      <c r="E15596" s="156"/>
      <c r="G15596" s="162"/>
    </row>
    <row r="15597" spans="1:7" hidden="1">
      <c r="A15597" s="156"/>
      <c r="B15597" s="156"/>
      <c r="C15597" s="156"/>
      <c r="D15597" s="156"/>
      <c r="E15597" s="156"/>
      <c r="G15597" s="162"/>
    </row>
    <row r="15598" spans="1:7" hidden="1">
      <c r="A15598" s="156"/>
      <c r="B15598" s="156"/>
      <c r="C15598" s="156"/>
      <c r="D15598" s="156"/>
      <c r="E15598" s="156"/>
      <c r="G15598" s="162"/>
    </row>
    <row r="15599" spans="1:7" hidden="1">
      <c r="A15599" s="156"/>
      <c r="B15599" s="156"/>
      <c r="C15599" s="156"/>
      <c r="D15599" s="156"/>
      <c r="E15599" s="156"/>
      <c r="G15599" s="162"/>
    </row>
    <row r="15600" spans="1:7" hidden="1">
      <c r="A15600" s="156"/>
      <c r="B15600" s="156"/>
      <c r="C15600" s="156"/>
      <c r="D15600" s="156"/>
      <c r="E15600" s="156"/>
      <c r="G15600" s="162"/>
    </row>
    <row r="15601" spans="1:7" hidden="1">
      <c r="A15601" s="156"/>
      <c r="B15601" s="156"/>
      <c r="C15601" s="156"/>
      <c r="D15601" s="156"/>
      <c r="E15601" s="156"/>
      <c r="G15601" s="162"/>
    </row>
    <row r="15602" spans="1:7" hidden="1">
      <c r="A15602" s="156"/>
      <c r="B15602" s="156"/>
      <c r="C15602" s="156"/>
      <c r="D15602" s="156"/>
      <c r="E15602" s="156"/>
      <c r="G15602" s="162"/>
    </row>
    <row r="15603" spans="1:7" hidden="1">
      <c r="A15603" s="156"/>
      <c r="B15603" s="156"/>
      <c r="C15603" s="156"/>
      <c r="D15603" s="156"/>
      <c r="E15603" s="156"/>
      <c r="G15603" s="162"/>
    </row>
    <row r="15604" spans="1:7" hidden="1">
      <c r="A15604" s="156"/>
      <c r="B15604" s="156"/>
      <c r="C15604" s="156"/>
      <c r="D15604" s="156"/>
      <c r="E15604" s="156"/>
      <c r="G15604" s="162"/>
    </row>
    <row r="15605" spans="1:7" hidden="1">
      <c r="A15605" s="156"/>
      <c r="B15605" s="156"/>
      <c r="C15605" s="156"/>
      <c r="D15605" s="156"/>
      <c r="E15605" s="156"/>
      <c r="G15605" s="162"/>
    </row>
    <row r="15606" spans="1:7" hidden="1">
      <c r="A15606" s="156"/>
      <c r="B15606" s="156"/>
      <c r="C15606" s="156"/>
      <c r="D15606" s="156"/>
      <c r="E15606" s="156"/>
      <c r="G15606" s="162"/>
    </row>
    <row r="15607" spans="1:7" hidden="1">
      <c r="A15607" s="156"/>
      <c r="B15607" s="156"/>
      <c r="C15607" s="156"/>
      <c r="D15607" s="156"/>
      <c r="E15607" s="156"/>
      <c r="G15607" s="162"/>
    </row>
    <row r="15608" spans="1:7" hidden="1">
      <c r="A15608" s="156"/>
      <c r="B15608" s="156"/>
      <c r="C15608" s="156"/>
      <c r="D15608" s="156"/>
      <c r="E15608" s="156"/>
      <c r="G15608" s="162"/>
    </row>
    <row r="15609" spans="1:7" hidden="1">
      <c r="A15609" s="156"/>
      <c r="B15609" s="156"/>
      <c r="C15609" s="156"/>
      <c r="D15609" s="156"/>
      <c r="E15609" s="156"/>
      <c r="G15609" s="162"/>
    </row>
    <row r="15610" spans="1:7" hidden="1">
      <c r="A15610" s="156"/>
      <c r="B15610" s="156"/>
      <c r="C15610" s="156"/>
      <c r="D15610" s="156"/>
      <c r="E15610" s="156"/>
      <c r="G15610" s="162"/>
    </row>
    <row r="15611" spans="1:7" hidden="1">
      <c r="A15611" s="156"/>
      <c r="B15611" s="156"/>
      <c r="C15611" s="156"/>
      <c r="D15611" s="156"/>
      <c r="E15611" s="156"/>
      <c r="G15611" s="162"/>
    </row>
    <row r="15612" spans="1:7" hidden="1">
      <c r="A15612" s="156"/>
      <c r="B15612" s="156"/>
      <c r="C15612" s="156"/>
      <c r="D15612" s="156"/>
      <c r="E15612" s="156"/>
      <c r="G15612" s="162"/>
    </row>
    <row r="15613" spans="1:7" hidden="1">
      <c r="A15613" s="156"/>
      <c r="B15613" s="156"/>
      <c r="C15613" s="156"/>
      <c r="D15613" s="156"/>
      <c r="E15613" s="156"/>
      <c r="G15613" s="162"/>
    </row>
    <row r="15614" spans="1:7" hidden="1">
      <c r="A15614" s="156"/>
      <c r="B15614" s="156"/>
      <c r="C15614" s="156"/>
      <c r="D15614" s="156"/>
      <c r="E15614" s="156"/>
      <c r="G15614" s="162"/>
    </row>
    <row r="15615" spans="1:7" hidden="1">
      <c r="A15615" s="156"/>
      <c r="B15615" s="156"/>
      <c r="C15615" s="156"/>
      <c r="D15615" s="156"/>
      <c r="E15615" s="156"/>
      <c r="G15615" s="162"/>
    </row>
    <row r="15616" spans="1:7" hidden="1">
      <c r="A15616" s="156"/>
      <c r="B15616" s="156"/>
      <c r="C15616" s="156"/>
      <c r="D15616" s="156"/>
      <c r="E15616" s="156"/>
      <c r="G15616" s="162"/>
    </row>
    <row r="15617" spans="1:7" hidden="1">
      <c r="A15617" s="156"/>
      <c r="B15617" s="156"/>
      <c r="C15617" s="156"/>
      <c r="D15617" s="156"/>
      <c r="E15617" s="156"/>
      <c r="G15617" s="162"/>
    </row>
    <row r="15618" spans="1:7" hidden="1">
      <c r="A15618" s="156"/>
      <c r="B15618" s="156"/>
      <c r="C15618" s="156"/>
      <c r="D15618" s="156"/>
      <c r="E15618" s="156"/>
      <c r="G15618" s="162"/>
    </row>
    <row r="15619" spans="1:7" hidden="1">
      <c r="A15619" s="156"/>
      <c r="B15619" s="156"/>
      <c r="C15619" s="156"/>
      <c r="D15619" s="156"/>
      <c r="E15619" s="156"/>
      <c r="G15619" s="162"/>
    </row>
    <row r="15620" spans="1:7" hidden="1">
      <c r="A15620" s="156"/>
      <c r="B15620" s="156"/>
      <c r="C15620" s="156"/>
      <c r="D15620" s="156"/>
      <c r="E15620" s="156"/>
      <c r="G15620" s="162"/>
    </row>
    <row r="15621" spans="1:7" hidden="1">
      <c r="A15621" s="156"/>
      <c r="B15621" s="156"/>
      <c r="C15621" s="156"/>
      <c r="D15621" s="156"/>
      <c r="E15621" s="156"/>
      <c r="G15621" s="162"/>
    </row>
    <row r="15622" spans="1:7" hidden="1">
      <c r="A15622" s="156"/>
      <c r="B15622" s="156"/>
      <c r="C15622" s="156"/>
      <c r="D15622" s="156"/>
      <c r="E15622" s="156"/>
      <c r="G15622" s="162"/>
    </row>
    <row r="15623" spans="1:7" hidden="1">
      <c r="A15623" s="156"/>
      <c r="B15623" s="156"/>
      <c r="C15623" s="156"/>
      <c r="D15623" s="156"/>
      <c r="E15623" s="156"/>
      <c r="G15623" s="162"/>
    </row>
    <row r="15624" spans="1:7" hidden="1">
      <c r="A15624" s="156"/>
      <c r="B15624" s="156"/>
      <c r="C15624" s="156"/>
      <c r="D15624" s="156"/>
      <c r="E15624" s="156"/>
      <c r="G15624" s="162"/>
    </row>
    <row r="15625" spans="1:7" hidden="1">
      <c r="A15625" s="156"/>
      <c r="B15625" s="156"/>
      <c r="C15625" s="156"/>
      <c r="D15625" s="156"/>
      <c r="E15625" s="156"/>
      <c r="G15625" s="162"/>
    </row>
    <row r="15626" spans="1:7" hidden="1">
      <c r="A15626" s="156"/>
      <c r="B15626" s="156"/>
      <c r="C15626" s="156"/>
      <c r="D15626" s="156"/>
      <c r="E15626" s="156"/>
      <c r="G15626" s="162"/>
    </row>
    <row r="15627" spans="1:7" hidden="1">
      <c r="A15627" s="156"/>
      <c r="B15627" s="156"/>
      <c r="C15627" s="156"/>
      <c r="D15627" s="156"/>
      <c r="E15627" s="156"/>
      <c r="G15627" s="162"/>
    </row>
    <row r="15628" spans="1:7" hidden="1">
      <c r="A15628" s="156"/>
      <c r="B15628" s="156"/>
      <c r="C15628" s="156"/>
      <c r="D15628" s="156"/>
      <c r="E15628" s="156"/>
      <c r="G15628" s="162"/>
    </row>
    <row r="15629" spans="1:7" hidden="1">
      <c r="A15629" s="156"/>
      <c r="B15629" s="156"/>
      <c r="C15629" s="156"/>
      <c r="D15629" s="156"/>
      <c r="E15629" s="156"/>
      <c r="G15629" s="162"/>
    </row>
    <row r="15630" spans="1:7" hidden="1">
      <c r="A15630" s="156"/>
      <c r="B15630" s="156"/>
      <c r="C15630" s="156"/>
      <c r="D15630" s="156"/>
      <c r="E15630" s="156"/>
      <c r="G15630" s="162"/>
    </row>
    <row r="15631" spans="1:7" hidden="1">
      <c r="A15631" s="156"/>
      <c r="B15631" s="156"/>
      <c r="C15631" s="156"/>
      <c r="D15631" s="156"/>
      <c r="E15631" s="156"/>
      <c r="G15631" s="162"/>
    </row>
    <row r="15632" spans="1:7" hidden="1">
      <c r="A15632" s="156"/>
      <c r="B15632" s="156"/>
      <c r="C15632" s="156"/>
      <c r="D15632" s="156"/>
      <c r="E15632" s="156"/>
      <c r="G15632" s="162"/>
    </row>
    <row r="15633" spans="1:7" hidden="1">
      <c r="A15633" s="156"/>
      <c r="B15633" s="156"/>
      <c r="C15633" s="156"/>
      <c r="D15633" s="156"/>
      <c r="E15633" s="156"/>
      <c r="G15633" s="162"/>
    </row>
    <row r="15634" spans="1:7" hidden="1">
      <c r="A15634" s="156"/>
      <c r="B15634" s="156"/>
      <c r="C15634" s="156"/>
      <c r="D15634" s="156"/>
      <c r="E15634" s="156"/>
      <c r="G15634" s="162"/>
    </row>
    <row r="15635" spans="1:7" hidden="1">
      <c r="A15635" s="156"/>
      <c r="B15635" s="156"/>
      <c r="C15635" s="156"/>
      <c r="D15635" s="156"/>
      <c r="E15635" s="156"/>
      <c r="G15635" s="162"/>
    </row>
    <row r="15636" spans="1:7" hidden="1">
      <c r="A15636" s="156"/>
      <c r="B15636" s="156"/>
      <c r="C15636" s="156"/>
      <c r="D15636" s="156"/>
      <c r="E15636" s="156"/>
      <c r="G15636" s="162"/>
    </row>
    <row r="15637" spans="1:7" hidden="1">
      <c r="A15637" s="156"/>
      <c r="B15637" s="156"/>
      <c r="C15637" s="156"/>
      <c r="D15637" s="156"/>
      <c r="E15637" s="156"/>
      <c r="G15637" s="162"/>
    </row>
    <row r="15638" spans="1:7" hidden="1">
      <c r="A15638" s="156"/>
      <c r="B15638" s="156"/>
      <c r="C15638" s="156"/>
      <c r="D15638" s="156"/>
      <c r="E15638" s="156"/>
      <c r="G15638" s="162"/>
    </row>
    <row r="15639" spans="1:7" hidden="1">
      <c r="A15639" s="156"/>
      <c r="B15639" s="156"/>
      <c r="C15639" s="156"/>
      <c r="D15639" s="156"/>
      <c r="E15639" s="156"/>
      <c r="G15639" s="162"/>
    </row>
    <row r="15640" spans="1:7" hidden="1">
      <c r="A15640" s="156"/>
      <c r="B15640" s="156"/>
      <c r="C15640" s="156"/>
      <c r="D15640" s="156"/>
      <c r="E15640" s="156"/>
      <c r="G15640" s="162"/>
    </row>
    <row r="15641" spans="1:7" hidden="1">
      <c r="A15641" s="156"/>
      <c r="B15641" s="156"/>
      <c r="C15641" s="156"/>
      <c r="D15641" s="156"/>
      <c r="E15641" s="156"/>
      <c r="G15641" s="162"/>
    </row>
    <row r="15642" spans="1:7" hidden="1">
      <c r="A15642" s="156"/>
      <c r="B15642" s="156"/>
      <c r="C15642" s="156"/>
      <c r="D15642" s="156"/>
      <c r="E15642" s="156"/>
      <c r="G15642" s="162"/>
    </row>
    <row r="15643" spans="1:7" hidden="1">
      <c r="A15643" s="156"/>
      <c r="B15643" s="156"/>
      <c r="C15643" s="156"/>
      <c r="D15643" s="156"/>
      <c r="E15643" s="156"/>
      <c r="G15643" s="162"/>
    </row>
    <row r="15644" spans="1:7" hidden="1">
      <c r="A15644" s="156"/>
      <c r="B15644" s="156"/>
      <c r="C15644" s="156"/>
      <c r="D15644" s="156"/>
      <c r="E15644" s="156"/>
      <c r="G15644" s="162"/>
    </row>
    <row r="15645" spans="1:7" hidden="1">
      <c r="A15645" s="156"/>
      <c r="B15645" s="156"/>
      <c r="C15645" s="156"/>
      <c r="D15645" s="156"/>
      <c r="E15645" s="156"/>
      <c r="G15645" s="162"/>
    </row>
    <row r="15646" spans="1:7" hidden="1">
      <c r="A15646" s="156"/>
      <c r="B15646" s="156"/>
      <c r="C15646" s="156"/>
      <c r="D15646" s="156"/>
      <c r="E15646" s="156"/>
      <c r="G15646" s="162"/>
    </row>
    <row r="15647" spans="1:7" hidden="1">
      <c r="A15647" s="156"/>
      <c r="B15647" s="156"/>
      <c r="C15647" s="156"/>
      <c r="D15647" s="156"/>
      <c r="E15647" s="156"/>
      <c r="G15647" s="162"/>
    </row>
    <row r="15648" spans="1:7" hidden="1">
      <c r="A15648" s="156"/>
      <c r="B15648" s="156"/>
      <c r="C15648" s="156"/>
      <c r="D15648" s="156"/>
      <c r="E15648" s="156"/>
      <c r="G15648" s="162"/>
    </row>
    <row r="15649" spans="1:7" hidden="1">
      <c r="A15649" s="156"/>
      <c r="B15649" s="156"/>
      <c r="C15649" s="156"/>
      <c r="D15649" s="156"/>
      <c r="E15649" s="156"/>
      <c r="G15649" s="162"/>
    </row>
    <row r="15650" spans="1:7" hidden="1">
      <c r="A15650" s="156"/>
      <c r="B15650" s="156"/>
      <c r="C15650" s="156"/>
      <c r="D15650" s="156"/>
      <c r="E15650" s="156"/>
      <c r="G15650" s="162"/>
    </row>
    <row r="15651" spans="1:7" hidden="1">
      <c r="A15651" s="156"/>
      <c r="B15651" s="156"/>
      <c r="C15651" s="156"/>
      <c r="D15651" s="156"/>
      <c r="E15651" s="156"/>
      <c r="G15651" s="162"/>
    </row>
    <row r="15652" spans="1:7" hidden="1">
      <c r="A15652" s="156"/>
      <c r="B15652" s="156"/>
      <c r="C15652" s="156"/>
      <c r="D15652" s="156"/>
      <c r="E15652" s="156"/>
      <c r="G15652" s="162"/>
    </row>
    <row r="15653" spans="1:7" hidden="1">
      <c r="A15653" s="156"/>
      <c r="B15653" s="156"/>
      <c r="C15653" s="156"/>
      <c r="D15653" s="156"/>
      <c r="E15653" s="156"/>
      <c r="G15653" s="162"/>
    </row>
    <row r="15654" spans="1:7" hidden="1">
      <c r="A15654" s="156"/>
      <c r="B15654" s="156"/>
      <c r="C15654" s="156"/>
      <c r="D15654" s="156"/>
      <c r="E15654" s="156"/>
      <c r="G15654" s="162"/>
    </row>
    <row r="15655" spans="1:7" hidden="1">
      <c r="A15655" s="156"/>
      <c r="B15655" s="156"/>
      <c r="C15655" s="156"/>
      <c r="D15655" s="156"/>
      <c r="E15655" s="156"/>
      <c r="G15655" s="162"/>
    </row>
    <row r="15656" spans="1:7" hidden="1">
      <c r="A15656" s="156"/>
      <c r="B15656" s="156"/>
      <c r="C15656" s="156"/>
      <c r="D15656" s="156"/>
      <c r="E15656" s="156"/>
      <c r="G15656" s="162"/>
    </row>
    <row r="15657" spans="1:7" hidden="1">
      <c r="A15657" s="156"/>
      <c r="B15657" s="156"/>
      <c r="C15657" s="156"/>
      <c r="D15657" s="156"/>
      <c r="E15657" s="156"/>
      <c r="G15657" s="162"/>
    </row>
    <row r="15658" spans="1:7" hidden="1">
      <c r="A15658" s="156"/>
      <c r="B15658" s="156"/>
      <c r="C15658" s="156"/>
      <c r="D15658" s="156"/>
      <c r="E15658" s="156"/>
      <c r="G15658" s="162"/>
    </row>
    <row r="15659" spans="1:7" hidden="1">
      <c r="A15659" s="156"/>
      <c r="B15659" s="156"/>
      <c r="C15659" s="156"/>
      <c r="D15659" s="156"/>
      <c r="E15659" s="156"/>
      <c r="G15659" s="162"/>
    </row>
    <row r="15660" spans="1:7" hidden="1">
      <c r="A15660" s="156"/>
      <c r="B15660" s="156"/>
      <c r="C15660" s="156"/>
      <c r="D15660" s="156"/>
      <c r="E15660" s="156"/>
      <c r="G15660" s="162"/>
    </row>
    <row r="15661" spans="1:7" hidden="1">
      <c r="A15661" s="156"/>
      <c r="B15661" s="156"/>
      <c r="C15661" s="156"/>
      <c r="D15661" s="156"/>
      <c r="E15661" s="156"/>
      <c r="G15661" s="162"/>
    </row>
    <row r="15662" spans="1:7" hidden="1">
      <c r="A15662" s="156"/>
      <c r="B15662" s="156"/>
      <c r="C15662" s="156"/>
      <c r="D15662" s="156"/>
      <c r="E15662" s="156"/>
      <c r="G15662" s="162"/>
    </row>
    <row r="15663" spans="1:7" hidden="1">
      <c r="A15663" s="156"/>
      <c r="B15663" s="156"/>
      <c r="C15663" s="156"/>
      <c r="D15663" s="156"/>
      <c r="E15663" s="156"/>
      <c r="G15663" s="162"/>
    </row>
    <row r="15664" spans="1:7" hidden="1">
      <c r="A15664" s="156"/>
      <c r="B15664" s="156"/>
      <c r="C15664" s="156"/>
      <c r="D15664" s="156"/>
      <c r="E15664" s="156"/>
      <c r="G15664" s="162"/>
    </row>
    <row r="15665" spans="1:7" hidden="1">
      <c r="A15665" s="156"/>
      <c r="B15665" s="156"/>
      <c r="C15665" s="156"/>
      <c r="D15665" s="156"/>
      <c r="E15665" s="156"/>
      <c r="G15665" s="162"/>
    </row>
    <row r="15666" spans="1:7" hidden="1">
      <c r="A15666" s="156"/>
      <c r="B15666" s="156"/>
      <c r="C15666" s="156"/>
      <c r="D15666" s="156"/>
      <c r="E15666" s="156"/>
      <c r="G15666" s="162"/>
    </row>
    <row r="15667" spans="1:7" hidden="1">
      <c r="A15667" s="156"/>
      <c r="B15667" s="156"/>
      <c r="C15667" s="156"/>
      <c r="D15667" s="156"/>
      <c r="E15667" s="156"/>
      <c r="G15667" s="162"/>
    </row>
    <row r="15668" spans="1:7" hidden="1">
      <c r="A15668" s="156"/>
      <c r="B15668" s="156"/>
      <c r="C15668" s="156"/>
      <c r="D15668" s="156"/>
      <c r="E15668" s="156"/>
      <c r="G15668" s="162"/>
    </row>
    <row r="15669" spans="1:7" hidden="1">
      <c r="A15669" s="156"/>
      <c r="B15669" s="156"/>
      <c r="C15669" s="156"/>
      <c r="D15669" s="156"/>
      <c r="E15669" s="156"/>
      <c r="G15669" s="162"/>
    </row>
    <row r="15670" spans="1:7" hidden="1">
      <c r="A15670" s="156"/>
      <c r="B15670" s="156"/>
      <c r="C15670" s="156"/>
      <c r="D15670" s="156"/>
      <c r="E15670" s="156"/>
      <c r="G15670" s="162"/>
    </row>
    <row r="15671" spans="1:7" hidden="1">
      <c r="A15671" s="156"/>
      <c r="B15671" s="156"/>
      <c r="C15671" s="156"/>
      <c r="D15671" s="156"/>
      <c r="E15671" s="156"/>
      <c r="G15671" s="162"/>
    </row>
    <row r="15672" spans="1:7" hidden="1">
      <c r="A15672" s="156"/>
      <c r="B15672" s="156"/>
      <c r="C15672" s="156"/>
      <c r="D15672" s="156"/>
      <c r="E15672" s="156"/>
      <c r="G15672" s="162"/>
    </row>
    <row r="15673" spans="1:7" hidden="1">
      <c r="A15673" s="156"/>
      <c r="B15673" s="156"/>
      <c r="C15673" s="156"/>
      <c r="D15673" s="156"/>
      <c r="E15673" s="156"/>
      <c r="G15673" s="162"/>
    </row>
    <row r="15674" spans="1:7" hidden="1">
      <c r="A15674" s="156"/>
      <c r="B15674" s="156"/>
      <c r="C15674" s="156"/>
      <c r="D15674" s="156"/>
      <c r="E15674" s="156"/>
      <c r="G15674" s="162"/>
    </row>
    <row r="15675" spans="1:7" hidden="1">
      <c r="A15675" s="156"/>
      <c r="B15675" s="156"/>
      <c r="C15675" s="156"/>
      <c r="D15675" s="156"/>
      <c r="E15675" s="156"/>
      <c r="G15675" s="162"/>
    </row>
    <row r="15676" spans="1:7" hidden="1">
      <c r="A15676" s="156"/>
      <c r="B15676" s="156"/>
      <c r="C15676" s="156"/>
      <c r="D15676" s="156"/>
      <c r="E15676" s="156"/>
      <c r="G15676" s="162"/>
    </row>
    <row r="15677" spans="1:7" hidden="1">
      <c r="A15677" s="156"/>
      <c r="B15677" s="156"/>
      <c r="C15677" s="156"/>
      <c r="D15677" s="156"/>
      <c r="E15677" s="156"/>
      <c r="G15677" s="162"/>
    </row>
    <row r="15678" spans="1:7" hidden="1">
      <c r="A15678" s="156"/>
      <c r="B15678" s="156"/>
      <c r="C15678" s="156"/>
      <c r="D15678" s="156"/>
      <c r="E15678" s="156"/>
      <c r="G15678" s="162"/>
    </row>
    <row r="15679" spans="1:7" hidden="1">
      <c r="A15679" s="156"/>
      <c r="B15679" s="156"/>
      <c r="C15679" s="156"/>
      <c r="D15679" s="156"/>
      <c r="E15679" s="156"/>
      <c r="G15679" s="162"/>
    </row>
    <row r="15680" spans="1:7" hidden="1">
      <c r="A15680" s="156"/>
      <c r="B15680" s="156"/>
      <c r="C15680" s="156"/>
      <c r="D15680" s="156"/>
      <c r="E15680" s="156"/>
      <c r="G15680" s="162"/>
    </row>
    <row r="15681" spans="1:7" hidden="1">
      <c r="A15681" s="156"/>
      <c r="B15681" s="156"/>
      <c r="C15681" s="156"/>
      <c r="D15681" s="156"/>
      <c r="E15681" s="156"/>
      <c r="G15681" s="162"/>
    </row>
    <row r="15682" spans="1:7" hidden="1">
      <c r="A15682" s="156"/>
      <c r="B15682" s="156"/>
      <c r="C15682" s="156"/>
      <c r="D15682" s="156"/>
      <c r="E15682" s="156"/>
      <c r="G15682" s="162"/>
    </row>
    <row r="15683" spans="1:7" hidden="1">
      <c r="A15683" s="156"/>
      <c r="B15683" s="156"/>
      <c r="C15683" s="156"/>
      <c r="D15683" s="156"/>
      <c r="E15683" s="156"/>
      <c r="G15683" s="162"/>
    </row>
    <row r="15684" spans="1:7" hidden="1">
      <c r="A15684" s="156"/>
      <c r="B15684" s="156"/>
      <c r="C15684" s="156"/>
      <c r="D15684" s="156"/>
      <c r="E15684" s="156"/>
      <c r="G15684" s="162"/>
    </row>
    <row r="15685" spans="1:7" hidden="1">
      <c r="A15685" s="156"/>
      <c r="B15685" s="156"/>
      <c r="C15685" s="156"/>
      <c r="D15685" s="156"/>
      <c r="E15685" s="156"/>
      <c r="G15685" s="162"/>
    </row>
    <row r="15686" spans="1:7" hidden="1">
      <c r="A15686" s="156"/>
      <c r="B15686" s="156"/>
      <c r="C15686" s="156"/>
      <c r="D15686" s="156"/>
      <c r="E15686" s="156"/>
      <c r="G15686" s="162"/>
    </row>
    <row r="15687" spans="1:7" hidden="1">
      <c r="A15687" s="156"/>
      <c r="B15687" s="156"/>
      <c r="C15687" s="156"/>
      <c r="D15687" s="156"/>
      <c r="E15687" s="156"/>
      <c r="G15687" s="162"/>
    </row>
    <row r="15688" spans="1:7" hidden="1">
      <c r="A15688" s="156"/>
      <c r="B15688" s="156"/>
      <c r="C15688" s="156"/>
      <c r="D15688" s="156"/>
      <c r="E15688" s="156"/>
      <c r="G15688" s="162"/>
    </row>
    <row r="15689" spans="1:7" hidden="1">
      <c r="A15689" s="156"/>
      <c r="B15689" s="156"/>
      <c r="C15689" s="156"/>
      <c r="D15689" s="156"/>
      <c r="E15689" s="156"/>
      <c r="G15689" s="162"/>
    </row>
    <row r="15690" spans="1:7" hidden="1">
      <c r="A15690" s="156"/>
      <c r="B15690" s="156"/>
      <c r="C15690" s="156"/>
      <c r="D15690" s="156"/>
      <c r="E15690" s="156"/>
      <c r="G15690" s="162"/>
    </row>
    <row r="15691" spans="1:7" hidden="1">
      <c r="A15691" s="156"/>
      <c r="B15691" s="156"/>
      <c r="C15691" s="156"/>
      <c r="D15691" s="156"/>
      <c r="E15691" s="156"/>
      <c r="G15691" s="162"/>
    </row>
    <row r="15692" spans="1:7" hidden="1">
      <c r="A15692" s="156"/>
      <c r="B15692" s="156"/>
      <c r="C15692" s="156"/>
      <c r="D15692" s="156"/>
      <c r="E15692" s="156"/>
      <c r="G15692" s="162"/>
    </row>
    <row r="15693" spans="1:7" hidden="1">
      <c r="A15693" s="156"/>
      <c r="B15693" s="156"/>
      <c r="C15693" s="156"/>
      <c r="D15693" s="156"/>
      <c r="E15693" s="156"/>
      <c r="G15693" s="162"/>
    </row>
    <row r="15694" spans="1:7" hidden="1">
      <c r="A15694" s="156"/>
      <c r="B15694" s="156"/>
      <c r="C15694" s="156"/>
      <c r="D15694" s="156"/>
      <c r="E15694" s="156"/>
      <c r="G15694" s="162"/>
    </row>
    <row r="15695" spans="1:7" hidden="1">
      <c r="A15695" s="156"/>
      <c r="B15695" s="156"/>
      <c r="C15695" s="156"/>
      <c r="D15695" s="156"/>
      <c r="E15695" s="156"/>
      <c r="G15695" s="162"/>
    </row>
    <row r="15696" spans="1:7" hidden="1">
      <c r="A15696" s="156"/>
      <c r="B15696" s="156"/>
      <c r="C15696" s="156"/>
      <c r="D15696" s="156"/>
      <c r="E15696" s="156"/>
      <c r="G15696" s="162"/>
    </row>
    <row r="15697" spans="1:7" hidden="1">
      <c r="A15697" s="156"/>
      <c r="B15697" s="156"/>
      <c r="C15697" s="156"/>
      <c r="D15697" s="156"/>
      <c r="E15697" s="156"/>
      <c r="G15697" s="162"/>
    </row>
    <row r="15698" spans="1:7" hidden="1">
      <c r="A15698" s="156"/>
      <c r="B15698" s="156"/>
      <c r="C15698" s="156"/>
      <c r="D15698" s="156"/>
      <c r="E15698" s="156"/>
      <c r="G15698" s="162"/>
    </row>
    <row r="15699" spans="1:7" hidden="1">
      <c r="A15699" s="156"/>
      <c r="B15699" s="156"/>
      <c r="C15699" s="156"/>
      <c r="D15699" s="156"/>
      <c r="E15699" s="156"/>
      <c r="G15699" s="162"/>
    </row>
    <row r="15700" spans="1:7" hidden="1">
      <c r="A15700" s="156"/>
      <c r="B15700" s="156"/>
      <c r="C15700" s="156"/>
      <c r="D15700" s="156"/>
      <c r="E15700" s="156"/>
      <c r="G15700" s="162"/>
    </row>
    <row r="15701" spans="1:7" hidden="1">
      <c r="A15701" s="156"/>
      <c r="B15701" s="156"/>
      <c r="C15701" s="156"/>
      <c r="D15701" s="156"/>
      <c r="E15701" s="156"/>
      <c r="G15701" s="162"/>
    </row>
    <row r="15702" spans="1:7" hidden="1">
      <c r="A15702" s="156"/>
      <c r="B15702" s="156"/>
      <c r="C15702" s="156"/>
      <c r="D15702" s="156"/>
      <c r="E15702" s="156"/>
      <c r="G15702" s="162"/>
    </row>
    <row r="15703" spans="1:7" hidden="1">
      <c r="A15703" s="156"/>
      <c r="B15703" s="156"/>
      <c r="C15703" s="156"/>
      <c r="D15703" s="156"/>
      <c r="E15703" s="156"/>
      <c r="G15703" s="162"/>
    </row>
    <row r="15704" spans="1:7" hidden="1">
      <c r="A15704" s="156"/>
      <c r="B15704" s="156"/>
      <c r="C15704" s="156"/>
      <c r="D15704" s="156"/>
      <c r="E15704" s="156"/>
      <c r="G15704" s="162"/>
    </row>
    <row r="15705" spans="1:7" hidden="1">
      <c r="A15705" s="156"/>
      <c r="B15705" s="156"/>
      <c r="C15705" s="156"/>
      <c r="D15705" s="156"/>
      <c r="E15705" s="156"/>
      <c r="G15705" s="162"/>
    </row>
    <row r="15706" spans="1:7" hidden="1">
      <c r="A15706" s="156"/>
      <c r="B15706" s="156"/>
      <c r="C15706" s="156"/>
      <c r="D15706" s="156"/>
      <c r="E15706" s="156"/>
      <c r="G15706" s="162"/>
    </row>
    <row r="15707" spans="1:7" hidden="1">
      <c r="A15707" s="156"/>
      <c r="B15707" s="156"/>
      <c r="C15707" s="156"/>
      <c r="D15707" s="156"/>
      <c r="E15707" s="156"/>
      <c r="G15707" s="162"/>
    </row>
    <row r="15708" spans="1:7" hidden="1">
      <c r="A15708" s="156"/>
      <c r="B15708" s="156"/>
      <c r="C15708" s="156"/>
      <c r="D15708" s="156"/>
      <c r="E15708" s="156"/>
      <c r="G15708" s="162"/>
    </row>
    <row r="15709" spans="1:7" hidden="1">
      <c r="A15709" s="156"/>
      <c r="B15709" s="156"/>
      <c r="C15709" s="156"/>
      <c r="D15709" s="156"/>
      <c r="E15709" s="156"/>
      <c r="G15709" s="162"/>
    </row>
    <row r="15710" spans="1:7" hidden="1">
      <c r="A15710" s="156"/>
      <c r="B15710" s="156"/>
      <c r="C15710" s="156"/>
      <c r="D15710" s="156"/>
      <c r="E15710" s="156"/>
      <c r="G15710" s="162"/>
    </row>
    <row r="15711" spans="1:7" hidden="1">
      <c r="A15711" s="156"/>
      <c r="B15711" s="156"/>
      <c r="C15711" s="156"/>
      <c r="D15711" s="156"/>
      <c r="E15711" s="156"/>
      <c r="G15711" s="162"/>
    </row>
    <row r="15712" spans="1:7" hidden="1">
      <c r="A15712" s="156"/>
      <c r="B15712" s="156"/>
      <c r="C15712" s="156"/>
      <c r="D15712" s="156"/>
      <c r="E15712" s="156"/>
      <c r="G15712" s="162"/>
    </row>
    <row r="15713" spans="1:7" hidden="1">
      <c r="A15713" s="156"/>
      <c r="B15713" s="156"/>
      <c r="C15713" s="156"/>
      <c r="D15713" s="156"/>
      <c r="E15713" s="156"/>
      <c r="G15713" s="162"/>
    </row>
    <row r="15714" spans="1:7" hidden="1">
      <c r="A15714" s="156"/>
      <c r="B15714" s="156"/>
      <c r="C15714" s="156"/>
      <c r="D15714" s="156"/>
      <c r="E15714" s="156"/>
      <c r="G15714" s="162"/>
    </row>
    <row r="15715" spans="1:7" hidden="1">
      <c r="A15715" s="156"/>
      <c r="B15715" s="156"/>
      <c r="C15715" s="156"/>
      <c r="D15715" s="156"/>
      <c r="E15715" s="156"/>
      <c r="G15715" s="162"/>
    </row>
    <row r="15716" spans="1:7" hidden="1">
      <c r="A15716" s="156"/>
      <c r="B15716" s="156"/>
      <c r="C15716" s="156"/>
      <c r="D15716" s="156"/>
      <c r="E15716" s="156"/>
      <c r="G15716" s="162"/>
    </row>
    <row r="15717" spans="1:7" hidden="1">
      <c r="A15717" s="156"/>
      <c r="B15717" s="156"/>
      <c r="C15717" s="156"/>
      <c r="D15717" s="156"/>
      <c r="E15717" s="156"/>
      <c r="G15717" s="162"/>
    </row>
    <row r="15718" spans="1:7" hidden="1">
      <c r="A15718" s="156"/>
      <c r="B15718" s="156"/>
      <c r="C15718" s="156"/>
      <c r="D15718" s="156"/>
      <c r="E15718" s="156"/>
      <c r="G15718" s="162"/>
    </row>
    <row r="15719" spans="1:7" hidden="1">
      <c r="A15719" s="156"/>
      <c r="B15719" s="156"/>
      <c r="C15719" s="156"/>
      <c r="D15719" s="156"/>
      <c r="E15719" s="156"/>
      <c r="G15719" s="162"/>
    </row>
    <row r="15720" spans="1:7" hidden="1">
      <c r="A15720" s="156"/>
      <c r="B15720" s="156"/>
      <c r="C15720" s="156"/>
      <c r="D15720" s="156"/>
      <c r="E15720" s="156"/>
      <c r="G15720" s="162"/>
    </row>
    <row r="15721" spans="1:7" hidden="1">
      <c r="A15721" s="156"/>
      <c r="B15721" s="156"/>
      <c r="C15721" s="156"/>
      <c r="D15721" s="156"/>
      <c r="E15721" s="156"/>
      <c r="G15721" s="162"/>
    </row>
    <row r="15722" spans="1:7" hidden="1">
      <c r="A15722" s="156"/>
      <c r="B15722" s="156"/>
      <c r="C15722" s="156"/>
      <c r="D15722" s="156"/>
      <c r="E15722" s="156"/>
      <c r="G15722" s="162"/>
    </row>
    <row r="15723" spans="1:7" hidden="1">
      <c r="A15723" s="156"/>
      <c r="B15723" s="156"/>
      <c r="C15723" s="156"/>
      <c r="D15723" s="156"/>
      <c r="E15723" s="156"/>
      <c r="G15723" s="162"/>
    </row>
    <row r="15724" spans="1:7" hidden="1">
      <c r="A15724" s="156"/>
      <c r="B15724" s="156"/>
      <c r="C15724" s="156"/>
      <c r="D15724" s="156"/>
      <c r="E15724" s="156"/>
      <c r="G15724" s="162"/>
    </row>
    <row r="15725" spans="1:7" hidden="1">
      <c r="A15725" s="156"/>
      <c r="B15725" s="156"/>
      <c r="C15725" s="156"/>
      <c r="D15725" s="156"/>
      <c r="E15725" s="156"/>
      <c r="G15725" s="162"/>
    </row>
    <row r="15726" spans="1:7" hidden="1">
      <c r="A15726" s="156"/>
      <c r="B15726" s="156"/>
      <c r="C15726" s="156"/>
      <c r="D15726" s="156"/>
      <c r="E15726" s="156"/>
      <c r="G15726" s="162"/>
    </row>
    <row r="15727" spans="1:7" hidden="1">
      <c r="A15727" s="156"/>
      <c r="B15727" s="156"/>
      <c r="C15727" s="156"/>
      <c r="D15727" s="156"/>
      <c r="E15727" s="156"/>
      <c r="G15727" s="162"/>
    </row>
    <row r="15728" spans="1:7" hidden="1">
      <c r="A15728" s="156"/>
      <c r="B15728" s="156"/>
      <c r="C15728" s="156"/>
      <c r="D15728" s="156"/>
      <c r="E15728" s="156"/>
      <c r="G15728" s="162"/>
    </row>
    <row r="15729" spans="1:7" hidden="1">
      <c r="A15729" s="156"/>
      <c r="B15729" s="156"/>
      <c r="C15729" s="156"/>
      <c r="D15729" s="156"/>
      <c r="E15729" s="156"/>
      <c r="G15729" s="162"/>
    </row>
    <row r="15730" spans="1:7" hidden="1">
      <c r="A15730" s="156"/>
      <c r="B15730" s="156"/>
      <c r="C15730" s="156"/>
      <c r="D15730" s="156"/>
      <c r="E15730" s="156"/>
      <c r="G15730" s="162"/>
    </row>
    <row r="15731" spans="1:7" hidden="1">
      <c r="A15731" s="156"/>
      <c r="B15731" s="156"/>
      <c r="C15731" s="156"/>
      <c r="D15731" s="156"/>
      <c r="E15731" s="156"/>
      <c r="G15731" s="162"/>
    </row>
    <row r="15732" spans="1:7" hidden="1">
      <c r="A15732" s="156"/>
      <c r="B15732" s="156"/>
      <c r="C15732" s="156"/>
      <c r="D15732" s="156"/>
      <c r="E15732" s="156"/>
      <c r="G15732" s="162"/>
    </row>
    <row r="15733" spans="1:7" hidden="1">
      <c r="A15733" s="156"/>
      <c r="B15733" s="156"/>
      <c r="C15733" s="156"/>
      <c r="D15733" s="156"/>
      <c r="E15733" s="156"/>
      <c r="G15733" s="162"/>
    </row>
    <row r="15734" spans="1:7" hidden="1">
      <c r="A15734" s="156"/>
      <c r="B15734" s="156"/>
      <c r="C15734" s="156"/>
      <c r="D15734" s="156"/>
      <c r="E15734" s="156"/>
      <c r="G15734" s="162"/>
    </row>
    <row r="15735" spans="1:7" hidden="1">
      <c r="A15735" s="156"/>
      <c r="B15735" s="156"/>
      <c r="C15735" s="156"/>
      <c r="D15735" s="156"/>
      <c r="E15735" s="156"/>
      <c r="G15735" s="162"/>
    </row>
    <row r="15736" spans="1:7" hidden="1">
      <c r="A15736" s="156"/>
      <c r="B15736" s="156"/>
      <c r="C15736" s="156"/>
      <c r="D15736" s="156"/>
      <c r="E15736" s="156"/>
      <c r="G15736" s="162"/>
    </row>
    <row r="15737" spans="1:7" hidden="1">
      <c r="A15737" s="156"/>
      <c r="B15737" s="156"/>
      <c r="C15737" s="156"/>
      <c r="D15737" s="156"/>
      <c r="E15737" s="156"/>
      <c r="G15737" s="162"/>
    </row>
    <row r="15738" spans="1:7" hidden="1">
      <c r="A15738" s="156"/>
      <c r="B15738" s="156"/>
      <c r="C15738" s="156"/>
      <c r="D15738" s="156"/>
      <c r="E15738" s="156"/>
      <c r="G15738" s="162"/>
    </row>
    <row r="15739" spans="1:7" hidden="1">
      <c r="A15739" s="156"/>
      <c r="B15739" s="156"/>
      <c r="C15739" s="156"/>
      <c r="D15739" s="156"/>
      <c r="E15739" s="156"/>
      <c r="G15739" s="162"/>
    </row>
    <row r="15740" spans="1:7" hidden="1">
      <c r="A15740" s="156"/>
      <c r="B15740" s="156"/>
      <c r="C15740" s="156"/>
      <c r="D15740" s="156"/>
      <c r="E15740" s="156"/>
      <c r="G15740" s="162"/>
    </row>
    <row r="15741" spans="1:7" hidden="1">
      <c r="A15741" s="156"/>
      <c r="B15741" s="156"/>
      <c r="C15741" s="156"/>
      <c r="D15741" s="156"/>
      <c r="E15741" s="156"/>
      <c r="G15741" s="162"/>
    </row>
    <row r="15742" spans="1:7" hidden="1">
      <c r="A15742" s="156"/>
      <c r="B15742" s="156"/>
      <c r="C15742" s="156"/>
      <c r="D15742" s="156"/>
      <c r="E15742" s="156"/>
      <c r="G15742" s="162"/>
    </row>
    <row r="15743" spans="1:7" hidden="1">
      <c r="A15743" s="156"/>
      <c r="B15743" s="156"/>
      <c r="C15743" s="156"/>
      <c r="D15743" s="156"/>
      <c r="E15743" s="156"/>
      <c r="G15743" s="162"/>
    </row>
    <row r="15744" spans="1:7" hidden="1">
      <c r="A15744" s="156"/>
      <c r="B15744" s="156"/>
      <c r="C15744" s="156"/>
      <c r="D15744" s="156"/>
      <c r="E15744" s="156"/>
      <c r="G15744" s="162"/>
    </row>
    <row r="15745" spans="1:7" hidden="1">
      <c r="A15745" s="156"/>
      <c r="B15745" s="156"/>
      <c r="C15745" s="156"/>
      <c r="D15745" s="156"/>
      <c r="E15745" s="156"/>
      <c r="G15745" s="162"/>
    </row>
    <row r="15746" spans="1:7" hidden="1">
      <c r="A15746" s="156"/>
      <c r="B15746" s="156"/>
      <c r="C15746" s="156"/>
      <c r="D15746" s="156"/>
      <c r="E15746" s="156"/>
      <c r="G15746" s="162"/>
    </row>
    <row r="15747" spans="1:7" hidden="1">
      <c r="A15747" s="156"/>
      <c r="B15747" s="156"/>
      <c r="C15747" s="156"/>
      <c r="D15747" s="156"/>
      <c r="E15747" s="156"/>
      <c r="G15747" s="162"/>
    </row>
    <row r="15748" spans="1:7" hidden="1">
      <c r="A15748" s="156"/>
      <c r="B15748" s="156"/>
      <c r="C15748" s="156"/>
      <c r="D15748" s="156"/>
      <c r="E15748" s="156"/>
      <c r="G15748" s="162"/>
    </row>
    <row r="15749" spans="1:7" hidden="1">
      <c r="A15749" s="156"/>
      <c r="B15749" s="156"/>
      <c r="C15749" s="156"/>
      <c r="D15749" s="156"/>
      <c r="E15749" s="156"/>
      <c r="G15749" s="162"/>
    </row>
    <row r="15750" spans="1:7" hidden="1">
      <c r="A15750" s="156"/>
      <c r="B15750" s="156"/>
      <c r="C15750" s="156"/>
      <c r="D15750" s="156"/>
      <c r="E15750" s="156"/>
      <c r="G15750" s="162"/>
    </row>
    <row r="15751" spans="1:7" hidden="1">
      <c r="A15751" s="156"/>
      <c r="B15751" s="156"/>
      <c r="C15751" s="156"/>
      <c r="D15751" s="156"/>
      <c r="E15751" s="156"/>
      <c r="G15751" s="162"/>
    </row>
    <row r="15752" spans="1:7" hidden="1">
      <c r="A15752" s="156"/>
      <c r="B15752" s="156"/>
      <c r="C15752" s="156"/>
      <c r="D15752" s="156"/>
      <c r="E15752" s="156"/>
      <c r="G15752" s="162"/>
    </row>
    <row r="15753" spans="1:7" hidden="1">
      <c r="A15753" s="156"/>
      <c r="B15753" s="156"/>
      <c r="C15753" s="156"/>
      <c r="D15753" s="156"/>
      <c r="E15753" s="156"/>
      <c r="G15753" s="162"/>
    </row>
    <row r="15754" spans="1:7" hidden="1">
      <c r="A15754" s="156"/>
      <c r="B15754" s="156"/>
      <c r="C15754" s="156"/>
      <c r="D15754" s="156"/>
      <c r="E15754" s="156"/>
      <c r="G15754" s="162"/>
    </row>
    <row r="15755" spans="1:7" hidden="1">
      <c r="A15755" s="156"/>
      <c r="B15755" s="156"/>
      <c r="C15755" s="156"/>
      <c r="D15755" s="156"/>
      <c r="E15755" s="156"/>
      <c r="G15755" s="162"/>
    </row>
    <row r="15756" spans="1:7" hidden="1">
      <c r="A15756" s="156"/>
      <c r="B15756" s="156"/>
      <c r="C15756" s="156"/>
      <c r="D15756" s="156"/>
      <c r="E15756" s="156"/>
      <c r="G15756" s="162"/>
    </row>
    <row r="15757" spans="1:7" hidden="1">
      <c r="A15757" s="156"/>
      <c r="B15757" s="156"/>
      <c r="C15757" s="156"/>
      <c r="D15757" s="156"/>
      <c r="E15757" s="156"/>
      <c r="G15757" s="162"/>
    </row>
    <row r="15758" spans="1:7" hidden="1">
      <c r="A15758" s="156"/>
      <c r="B15758" s="156"/>
      <c r="C15758" s="156"/>
      <c r="D15758" s="156"/>
      <c r="E15758" s="156"/>
      <c r="G15758" s="162"/>
    </row>
    <row r="15759" spans="1:7" hidden="1">
      <c r="A15759" s="156"/>
      <c r="B15759" s="156"/>
      <c r="C15759" s="156"/>
      <c r="D15759" s="156"/>
      <c r="E15759" s="156"/>
      <c r="G15759" s="162"/>
    </row>
    <row r="15760" spans="1:7" hidden="1">
      <c r="A15760" s="156"/>
      <c r="B15760" s="156"/>
      <c r="C15760" s="156"/>
      <c r="D15760" s="156"/>
      <c r="E15760" s="156"/>
      <c r="G15760" s="162"/>
    </row>
    <row r="15761" spans="1:7" hidden="1">
      <c r="A15761" s="156"/>
      <c r="B15761" s="156"/>
      <c r="C15761" s="156"/>
      <c r="D15761" s="156"/>
      <c r="E15761" s="156"/>
      <c r="G15761" s="162"/>
    </row>
    <row r="15762" spans="1:7" hidden="1">
      <c r="A15762" s="156"/>
      <c r="B15762" s="156"/>
      <c r="C15762" s="156"/>
      <c r="D15762" s="156"/>
      <c r="E15762" s="156"/>
      <c r="G15762" s="162"/>
    </row>
    <row r="15763" spans="1:7" hidden="1">
      <c r="A15763" s="156"/>
      <c r="B15763" s="156"/>
      <c r="C15763" s="156"/>
      <c r="D15763" s="156"/>
      <c r="E15763" s="156"/>
      <c r="G15763" s="162"/>
    </row>
    <row r="15764" spans="1:7" hidden="1">
      <c r="A15764" s="156"/>
      <c r="B15764" s="156"/>
      <c r="C15764" s="156"/>
      <c r="D15764" s="156"/>
      <c r="E15764" s="156"/>
      <c r="G15764" s="162"/>
    </row>
    <row r="15765" spans="1:7" hidden="1">
      <c r="A15765" s="156"/>
      <c r="B15765" s="156"/>
      <c r="C15765" s="156"/>
      <c r="D15765" s="156"/>
      <c r="E15765" s="156"/>
      <c r="G15765" s="162"/>
    </row>
    <row r="15766" spans="1:7" hidden="1">
      <c r="A15766" s="156"/>
      <c r="B15766" s="156"/>
      <c r="C15766" s="156"/>
      <c r="D15766" s="156"/>
      <c r="E15766" s="156"/>
      <c r="G15766" s="162"/>
    </row>
    <row r="15767" spans="1:7" hidden="1">
      <c r="A15767" s="156"/>
      <c r="B15767" s="156"/>
      <c r="C15767" s="156"/>
      <c r="D15767" s="156"/>
      <c r="E15767" s="156"/>
      <c r="G15767" s="162"/>
    </row>
    <row r="15768" spans="1:7" hidden="1">
      <c r="A15768" s="156"/>
      <c r="B15768" s="156"/>
      <c r="C15768" s="156"/>
      <c r="D15768" s="156"/>
      <c r="E15768" s="156"/>
      <c r="G15768" s="162"/>
    </row>
    <row r="15769" spans="1:7" hidden="1">
      <c r="A15769" s="156"/>
      <c r="B15769" s="156"/>
      <c r="C15769" s="156"/>
      <c r="D15769" s="156"/>
      <c r="E15769" s="156"/>
      <c r="G15769" s="162"/>
    </row>
    <row r="15770" spans="1:7" hidden="1">
      <c r="A15770" s="156"/>
      <c r="B15770" s="156"/>
      <c r="C15770" s="156"/>
      <c r="D15770" s="156"/>
      <c r="E15770" s="156"/>
      <c r="G15770" s="162"/>
    </row>
    <row r="15771" spans="1:7" hidden="1">
      <c r="A15771" s="156"/>
      <c r="B15771" s="156"/>
      <c r="C15771" s="156"/>
      <c r="D15771" s="156"/>
      <c r="E15771" s="156"/>
      <c r="G15771" s="162"/>
    </row>
    <row r="15772" spans="1:7" hidden="1">
      <c r="A15772" s="156"/>
      <c r="B15772" s="156"/>
      <c r="C15772" s="156"/>
      <c r="D15772" s="156"/>
      <c r="E15772" s="156"/>
      <c r="G15772" s="162"/>
    </row>
    <row r="15773" spans="1:7" hidden="1">
      <c r="A15773" s="156"/>
      <c r="B15773" s="156"/>
      <c r="C15773" s="156"/>
      <c r="D15773" s="156"/>
      <c r="E15773" s="156"/>
      <c r="G15773" s="162"/>
    </row>
    <row r="15774" spans="1:7" hidden="1">
      <c r="A15774" s="156"/>
      <c r="B15774" s="156"/>
      <c r="C15774" s="156"/>
      <c r="D15774" s="156"/>
      <c r="E15774" s="156"/>
      <c r="G15774" s="162"/>
    </row>
    <row r="15775" spans="1:7" hidden="1">
      <c r="A15775" s="156"/>
      <c r="B15775" s="156"/>
      <c r="C15775" s="156"/>
      <c r="D15775" s="156"/>
      <c r="E15775" s="156"/>
      <c r="G15775" s="162"/>
    </row>
    <row r="15776" spans="1:7" hidden="1">
      <c r="A15776" s="156"/>
      <c r="B15776" s="156"/>
      <c r="C15776" s="156"/>
      <c r="D15776" s="156"/>
      <c r="E15776" s="156"/>
      <c r="G15776" s="162"/>
    </row>
    <row r="15777" spans="1:7" hidden="1">
      <c r="A15777" s="156"/>
      <c r="B15777" s="156"/>
      <c r="C15777" s="156"/>
      <c r="D15777" s="156"/>
      <c r="E15777" s="156"/>
      <c r="G15777" s="162"/>
    </row>
    <row r="15778" spans="1:7" hidden="1">
      <c r="A15778" s="156"/>
      <c r="B15778" s="156"/>
      <c r="C15778" s="156"/>
      <c r="D15778" s="156"/>
      <c r="E15778" s="156"/>
      <c r="G15778" s="162"/>
    </row>
    <row r="15779" spans="1:7" hidden="1">
      <c r="A15779" s="156"/>
      <c r="B15779" s="156"/>
      <c r="C15779" s="156"/>
      <c r="D15779" s="156"/>
      <c r="E15779" s="156"/>
      <c r="G15779" s="162"/>
    </row>
    <row r="15780" spans="1:7" hidden="1">
      <c r="A15780" s="156"/>
      <c r="B15780" s="156"/>
      <c r="C15780" s="156"/>
      <c r="D15780" s="156"/>
      <c r="E15780" s="156"/>
      <c r="G15780" s="162"/>
    </row>
    <row r="15781" spans="1:7" hidden="1">
      <c r="A15781" s="156"/>
      <c r="B15781" s="156"/>
      <c r="C15781" s="156"/>
      <c r="D15781" s="156"/>
      <c r="E15781" s="156"/>
      <c r="G15781" s="162"/>
    </row>
    <row r="15782" spans="1:7" hidden="1">
      <c r="A15782" s="156"/>
      <c r="B15782" s="156"/>
      <c r="C15782" s="156"/>
      <c r="D15782" s="156"/>
      <c r="E15782" s="156"/>
      <c r="G15782" s="162"/>
    </row>
    <row r="15783" spans="1:7" hidden="1">
      <c r="A15783" s="156"/>
      <c r="B15783" s="156"/>
      <c r="C15783" s="156"/>
      <c r="D15783" s="156"/>
      <c r="E15783" s="156"/>
      <c r="G15783" s="162"/>
    </row>
    <row r="15784" spans="1:7" hidden="1">
      <c r="A15784" s="156"/>
      <c r="B15784" s="156"/>
      <c r="C15784" s="156"/>
      <c r="D15784" s="156"/>
      <c r="E15784" s="156"/>
      <c r="G15784" s="162"/>
    </row>
    <row r="15785" spans="1:7" hidden="1">
      <c r="A15785" s="156"/>
      <c r="B15785" s="156"/>
      <c r="C15785" s="156"/>
      <c r="D15785" s="156"/>
      <c r="E15785" s="156"/>
      <c r="G15785" s="162"/>
    </row>
    <row r="15786" spans="1:7" hidden="1">
      <c r="A15786" s="156"/>
      <c r="B15786" s="156"/>
      <c r="C15786" s="156"/>
      <c r="D15786" s="156"/>
      <c r="E15786" s="156"/>
      <c r="G15786" s="162"/>
    </row>
    <row r="15787" spans="1:7" hidden="1">
      <c r="A15787" s="156"/>
      <c r="B15787" s="156"/>
      <c r="C15787" s="156"/>
      <c r="D15787" s="156"/>
      <c r="E15787" s="156"/>
      <c r="G15787" s="162"/>
    </row>
    <row r="15788" spans="1:7" hidden="1">
      <c r="A15788" s="156"/>
      <c r="B15788" s="156"/>
      <c r="C15788" s="156"/>
      <c r="D15788" s="156"/>
      <c r="E15788" s="156"/>
      <c r="G15788" s="162"/>
    </row>
    <row r="15789" spans="1:7" hidden="1">
      <c r="A15789" s="156"/>
      <c r="B15789" s="156"/>
      <c r="C15789" s="156"/>
      <c r="D15789" s="156"/>
      <c r="E15789" s="156"/>
      <c r="G15789" s="162"/>
    </row>
    <row r="15790" spans="1:7" hidden="1">
      <c r="A15790" s="156"/>
      <c r="B15790" s="156"/>
      <c r="C15790" s="156"/>
      <c r="D15790" s="156"/>
      <c r="E15790" s="156"/>
      <c r="G15790" s="162"/>
    </row>
    <row r="15791" spans="1:7" hidden="1">
      <c r="A15791" s="156"/>
      <c r="B15791" s="156"/>
      <c r="C15791" s="156"/>
      <c r="D15791" s="156"/>
      <c r="E15791" s="156"/>
      <c r="G15791" s="162"/>
    </row>
    <row r="15792" spans="1:7" hidden="1">
      <c r="A15792" s="156"/>
      <c r="B15792" s="156"/>
      <c r="C15792" s="156"/>
      <c r="D15792" s="156"/>
      <c r="E15792" s="156"/>
      <c r="G15792" s="162"/>
    </row>
    <row r="15793" spans="1:7" hidden="1">
      <c r="A15793" s="156"/>
      <c r="B15793" s="156"/>
      <c r="C15793" s="156"/>
      <c r="D15793" s="156"/>
      <c r="E15793" s="156"/>
      <c r="G15793" s="162"/>
    </row>
    <row r="15794" spans="1:7" hidden="1">
      <c r="A15794" s="156"/>
      <c r="B15794" s="156"/>
      <c r="C15794" s="156"/>
      <c r="D15794" s="156"/>
      <c r="E15794" s="156"/>
      <c r="G15794" s="162"/>
    </row>
    <row r="15795" spans="1:7" hidden="1">
      <c r="A15795" s="156"/>
      <c r="B15795" s="156"/>
      <c r="C15795" s="156"/>
      <c r="D15795" s="156"/>
      <c r="E15795" s="156"/>
      <c r="G15795" s="162"/>
    </row>
    <row r="15796" spans="1:7" hidden="1">
      <c r="A15796" s="156"/>
      <c r="B15796" s="156"/>
      <c r="C15796" s="156"/>
      <c r="D15796" s="156"/>
      <c r="E15796" s="156"/>
      <c r="G15796" s="162"/>
    </row>
    <row r="15797" spans="1:7" hidden="1">
      <c r="A15797" s="156"/>
      <c r="B15797" s="156"/>
      <c r="C15797" s="156"/>
      <c r="D15797" s="156"/>
      <c r="E15797" s="156"/>
      <c r="G15797" s="162"/>
    </row>
    <row r="15798" spans="1:7" hidden="1">
      <c r="A15798" s="156"/>
      <c r="B15798" s="156"/>
      <c r="C15798" s="156"/>
      <c r="D15798" s="156"/>
      <c r="E15798" s="156"/>
      <c r="G15798" s="162"/>
    </row>
    <row r="15799" spans="1:7" hidden="1">
      <c r="A15799" s="156"/>
      <c r="B15799" s="156"/>
      <c r="C15799" s="156"/>
      <c r="D15799" s="156"/>
      <c r="E15799" s="156"/>
      <c r="G15799" s="162"/>
    </row>
    <row r="15800" spans="1:7" hidden="1">
      <c r="A15800" s="156"/>
      <c r="B15800" s="156"/>
      <c r="C15800" s="156"/>
      <c r="D15800" s="156"/>
      <c r="E15800" s="156"/>
      <c r="G15800" s="162"/>
    </row>
    <row r="15801" spans="1:7" hidden="1">
      <c r="A15801" s="156"/>
      <c r="B15801" s="156"/>
      <c r="C15801" s="156"/>
      <c r="D15801" s="156"/>
      <c r="E15801" s="156"/>
      <c r="G15801" s="162"/>
    </row>
    <row r="15802" spans="1:7" hidden="1">
      <c r="A15802" s="156"/>
      <c r="B15802" s="156"/>
      <c r="C15802" s="156"/>
      <c r="D15802" s="156"/>
      <c r="E15802" s="156"/>
      <c r="G15802" s="162"/>
    </row>
    <row r="15803" spans="1:7" hidden="1">
      <c r="A15803" s="156"/>
      <c r="B15803" s="156"/>
      <c r="C15803" s="156"/>
      <c r="D15803" s="156"/>
      <c r="E15803" s="156"/>
      <c r="G15803" s="162"/>
    </row>
    <row r="15804" spans="1:7" hidden="1">
      <c r="A15804" s="156"/>
      <c r="B15804" s="156"/>
      <c r="C15804" s="156"/>
      <c r="D15804" s="156"/>
      <c r="E15804" s="156"/>
      <c r="G15804" s="162"/>
    </row>
    <row r="15805" spans="1:7" hidden="1">
      <c r="A15805" s="156"/>
      <c r="B15805" s="156"/>
      <c r="C15805" s="156"/>
      <c r="D15805" s="156"/>
      <c r="E15805" s="156"/>
      <c r="G15805" s="162"/>
    </row>
    <row r="15806" spans="1:7" hidden="1">
      <c r="A15806" s="156"/>
      <c r="B15806" s="156"/>
      <c r="C15806" s="156"/>
      <c r="D15806" s="156"/>
      <c r="E15806" s="156"/>
      <c r="G15806" s="162"/>
    </row>
    <row r="15807" spans="1:7" hidden="1">
      <c r="A15807" s="156"/>
      <c r="B15807" s="156"/>
      <c r="C15807" s="156"/>
      <c r="D15807" s="156"/>
      <c r="E15807" s="156"/>
      <c r="G15807" s="162"/>
    </row>
    <row r="15808" spans="1:7" hidden="1">
      <c r="A15808" s="156"/>
      <c r="B15808" s="156"/>
      <c r="C15808" s="156"/>
      <c r="D15808" s="156"/>
      <c r="E15808" s="156"/>
      <c r="G15808" s="162"/>
    </row>
    <row r="15809" spans="1:7" hidden="1">
      <c r="A15809" s="156"/>
      <c r="B15809" s="156"/>
      <c r="C15809" s="156"/>
      <c r="D15809" s="156"/>
      <c r="E15809" s="156"/>
      <c r="G15809" s="162"/>
    </row>
    <row r="15810" spans="1:7" hidden="1">
      <c r="A15810" s="156"/>
      <c r="B15810" s="156"/>
      <c r="C15810" s="156"/>
      <c r="D15810" s="156"/>
      <c r="E15810" s="156"/>
      <c r="G15810" s="162"/>
    </row>
    <row r="15811" spans="1:7" hidden="1">
      <c r="A15811" s="156"/>
      <c r="B15811" s="156"/>
      <c r="C15811" s="156"/>
      <c r="D15811" s="156"/>
      <c r="E15811" s="156"/>
      <c r="G15811" s="162"/>
    </row>
    <row r="15812" spans="1:7" hidden="1">
      <c r="A15812" s="156"/>
      <c r="B15812" s="156"/>
      <c r="C15812" s="156"/>
      <c r="D15812" s="156"/>
      <c r="E15812" s="156"/>
      <c r="G15812" s="162"/>
    </row>
    <row r="15813" spans="1:7" hidden="1">
      <c r="A15813" s="156"/>
      <c r="B15813" s="156"/>
      <c r="C15813" s="156"/>
      <c r="D15813" s="156"/>
      <c r="E15813" s="156"/>
      <c r="G15813" s="162"/>
    </row>
    <row r="15814" spans="1:7" hidden="1">
      <c r="A15814" s="156"/>
      <c r="B15814" s="156"/>
      <c r="C15814" s="156"/>
      <c r="D15814" s="156"/>
      <c r="E15814" s="156"/>
      <c r="G15814" s="162"/>
    </row>
    <row r="15815" spans="1:7" hidden="1">
      <c r="A15815" s="156"/>
      <c r="B15815" s="156"/>
      <c r="C15815" s="156"/>
      <c r="D15815" s="156"/>
      <c r="E15815" s="156"/>
      <c r="G15815" s="162"/>
    </row>
    <row r="15816" spans="1:7" hidden="1">
      <c r="A15816" s="156"/>
      <c r="B15816" s="156"/>
      <c r="C15816" s="156"/>
      <c r="D15816" s="156"/>
      <c r="E15816" s="156"/>
      <c r="G15816" s="162"/>
    </row>
    <row r="15817" spans="1:7" hidden="1">
      <c r="A15817" s="156"/>
      <c r="B15817" s="156"/>
      <c r="C15817" s="156"/>
      <c r="D15817" s="156"/>
      <c r="E15817" s="156"/>
      <c r="G15817" s="162"/>
    </row>
    <row r="15818" spans="1:7" hidden="1">
      <c r="A15818" s="156"/>
      <c r="B15818" s="156"/>
      <c r="C15818" s="156"/>
      <c r="D15818" s="156"/>
      <c r="E15818" s="156"/>
      <c r="G15818" s="162"/>
    </row>
    <row r="15819" spans="1:7" hidden="1">
      <c r="A15819" s="156"/>
      <c r="B15819" s="156"/>
      <c r="C15819" s="156"/>
      <c r="D15819" s="156"/>
      <c r="E15819" s="156"/>
      <c r="G15819" s="162"/>
    </row>
    <row r="15820" spans="1:7" hidden="1">
      <c r="A15820" s="156"/>
      <c r="B15820" s="156"/>
      <c r="C15820" s="156"/>
      <c r="D15820" s="156"/>
      <c r="E15820" s="156"/>
      <c r="G15820" s="162"/>
    </row>
    <row r="15821" spans="1:7" hidden="1">
      <c r="A15821" s="156"/>
      <c r="B15821" s="156"/>
      <c r="C15821" s="156"/>
      <c r="D15821" s="156"/>
      <c r="E15821" s="156"/>
      <c r="G15821" s="162"/>
    </row>
    <row r="15822" spans="1:7" hidden="1">
      <c r="A15822" s="156"/>
      <c r="B15822" s="156"/>
      <c r="C15822" s="156"/>
      <c r="D15822" s="156"/>
      <c r="E15822" s="156"/>
      <c r="G15822" s="162"/>
    </row>
    <row r="15823" spans="1:7" hidden="1">
      <c r="A15823" s="156"/>
      <c r="B15823" s="156"/>
      <c r="C15823" s="156"/>
      <c r="D15823" s="156"/>
      <c r="E15823" s="156"/>
      <c r="G15823" s="162"/>
    </row>
    <row r="15824" spans="1:7" hidden="1">
      <c r="A15824" s="156"/>
      <c r="B15824" s="156"/>
      <c r="C15824" s="156"/>
      <c r="D15824" s="156"/>
      <c r="E15824" s="156"/>
      <c r="G15824" s="162"/>
    </row>
    <row r="15825" spans="1:7" hidden="1">
      <c r="A15825" s="156"/>
      <c r="B15825" s="156"/>
      <c r="C15825" s="156"/>
      <c r="D15825" s="156"/>
      <c r="E15825" s="156"/>
      <c r="G15825" s="162"/>
    </row>
    <row r="15826" spans="1:7" hidden="1">
      <c r="A15826" s="156"/>
      <c r="B15826" s="156"/>
      <c r="C15826" s="156"/>
      <c r="D15826" s="156"/>
      <c r="E15826" s="156"/>
      <c r="G15826" s="162"/>
    </row>
    <row r="15827" spans="1:7" hidden="1">
      <c r="A15827" s="156"/>
      <c r="B15827" s="156"/>
      <c r="C15827" s="156"/>
      <c r="D15827" s="156"/>
      <c r="E15827" s="156"/>
      <c r="G15827" s="162"/>
    </row>
    <row r="15828" spans="1:7" hidden="1">
      <c r="A15828" s="156"/>
      <c r="B15828" s="156"/>
      <c r="C15828" s="156"/>
      <c r="D15828" s="156"/>
      <c r="E15828" s="156"/>
      <c r="G15828" s="162"/>
    </row>
    <row r="15829" spans="1:7" hidden="1">
      <c r="A15829" s="156"/>
      <c r="B15829" s="156"/>
      <c r="C15829" s="156"/>
      <c r="D15829" s="156"/>
      <c r="E15829" s="156"/>
      <c r="G15829" s="162"/>
    </row>
    <row r="15830" spans="1:7" hidden="1">
      <c r="A15830" s="156"/>
      <c r="B15830" s="156"/>
      <c r="C15830" s="156"/>
      <c r="D15830" s="156"/>
      <c r="E15830" s="156"/>
      <c r="G15830" s="162"/>
    </row>
    <row r="15831" spans="1:7" hidden="1">
      <c r="A15831" s="156"/>
      <c r="B15831" s="156"/>
      <c r="C15831" s="156"/>
      <c r="D15831" s="156"/>
      <c r="E15831" s="156"/>
      <c r="G15831" s="162"/>
    </row>
    <row r="15832" spans="1:7" hidden="1">
      <c r="A15832" s="156"/>
      <c r="B15832" s="156"/>
      <c r="C15832" s="156"/>
      <c r="D15832" s="156"/>
      <c r="E15832" s="156"/>
      <c r="G15832" s="162"/>
    </row>
    <row r="15833" spans="1:7" hidden="1">
      <c r="A15833" s="156"/>
      <c r="B15833" s="156"/>
      <c r="C15833" s="156"/>
      <c r="D15833" s="156"/>
      <c r="E15833" s="156"/>
      <c r="G15833" s="162"/>
    </row>
    <row r="15834" spans="1:7" hidden="1">
      <c r="A15834" s="156"/>
      <c r="B15834" s="156"/>
      <c r="C15834" s="156"/>
      <c r="D15834" s="156"/>
      <c r="E15834" s="156"/>
      <c r="G15834" s="162"/>
    </row>
    <row r="15835" spans="1:7" hidden="1">
      <c r="A15835" s="156"/>
      <c r="B15835" s="156"/>
      <c r="C15835" s="156"/>
      <c r="D15835" s="156"/>
      <c r="E15835" s="156"/>
      <c r="G15835" s="162"/>
    </row>
    <row r="15836" spans="1:7" hidden="1">
      <c r="A15836" s="156"/>
      <c r="B15836" s="156"/>
      <c r="C15836" s="156"/>
      <c r="D15836" s="156"/>
      <c r="E15836" s="156"/>
      <c r="G15836" s="162"/>
    </row>
    <row r="15837" spans="1:7" hidden="1">
      <c r="A15837" s="156"/>
      <c r="B15837" s="156"/>
      <c r="C15837" s="156"/>
      <c r="D15837" s="156"/>
      <c r="E15837" s="156"/>
      <c r="G15837" s="162"/>
    </row>
    <row r="15838" spans="1:7" hidden="1">
      <c r="A15838" s="156"/>
      <c r="B15838" s="156"/>
      <c r="C15838" s="156"/>
      <c r="D15838" s="156"/>
      <c r="E15838" s="156"/>
      <c r="G15838" s="162"/>
    </row>
    <row r="15839" spans="1:7" hidden="1">
      <c r="A15839" s="156"/>
      <c r="B15839" s="156"/>
      <c r="C15839" s="156"/>
      <c r="D15839" s="156"/>
      <c r="E15839" s="156"/>
      <c r="G15839" s="162"/>
    </row>
    <row r="15840" spans="1:7" hidden="1">
      <c r="A15840" s="156"/>
      <c r="B15840" s="156"/>
      <c r="C15840" s="156"/>
      <c r="D15840" s="156"/>
      <c r="E15840" s="156"/>
      <c r="G15840" s="162"/>
    </row>
    <row r="15841" spans="1:7" hidden="1">
      <c r="A15841" s="156"/>
      <c r="B15841" s="156"/>
      <c r="C15841" s="156"/>
      <c r="D15841" s="156"/>
      <c r="E15841" s="156"/>
      <c r="G15841" s="162"/>
    </row>
    <row r="15842" spans="1:7" hidden="1">
      <c r="A15842" s="156"/>
      <c r="B15842" s="156"/>
      <c r="C15842" s="156"/>
      <c r="D15842" s="156"/>
      <c r="E15842" s="156"/>
      <c r="G15842" s="162"/>
    </row>
    <row r="15843" spans="1:7" hidden="1">
      <c r="A15843" s="156"/>
      <c r="B15843" s="156"/>
      <c r="C15843" s="156"/>
      <c r="D15843" s="156"/>
      <c r="E15843" s="156"/>
      <c r="G15843" s="162"/>
    </row>
    <row r="15844" spans="1:7" hidden="1">
      <c r="A15844" s="156"/>
      <c r="B15844" s="156"/>
      <c r="C15844" s="156"/>
      <c r="D15844" s="156"/>
      <c r="E15844" s="156"/>
      <c r="G15844" s="162"/>
    </row>
    <row r="15845" spans="1:7" hidden="1">
      <c r="A15845" s="156"/>
      <c r="B15845" s="156"/>
      <c r="C15845" s="156"/>
      <c r="D15845" s="156"/>
      <c r="E15845" s="156"/>
      <c r="G15845" s="162"/>
    </row>
    <row r="15846" spans="1:7" hidden="1">
      <c r="A15846" s="156"/>
      <c r="B15846" s="156"/>
      <c r="C15846" s="156"/>
      <c r="D15846" s="156"/>
      <c r="E15846" s="156"/>
      <c r="G15846" s="162"/>
    </row>
    <row r="15847" spans="1:7" hidden="1">
      <c r="A15847" s="156"/>
      <c r="B15847" s="156"/>
      <c r="C15847" s="156"/>
      <c r="D15847" s="156"/>
      <c r="E15847" s="156"/>
      <c r="G15847" s="162"/>
    </row>
    <row r="15848" spans="1:7" hidden="1">
      <c r="A15848" s="156"/>
      <c r="B15848" s="156"/>
      <c r="C15848" s="156"/>
      <c r="D15848" s="156"/>
      <c r="E15848" s="156"/>
      <c r="G15848" s="162"/>
    </row>
    <row r="15849" spans="1:7" hidden="1">
      <c r="A15849" s="156"/>
      <c r="B15849" s="156"/>
      <c r="C15849" s="156"/>
      <c r="D15849" s="156"/>
      <c r="E15849" s="156"/>
      <c r="G15849" s="162"/>
    </row>
    <row r="15850" spans="1:7" hidden="1">
      <c r="A15850" s="156"/>
      <c r="B15850" s="156"/>
      <c r="C15850" s="156"/>
      <c r="D15850" s="156"/>
      <c r="E15850" s="156"/>
      <c r="G15850" s="162"/>
    </row>
    <row r="15851" spans="1:7" hidden="1">
      <c r="A15851" s="156"/>
      <c r="B15851" s="156"/>
      <c r="C15851" s="156"/>
      <c r="D15851" s="156"/>
      <c r="E15851" s="156"/>
      <c r="G15851" s="162"/>
    </row>
    <row r="15852" spans="1:7" hidden="1">
      <c r="A15852" s="156"/>
      <c r="B15852" s="156"/>
      <c r="C15852" s="156"/>
      <c r="D15852" s="156"/>
      <c r="E15852" s="156"/>
      <c r="G15852" s="162"/>
    </row>
    <row r="15853" spans="1:7" hidden="1">
      <c r="A15853" s="156"/>
      <c r="B15853" s="156"/>
      <c r="C15853" s="156"/>
      <c r="D15853" s="156"/>
      <c r="E15853" s="156"/>
      <c r="G15853" s="162"/>
    </row>
    <row r="15854" spans="1:7" hidden="1">
      <c r="A15854" s="156"/>
      <c r="B15854" s="156"/>
      <c r="C15854" s="156"/>
      <c r="D15854" s="156"/>
      <c r="E15854" s="156"/>
      <c r="G15854" s="162"/>
    </row>
    <row r="15855" spans="1:7" hidden="1">
      <c r="A15855" s="156"/>
      <c r="B15855" s="156"/>
      <c r="C15855" s="156"/>
      <c r="D15855" s="156"/>
      <c r="E15855" s="156"/>
      <c r="G15855" s="162"/>
    </row>
    <row r="15856" spans="1:7" hidden="1">
      <c r="A15856" s="156"/>
      <c r="B15856" s="156"/>
      <c r="C15856" s="156"/>
      <c r="D15856" s="156"/>
      <c r="E15856" s="156"/>
      <c r="G15856" s="162"/>
    </row>
    <row r="15857" spans="1:7" hidden="1">
      <c r="A15857" s="156"/>
      <c r="B15857" s="156"/>
      <c r="C15857" s="156"/>
      <c r="D15857" s="156"/>
      <c r="E15857" s="156"/>
      <c r="G15857" s="162"/>
    </row>
    <row r="15858" spans="1:7" hidden="1">
      <c r="A15858" s="156"/>
      <c r="B15858" s="156"/>
      <c r="C15858" s="156"/>
      <c r="D15858" s="156"/>
      <c r="E15858" s="156"/>
      <c r="G15858" s="162"/>
    </row>
    <row r="15859" spans="1:7" hidden="1">
      <c r="A15859" s="156"/>
      <c r="B15859" s="156"/>
      <c r="C15859" s="156"/>
      <c r="D15859" s="156"/>
      <c r="E15859" s="156"/>
      <c r="G15859" s="162"/>
    </row>
    <row r="15860" spans="1:7" hidden="1">
      <c r="A15860" s="156"/>
      <c r="B15860" s="156"/>
      <c r="C15860" s="156"/>
      <c r="D15860" s="156"/>
      <c r="E15860" s="156"/>
      <c r="G15860" s="162"/>
    </row>
    <row r="15861" spans="1:7" hidden="1">
      <c r="A15861" s="156"/>
      <c r="B15861" s="156"/>
      <c r="C15861" s="156"/>
      <c r="D15861" s="156"/>
      <c r="E15861" s="156"/>
      <c r="G15861" s="162"/>
    </row>
    <row r="15862" spans="1:7" hidden="1">
      <c r="A15862" s="156"/>
      <c r="B15862" s="156"/>
      <c r="C15862" s="156"/>
      <c r="D15862" s="156"/>
      <c r="E15862" s="156"/>
      <c r="G15862" s="162"/>
    </row>
    <row r="15863" spans="1:7" hidden="1">
      <c r="A15863" s="156"/>
      <c r="B15863" s="156"/>
      <c r="C15863" s="156"/>
      <c r="D15863" s="156"/>
      <c r="E15863" s="156"/>
      <c r="G15863" s="162"/>
    </row>
    <row r="15864" spans="1:7" hidden="1">
      <c r="A15864" s="156"/>
      <c r="B15864" s="156"/>
      <c r="C15864" s="156"/>
      <c r="D15864" s="156"/>
      <c r="E15864" s="156"/>
      <c r="G15864" s="162"/>
    </row>
    <row r="15865" spans="1:7" hidden="1">
      <c r="A15865" s="156"/>
      <c r="B15865" s="156"/>
      <c r="C15865" s="156"/>
      <c r="D15865" s="156"/>
      <c r="E15865" s="156"/>
      <c r="G15865" s="162"/>
    </row>
    <row r="15866" spans="1:7" hidden="1">
      <c r="A15866" s="156"/>
      <c r="B15866" s="156"/>
      <c r="C15866" s="156"/>
      <c r="D15866" s="156"/>
      <c r="E15866" s="156"/>
      <c r="G15866" s="162"/>
    </row>
    <row r="15867" spans="1:7" hidden="1">
      <c r="A15867" s="156"/>
      <c r="B15867" s="156"/>
      <c r="C15867" s="156"/>
      <c r="D15867" s="156"/>
      <c r="E15867" s="156"/>
      <c r="G15867" s="162"/>
    </row>
    <row r="15868" spans="1:7" hidden="1">
      <c r="A15868" s="156"/>
      <c r="B15868" s="156"/>
      <c r="C15868" s="156"/>
      <c r="D15868" s="156"/>
      <c r="E15868" s="156"/>
      <c r="G15868" s="162"/>
    </row>
    <row r="15869" spans="1:7" hidden="1">
      <c r="A15869" s="156"/>
      <c r="B15869" s="156"/>
      <c r="C15869" s="156"/>
      <c r="D15869" s="156"/>
      <c r="E15869" s="156"/>
      <c r="G15869" s="162"/>
    </row>
    <row r="15870" spans="1:7" hidden="1">
      <c r="A15870" s="156"/>
      <c r="B15870" s="156"/>
      <c r="C15870" s="156"/>
      <c r="D15870" s="156"/>
      <c r="E15870" s="156"/>
      <c r="G15870" s="162"/>
    </row>
    <row r="15871" spans="1:7" hidden="1">
      <c r="A15871" s="156"/>
      <c r="B15871" s="156"/>
      <c r="C15871" s="156"/>
      <c r="D15871" s="156"/>
      <c r="E15871" s="156"/>
      <c r="G15871" s="162"/>
    </row>
    <row r="15872" spans="1:7" hidden="1">
      <c r="A15872" s="156"/>
      <c r="B15872" s="156"/>
      <c r="C15872" s="156"/>
      <c r="D15872" s="156"/>
      <c r="E15872" s="156"/>
      <c r="G15872" s="162"/>
    </row>
    <row r="15873" spans="1:7" hidden="1">
      <c r="A15873" s="156"/>
      <c r="B15873" s="156"/>
      <c r="C15873" s="156"/>
      <c r="D15873" s="156"/>
      <c r="E15873" s="156"/>
      <c r="G15873" s="162"/>
    </row>
    <row r="15874" spans="1:7" hidden="1">
      <c r="A15874" s="156"/>
      <c r="B15874" s="156"/>
      <c r="C15874" s="156"/>
      <c r="D15874" s="156"/>
      <c r="E15874" s="156"/>
      <c r="G15874" s="162"/>
    </row>
    <row r="15875" spans="1:7" hidden="1">
      <c r="A15875" s="156"/>
      <c r="B15875" s="156"/>
      <c r="C15875" s="156"/>
      <c r="D15875" s="156"/>
      <c r="E15875" s="156"/>
      <c r="G15875" s="162"/>
    </row>
    <row r="15876" spans="1:7" hidden="1">
      <c r="A15876" s="156"/>
      <c r="B15876" s="156"/>
      <c r="C15876" s="156"/>
      <c r="D15876" s="156"/>
      <c r="E15876" s="156"/>
      <c r="G15876" s="162"/>
    </row>
    <row r="15877" spans="1:7" hidden="1">
      <c r="A15877" s="156"/>
      <c r="B15877" s="156"/>
      <c r="C15877" s="156"/>
      <c r="D15877" s="156"/>
      <c r="E15877" s="156"/>
      <c r="G15877" s="162"/>
    </row>
    <row r="15878" spans="1:7" hidden="1">
      <c r="A15878" s="156"/>
      <c r="B15878" s="156"/>
      <c r="C15878" s="156"/>
      <c r="D15878" s="156"/>
      <c r="E15878" s="156"/>
      <c r="G15878" s="162"/>
    </row>
    <row r="15879" spans="1:7" hidden="1">
      <c r="A15879" s="156"/>
      <c r="B15879" s="156"/>
      <c r="C15879" s="156"/>
      <c r="D15879" s="156"/>
      <c r="E15879" s="156"/>
      <c r="G15879" s="162"/>
    </row>
    <row r="15880" spans="1:7" hidden="1">
      <c r="A15880" s="156"/>
      <c r="B15880" s="156"/>
      <c r="C15880" s="156"/>
      <c r="D15880" s="156"/>
      <c r="E15880" s="156"/>
      <c r="G15880" s="162"/>
    </row>
    <row r="15881" spans="1:7" hidden="1">
      <c r="A15881" s="156"/>
      <c r="B15881" s="156"/>
      <c r="C15881" s="156"/>
      <c r="D15881" s="156"/>
      <c r="E15881" s="156"/>
      <c r="G15881" s="162"/>
    </row>
    <row r="15882" spans="1:7" hidden="1">
      <c r="A15882" s="156"/>
      <c r="B15882" s="156"/>
      <c r="C15882" s="156"/>
      <c r="D15882" s="156"/>
      <c r="E15882" s="156"/>
      <c r="G15882" s="162"/>
    </row>
    <row r="15883" spans="1:7" hidden="1">
      <c r="A15883" s="156"/>
      <c r="B15883" s="156"/>
      <c r="C15883" s="156"/>
      <c r="D15883" s="156"/>
      <c r="E15883" s="156"/>
      <c r="G15883" s="162"/>
    </row>
    <row r="15884" spans="1:7" hidden="1">
      <c r="A15884" s="156"/>
      <c r="B15884" s="156"/>
      <c r="C15884" s="156"/>
      <c r="D15884" s="156"/>
      <c r="E15884" s="156"/>
      <c r="G15884" s="162"/>
    </row>
    <row r="15885" spans="1:7" hidden="1">
      <c r="A15885" s="156"/>
      <c r="B15885" s="156"/>
      <c r="C15885" s="156"/>
      <c r="D15885" s="156"/>
      <c r="E15885" s="156"/>
      <c r="G15885" s="162"/>
    </row>
    <row r="15886" spans="1:7" hidden="1">
      <c r="A15886" s="156"/>
      <c r="B15886" s="156"/>
      <c r="C15886" s="156"/>
      <c r="D15886" s="156"/>
      <c r="E15886" s="156"/>
      <c r="G15886" s="162"/>
    </row>
    <row r="15887" spans="1:7" hidden="1">
      <c r="A15887" s="156"/>
      <c r="B15887" s="156"/>
      <c r="C15887" s="156"/>
      <c r="D15887" s="156"/>
      <c r="E15887" s="156"/>
      <c r="G15887" s="162"/>
    </row>
    <row r="15888" spans="1:7" hidden="1">
      <c r="A15888" s="156"/>
      <c r="B15888" s="156"/>
      <c r="C15888" s="156"/>
      <c r="D15888" s="156"/>
      <c r="E15888" s="156"/>
      <c r="G15888" s="162"/>
    </row>
    <row r="15889" spans="1:7" hidden="1">
      <c r="A15889" s="156"/>
      <c r="B15889" s="156"/>
      <c r="C15889" s="156"/>
      <c r="D15889" s="156"/>
      <c r="E15889" s="156"/>
      <c r="G15889" s="162"/>
    </row>
    <row r="15890" spans="1:7" hidden="1">
      <c r="A15890" s="156"/>
      <c r="B15890" s="156"/>
      <c r="C15890" s="156"/>
      <c r="D15890" s="156"/>
      <c r="E15890" s="156"/>
      <c r="G15890" s="162"/>
    </row>
    <row r="15891" spans="1:7" hidden="1">
      <c r="A15891" s="156"/>
      <c r="B15891" s="156"/>
      <c r="C15891" s="156"/>
      <c r="D15891" s="156"/>
      <c r="E15891" s="156"/>
      <c r="G15891" s="162"/>
    </row>
    <row r="15892" spans="1:7" hidden="1">
      <c r="A15892" s="156"/>
      <c r="B15892" s="156"/>
      <c r="C15892" s="156"/>
      <c r="D15892" s="156"/>
      <c r="E15892" s="156"/>
      <c r="G15892" s="162"/>
    </row>
    <row r="15893" spans="1:7" hidden="1">
      <c r="A15893" s="156"/>
      <c r="B15893" s="156"/>
      <c r="C15893" s="156"/>
      <c r="D15893" s="156"/>
      <c r="E15893" s="156"/>
      <c r="G15893" s="162"/>
    </row>
    <row r="15894" spans="1:7" hidden="1">
      <c r="A15894" s="156"/>
      <c r="B15894" s="156"/>
      <c r="C15894" s="156"/>
      <c r="D15894" s="156"/>
      <c r="E15894" s="156"/>
      <c r="G15894" s="162"/>
    </row>
    <row r="15895" spans="1:7" hidden="1">
      <c r="A15895" s="156"/>
      <c r="B15895" s="156"/>
      <c r="C15895" s="156"/>
      <c r="D15895" s="156"/>
      <c r="E15895" s="156"/>
      <c r="G15895" s="162"/>
    </row>
    <row r="15896" spans="1:7" hidden="1">
      <c r="A15896" s="156"/>
      <c r="B15896" s="156"/>
      <c r="C15896" s="156"/>
      <c r="D15896" s="156"/>
      <c r="E15896" s="156"/>
      <c r="G15896" s="162"/>
    </row>
    <row r="15897" spans="1:7" hidden="1">
      <c r="A15897" s="156"/>
      <c r="B15897" s="156"/>
      <c r="C15897" s="156"/>
      <c r="D15897" s="156"/>
      <c r="E15897" s="156"/>
      <c r="G15897" s="162"/>
    </row>
    <row r="15898" spans="1:7" hidden="1">
      <c r="A15898" s="156"/>
      <c r="B15898" s="156"/>
      <c r="C15898" s="156"/>
      <c r="D15898" s="156"/>
      <c r="E15898" s="156"/>
      <c r="G15898" s="162"/>
    </row>
    <row r="15899" spans="1:7" hidden="1">
      <c r="A15899" s="156"/>
      <c r="B15899" s="156"/>
      <c r="C15899" s="156"/>
      <c r="D15899" s="156"/>
      <c r="E15899" s="156"/>
      <c r="G15899" s="162"/>
    </row>
    <row r="15900" spans="1:7" hidden="1">
      <c r="A15900" s="156"/>
      <c r="B15900" s="156"/>
      <c r="C15900" s="156"/>
      <c r="D15900" s="156"/>
      <c r="E15900" s="156"/>
      <c r="G15900" s="162"/>
    </row>
    <row r="15901" spans="1:7" hidden="1">
      <c r="A15901" s="156"/>
      <c r="B15901" s="156"/>
      <c r="C15901" s="156"/>
      <c r="D15901" s="156"/>
      <c r="E15901" s="156"/>
      <c r="G15901" s="162"/>
    </row>
    <row r="15902" spans="1:7" hidden="1">
      <c r="A15902" s="156"/>
      <c r="B15902" s="156"/>
      <c r="C15902" s="156"/>
      <c r="D15902" s="156"/>
      <c r="E15902" s="156"/>
      <c r="G15902" s="162"/>
    </row>
    <row r="15903" spans="1:7" hidden="1">
      <c r="A15903" s="156"/>
      <c r="B15903" s="156"/>
      <c r="C15903" s="156"/>
      <c r="D15903" s="156"/>
      <c r="E15903" s="156"/>
      <c r="G15903" s="162"/>
    </row>
    <row r="15904" spans="1:7" hidden="1">
      <c r="A15904" s="156"/>
      <c r="B15904" s="156"/>
      <c r="C15904" s="156"/>
      <c r="D15904" s="156"/>
      <c r="E15904" s="156"/>
      <c r="G15904" s="162"/>
    </row>
    <row r="15905" spans="1:7" hidden="1">
      <c r="A15905" s="156"/>
      <c r="B15905" s="156"/>
      <c r="C15905" s="156"/>
      <c r="D15905" s="156"/>
      <c r="E15905" s="156"/>
      <c r="G15905" s="162"/>
    </row>
    <row r="15906" spans="1:7" hidden="1">
      <c r="A15906" s="156"/>
      <c r="B15906" s="156"/>
      <c r="C15906" s="156"/>
      <c r="D15906" s="156"/>
      <c r="E15906" s="156"/>
      <c r="G15906" s="162"/>
    </row>
    <row r="15907" spans="1:7" hidden="1">
      <c r="A15907" s="156"/>
      <c r="B15907" s="156"/>
      <c r="C15907" s="156"/>
      <c r="D15907" s="156"/>
      <c r="E15907" s="156"/>
      <c r="G15907" s="162"/>
    </row>
    <row r="15908" spans="1:7" hidden="1">
      <c r="A15908" s="156"/>
      <c r="B15908" s="156"/>
      <c r="C15908" s="156"/>
      <c r="D15908" s="156"/>
      <c r="E15908" s="156"/>
      <c r="G15908" s="162"/>
    </row>
    <row r="15909" spans="1:7" hidden="1">
      <c r="A15909" s="156"/>
      <c r="B15909" s="156"/>
      <c r="C15909" s="156"/>
      <c r="D15909" s="156"/>
      <c r="E15909" s="156"/>
      <c r="G15909" s="162"/>
    </row>
    <row r="15910" spans="1:7" hidden="1">
      <c r="A15910" s="156"/>
      <c r="B15910" s="156"/>
      <c r="C15910" s="156"/>
      <c r="D15910" s="156"/>
      <c r="E15910" s="156"/>
      <c r="G15910" s="162"/>
    </row>
    <row r="15911" spans="1:7" hidden="1">
      <c r="A15911" s="156"/>
      <c r="B15911" s="156"/>
      <c r="C15911" s="156"/>
      <c r="D15911" s="156"/>
      <c r="E15911" s="156"/>
      <c r="G15911" s="162"/>
    </row>
    <row r="15912" spans="1:7" hidden="1">
      <c r="A15912" s="156"/>
      <c r="B15912" s="156"/>
      <c r="C15912" s="156"/>
      <c r="D15912" s="156"/>
      <c r="E15912" s="156"/>
      <c r="G15912" s="162"/>
    </row>
    <row r="15913" spans="1:7" hidden="1">
      <c r="A15913" s="156"/>
      <c r="B15913" s="156"/>
      <c r="C15913" s="156"/>
      <c r="D15913" s="156"/>
      <c r="E15913" s="156"/>
      <c r="G15913" s="162"/>
    </row>
    <row r="15914" spans="1:7" hidden="1">
      <c r="A15914" s="156"/>
      <c r="B15914" s="156"/>
      <c r="C15914" s="156"/>
      <c r="D15914" s="156"/>
      <c r="E15914" s="156"/>
      <c r="G15914" s="162"/>
    </row>
    <row r="15915" spans="1:7" hidden="1">
      <c r="A15915" s="156"/>
      <c r="B15915" s="156"/>
      <c r="C15915" s="156"/>
      <c r="D15915" s="156"/>
      <c r="E15915" s="156"/>
      <c r="G15915" s="162"/>
    </row>
    <row r="15916" spans="1:7" hidden="1">
      <c r="A15916" s="156"/>
      <c r="B15916" s="156"/>
      <c r="C15916" s="156"/>
      <c r="D15916" s="156"/>
      <c r="E15916" s="156"/>
      <c r="G15916" s="162"/>
    </row>
    <row r="15917" spans="1:7" hidden="1">
      <c r="A15917" s="156"/>
      <c r="B15917" s="156"/>
      <c r="C15917" s="156"/>
      <c r="D15917" s="156"/>
      <c r="E15917" s="156"/>
      <c r="G15917" s="162"/>
    </row>
    <row r="15918" spans="1:7" hidden="1">
      <c r="A15918" s="156"/>
      <c r="B15918" s="156"/>
      <c r="C15918" s="156"/>
      <c r="D15918" s="156"/>
      <c r="E15918" s="156"/>
      <c r="G15918" s="162"/>
    </row>
    <row r="15919" spans="1:7" hidden="1">
      <c r="A15919" s="156"/>
      <c r="B15919" s="156"/>
      <c r="C15919" s="156"/>
      <c r="D15919" s="156"/>
      <c r="E15919" s="156"/>
      <c r="G15919" s="162"/>
    </row>
    <row r="15920" spans="1:7" hidden="1">
      <c r="A15920" s="156"/>
      <c r="B15920" s="156"/>
      <c r="C15920" s="156"/>
      <c r="D15920" s="156"/>
      <c r="E15920" s="156"/>
      <c r="G15920" s="162"/>
    </row>
    <row r="15921" spans="1:7" hidden="1">
      <c r="A15921" s="156"/>
      <c r="B15921" s="156"/>
      <c r="C15921" s="156"/>
      <c r="D15921" s="156"/>
      <c r="E15921" s="156"/>
      <c r="G15921" s="162"/>
    </row>
    <row r="15922" spans="1:7" hidden="1">
      <c r="A15922" s="156"/>
      <c r="B15922" s="156"/>
      <c r="C15922" s="156"/>
      <c r="D15922" s="156"/>
      <c r="E15922" s="156"/>
      <c r="G15922" s="162"/>
    </row>
    <row r="15923" spans="1:7" hidden="1">
      <c r="A15923" s="156"/>
      <c r="B15923" s="156"/>
      <c r="C15923" s="156"/>
      <c r="D15923" s="156"/>
      <c r="E15923" s="156"/>
      <c r="G15923" s="162"/>
    </row>
    <row r="15924" spans="1:7" hidden="1">
      <c r="A15924" s="156"/>
      <c r="B15924" s="156"/>
      <c r="C15924" s="156"/>
      <c r="D15924" s="156"/>
      <c r="E15924" s="156"/>
      <c r="G15924" s="162"/>
    </row>
    <row r="15925" spans="1:7" hidden="1">
      <c r="A15925" s="156"/>
      <c r="B15925" s="156"/>
      <c r="C15925" s="156"/>
      <c r="D15925" s="156"/>
      <c r="E15925" s="156"/>
      <c r="G15925" s="162"/>
    </row>
    <row r="15926" spans="1:7" hidden="1">
      <c r="A15926" s="156"/>
      <c r="B15926" s="156"/>
      <c r="C15926" s="156"/>
      <c r="D15926" s="156"/>
      <c r="E15926" s="156"/>
      <c r="G15926" s="162"/>
    </row>
    <row r="15927" spans="1:7" hidden="1">
      <c r="A15927" s="156"/>
      <c r="B15927" s="156"/>
      <c r="C15927" s="156"/>
      <c r="D15927" s="156"/>
      <c r="E15927" s="156"/>
      <c r="G15927" s="162"/>
    </row>
    <row r="15928" spans="1:7" hidden="1">
      <c r="A15928" s="156"/>
      <c r="B15928" s="156"/>
      <c r="C15928" s="156"/>
      <c r="D15928" s="156"/>
      <c r="E15928" s="156"/>
      <c r="G15928" s="162"/>
    </row>
    <row r="15929" spans="1:7" hidden="1">
      <c r="A15929" s="156"/>
      <c r="B15929" s="156"/>
      <c r="C15929" s="156"/>
      <c r="D15929" s="156"/>
      <c r="E15929" s="156"/>
      <c r="G15929" s="162"/>
    </row>
    <row r="15930" spans="1:7" hidden="1">
      <c r="A15930" s="156"/>
      <c r="B15930" s="156"/>
      <c r="C15930" s="156"/>
      <c r="D15930" s="156"/>
      <c r="E15930" s="156"/>
      <c r="G15930" s="162"/>
    </row>
    <row r="15931" spans="1:7" hidden="1">
      <c r="A15931" s="156"/>
      <c r="B15931" s="156"/>
      <c r="C15931" s="156"/>
      <c r="D15931" s="156"/>
      <c r="E15931" s="156"/>
      <c r="G15931" s="162"/>
    </row>
    <row r="15932" spans="1:7" hidden="1">
      <c r="A15932" s="156"/>
      <c r="B15932" s="156"/>
      <c r="C15932" s="156"/>
      <c r="D15932" s="156"/>
      <c r="E15932" s="156"/>
      <c r="G15932" s="162"/>
    </row>
    <row r="15933" spans="1:7" hidden="1">
      <c r="A15933" s="156"/>
      <c r="B15933" s="156"/>
      <c r="C15933" s="156"/>
      <c r="D15933" s="156"/>
      <c r="E15933" s="156"/>
      <c r="G15933" s="162"/>
    </row>
    <row r="15934" spans="1:7" hidden="1">
      <c r="A15934" s="156"/>
      <c r="B15934" s="156"/>
      <c r="C15934" s="156"/>
      <c r="D15934" s="156"/>
      <c r="E15934" s="156"/>
      <c r="G15934" s="162"/>
    </row>
    <row r="15935" spans="1:7" hidden="1">
      <c r="A15935" s="156"/>
      <c r="B15935" s="156"/>
      <c r="C15935" s="156"/>
      <c r="D15935" s="156"/>
      <c r="E15935" s="156"/>
      <c r="G15935" s="162"/>
    </row>
    <row r="15936" spans="1:7" hidden="1">
      <c r="A15936" s="156"/>
      <c r="B15936" s="156"/>
      <c r="C15936" s="156"/>
      <c r="D15936" s="156"/>
      <c r="E15936" s="156"/>
      <c r="G15936" s="162"/>
    </row>
    <row r="15937" spans="1:7" hidden="1">
      <c r="A15937" s="156"/>
      <c r="B15937" s="156"/>
      <c r="C15937" s="156"/>
      <c r="D15937" s="156"/>
      <c r="E15937" s="156"/>
      <c r="G15937" s="162"/>
    </row>
    <row r="15938" spans="1:7" hidden="1">
      <c r="A15938" s="156"/>
      <c r="B15938" s="156"/>
      <c r="C15938" s="156"/>
      <c r="D15938" s="156"/>
      <c r="E15938" s="156"/>
      <c r="G15938" s="162"/>
    </row>
    <row r="15939" spans="1:7" hidden="1">
      <c r="A15939" s="156"/>
      <c r="B15939" s="156"/>
      <c r="C15939" s="156"/>
      <c r="D15939" s="156"/>
      <c r="E15939" s="156"/>
      <c r="G15939" s="162"/>
    </row>
    <row r="15940" spans="1:7" hidden="1">
      <c r="A15940" s="156"/>
      <c r="B15940" s="156"/>
      <c r="C15940" s="156"/>
      <c r="D15940" s="156"/>
      <c r="E15940" s="156"/>
      <c r="G15940" s="162"/>
    </row>
    <row r="15941" spans="1:7" hidden="1">
      <c r="A15941" s="156"/>
      <c r="B15941" s="156"/>
      <c r="C15941" s="156"/>
      <c r="D15941" s="156"/>
      <c r="E15941" s="156"/>
      <c r="G15941" s="162"/>
    </row>
    <row r="15942" spans="1:7" hidden="1">
      <c r="A15942" s="156"/>
      <c r="B15942" s="156"/>
      <c r="C15942" s="156"/>
      <c r="D15942" s="156"/>
      <c r="E15942" s="156"/>
      <c r="G15942" s="162"/>
    </row>
    <row r="15943" spans="1:7" hidden="1">
      <c r="A15943" s="156"/>
      <c r="B15943" s="156"/>
      <c r="C15943" s="156"/>
      <c r="D15943" s="156"/>
      <c r="E15943" s="156"/>
      <c r="G15943" s="162"/>
    </row>
    <row r="15944" spans="1:7" hidden="1">
      <c r="A15944" s="156"/>
      <c r="B15944" s="156"/>
      <c r="C15944" s="156"/>
      <c r="D15944" s="156"/>
      <c r="E15944" s="156"/>
      <c r="G15944" s="162"/>
    </row>
    <row r="15945" spans="1:7" hidden="1">
      <c r="A15945" s="156"/>
      <c r="B15945" s="156"/>
      <c r="C15945" s="156"/>
      <c r="D15945" s="156"/>
      <c r="E15945" s="156"/>
      <c r="G15945" s="162"/>
    </row>
    <row r="15946" spans="1:7" hidden="1">
      <c r="A15946" s="156"/>
      <c r="B15946" s="156"/>
      <c r="C15946" s="156"/>
      <c r="D15946" s="156"/>
      <c r="E15946" s="156"/>
      <c r="G15946" s="162"/>
    </row>
    <row r="15947" spans="1:7" hidden="1">
      <c r="A15947" s="156"/>
      <c r="B15947" s="156"/>
      <c r="C15947" s="156"/>
      <c r="D15947" s="156"/>
      <c r="E15947" s="156"/>
      <c r="G15947" s="162"/>
    </row>
    <row r="15948" spans="1:7" hidden="1">
      <c r="A15948" s="156"/>
      <c r="B15948" s="156"/>
      <c r="C15948" s="156"/>
      <c r="D15948" s="156"/>
      <c r="E15948" s="156"/>
      <c r="G15948" s="162"/>
    </row>
    <row r="15949" spans="1:7" hidden="1">
      <c r="A15949" s="156"/>
      <c r="B15949" s="156"/>
      <c r="C15949" s="156"/>
      <c r="D15949" s="156"/>
      <c r="E15949" s="156"/>
      <c r="G15949" s="162"/>
    </row>
    <row r="15950" spans="1:7" hidden="1">
      <c r="A15950" s="156"/>
      <c r="B15950" s="156"/>
      <c r="C15950" s="156"/>
      <c r="D15950" s="156"/>
      <c r="E15950" s="156"/>
      <c r="G15950" s="162"/>
    </row>
    <row r="15951" spans="1:7" hidden="1">
      <c r="A15951" s="156"/>
      <c r="B15951" s="156"/>
      <c r="C15951" s="156"/>
      <c r="D15951" s="156"/>
      <c r="E15951" s="156"/>
      <c r="G15951" s="162"/>
    </row>
    <row r="15952" spans="1:7" hidden="1">
      <c r="A15952" s="156"/>
      <c r="B15952" s="156"/>
      <c r="C15952" s="156"/>
      <c r="D15952" s="156"/>
      <c r="E15952" s="156"/>
      <c r="G15952" s="162"/>
    </row>
    <row r="15953" spans="1:7" hidden="1">
      <c r="A15953" s="156"/>
      <c r="B15953" s="156"/>
      <c r="C15953" s="156"/>
      <c r="D15953" s="156"/>
      <c r="E15953" s="156"/>
      <c r="G15953" s="162"/>
    </row>
    <row r="15954" spans="1:7" hidden="1">
      <c r="A15954" s="156"/>
      <c r="B15954" s="156"/>
      <c r="C15954" s="156"/>
      <c r="D15954" s="156"/>
      <c r="E15954" s="156"/>
      <c r="G15954" s="162"/>
    </row>
    <row r="15955" spans="1:7" hidden="1">
      <c r="A15955" s="156"/>
      <c r="B15955" s="156"/>
      <c r="C15955" s="156"/>
      <c r="D15955" s="156"/>
      <c r="E15955" s="156"/>
      <c r="G15955" s="162"/>
    </row>
    <row r="15956" spans="1:7" hidden="1">
      <c r="A15956" s="156"/>
      <c r="B15956" s="156"/>
      <c r="C15956" s="156"/>
      <c r="D15956" s="156"/>
      <c r="E15956" s="156"/>
      <c r="G15956" s="162"/>
    </row>
    <row r="15957" spans="1:7" hidden="1">
      <c r="A15957" s="156"/>
      <c r="B15957" s="156"/>
      <c r="C15957" s="156"/>
      <c r="D15957" s="156"/>
      <c r="E15957" s="156"/>
      <c r="G15957" s="162"/>
    </row>
    <row r="15958" spans="1:7" hidden="1">
      <c r="A15958" s="156"/>
      <c r="B15958" s="156"/>
      <c r="C15958" s="156"/>
      <c r="D15958" s="156"/>
      <c r="E15958" s="156"/>
      <c r="G15958" s="162"/>
    </row>
    <row r="15959" spans="1:7" hidden="1">
      <c r="A15959" s="156"/>
      <c r="B15959" s="156"/>
      <c r="C15959" s="156"/>
      <c r="D15959" s="156"/>
      <c r="E15959" s="156"/>
      <c r="G15959" s="162"/>
    </row>
    <row r="15960" spans="1:7" hidden="1">
      <c r="A15960" s="156"/>
      <c r="B15960" s="156"/>
      <c r="C15960" s="156"/>
      <c r="D15960" s="156"/>
      <c r="E15960" s="156"/>
      <c r="G15960" s="162"/>
    </row>
    <row r="15961" spans="1:7" hidden="1">
      <c r="A15961" s="156"/>
      <c r="B15961" s="156"/>
      <c r="C15961" s="156"/>
      <c r="D15961" s="156"/>
      <c r="E15961" s="156"/>
      <c r="G15961" s="162"/>
    </row>
    <row r="15962" spans="1:7" hidden="1">
      <c r="A15962" s="156"/>
      <c r="B15962" s="156"/>
      <c r="C15962" s="156"/>
      <c r="D15962" s="156"/>
      <c r="E15962" s="156"/>
      <c r="G15962" s="162"/>
    </row>
    <row r="15963" spans="1:7" hidden="1">
      <c r="A15963" s="156"/>
      <c r="B15963" s="156"/>
      <c r="C15963" s="156"/>
      <c r="D15963" s="156"/>
      <c r="E15963" s="156"/>
      <c r="G15963" s="162"/>
    </row>
    <row r="15964" spans="1:7" hidden="1">
      <c r="A15964" s="156"/>
      <c r="B15964" s="156"/>
      <c r="C15964" s="156"/>
      <c r="D15964" s="156"/>
      <c r="E15964" s="156"/>
      <c r="G15964" s="162"/>
    </row>
    <row r="15965" spans="1:7" hidden="1">
      <c r="A15965" s="156"/>
      <c r="B15965" s="156"/>
      <c r="C15965" s="156"/>
      <c r="D15965" s="156"/>
      <c r="E15965" s="156"/>
      <c r="G15965" s="162"/>
    </row>
    <row r="15966" spans="1:7" hidden="1">
      <c r="A15966" s="156"/>
      <c r="B15966" s="156"/>
      <c r="C15966" s="156"/>
      <c r="D15966" s="156"/>
      <c r="E15966" s="156"/>
      <c r="G15966" s="162"/>
    </row>
    <row r="15967" spans="1:7" hidden="1">
      <c r="A15967" s="156"/>
      <c r="B15967" s="156"/>
      <c r="C15967" s="156"/>
      <c r="D15967" s="156"/>
      <c r="E15967" s="156"/>
      <c r="G15967" s="162"/>
    </row>
    <row r="15968" spans="1:7" hidden="1">
      <c r="A15968" s="156"/>
      <c r="B15968" s="156"/>
      <c r="C15968" s="156"/>
      <c r="D15968" s="156"/>
      <c r="E15968" s="156"/>
      <c r="G15968" s="162"/>
    </row>
    <row r="15969" spans="1:7" hidden="1">
      <c r="A15969" s="156"/>
      <c r="B15969" s="156"/>
      <c r="C15969" s="156"/>
      <c r="D15969" s="156"/>
      <c r="E15969" s="156"/>
      <c r="G15969" s="162"/>
    </row>
    <row r="15970" spans="1:7" hidden="1">
      <c r="A15970" s="156"/>
      <c r="B15970" s="156"/>
      <c r="C15970" s="156"/>
      <c r="D15970" s="156"/>
      <c r="E15970" s="156"/>
      <c r="G15970" s="162"/>
    </row>
    <row r="15971" spans="1:7" hidden="1">
      <c r="A15971" s="156"/>
      <c r="B15971" s="156"/>
      <c r="C15971" s="156"/>
      <c r="D15971" s="156"/>
      <c r="E15971" s="156"/>
      <c r="G15971" s="162"/>
    </row>
    <row r="15972" spans="1:7" hidden="1">
      <c r="A15972" s="156"/>
      <c r="B15972" s="156"/>
      <c r="C15972" s="156"/>
      <c r="D15972" s="156"/>
      <c r="E15972" s="156"/>
      <c r="G15972" s="162"/>
    </row>
    <row r="15973" spans="1:7" hidden="1">
      <c r="A15973" s="156"/>
      <c r="B15973" s="156"/>
      <c r="C15973" s="156"/>
      <c r="D15973" s="156"/>
      <c r="E15973" s="156"/>
      <c r="G15973" s="162"/>
    </row>
    <row r="15974" spans="1:7" hidden="1">
      <c r="A15974" s="156"/>
      <c r="B15974" s="156"/>
      <c r="C15974" s="156"/>
      <c r="D15974" s="156"/>
      <c r="E15974" s="156"/>
      <c r="G15974" s="162"/>
    </row>
    <row r="15975" spans="1:7" hidden="1">
      <c r="A15975" s="156"/>
      <c r="B15975" s="156"/>
      <c r="C15975" s="156"/>
      <c r="D15975" s="156"/>
      <c r="E15975" s="156"/>
      <c r="G15975" s="162"/>
    </row>
    <row r="15976" spans="1:7" hidden="1">
      <c r="A15976" s="156"/>
      <c r="B15976" s="156"/>
      <c r="C15976" s="156"/>
      <c r="D15976" s="156"/>
      <c r="E15976" s="156"/>
      <c r="G15976" s="162"/>
    </row>
    <row r="15977" spans="1:7" hidden="1">
      <c r="A15977" s="156"/>
      <c r="B15977" s="156"/>
      <c r="C15977" s="156"/>
      <c r="D15977" s="156"/>
      <c r="E15977" s="156"/>
      <c r="G15977" s="162"/>
    </row>
    <row r="15978" spans="1:7" hidden="1">
      <c r="A15978" s="156"/>
      <c r="B15978" s="156"/>
      <c r="C15978" s="156"/>
      <c r="D15978" s="156"/>
      <c r="E15978" s="156"/>
      <c r="G15978" s="162"/>
    </row>
    <row r="15979" spans="1:7" hidden="1">
      <c r="A15979" s="156"/>
      <c r="B15979" s="156"/>
      <c r="C15979" s="156"/>
      <c r="D15979" s="156"/>
      <c r="E15979" s="156"/>
      <c r="G15979" s="162"/>
    </row>
    <row r="15980" spans="1:7" hidden="1">
      <c r="A15980" s="156"/>
      <c r="B15980" s="156"/>
      <c r="C15980" s="156"/>
      <c r="D15980" s="156"/>
      <c r="E15980" s="156"/>
      <c r="G15980" s="162"/>
    </row>
    <row r="15981" spans="1:7" hidden="1">
      <c r="A15981" s="156"/>
      <c r="B15981" s="156"/>
      <c r="C15981" s="156"/>
      <c r="D15981" s="156"/>
      <c r="E15981" s="156"/>
      <c r="G15981" s="162"/>
    </row>
    <row r="15982" spans="1:7" hidden="1">
      <c r="A15982" s="156"/>
      <c r="B15982" s="156"/>
      <c r="C15982" s="156"/>
      <c r="D15982" s="156"/>
      <c r="E15982" s="156"/>
      <c r="G15982" s="162"/>
    </row>
    <row r="15983" spans="1:7" hidden="1">
      <c r="A15983" s="156"/>
      <c r="B15983" s="156"/>
      <c r="C15983" s="156"/>
      <c r="D15983" s="156"/>
      <c r="E15983" s="156"/>
      <c r="G15983" s="162"/>
    </row>
    <row r="15984" spans="1:7" hidden="1">
      <c r="A15984" s="156"/>
      <c r="B15984" s="156"/>
      <c r="C15984" s="156"/>
      <c r="D15984" s="156"/>
      <c r="E15984" s="156"/>
      <c r="G15984" s="162"/>
    </row>
    <row r="15985" spans="1:7" hidden="1">
      <c r="A15985" s="156"/>
      <c r="B15985" s="156"/>
      <c r="C15985" s="156"/>
      <c r="D15985" s="156"/>
      <c r="E15985" s="156"/>
      <c r="G15985" s="162"/>
    </row>
    <row r="15986" spans="1:7" hidden="1">
      <c r="A15986" s="156"/>
      <c r="B15986" s="156"/>
      <c r="C15986" s="156"/>
      <c r="D15986" s="156"/>
      <c r="E15986" s="156"/>
      <c r="G15986" s="162"/>
    </row>
    <row r="15987" spans="1:7" hidden="1">
      <c r="A15987" s="156"/>
      <c r="B15987" s="156"/>
      <c r="C15987" s="156"/>
      <c r="D15987" s="156"/>
      <c r="E15987" s="156"/>
      <c r="G15987" s="162"/>
    </row>
    <row r="15988" spans="1:7" hidden="1">
      <c r="A15988" s="156"/>
      <c r="B15988" s="156"/>
      <c r="C15988" s="156"/>
      <c r="D15988" s="156"/>
      <c r="E15988" s="156"/>
      <c r="G15988" s="162"/>
    </row>
    <row r="15989" spans="1:7" hidden="1">
      <c r="A15989" s="156"/>
      <c r="B15989" s="156"/>
      <c r="C15989" s="156"/>
      <c r="D15989" s="156"/>
      <c r="E15989" s="156"/>
      <c r="G15989" s="162"/>
    </row>
    <row r="15990" spans="1:7" hidden="1">
      <c r="A15990" s="156"/>
      <c r="B15990" s="156"/>
      <c r="C15990" s="156"/>
      <c r="D15990" s="156"/>
      <c r="E15990" s="156"/>
      <c r="G15990" s="162"/>
    </row>
    <row r="15991" spans="1:7" hidden="1">
      <c r="A15991" s="156"/>
      <c r="B15991" s="156"/>
      <c r="C15991" s="156"/>
      <c r="D15991" s="156"/>
      <c r="E15991" s="156"/>
      <c r="G15991" s="162"/>
    </row>
    <row r="15992" spans="1:7" hidden="1">
      <c r="A15992" s="156"/>
      <c r="B15992" s="156"/>
      <c r="C15992" s="156"/>
      <c r="D15992" s="156"/>
      <c r="E15992" s="156"/>
      <c r="G15992" s="162"/>
    </row>
    <row r="15993" spans="1:7" hidden="1">
      <c r="A15993" s="156"/>
      <c r="B15993" s="156"/>
      <c r="C15993" s="156"/>
      <c r="D15993" s="156"/>
      <c r="E15993" s="156"/>
      <c r="G15993" s="162"/>
    </row>
    <row r="15994" spans="1:7" hidden="1">
      <c r="A15994" s="156"/>
      <c r="B15994" s="156"/>
      <c r="C15994" s="156"/>
      <c r="D15994" s="156"/>
      <c r="E15994" s="156"/>
      <c r="G15994" s="162"/>
    </row>
    <row r="15995" spans="1:7" hidden="1">
      <c r="A15995" s="156"/>
      <c r="B15995" s="156"/>
      <c r="C15995" s="156"/>
      <c r="D15995" s="156"/>
      <c r="E15995" s="156"/>
      <c r="G15995" s="162"/>
    </row>
    <row r="15996" spans="1:7" hidden="1">
      <c r="A15996" s="156"/>
      <c r="B15996" s="156"/>
      <c r="C15996" s="156"/>
      <c r="D15996" s="156"/>
      <c r="E15996" s="156"/>
      <c r="G15996" s="162"/>
    </row>
    <row r="15997" spans="1:7" hidden="1">
      <c r="A15997" s="156"/>
      <c r="B15997" s="156"/>
      <c r="C15997" s="156"/>
      <c r="D15997" s="156"/>
      <c r="E15997" s="156"/>
      <c r="G15997" s="162"/>
    </row>
    <row r="15998" spans="1:7" hidden="1">
      <c r="A15998" s="156"/>
      <c r="B15998" s="156"/>
      <c r="C15998" s="156"/>
      <c r="D15998" s="156"/>
      <c r="E15998" s="156"/>
      <c r="G15998" s="162"/>
    </row>
    <row r="15999" spans="1:7" hidden="1">
      <c r="A15999" s="156"/>
      <c r="B15999" s="156"/>
      <c r="C15999" s="156"/>
      <c r="D15999" s="156"/>
      <c r="E15999" s="156"/>
      <c r="G15999" s="162"/>
    </row>
    <row r="16000" spans="1:7" hidden="1">
      <c r="A16000" s="156"/>
      <c r="B16000" s="156"/>
      <c r="C16000" s="156"/>
      <c r="D16000" s="156"/>
      <c r="E16000" s="156"/>
      <c r="G16000" s="162"/>
    </row>
    <row r="16001" spans="1:7" hidden="1">
      <c r="A16001" s="156"/>
      <c r="B16001" s="156"/>
      <c r="C16001" s="156"/>
      <c r="D16001" s="156"/>
      <c r="E16001" s="156"/>
      <c r="G16001" s="162"/>
    </row>
    <row r="16002" spans="1:7" hidden="1">
      <c r="A16002" s="156"/>
      <c r="B16002" s="156"/>
      <c r="C16002" s="156"/>
      <c r="D16002" s="156"/>
      <c r="E16002" s="156"/>
      <c r="G16002" s="162"/>
    </row>
    <row r="16003" spans="1:7" hidden="1">
      <c r="A16003" s="156"/>
      <c r="B16003" s="156"/>
      <c r="C16003" s="156"/>
      <c r="D16003" s="156"/>
      <c r="E16003" s="156"/>
      <c r="G16003" s="162"/>
    </row>
    <row r="16004" spans="1:7" hidden="1">
      <c r="A16004" s="156"/>
      <c r="B16004" s="156"/>
      <c r="C16004" s="156"/>
      <c r="D16004" s="156"/>
      <c r="E16004" s="156"/>
      <c r="G16004" s="162"/>
    </row>
    <row r="16005" spans="1:7" hidden="1">
      <c r="A16005" s="156"/>
      <c r="B16005" s="156"/>
      <c r="C16005" s="156"/>
      <c r="D16005" s="156"/>
      <c r="E16005" s="156"/>
      <c r="G16005" s="162"/>
    </row>
    <row r="16006" spans="1:7" hidden="1">
      <c r="A16006" s="156"/>
      <c r="B16006" s="156"/>
      <c r="C16006" s="156"/>
      <c r="D16006" s="156"/>
      <c r="E16006" s="156"/>
      <c r="G16006" s="162"/>
    </row>
    <row r="16007" spans="1:7" hidden="1">
      <c r="A16007" s="156"/>
      <c r="B16007" s="156"/>
      <c r="C16007" s="156"/>
      <c r="D16007" s="156"/>
      <c r="E16007" s="156"/>
      <c r="G16007" s="162"/>
    </row>
    <row r="16008" spans="1:7" hidden="1">
      <c r="A16008" s="156"/>
      <c r="B16008" s="156"/>
      <c r="C16008" s="156"/>
      <c r="D16008" s="156"/>
      <c r="E16008" s="156"/>
      <c r="G16008" s="162"/>
    </row>
    <row r="16009" spans="1:7" hidden="1">
      <c r="A16009" s="156"/>
      <c r="B16009" s="156"/>
      <c r="C16009" s="156"/>
      <c r="D16009" s="156"/>
      <c r="E16009" s="156"/>
      <c r="G16009" s="162"/>
    </row>
    <row r="16010" spans="1:7" hidden="1">
      <c r="A16010" s="156"/>
      <c r="B16010" s="156"/>
      <c r="C16010" s="156"/>
      <c r="D16010" s="156"/>
      <c r="E16010" s="156"/>
      <c r="G16010" s="162"/>
    </row>
    <row r="16011" spans="1:7" hidden="1">
      <c r="A16011" s="156"/>
      <c r="B16011" s="156"/>
      <c r="C16011" s="156"/>
      <c r="D16011" s="156"/>
      <c r="E16011" s="156"/>
      <c r="G16011" s="162"/>
    </row>
    <row r="16012" spans="1:7" hidden="1">
      <c r="A16012" s="156"/>
      <c r="B16012" s="156"/>
      <c r="C16012" s="156"/>
      <c r="D16012" s="156"/>
      <c r="E16012" s="156"/>
      <c r="G16012" s="162"/>
    </row>
    <row r="16013" spans="1:7" hidden="1">
      <c r="A16013" s="156"/>
      <c r="B16013" s="156"/>
      <c r="C16013" s="156"/>
      <c r="D16013" s="156"/>
      <c r="E16013" s="156"/>
      <c r="G16013" s="162"/>
    </row>
    <row r="16014" spans="1:7" hidden="1">
      <c r="A16014" s="156"/>
      <c r="B16014" s="156"/>
      <c r="C16014" s="156"/>
      <c r="D16014" s="156"/>
      <c r="E16014" s="156"/>
      <c r="G16014" s="162"/>
    </row>
    <row r="16015" spans="1:7" hidden="1">
      <c r="A16015" s="156"/>
      <c r="B16015" s="156"/>
      <c r="C16015" s="156"/>
      <c r="D16015" s="156"/>
      <c r="E16015" s="156"/>
      <c r="G16015" s="162"/>
    </row>
    <row r="16016" spans="1:7" hidden="1">
      <c r="A16016" s="156"/>
      <c r="B16016" s="156"/>
      <c r="C16016" s="156"/>
      <c r="D16016" s="156"/>
      <c r="E16016" s="156"/>
      <c r="G16016" s="162"/>
    </row>
    <row r="16017" spans="1:7" hidden="1">
      <c r="A16017" s="156"/>
      <c r="B16017" s="156"/>
      <c r="C16017" s="156"/>
      <c r="D16017" s="156"/>
      <c r="E16017" s="156"/>
      <c r="G16017" s="162"/>
    </row>
    <row r="16018" spans="1:7" hidden="1">
      <c r="A16018" s="156"/>
      <c r="B16018" s="156"/>
      <c r="C16018" s="156"/>
      <c r="D16018" s="156"/>
      <c r="E16018" s="156"/>
      <c r="G16018" s="162"/>
    </row>
    <row r="16019" spans="1:7" hidden="1">
      <c r="A16019" s="156"/>
      <c r="B16019" s="156"/>
      <c r="C16019" s="156"/>
      <c r="D16019" s="156"/>
      <c r="E16019" s="156"/>
      <c r="G16019" s="162"/>
    </row>
    <row r="16020" spans="1:7" hidden="1">
      <c r="A16020" s="156"/>
      <c r="B16020" s="156"/>
      <c r="C16020" s="156"/>
      <c r="D16020" s="156"/>
      <c r="E16020" s="156"/>
      <c r="G16020" s="162"/>
    </row>
    <row r="16021" spans="1:7" hidden="1">
      <c r="A16021" s="156"/>
      <c r="B16021" s="156"/>
      <c r="C16021" s="156"/>
      <c r="D16021" s="156"/>
      <c r="E16021" s="156"/>
      <c r="G16021" s="162"/>
    </row>
    <row r="16022" spans="1:7" hidden="1">
      <c r="A16022" s="156"/>
      <c r="B16022" s="156"/>
      <c r="C16022" s="156"/>
      <c r="D16022" s="156"/>
      <c r="E16022" s="156"/>
      <c r="G16022" s="162"/>
    </row>
    <row r="16023" spans="1:7" hidden="1">
      <c r="A16023" s="156"/>
      <c r="B16023" s="156"/>
      <c r="C16023" s="156"/>
      <c r="D16023" s="156"/>
      <c r="E16023" s="156"/>
      <c r="G16023" s="162"/>
    </row>
    <row r="16024" spans="1:7" hidden="1">
      <c r="A16024" s="156"/>
      <c r="B16024" s="156"/>
      <c r="C16024" s="156"/>
      <c r="D16024" s="156"/>
      <c r="E16024" s="156"/>
      <c r="G16024" s="162"/>
    </row>
    <row r="16025" spans="1:7" hidden="1">
      <c r="A16025" s="156"/>
      <c r="B16025" s="156"/>
      <c r="C16025" s="156"/>
      <c r="D16025" s="156"/>
      <c r="E16025" s="156"/>
      <c r="G16025" s="162"/>
    </row>
    <row r="16026" spans="1:7" hidden="1">
      <c r="A16026" s="156"/>
      <c r="B16026" s="156"/>
      <c r="C16026" s="156"/>
      <c r="D16026" s="156"/>
      <c r="E16026" s="156"/>
      <c r="G16026" s="162"/>
    </row>
    <row r="16027" spans="1:7" hidden="1">
      <c r="A16027" s="156"/>
      <c r="B16027" s="156"/>
      <c r="C16027" s="156"/>
      <c r="D16027" s="156"/>
      <c r="E16027" s="156"/>
      <c r="G16027" s="162"/>
    </row>
    <row r="16028" spans="1:7" hidden="1">
      <c r="A16028" s="156"/>
      <c r="B16028" s="156"/>
      <c r="C16028" s="156"/>
      <c r="D16028" s="156"/>
      <c r="E16028" s="156"/>
      <c r="G16028" s="162"/>
    </row>
    <row r="16029" spans="1:7" hidden="1">
      <c r="A16029" s="156"/>
      <c r="B16029" s="156"/>
      <c r="C16029" s="156"/>
      <c r="D16029" s="156"/>
      <c r="E16029" s="156"/>
      <c r="G16029" s="162"/>
    </row>
    <row r="16030" spans="1:7" hidden="1">
      <c r="A16030" s="156"/>
      <c r="B16030" s="156"/>
      <c r="C16030" s="156"/>
      <c r="D16030" s="156"/>
      <c r="E16030" s="156"/>
      <c r="G16030" s="162"/>
    </row>
    <row r="16031" spans="1:7" hidden="1">
      <c r="A16031" s="156"/>
      <c r="B16031" s="156"/>
      <c r="C16031" s="156"/>
      <c r="D16031" s="156"/>
      <c r="E16031" s="156"/>
      <c r="G16031" s="162"/>
    </row>
    <row r="16032" spans="1:7" hidden="1">
      <c r="A16032" s="156"/>
      <c r="B16032" s="156"/>
      <c r="C16032" s="156"/>
      <c r="D16032" s="156"/>
      <c r="E16032" s="156"/>
      <c r="G16032" s="162"/>
    </row>
    <row r="16033" spans="1:7" hidden="1">
      <c r="A16033" s="156"/>
      <c r="B16033" s="156"/>
      <c r="C16033" s="156"/>
      <c r="D16033" s="156"/>
      <c r="E16033" s="156"/>
      <c r="G16033" s="162"/>
    </row>
    <row r="16034" spans="1:7" hidden="1">
      <c r="A16034" s="156"/>
      <c r="B16034" s="156"/>
      <c r="C16034" s="156"/>
      <c r="D16034" s="156"/>
      <c r="E16034" s="156"/>
      <c r="G16034" s="162"/>
    </row>
    <row r="16035" spans="1:7" hidden="1">
      <c r="A16035" s="156"/>
      <c r="B16035" s="156"/>
      <c r="C16035" s="156"/>
      <c r="D16035" s="156"/>
      <c r="E16035" s="156"/>
      <c r="G16035" s="162"/>
    </row>
    <row r="16036" spans="1:7" hidden="1">
      <c r="A16036" s="156"/>
      <c r="B16036" s="156"/>
      <c r="C16036" s="156"/>
      <c r="D16036" s="156"/>
      <c r="E16036" s="156"/>
      <c r="G16036" s="162"/>
    </row>
    <row r="16037" spans="1:7" hidden="1">
      <c r="A16037" s="156"/>
      <c r="B16037" s="156"/>
      <c r="C16037" s="156"/>
      <c r="D16037" s="156"/>
      <c r="E16037" s="156"/>
      <c r="G16037" s="162"/>
    </row>
    <row r="16038" spans="1:7" hidden="1">
      <c r="A16038" s="156"/>
      <c r="B16038" s="156"/>
      <c r="C16038" s="156"/>
      <c r="D16038" s="156"/>
      <c r="E16038" s="156"/>
      <c r="G16038" s="162"/>
    </row>
    <row r="16039" spans="1:7" hidden="1">
      <c r="A16039" s="156"/>
      <c r="B16039" s="156"/>
      <c r="C16039" s="156"/>
      <c r="D16039" s="156"/>
      <c r="E16039" s="156"/>
      <c r="G16039" s="162"/>
    </row>
    <row r="16040" spans="1:7" hidden="1">
      <c r="A16040" s="156"/>
      <c r="B16040" s="156"/>
      <c r="C16040" s="156"/>
      <c r="D16040" s="156"/>
      <c r="E16040" s="156"/>
      <c r="G16040" s="162"/>
    </row>
    <row r="16041" spans="1:7" hidden="1">
      <c r="A16041" s="156"/>
      <c r="B16041" s="156"/>
      <c r="C16041" s="156"/>
      <c r="D16041" s="156"/>
      <c r="E16041" s="156"/>
      <c r="G16041" s="162"/>
    </row>
    <row r="16042" spans="1:7" hidden="1">
      <c r="A16042" s="156"/>
      <c r="B16042" s="156"/>
      <c r="C16042" s="156"/>
      <c r="D16042" s="156"/>
      <c r="E16042" s="156"/>
      <c r="G16042" s="162"/>
    </row>
    <row r="16043" spans="1:7" hidden="1">
      <c r="A16043" s="156"/>
      <c r="B16043" s="156"/>
      <c r="C16043" s="156"/>
      <c r="D16043" s="156"/>
      <c r="E16043" s="156"/>
      <c r="G16043" s="162"/>
    </row>
    <row r="16044" spans="1:7" hidden="1">
      <c r="A16044" s="156"/>
      <c r="B16044" s="156"/>
      <c r="C16044" s="156"/>
      <c r="D16044" s="156"/>
      <c r="E16044" s="156"/>
      <c r="G16044" s="162"/>
    </row>
    <row r="16045" spans="1:7" hidden="1">
      <c r="A16045" s="156"/>
      <c r="B16045" s="156"/>
      <c r="C16045" s="156"/>
      <c r="D16045" s="156"/>
      <c r="E16045" s="156"/>
      <c r="G16045" s="162"/>
    </row>
    <row r="16046" spans="1:7" hidden="1">
      <c r="A16046" s="156"/>
      <c r="B16046" s="156"/>
      <c r="C16046" s="156"/>
      <c r="D16046" s="156"/>
      <c r="E16046" s="156"/>
      <c r="G16046" s="162"/>
    </row>
    <row r="16047" spans="1:7" hidden="1">
      <c r="A16047" s="156"/>
      <c r="B16047" s="156"/>
      <c r="C16047" s="156"/>
      <c r="D16047" s="156"/>
      <c r="E16047" s="156"/>
      <c r="G16047" s="162"/>
    </row>
    <row r="16048" spans="1:7" hidden="1">
      <c r="A16048" s="156"/>
      <c r="B16048" s="156"/>
      <c r="C16048" s="156"/>
      <c r="D16048" s="156"/>
      <c r="E16048" s="156"/>
      <c r="G16048" s="162"/>
    </row>
    <row r="16049" spans="1:7" hidden="1">
      <c r="A16049" s="156"/>
      <c r="B16049" s="156"/>
      <c r="C16049" s="156"/>
      <c r="D16049" s="156"/>
      <c r="E16049" s="156"/>
      <c r="G16049" s="162"/>
    </row>
    <row r="16050" spans="1:7" hidden="1">
      <c r="A16050" s="156"/>
      <c r="B16050" s="156"/>
      <c r="C16050" s="156"/>
      <c r="D16050" s="156"/>
      <c r="E16050" s="156"/>
      <c r="G16050" s="162"/>
    </row>
    <row r="16051" spans="1:7" hidden="1">
      <c r="A16051" s="156"/>
      <c r="B16051" s="156"/>
      <c r="C16051" s="156"/>
      <c r="D16051" s="156"/>
      <c r="E16051" s="156"/>
      <c r="G16051" s="162"/>
    </row>
    <row r="16052" spans="1:7" hidden="1">
      <c r="A16052" s="156"/>
      <c r="B16052" s="156"/>
      <c r="C16052" s="156"/>
      <c r="D16052" s="156"/>
      <c r="E16052" s="156"/>
      <c r="G16052" s="162"/>
    </row>
    <row r="16053" spans="1:7" hidden="1">
      <c r="A16053" s="156"/>
      <c r="B16053" s="156"/>
      <c r="C16053" s="156"/>
      <c r="D16053" s="156"/>
      <c r="E16053" s="156"/>
      <c r="G16053" s="162"/>
    </row>
    <row r="16054" spans="1:7" hidden="1">
      <c r="A16054" s="156"/>
      <c r="B16054" s="156"/>
      <c r="C16054" s="156"/>
      <c r="D16054" s="156"/>
      <c r="E16054" s="156"/>
      <c r="G16054" s="162"/>
    </row>
    <row r="16055" spans="1:7" hidden="1">
      <c r="A16055" s="156"/>
      <c r="B16055" s="156"/>
      <c r="C16055" s="156"/>
      <c r="D16055" s="156"/>
      <c r="E16055" s="156"/>
      <c r="G16055" s="162"/>
    </row>
    <row r="16056" spans="1:7" hidden="1">
      <c r="A16056" s="156"/>
      <c r="B16056" s="156"/>
      <c r="C16056" s="156"/>
      <c r="D16056" s="156"/>
      <c r="E16056" s="156"/>
      <c r="G16056" s="162"/>
    </row>
    <row r="16057" spans="1:7" hidden="1">
      <c r="A16057" s="156"/>
      <c r="B16057" s="156"/>
      <c r="C16057" s="156"/>
      <c r="D16057" s="156"/>
      <c r="E16057" s="156"/>
      <c r="G16057" s="162"/>
    </row>
    <row r="16058" spans="1:7" hidden="1">
      <c r="A16058" s="156"/>
      <c r="B16058" s="156"/>
      <c r="C16058" s="156"/>
      <c r="D16058" s="156"/>
      <c r="E16058" s="156"/>
      <c r="G16058" s="162"/>
    </row>
    <row r="16059" spans="1:7" hidden="1">
      <c r="A16059" s="156"/>
      <c r="B16059" s="156"/>
      <c r="C16059" s="156"/>
      <c r="D16059" s="156"/>
      <c r="E16059" s="156"/>
      <c r="G16059" s="162"/>
    </row>
    <row r="16060" spans="1:7" hidden="1">
      <c r="A16060" s="156"/>
      <c r="B16060" s="156"/>
      <c r="C16060" s="156"/>
      <c r="D16060" s="156"/>
      <c r="E16060" s="156"/>
      <c r="G16060" s="162"/>
    </row>
    <row r="16061" spans="1:7" hidden="1">
      <c r="A16061" s="156"/>
      <c r="B16061" s="156"/>
      <c r="C16061" s="156"/>
      <c r="D16061" s="156"/>
      <c r="E16061" s="156"/>
      <c r="G16061" s="162"/>
    </row>
    <row r="16062" spans="1:7" hidden="1">
      <c r="A16062" s="156"/>
      <c r="B16062" s="156"/>
      <c r="C16062" s="156"/>
      <c r="D16062" s="156"/>
      <c r="E16062" s="156"/>
      <c r="G16062" s="162"/>
    </row>
    <row r="16063" spans="1:7" hidden="1">
      <c r="A16063" s="156"/>
      <c r="B16063" s="156"/>
      <c r="C16063" s="156"/>
      <c r="D16063" s="156"/>
      <c r="E16063" s="156"/>
      <c r="G16063" s="162"/>
    </row>
    <row r="16064" spans="1:7" hidden="1">
      <c r="A16064" s="156"/>
      <c r="B16064" s="156"/>
      <c r="C16064" s="156"/>
      <c r="D16064" s="156"/>
      <c r="E16064" s="156"/>
      <c r="G16064" s="162"/>
    </row>
    <row r="16065" spans="1:7" hidden="1">
      <c r="A16065" s="156"/>
      <c r="B16065" s="156"/>
      <c r="C16065" s="156"/>
      <c r="D16065" s="156"/>
      <c r="E16065" s="156"/>
      <c r="G16065" s="162"/>
    </row>
    <row r="16066" spans="1:7" hidden="1">
      <c r="A16066" s="156"/>
      <c r="B16066" s="156"/>
      <c r="C16066" s="156"/>
      <c r="D16066" s="156"/>
      <c r="E16066" s="156"/>
      <c r="G16066" s="162"/>
    </row>
    <row r="16067" spans="1:7" hidden="1">
      <c r="A16067" s="156"/>
      <c r="B16067" s="156"/>
      <c r="C16067" s="156"/>
      <c r="D16067" s="156"/>
      <c r="E16067" s="156"/>
      <c r="G16067" s="162"/>
    </row>
    <row r="16068" spans="1:7" hidden="1">
      <c r="A16068" s="156"/>
      <c r="B16068" s="156"/>
      <c r="C16068" s="156"/>
      <c r="D16068" s="156"/>
      <c r="E16068" s="156"/>
      <c r="G16068" s="162"/>
    </row>
    <row r="16069" spans="1:7" hidden="1">
      <c r="A16069" s="156"/>
      <c r="B16069" s="156"/>
      <c r="C16069" s="156"/>
      <c r="D16069" s="156"/>
      <c r="E16069" s="156"/>
      <c r="G16069" s="162"/>
    </row>
    <row r="16070" spans="1:7" hidden="1">
      <c r="A16070" s="156"/>
      <c r="B16070" s="156"/>
      <c r="C16070" s="156"/>
      <c r="D16070" s="156"/>
      <c r="E16070" s="156"/>
      <c r="G16070" s="162"/>
    </row>
    <row r="16071" spans="1:7" hidden="1">
      <c r="A16071" s="156"/>
      <c r="B16071" s="156"/>
      <c r="C16071" s="156"/>
      <c r="D16071" s="156"/>
      <c r="E16071" s="156"/>
      <c r="G16071" s="162"/>
    </row>
    <row r="16072" spans="1:7" hidden="1">
      <c r="A16072" s="156"/>
      <c r="B16072" s="156"/>
      <c r="C16072" s="156"/>
      <c r="D16072" s="156"/>
      <c r="E16072" s="156"/>
      <c r="G16072" s="162"/>
    </row>
    <row r="16073" spans="1:7" hidden="1">
      <c r="A16073" s="156"/>
      <c r="B16073" s="156"/>
      <c r="C16073" s="156"/>
      <c r="D16073" s="156"/>
      <c r="E16073" s="156"/>
      <c r="G16073" s="162"/>
    </row>
    <row r="16074" spans="1:7" hidden="1">
      <c r="A16074" s="156"/>
      <c r="B16074" s="156"/>
      <c r="C16074" s="156"/>
      <c r="D16074" s="156"/>
      <c r="E16074" s="156"/>
      <c r="G16074" s="162"/>
    </row>
    <row r="16075" spans="1:7" hidden="1">
      <c r="A16075" s="156"/>
      <c r="B16075" s="156"/>
      <c r="C16075" s="156"/>
      <c r="D16075" s="156"/>
      <c r="E16075" s="156"/>
      <c r="G16075" s="162"/>
    </row>
    <row r="16076" spans="1:7" hidden="1">
      <c r="A16076" s="156"/>
      <c r="B16076" s="156"/>
      <c r="C16076" s="156"/>
      <c r="D16076" s="156"/>
      <c r="E16076" s="156"/>
      <c r="G16076" s="162"/>
    </row>
    <row r="16077" spans="1:7" hidden="1">
      <c r="A16077" s="156"/>
      <c r="B16077" s="156"/>
      <c r="C16077" s="156"/>
      <c r="D16077" s="156"/>
      <c r="E16077" s="156"/>
      <c r="G16077" s="162"/>
    </row>
    <row r="16078" spans="1:7" hidden="1">
      <c r="A16078" s="156"/>
      <c r="B16078" s="156"/>
      <c r="C16078" s="156"/>
      <c r="D16078" s="156"/>
      <c r="E16078" s="156"/>
      <c r="G16078" s="162"/>
    </row>
    <row r="16079" spans="1:7" hidden="1">
      <c r="A16079" s="156"/>
      <c r="B16079" s="156"/>
      <c r="C16079" s="156"/>
      <c r="D16079" s="156"/>
      <c r="E16079" s="156"/>
      <c r="G16079" s="162"/>
    </row>
    <row r="16080" spans="1:7" hidden="1">
      <c r="A16080" s="156"/>
      <c r="B16080" s="156"/>
      <c r="C16080" s="156"/>
      <c r="D16080" s="156"/>
      <c r="E16080" s="156"/>
      <c r="G16080" s="162"/>
    </row>
    <row r="16081" spans="1:7" hidden="1">
      <c r="A16081" s="156"/>
      <c r="B16081" s="156"/>
      <c r="C16081" s="156"/>
      <c r="D16081" s="156"/>
      <c r="E16081" s="156"/>
      <c r="G16081" s="162"/>
    </row>
    <row r="16082" spans="1:7" hidden="1">
      <c r="A16082" s="156"/>
      <c r="B16082" s="156"/>
      <c r="C16082" s="156"/>
      <c r="D16082" s="156"/>
      <c r="E16082" s="156"/>
      <c r="G16082" s="162"/>
    </row>
    <row r="16083" spans="1:7" hidden="1">
      <c r="A16083" s="156"/>
      <c r="B16083" s="156"/>
      <c r="C16083" s="156"/>
      <c r="D16083" s="156"/>
      <c r="E16083" s="156"/>
      <c r="G16083" s="162"/>
    </row>
    <row r="16084" spans="1:7" hidden="1">
      <c r="A16084" s="156"/>
      <c r="B16084" s="156"/>
      <c r="C16084" s="156"/>
      <c r="D16084" s="156"/>
      <c r="E16084" s="156"/>
      <c r="G16084" s="162"/>
    </row>
    <row r="16085" spans="1:7" hidden="1">
      <c r="A16085" s="156"/>
      <c r="B16085" s="156"/>
      <c r="C16085" s="156"/>
      <c r="D16085" s="156"/>
      <c r="E16085" s="156"/>
      <c r="G16085" s="162"/>
    </row>
    <row r="16086" spans="1:7" hidden="1">
      <c r="A16086" s="156"/>
      <c r="B16086" s="156"/>
      <c r="C16086" s="156"/>
      <c r="D16086" s="156"/>
      <c r="E16086" s="156"/>
      <c r="G16086" s="162"/>
    </row>
    <row r="16087" spans="1:7" hidden="1">
      <c r="A16087" s="156"/>
      <c r="B16087" s="156"/>
      <c r="C16087" s="156"/>
      <c r="D16087" s="156"/>
      <c r="E16087" s="156"/>
      <c r="G16087" s="162"/>
    </row>
    <row r="16088" spans="1:7" hidden="1">
      <c r="A16088" s="156"/>
      <c r="B16088" s="156"/>
      <c r="C16088" s="156"/>
      <c r="D16088" s="156"/>
      <c r="E16088" s="156"/>
      <c r="G16088" s="162"/>
    </row>
    <row r="16089" spans="1:7" hidden="1">
      <c r="A16089" s="156"/>
      <c r="B16089" s="156"/>
      <c r="C16089" s="156"/>
      <c r="D16089" s="156"/>
      <c r="E16089" s="156"/>
      <c r="G16089" s="162"/>
    </row>
    <row r="16090" spans="1:7" hidden="1">
      <c r="A16090" s="156"/>
      <c r="B16090" s="156"/>
      <c r="C16090" s="156"/>
      <c r="D16090" s="156"/>
      <c r="E16090" s="156"/>
      <c r="G16090" s="162"/>
    </row>
    <row r="16091" spans="1:7" hidden="1">
      <c r="A16091" s="156"/>
      <c r="B16091" s="156"/>
      <c r="C16091" s="156"/>
      <c r="D16091" s="156"/>
      <c r="E16091" s="156"/>
      <c r="G16091" s="162"/>
    </row>
    <row r="16092" spans="1:7" hidden="1">
      <c r="A16092" s="156"/>
      <c r="B16092" s="156"/>
      <c r="C16092" s="156"/>
      <c r="D16092" s="156"/>
      <c r="E16092" s="156"/>
      <c r="G16092" s="162"/>
    </row>
    <row r="16093" spans="1:7" hidden="1">
      <c r="A16093" s="156"/>
      <c r="B16093" s="156"/>
      <c r="C16093" s="156"/>
      <c r="D16093" s="156"/>
      <c r="E16093" s="156"/>
      <c r="G16093" s="162"/>
    </row>
    <row r="16094" spans="1:7" hidden="1">
      <c r="A16094" s="156"/>
      <c r="B16094" s="156"/>
      <c r="C16094" s="156"/>
      <c r="D16094" s="156"/>
      <c r="E16094" s="156"/>
      <c r="G16094" s="162"/>
    </row>
    <row r="16095" spans="1:7" hidden="1">
      <c r="A16095" s="156"/>
      <c r="B16095" s="156"/>
      <c r="C16095" s="156"/>
      <c r="D16095" s="156"/>
      <c r="E16095" s="156"/>
      <c r="G16095" s="162"/>
    </row>
    <row r="16096" spans="1:7" hidden="1">
      <c r="A16096" s="156"/>
      <c r="B16096" s="156"/>
      <c r="C16096" s="156"/>
      <c r="D16096" s="156"/>
      <c r="E16096" s="156"/>
      <c r="G16096" s="162"/>
    </row>
    <row r="16097" spans="1:7" hidden="1">
      <c r="A16097" s="156"/>
      <c r="B16097" s="156"/>
      <c r="C16097" s="156"/>
      <c r="D16097" s="156"/>
      <c r="E16097" s="156"/>
      <c r="G16097" s="162"/>
    </row>
    <row r="16098" spans="1:7" hidden="1">
      <c r="A16098" s="156"/>
      <c r="B16098" s="156"/>
      <c r="C16098" s="156"/>
      <c r="D16098" s="156"/>
      <c r="E16098" s="156"/>
      <c r="G16098" s="162"/>
    </row>
    <row r="16099" spans="1:7" hidden="1">
      <c r="A16099" s="156"/>
      <c r="B16099" s="156"/>
      <c r="C16099" s="156"/>
      <c r="D16099" s="156"/>
      <c r="E16099" s="156"/>
      <c r="G16099" s="162"/>
    </row>
    <row r="16100" spans="1:7" hidden="1">
      <c r="A16100" s="156"/>
      <c r="B16100" s="156"/>
      <c r="C16100" s="156"/>
      <c r="D16100" s="156"/>
      <c r="E16100" s="156"/>
      <c r="G16100" s="162"/>
    </row>
    <row r="16101" spans="1:7" hidden="1">
      <c r="A16101" s="156"/>
      <c r="B16101" s="156"/>
      <c r="C16101" s="156"/>
      <c r="D16101" s="156"/>
      <c r="E16101" s="156"/>
      <c r="G16101" s="162"/>
    </row>
    <row r="16102" spans="1:7" hidden="1">
      <c r="A16102" s="156"/>
      <c r="B16102" s="156"/>
      <c r="C16102" s="156"/>
      <c r="D16102" s="156"/>
      <c r="E16102" s="156"/>
      <c r="G16102" s="162"/>
    </row>
    <row r="16103" spans="1:7" hidden="1">
      <c r="A16103" s="156"/>
      <c r="B16103" s="156"/>
      <c r="C16103" s="156"/>
      <c r="D16103" s="156"/>
      <c r="E16103" s="156"/>
      <c r="G16103" s="162"/>
    </row>
    <row r="16104" spans="1:7" hidden="1">
      <c r="A16104" s="156"/>
      <c r="B16104" s="156"/>
      <c r="C16104" s="156"/>
      <c r="D16104" s="156"/>
      <c r="E16104" s="156"/>
      <c r="G16104" s="162"/>
    </row>
    <row r="16105" spans="1:7" hidden="1">
      <c r="A16105" s="156"/>
      <c r="B16105" s="156"/>
      <c r="C16105" s="156"/>
      <c r="D16105" s="156"/>
      <c r="E16105" s="156"/>
      <c r="G16105" s="162"/>
    </row>
    <row r="16106" spans="1:7" hidden="1">
      <c r="A16106" s="156"/>
      <c r="B16106" s="156"/>
      <c r="C16106" s="156"/>
      <c r="D16106" s="156"/>
      <c r="E16106" s="156"/>
      <c r="G16106" s="162"/>
    </row>
    <row r="16107" spans="1:7" hidden="1">
      <c r="A16107" s="156"/>
      <c r="B16107" s="156"/>
      <c r="C16107" s="156"/>
      <c r="D16107" s="156"/>
      <c r="E16107" s="156"/>
      <c r="G16107" s="162"/>
    </row>
    <row r="16108" spans="1:7" hidden="1">
      <c r="A16108" s="156"/>
      <c r="B16108" s="156"/>
      <c r="C16108" s="156"/>
      <c r="D16108" s="156"/>
      <c r="E16108" s="156"/>
      <c r="G16108" s="162"/>
    </row>
    <row r="16109" spans="1:7" hidden="1">
      <c r="A16109" s="156"/>
      <c r="B16109" s="156"/>
      <c r="C16109" s="156"/>
      <c r="D16109" s="156"/>
      <c r="E16109" s="156"/>
      <c r="G16109" s="162"/>
    </row>
    <row r="16110" spans="1:7" hidden="1">
      <c r="A16110" s="156"/>
      <c r="B16110" s="156"/>
      <c r="C16110" s="156"/>
      <c r="D16110" s="156"/>
      <c r="E16110" s="156"/>
      <c r="G16110" s="162"/>
    </row>
    <row r="16111" spans="1:7" hidden="1">
      <c r="A16111" s="156"/>
      <c r="B16111" s="156"/>
      <c r="C16111" s="156"/>
      <c r="D16111" s="156"/>
      <c r="E16111" s="156"/>
      <c r="G16111" s="162"/>
    </row>
    <row r="16112" spans="1:7" hidden="1">
      <c r="A16112" s="156"/>
      <c r="B16112" s="156"/>
      <c r="C16112" s="156"/>
      <c r="D16112" s="156"/>
      <c r="E16112" s="156"/>
      <c r="G16112" s="162"/>
    </row>
    <row r="16113" spans="1:7" hidden="1">
      <c r="A16113" s="156"/>
      <c r="B16113" s="156"/>
      <c r="C16113" s="156"/>
      <c r="D16113" s="156"/>
      <c r="E16113" s="156"/>
      <c r="G16113" s="162"/>
    </row>
    <row r="16114" spans="1:7" hidden="1">
      <c r="A16114" s="156"/>
      <c r="B16114" s="156"/>
      <c r="C16114" s="156"/>
      <c r="D16114" s="156"/>
      <c r="E16114" s="156"/>
      <c r="G16114" s="162"/>
    </row>
    <row r="16115" spans="1:7" hidden="1">
      <c r="A16115" s="156"/>
      <c r="B16115" s="156"/>
      <c r="C16115" s="156"/>
      <c r="D16115" s="156"/>
      <c r="E16115" s="156"/>
      <c r="G16115" s="162"/>
    </row>
    <row r="16116" spans="1:7" hidden="1">
      <c r="A16116" s="156"/>
      <c r="B16116" s="156"/>
      <c r="C16116" s="156"/>
      <c r="D16116" s="156"/>
      <c r="E16116" s="156"/>
      <c r="G16116" s="162"/>
    </row>
    <row r="16117" spans="1:7" hidden="1">
      <c r="A16117" s="156"/>
      <c r="B16117" s="156"/>
      <c r="C16117" s="156"/>
      <c r="D16117" s="156"/>
      <c r="E16117" s="156"/>
      <c r="G16117" s="162"/>
    </row>
    <row r="16118" spans="1:7" hidden="1">
      <c r="A16118" s="156"/>
      <c r="B16118" s="156"/>
      <c r="C16118" s="156"/>
      <c r="D16118" s="156"/>
      <c r="E16118" s="156"/>
      <c r="G16118" s="162"/>
    </row>
    <row r="16119" spans="1:7" hidden="1">
      <c r="A16119" s="156"/>
      <c r="B16119" s="156"/>
      <c r="C16119" s="156"/>
      <c r="D16119" s="156"/>
      <c r="E16119" s="156"/>
      <c r="G16119" s="162"/>
    </row>
    <row r="16120" spans="1:7" hidden="1">
      <c r="A16120" s="156"/>
      <c r="B16120" s="156"/>
      <c r="C16120" s="156"/>
      <c r="D16120" s="156"/>
      <c r="E16120" s="156"/>
      <c r="G16120" s="162"/>
    </row>
    <row r="16121" spans="1:7" hidden="1">
      <c r="A16121" s="156"/>
      <c r="B16121" s="156"/>
      <c r="C16121" s="156"/>
      <c r="D16121" s="156"/>
      <c r="E16121" s="156"/>
      <c r="G16121" s="162"/>
    </row>
    <row r="16122" spans="1:7" hidden="1">
      <c r="A16122" s="156"/>
      <c r="B16122" s="156"/>
      <c r="C16122" s="156"/>
      <c r="D16122" s="156"/>
      <c r="E16122" s="156"/>
      <c r="G16122" s="162"/>
    </row>
    <row r="16123" spans="1:7" hidden="1">
      <c r="A16123" s="156"/>
      <c r="B16123" s="156"/>
      <c r="C16123" s="156"/>
      <c r="D16123" s="156"/>
      <c r="E16123" s="156"/>
      <c r="G16123" s="162"/>
    </row>
    <row r="16124" spans="1:7" hidden="1">
      <c r="A16124" s="156"/>
      <c r="B16124" s="156"/>
      <c r="C16124" s="156"/>
      <c r="D16124" s="156"/>
      <c r="E16124" s="156"/>
      <c r="G16124" s="162"/>
    </row>
    <row r="16125" spans="1:7" hidden="1">
      <c r="A16125" s="156"/>
      <c r="B16125" s="156"/>
      <c r="C16125" s="156"/>
      <c r="D16125" s="156"/>
      <c r="E16125" s="156"/>
      <c r="G16125" s="162"/>
    </row>
    <row r="16126" spans="1:7" hidden="1">
      <c r="A16126" s="156"/>
      <c r="B16126" s="156"/>
      <c r="C16126" s="156"/>
      <c r="D16126" s="156"/>
      <c r="E16126" s="156"/>
      <c r="G16126" s="162"/>
    </row>
    <row r="16127" spans="1:7" hidden="1">
      <c r="A16127" s="156"/>
      <c r="B16127" s="156"/>
      <c r="C16127" s="156"/>
      <c r="D16127" s="156"/>
      <c r="E16127" s="156"/>
      <c r="G16127" s="162"/>
    </row>
    <row r="16128" spans="1:7" hidden="1">
      <c r="A16128" s="156"/>
      <c r="B16128" s="156"/>
      <c r="C16128" s="156"/>
      <c r="D16128" s="156"/>
      <c r="E16128" s="156"/>
      <c r="G16128" s="162"/>
    </row>
    <row r="16129" spans="1:7" hidden="1">
      <c r="A16129" s="156"/>
      <c r="B16129" s="156"/>
      <c r="C16129" s="156"/>
      <c r="D16129" s="156"/>
      <c r="E16129" s="156"/>
      <c r="G16129" s="162"/>
    </row>
    <row r="16130" spans="1:7" hidden="1">
      <c r="A16130" s="156"/>
      <c r="B16130" s="156"/>
      <c r="C16130" s="156"/>
      <c r="D16130" s="156"/>
      <c r="E16130" s="156"/>
      <c r="G16130" s="162"/>
    </row>
    <row r="16131" spans="1:7" hidden="1">
      <c r="A16131" s="156"/>
      <c r="B16131" s="156"/>
      <c r="C16131" s="156"/>
      <c r="D16131" s="156"/>
      <c r="E16131" s="156"/>
      <c r="G16131" s="162"/>
    </row>
    <row r="16132" spans="1:7" hidden="1">
      <c r="A16132" s="156"/>
      <c r="B16132" s="156"/>
      <c r="C16132" s="156"/>
      <c r="D16132" s="156"/>
      <c r="E16132" s="156"/>
      <c r="G16132" s="162"/>
    </row>
    <row r="16133" spans="1:7" hidden="1">
      <c r="A16133" s="156"/>
      <c r="B16133" s="156"/>
      <c r="C16133" s="156"/>
      <c r="D16133" s="156"/>
      <c r="E16133" s="156"/>
      <c r="G16133" s="162"/>
    </row>
    <row r="16134" spans="1:7" hidden="1">
      <c r="A16134" s="156"/>
      <c r="B16134" s="156"/>
      <c r="C16134" s="156"/>
      <c r="D16134" s="156"/>
      <c r="E16134" s="156"/>
      <c r="G16134" s="162"/>
    </row>
    <row r="16135" spans="1:7" hidden="1">
      <c r="A16135" s="156"/>
      <c r="B16135" s="156"/>
      <c r="C16135" s="156"/>
      <c r="D16135" s="156"/>
      <c r="E16135" s="156"/>
      <c r="G16135" s="162"/>
    </row>
    <row r="16136" spans="1:7" hidden="1">
      <c r="A16136" s="156"/>
      <c r="B16136" s="156"/>
      <c r="C16136" s="156"/>
      <c r="D16136" s="156"/>
      <c r="E16136" s="156"/>
      <c r="G16136" s="162"/>
    </row>
    <row r="16137" spans="1:7" hidden="1">
      <c r="A16137" s="156"/>
      <c r="B16137" s="156"/>
      <c r="C16137" s="156"/>
      <c r="D16137" s="156"/>
      <c r="E16137" s="156"/>
      <c r="G16137" s="162"/>
    </row>
    <row r="16138" spans="1:7" hidden="1">
      <c r="A16138" s="156"/>
      <c r="B16138" s="156"/>
      <c r="C16138" s="156"/>
      <c r="D16138" s="156"/>
      <c r="E16138" s="156"/>
      <c r="G16138" s="162"/>
    </row>
    <row r="16139" spans="1:7" hidden="1">
      <c r="A16139" s="156"/>
      <c r="B16139" s="156"/>
      <c r="C16139" s="156"/>
      <c r="D16139" s="156"/>
      <c r="E16139" s="156"/>
      <c r="G16139" s="162"/>
    </row>
    <row r="16140" spans="1:7" hidden="1">
      <c r="A16140" s="156"/>
      <c r="B16140" s="156"/>
      <c r="C16140" s="156"/>
      <c r="D16140" s="156"/>
      <c r="E16140" s="156"/>
      <c r="G16140" s="162"/>
    </row>
    <row r="16141" spans="1:7" hidden="1">
      <c r="A16141" s="156"/>
      <c r="B16141" s="156"/>
      <c r="C16141" s="156"/>
      <c r="D16141" s="156"/>
      <c r="E16141" s="156"/>
      <c r="G16141" s="162"/>
    </row>
    <row r="16142" spans="1:7" hidden="1">
      <c r="A16142" s="156"/>
      <c r="B16142" s="156"/>
      <c r="C16142" s="156"/>
      <c r="D16142" s="156"/>
      <c r="E16142" s="156"/>
      <c r="G16142" s="162"/>
    </row>
    <row r="16143" spans="1:7" hidden="1">
      <c r="A16143" s="156"/>
      <c r="B16143" s="156"/>
      <c r="C16143" s="156"/>
      <c r="D16143" s="156"/>
      <c r="E16143" s="156"/>
      <c r="G16143" s="162"/>
    </row>
    <row r="16144" spans="1:7" hidden="1">
      <c r="A16144" s="156"/>
      <c r="B16144" s="156"/>
      <c r="C16144" s="156"/>
      <c r="D16144" s="156"/>
      <c r="E16144" s="156"/>
      <c r="G16144" s="162"/>
    </row>
    <row r="16145" spans="1:7" hidden="1">
      <c r="A16145" s="156"/>
      <c r="B16145" s="156"/>
      <c r="C16145" s="156"/>
      <c r="D16145" s="156"/>
      <c r="E16145" s="156"/>
      <c r="G16145" s="162"/>
    </row>
    <row r="16146" spans="1:7" hidden="1">
      <c r="A16146" s="156"/>
      <c r="B16146" s="156"/>
      <c r="C16146" s="156"/>
      <c r="D16146" s="156"/>
      <c r="E16146" s="156"/>
      <c r="G16146" s="162"/>
    </row>
    <row r="16147" spans="1:7" hidden="1">
      <c r="A16147" s="156"/>
      <c r="B16147" s="156"/>
      <c r="C16147" s="156"/>
      <c r="D16147" s="156"/>
      <c r="E16147" s="156"/>
      <c r="G16147" s="162"/>
    </row>
    <row r="16148" spans="1:7" hidden="1">
      <c r="A16148" s="156"/>
      <c r="B16148" s="156"/>
      <c r="C16148" s="156"/>
      <c r="D16148" s="156"/>
      <c r="E16148" s="156"/>
      <c r="G16148" s="162"/>
    </row>
    <row r="16149" spans="1:7" hidden="1">
      <c r="A16149" s="156"/>
      <c r="B16149" s="156"/>
      <c r="C16149" s="156"/>
      <c r="D16149" s="156"/>
      <c r="E16149" s="156"/>
      <c r="G16149" s="162"/>
    </row>
    <row r="16150" spans="1:7" hidden="1">
      <c r="A16150" s="156"/>
      <c r="B16150" s="156"/>
      <c r="C16150" s="156"/>
      <c r="D16150" s="156"/>
      <c r="E16150" s="156"/>
      <c r="G16150" s="162"/>
    </row>
    <row r="16151" spans="1:7" hidden="1">
      <c r="A16151" s="156"/>
      <c r="B16151" s="156"/>
      <c r="C16151" s="156"/>
      <c r="D16151" s="156"/>
      <c r="E16151" s="156"/>
      <c r="G16151" s="162"/>
    </row>
    <row r="16152" spans="1:7" hidden="1">
      <c r="A16152" s="156"/>
      <c r="B16152" s="156"/>
      <c r="C16152" s="156"/>
      <c r="D16152" s="156"/>
      <c r="E16152" s="156"/>
      <c r="G16152" s="162"/>
    </row>
    <row r="16153" spans="1:7" hidden="1">
      <c r="A16153" s="156"/>
      <c r="B16153" s="156"/>
      <c r="C16153" s="156"/>
      <c r="D16153" s="156"/>
      <c r="E16153" s="156"/>
      <c r="G16153" s="162"/>
    </row>
    <row r="16154" spans="1:7" hidden="1">
      <c r="A16154" s="156"/>
      <c r="B16154" s="156"/>
      <c r="C16154" s="156"/>
      <c r="D16154" s="156"/>
      <c r="E16154" s="156"/>
      <c r="G16154" s="162"/>
    </row>
    <row r="16155" spans="1:7" hidden="1">
      <c r="A16155" s="156"/>
      <c r="B16155" s="156"/>
      <c r="C16155" s="156"/>
      <c r="D16155" s="156"/>
      <c r="E16155" s="156"/>
      <c r="G16155" s="162"/>
    </row>
    <row r="16156" spans="1:7" hidden="1">
      <c r="A16156" s="156"/>
      <c r="B16156" s="156"/>
      <c r="C16156" s="156"/>
      <c r="D16156" s="156"/>
      <c r="E16156" s="156"/>
      <c r="G16156" s="162"/>
    </row>
    <row r="16157" spans="1:7" hidden="1">
      <c r="A16157" s="156"/>
      <c r="B16157" s="156"/>
      <c r="C16157" s="156"/>
      <c r="D16157" s="156"/>
      <c r="E16157" s="156"/>
      <c r="G16157" s="162"/>
    </row>
    <row r="16158" spans="1:7" hidden="1">
      <c r="A16158" s="156"/>
      <c r="B16158" s="156"/>
      <c r="C16158" s="156"/>
      <c r="D16158" s="156"/>
      <c r="E16158" s="156"/>
      <c r="G16158" s="162"/>
    </row>
    <row r="16159" spans="1:7" hidden="1">
      <c r="A16159" s="156"/>
      <c r="B16159" s="156"/>
      <c r="C16159" s="156"/>
      <c r="D16159" s="156"/>
      <c r="E16159" s="156"/>
      <c r="G16159" s="162"/>
    </row>
    <row r="16160" spans="1:7" hidden="1">
      <c r="A16160" s="156"/>
      <c r="B16160" s="156"/>
      <c r="C16160" s="156"/>
      <c r="D16160" s="156"/>
      <c r="E16160" s="156"/>
      <c r="G16160" s="162"/>
    </row>
    <row r="16161" spans="1:7" hidden="1">
      <c r="A16161" s="156"/>
      <c r="B16161" s="156"/>
      <c r="C16161" s="156"/>
      <c r="D16161" s="156"/>
      <c r="E16161" s="156"/>
      <c r="G16161" s="162"/>
    </row>
    <row r="16162" spans="1:7" hidden="1">
      <c r="A16162" s="156"/>
      <c r="B16162" s="156"/>
      <c r="C16162" s="156"/>
      <c r="D16162" s="156"/>
      <c r="E16162" s="156"/>
      <c r="G16162" s="162"/>
    </row>
    <row r="16163" spans="1:7" hidden="1">
      <c r="A16163" s="156"/>
      <c r="B16163" s="156"/>
      <c r="C16163" s="156"/>
      <c r="D16163" s="156"/>
      <c r="E16163" s="156"/>
      <c r="G16163" s="162"/>
    </row>
    <row r="16164" spans="1:7" hidden="1">
      <c r="A16164" s="156"/>
      <c r="B16164" s="156"/>
      <c r="C16164" s="156"/>
      <c r="D16164" s="156"/>
      <c r="E16164" s="156"/>
      <c r="G16164" s="162"/>
    </row>
    <row r="16165" spans="1:7" hidden="1">
      <c r="A16165" s="156"/>
      <c r="B16165" s="156"/>
      <c r="C16165" s="156"/>
      <c r="D16165" s="156"/>
      <c r="E16165" s="156"/>
      <c r="G16165" s="162"/>
    </row>
    <row r="16166" spans="1:7" hidden="1">
      <c r="A16166" s="156"/>
      <c r="B16166" s="156"/>
      <c r="C16166" s="156"/>
      <c r="D16166" s="156"/>
      <c r="E16166" s="156"/>
      <c r="G16166" s="162"/>
    </row>
    <row r="16167" spans="1:7" hidden="1">
      <c r="A16167" s="156"/>
      <c r="B16167" s="156"/>
      <c r="C16167" s="156"/>
      <c r="D16167" s="156"/>
      <c r="E16167" s="156"/>
      <c r="G16167" s="162"/>
    </row>
    <row r="16168" spans="1:7" hidden="1">
      <c r="A16168" s="156"/>
      <c r="B16168" s="156"/>
      <c r="C16168" s="156"/>
      <c r="D16168" s="156"/>
      <c r="E16168" s="156"/>
      <c r="G16168" s="162"/>
    </row>
    <row r="16169" spans="1:7" hidden="1">
      <c r="A16169" s="156"/>
      <c r="B16169" s="156"/>
      <c r="C16169" s="156"/>
      <c r="D16169" s="156"/>
      <c r="E16169" s="156"/>
      <c r="G16169" s="162"/>
    </row>
    <row r="16170" spans="1:7" hidden="1">
      <c r="A16170" s="156"/>
      <c r="B16170" s="156"/>
      <c r="C16170" s="156"/>
      <c r="D16170" s="156"/>
      <c r="E16170" s="156"/>
      <c r="G16170" s="162"/>
    </row>
    <row r="16171" spans="1:7" hidden="1">
      <c r="A16171" s="156"/>
      <c r="B16171" s="156"/>
      <c r="C16171" s="156"/>
      <c r="D16171" s="156"/>
      <c r="E16171" s="156"/>
      <c r="G16171" s="162"/>
    </row>
    <row r="16172" spans="1:7" hidden="1">
      <c r="A16172" s="156"/>
      <c r="B16172" s="156"/>
      <c r="C16172" s="156"/>
      <c r="D16172" s="156"/>
      <c r="E16172" s="156"/>
      <c r="G16172" s="162"/>
    </row>
    <row r="16173" spans="1:7" hidden="1">
      <c r="A16173" s="156"/>
      <c r="B16173" s="156"/>
      <c r="C16173" s="156"/>
      <c r="D16173" s="156"/>
      <c r="E16173" s="156"/>
      <c r="G16173" s="162"/>
    </row>
    <row r="16174" spans="1:7" hidden="1">
      <c r="A16174" s="156"/>
      <c r="B16174" s="156"/>
      <c r="C16174" s="156"/>
      <c r="D16174" s="156"/>
      <c r="E16174" s="156"/>
      <c r="G16174" s="162"/>
    </row>
    <row r="16175" spans="1:7" hidden="1">
      <c r="A16175" s="156"/>
      <c r="B16175" s="156"/>
      <c r="C16175" s="156"/>
      <c r="D16175" s="156"/>
      <c r="E16175" s="156"/>
      <c r="G16175" s="162"/>
    </row>
    <row r="16176" spans="1:7" hidden="1">
      <c r="A16176" s="156"/>
      <c r="B16176" s="156"/>
      <c r="C16176" s="156"/>
      <c r="D16176" s="156"/>
      <c r="E16176" s="156"/>
      <c r="G16176" s="162"/>
    </row>
    <row r="16177" spans="1:7" hidden="1">
      <c r="A16177" s="156"/>
      <c r="B16177" s="156"/>
      <c r="C16177" s="156"/>
      <c r="D16177" s="156"/>
      <c r="E16177" s="156"/>
      <c r="G16177" s="162"/>
    </row>
    <row r="16178" spans="1:7" hidden="1">
      <c r="A16178" s="156"/>
      <c r="B16178" s="156"/>
      <c r="C16178" s="156"/>
      <c r="D16178" s="156"/>
      <c r="E16178" s="156"/>
      <c r="G16178" s="162"/>
    </row>
    <row r="16179" spans="1:7" hidden="1">
      <c r="A16179" s="156"/>
      <c r="B16179" s="156"/>
      <c r="C16179" s="156"/>
      <c r="D16179" s="156"/>
      <c r="E16179" s="156"/>
      <c r="G16179" s="162"/>
    </row>
    <row r="16180" spans="1:7" hidden="1">
      <c r="A16180" s="156"/>
      <c r="B16180" s="156"/>
      <c r="C16180" s="156"/>
      <c r="D16180" s="156"/>
      <c r="E16180" s="156"/>
      <c r="G16180" s="162"/>
    </row>
    <row r="16181" spans="1:7" hidden="1">
      <c r="A16181" s="156"/>
      <c r="B16181" s="156"/>
      <c r="C16181" s="156"/>
      <c r="D16181" s="156"/>
      <c r="E16181" s="156"/>
      <c r="G16181" s="162"/>
    </row>
    <row r="16182" spans="1:7" hidden="1">
      <c r="A16182" s="156"/>
      <c r="B16182" s="156"/>
      <c r="C16182" s="156"/>
      <c r="D16182" s="156"/>
      <c r="E16182" s="156"/>
      <c r="G16182" s="162"/>
    </row>
    <row r="16183" spans="1:7" hidden="1">
      <c r="A16183" s="156"/>
      <c r="B16183" s="156"/>
      <c r="C16183" s="156"/>
      <c r="D16183" s="156"/>
      <c r="E16183" s="156"/>
      <c r="G16183" s="162"/>
    </row>
    <row r="16184" spans="1:7" hidden="1">
      <c r="A16184" s="156"/>
      <c r="B16184" s="156"/>
      <c r="C16184" s="156"/>
      <c r="D16184" s="156"/>
      <c r="E16184" s="156"/>
      <c r="G16184" s="162"/>
    </row>
    <row r="16185" spans="1:7" hidden="1">
      <c r="A16185" s="156"/>
      <c r="B16185" s="156"/>
      <c r="C16185" s="156"/>
      <c r="D16185" s="156"/>
      <c r="E16185" s="156"/>
      <c r="G16185" s="162"/>
    </row>
    <row r="16186" spans="1:7" hidden="1">
      <c r="A16186" s="156"/>
      <c r="B16186" s="156"/>
      <c r="C16186" s="156"/>
      <c r="D16186" s="156"/>
      <c r="E16186" s="156"/>
      <c r="G16186" s="162"/>
    </row>
    <row r="16187" spans="1:7" hidden="1">
      <c r="A16187" s="156"/>
      <c r="B16187" s="156"/>
      <c r="C16187" s="156"/>
      <c r="D16187" s="156"/>
      <c r="E16187" s="156"/>
      <c r="G16187" s="162"/>
    </row>
    <row r="16188" spans="1:7" hidden="1">
      <c r="A16188" s="156"/>
      <c r="B16188" s="156"/>
      <c r="C16188" s="156"/>
      <c r="D16188" s="156"/>
      <c r="E16188" s="156"/>
      <c r="G16188" s="162"/>
    </row>
    <row r="16189" spans="1:7" hidden="1">
      <c r="A16189" s="156"/>
      <c r="B16189" s="156"/>
      <c r="C16189" s="156"/>
      <c r="D16189" s="156"/>
      <c r="E16189" s="156"/>
      <c r="G16189" s="162"/>
    </row>
    <row r="16190" spans="1:7" hidden="1">
      <c r="A16190" s="156"/>
      <c r="B16190" s="156"/>
      <c r="C16190" s="156"/>
      <c r="D16190" s="156"/>
      <c r="E16190" s="156"/>
      <c r="G16190" s="162"/>
    </row>
    <row r="16191" spans="1:7" hidden="1">
      <c r="A16191" s="156"/>
      <c r="B16191" s="156"/>
      <c r="C16191" s="156"/>
      <c r="D16191" s="156"/>
      <c r="E16191" s="156"/>
      <c r="G16191" s="162"/>
    </row>
    <row r="16192" spans="1:7" hidden="1">
      <c r="A16192" s="156"/>
      <c r="B16192" s="156"/>
      <c r="C16192" s="156"/>
      <c r="D16192" s="156"/>
      <c r="E16192" s="156"/>
      <c r="G16192" s="162"/>
    </row>
    <row r="16193" spans="1:7" hidden="1">
      <c r="A16193" s="156"/>
      <c r="B16193" s="156"/>
      <c r="C16193" s="156"/>
      <c r="D16193" s="156"/>
      <c r="E16193" s="156"/>
      <c r="G16193" s="162"/>
    </row>
    <row r="16194" spans="1:7" hidden="1">
      <c r="A16194" s="156"/>
      <c r="B16194" s="156"/>
      <c r="C16194" s="156"/>
      <c r="D16194" s="156"/>
      <c r="E16194" s="156"/>
      <c r="G16194" s="162"/>
    </row>
    <row r="16195" spans="1:7" hidden="1">
      <c r="A16195" s="156"/>
      <c r="B16195" s="156"/>
      <c r="C16195" s="156"/>
      <c r="D16195" s="156"/>
      <c r="E16195" s="156"/>
      <c r="G16195" s="162"/>
    </row>
    <row r="16196" spans="1:7" hidden="1">
      <c r="A16196" s="156"/>
      <c r="B16196" s="156"/>
      <c r="C16196" s="156"/>
      <c r="D16196" s="156"/>
      <c r="E16196" s="156"/>
      <c r="G16196" s="162"/>
    </row>
    <row r="16197" spans="1:7" hidden="1">
      <c r="A16197" s="156"/>
      <c r="B16197" s="156"/>
      <c r="C16197" s="156"/>
      <c r="D16197" s="156"/>
      <c r="E16197" s="156"/>
      <c r="G16197" s="162"/>
    </row>
    <row r="16198" spans="1:7" hidden="1">
      <c r="A16198" s="156"/>
      <c r="B16198" s="156"/>
      <c r="C16198" s="156"/>
      <c r="D16198" s="156"/>
      <c r="E16198" s="156"/>
      <c r="G16198" s="162"/>
    </row>
    <row r="16199" spans="1:7" hidden="1">
      <c r="A16199" s="156"/>
      <c r="B16199" s="156"/>
      <c r="C16199" s="156"/>
      <c r="D16199" s="156"/>
      <c r="E16199" s="156"/>
      <c r="G16199" s="162"/>
    </row>
    <row r="16200" spans="1:7" hidden="1">
      <c r="A16200" s="156"/>
      <c r="B16200" s="156"/>
      <c r="C16200" s="156"/>
      <c r="D16200" s="156"/>
      <c r="E16200" s="156"/>
      <c r="G16200" s="162"/>
    </row>
    <row r="16201" spans="1:7" hidden="1">
      <c r="A16201" s="156"/>
      <c r="B16201" s="156"/>
      <c r="C16201" s="156"/>
      <c r="D16201" s="156"/>
      <c r="E16201" s="156"/>
      <c r="G16201" s="162"/>
    </row>
    <row r="16202" spans="1:7" hidden="1">
      <c r="A16202" s="156"/>
      <c r="B16202" s="156"/>
      <c r="C16202" s="156"/>
      <c r="D16202" s="156"/>
      <c r="E16202" s="156"/>
      <c r="G16202" s="162"/>
    </row>
    <row r="16203" spans="1:7" hidden="1">
      <c r="A16203" s="156"/>
      <c r="B16203" s="156"/>
      <c r="C16203" s="156"/>
      <c r="D16203" s="156"/>
      <c r="E16203" s="156"/>
      <c r="G16203" s="162"/>
    </row>
    <row r="16204" spans="1:7" hidden="1">
      <c r="A16204" s="156"/>
      <c r="B16204" s="156"/>
      <c r="C16204" s="156"/>
      <c r="D16204" s="156"/>
      <c r="E16204" s="156"/>
      <c r="G16204" s="162"/>
    </row>
    <row r="16205" spans="1:7" hidden="1">
      <c r="A16205" s="156"/>
      <c r="B16205" s="156"/>
      <c r="C16205" s="156"/>
      <c r="D16205" s="156"/>
      <c r="E16205" s="156"/>
      <c r="G16205" s="162"/>
    </row>
    <row r="16206" spans="1:7" hidden="1">
      <c r="A16206" s="156"/>
      <c r="B16206" s="156"/>
      <c r="C16206" s="156"/>
      <c r="D16206" s="156"/>
      <c r="E16206" s="156"/>
      <c r="G16206" s="162"/>
    </row>
    <row r="16207" spans="1:7" hidden="1">
      <c r="A16207" s="156"/>
      <c r="B16207" s="156"/>
      <c r="C16207" s="156"/>
      <c r="D16207" s="156"/>
      <c r="E16207" s="156"/>
      <c r="G16207" s="162"/>
    </row>
    <row r="16208" spans="1:7" hidden="1">
      <c r="A16208" s="156"/>
      <c r="B16208" s="156"/>
      <c r="C16208" s="156"/>
      <c r="D16208" s="156"/>
      <c r="E16208" s="156"/>
      <c r="G16208" s="162"/>
    </row>
    <row r="16209" spans="1:7" hidden="1">
      <c r="A16209" s="156"/>
      <c r="B16209" s="156"/>
      <c r="C16209" s="156"/>
      <c r="D16209" s="156"/>
      <c r="E16209" s="156"/>
      <c r="G16209" s="162"/>
    </row>
    <row r="16210" spans="1:7" hidden="1">
      <c r="A16210" s="156"/>
      <c r="B16210" s="156"/>
      <c r="C16210" s="156"/>
      <c r="D16210" s="156"/>
      <c r="E16210" s="156"/>
      <c r="G16210" s="162"/>
    </row>
    <row r="16211" spans="1:7" hidden="1">
      <c r="A16211" s="156"/>
      <c r="B16211" s="156"/>
      <c r="C16211" s="156"/>
      <c r="D16211" s="156"/>
      <c r="E16211" s="156"/>
      <c r="G16211" s="162"/>
    </row>
    <row r="16212" spans="1:7" hidden="1">
      <c r="A16212" s="156"/>
      <c r="B16212" s="156"/>
      <c r="C16212" s="156"/>
      <c r="D16212" s="156"/>
      <c r="E16212" s="156"/>
      <c r="G16212" s="162"/>
    </row>
    <row r="16213" spans="1:7" hidden="1">
      <c r="A16213" s="156"/>
      <c r="B16213" s="156"/>
      <c r="C16213" s="156"/>
      <c r="D16213" s="156"/>
      <c r="E16213" s="156"/>
      <c r="G16213" s="162"/>
    </row>
    <row r="16214" spans="1:7" hidden="1">
      <c r="A16214" s="156"/>
      <c r="B16214" s="156"/>
      <c r="C16214" s="156"/>
      <c r="D16214" s="156"/>
      <c r="E16214" s="156"/>
      <c r="G16214" s="162"/>
    </row>
    <row r="16215" spans="1:7" hidden="1">
      <c r="A16215" s="156"/>
      <c r="B16215" s="156"/>
      <c r="C16215" s="156"/>
      <c r="D16215" s="156"/>
      <c r="E16215" s="156"/>
      <c r="G16215" s="162"/>
    </row>
    <row r="16216" spans="1:7" hidden="1">
      <c r="A16216" s="156"/>
      <c r="B16216" s="156"/>
      <c r="C16216" s="156"/>
      <c r="D16216" s="156"/>
      <c r="E16216" s="156"/>
      <c r="G16216" s="162"/>
    </row>
    <row r="16217" spans="1:7" hidden="1">
      <c r="A16217" s="156"/>
      <c r="B16217" s="156"/>
      <c r="C16217" s="156"/>
      <c r="D16217" s="156"/>
      <c r="E16217" s="156"/>
      <c r="G16217" s="162"/>
    </row>
    <row r="16218" spans="1:7" hidden="1">
      <c r="A16218" s="156"/>
      <c r="B16218" s="156"/>
      <c r="C16218" s="156"/>
      <c r="D16218" s="156"/>
      <c r="E16218" s="156"/>
      <c r="G16218" s="162"/>
    </row>
    <row r="16219" spans="1:7" hidden="1">
      <c r="A16219" s="156"/>
      <c r="B16219" s="156"/>
      <c r="C16219" s="156"/>
      <c r="D16219" s="156"/>
      <c r="E16219" s="156"/>
      <c r="G16219" s="162"/>
    </row>
    <row r="16220" spans="1:7" hidden="1">
      <c r="A16220" s="156"/>
      <c r="B16220" s="156"/>
      <c r="C16220" s="156"/>
      <c r="D16220" s="156"/>
      <c r="E16220" s="156"/>
      <c r="G16220" s="162"/>
    </row>
    <row r="16221" spans="1:7" hidden="1">
      <c r="A16221" s="156"/>
      <c r="B16221" s="156"/>
      <c r="C16221" s="156"/>
      <c r="D16221" s="156"/>
      <c r="E16221" s="156"/>
      <c r="G16221" s="162"/>
    </row>
    <row r="16222" spans="1:7" hidden="1">
      <c r="A16222" s="156"/>
      <c r="B16222" s="156"/>
      <c r="C16222" s="156"/>
      <c r="D16222" s="156"/>
      <c r="E16222" s="156"/>
      <c r="G16222" s="162"/>
    </row>
    <row r="16223" spans="1:7" hidden="1">
      <c r="A16223" s="156"/>
      <c r="B16223" s="156"/>
      <c r="C16223" s="156"/>
      <c r="D16223" s="156"/>
      <c r="E16223" s="156"/>
      <c r="G16223" s="162"/>
    </row>
    <row r="16224" spans="1:7" hidden="1">
      <c r="A16224" s="156"/>
      <c r="B16224" s="156"/>
      <c r="C16224" s="156"/>
      <c r="D16224" s="156"/>
      <c r="E16224" s="156"/>
      <c r="G16224" s="162"/>
    </row>
    <row r="16225" spans="1:7" hidden="1">
      <c r="A16225" s="156"/>
      <c r="B16225" s="156"/>
      <c r="C16225" s="156"/>
      <c r="D16225" s="156"/>
      <c r="E16225" s="156"/>
      <c r="G16225" s="162"/>
    </row>
    <row r="16226" spans="1:7" hidden="1">
      <c r="A16226" s="156"/>
      <c r="B16226" s="156"/>
      <c r="C16226" s="156"/>
      <c r="D16226" s="156"/>
      <c r="E16226" s="156"/>
      <c r="G16226" s="162"/>
    </row>
    <row r="16227" spans="1:7" hidden="1">
      <c r="A16227" s="156"/>
      <c r="B16227" s="156"/>
      <c r="C16227" s="156"/>
      <c r="D16227" s="156"/>
      <c r="E16227" s="156"/>
      <c r="G16227" s="162"/>
    </row>
    <row r="16228" spans="1:7" hidden="1">
      <c r="A16228" s="156"/>
      <c r="B16228" s="156"/>
      <c r="C16228" s="156"/>
      <c r="D16228" s="156"/>
      <c r="E16228" s="156"/>
      <c r="G16228" s="162"/>
    </row>
    <row r="16229" spans="1:7" hidden="1">
      <c r="A16229" s="156"/>
      <c r="B16229" s="156"/>
      <c r="C16229" s="156"/>
      <c r="D16229" s="156"/>
      <c r="E16229" s="156"/>
      <c r="G16229" s="162"/>
    </row>
    <row r="16230" spans="1:7" hidden="1">
      <c r="A16230" s="156"/>
      <c r="B16230" s="156"/>
      <c r="C16230" s="156"/>
      <c r="D16230" s="156"/>
      <c r="E16230" s="156"/>
      <c r="G16230" s="162"/>
    </row>
    <row r="16231" spans="1:7" hidden="1">
      <c r="A16231" s="156"/>
      <c r="B16231" s="156"/>
      <c r="C16231" s="156"/>
      <c r="D16231" s="156"/>
      <c r="E16231" s="156"/>
      <c r="G16231" s="162"/>
    </row>
    <row r="16232" spans="1:7" hidden="1">
      <c r="A16232" s="156"/>
      <c r="B16232" s="156"/>
      <c r="C16232" s="156"/>
      <c r="D16232" s="156"/>
      <c r="E16232" s="156"/>
      <c r="G16232" s="162"/>
    </row>
    <row r="16233" spans="1:7" hidden="1">
      <c r="A16233" s="156"/>
      <c r="B16233" s="156"/>
      <c r="C16233" s="156"/>
      <c r="D16233" s="156"/>
      <c r="E16233" s="156"/>
      <c r="G16233" s="162"/>
    </row>
    <row r="16234" spans="1:7" hidden="1">
      <c r="A16234" s="156"/>
      <c r="B16234" s="156"/>
      <c r="C16234" s="156"/>
      <c r="D16234" s="156"/>
      <c r="E16234" s="156"/>
      <c r="G16234" s="162"/>
    </row>
    <row r="16235" spans="1:7" hidden="1">
      <c r="A16235" s="156"/>
      <c r="B16235" s="156"/>
      <c r="C16235" s="156"/>
      <c r="D16235" s="156"/>
      <c r="E16235" s="156"/>
      <c r="G16235" s="162"/>
    </row>
    <row r="16236" spans="1:7" hidden="1">
      <c r="A16236" s="156"/>
      <c r="B16236" s="156"/>
      <c r="C16236" s="156"/>
      <c r="D16236" s="156"/>
      <c r="E16236" s="156"/>
      <c r="G16236" s="162"/>
    </row>
    <row r="16237" spans="1:7" hidden="1">
      <c r="A16237" s="156"/>
      <c r="B16237" s="156"/>
      <c r="C16237" s="156"/>
      <c r="D16237" s="156"/>
      <c r="E16237" s="156"/>
      <c r="G16237" s="162"/>
    </row>
    <row r="16238" spans="1:7" hidden="1">
      <c r="A16238" s="156"/>
      <c r="B16238" s="156"/>
      <c r="C16238" s="156"/>
      <c r="D16238" s="156"/>
      <c r="E16238" s="156"/>
      <c r="G16238" s="162"/>
    </row>
    <row r="16239" spans="1:7" hidden="1">
      <c r="A16239" s="156"/>
      <c r="B16239" s="156"/>
      <c r="C16239" s="156"/>
      <c r="D16239" s="156"/>
      <c r="E16239" s="156"/>
      <c r="G16239" s="162"/>
    </row>
    <row r="16240" spans="1:7" hidden="1">
      <c r="A16240" s="156"/>
      <c r="B16240" s="156"/>
      <c r="C16240" s="156"/>
      <c r="D16240" s="156"/>
      <c r="E16240" s="156"/>
      <c r="G16240" s="162"/>
    </row>
    <row r="16241" spans="1:7" hidden="1">
      <c r="A16241" s="156"/>
      <c r="B16241" s="156"/>
      <c r="C16241" s="156"/>
      <c r="D16241" s="156"/>
      <c r="E16241" s="156"/>
      <c r="G16241" s="162"/>
    </row>
    <row r="16242" spans="1:7" hidden="1">
      <c r="A16242" s="156"/>
      <c r="B16242" s="156"/>
      <c r="C16242" s="156"/>
      <c r="D16242" s="156"/>
      <c r="E16242" s="156"/>
      <c r="G16242" s="162"/>
    </row>
    <row r="16243" spans="1:7" hidden="1">
      <c r="A16243" s="156"/>
      <c r="B16243" s="156"/>
      <c r="C16243" s="156"/>
      <c r="D16243" s="156"/>
      <c r="E16243" s="156"/>
      <c r="G16243" s="162"/>
    </row>
    <row r="16244" spans="1:7" hidden="1">
      <c r="A16244" s="156"/>
      <c r="B16244" s="156"/>
      <c r="C16244" s="156"/>
      <c r="D16244" s="156"/>
      <c r="E16244" s="156"/>
      <c r="G16244" s="162"/>
    </row>
    <row r="16245" spans="1:7" hidden="1">
      <c r="A16245" s="156"/>
      <c r="B16245" s="156"/>
      <c r="C16245" s="156"/>
      <c r="D16245" s="156"/>
      <c r="E16245" s="156"/>
      <c r="G16245" s="162"/>
    </row>
    <row r="16246" spans="1:7" hidden="1">
      <c r="A16246" s="156"/>
      <c r="B16246" s="156"/>
      <c r="C16246" s="156"/>
      <c r="D16246" s="156"/>
      <c r="E16246" s="156"/>
      <c r="G16246" s="162"/>
    </row>
    <row r="16247" spans="1:7" hidden="1">
      <c r="A16247" s="156"/>
      <c r="B16247" s="156"/>
      <c r="C16247" s="156"/>
      <c r="D16247" s="156"/>
      <c r="E16247" s="156"/>
      <c r="G16247" s="162"/>
    </row>
    <row r="16248" spans="1:7" hidden="1">
      <c r="A16248" s="156"/>
      <c r="B16248" s="156"/>
      <c r="C16248" s="156"/>
      <c r="D16248" s="156"/>
      <c r="E16248" s="156"/>
      <c r="G16248" s="162"/>
    </row>
    <row r="16249" spans="1:7" hidden="1">
      <c r="A16249" s="156"/>
      <c r="B16249" s="156"/>
      <c r="C16249" s="156"/>
      <c r="D16249" s="156"/>
      <c r="E16249" s="156"/>
      <c r="G16249" s="162"/>
    </row>
    <row r="16250" spans="1:7" hidden="1">
      <c r="A16250" s="156"/>
      <c r="B16250" s="156"/>
      <c r="C16250" s="156"/>
      <c r="D16250" s="156"/>
      <c r="E16250" s="156"/>
      <c r="G16250" s="162"/>
    </row>
    <row r="16251" spans="1:7" hidden="1">
      <c r="A16251" s="156"/>
      <c r="B16251" s="156"/>
      <c r="C16251" s="156"/>
      <c r="D16251" s="156"/>
      <c r="E16251" s="156"/>
      <c r="G16251" s="162"/>
    </row>
    <row r="16252" spans="1:7" hidden="1">
      <c r="A16252" s="156"/>
      <c r="B16252" s="156"/>
      <c r="C16252" s="156"/>
      <c r="D16252" s="156"/>
      <c r="E16252" s="156"/>
      <c r="G16252" s="162"/>
    </row>
    <row r="16253" spans="1:7" hidden="1">
      <c r="A16253" s="156"/>
      <c r="B16253" s="156"/>
      <c r="C16253" s="156"/>
      <c r="D16253" s="156"/>
      <c r="E16253" s="156"/>
      <c r="G16253" s="162"/>
    </row>
    <row r="16254" spans="1:7" hidden="1">
      <c r="A16254" s="156"/>
      <c r="B16254" s="156"/>
      <c r="C16254" s="156"/>
      <c r="D16254" s="156"/>
      <c r="E16254" s="156"/>
      <c r="G16254" s="162"/>
    </row>
    <row r="16255" spans="1:7" hidden="1">
      <c r="A16255" s="156"/>
      <c r="B16255" s="156"/>
      <c r="C16255" s="156"/>
      <c r="D16255" s="156"/>
      <c r="E16255" s="156"/>
      <c r="G16255" s="162"/>
    </row>
    <row r="16256" spans="1:7" hidden="1">
      <c r="A16256" s="156"/>
      <c r="B16256" s="156"/>
      <c r="C16256" s="156"/>
      <c r="D16256" s="156"/>
      <c r="E16256" s="156"/>
      <c r="G16256" s="162"/>
    </row>
  </sheetData>
  <phoneticPr fontId="80"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5" zeroHeight="1"/>
  <cols>
    <col min="1" max="1" width="51" style="127" customWidth="1"/>
    <col min="2" max="2" width="44.42578125" style="127" customWidth="1"/>
    <col min="3" max="3" width="23.7109375" style="127" customWidth="1"/>
    <col min="4" max="4" width="37.42578125" style="127" customWidth="1"/>
    <col min="5" max="5" width="16.140625" style="127" customWidth="1"/>
    <col min="6" max="6" width="9" style="127" customWidth="1"/>
    <col min="7" max="7" width="92.85546875" style="127" hidden="1" customWidth="1"/>
    <col min="8" max="8" width="8.7109375" style="156" hidden="1" customWidth="1"/>
    <col min="9" max="10" width="0" style="156" hidden="1" customWidth="1"/>
    <col min="11" max="16384" width="8.7109375" style="156" hidden="1"/>
  </cols>
  <sheetData>
    <row r="1" spans="1:10" ht="48" customHeight="1">
      <c r="A1" s="168" t="s">
        <v>8</v>
      </c>
    </row>
    <row r="2" spans="1:10" ht="21">
      <c r="A2" s="145" t="s">
        <v>768</v>
      </c>
    </row>
    <row r="3" spans="1:10">
      <c r="A3" s="140" t="s">
        <v>377</v>
      </c>
      <c r="B3" s="141" t="s">
        <v>393</v>
      </c>
      <c r="C3" s="141" t="s">
        <v>378</v>
      </c>
      <c r="D3" s="142" t="s">
        <v>82</v>
      </c>
      <c r="E3" s="124"/>
      <c r="F3" s="124"/>
      <c r="G3" s="156"/>
    </row>
    <row r="4" spans="1:10" ht="60">
      <c r="A4" s="152" t="s">
        <v>388</v>
      </c>
      <c r="B4" s="286" t="s">
        <v>286</v>
      </c>
      <c r="C4" s="296">
        <v>40.26</v>
      </c>
      <c r="D4" s="287" t="s">
        <v>395</v>
      </c>
      <c r="G4" s="156"/>
    </row>
    <row r="5" spans="1:10">
      <c r="A5" s="137"/>
      <c r="B5" s="157"/>
      <c r="G5" s="156"/>
      <c r="I5" s="161">
        <v>31</v>
      </c>
    </row>
    <row r="6" spans="1:10" ht="21">
      <c r="A6" s="145" t="s">
        <v>769</v>
      </c>
      <c r="G6" s="156"/>
      <c r="I6" s="161">
        <v>31</v>
      </c>
    </row>
    <row r="7" spans="1:10">
      <c r="A7" s="140" t="s">
        <v>397</v>
      </c>
      <c r="B7" s="141" t="s">
        <v>757</v>
      </c>
      <c r="C7" s="141" t="s">
        <v>399</v>
      </c>
      <c r="D7" s="141" t="s">
        <v>378</v>
      </c>
      <c r="E7" s="142" t="s">
        <v>400</v>
      </c>
      <c r="F7" s="131"/>
      <c r="G7" s="156"/>
      <c r="H7" s="161">
        <v>31</v>
      </c>
    </row>
    <row r="8" spans="1:10">
      <c r="A8" s="152" t="s">
        <v>286</v>
      </c>
      <c r="B8" s="288" t="s">
        <v>752</v>
      </c>
      <c r="C8" s="289" t="s">
        <v>388</v>
      </c>
      <c r="D8" s="296">
        <v>40.26</v>
      </c>
      <c r="E8" s="290" t="s">
        <v>766</v>
      </c>
      <c r="F8" s="156"/>
      <c r="G8" s="156"/>
      <c r="H8" s="162"/>
    </row>
    <row r="9" spans="1:10">
      <c r="A9" s="137"/>
      <c r="D9" s="138"/>
      <c r="E9" s="137"/>
      <c r="J9" s="162"/>
    </row>
    <row r="10" spans="1:10" ht="21">
      <c r="A10" s="145" t="s">
        <v>770</v>
      </c>
      <c r="J10" s="162"/>
    </row>
    <row r="11" spans="1:10">
      <c r="A11" s="140" t="s">
        <v>591</v>
      </c>
      <c r="B11" s="117" t="s">
        <v>592</v>
      </c>
      <c r="C11" s="117" t="s">
        <v>593</v>
      </c>
      <c r="D11" s="142" t="s">
        <v>594</v>
      </c>
      <c r="G11" s="156"/>
      <c r="I11" s="162"/>
    </row>
    <row r="12" spans="1:10">
      <c r="A12" s="234" t="s">
        <v>286</v>
      </c>
      <c r="B12" s="235" t="s">
        <v>286</v>
      </c>
      <c r="C12" s="232" t="s">
        <v>595</v>
      </c>
      <c r="D12" s="226">
        <v>40.26</v>
      </c>
      <c r="G12" s="156"/>
      <c r="I12" s="162"/>
    </row>
    <row r="13" spans="1:10">
      <c r="A13" s="154" t="s">
        <v>600</v>
      </c>
      <c r="B13" s="291" t="s">
        <v>601</v>
      </c>
      <c r="C13" s="286" t="s">
        <v>599</v>
      </c>
      <c r="D13" s="298">
        <v>40.26</v>
      </c>
      <c r="G13" s="156"/>
      <c r="I13" s="162"/>
    </row>
    <row r="14" spans="1:10" customFormat="1" ht="30" customHeight="1"/>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2"/>
  <sheetViews>
    <sheetView zoomScaleNormal="100" workbookViewId="0"/>
  </sheetViews>
  <sheetFormatPr defaultColWidth="0" defaultRowHeight="15" zeroHeight="1"/>
  <cols>
    <col min="1" max="1" width="41.140625" style="127" customWidth="1"/>
    <col min="2" max="2" width="37" style="127" bestFit="1" customWidth="1"/>
    <col min="3" max="3" width="22" style="127" customWidth="1"/>
    <col min="4" max="4" width="37.28515625" style="127" customWidth="1"/>
    <col min="5" max="5" width="17.42578125" style="127" customWidth="1"/>
    <col min="6" max="6" width="8.7109375" style="156" customWidth="1"/>
    <col min="7" max="8" width="0" style="156" hidden="1" customWidth="1"/>
    <col min="9" max="16384" width="8.7109375" style="156" hidden="1"/>
  </cols>
  <sheetData>
    <row r="1" spans="1:7" ht="48" customHeight="1">
      <c r="A1" s="168" t="s">
        <v>9</v>
      </c>
    </row>
    <row r="2" spans="1:7" ht="21">
      <c r="A2" s="145" t="s">
        <v>771</v>
      </c>
    </row>
    <row r="3" spans="1:7">
      <c r="A3" s="140" t="s">
        <v>377</v>
      </c>
      <c r="B3" s="141" t="s">
        <v>393</v>
      </c>
      <c r="C3" s="141" t="s">
        <v>378</v>
      </c>
      <c r="D3" s="142" t="s">
        <v>82</v>
      </c>
      <c r="E3" s="124"/>
    </row>
    <row r="4" spans="1:7" ht="60">
      <c r="A4" s="152" t="s">
        <v>389</v>
      </c>
      <c r="B4" s="286" t="s">
        <v>772</v>
      </c>
      <c r="C4" s="296">
        <v>10.039999999999999</v>
      </c>
      <c r="D4" s="287" t="s">
        <v>395</v>
      </c>
    </row>
    <row r="5" spans="1:7">
      <c r="A5" s="137"/>
      <c r="B5" s="157"/>
      <c r="G5" s="161">
        <v>31</v>
      </c>
    </row>
    <row r="6" spans="1:7" ht="21">
      <c r="A6" s="145" t="s">
        <v>773</v>
      </c>
      <c r="G6" s="161">
        <v>31</v>
      </c>
    </row>
    <row r="7" spans="1:7">
      <c r="A7" s="140" t="s">
        <v>397</v>
      </c>
      <c r="B7" s="141" t="s">
        <v>757</v>
      </c>
      <c r="C7" s="141" t="s">
        <v>399</v>
      </c>
      <c r="D7" s="141" t="s">
        <v>378</v>
      </c>
      <c r="E7" s="142" t="s">
        <v>400</v>
      </c>
      <c r="F7" s="161">
        <v>31</v>
      </c>
    </row>
    <row r="8" spans="1:7">
      <c r="A8" s="158" t="s">
        <v>772</v>
      </c>
      <c r="B8" s="227" t="s">
        <v>774</v>
      </c>
      <c r="C8" s="228" t="s">
        <v>389</v>
      </c>
      <c r="D8" s="230">
        <v>10.039999999999999</v>
      </c>
      <c r="E8" s="225" t="s">
        <v>775</v>
      </c>
      <c r="F8" s="162"/>
    </row>
    <row r="9" spans="1:7">
      <c r="A9" s="158" t="s">
        <v>772</v>
      </c>
      <c r="B9" s="227" t="s">
        <v>776</v>
      </c>
      <c r="C9" s="228" t="s">
        <v>389</v>
      </c>
      <c r="D9" s="230">
        <v>10.039999999999999</v>
      </c>
      <c r="E9" s="231" t="s">
        <v>777</v>
      </c>
      <c r="F9" s="162"/>
    </row>
    <row r="10" spans="1:7">
      <c r="A10" s="158" t="s">
        <v>772</v>
      </c>
      <c r="B10" s="227" t="s">
        <v>778</v>
      </c>
      <c r="C10" s="228" t="s">
        <v>389</v>
      </c>
      <c r="D10" s="230">
        <v>10.039999999999999</v>
      </c>
      <c r="E10" s="231" t="s">
        <v>779</v>
      </c>
      <c r="F10" s="162"/>
    </row>
    <row r="11" spans="1:7">
      <c r="A11" s="158" t="s">
        <v>772</v>
      </c>
      <c r="B11" s="227" t="s">
        <v>780</v>
      </c>
      <c r="C11" s="228" t="s">
        <v>389</v>
      </c>
      <c r="D11" s="230">
        <v>10.039999999999999</v>
      </c>
      <c r="E11" s="231" t="s">
        <v>781</v>
      </c>
      <c r="F11" s="162"/>
    </row>
    <row r="12" spans="1:7">
      <c r="A12" s="158" t="s">
        <v>772</v>
      </c>
      <c r="B12" s="227" t="s">
        <v>782</v>
      </c>
      <c r="C12" s="228" t="s">
        <v>389</v>
      </c>
      <c r="D12" s="230">
        <v>10.039999999999999</v>
      </c>
      <c r="E12" s="231" t="s">
        <v>783</v>
      </c>
      <c r="F12" s="162"/>
    </row>
    <row r="13" spans="1:7">
      <c r="A13" s="158" t="s">
        <v>772</v>
      </c>
      <c r="B13" s="227" t="s">
        <v>784</v>
      </c>
      <c r="C13" s="228" t="s">
        <v>389</v>
      </c>
      <c r="D13" s="230">
        <v>10.039999999999999</v>
      </c>
      <c r="E13" s="231" t="s">
        <v>785</v>
      </c>
      <c r="F13" s="162"/>
    </row>
    <row r="14" spans="1:7">
      <c r="A14" s="158" t="s">
        <v>772</v>
      </c>
      <c r="B14" s="227" t="s">
        <v>786</v>
      </c>
      <c r="C14" s="228" t="s">
        <v>389</v>
      </c>
      <c r="D14" s="230">
        <v>10.039999999999999</v>
      </c>
      <c r="E14" s="231" t="s">
        <v>787</v>
      </c>
      <c r="F14" s="162"/>
    </row>
    <row r="15" spans="1:7">
      <c r="A15" s="158" t="s">
        <v>772</v>
      </c>
      <c r="B15" s="227" t="s">
        <v>788</v>
      </c>
      <c r="C15" s="228" t="s">
        <v>389</v>
      </c>
      <c r="D15" s="230">
        <v>10.039999999999999</v>
      </c>
      <c r="E15" s="231" t="s">
        <v>789</v>
      </c>
      <c r="F15" s="162"/>
    </row>
    <row r="16" spans="1:7">
      <c r="A16" s="158" t="s">
        <v>772</v>
      </c>
      <c r="B16" s="227" t="s">
        <v>790</v>
      </c>
      <c r="C16" s="228" t="s">
        <v>389</v>
      </c>
      <c r="D16" s="230">
        <v>10.039999999999999</v>
      </c>
      <c r="E16" s="231" t="s">
        <v>791</v>
      </c>
      <c r="F16" s="162"/>
    </row>
    <row r="17" spans="1:6">
      <c r="A17" s="158" t="s">
        <v>772</v>
      </c>
      <c r="B17" s="227" t="s">
        <v>792</v>
      </c>
      <c r="C17" s="228" t="s">
        <v>389</v>
      </c>
      <c r="D17" s="230">
        <v>10.039999999999999</v>
      </c>
      <c r="E17" s="231" t="s">
        <v>793</v>
      </c>
      <c r="F17" s="162"/>
    </row>
    <row r="18" spans="1:6">
      <c r="A18" s="158" t="s">
        <v>772</v>
      </c>
      <c r="B18" s="227" t="s">
        <v>794</v>
      </c>
      <c r="C18" s="228" t="s">
        <v>389</v>
      </c>
      <c r="D18" s="230">
        <v>10.039999999999999</v>
      </c>
      <c r="E18" s="231" t="s">
        <v>795</v>
      </c>
      <c r="F18" s="162"/>
    </row>
    <row r="19" spans="1:6">
      <c r="A19" s="158" t="s">
        <v>772</v>
      </c>
      <c r="B19" s="227" t="s">
        <v>796</v>
      </c>
      <c r="C19" s="228" t="s">
        <v>389</v>
      </c>
      <c r="D19" s="230">
        <v>10.039999999999999</v>
      </c>
      <c r="E19" s="231" t="s">
        <v>797</v>
      </c>
      <c r="F19" s="162"/>
    </row>
    <row r="20" spans="1:6">
      <c r="A20" s="158" t="s">
        <v>772</v>
      </c>
      <c r="B20" s="227" t="s">
        <v>798</v>
      </c>
      <c r="C20" s="228" t="s">
        <v>389</v>
      </c>
      <c r="D20" s="230">
        <v>10.039999999999999</v>
      </c>
      <c r="E20" s="231" t="s">
        <v>799</v>
      </c>
      <c r="F20" s="162"/>
    </row>
    <row r="21" spans="1:6">
      <c r="A21" s="158" t="s">
        <v>772</v>
      </c>
      <c r="B21" s="227" t="s">
        <v>800</v>
      </c>
      <c r="C21" s="228" t="s">
        <v>389</v>
      </c>
      <c r="D21" s="230">
        <v>10.039999999999999</v>
      </c>
      <c r="E21" s="231" t="s">
        <v>801</v>
      </c>
      <c r="F21" s="162"/>
    </row>
    <row r="22" spans="1:6">
      <c r="A22" s="158" t="s">
        <v>772</v>
      </c>
      <c r="B22" s="227" t="s">
        <v>802</v>
      </c>
      <c r="C22" s="228" t="s">
        <v>389</v>
      </c>
      <c r="D22" s="230">
        <v>10.039999999999999</v>
      </c>
      <c r="E22" s="231" t="s">
        <v>803</v>
      </c>
      <c r="F22" s="162"/>
    </row>
    <row r="23" spans="1:6">
      <c r="A23" s="158" t="s">
        <v>772</v>
      </c>
      <c r="B23" s="227" t="s">
        <v>804</v>
      </c>
      <c r="C23" s="228" t="s">
        <v>389</v>
      </c>
      <c r="D23" s="230">
        <v>10.039999999999999</v>
      </c>
      <c r="E23" s="231" t="s">
        <v>805</v>
      </c>
      <c r="F23" s="162"/>
    </row>
    <row r="24" spans="1:6">
      <c r="A24" s="158" t="s">
        <v>772</v>
      </c>
      <c r="B24" s="227" t="s">
        <v>806</v>
      </c>
      <c r="C24" s="228" t="s">
        <v>389</v>
      </c>
      <c r="D24" s="230">
        <v>10.039999999999999</v>
      </c>
      <c r="E24" s="231" t="s">
        <v>807</v>
      </c>
      <c r="F24" s="162"/>
    </row>
    <row r="25" spans="1:6">
      <c r="A25" s="158" t="s">
        <v>772</v>
      </c>
      <c r="B25" s="227" t="s">
        <v>808</v>
      </c>
      <c r="C25" s="228" t="s">
        <v>389</v>
      </c>
      <c r="D25" s="230">
        <v>10.039999999999999</v>
      </c>
      <c r="E25" s="231" t="s">
        <v>809</v>
      </c>
      <c r="F25" s="162"/>
    </row>
    <row r="26" spans="1:6">
      <c r="A26" s="158" t="s">
        <v>772</v>
      </c>
      <c r="B26" s="227" t="s">
        <v>810</v>
      </c>
      <c r="C26" s="228" t="s">
        <v>389</v>
      </c>
      <c r="D26" s="230">
        <v>10.039999999999999</v>
      </c>
      <c r="E26" s="231" t="s">
        <v>811</v>
      </c>
      <c r="F26" s="162"/>
    </row>
    <row r="27" spans="1:6">
      <c r="A27" s="158" t="s">
        <v>772</v>
      </c>
      <c r="B27" s="227" t="s">
        <v>812</v>
      </c>
      <c r="C27" s="228" t="s">
        <v>389</v>
      </c>
      <c r="D27" s="230">
        <v>10.039999999999999</v>
      </c>
      <c r="E27" s="231" t="s">
        <v>813</v>
      </c>
      <c r="F27" s="162"/>
    </row>
    <row r="28" spans="1:6">
      <c r="A28" s="158" t="s">
        <v>772</v>
      </c>
      <c r="B28" s="227" t="s">
        <v>814</v>
      </c>
      <c r="C28" s="228" t="s">
        <v>389</v>
      </c>
      <c r="D28" s="230">
        <v>10.039999999999999</v>
      </c>
      <c r="E28" s="231" t="s">
        <v>815</v>
      </c>
      <c r="F28" s="162"/>
    </row>
    <row r="29" spans="1:6">
      <c r="A29" s="158" t="s">
        <v>772</v>
      </c>
      <c r="B29" s="227" t="s">
        <v>816</v>
      </c>
      <c r="C29" s="228" t="s">
        <v>389</v>
      </c>
      <c r="D29" s="230">
        <v>10.039999999999999</v>
      </c>
      <c r="E29" s="231" t="s">
        <v>279</v>
      </c>
      <c r="F29" s="162"/>
    </row>
    <row r="30" spans="1:6">
      <c r="A30" s="158" t="s">
        <v>772</v>
      </c>
      <c r="B30" s="227" t="s">
        <v>817</v>
      </c>
      <c r="C30" s="228" t="s">
        <v>389</v>
      </c>
      <c r="D30" s="230">
        <v>10.039999999999999</v>
      </c>
      <c r="E30" s="231" t="s">
        <v>818</v>
      </c>
      <c r="F30" s="162"/>
    </row>
    <row r="31" spans="1:6">
      <c r="A31" s="158" t="s">
        <v>772</v>
      </c>
      <c r="B31" s="227" t="s">
        <v>819</v>
      </c>
      <c r="C31" s="228" t="s">
        <v>389</v>
      </c>
      <c r="D31" s="230">
        <v>10.039999999999999</v>
      </c>
      <c r="E31" s="231" t="s">
        <v>820</v>
      </c>
      <c r="F31" s="162"/>
    </row>
    <row r="32" spans="1:6">
      <c r="A32" s="158" t="s">
        <v>772</v>
      </c>
      <c r="B32" s="227" t="s">
        <v>821</v>
      </c>
      <c r="C32" s="228" t="s">
        <v>389</v>
      </c>
      <c r="D32" s="230">
        <v>10.039999999999999</v>
      </c>
      <c r="E32" s="231" t="s">
        <v>822</v>
      </c>
      <c r="F32" s="162"/>
    </row>
    <row r="33" spans="1:8">
      <c r="A33" s="158" t="s">
        <v>772</v>
      </c>
      <c r="B33" s="227" t="s">
        <v>823</v>
      </c>
      <c r="C33" s="228" t="s">
        <v>389</v>
      </c>
      <c r="D33" s="230">
        <v>10.039999999999999</v>
      </c>
      <c r="E33" s="231" t="s">
        <v>824</v>
      </c>
      <c r="F33" s="162"/>
    </row>
    <row r="34" spans="1:8">
      <c r="A34" s="158" t="s">
        <v>772</v>
      </c>
      <c r="B34" s="227" t="s">
        <v>825</v>
      </c>
      <c r="C34" s="228" t="s">
        <v>389</v>
      </c>
      <c r="D34" s="230">
        <v>10.039999999999999</v>
      </c>
      <c r="E34" s="231" t="s">
        <v>826</v>
      </c>
      <c r="F34" s="162"/>
    </row>
    <row r="35" spans="1:8">
      <c r="A35" s="158" t="s">
        <v>772</v>
      </c>
      <c r="B35" s="227" t="s">
        <v>827</v>
      </c>
      <c r="C35" s="228" t="s">
        <v>389</v>
      </c>
      <c r="D35" s="230">
        <v>10.039999999999999</v>
      </c>
      <c r="E35" s="231" t="s">
        <v>828</v>
      </c>
      <c r="F35" s="162"/>
    </row>
    <row r="36" spans="1:8">
      <c r="A36" s="158" t="s">
        <v>772</v>
      </c>
      <c r="B36" s="227" t="s">
        <v>829</v>
      </c>
      <c r="C36" s="228" t="s">
        <v>389</v>
      </c>
      <c r="D36" s="230">
        <v>10.039999999999999</v>
      </c>
      <c r="E36" s="231" t="s">
        <v>830</v>
      </c>
      <c r="F36" s="162"/>
    </row>
    <row r="37" spans="1:8">
      <c r="A37" s="246" t="s">
        <v>772</v>
      </c>
      <c r="B37" s="227" t="s">
        <v>831</v>
      </c>
      <c r="C37" s="228" t="s">
        <v>389</v>
      </c>
      <c r="D37" s="230">
        <v>10.039999999999999</v>
      </c>
      <c r="E37" s="231" t="s">
        <v>832</v>
      </c>
      <c r="F37" s="162"/>
    </row>
    <row r="38" spans="1:8">
      <c r="A38" s="137"/>
      <c r="B38" s="138"/>
      <c r="C38" s="137"/>
      <c r="D38" s="137"/>
      <c r="E38" s="137"/>
      <c r="F38" s="162"/>
    </row>
    <row r="39" spans="1:8" ht="21">
      <c r="A39" s="145" t="s">
        <v>833</v>
      </c>
      <c r="H39" s="162"/>
    </row>
    <row r="40" spans="1:8">
      <c r="A40" s="140" t="s">
        <v>591</v>
      </c>
      <c r="B40" s="141" t="s">
        <v>592</v>
      </c>
      <c r="C40" s="141" t="s">
        <v>593</v>
      </c>
      <c r="D40" s="142" t="s">
        <v>594</v>
      </c>
      <c r="G40" s="162"/>
    </row>
    <row r="41" spans="1:8">
      <c r="A41" s="247" t="s">
        <v>772</v>
      </c>
      <c r="B41" s="227" t="s">
        <v>772</v>
      </c>
      <c r="C41" s="227" t="s">
        <v>595</v>
      </c>
      <c r="D41" s="226">
        <v>10.039999999999999</v>
      </c>
      <c r="G41" s="162"/>
    </row>
    <row r="42" spans="1:8" ht="30">
      <c r="A42" s="247" t="s">
        <v>834</v>
      </c>
      <c r="B42" s="227" t="s">
        <v>835</v>
      </c>
      <c r="C42" s="232" t="s">
        <v>599</v>
      </c>
      <c r="D42" s="226">
        <v>10.039999999999999</v>
      </c>
      <c r="G42" s="162"/>
    </row>
    <row r="43" spans="1:8" ht="30">
      <c r="A43" s="247" t="s">
        <v>836</v>
      </c>
      <c r="B43" s="227" t="s">
        <v>837</v>
      </c>
      <c r="C43" s="232" t="s">
        <v>599</v>
      </c>
      <c r="D43" s="226">
        <v>10.039999999999999</v>
      </c>
      <c r="G43" s="162"/>
    </row>
    <row r="44" spans="1:8">
      <c r="A44" s="247" t="s">
        <v>838</v>
      </c>
      <c r="B44" s="227" t="s">
        <v>839</v>
      </c>
      <c r="C44" s="232" t="s">
        <v>599</v>
      </c>
      <c r="D44" s="226">
        <v>10.039999999999999</v>
      </c>
      <c r="G44" s="162"/>
    </row>
    <row r="45" spans="1:8">
      <c r="A45" s="165" t="s">
        <v>840</v>
      </c>
      <c r="B45" s="288" t="s">
        <v>841</v>
      </c>
      <c r="C45" s="286" t="s">
        <v>599</v>
      </c>
      <c r="D45" s="298">
        <v>10.039999999999999</v>
      </c>
      <c r="G45" s="162"/>
    </row>
    <row r="46" spans="1:8" customFormat="1" ht="32.25" customHeight="1"/>
    <row r="47" spans="1:8" customFormat="1" ht="12.75" hidden="1"/>
    <row r="48" spans="1:8" customFormat="1" ht="12.75" hidden="1"/>
    <row r="49" customFormat="1" ht="12.75" hidden="1"/>
    <row r="50" customFormat="1" ht="12.75" hidden="1"/>
    <row r="51" customFormat="1" ht="12.75" hidden="1"/>
    <row r="52" customFormat="1" ht="12.75" hidden="1"/>
    <row r="53" customFormat="1" ht="12.75" hidden="1"/>
    <row r="54" customFormat="1" ht="12.75" hidden="1"/>
    <row r="55" customFormat="1" ht="12.75" hidden="1"/>
    <row r="56" customFormat="1" ht="12.75" hidden="1"/>
    <row r="57" customFormat="1" ht="12.75" hidden="1"/>
    <row r="58" customFormat="1" ht="12.75" hidden="1"/>
    <row r="59" customFormat="1" ht="12.75" hidden="1"/>
    <row r="60" customFormat="1" ht="12.75" hidden="1"/>
    <row r="61" customFormat="1" ht="12.75" hidden="1"/>
    <row r="62" customFormat="1" ht="12.75" hidden="1"/>
    <row r="63" customFormat="1" ht="12.75" hidden="1"/>
    <row r="64" customFormat="1" ht="12.75" hidden="1"/>
    <row r="65" customFormat="1" ht="12.75" hidden="1"/>
    <row r="66" customFormat="1" ht="12.75" hidden="1"/>
    <row r="67" customFormat="1" ht="12.75" hidden="1"/>
    <row r="68" customFormat="1" ht="12.75" hidden="1"/>
    <row r="69" customFormat="1" ht="12.75" hidden="1"/>
    <row r="70" customFormat="1" ht="12.75" hidden="1"/>
    <row r="71" customFormat="1" ht="12.75" hidden="1"/>
    <row r="72" customFormat="1" ht="12.75" hidden="1"/>
    <row r="73" customFormat="1" ht="12.75" hidden="1"/>
    <row r="74" customFormat="1" ht="12.75" hidden="1"/>
    <row r="75" customFormat="1" ht="12.75" hidden="1"/>
    <row r="76" customFormat="1" ht="12.75" hidden="1"/>
    <row r="77" customFormat="1" ht="12.75" hidden="1"/>
    <row r="78" customFormat="1" ht="12.75" hidden="1"/>
    <row r="79" customFormat="1" ht="12.75" hidden="1"/>
    <row r="80" customFormat="1" ht="12.75" hidden="1"/>
    <row r="81" customFormat="1" ht="12.75" hidden="1"/>
    <row r="82" customFormat="1" ht="12.75" hidden="1"/>
    <row r="83" customFormat="1" ht="12.75" hidden="1"/>
    <row r="84" customFormat="1" ht="12.75" hidden="1"/>
    <row r="85" customFormat="1" ht="12.75" hidden="1"/>
    <row r="86" customFormat="1" ht="12.75" hidden="1"/>
    <row r="87" customFormat="1" ht="12.75" hidden="1"/>
    <row r="88" customFormat="1" ht="12.75" hidden="1"/>
    <row r="89" customFormat="1" ht="12.75" hidden="1"/>
    <row r="90" customFormat="1" ht="12.75" hidden="1"/>
    <row r="91" customFormat="1" ht="12.75" hidden="1"/>
    <row r="92" customFormat="1" ht="12.75" hidden="1"/>
    <row r="93" customFormat="1" ht="12.75" hidden="1"/>
    <row r="94" customFormat="1" ht="12.75" hidden="1"/>
    <row r="95" customFormat="1" ht="12.75" hidden="1"/>
    <row r="96" customFormat="1" ht="12.75" hidden="1"/>
    <row r="97" customFormat="1" ht="12.75" hidden="1"/>
    <row r="98" customFormat="1" ht="12.75" hidden="1"/>
    <row r="99" customFormat="1" ht="12.75" hidden="1"/>
    <row r="100" customFormat="1" ht="12.75" hidden="1"/>
    <row r="101" customFormat="1" ht="12.75" hidden="1"/>
    <row r="102" customFormat="1" ht="12.75" hidden="1"/>
    <row r="103" customFormat="1" ht="12.75" hidden="1"/>
    <row r="104" customFormat="1" ht="12.75" hidden="1"/>
    <row r="105" customFormat="1" ht="12.75" hidden="1"/>
    <row r="106" customFormat="1" ht="12.75" hidden="1"/>
    <row r="107" customFormat="1" ht="12.75" hidden="1"/>
    <row r="108" customFormat="1" ht="12.75" hidden="1"/>
    <row r="109" customFormat="1" ht="12.75" hidden="1"/>
    <row r="110" customFormat="1" ht="12.75" hidden="1"/>
    <row r="111" customFormat="1" ht="12.75" hidden="1"/>
    <row r="112" customFormat="1" ht="12.75" hidden="1"/>
    <row r="113" customFormat="1" ht="12.75" hidden="1"/>
    <row r="114" customFormat="1" ht="12.75" hidden="1"/>
    <row r="115" customFormat="1" ht="12.75" hidden="1"/>
    <row r="116" customFormat="1" ht="12.75" hidden="1"/>
    <row r="117" customFormat="1" ht="12.75" hidden="1"/>
    <row r="118" customFormat="1" ht="12.75" hidden="1"/>
    <row r="119" customFormat="1" ht="12.75" hidden="1"/>
    <row r="120" customFormat="1" ht="12.75" hidden="1"/>
    <row r="121" customFormat="1" ht="12.75" hidden="1"/>
    <row r="122" customFormat="1" ht="12.75" hidden="1"/>
    <row r="123" customFormat="1" ht="12.75" hidden="1"/>
    <row r="124" customFormat="1" ht="12.75" hidden="1"/>
    <row r="125" customFormat="1" ht="12.75" hidden="1"/>
    <row r="126" customFormat="1" ht="12.75" hidden="1"/>
    <row r="127" customFormat="1" ht="12.75" hidden="1"/>
    <row r="128" customFormat="1" ht="12.75" hidden="1"/>
    <row r="129" customFormat="1" ht="12.75" hidden="1"/>
    <row r="130" customFormat="1" ht="12.75" hidden="1"/>
    <row r="131" customFormat="1" ht="12.75" hidden="1"/>
    <row r="132" customFormat="1" ht="12.75" hidden="1"/>
    <row r="133" customFormat="1" ht="12.75" hidden="1"/>
    <row r="134" customFormat="1" ht="12.75" hidden="1"/>
    <row r="135" customFormat="1" ht="12.75" hidden="1"/>
    <row r="136" customFormat="1" ht="12.75" hidden="1"/>
    <row r="137" customFormat="1" ht="12.75" hidden="1"/>
    <row r="138" customFormat="1" ht="12.75" hidden="1"/>
    <row r="139" customFormat="1" ht="12.75" hidden="1"/>
    <row r="140" customFormat="1" ht="12.75" hidden="1"/>
    <row r="141" customFormat="1" ht="12.75" hidden="1"/>
    <row r="142" customFormat="1" ht="12.75" hidden="1"/>
    <row r="143" customFormat="1" ht="12.75" hidden="1"/>
    <row r="144" customFormat="1" ht="12.75" hidden="1"/>
    <row r="145" customFormat="1" ht="12.75" hidden="1"/>
    <row r="146" customFormat="1" ht="12.75" hidden="1"/>
    <row r="147" customFormat="1" ht="12.75" hidden="1"/>
    <row r="148" customFormat="1" ht="12.75" hidden="1"/>
    <row r="149" customFormat="1" ht="12.75" hidden="1"/>
    <row r="150" customFormat="1" ht="12.75" hidden="1"/>
    <row r="151" customFormat="1" ht="12.75" hidden="1"/>
    <row r="152" customFormat="1" ht="12.75" hidden="1"/>
    <row r="153" customFormat="1" ht="12.75" hidden="1"/>
    <row r="154" customFormat="1" ht="12.75" hidden="1"/>
    <row r="155" customFormat="1" ht="12.75" hidden="1"/>
    <row r="156" customFormat="1" ht="12.75" hidden="1"/>
    <row r="157" customFormat="1" ht="12.75" hidden="1"/>
    <row r="158" customFormat="1" ht="12.75" hidden="1"/>
    <row r="159" customFormat="1" ht="12.75" hidden="1"/>
    <row r="160" customFormat="1" ht="12.75" hidden="1"/>
    <row r="161" customFormat="1" ht="12.75" hidden="1"/>
    <row r="162" customFormat="1" ht="12.75" hidden="1"/>
    <row r="163" customFormat="1" ht="12.75" hidden="1"/>
    <row r="164" customFormat="1" ht="12.75" hidden="1"/>
    <row r="165" customFormat="1" ht="12.75" hidden="1"/>
    <row r="166" customFormat="1" ht="12.75" hidden="1"/>
    <row r="167" customFormat="1" ht="12.75" hidden="1"/>
    <row r="168" customFormat="1" ht="12.75" hidden="1"/>
    <row r="169" customFormat="1" ht="12.75" hidden="1"/>
    <row r="170" customFormat="1" ht="12.75" hidden="1"/>
    <row r="171" customFormat="1" ht="12.75" hidden="1"/>
    <row r="172" customFormat="1" ht="12.75" hidden="1"/>
    <row r="173" customFormat="1" ht="12.75" hidden="1"/>
    <row r="174" customFormat="1" ht="12.75" hidden="1"/>
    <row r="175" customFormat="1" ht="12.75" hidden="1"/>
    <row r="176" customFormat="1" ht="12.75" hidden="1"/>
    <row r="177" customFormat="1" ht="12.75" hidden="1"/>
    <row r="178" customFormat="1" ht="12.75" hidden="1"/>
    <row r="179" customFormat="1" ht="12.75" hidden="1"/>
    <row r="180" customFormat="1" ht="12.75" hidden="1"/>
    <row r="181" customFormat="1" ht="12.75" hidden="1"/>
    <row r="182" customFormat="1" ht="12.75" hidden="1"/>
    <row r="183" customFormat="1" ht="12.75" hidden="1"/>
    <row r="184" customFormat="1" ht="12.75" hidden="1"/>
    <row r="185" customFormat="1" ht="12.75" hidden="1"/>
    <row r="186" customFormat="1" ht="12.75" hidden="1"/>
    <row r="187" customFormat="1" ht="12.75" hidden="1"/>
    <row r="188" customFormat="1" ht="12.75" hidden="1"/>
    <row r="189" customFormat="1" ht="12.75" hidden="1"/>
    <row r="190" customFormat="1" ht="12.75" hidden="1"/>
    <row r="191" customFormat="1" ht="12.75" hidden="1"/>
    <row r="192" customFormat="1" ht="12.75" hidden="1"/>
    <row r="193" customFormat="1" ht="12.75" hidden="1"/>
    <row r="194" customFormat="1" ht="12.75" hidden="1"/>
    <row r="195" customFormat="1" ht="12.75" hidden="1"/>
    <row r="196" customFormat="1" ht="12.75" hidden="1"/>
    <row r="197" customFormat="1" ht="12.75" hidden="1"/>
    <row r="198" customFormat="1" ht="12.75" hidden="1"/>
    <row r="199" customFormat="1" ht="12.75" hidden="1"/>
    <row r="200" customFormat="1" ht="12.75" hidden="1"/>
    <row r="201" customFormat="1" ht="12.75" hidden="1"/>
    <row r="202" customFormat="1" ht="12.75" hidden="1"/>
    <row r="203" customFormat="1" ht="12.75" hidden="1"/>
    <row r="204" customFormat="1" ht="12.75" hidden="1"/>
    <row r="205" customFormat="1" ht="12.75" hidden="1"/>
    <row r="206" customFormat="1" ht="12.75" hidden="1"/>
    <row r="207" customFormat="1" ht="12.75" hidden="1"/>
    <row r="208" customFormat="1" ht="12.75" hidden="1"/>
    <row r="209" customFormat="1" ht="12.75" hidden="1"/>
    <row r="210" customFormat="1" ht="12.75" hidden="1"/>
    <row r="211" customFormat="1" ht="12.75" hidden="1"/>
    <row r="212" customFormat="1" ht="12.75" hidden="1"/>
    <row r="213" customFormat="1" ht="12.75" hidden="1"/>
    <row r="214" customFormat="1" ht="12.75" hidden="1"/>
    <row r="215" customFormat="1" ht="12.75" hidden="1"/>
    <row r="216" customFormat="1" ht="12.75" hidden="1"/>
    <row r="217" customFormat="1" ht="12.75" hidden="1"/>
    <row r="218" customFormat="1" ht="12.75" hidden="1"/>
    <row r="219" customFormat="1" ht="12.75" hidden="1"/>
    <row r="220" customFormat="1" ht="12.75" hidden="1"/>
    <row r="221" customFormat="1" ht="12.75" hidden="1"/>
    <row r="222" customFormat="1" ht="12.75" hidden="1"/>
    <row r="223" customFormat="1" ht="12.75" hidden="1"/>
    <row r="224" customFormat="1" ht="12.75" hidden="1"/>
    <row r="225" customFormat="1" ht="12.75" hidden="1"/>
    <row r="226" customFormat="1" ht="12.75" hidden="1"/>
    <row r="227" customFormat="1" ht="12.75" hidden="1"/>
    <row r="228" customFormat="1" ht="12.75" hidden="1"/>
    <row r="229" customFormat="1" ht="12.75" hidden="1"/>
    <row r="230" customFormat="1" ht="12.75" hidden="1"/>
    <row r="231" customFormat="1" ht="12.75" hidden="1"/>
    <row r="232" customFormat="1" ht="12.75" hidden="1"/>
    <row r="233" customFormat="1" ht="12.75" hidden="1"/>
    <row r="234" customFormat="1" ht="12.75" hidden="1"/>
    <row r="235" customFormat="1" ht="12.75" hidden="1"/>
    <row r="236" customFormat="1" ht="12.75" hidden="1"/>
    <row r="237" customFormat="1" ht="12.75" hidden="1"/>
    <row r="238" customFormat="1" ht="12.75" hidden="1"/>
    <row r="239" customFormat="1" ht="12.75" hidden="1"/>
    <row r="240" customFormat="1" ht="12.75" hidden="1"/>
    <row r="241" customFormat="1" ht="12.75" hidden="1"/>
    <row r="242" customFormat="1" ht="12.75" hidden="1"/>
    <row r="243" customFormat="1" ht="12.75" hidden="1"/>
    <row r="244" customFormat="1" ht="12.75" hidden="1"/>
    <row r="245" customFormat="1" ht="12.75" hidden="1"/>
    <row r="246" customFormat="1" ht="12.75" hidden="1"/>
    <row r="247" customFormat="1" ht="12.75" hidden="1"/>
    <row r="248" customFormat="1" ht="12.75" hidden="1"/>
    <row r="249" customFormat="1" ht="12.75" hidden="1"/>
    <row r="250" customFormat="1" ht="12.75" hidden="1"/>
    <row r="251" customFormat="1" ht="12.75" hidden="1"/>
    <row r="252" customFormat="1" ht="12.75" hidden="1"/>
    <row r="253" customFormat="1" ht="12.75" hidden="1"/>
    <row r="254" customFormat="1" ht="12.75" hidden="1"/>
    <row r="255" customFormat="1" ht="12.75" hidden="1"/>
    <row r="256" customFormat="1" ht="12.75" hidden="1"/>
    <row r="257" customFormat="1" ht="12.75" hidden="1"/>
    <row r="258" customFormat="1" ht="12.75" hidden="1"/>
    <row r="259" customFormat="1" ht="12.75" hidden="1"/>
    <row r="260" customFormat="1" ht="12.75" hidden="1"/>
    <row r="261" customFormat="1" ht="12.75" hidden="1"/>
    <row r="262" customFormat="1" ht="12.75" hidden="1"/>
    <row r="263" customFormat="1" ht="12.75" hidden="1"/>
    <row r="264" customFormat="1" ht="12.75" hidden="1"/>
    <row r="265" customFormat="1" ht="12.75" hidden="1"/>
    <row r="266" customFormat="1" ht="12.75" hidden="1"/>
    <row r="267" customFormat="1" ht="12.75" hidden="1"/>
    <row r="268" customFormat="1" ht="12.75" hidden="1"/>
    <row r="269" customFormat="1" ht="12.75" hidden="1"/>
    <row r="270" customFormat="1" ht="12.75" hidden="1"/>
    <row r="271" customFormat="1" ht="12.75" hidden="1"/>
    <row r="272" customFormat="1" ht="12.75" hidden="1"/>
    <row r="273" customFormat="1" ht="12.75" hidden="1"/>
    <row r="274" customFormat="1" ht="12.75" hidden="1"/>
    <row r="275" customFormat="1" ht="12.75" hidden="1"/>
    <row r="276" customFormat="1" ht="12.75" hidden="1"/>
    <row r="277" customFormat="1" ht="12.75" hidden="1"/>
    <row r="278" customFormat="1" ht="12.75" hidden="1"/>
    <row r="279" customFormat="1" ht="12.75" hidden="1"/>
    <row r="280" customFormat="1" ht="12.75" hidden="1"/>
    <row r="281" customFormat="1" ht="12.75" hidden="1"/>
    <row r="282" customFormat="1" ht="12.75" hidden="1"/>
    <row r="283" customFormat="1" ht="12.75" hidden="1"/>
    <row r="284" customFormat="1" ht="12.75" hidden="1"/>
    <row r="285" customFormat="1" ht="12.75" hidden="1"/>
    <row r="286" customFormat="1" ht="12.75" hidden="1"/>
    <row r="287" customFormat="1" ht="12.75" hidden="1"/>
    <row r="288" customFormat="1" ht="12.75" hidden="1"/>
    <row r="289" customFormat="1" ht="12.75" hidden="1"/>
    <row r="290" customFormat="1" ht="12.75" hidden="1"/>
    <row r="291" customFormat="1" ht="12.75" hidden="1"/>
    <row r="292" customFormat="1" ht="12.75" hidden="1"/>
    <row r="293" customFormat="1" ht="12.75" hidden="1"/>
    <row r="294" customFormat="1" ht="12.75" hidden="1"/>
    <row r="295" customFormat="1" ht="12.75" hidden="1"/>
    <row r="296" customFormat="1" ht="12.75" hidden="1"/>
    <row r="297" customFormat="1" ht="12.75" hidden="1"/>
    <row r="298" customFormat="1" ht="12.75" hidden="1"/>
    <row r="299" customFormat="1" ht="12.75" hidden="1"/>
    <row r="300" customFormat="1" ht="12.75" hidden="1"/>
    <row r="301" customFormat="1" ht="12.75" hidden="1"/>
    <row r="302" customFormat="1" ht="12.75" hidden="1"/>
    <row r="303" customFormat="1" ht="12.75" hidden="1"/>
    <row r="304" customFormat="1" ht="12.75" hidden="1"/>
    <row r="305" customFormat="1" ht="12.75" hidden="1"/>
    <row r="306" customFormat="1" ht="12.75" hidden="1"/>
    <row r="307" customFormat="1" ht="12.75" hidden="1"/>
    <row r="308" customFormat="1" ht="12.75" hidden="1"/>
    <row r="309" customFormat="1" ht="12.75" hidden="1"/>
    <row r="310" customFormat="1" ht="12.75" hidden="1"/>
    <row r="311" customFormat="1" ht="12.75" hidden="1"/>
    <row r="312" customFormat="1" ht="12.75" hidden="1"/>
    <row r="313" customFormat="1" ht="12.75" hidden="1"/>
    <row r="314" customFormat="1" ht="12.75" hidden="1"/>
    <row r="315" customFormat="1" ht="12.75" hidden="1"/>
    <row r="316" customFormat="1" ht="12.75" hidden="1"/>
    <row r="317" customFormat="1" ht="12.75" hidden="1"/>
    <row r="318" customFormat="1" ht="12.75" hidden="1"/>
    <row r="319" customFormat="1" ht="12.75" hidden="1"/>
    <row r="320" customFormat="1" ht="12.75" hidden="1"/>
    <row r="321" customFormat="1" ht="12.75" hidden="1"/>
    <row r="322" customFormat="1" ht="12.75" hidden="1"/>
    <row r="323" customFormat="1" ht="12.75" hidden="1"/>
    <row r="324" customFormat="1" ht="12.75" hidden="1"/>
    <row r="325" customFormat="1" ht="12.75" hidden="1"/>
    <row r="326" customFormat="1" ht="12.75" hidden="1"/>
    <row r="327" customFormat="1" ht="12.75" hidden="1"/>
    <row r="328" customFormat="1" ht="12.75" hidden="1"/>
    <row r="329" customFormat="1" ht="12.75" hidden="1"/>
    <row r="330" customFormat="1" ht="12.75" hidden="1"/>
    <row r="331" customFormat="1" ht="12.75" hidden="1"/>
    <row r="332" customFormat="1" ht="12.75" hidden="1"/>
    <row r="333" customFormat="1" ht="12.75" hidden="1"/>
    <row r="334" customFormat="1" ht="12.75" hidden="1"/>
    <row r="335" customFormat="1" ht="12.75" hidden="1"/>
    <row r="336" customFormat="1" ht="12.75" hidden="1"/>
    <row r="337" customFormat="1" ht="12.75" hidden="1"/>
    <row r="338" customFormat="1" ht="12.75" hidden="1"/>
    <row r="339" customFormat="1" ht="12.75" hidden="1"/>
    <row r="340" customFormat="1" ht="12.75" hidden="1"/>
    <row r="341" customFormat="1" ht="12.75" hidden="1"/>
    <row r="342" customFormat="1" ht="12.75" hidden="1"/>
    <row r="343" customFormat="1" ht="12.75" hidden="1"/>
    <row r="344" customFormat="1" ht="12.75" hidden="1"/>
    <row r="345" customFormat="1" ht="12.75" hidden="1"/>
    <row r="346" customFormat="1" ht="12.75" hidden="1"/>
    <row r="347" customFormat="1" ht="12.75" hidden="1"/>
    <row r="348" customFormat="1" ht="12.75" hidden="1"/>
    <row r="349" customFormat="1" ht="12.75" hidden="1"/>
    <row r="350" customFormat="1" ht="12.75" hidden="1"/>
    <row r="351" customFormat="1" ht="12.75" hidden="1"/>
    <row r="352" customFormat="1" ht="12.75" hidden="1"/>
    <row r="353" customFormat="1" ht="12.75" hidden="1"/>
    <row r="354" customFormat="1" ht="12.75" hidden="1"/>
    <row r="355" customFormat="1" ht="12.75" hidden="1"/>
    <row r="356" customFormat="1" ht="12.75" hidden="1"/>
    <row r="357" customFormat="1" ht="12.75" hidden="1"/>
    <row r="358" customFormat="1" ht="12.75" hidden="1"/>
    <row r="359" customFormat="1" ht="12.75" hidden="1"/>
    <row r="360" customFormat="1" ht="12.75" hidden="1"/>
    <row r="361" customFormat="1" ht="12.75" hidden="1"/>
    <row r="362" customFormat="1" ht="12.75" hidden="1"/>
    <row r="363" customFormat="1" ht="12.75" hidden="1"/>
    <row r="364" customFormat="1" ht="12.75" hidden="1"/>
    <row r="365" customFormat="1" ht="12.75" hidden="1"/>
    <row r="366" customFormat="1" ht="12.75" hidden="1"/>
    <row r="367" customFormat="1" ht="12.75" hidden="1"/>
    <row r="368" customFormat="1" ht="12.75" hidden="1"/>
    <row r="369" customFormat="1" ht="12.75" hidden="1"/>
    <row r="370" customFormat="1" ht="12.75" hidden="1"/>
    <row r="371" customFormat="1" ht="12.75" hidden="1"/>
    <row r="372" customFormat="1" ht="12.75" hidden="1"/>
    <row r="373" customFormat="1" ht="12.75" hidden="1"/>
    <row r="374" customFormat="1" ht="12.75" hidden="1"/>
    <row r="375" customFormat="1" ht="12.75" hidden="1"/>
    <row r="376" customFormat="1" ht="12.75" hidden="1"/>
    <row r="377" customFormat="1" ht="12.75" hidden="1"/>
    <row r="378" customFormat="1" ht="12.75" hidden="1"/>
    <row r="379" customFormat="1" ht="12.75" hidden="1"/>
    <row r="380" customFormat="1" ht="12.75" hidden="1"/>
    <row r="381" customFormat="1" ht="12.75" hidden="1"/>
    <row r="382" customFormat="1" ht="12.75" hidden="1"/>
    <row r="383" customFormat="1" ht="12.75" hidden="1"/>
    <row r="384" customFormat="1" ht="12.75" hidden="1"/>
    <row r="385" customFormat="1" ht="12.75" hidden="1"/>
    <row r="386" customFormat="1" ht="12.75" hidden="1"/>
    <row r="387" customFormat="1" ht="12.75" hidden="1"/>
    <row r="388" customFormat="1" ht="12.75" hidden="1"/>
    <row r="389" customFormat="1" ht="12.75" hidden="1"/>
    <row r="390" customFormat="1" ht="12.75" hidden="1"/>
    <row r="391" customFormat="1" ht="12.75" hidden="1"/>
    <row r="392" customFormat="1" ht="12.75" hidden="1"/>
    <row r="393" customFormat="1" ht="12.75" hidden="1"/>
    <row r="394" customFormat="1" ht="12.75" hidden="1"/>
    <row r="395" customFormat="1" ht="12.75" hidden="1"/>
    <row r="396" customFormat="1" ht="12.75" hidden="1"/>
    <row r="397" customFormat="1" ht="12.75" hidden="1"/>
    <row r="398" customFormat="1" ht="12.75" hidden="1"/>
    <row r="399" customFormat="1" ht="12.75" hidden="1"/>
    <row r="400" customFormat="1" ht="12.75" hidden="1"/>
    <row r="401" customFormat="1" ht="12.75" hidden="1"/>
    <row r="402" customFormat="1" ht="12.75" hidden="1"/>
    <row r="403" customFormat="1" ht="12.75" hidden="1"/>
    <row r="404" customFormat="1" ht="12.75" hidden="1"/>
    <row r="405" customFormat="1" ht="12.75" hidden="1"/>
    <row r="406" customFormat="1" ht="12.75" hidden="1"/>
    <row r="407" customFormat="1" ht="12.75" hidden="1"/>
    <row r="408" customFormat="1" ht="12.75" hidden="1"/>
    <row r="409" customFormat="1" ht="12.75" hidden="1"/>
    <row r="410" customFormat="1" ht="12.75" hidden="1"/>
    <row r="411" customFormat="1" ht="12.75" hidden="1"/>
    <row r="412" customFormat="1" ht="12.75" hidden="1"/>
    <row r="413" customFormat="1" ht="12.75" hidden="1"/>
    <row r="414" customFormat="1" ht="12.75" hidden="1"/>
    <row r="415" customFormat="1" ht="12.75" hidden="1"/>
    <row r="416" customFormat="1" ht="12.75" hidden="1"/>
    <row r="417" customFormat="1" ht="12.75" hidden="1"/>
    <row r="418" customFormat="1" ht="12.75" hidden="1"/>
    <row r="419" customFormat="1" ht="12.75" hidden="1"/>
    <row r="420" customFormat="1" ht="12.75" hidden="1"/>
    <row r="421" customFormat="1" ht="12.75" hidden="1"/>
    <row r="422" customFormat="1" ht="12.75" hidden="1"/>
    <row r="423" customFormat="1" ht="12.75" hidden="1"/>
    <row r="424" customFormat="1" ht="12.75" hidden="1"/>
    <row r="425" customFormat="1" ht="12.75" hidden="1"/>
    <row r="426" customFormat="1" ht="12.75" hidden="1"/>
    <row r="427" customFormat="1" ht="12.75" hidden="1"/>
    <row r="428" customFormat="1" ht="12.75" hidden="1"/>
    <row r="429" customFormat="1" ht="12.75" hidden="1"/>
    <row r="430" customFormat="1" ht="12.75" hidden="1"/>
    <row r="431" customFormat="1" ht="12.75" hidden="1"/>
    <row r="432" customFormat="1" ht="12.75" hidden="1"/>
    <row r="433" customFormat="1" ht="12.75" hidden="1"/>
    <row r="434" customFormat="1" ht="12.75" hidden="1"/>
    <row r="435" customFormat="1" ht="12.75" hidden="1"/>
    <row r="436" customFormat="1" ht="12.75" hidden="1"/>
    <row r="437" customFormat="1" ht="12.75" hidden="1"/>
    <row r="438" customFormat="1" ht="12.75" hidden="1"/>
    <row r="439" customFormat="1" ht="12.75" hidden="1"/>
    <row r="440" customFormat="1" ht="12.75" hidden="1"/>
    <row r="441" customFormat="1" ht="12.75" hidden="1"/>
    <row r="442" customFormat="1" ht="12.75" hidden="1"/>
    <row r="443" customFormat="1" ht="12.75" hidden="1"/>
    <row r="444" customFormat="1" ht="12.75" hidden="1"/>
    <row r="445" customFormat="1" ht="12.75" hidden="1"/>
    <row r="446" customFormat="1" ht="12.75" hidden="1"/>
    <row r="447" customFormat="1" ht="12.75" hidden="1"/>
    <row r="448" customFormat="1" ht="12.75" hidden="1"/>
    <row r="449" customFormat="1" ht="12.75" hidden="1"/>
    <row r="450" customFormat="1" ht="12.75" hidden="1"/>
    <row r="451" customFormat="1" ht="12.75" hidden="1"/>
    <row r="452" customFormat="1" ht="12.75" hidden="1"/>
    <row r="453" customFormat="1" ht="12.75" hidden="1"/>
    <row r="454" customFormat="1" ht="12.75" hidden="1"/>
    <row r="455" customFormat="1" ht="12.75" hidden="1"/>
    <row r="456" customFormat="1" ht="12.75" hidden="1"/>
    <row r="457" customFormat="1" ht="12.75" hidden="1"/>
    <row r="458" customFormat="1" ht="12.75" hidden="1"/>
    <row r="459" customFormat="1" ht="12.75" hidden="1"/>
    <row r="460" customFormat="1" ht="12.75" hidden="1"/>
    <row r="461" customFormat="1" ht="12.75" hidden="1"/>
    <row r="462" customFormat="1" ht="12.75" hidden="1"/>
    <row r="463" customFormat="1" ht="12.75" hidden="1"/>
    <row r="464" customFormat="1" ht="12.75" hidden="1"/>
    <row r="465" customFormat="1" ht="12.75" hidden="1"/>
    <row r="466" customFormat="1" ht="12.75" hidden="1"/>
    <row r="467" customFormat="1" ht="12.75" hidden="1"/>
    <row r="468" customFormat="1" ht="12.75" hidden="1"/>
    <row r="469" customFormat="1" ht="12.75" hidden="1"/>
    <row r="470" customFormat="1" ht="12.75" hidden="1"/>
    <row r="471" customFormat="1" ht="12.75" hidden="1"/>
    <row r="472" customFormat="1" ht="12.75" hidden="1"/>
    <row r="473" customFormat="1" ht="12.75" hidden="1"/>
    <row r="474" customFormat="1" ht="12.75" hidden="1"/>
    <row r="475" customFormat="1" ht="12.75" hidden="1"/>
    <row r="476" customFormat="1" ht="12.75" hidden="1"/>
    <row r="477" customFormat="1" ht="12.75" hidden="1"/>
    <row r="478" customFormat="1" ht="12.75" hidden="1"/>
    <row r="479" customFormat="1" ht="12.75" hidden="1"/>
    <row r="480" customFormat="1" ht="12.75" hidden="1"/>
    <row r="481" customFormat="1" ht="12.75" hidden="1"/>
    <row r="482" customFormat="1" ht="12.75" hidden="1"/>
    <row r="483" customFormat="1" ht="12.75" hidden="1"/>
    <row r="484" customFormat="1" ht="12.75" hidden="1"/>
    <row r="485" customFormat="1" ht="12.75" hidden="1"/>
    <row r="486" customFormat="1" ht="12.75" hidden="1"/>
    <row r="487" customFormat="1" ht="12.75" hidden="1"/>
    <row r="488" customFormat="1" ht="12.75" hidden="1"/>
    <row r="489" customFormat="1" ht="12.75" hidden="1"/>
    <row r="490" customFormat="1" ht="12.75" hidden="1"/>
    <row r="491" customFormat="1" ht="12.75" hidden="1"/>
    <row r="492" customFormat="1" ht="12.75" hidden="1"/>
    <row r="493" customFormat="1" ht="12.75" hidden="1"/>
    <row r="494" customFormat="1" ht="12.75" hidden="1"/>
    <row r="495" customFormat="1" ht="12.75" hidden="1"/>
    <row r="496" customFormat="1" ht="12.75" hidden="1"/>
    <row r="497" customFormat="1" ht="12.75" hidden="1"/>
    <row r="498" customFormat="1" ht="12.75" hidden="1"/>
    <row r="499" customFormat="1" ht="12.75" hidden="1"/>
    <row r="500" customFormat="1" ht="12.75" hidden="1"/>
    <row r="501" customFormat="1" ht="12.75" hidden="1"/>
    <row r="502" customFormat="1" ht="12.75" hidden="1"/>
    <row r="503" customFormat="1" ht="12.75" hidden="1"/>
    <row r="504" customFormat="1" ht="12.75" hidden="1"/>
    <row r="505" customFormat="1" ht="12.75" hidden="1"/>
    <row r="506" customFormat="1" ht="12.75" hidden="1"/>
    <row r="507" customFormat="1" ht="12.75" hidden="1"/>
    <row r="508" customFormat="1" ht="12.75" hidden="1"/>
    <row r="509" customFormat="1" ht="12.75" hidden="1"/>
    <row r="510" customFormat="1" ht="12.75" hidden="1"/>
    <row r="511" customFormat="1" ht="12.75" hidden="1"/>
    <row r="512" customFormat="1" ht="12.75" hidden="1"/>
    <row r="513" customFormat="1" ht="12.75" hidden="1"/>
    <row r="514" customFormat="1" ht="12.75" hidden="1"/>
    <row r="515" customFormat="1" ht="12.75" hidden="1"/>
    <row r="516" customFormat="1" ht="12.75" hidden="1"/>
    <row r="517" customFormat="1" ht="12.75" hidden="1"/>
    <row r="518" customFormat="1" ht="12.75" hidden="1"/>
    <row r="519" customFormat="1" ht="12.75" hidden="1"/>
    <row r="520" customFormat="1" ht="12.75" hidden="1"/>
    <row r="521" customFormat="1" ht="12.75" hidden="1"/>
    <row r="522" customFormat="1" ht="12.75" hidden="1"/>
    <row r="523" customFormat="1" ht="12.75" hidden="1"/>
    <row r="524" customFormat="1" ht="12.75" hidden="1"/>
    <row r="525" customFormat="1" ht="12.75" hidden="1"/>
    <row r="526" customFormat="1" ht="12.75" hidden="1"/>
    <row r="527" customFormat="1" ht="12.75" hidden="1"/>
    <row r="528" customFormat="1" ht="12.75" hidden="1"/>
    <row r="529" customFormat="1" ht="12.75" hidden="1"/>
    <row r="530" customFormat="1" ht="12.75" hidden="1"/>
    <row r="531" customFormat="1" ht="12.75" hidden="1"/>
    <row r="532" customFormat="1" ht="12.75" hidden="1"/>
    <row r="533" customFormat="1" ht="12.75" hidden="1"/>
    <row r="534" customFormat="1" ht="12.75" hidden="1"/>
    <row r="535" customFormat="1" ht="12.75" hidden="1"/>
    <row r="536" customFormat="1" ht="12.75" hidden="1"/>
    <row r="537" customFormat="1" ht="12.75" hidden="1"/>
    <row r="538" customFormat="1" ht="12.75" hidden="1"/>
    <row r="539" customFormat="1" ht="12.75" hidden="1"/>
    <row r="540" customFormat="1" ht="12.75" hidden="1"/>
    <row r="541" customFormat="1" ht="12.75" hidden="1"/>
    <row r="542" customFormat="1" ht="12.75" hidden="1"/>
    <row r="543" customFormat="1" ht="12.75" hidden="1"/>
    <row r="544" customFormat="1" ht="12.75" hidden="1"/>
    <row r="545" customFormat="1" ht="12.75" hidden="1"/>
    <row r="546" customFormat="1" ht="12.75" hidden="1"/>
    <row r="547" customFormat="1" ht="12.75" hidden="1"/>
    <row r="548" customFormat="1" ht="12.75" hidden="1"/>
    <row r="549" customFormat="1" ht="12.75" hidden="1"/>
    <row r="550" customFormat="1" ht="12.75" hidden="1"/>
    <row r="551" customFormat="1" ht="12.75" hidden="1"/>
    <row r="552" customFormat="1" ht="12.75" hidden="1"/>
    <row r="553" customFormat="1" ht="12.75" hidden="1"/>
    <row r="554" customFormat="1" ht="12.75" hidden="1"/>
    <row r="555" customFormat="1" ht="12.75" hidden="1"/>
    <row r="556" customFormat="1" ht="12.75" hidden="1"/>
    <row r="557" customFormat="1" ht="12.75" hidden="1"/>
    <row r="558" customFormat="1" ht="12.75" hidden="1"/>
    <row r="559" customFormat="1" ht="12.75" hidden="1"/>
    <row r="560" customFormat="1" ht="12.75" hidden="1"/>
    <row r="561" customFormat="1" ht="12.75" hidden="1"/>
    <row r="562" customFormat="1" ht="12.75" hidden="1"/>
    <row r="563" customFormat="1" ht="12.75" hidden="1"/>
    <row r="564" customFormat="1" ht="12.75" hidden="1"/>
    <row r="565" customFormat="1" ht="12.75" hidden="1"/>
    <row r="566" customFormat="1" ht="12.75" hidden="1"/>
    <row r="567" customFormat="1" ht="12.75" hidden="1"/>
    <row r="568" customFormat="1" ht="12.75" hidden="1"/>
    <row r="569" customFormat="1" ht="12.75" hidden="1"/>
    <row r="570" customFormat="1" ht="12.75" hidden="1"/>
    <row r="571" customFormat="1" ht="12.75" hidden="1"/>
    <row r="572" customFormat="1" ht="12.75" hidden="1"/>
    <row r="573" customFormat="1" ht="12.75" hidden="1"/>
    <row r="574" customFormat="1" ht="12.75" hidden="1"/>
    <row r="575" customFormat="1" ht="12.75" hidden="1"/>
    <row r="576" customFormat="1" ht="12.75" hidden="1"/>
    <row r="577" customFormat="1" ht="12.75" hidden="1"/>
    <row r="578" customFormat="1" ht="12.75" hidden="1"/>
    <row r="579" customFormat="1" ht="12.75" hidden="1"/>
    <row r="580" customFormat="1" ht="12.75" hidden="1"/>
    <row r="581" customFormat="1" ht="12.75" hidden="1"/>
    <row r="582" customFormat="1" ht="12.75" hidden="1"/>
    <row r="583" customFormat="1" ht="12.75" hidden="1"/>
    <row r="584" customFormat="1" ht="12.75" hidden="1"/>
    <row r="585" customFormat="1" ht="12.75" hidden="1"/>
    <row r="586" customFormat="1" ht="12.75" hidden="1"/>
    <row r="587" customFormat="1" ht="12.75" hidden="1"/>
    <row r="588" customFormat="1" ht="12.75" hidden="1"/>
    <row r="589" customFormat="1" ht="12.75" hidden="1"/>
    <row r="590" customFormat="1" ht="12.75" hidden="1"/>
    <row r="591" customFormat="1" ht="12.75" hidden="1"/>
    <row r="592" customFormat="1" ht="12.75" hidden="1"/>
    <row r="593" customFormat="1" ht="12.75" hidden="1"/>
    <row r="594" customFormat="1" ht="12.75" hidden="1"/>
    <row r="595" customFormat="1" ht="12.75" hidden="1"/>
    <row r="596" customFormat="1" ht="12.75" hidden="1"/>
    <row r="597" customFormat="1" ht="12.75" hidden="1"/>
    <row r="598" customFormat="1" ht="12.75" hidden="1"/>
    <row r="599" customFormat="1" ht="12.75" hidden="1"/>
    <row r="600" customFormat="1" ht="12.75" hidden="1"/>
    <row r="601" customFormat="1" ht="12.75" hidden="1"/>
    <row r="602" customFormat="1" ht="12.75" hidden="1"/>
    <row r="603" customFormat="1" ht="12.75" hidden="1"/>
    <row r="604" customFormat="1" ht="12.75" hidden="1"/>
    <row r="605" customFormat="1" ht="12.75" hidden="1"/>
    <row r="606" customFormat="1" ht="12.75" hidden="1"/>
    <row r="607" customFormat="1" ht="12.75" hidden="1"/>
    <row r="608" customFormat="1" ht="12.75" hidden="1"/>
    <row r="609" customFormat="1" ht="12.75" hidden="1"/>
    <row r="610" customFormat="1" ht="12.75" hidden="1"/>
    <row r="611" customFormat="1" ht="12.75" hidden="1"/>
    <row r="612" customFormat="1" ht="12.75" hidden="1"/>
    <row r="613" customFormat="1" ht="12.75" hidden="1"/>
    <row r="614" customFormat="1" ht="12.75" hidden="1"/>
    <row r="615" customFormat="1" ht="12.75" hidden="1"/>
    <row r="616" customFormat="1" ht="12.75" hidden="1"/>
    <row r="617" customFormat="1" ht="12.75" hidden="1"/>
    <row r="618" customFormat="1" ht="12.75" hidden="1"/>
    <row r="619" customFormat="1" ht="12.75" hidden="1"/>
    <row r="620" customFormat="1" ht="12.75" hidden="1"/>
    <row r="621" customFormat="1" ht="12.75" hidden="1"/>
    <row r="622" customFormat="1" ht="12.75" hidden="1"/>
    <row r="623" customFormat="1" ht="12.75" hidden="1"/>
    <row r="624" customFormat="1" ht="12.75" hidden="1"/>
    <row r="625" customFormat="1" ht="12.75" hidden="1"/>
    <row r="626" customFormat="1" ht="12.75" hidden="1"/>
    <row r="627" customFormat="1" ht="12.75" hidden="1"/>
    <row r="628" customFormat="1" ht="12.75" hidden="1"/>
    <row r="629" customFormat="1" ht="12.75" hidden="1"/>
    <row r="630" customFormat="1" ht="12.75" hidden="1"/>
    <row r="631" customFormat="1" ht="12.75" hidden="1"/>
    <row r="632" customFormat="1" ht="12.75" hidden="1"/>
    <row r="633" customFormat="1" ht="12.75" hidden="1"/>
    <row r="634" customFormat="1" ht="12.75" hidden="1"/>
    <row r="635" customFormat="1" ht="12.75" hidden="1"/>
    <row r="636" customFormat="1" ht="12.75" hidden="1"/>
    <row r="637" customFormat="1" ht="12.75" hidden="1"/>
    <row r="638" customFormat="1" ht="12.75" hidden="1"/>
    <row r="639" customFormat="1" ht="12.75" hidden="1"/>
    <row r="640" customFormat="1" ht="12.75" hidden="1"/>
    <row r="641" customFormat="1" ht="12.75" hidden="1"/>
    <row r="642" customFormat="1" ht="12.75" hidden="1"/>
    <row r="643" customFormat="1" ht="12.75" hidden="1"/>
    <row r="644" customFormat="1" ht="12.75" hidden="1"/>
    <row r="645" customFormat="1" ht="12.75" hidden="1"/>
    <row r="646" customFormat="1" ht="12.75" hidden="1"/>
    <row r="647" customFormat="1" ht="12.75" hidden="1"/>
    <row r="648" customFormat="1" ht="12.75" hidden="1"/>
    <row r="649" customFormat="1" ht="12.75" hidden="1"/>
    <row r="650" customFormat="1" ht="12.75" hidden="1"/>
    <row r="651" customFormat="1" ht="12.75" hidden="1"/>
    <row r="652" customFormat="1" ht="12.75" hidden="1"/>
    <row r="653" customFormat="1" ht="12.75" hidden="1"/>
    <row r="654" customFormat="1" ht="12.75" hidden="1"/>
    <row r="655" customFormat="1" ht="12.75" hidden="1"/>
    <row r="656" customFormat="1" ht="12.75" hidden="1"/>
    <row r="657" customFormat="1" ht="12.75" hidden="1"/>
    <row r="658" customFormat="1" ht="12.75" hidden="1"/>
    <row r="659" customFormat="1" ht="12.75" hidden="1"/>
    <row r="660" customFormat="1" ht="12.75" hidden="1"/>
    <row r="661" customFormat="1" ht="12.75" hidden="1"/>
    <row r="662" customFormat="1" ht="12.75" hidden="1"/>
    <row r="663" customFormat="1" ht="12.75" hidden="1"/>
    <row r="664" customFormat="1" ht="12.75" hidden="1"/>
    <row r="665" customFormat="1" ht="12.75" hidden="1"/>
    <row r="666" customFormat="1" ht="12.75" hidden="1"/>
    <row r="667" customFormat="1" ht="12.75" hidden="1"/>
    <row r="668" customFormat="1" ht="12.75" hidden="1"/>
    <row r="669" customFormat="1" ht="12.75" hidden="1"/>
    <row r="670" customFormat="1" ht="12.75" hidden="1"/>
    <row r="671" customFormat="1" ht="12.75" hidden="1"/>
    <row r="672" customFormat="1" ht="12.75" hidden="1"/>
    <row r="673" customFormat="1" ht="12.75" hidden="1"/>
    <row r="674" customFormat="1" ht="12.75" hidden="1"/>
    <row r="675" customFormat="1" ht="12.75" hidden="1"/>
    <row r="676" customFormat="1" ht="12.75" hidden="1"/>
    <row r="677" customFormat="1" ht="12.75" hidden="1"/>
    <row r="678" customFormat="1" ht="12.75" hidden="1"/>
    <row r="679" customFormat="1" ht="12.75" hidden="1"/>
    <row r="680" customFormat="1" ht="12.75" hidden="1"/>
    <row r="681" customFormat="1" ht="12.75" hidden="1"/>
    <row r="682" customFormat="1" ht="12.75" hidden="1"/>
    <row r="683" customFormat="1" ht="12.75" hidden="1"/>
    <row r="684" customFormat="1" ht="12.75" hidden="1"/>
    <row r="685" customFormat="1" ht="12.75" hidden="1"/>
    <row r="686" customFormat="1" ht="12.75" hidden="1"/>
    <row r="687" customFormat="1" ht="12.75" hidden="1"/>
    <row r="688" customFormat="1" ht="12.75" hidden="1"/>
    <row r="689" customFormat="1" ht="12.75" hidden="1"/>
    <row r="690" customFormat="1" ht="12.75" hidden="1"/>
    <row r="691" customFormat="1" ht="12.75" hidden="1"/>
    <row r="692" customFormat="1" ht="12.75" hidden="1"/>
    <row r="693" customFormat="1" ht="12.75" hidden="1"/>
    <row r="694" customFormat="1" ht="12.75" hidden="1"/>
    <row r="695" customFormat="1" ht="12.75" hidden="1"/>
    <row r="696" customFormat="1" ht="12.75" hidden="1"/>
    <row r="697" customFormat="1" ht="12.75" hidden="1"/>
    <row r="698" customFormat="1" ht="12.75" hidden="1"/>
    <row r="699" customFormat="1" ht="12.75" hidden="1"/>
    <row r="700" customFormat="1" ht="12.75" hidden="1"/>
    <row r="701" customFormat="1" ht="12.75" hidden="1"/>
    <row r="702" customFormat="1" ht="12.75" hidden="1"/>
    <row r="703" customFormat="1" ht="12.75" hidden="1"/>
    <row r="704" customFormat="1" ht="12.75" hidden="1"/>
    <row r="705" customFormat="1" ht="12.75" hidden="1"/>
    <row r="706" customFormat="1" ht="12.75" hidden="1"/>
    <row r="707" customFormat="1" ht="12.75" hidden="1"/>
    <row r="708" customFormat="1" ht="12.75" hidden="1"/>
    <row r="709" customFormat="1" ht="12.75" hidden="1"/>
    <row r="710" customFormat="1" ht="12.75" hidden="1"/>
    <row r="711" customFormat="1" ht="12.75" hidden="1"/>
    <row r="712" customFormat="1" ht="12.75" hidden="1"/>
    <row r="713" customFormat="1" ht="12.75" hidden="1"/>
    <row r="714" customFormat="1" ht="12.75" hidden="1"/>
    <row r="715" customFormat="1" ht="12.75" hidden="1"/>
    <row r="716" customFormat="1" ht="12.75" hidden="1"/>
    <row r="717" customFormat="1" ht="12.75" hidden="1"/>
    <row r="718" customFormat="1" ht="12.75" hidden="1"/>
    <row r="719" customFormat="1" ht="12.75" hidden="1"/>
    <row r="720" customFormat="1" ht="12.75" hidden="1"/>
    <row r="721" customFormat="1" ht="12.75" hidden="1"/>
    <row r="722" customFormat="1" ht="12.75" hidden="1"/>
    <row r="723" customFormat="1" ht="12.75" hidden="1"/>
    <row r="724" customFormat="1" ht="12.75" hidden="1"/>
    <row r="725" customFormat="1" ht="12.75" hidden="1"/>
    <row r="726" customFormat="1" ht="12.75" hidden="1"/>
    <row r="727" customFormat="1" ht="12.75" hidden="1"/>
    <row r="728" customFormat="1" ht="12.75" hidden="1"/>
    <row r="729" customFormat="1" ht="12.75" hidden="1"/>
    <row r="730" customFormat="1" ht="12.75" hidden="1"/>
    <row r="731" customFormat="1" ht="12.75" hidden="1"/>
    <row r="732" customFormat="1" ht="12.75" hidden="1"/>
    <row r="733" customFormat="1" ht="12.75" hidden="1"/>
    <row r="734" customFormat="1" ht="12.75" hidden="1"/>
    <row r="735" customFormat="1" ht="12.75" hidden="1"/>
    <row r="736" customFormat="1" ht="12.75" hidden="1"/>
    <row r="737" customFormat="1" ht="12.75" hidden="1"/>
    <row r="738" customFormat="1" ht="12.75" hidden="1"/>
    <row r="739" customFormat="1" ht="12.75" hidden="1"/>
    <row r="740" customFormat="1" ht="12.75" hidden="1"/>
    <row r="741" customFormat="1" ht="12.75" hidden="1"/>
    <row r="742" customFormat="1" ht="12.75" hidden="1"/>
    <row r="743" customFormat="1" ht="12.75" hidden="1"/>
    <row r="744" customFormat="1" ht="12.75" hidden="1"/>
    <row r="745" customFormat="1" ht="12.75" hidden="1"/>
    <row r="746" customFormat="1" ht="12.75" hidden="1"/>
    <row r="747" customFormat="1" ht="12.75" hidden="1"/>
    <row r="748" customFormat="1" ht="12.75" hidden="1"/>
    <row r="749" customFormat="1" ht="12.75" hidden="1"/>
    <row r="750" customFormat="1" ht="12.75" hidden="1"/>
    <row r="751" customFormat="1" ht="12.75" hidden="1"/>
    <row r="752" customFormat="1" ht="12.75" hidden="1"/>
    <row r="753" customFormat="1" ht="12.75" hidden="1"/>
    <row r="754" customFormat="1" ht="12.75" hidden="1"/>
    <row r="755" customFormat="1" ht="12.75" hidden="1"/>
    <row r="756" customFormat="1" ht="12.75" hidden="1"/>
    <row r="757" customFormat="1" ht="12.75" hidden="1"/>
    <row r="758" customFormat="1" ht="12.75" hidden="1"/>
    <row r="759" customFormat="1" ht="12.75" hidden="1"/>
    <row r="760" customFormat="1" ht="12.75" hidden="1"/>
    <row r="761" customFormat="1" ht="12.75" hidden="1"/>
    <row r="762" customFormat="1" ht="12.75" hidden="1"/>
    <row r="763" customFormat="1" ht="12.75" hidden="1"/>
    <row r="764" customFormat="1" ht="12.75" hidden="1"/>
    <row r="765" customFormat="1" ht="12.75" hidden="1"/>
    <row r="766" customFormat="1" ht="12.75" hidden="1"/>
    <row r="767" customFormat="1" ht="12.75" hidden="1"/>
    <row r="768" customFormat="1" ht="12.75" hidden="1"/>
    <row r="769" customFormat="1" ht="12.75" hidden="1"/>
    <row r="770" customFormat="1" ht="12.75" hidden="1"/>
    <row r="771" customFormat="1" ht="12.75" hidden="1"/>
    <row r="772" customFormat="1" ht="12.75" hidden="1"/>
    <row r="773" customFormat="1" ht="12.75" hidden="1"/>
    <row r="774" customFormat="1" ht="12.75" hidden="1"/>
    <row r="775" customFormat="1" ht="12.75" hidden="1"/>
    <row r="776" customFormat="1" ht="12.75" hidden="1"/>
    <row r="777" customFormat="1" ht="12.75" hidden="1"/>
    <row r="778" customFormat="1" ht="12.75" hidden="1"/>
    <row r="779" customFormat="1" ht="12.75" hidden="1"/>
    <row r="780" customFormat="1" ht="12.75" hidden="1"/>
    <row r="781" customFormat="1" ht="12.75" hidden="1"/>
    <row r="782" customFormat="1" ht="12.75" hidden="1"/>
    <row r="783" customFormat="1" ht="12.75" hidden="1"/>
    <row r="784" customFormat="1" ht="12.75" hidden="1"/>
    <row r="785" customFormat="1" ht="12.75" hidden="1"/>
    <row r="786" customFormat="1" ht="12.75" hidden="1"/>
    <row r="787" customFormat="1" ht="12.75" hidden="1"/>
    <row r="788" customFormat="1" ht="12.75" hidden="1"/>
    <row r="789" customFormat="1" ht="12.75" hidden="1"/>
    <row r="790" customFormat="1" ht="12.75" hidden="1"/>
    <row r="791" customFormat="1" ht="12.75" hidden="1"/>
    <row r="792" customFormat="1" ht="12.75" hidden="1"/>
    <row r="793" customFormat="1" ht="12.75" hidden="1"/>
    <row r="794" customFormat="1" ht="12.75" hidden="1"/>
    <row r="795" customFormat="1" ht="12.75" hidden="1"/>
    <row r="796" customFormat="1" ht="12.75" hidden="1"/>
    <row r="797" customFormat="1" ht="12.75" hidden="1"/>
    <row r="798" customFormat="1" ht="12.75" hidden="1"/>
    <row r="799" customFormat="1" ht="12.75" hidden="1"/>
    <row r="800" customFormat="1" ht="12.75" hidden="1"/>
    <row r="801" customFormat="1" ht="12.75" hidden="1"/>
    <row r="802" customFormat="1" ht="12.75" hidden="1"/>
    <row r="803" customFormat="1" ht="12.75" hidden="1"/>
    <row r="804" customFormat="1" ht="12.75" hidden="1"/>
    <row r="805" customFormat="1" ht="12.75" hidden="1"/>
    <row r="806" customFormat="1" ht="12.75" hidden="1"/>
    <row r="807" customFormat="1" ht="12.75" hidden="1"/>
    <row r="808" customFormat="1" ht="12.75" hidden="1"/>
    <row r="809" customFormat="1" ht="12.75" hidden="1"/>
    <row r="810" customFormat="1" ht="12.75" hidden="1"/>
    <row r="811" customFormat="1" ht="12.75" hidden="1"/>
    <row r="812" customFormat="1" ht="12.75" hidden="1"/>
    <row r="813" customFormat="1" ht="12.75" hidden="1"/>
    <row r="814" customFormat="1" ht="12.75" hidden="1"/>
    <row r="815" customFormat="1" ht="12.75" hidden="1"/>
    <row r="816" customFormat="1" ht="12.75" hidden="1"/>
    <row r="817" customFormat="1" ht="12.75" hidden="1"/>
    <row r="818" customFormat="1" ht="12.75" hidden="1"/>
    <row r="819" customFormat="1" ht="12.75" hidden="1"/>
    <row r="820" customFormat="1" ht="12.75" hidden="1"/>
    <row r="821" customFormat="1" ht="12.75" hidden="1"/>
    <row r="822" customFormat="1" ht="12.75" hidden="1"/>
    <row r="823" customFormat="1" ht="12.75" hidden="1"/>
    <row r="824" customFormat="1" ht="12.75" hidden="1"/>
    <row r="825" customFormat="1" ht="12.75" hidden="1"/>
    <row r="826" customFormat="1" ht="12.75" hidden="1"/>
    <row r="827" customFormat="1" ht="12.75" hidden="1"/>
    <row r="828" customFormat="1" ht="12.75" hidden="1"/>
    <row r="829" customFormat="1" ht="12.75" hidden="1"/>
    <row r="830" customFormat="1" ht="12.75" hidden="1"/>
    <row r="831" customFormat="1" ht="12.75" hidden="1"/>
    <row r="832" customFormat="1" ht="12.75" hidden="1"/>
    <row r="833" customFormat="1" ht="12.75" hidden="1"/>
    <row r="834" customFormat="1" ht="12.75" hidden="1"/>
    <row r="835" customFormat="1" ht="12.75" hidden="1"/>
    <row r="836" customFormat="1" ht="12.75" hidden="1"/>
    <row r="837" customFormat="1" ht="12.75" hidden="1"/>
    <row r="838" customFormat="1" ht="12.75" hidden="1"/>
    <row r="839" customFormat="1" ht="12.75" hidden="1"/>
    <row r="840" customFormat="1" ht="12.75" hidden="1"/>
    <row r="841" customFormat="1" ht="12.75" hidden="1"/>
    <row r="842" customFormat="1" ht="12.75" hidden="1"/>
    <row r="843" customFormat="1" ht="12.75" hidden="1"/>
    <row r="844" customFormat="1" ht="12.75" hidden="1"/>
    <row r="845" customFormat="1" ht="12.75" hidden="1"/>
    <row r="846" customFormat="1" ht="12.75" hidden="1"/>
    <row r="847" customFormat="1" ht="12.75" hidden="1"/>
    <row r="848" customFormat="1" ht="12.75" hidden="1"/>
    <row r="849" customFormat="1" ht="12.75" hidden="1"/>
    <row r="850" customFormat="1" ht="12.75" hidden="1"/>
    <row r="851" customFormat="1" ht="12.75" hidden="1"/>
    <row r="852" customFormat="1" ht="12.75" hidden="1"/>
    <row r="853" customFormat="1" ht="12.75" hidden="1"/>
    <row r="854" customFormat="1" ht="12.75" hidden="1"/>
    <row r="855" customFormat="1" ht="12.75" hidden="1"/>
    <row r="856" customFormat="1" ht="12.75" hidden="1"/>
    <row r="857" customFormat="1" ht="12.75" hidden="1"/>
    <row r="858" customFormat="1" ht="12.75" hidden="1"/>
    <row r="859" customFormat="1" ht="12.75" hidden="1"/>
    <row r="860" customFormat="1" ht="12.75" hidden="1"/>
    <row r="861" customFormat="1" ht="12.75" hidden="1"/>
    <row r="862" customFormat="1" ht="12.75" hidden="1"/>
    <row r="863" customFormat="1" ht="12.75" hidden="1"/>
    <row r="864" customFormat="1" ht="12.75" hidden="1"/>
    <row r="865" customFormat="1" ht="12.75" hidden="1"/>
    <row r="866" customFormat="1" ht="12.75" hidden="1"/>
    <row r="867" customFormat="1" ht="12.75" hidden="1"/>
    <row r="868" customFormat="1" ht="12.75" hidden="1"/>
    <row r="869" customFormat="1" ht="12.75" hidden="1"/>
    <row r="870" customFormat="1" ht="12.75" hidden="1"/>
    <row r="871" customFormat="1" ht="12.75" hidden="1"/>
    <row r="872" customFormat="1" ht="12.75" hidden="1"/>
    <row r="873" customFormat="1" ht="12.75" hidden="1"/>
    <row r="874" customFormat="1" ht="12.75" hidden="1"/>
    <row r="875" customFormat="1" ht="12.75" hidden="1"/>
    <row r="876" customFormat="1" ht="12.75" hidden="1"/>
    <row r="877" customFormat="1" ht="12.75" hidden="1"/>
    <row r="878" customFormat="1" ht="12.75" hidden="1"/>
    <row r="879" customFormat="1" ht="12.75" hidden="1"/>
    <row r="880" customFormat="1" ht="12.75" hidden="1"/>
    <row r="881" customFormat="1" ht="12.75" hidden="1"/>
    <row r="882" customFormat="1" ht="12.75" hidden="1"/>
    <row r="883" customFormat="1" ht="12.75" hidden="1"/>
    <row r="884" customFormat="1" ht="12.75" hidden="1"/>
    <row r="885" customFormat="1" ht="12.75" hidden="1"/>
    <row r="886" customFormat="1" ht="12.75" hidden="1"/>
    <row r="887" customFormat="1" ht="12.75" hidden="1"/>
    <row r="888" customFormat="1" ht="12.75" hidden="1"/>
    <row r="889" customFormat="1" ht="12.75" hidden="1"/>
    <row r="890" customFormat="1" ht="12.75" hidden="1"/>
    <row r="891" customFormat="1" ht="12.75" hidden="1"/>
    <row r="892" customFormat="1" ht="12.75" hidden="1"/>
    <row r="893" customFormat="1" ht="12.75" hidden="1"/>
    <row r="894" customFormat="1" ht="12.75" hidden="1"/>
    <row r="895" customFormat="1" ht="12.75" hidden="1"/>
    <row r="896" customFormat="1" ht="12.75" hidden="1"/>
    <row r="897" customFormat="1" ht="12.75" hidden="1"/>
    <row r="898" customFormat="1" ht="12.75" hidden="1"/>
    <row r="899" customFormat="1" ht="12.75" hidden="1"/>
    <row r="900" customFormat="1" ht="12.75" hidden="1"/>
    <row r="901" customFormat="1" ht="12.75" hidden="1"/>
    <row r="902" customFormat="1" ht="12.75" hidden="1"/>
    <row r="903" customFormat="1" ht="12.75" hidden="1"/>
    <row r="904" customFormat="1" ht="12.75" hidden="1"/>
    <row r="905" customFormat="1" ht="12.75" hidden="1"/>
    <row r="906" customFormat="1" ht="12.75" hidden="1"/>
    <row r="907" customFormat="1" ht="12.75" hidden="1"/>
    <row r="908" customFormat="1" ht="12.75" hidden="1"/>
    <row r="909" customFormat="1" ht="12.75" hidden="1"/>
    <row r="910" customFormat="1" ht="12.75" hidden="1"/>
    <row r="911" customFormat="1" ht="12.75" hidden="1"/>
    <row r="912" customFormat="1" ht="12.75" hidden="1"/>
    <row r="913" customFormat="1" ht="12.75" hidden="1"/>
    <row r="914" customFormat="1" ht="12.75" hidden="1"/>
    <row r="915" customFormat="1" ht="12.75" hidden="1"/>
    <row r="916" customFormat="1" ht="12.75" hidden="1"/>
    <row r="917" customFormat="1" ht="12.75" hidden="1"/>
    <row r="918" customFormat="1" ht="12.75" hidden="1"/>
    <row r="919" customFormat="1" ht="12.75" hidden="1"/>
    <row r="920" customFormat="1" ht="12.75" hidden="1"/>
    <row r="921" customFormat="1" ht="12.75" hidden="1"/>
    <row r="922" customFormat="1" ht="12.75" hidden="1"/>
    <row r="923" customFormat="1" ht="12.75" hidden="1"/>
    <row r="924" customFormat="1" ht="12.75" hidden="1"/>
    <row r="925" customFormat="1" ht="12.75" hidden="1"/>
    <row r="926" customFormat="1" ht="12.75" hidden="1"/>
    <row r="927" customFormat="1" ht="12.75" hidden="1"/>
    <row r="928" customFormat="1" ht="12.75" hidden="1"/>
    <row r="929" customFormat="1" ht="12.75" hidden="1"/>
    <row r="930" customFormat="1" ht="12.75" hidden="1"/>
    <row r="931" customFormat="1" ht="12.75" hidden="1"/>
    <row r="932" customFormat="1" ht="12.75" hidden="1"/>
    <row r="933" customFormat="1" ht="12.75" hidden="1"/>
    <row r="934" customFormat="1" ht="12.75" hidden="1"/>
    <row r="935" customFormat="1" ht="12.75" hidden="1"/>
    <row r="936" customFormat="1" ht="12.75" hidden="1"/>
    <row r="937" customFormat="1" ht="12.75" hidden="1"/>
    <row r="938" customFormat="1" ht="12.75" hidden="1"/>
    <row r="939" customFormat="1" ht="12.75" hidden="1"/>
    <row r="940" customFormat="1" ht="12.75" hidden="1"/>
    <row r="941" customFormat="1" ht="12.75" hidden="1"/>
    <row r="942" customFormat="1" ht="12.75" hidden="1"/>
    <row r="943" customFormat="1" ht="12.75" hidden="1"/>
    <row r="944" customFormat="1" ht="12.75" hidden="1"/>
    <row r="945" customFormat="1" ht="12.75" hidden="1"/>
    <row r="946" customFormat="1" ht="12.75" hidden="1"/>
    <row r="947" customFormat="1" ht="12.75" hidden="1"/>
    <row r="948" customFormat="1" ht="12.75" hidden="1"/>
    <row r="949" customFormat="1" ht="12.75" hidden="1"/>
    <row r="950" customFormat="1" ht="12.75" hidden="1"/>
    <row r="951" customFormat="1" ht="12.75" hidden="1"/>
    <row r="952" customFormat="1" ht="12.75" hidden="1"/>
    <row r="953" customFormat="1" ht="12.75" hidden="1"/>
    <row r="954" customFormat="1" ht="12.75" hidden="1"/>
    <row r="955" customFormat="1" ht="12.75" hidden="1"/>
    <row r="956" customFormat="1" ht="12.75" hidden="1"/>
    <row r="957" customFormat="1" ht="12.75" hidden="1"/>
    <row r="958" customFormat="1" ht="12.75" hidden="1"/>
    <row r="959" customFormat="1" ht="12.75" hidden="1"/>
    <row r="960" customFormat="1" ht="12.75" hidden="1"/>
    <row r="961" customFormat="1" ht="12.75" hidden="1"/>
    <row r="962" customFormat="1" ht="12.75" hidden="1"/>
    <row r="963" customFormat="1" ht="12.75" hidden="1"/>
    <row r="964" customFormat="1" ht="12.75" hidden="1"/>
    <row r="965" customFormat="1" ht="12.75" hidden="1"/>
    <row r="966" customFormat="1" ht="12.75" hidden="1"/>
    <row r="967" customFormat="1" ht="12.75" hidden="1"/>
    <row r="968" customFormat="1" ht="12.75" hidden="1"/>
    <row r="969" customFormat="1" ht="12.75" hidden="1"/>
    <row r="970" customFormat="1" ht="12.75" hidden="1"/>
    <row r="971" customFormat="1" ht="12.75" hidden="1"/>
    <row r="972" customFormat="1" ht="12.75" hidden="1"/>
    <row r="973" customFormat="1" ht="12.75" hidden="1"/>
    <row r="974" customFormat="1" ht="12.75" hidden="1"/>
    <row r="975" customFormat="1" ht="12.75" hidden="1"/>
    <row r="976" customFormat="1" ht="12.75" hidden="1"/>
    <row r="977" customFormat="1" ht="12.75" hidden="1"/>
    <row r="978" customFormat="1" ht="12.75" hidden="1"/>
    <row r="979" customFormat="1" ht="12.75" hidden="1"/>
    <row r="980" customFormat="1" ht="12.75" hidden="1"/>
    <row r="981" customFormat="1" ht="12.75" hidden="1"/>
    <row r="982" customFormat="1" ht="12.75" hidden="1"/>
    <row r="983" customFormat="1" ht="12.75" hidden="1"/>
    <row r="984" customFormat="1" ht="12.75" hidden="1"/>
    <row r="985" customFormat="1" ht="12.75" hidden="1"/>
    <row r="986" customFormat="1" ht="12.75" hidden="1"/>
    <row r="987" customFormat="1" ht="12.75" hidden="1"/>
    <row r="988" customFormat="1" ht="12.75" hidden="1"/>
    <row r="989" customFormat="1" ht="12.75" hidden="1"/>
    <row r="990" customFormat="1" ht="12.75" hidden="1"/>
    <row r="991" customFormat="1" ht="12.75" hidden="1"/>
    <row r="992" customFormat="1" ht="12.75" hidden="1"/>
    <row r="993" customFormat="1" ht="12.75" hidden="1"/>
    <row r="994" customFormat="1" ht="12.75" hidden="1"/>
    <row r="995" customFormat="1" ht="12.75" hidden="1"/>
    <row r="996" customFormat="1" ht="12.75" hidden="1"/>
    <row r="997" customFormat="1" ht="12.75" hidden="1"/>
    <row r="998" customFormat="1" ht="12.75" hidden="1"/>
    <row r="999" customFormat="1" ht="12.75" hidden="1"/>
    <row r="1000" customFormat="1" ht="12.75" hidden="1"/>
    <row r="1001" customFormat="1" ht="12.75" hidden="1"/>
    <row r="1002" customFormat="1" ht="12.75" hidden="1"/>
    <row r="1003" customFormat="1" ht="12.75" hidden="1"/>
    <row r="1004" customFormat="1" ht="12.75" hidden="1"/>
    <row r="1005" customFormat="1" ht="12.75" hidden="1"/>
    <row r="1006" customFormat="1" ht="12.75" hidden="1"/>
    <row r="1007" customFormat="1" ht="12.75" hidden="1"/>
    <row r="1008" customFormat="1" ht="12.75" hidden="1"/>
    <row r="1009" customFormat="1" ht="12.75" hidden="1"/>
    <row r="1010" customFormat="1" ht="12.75" hidden="1"/>
    <row r="1011" customFormat="1" ht="12.75" hidden="1"/>
    <row r="1012" customFormat="1" ht="12.75" hidden="1"/>
    <row r="1013" customFormat="1" ht="12.75" hidden="1"/>
    <row r="1014" customFormat="1" ht="12.75" hidden="1"/>
    <row r="1015" customFormat="1" ht="12.75" hidden="1"/>
    <row r="1016" customFormat="1" ht="12.75" hidden="1"/>
    <row r="1017" customFormat="1" ht="12.75" hidden="1"/>
    <row r="1018" customFormat="1" ht="12.75" hidden="1"/>
    <row r="1019" customFormat="1" ht="12.75" hidden="1"/>
    <row r="1020" customFormat="1" ht="12.75" hidden="1"/>
    <row r="1021" customFormat="1" ht="12.75" hidden="1"/>
    <row r="1022" customFormat="1" ht="12.75" hidden="1"/>
    <row r="1023" customFormat="1" ht="12.75" hidden="1"/>
    <row r="1024" customFormat="1" ht="12.75" hidden="1"/>
    <row r="1025" customFormat="1" ht="12.75" hidden="1"/>
    <row r="1026" customFormat="1" ht="12.75" hidden="1"/>
    <row r="1027" customFormat="1" ht="12.75" hidden="1"/>
    <row r="1028" customFormat="1" ht="12.75" hidden="1"/>
    <row r="1029" customFormat="1" ht="12.75" hidden="1"/>
    <row r="1030" customFormat="1" ht="12.75" hidden="1"/>
    <row r="1031" customFormat="1" ht="12.75" hidden="1"/>
    <row r="1032" customFormat="1" ht="12.75" hidden="1"/>
    <row r="1033" customFormat="1" ht="12.75" hidden="1"/>
    <row r="1034" customFormat="1" ht="12.75" hidden="1"/>
    <row r="1035" customFormat="1" ht="12.75" hidden="1"/>
    <row r="1036" customFormat="1" ht="12.75" hidden="1"/>
    <row r="1037" customFormat="1" ht="12.75" hidden="1"/>
    <row r="1038" customFormat="1" ht="12.75" hidden="1"/>
    <row r="1039" customFormat="1" ht="12.75" hidden="1"/>
    <row r="1040" customFormat="1" ht="12.75" hidden="1"/>
    <row r="1041" customFormat="1" ht="12.75" hidden="1"/>
    <row r="1042" customFormat="1" ht="12.75" hidden="1"/>
    <row r="1043" customFormat="1" ht="12.75" hidden="1"/>
    <row r="1044" customFormat="1" ht="12.75" hidden="1"/>
    <row r="1045" customFormat="1" ht="12.75" hidden="1"/>
    <row r="1046" customFormat="1" ht="12.75" hidden="1"/>
    <row r="1047" customFormat="1" ht="12.75" hidden="1"/>
    <row r="1048" customFormat="1" ht="12.75" hidden="1"/>
    <row r="1049" customFormat="1" ht="12.75" hidden="1"/>
    <row r="1050" customFormat="1" ht="12.75" hidden="1"/>
    <row r="1051" customFormat="1" ht="12.75" hidden="1"/>
    <row r="1052" customFormat="1" ht="12.75" hidden="1"/>
    <row r="1053" customFormat="1" ht="12.75" hidden="1"/>
    <row r="1054" customFormat="1" ht="12.75" hidden="1"/>
    <row r="1055" customFormat="1" ht="12.75" hidden="1"/>
    <row r="1056" customFormat="1" ht="12.75" hidden="1"/>
    <row r="1057" customFormat="1" ht="12.75" hidden="1"/>
    <row r="1058" customFormat="1" ht="12.75" hidden="1"/>
    <row r="1059" customFormat="1" ht="12.75" hidden="1"/>
    <row r="1060" customFormat="1" ht="12.75" hidden="1"/>
    <row r="1061" customFormat="1" ht="12.75" hidden="1"/>
    <row r="1062" customFormat="1" ht="12.75" hidden="1"/>
    <row r="1063" customFormat="1" ht="12.75" hidden="1"/>
    <row r="1064" customFormat="1" ht="12.75" hidden="1"/>
    <row r="1065" customFormat="1" ht="12.75" hidden="1"/>
    <row r="1066" customFormat="1" ht="12.75" hidden="1"/>
    <row r="1067" customFormat="1" ht="12.75" hidden="1"/>
    <row r="1068" customFormat="1" ht="12.75" hidden="1"/>
    <row r="1069" customFormat="1" ht="12.75" hidden="1"/>
    <row r="1070" customFormat="1" ht="12.75" hidden="1"/>
    <row r="1071" customFormat="1" ht="12.75" hidden="1"/>
    <row r="1072" customFormat="1" ht="12.75" hidden="1"/>
    <row r="1073" customFormat="1" ht="12.75" hidden="1"/>
    <row r="1074" customFormat="1" ht="12.75" hidden="1"/>
    <row r="1075" customFormat="1" ht="12.75" hidden="1"/>
    <row r="1076" customFormat="1" ht="12.75" hidden="1"/>
    <row r="1077" customFormat="1" ht="12.75" hidden="1"/>
    <row r="1078" customFormat="1" ht="12.75" hidden="1"/>
    <row r="1079" customFormat="1" ht="12.75" hidden="1"/>
    <row r="1080" customFormat="1" ht="12.75" hidden="1"/>
    <row r="1081" customFormat="1" ht="12.75" hidden="1"/>
    <row r="1082" customFormat="1" ht="12.75" hidden="1"/>
    <row r="1083" customFormat="1" ht="12.75" hidden="1"/>
    <row r="1084" customFormat="1" ht="12.75" hidden="1"/>
    <row r="1085" customFormat="1" ht="12.75" hidden="1"/>
    <row r="1086" customFormat="1" ht="12.75" hidden="1"/>
    <row r="1087" customFormat="1" ht="12.75" hidden="1"/>
    <row r="1088" customFormat="1" ht="12.75" hidden="1"/>
    <row r="1089" customFormat="1" ht="12.75" hidden="1"/>
    <row r="1090" customFormat="1" ht="12.75" hidden="1"/>
    <row r="1091" customFormat="1" ht="12.75" hidden="1"/>
    <row r="1092" customFormat="1" ht="12.75" hidden="1"/>
    <row r="1093" customFormat="1" ht="12.75" hidden="1"/>
    <row r="1094" customFormat="1" ht="12.75" hidden="1"/>
    <row r="1095" customFormat="1" ht="12.75" hidden="1"/>
    <row r="1096" customFormat="1" ht="12.75" hidden="1"/>
    <row r="1097" customFormat="1" ht="12.75" hidden="1"/>
    <row r="1098" customFormat="1" ht="12.75" hidden="1"/>
    <row r="1099" customFormat="1" ht="12.75" hidden="1"/>
    <row r="1100" customFormat="1" ht="12.75" hidden="1"/>
    <row r="1101" customFormat="1" ht="12.75" hidden="1"/>
    <row r="1102" customFormat="1" ht="12.75" hidden="1"/>
    <row r="1103" customFormat="1" ht="12.75" hidden="1"/>
    <row r="1104" customFormat="1" ht="12.75" hidden="1"/>
    <row r="1105" customFormat="1" ht="12.75" hidden="1"/>
    <row r="1106" customFormat="1" ht="12.75" hidden="1"/>
    <row r="1107" customFormat="1" ht="12.75" hidden="1"/>
    <row r="1108" customFormat="1" ht="12.75" hidden="1"/>
    <row r="1109" customFormat="1" ht="12.75" hidden="1"/>
    <row r="1110" customFormat="1" ht="12.75" hidden="1"/>
    <row r="1111" customFormat="1" ht="12.75" hidden="1"/>
    <row r="1112" customFormat="1" ht="12.75" hidden="1"/>
    <row r="1113" customFormat="1" ht="12.75" hidden="1"/>
    <row r="1114" customFormat="1" ht="12.75" hidden="1"/>
    <row r="1115" customFormat="1" ht="12.75" hidden="1"/>
    <row r="1116" customFormat="1" ht="12.75" hidden="1"/>
    <row r="1117" customFormat="1" ht="12.75" hidden="1"/>
    <row r="1118" customFormat="1" ht="12.75" hidden="1"/>
    <row r="1119" customFormat="1" ht="12.75" hidden="1"/>
    <row r="1120" customFormat="1" ht="12.75" hidden="1"/>
    <row r="1121" customFormat="1" ht="12.75" hidden="1"/>
    <row r="1122" customFormat="1" ht="12.75" hidden="1"/>
    <row r="1123" customFormat="1" ht="12.75" hidden="1"/>
    <row r="1124" customFormat="1" ht="12.75" hidden="1"/>
    <row r="1125" customFormat="1" ht="12.75" hidden="1"/>
    <row r="1126" customFormat="1" ht="12.75" hidden="1"/>
    <row r="1127" customFormat="1" ht="12.75" hidden="1"/>
    <row r="1128" customFormat="1" ht="12.75" hidden="1"/>
    <row r="1129" customFormat="1" ht="12.75" hidden="1"/>
    <row r="1130" customFormat="1" ht="12.75" hidden="1"/>
    <row r="1131" customFormat="1" ht="12.75" hidden="1"/>
    <row r="1132" customFormat="1" ht="12.75" hidden="1"/>
    <row r="1133" customFormat="1" ht="12.75" hidden="1"/>
    <row r="1134" customFormat="1" ht="12.75" hidden="1"/>
    <row r="1135" customFormat="1" ht="12.75" hidden="1"/>
    <row r="1136" customFormat="1" ht="12.75" hidden="1"/>
    <row r="1137" customFormat="1" ht="12.75" hidden="1"/>
    <row r="1138" customFormat="1" ht="12.75" hidden="1"/>
    <row r="1139" customFormat="1" ht="12.75" hidden="1"/>
    <row r="1140" customFormat="1" ht="12.75" hidden="1"/>
    <row r="1141" customFormat="1" ht="12.75" hidden="1"/>
    <row r="1142" customFormat="1" ht="12.75" hidden="1"/>
    <row r="1143" customFormat="1" ht="12.75" hidden="1"/>
    <row r="1144" customFormat="1" ht="12.75" hidden="1"/>
    <row r="1145" customFormat="1" ht="12.75" hidden="1"/>
    <row r="1146" customFormat="1" ht="12.75" hidden="1"/>
    <row r="1147" customFormat="1" ht="12.75" hidden="1"/>
    <row r="1148" customFormat="1" ht="12.75" hidden="1"/>
    <row r="1149" customFormat="1" ht="12.75" hidden="1"/>
    <row r="1150" customFormat="1" ht="12.75" hidden="1"/>
    <row r="1151" customFormat="1" ht="12.75" hidden="1"/>
    <row r="1152" customFormat="1" ht="12.75" hidden="1"/>
    <row r="1153" customFormat="1" ht="12.75" hidden="1"/>
    <row r="1154" customFormat="1" ht="12.75" hidden="1"/>
    <row r="1155" customFormat="1" ht="12.75" hidden="1"/>
    <row r="1156" customFormat="1" ht="12.75" hidden="1"/>
    <row r="1157" customFormat="1" ht="12.75" hidden="1"/>
    <row r="1158" customFormat="1" ht="12.75" hidden="1"/>
    <row r="1159" customFormat="1" ht="12.75" hidden="1"/>
    <row r="1160" customFormat="1" ht="12.75" hidden="1"/>
    <row r="1161" customFormat="1" ht="12.75" hidden="1"/>
    <row r="1162" customFormat="1" ht="12.75" hidden="1"/>
    <row r="1163" customFormat="1" ht="12.75" hidden="1"/>
    <row r="1164" customFormat="1" ht="12.75" hidden="1"/>
    <row r="1165" customFormat="1" ht="12.75" hidden="1"/>
    <row r="1166" customFormat="1" ht="12.75" hidden="1"/>
    <row r="1167" customFormat="1" ht="12.75" hidden="1"/>
    <row r="1168" customFormat="1" ht="12.75" hidden="1"/>
    <row r="1169" customFormat="1" ht="12.75" hidden="1"/>
    <row r="1170" customFormat="1" ht="12.75" hidden="1"/>
    <row r="1171" customFormat="1" ht="12.75" hidden="1"/>
    <row r="1172" customFormat="1" ht="12.75" hidden="1"/>
    <row r="1173" customFormat="1" ht="12.75" hidden="1"/>
    <row r="1174" customFormat="1" ht="12.75" hidden="1"/>
    <row r="1175" customFormat="1" ht="12.75" hidden="1"/>
    <row r="1176" customFormat="1" ht="12.75" hidden="1"/>
    <row r="1177" customFormat="1" ht="12.75" hidden="1"/>
    <row r="1178" customFormat="1" ht="12.75" hidden="1"/>
    <row r="1179" customFormat="1" ht="12.75" hidden="1"/>
    <row r="1180" customFormat="1" ht="12.75" hidden="1"/>
    <row r="1181" customFormat="1" ht="12.75" hidden="1"/>
    <row r="1182" customFormat="1" ht="12.75" hidden="1"/>
    <row r="1183" customFormat="1" ht="12.75" hidden="1"/>
    <row r="1184" customFormat="1" ht="12.75" hidden="1"/>
    <row r="1185" customFormat="1" ht="12.75" hidden="1"/>
    <row r="1186" customFormat="1" ht="12.75" hidden="1"/>
    <row r="1187" customFormat="1" ht="12.75" hidden="1"/>
    <row r="1188" customFormat="1" ht="12.75" hidden="1"/>
    <row r="1189" customFormat="1" ht="12.75" hidden="1"/>
    <row r="1190" customFormat="1" ht="12.75" hidden="1"/>
    <row r="1191" customFormat="1" ht="12.75" hidden="1"/>
    <row r="1192" customFormat="1" ht="12.75" hidden="1"/>
    <row r="1193" customFormat="1" ht="12.75" hidden="1"/>
    <row r="1194" customFormat="1" ht="12.75" hidden="1"/>
    <row r="1195" customFormat="1" ht="12.75" hidden="1"/>
    <row r="1196" customFormat="1" ht="12.75" hidden="1"/>
    <row r="1197" customFormat="1" ht="12.75" hidden="1"/>
    <row r="1198" customFormat="1" ht="12.75" hidden="1"/>
    <row r="1199" customFormat="1" ht="12.75" hidden="1"/>
    <row r="1200" customFormat="1" ht="12.75" hidden="1"/>
    <row r="1201" customFormat="1" ht="12.75" hidden="1"/>
    <row r="1202" customFormat="1" ht="12.75" hidden="1"/>
    <row r="1203" customFormat="1" ht="12.75" hidden="1"/>
    <row r="1204" customFormat="1" ht="12.75" hidden="1"/>
    <row r="1205" customFormat="1" ht="12.75" hidden="1"/>
    <row r="1206" customFormat="1" ht="12.75" hidden="1"/>
    <row r="1207" customFormat="1" ht="12.75" hidden="1"/>
    <row r="1208" customFormat="1" ht="12.75" hidden="1"/>
    <row r="1209" customFormat="1" ht="12.75" hidden="1"/>
    <row r="1210" customFormat="1" ht="12.75" hidden="1"/>
    <row r="1211" customFormat="1" ht="12.75" hidden="1"/>
    <row r="1212" customFormat="1" ht="12.75" hidden="1"/>
    <row r="1213" customFormat="1" ht="12.75" hidden="1"/>
    <row r="1214" customFormat="1" ht="12.75" hidden="1"/>
    <row r="1215" customFormat="1" ht="12.75" hidden="1"/>
    <row r="1216" customFormat="1" ht="12.75" hidden="1"/>
    <row r="1217" customFormat="1" ht="12.75" hidden="1"/>
    <row r="1218" customFormat="1" ht="12.75" hidden="1"/>
    <row r="1219" customFormat="1" ht="12.75" hidden="1"/>
    <row r="1220" customFormat="1" ht="12.75" hidden="1"/>
    <row r="1221" customFormat="1" ht="12.75" hidden="1"/>
    <row r="1222" customFormat="1" ht="12.75" hidden="1"/>
    <row r="1223" customFormat="1" ht="12.75" hidden="1"/>
    <row r="1224" customFormat="1" ht="12.75" hidden="1"/>
    <row r="1225" customFormat="1" ht="12.75" hidden="1"/>
    <row r="1226" customFormat="1" ht="12.75" hidden="1"/>
    <row r="1227" customFormat="1" ht="12.75" hidden="1"/>
    <row r="1228" customFormat="1" ht="12.75" hidden="1"/>
    <row r="1229" customFormat="1" ht="12.75" hidden="1"/>
    <row r="1230" customFormat="1" ht="12.75" hidden="1"/>
    <row r="1231" customFormat="1" ht="12.75" hidden="1"/>
    <row r="1232" customFormat="1" ht="12.75" hidden="1"/>
    <row r="1233" customFormat="1" ht="12.75" hidden="1"/>
    <row r="1234" customFormat="1" ht="12.75" hidden="1"/>
    <row r="1235" customFormat="1" ht="12.75" hidden="1"/>
    <row r="1236" customFormat="1" ht="12.75" hidden="1"/>
    <row r="1237" customFormat="1" ht="12.75" hidden="1"/>
    <row r="1238" customFormat="1" ht="12.75" hidden="1"/>
    <row r="1239" customFormat="1" ht="12.75" hidden="1"/>
    <row r="1240" customFormat="1" ht="12.75" hidden="1"/>
    <row r="1241" customFormat="1" ht="12.75" hidden="1"/>
    <row r="1242" customFormat="1" ht="12.75" hidden="1"/>
    <row r="1243" customFormat="1" ht="12.75" hidden="1"/>
    <row r="1244" customFormat="1" ht="12.75" hidden="1"/>
    <row r="1245" customFormat="1" ht="12.75" hidden="1"/>
    <row r="1246" customFormat="1" ht="12.75" hidden="1"/>
    <row r="1247" customFormat="1" ht="12.75" hidden="1"/>
    <row r="1248" customFormat="1" ht="12.75" hidden="1"/>
    <row r="1249" customFormat="1" ht="12.75" hidden="1"/>
    <row r="1250" customFormat="1" ht="12.75" hidden="1"/>
    <row r="1251" customFormat="1" ht="12.75" hidden="1"/>
    <row r="1252" customFormat="1" ht="12.75" hidden="1"/>
    <row r="1253" customFormat="1" ht="12.75" hidden="1"/>
    <row r="1254" customFormat="1" ht="12.75" hidden="1"/>
    <row r="1255" customFormat="1" ht="12.75" hidden="1"/>
    <row r="1256" customFormat="1" ht="12.75" hidden="1"/>
    <row r="1257" customFormat="1" ht="12.75" hidden="1"/>
    <row r="1258" customFormat="1" ht="12.75" hidden="1"/>
    <row r="1259" customFormat="1" ht="12.75" hidden="1"/>
    <row r="1260" customFormat="1" ht="12.75" hidden="1"/>
    <row r="1261" customFormat="1" ht="12.75" hidden="1"/>
    <row r="1262" customFormat="1" ht="12.75" hidden="1"/>
    <row r="1263" customFormat="1" ht="12.75" hidden="1"/>
    <row r="1264" customFormat="1" ht="12.75" hidden="1"/>
    <row r="1265" customFormat="1" ht="12.75" hidden="1"/>
    <row r="1266" customFormat="1" ht="12.75" hidden="1"/>
    <row r="1267" customFormat="1" ht="12.75" hidden="1"/>
    <row r="1268" customFormat="1" ht="12.75" hidden="1"/>
    <row r="1269" customFormat="1" ht="12.75" hidden="1"/>
    <row r="1270" customFormat="1" ht="12.75" hidden="1"/>
    <row r="1271" customFormat="1" ht="12.75" hidden="1"/>
    <row r="1272" customFormat="1" ht="12.75" hidden="1"/>
    <row r="1273" customFormat="1" ht="12.75" hidden="1"/>
    <row r="1274" customFormat="1" ht="12.75" hidden="1"/>
    <row r="1275" customFormat="1" ht="12.75" hidden="1"/>
    <row r="1276" customFormat="1" ht="12.75" hidden="1"/>
    <row r="1277" customFormat="1" ht="12.75" hidden="1"/>
    <row r="1278" customFormat="1" ht="12.75" hidden="1"/>
    <row r="1279" customFormat="1" ht="12.75" hidden="1"/>
    <row r="1280" customFormat="1" ht="12.75" hidden="1"/>
    <row r="1281" customFormat="1" ht="12.75" hidden="1"/>
    <row r="1282" customFormat="1" ht="12.75" hidden="1"/>
    <row r="1283" customFormat="1" ht="12.75" hidden="1"/>
    <row r="1284" customFormat="1" ht="12.75" hidden="1"/>
    <row r="1285" customFormat="1" ht="12.75" hidden="1"/>
    <row r="1286" customFormat="1" ht="12.75" hidden="1"/>
    <row r="1287" customFormat="1" ht="12.75" hidden="1"/>
    <row r="1288" customFormat="1" ht="12.75" hidden="1"/>
    <row r="1289" customFormat="1" ht="12.75" hidden="1"/>
    <row r="1290" customFormat="1" ht="12.75" hidden="1"/>
    <row r="1291" customFormat="1" ht="12.75" hidden="1"/>
    <row r="1292" customFormat="1" ht="12.75" hidden="1"/>
    <row r="1293" customFormat="1" ht="12.75" hidden="1"/>
    <row r="1294" customFormat="1" ht="12.75" hidden="1"/>
    <row r="1295" customFormat="1" ht="12.75" hidden="1"/>
    <row r="1296" customFormat="1" ht="12.75" hidden="1"/>
    <row r="1297" customFormat="1" ht="12.75" hidden="1"/>
    <row r="1298" customFormat="1" ht="12.75" hidden="1"/>
    <row r="1299" customFormat="1" ht="12.75" hidden="1"/>
    <row r="1300" customFormat="1" ht="12.75" hidden="1"/>
    <row r="1301" customFormat="1" ht="12.75" hidden="1"/>
    <row r="1302" customFormat="1" ht="12.75" hidden="1"/>
    <row r="1303" customFormat="1" ht="12.75" hidden="1"/>
    <row r="1304" customFormat="1" ht="12.75" hidden="1"/>
    <row r="1305" customFormat="1" ht="12.75" hidden="1"/>
    <row r="1306" customFormat="1" ht="12.75" hidden="1"/>
    <row r="1307" customFormat="1" ht="12.75" hidden="1"/>
    <row r="1308" customFormat="1" ht="12.75" hidden="1"/>
    <row r="1309" customFormat="1" ht="12.75" hidden="1"/>
    <row r="1310" customFormat="1" ht="12.75" hidden="1"/>
    <row r="1311" customFormat="1" ht="12.75" hidden="1"/>
    <row r="1312" customFormat="1" ht="12.75" hidden="1"/>
    <row r="1313" customFormat="1" ht="12.75" hidden="1"/>
    <row r="1314" customFormat="1" ht="12.75" hidden="1"/>
    <row r="1315" customFormat="1" ht="12.75" hidden="1"/>
    <row r="1316" customFormat="1" ht="12.75" hidden="1"/>
    <row r="1317" customFormat="1" ht="12.75" hidden="1"/>
    <row r="1318" customFormat="1" ht="12.75" hidden="1"/>
    <row r="1319" customFormat="1" ht="12.75" hidden="1"/>
    <row r="1320" customFormat="1" ht="12.75" hidden="1"/>
    <row r="1321" customFormat="1" ht="12.75" hidden="1"/>
    <row r="1322" customFormat="1" ht="12.75" hidden="1"/>
    <row r="1323" customFormat="1" ht="12.75" hidden="1"/>
    <row r="1324" customFormat="1" ht="12.75" hidden="1"/>
    <row r="1325" customFormat="1" ht="12.75" hidden="1"/>
    <row r="1326" customFormat="1" ht="12.75" hidden="1"/>
    <row r="1327" customFormat="1" ht="12.75" hidden="1"/>
    <row r="1328" customFormat="1" ht="12.75" hidden="1"/>
    <row r="1329" customFormat="1" ht="12.75" hidden="1"/>
    <row r="1330" customFormat="1" ht="12.75" hidden="1"/>
    <row r="1331" customFormat="1" ht="12.75" hidden="1"/>
    <row r="1332" customFormat="1" ht="12.75" hidden="1"/>
    <row r="1333" customFormat="1" ht="12.75" hidden="1"/>
    <row r="1334" customFormat="1" ht="12.75" hidden="1"/>
    <row r="1335" customFormat="1" ht="12.75" hidden="1"/>
    <row r="1336" customFormat="1" ht="12.75" hidden="1"/>
    <row r="1337" customFormat="1" ht="12.75" hidden="1"/>
    <row r="1338" customFormat="1" ht="12.75" hidden="1"/>
    <row r="1339" customFormat="1" ht="12.75" hidden="1"/>
    <row r="1340" customFormat="1" ht="12.75" hidden="1"/>
    <row r="1341" customFormat="1" ht="12.75" hidden="1"/>
    <row r="1342" customFormat="1" ht="12.75" hidden="1"/>
    <row r="1343" customFormat="1" ht="12.75" hidden="1"/>
    <row r="1344" customFormat="1" ht="12.75" hidden="1"/>
    <row r="1345" customFormat="1" ht="12.75" hidden="1"/>
    <row r="1346" customFormat="1" ht="12.75" hidden="1"/>
    <row r="1347" customFormat="1" ht="12.75" hidden="1"/>
    <row r="1348" customFormat="1" ht="12.75" hidden="1"/>
    <row r="1349" customFormat="1" ht="12.75" hidden="1"/>
    <row r="1350" customFormat="1" ht="12.75" hidden="1"/>
    <row r="1351" customFormat="1" ht="12.75" hidden="1"/>
    <row r="1352" customFormat="1" ht="12.75" hidden="1"/>
    <row r="1353" customFormat="1" ht="12.75" hidden="1"/>
    <row r="1354" customFormat="1" ht="12.75" hidden="1"/>
    <row r="1355" customFormat="1" ht="12.75" hidden="1"/>
    <row r="1356" customFormat="1" ht="12.75" hidden="1"/>
    <row r="1357" customFormat="1" ht="12.75" hidden="1"/>
    <row r="1358" customFormat="1" ht="12.75" hidden="1"/>
    <row r="1359" customFormat="1" ht="12.75" hidden="1"/>
    <row r="1360" customFormat="1" ht="12.75" hidden="1"/>
    <row r="1361" customFormat="1" ht="12.75" hidden="1"/>
    <row r="1362" customFormat="1" ht="12.75" hidden="1"/>
    <row r="1363" customFormat="1" ht="12.75" hidden="1"/>
    <row r="1364" customFormat="1" ht="12.75" hidden="1"/>
    <row r="1365" customFormat="1" ht="12.75" hidden="1"/>
    <row r="1366" customFormat="1" ht="12.75" hidden="1"/>
    <row r="1367" customFormat="1" ht="12.75" hidden="1"/>
    <row r="1368" customFormat="1" ht="12.75" hidden="1"/>
    <row r="1369" customFormat="1" ht="12.75" hidden="1"/>
    <row r="1370" customFormat="1" ht="12.75" hidden="1"/>
    <row r="1371" customFormat="1" ht="12.75" hidden="1"/>
    <row r="1372" customFormat="1" ht="12.75" hidden="1"/>
    <row r="1373" customFormat="1" ht="12.75" hidden="1"/>
    <row r="1374" customFormat="1" ht="12.75" hidden="1"/>
    <row r="1375" customFormat="1" ht="12.75" hidden="1"/>
    <row r="1376" customFormat="1" ht="12.75" hidden="1"/>
    <row r="1377" customFormat="1" ht="12.75" hidden="1"/>
    <row r="1378" customFormat="1" ht="12.75" hidden="1"/>
    <row r="1379" customFormat="1" ht="12.75" hidden="1"/>
    <row r="1380" customFormat="1" ht="12.75" hidden="1"/>
    <row r="1381" customFormat="1" ht="12.75" hidden="1"/>
    <row r="1382" customFormat="1" ht="12.75" hidden="1"/>
    <row r="1383" customFormat="1" ht="12.75" hidden="1"/>
    <row r="1384" customFormat="1" ht="12.75" hidden="1"/>
    <row r="1385" customFormat="1" ht="12.75" hidden="1"/>
    <row r="1386" customFormat="1" ht="12.75" hidden="1"/>
    <row r="1387" customFormat="1" ht="12.75" hidden="1"/>
    <row r="1388" customFormat="1" ht="12.75" hidden="1"/>
    <row r="1389" customFormat="1" ht="12.75" hidden="1"/>
    <row r="1390" customFormat="1" ht="12.75" hidden="1"/>
    <row r="1391" customFormat="1" ht="12.75" hidden="1"/>
    <row r="1392" customFormat="1" ht="12.75" hidden="1"/>
    <row r="1393" customFormat="1" ht="12.75" hidden="1"/>
    <row r="1394" customFormat="1" ht="12.75" hidden="1"/>
    <row r="1395" customFormat="1" ht="12.75" hidden="1"/>
    <row r="1396" customFormat="1" ht="12.75" hidden="1"/>
    <row r="1397" customFormat="1" ht="12.75" hidden="1"/>
    <row r="1398" customFormat="1" ht="12.75" hidden="1"/>
    <row r="1399" customFormat="1" ht="12.75" hidden="1"/>
    <row r="1400" customFormat="1" ht="12.75" hidden="1"/>
    <row r="1401" customFormat="1" ht="12.75" hidden="1"/>
    <row r="1402" customFormat="1" ht="12.75" hidden="1"/>
    <row r="1403" customFormat="1" ht="12.75" hidden="1"/>
    <row r="1404" customFormat="1" ht="12.75" hidden="1"/>
    <row r="1405" customFormat="1" ht="12.75" hidden="1"/>
    <row r="1406" customFormat="1" ht="12.75" hidden="1"/>
    <row r="1407" customFormat="1" ht="12.75" hidden="1"/>
    <row r="1408" customFormat="1" ht="12.75" hidden="1"/>
    <row r="1409" customFormat="1" ht="12.75" hidden="1"/>
    <row r="1410" customFormat="1" ht="12.75" hidden="1"/>
    <row r="1411" customFormat="1" ht="12.75" hidden="1"/>
    <row r="1412" customFormat="1" ht="12.75" hidden="1"/>
    <row r="1413" customFormat="1" ht="12.75" hidden="1"/>
    <row r="1414" customFormat="1" ht="12.75" hidden="1"/>
    <row r="1415" customFormat="1" ht="12.75" hidden="1"/>
    <row r="1416" customFormat="1" ht="12.75" hidden="1"/>
    <row r="1417" customFormat="1" ht="12.75" hidden="1"/>
    <row r="1418" customFormat="1" ht="12.75" hidden="1"/>
    <row r="1419" customFormat="1" ht="12.75" hidden="1"/>
    <row r="1420" customFormat="1" ht="12.75" hidden="1"/>
    <row r="1421" customFormat="1" ht="12.75" hidden="1"/>
    <row r="1422" customFormat="1" ht="12.75" hidden="1"/>
    <row r="1423" customFormat="1" ht="12.75" hidden="1"/>
    <row r="1424" customFormat="1" ht="12.75" hidden="1"/>
    <row r="1425" customFormat="1" ht="12.75" hidden="1"/>
    <row r="1426" customFormat="1" ht="12.75" hidden="1"/>
    <row r="1427" customFormat="1" ht="12.75" hidden="1"/>
    <row r="1428" customFormat="1" ht="12.75" hidden="1"/>
    <row r="1429" customFormat="1" ht="12.75" hidden="1"/>
    <row r="1430" customFormat="1" ht="12.75" hidden="1"/>
    <row r="1431" customFormat="1" ht="12.75" hidden="1"/>
    <row r="1432" customFormat="1" ht="12.75" hidden="1"/>
    <row r="1433" customFormat="1" ht="12.75" hidden="1"/>
    <row r="1434" customFormat="1" ht="12.75" hidden="1"/>
    <row r="1435" customFormat="1" ht="12.75" hidden="1"/>
    <row r="1436" customFormat="1" ht="12.75" hidden="1"/>
    <row r="1437" customFormat="1" ht="12.75" hidden="1"/>
    <row r="1438" customFormat="1" ht="12.75" hidden="1"/>
    <row r="1439" customFormat="1" ht="12.75" hidden="1"/>
    <row r="1440" customFormat="1" ht="12.75" hidden="1"/>
    <row r="1441" customFormat="1" ht="12.75" hidden="1"/>
    <row r="1442" customFormat="1" ht="12.75" hidden="1"/>
    <row r="1443" customFormat="1" ht="12.75" hidden="1"/>
    <row r="1444" customFormat="1" ht="12.75" hidden="1"/>
    <row r="1445" customFormat="1" ht="12.75" hidden="1"/>
    <row r="1446" customFormat="1" ht="12.75" hidden="1"/>
    <row r="1447" customFormat="1" ht="12.75" hidden="1"/>
    <row r="1448" customFormat="1" ht="12.75" hidden="1"/>
    <row r="1449" customFormat="1" ht="12.75" hidden="1"/>
    <row r="1450" customFormat="1" ht="12.75" hidden="1"/>
    <row r="1451" customFormat="1" ht="12.75" hidden="1"/>
    <row r="1452" customFormat="1" ht="12.75" hidden="1"/>
    <row r="1453" customFormat="1" ht="12.75" hidden="1"/>
    <row r="1454" customFormat="1" ht="12.75" hidden="1"/>
    <row r="1455" customFormat="1" ht="12.75" hidden="1"/>
    <row r="1456" customFormat="1" ht="12.75" hidden="1"/>
    <row r="1457" customFormat="1" ht="12.75" hidden="1"/>
    <row r="1458" customFormat="1" ht="12.75" hidden="1"/>
    <row r="1459" customFormat="1" ht="12.75" hidden="1"/>
    <row r="1460" customFormat="1" ht="12.75" hidden="1"/>
    <row r="1461" customFormat="1" ht="12.75" hidden="1"/>
    <row r="1462" customFormat="1" ht="12.75" hidden="1"/>
    <row r="1463" customFormat="1" ht="12.75" hidden="1"/>
    <row r="1464" customFormat="1" ht="12.75" hidden="1"/>
    <row r="1465" customFormat="1" ht="12.75" hidden="1"/>
    <row r="1466" customFormat="1" ht="12.75" hidden="1"/>
    <row r="1467" customFormat="1" ht="12.75" hidden="1"/>
    <row r="1468" customFormat="1" ht="12.75" hidden="1"/>
    <row r="1469" customFormat="1" ht="12.75" hidden="1"/>
    <row r="1470" customFormat="1" ht="12.75" hidden="1"/>
    <row r="1471" customFormat="1" ht="12.75" hidden="1"/>
    <row r="1472" customFormat="1" ht="12.75" hidden="1"/>
    <row r="1473" customFormat="1" ht="12.75" hidden="1"/>
    <row r="1474" customFormat="1" ht="12.75" hidden="1"/>
    <row r="1475" customFormat="1" ht="12.75" hidden="1"/>
    <row r="1476" customFormat="1" ht="12.75" hidden="1"/>
    <row r="1477" customFormat="1" ht="12.75" hidden="1"/>
    <row r="1478" customFormat="1" ht="12.75" hidden="1"/>
    <row r="1479" customFormat="1" ht="12.75" hidden="1"/>
    <row r="1480" customFormat="1" ht="12.75" hidden="1"/>
    <row r="1481" customFormat="1" ht="12.75" hidden="1"/>
    <row r="1482" customFormat="1" ht="12.75" hidden="1"/>
    <row r="1483" customFormat="1" ht="12.75" hidden="1"/>
    <row r="1484" customFormat="1" ht="12.75" hidden="1"/>
    <row r="1485" customFormat="1" ht="12.75" hidden="1"/>
    <row r="1486" customFormat="1" ht="12.75" hidden="1"/>
    <row r="1487" customFormat="1" ht="12.75" hidden="1"/>
    <row r="1488" customFormat="1" ht="12.75" hidden="1"/>
    <row r="1489" customFormat="1" ht="12.75" hidden="1"/>
    <row r="1490" customFormat="1" ht="12.75" hidden="1"/>
    <row r="1491" customFormat="1" ht="12.75" hidden="1"/>
    <row r="1492" customFormat="1" ht="12.75" hidden="1"/>
    <row r="1493" customFormat="1" ht="12.75" hidden="1"/>
    <row r="1494" customFormat="1" ht="12.75" hidden="1"/>
    <row r="1495" customFormat="1" ht="12.75" hidden="1"/>
    <row r="1496" customFormat="1" ht="12.75" hidden="1"/>
    <row r="1497" customFormat="1" ht="12.75" hidden="1"/>
    <row r="1498" customFormat="1" ht="12.75" hidden="1"/>
    <row r="1499" customFormat="1" ht="12.75" hidden="1"/>
    <row r="1500" customFormat="1" ht="12.75" hidden="1"/>
    <row r="1501" customFormat="1" ht="12.75" hidden="1"/>
    <row r="1502" customFormat="1" ht="12.75" hidden="1"/>
    <row r="1503" customFormat="1" ht="12.75" hidden="1"/>
    <row r="1504" customFormat="1" ht="12.75" hidden="1"/>
    <row r="1505" customFormat="1" ht="12.75" hidden="1"/>
    <row r="1506" customFormat="1" ht="12.75" hidden="1"/>
    <row r="1507" customFormat="1" ht="12.75" hidden="1"/>
    <row r="1508" customFormat="1" ht="12.75" hidden="1"/>
    <row r="1509" customFormat="1" ht="12.75" hidden="1"/>
    <row r="1510" customFormat="1" ht="12.75" hidden="1"/>
    <row r="1511" customFormat="1" ht="12.75" hidden="1"/>
    <row r="1512" customFormat="1" ht="12.75" hidden="1"/>
    <row r="1513" customFormat="1" ht="12.75" hidden="1"/>
    <row r="1514" customFormat="1" ht="12.75" hidden="1"/>
    <row r="1515" customFormat="1" ht="12.75" hidden="1"/>
    <row r="1516" customFormat="1" ht="12.75" hidden="1"/>
    <row r="1517" customFormat="1" ht="12.75" hidden="1"/>
    <row r="1518" customFormat="1" ht="12.75" hidden="1"/>
    <row r="1519" customFormat="1" ht="12.75" hidden="1"/>
    <row r="1520" customFormat="1" ht="12.75" hidden="1"/>
    <row r="1521" customFormat="1" ht="12.75" hidden="1"/>
    <row r="1522" customFormat="1" ht="12.75" hidden="1"/>
    <row r="1523" customFormat="1" ht="12.75" hidden="1"/>
    <row r="1524" customFormat="1" ht="12.75" hidden="1"/>
    <row r="1525" customFormat="1" ht="12.75" hidden="1"/>
    <row r="1526" customFormat="1" ht="12.75" hidden="1"/>
    <row r="1527" customFormat="1" ht="12.75" hidden="1"/>
    <row r="1528" customFormat="1" ht="12.75" hidden="1"/>
    <row r="1529" customFormat="1" ht="12.75" hidden="1"/>
    <row r="1530" customFormat="1" ht="12.75" hidden="1"/>
    <row r="1531" customFormat="1" ht="12.75" hidden="1"/>
    <row r="1532" customFormat="1" ht="12.75" hidden="1"/>
    <row r="1533" customFormat="1" ht="12.75" hidden="1"/>
    <row r="1534" customFormat="1" ht="12.75" hidden="1"/>
    <row r="1535" customFormat="1" ht="12.75" hidden="1"/>
    <row r="1536" customFormat="1" ht="12.75" hidden="1"/>
    <row r="1537" customFormat="1" ht="12.75" hidden="1"/>
    <row r="1538" customFormat="1" ht="12.75" hidden="1"/>
    <row r="1539" customFormat="1" ht="12.75" hidden="1"/>
    <row r="1540" customFormat="1" ht="12.75" hidden="1"/>
    <row r="1541" customFormat="1" ht="12.75" hidden="1"/>
    <row r="1542" customFormat="1" ht="12.75" hidden="1"/>
    <row r="1543" customFormat="1" ht="12.75" hidden="1"/>
    <row r="1544" customFormat="1" ht="12.75" hidden="1"/>
    <row r="1545" customFormat="1" ht="12.75" hidden="1"/>
    <row r="1546" customFormat="1" ht="12.75" hidden="1"/>
    <row r="1547" customFormat="1" ht="12.75" hidden="1"/>
    <row r="1548" customFormat="1" ht="12.75" hidden="1"/>
    <row r="1549" customFormat="1" ht="12.75" hidden="1"/>
    <row r="1550" customFormat="1" ht="12.75" hidden="1"/>
    <row r="1551" customFormat="1" ht="12.75" hidden="1"/>
    <row r="1552" customFormat="1" ht="12.75" hidden="1"/>
    <row r="1553" customFormat="1" ht="12.75" hidden="1"/>
    <row r="1554" customFormat="1" ht="12.75" hidden="1"/>
    <row r="1555" customFormat="1" ht="12.75" hidden="1"/>
    <row r="1556" customFormat="1" ht="12.75" hidden="1"/>
    <row r="1557" customFormat="1" ht="12.75" hidden="1"/>
    <row r="1558" customFormat="1" ht="12.75" hidden="1"/>
    <row r="1559" customFormat="1" ht="12.75" hidden="1"/>
    <row r="1560" customFormat="1" ht="12.75" hidden="1"/>
    <row r="1561" customFormat="1" ht="12.75" hidden="1"/>
    <row r="1562" customFormat="1" ht="12.75" hidden="1"/>
    <row r="1563" customFormat="1" ht="12.75" hidden="1"/>
    <row r="1564" customFormat="1" ht="12.75" hidden="1"/>
    <row r="1565" customFormat="1" ht="12.75" hidden="1"/>
    <row r="1566" customFormat="1" ht="12.75" hidden="1"/>
    <row r="1567" customFormat="1" ht="12.75" hidden="1"/>
    <row r="1568" customFormat="1" ht="12.75" hidden="1"/>
    <row r="1569" customFormat="1" ht="12.75" hidden="1"/>
    <row r="1570" customFormat="1" ht="12.75" hidden="1"/>
    <row r="1571" customFormat="1" ht="12.75" hidden="1"/>
    <row r="1572" customFormat="1" ht="12.75" hidden="1"/>
    <row r="1573" customFormat="1" ht="12.75" hidden="1"/>
    <row r="1574" customFormat="1" ht="12.75" hidden="1"/>
    <row r="1575" customFormat="1" ht="12.75" hidden="1"/>
    <row r="1576" customFormat="1" ht="12.75" hidden="1"/>
    <row r="1577" customFormat="1" ht="12.75" hidden="1"/>
    <row r="1578" customFormat="1" ht="12.75" hidden="1"/>
    <row r="1579" customFormat="1" ht="12.75" hidden="1"/>
    <row r="1580" customFormat="1" ht="12.75" hidden="1"/>
    <row r="1581" customFormat="1" ht="12.75" hidden="1"/>
    <row r="1582" customFormat="1" ht="12.75" hidden="1"/>
    <row r="1583" customFormat="1" ht="12.75" hidden="1"/>
    <row r="1584" customFormat="1" ht="12.75" hidden="1"/>
    <row r="1585" customFormat="1" ht="12.75" hidden="1"/>
    <row r="1586" customFormat="1" ht="12.75" hidden="1"/>
    <row r="1587" customFormat="1" ht="12.75" hidden="1"/>
    <row r="1588" customFormat="1" ht="12.75" hidden="1"/>
    <row r="1589" customFormat="1" ht="12.75" hidden="1"/>
    <row r="1590" customFormat="1" ht="12.75" hidden="1"/>
    <row r="1591" customFormat="1" ht="12.75" hidden="1"/>
    <row r="1592" customFormat="1" ht="12.75" hidden="1"/>
    <row r="1593" customFormat="1" ht="12.75" hidden="1"/>
    <row r="1594" customFormat="1" ht="12.75" hidden="1"/>
    <row r="1595" customFormat="1" ht="12.75" hidden="1"/>
    <row r="1596" customFormat="1" ht="12.75" hidden="1"/>
    <row r="1597" customFormat="1" ht="12.75" hidden="1"/>
    <row r="1598" customFormat="1" ht="12.75" hidden="1"/>
    <row r="1599" customFormat="1" ht="12.75" hidden="1"/>
    <row r="1600" customFormat="1" ht="12.75" hidden="1"/>
    <row r="1601" customFormat="1" ht="12.75" hidden="1"/>
    <row r="1602" customFormat="1" ht="12.75" hidden="1"/>
    <row r="1603" customFormat="1" ht="12.75" hidden="1"/>
    <row r="1604" customFormat="1" ht="12.75" hidden="1"/>
    <row r="1605" customFormat="1" ht="12.75" hidden="1"/>
    <row r="1606" customFormat="1" ht="12.75" hidden="1"/>
    <row r="1607" customFormat="1" ht="12.75" hidden="1"/>
    <row r="1608" customFormat="1" ht="12.75" hidden="1"/>
    <row r="1609" customFormat="1" ht="12.75" hidden="1"/>
    <row r="1610" customFormat="1" ht="12.75" hidden="1"/>
    <row r="1611" customFormat="1" ht="12.75" hidden="1"/>
    <row r="1612" customFormat="1" ht="12.75" hidden="1"/>
    <row r="1613" customFormat="1" ht="12.75" hidden="1"/>
    <row r="1614" customFormat="1" ht="12.75" hidden="1"/>
    <row r="1615" customFormat="1" ht="12.75" hidden="1"/>
    <row r="1616" customFormat="1" ht="12.75" hidden="1"/>
    <row r="1617" customFormat="1" ht="12.75" hidden="1"/>
    <row r="1618" customFormat="1" ht="12.75" hidden="1"/>
    <row r="1619" customFormat="1" ht="12.75" hidden="1"/>
    <row r="1620" customFormat="1" ht="12.75" hidden="1"/>
    <row r="1621" customFormat="1" ht="12.75" hidden="1"/>
    <row r="1622" customFormat="1" ht="12.75" hidden="1"/>
    <row r="1623" customFormat="1" ht="12.75" hidden="1"/>
    <row r="1624" customFormat="1" ht="12.75" hidden="1"/>
    <row r="1625" customFormat="1" ht="12.75" hidden="1"/>
    <row r="1626" customFormat="1" ht="12.75" hidden="1"/>
    <row r="1627" customFormat="1" ht="12.75" hidden="1"/>
    <row r="1628" customFormat="1" ht="12.75" hidden="1"/>
    <row r="1629" customFormat="1" ht="12.75" hidden="1"/>
    <row r="1630" customFormat="1" ht="12.75" hidden="1"/>
    <row r="1631" customFormat="1" ht="12.75" hidden="1"/>
    <row r="1632" customFormat="1" ht="12.75" hidden="1"/>
    <row r="1633" customFormat="1" ht="12.75" hidden="1"/>
    <row r="1634" customFormat="1" ht="12.75" hidden="1"/>
    <row r="1635" customFormat="1" ht="12.75" hidden="1"/>
    <row r="1636" customFormat="1" ht="12.75" hidden="1"/>
    <row r="1637" customFormat="1" ht="12.75" hidden="1"/>
    <row r="1638" customFormat="1" ht="12.75" hidden="1"/>
    <row r="1639" customFormat="1" ht="12.75" hidden="1"/>
    <row r="1640" customFormat="1" ht="12.75" hidden="1"/>
    <row r="1641" customFormat="1" ht="12.75" hidden="1"/>
    <row r="1642" customFormat="1" ht="12.75" hidden="1"/>
    <row r="1643" customFormat="1" ht="12.75" hidden="1"/>
    <row r="1644" customFormat="1" ht="12.75" hidden="1"/>
    <row r="1645" customFormat="1" ht="12.75" hidden="1"/>
    <row r="1646" customFormat="1" ht="12.75" hidden="1"/>
    <row r="1647" customFormat="1" ht="12.75" hidden="1"/>
    <row r="1648" customFormat="1" ht="12.75" hidden="1"/>
    <row r="1649" customFormat="1" ht="12.75" hidden="1"/>
    <row r="1650" customFormat="1" ht="12.75" hidden="1"/>
    <row r="1651" customFormat="1" ht="12.75" hidden="1"/>
    <row r="1652" customFormat="1" ht="12.75" hidden="1"/>
    <row r="1653" customFormat="1" ht="12.75" hidden="1"/>
    <row r="1654" customFormat="1" ht="12.75" hidden="1"/>
    <row r="1655" customFormat="1" ht="12.75" hidden="1"/>
    <row r="1656" customFormat="1" ht="12.75" hidden="1"/>
    <row r="1657" customFormat="1" ht="12.75" hidden="1"/>
    <row r="1658" customFormat="1" ht="12.75" hidden="1"/>
    <row r="1659" customFormat="1" ht="12.75" hidden="1"/>
    <row r="1660" customFormat="1" ht="12.75" hidden="1"/>
    <row r="1661" customFormat="1" ht="12.75" hidden="1"/>
    <row r="1662" customFormat="1" ht="12.75" hidden="1"/>
    <row r="1663" customFormat="1" ht="12.75" hidden="1"/>
    <row r="1664" customFormat="1" ht="12.75" hidden="1"/>
    <row r="1665" customFormat="1" ht="12.75" hidden="1"/>
    <row r="1666" customFormat="1" ht="12.75" hidden="1"/>
    <row r="1667" customFormat="1" ht="12.75" hidden="1"/>
    <row r="1668" customFormat="1" ht="12.75" hidden="1"/>
    <row r="1669" customFormat="1" ht="12.75" hidden="1"/>
    <row r="1670" customFormat="1" ht="12.75" hidden="1"/>
    <row r="1671" customFormat="1" ht="12.75" hidden="1"/>
    <row r="1672" customFormat="1" ht="12.75" hidden="1"/>
    <row r="1673" customFormat="1" ht="12.75" hidden="1"/>
    <row r="1674" customFormat="1" ht="12.75" hidden="1"/>
    <row r="1675" customFormat="1" ht="12.75" hidden="1"/>
    <row r="1676" customFormat="1" ht="12.75" hidden="1"/>
    <row r="1677" customFormat="1" ht="12.75" hidden="1"/>
    <row r="1678" customFormat="1" ht="12.75" hidden="1"/>
    <row r="1679" customFormat="1" ht="12.75" hidden="1"/>
    <row r="1680" customFormat="1" ht="12.75" hidden="1"/>
    <row r="1681" customFormat="1" ht="12.75" hidden="1"/>
    <row r="1682" customFormat="1" ht="12.75" hidden="1"/>
    <row r="1683" customFormat="1" ht="12.75" hidden="1"/>
    <row r="1684" customFormat="1" ht="12.75" hidden="1"/>
    <row r="1685" customFormat="1" ht="12.75" hidden="1"/>
    <row r="1686" customFormat="1" ht="12.75" hidden="1"/>
    <row r="1687" customFormat="1" ht="12.75" hidden="1"/>
    <row r="1688" customFormat="1" ht="12.75" hidden="1"/>
    <row r="1689" customFormat="1" ht="12.75" hidden="1"/>
    <row r="1690" customFormat="1" ht="12.75" hidden="1"/>
    <row r="1691" customFormat="1" ht="12.75" hidden="1"/>
    <row r="1692" customFormat="1" ht="12.75" hidden="1"/>
    <row r="1693" customFormat="1" ht="12.75" hidden="1"/>
    <row r="1694" customFormat="1" ht="12.75" hidden="1"/>
    <row r="1695" customFormat="1" ht="12.75" hidden="1"/>
    <row r="1696" customFormat="1" ht="12.75" hidden="1"/>
    <row r="1697" customFormat="1" ht="12.75" hidden="1"/>
    <row r="1698" customFormat="1" ht="12.75" hidden="1"/>
    <row r="1699" customFormat="1" ht="12.75" hidden="1"/>
    <row r="1700" customFormat="1" ht="12.75" hidden="1"/>
    <row r="1701" customFormat="1" ht="12.75" hidden="1"/>
    <row r="1702" customFormat="1" ht="12.75" hidden="1"/>
    <row r="1703" customFormat="1" ht="12.75" hidden="1"/>
    <row r="1704" customFormat="1" ht="12.75" hidden="1"/>
    <row r="1705" customFormat="1" ht="12.75" hidden="1"/>
    <row r="1706" customFormat="1" ht="12.75" hidden="1"/>
    <row r="1707" customFormat="1" ht="12.75" hidden="1"/>
    <row r="1708" customFormat="1" ht="12.75" hidden="1"/>
    <row r="1709" customFormat="1" ht="12.75" hidden="1"/>
    <row r="1710" customFormat="1" ht="12.75" hidden="1"/>
    <row r="1711" customFormat="1" ht="12.75" hidden="1"/>
    <row r="1712" customFormat="1" ht="12.75" hidden="1"/>
    <row r="1713" customFormat="1" ht="12.75" hidden="1"/>
    <row r="1714" customFormat="1" ht="12.75" hidden="1"/>
    <row r="1715" customFormat="1" ht="12.75" hidden="1"/>
    <row r="1716" customFormat="1" ht="12.75" hidden="1"/>
    <row r="1717" customFormat="1" ht="12.75" hidden="1"/>
    <row r="1718" customFormat="1" ht="12.75" hidden="1"/>
    <row r="1719" customFormat="1" ht="12.75" hidden="1"/>
    <row r="1720" customFormat="1" ht="12.75" hidden="1"/>
    <row r="1721" customFormat="1" ht="12.75" hidden="1"/>
    <row r="1722" customFormat="1" ht="12.75" hidden="1"/>
    <row r="1723" customFormat="1" ht="12.75" hidden="1"/>
    <row r="1724" customFormat="1" ht="12.75" hidden="1"/>
    <row r="1725" customFormat="1" ht="12.75" hidden="1"/>
    <row r="1726" customFormat="1" ht="12.75" hidden="1"/>
    <row r="1727" customFormat="1" ht="12.75" hidden="1"/>
    <row r="1728" customFormat="1" ht="12.75" hidden="1"/>
    <row r="1729" customFormat="1" ht="12.75" hidden="1"/>
    <row r="1730" customFormat="1" ht="12.75" hidden="1"/>
    <row r="1731" customFormat="1" ht="12.75" hidden="1"/>
    <row r="1732" customFormat="1" ht="12.75" hidden="1"/>
    <row r="1733" customFormat="1" ht="12.75" hidden="1"/>
    <row r="1734" customFormat="1" ht="12.75" hidden="1"/>
    <row r="1735" customFormat="1" ht="12.75" hidden="1"/>
    <row r="1736" customFormat="1" ht="12.75" hidden="1"/>
    <row r="1737" customFormat="1" ht="12.75" hidden="1"/>
    <row r="1738" customFormat="1" ht="12.75" hidden="1"/>
    <row r="1739" customFormat="1" ht="12.75" hidden="1"/>
    <row r="1740" customFormat="1" ht="12.75" hidden="1"/>
    <row r="1741" customFormat="1" ht="12.75" hidden="1"/>
    <row r="1742" customFormat="1" ht="12.75" hidden="1"/>
    <row r="1743" customFormat="1" ht="12.75" hidden="1"/>
    <row r="1744" customFormat="1" ht="12.75" hidden="1"/>
    <row r="1745" customFormat="1" ht="12.75" hidden="1"/>
    <row r="1746" customFormat="1" ht="12.75" hidden="1"/>
    <row r="1747" customFormat="1" ht="12.75" hidden="1"/>
    <row r="1748" customFormat="1" ht="12.75" hidden="1"/>
    <row r="1749" customFormat="1" ht="12.75" hidden="1"/>
    <row r="1750" customFormat="1" ht="12.75" hidden="1"/>
    <row r="1751" customFormat="1" ht="12.75" hidden="1"/>
    <row r="1752" customFormat="1" ht="12.75" hidden="1"/>
    <row r="1753" customFormat="1" ht="12.75" hidden="1"/>
    <row r="1754" customFormat="1" ht="12.75" hidden="1"/>
    <row r="1755" customFormat="1" ht="12.75" hidden="1"/>
    <row r="1756" customFormat="1" ht="12.75" hidden="1"/>
    <row r="1757" customFormat="1" ht="12.75" hidden="1"/>
    <row r="1758" customFormat="1" ht="12.75" hidden="1"/>
    <row r="1759" customFormat="1" ht="12.75" hidden="1"/>
    <row r="1760" customFormat="1" ht="12.75" hidden="1"/>
    <row r="1761" customFormat="1" ht="12.75" hidden="1"/>
    <row r="1762" customFormat="1" ht="12.75" hidden="1"/>
    <row r="1763" customFormat="1" ht="12.75" hidden="1"/>
    <row r="1764" customFormat="1" ht="12.75" hidden="1"/>
    <row r="1765" customFormat="1" ht="12.75" hidden="1"/>
    <row r="1766" customFormat="1" ht="12.75" hidden="1"/>
    <row r="1767" customFormat="1" ht="12.75" hidden="1"/>
    <row r="1768" customFormat="1" ht="12.75" hidden="1"/>
    <row r="1769" customFormat="1" ht="12.75" hidden="1"/>
    <row r="1770" customFormat="1" ht="12.75" hidden="1"/>
    <row r="1771" customFormat="1" ht="12.75" hidden="1"/>
    <row r="1772" customFormat="1" ht="12.75" hidden="1"/>
    <row r="1773" customFormat="1" ht="12.75" hidden="1"/>
    <row r="1774" customFormat="1" ht="12.75" hidden="1"/>
    <row r="1775" customFormat="1" ht="12.75" hidden="1"/>
    <row r="1776" customFormat="1" ht="12.75" hidden="1"/>
    <row r="1777" customFormat="1" ht="12.75" hidden="1"/>
    <row r="1778" customFormat="1" ht="12.75" hidden="1"/>
    <row r="1779" customFormat="1" ht="12.75" hidden="1"/>
    <row r="1780" customFormat="1" ht="12.75" hidden="1"/>
    <row r="1781" customFormat="1" ht="12.75" hidden="1"/>
    <row r="1782" customFormat="1" ht="12.75" hidden="1"/>
    <row r="1783" customFormat="1" ht="12.75" hidden="1"/>
    <row r="1784" customFormat="1" ht="12.75" hidden="1"/>
    <row r="1785" customFormat="1" ht="12.75" hidden="1"/>
    <row r="1786" customFormat="1" ht="12.75" hidden="1"/>
    <row r="1787" customFormat="1" ht="12.75" hidden="1"/>
    <row r="1788" customFormat="1" ht="12.75" hidden="1"/>
    <row r="1789" customFormat="1" ht="12.75" hidden="1"/>
    <row r="1790" customFormat="1" ht="12.75" hidden="1"/>
    <row r="1791" customFormat="1" ht="12.75" hidden="1"/>
    <row r="1792" customFormat="1" ht="12.75" hidden="1"/>
    <row r="1793" customFormat="1" ht="12.75" hidden="1"/>
    <row r="1794" customFormat="1" ht="12.75" hidden="1"/>
    <row r="1795" customFormat="1" ht="12.75" hidden="1"/>
    <row r="1796" customFormat="1" ht="12.75" hidden="1"/>
    <row r="1797" customFormat="1" ht="12.75" hidden="1"/>
    <row r="1798" customFormat="1" ht="12.75" hidden="1"/>
    <row r="1799" customFormat="1" ht="12.75" hidden="1"/>
    <row r="1800" customFormat="1" ht="12.75" hidden="1"/>
    <row r="1801" customFormat="1" ht="12.75" hidden="1"/>
    <row r="1802" customFormat="1" ht="12.75" hidden="1"/>
    <row r="1803" customFormat="1" ht="12.75" hidden="1"/>
    <row r="1804" customFormat="1" ht="12.75" hidden="1"/>
    <row r="1805" customFormat="1" ht="12.75" hidden="1"/>
    <row r="1806" customFormat="1" ht="12.75" hidden="1"/>
    <row r="1807" customFormat="1" ht="12.75" hidden="1"/>
    <row r="1808" customFormat="1" ht="12.75" hidden="1"/>
    <row r="1809" customFormat="1" ht="12.75" hidden="1"/>
    <row r="1810" customFormat="1" ht="12.75" hidden="1"/>
    <row r="1811" customFormat="1" ht="12.75" hidden="1"/>
    <row r="1812" customFormat="1" ht="12.75" hidden="1"/>
    <row r="1813" customFormat="1" ht="12.75" hidden="1"/>
    <row r="1814" customFormat="1" ht="12.75" hidden="1"/>
    <row r="1815" customFormat="1" ht="12.75" hidden="1"/>
    <row r="1816" customFormat="1" ht="12.75" hidden="1"/>
    <row r="1817" customFormat="1" ht="12.75" hidden="1"/>
    <row r="1818" customFormat="1" ht="12.75" hidden="1"/>
    <row r="1819" customFormat="1" ht="12.75" hidden="1"/>
    <row r="1820" customFormat="1" ht="12.75" hidden="1"/>
    <row r="1821" customFormat="1" ht="12.75" hidden="1"/>
    <row r="1822" customFormat="1" ht="12.75" hidden="1"/>
    <row r="1823" customFormat="1" ht="12.75" hidden="1"/>
    <row r="1824" customFormat="1" ht="12.75" hidden="1"/>
    <row r="1825" customFormat="1" ht="12.75" hidden="1"/>
    <row r="1826" customFormat="1" ht="12.75" hidden="1"/>
    <row r="1827" customFormat="1" ht="12.75" hidden="1"/>
    <row r="1828" customFormat="1" ht="12.75" hidden="1"/>
    <row r="1829" customFormat="1" ht="12.75" hidden="1"/>
    <row r="1830" customFormat="1" ht="12.75" hidden="1"/>
    <row r="1831" customFormat="1" ht="12.75" hidden="1"/>
    <row r="1832" customFormat="1" ht="12.75" hidden="1"/>
    <row r="1833" customFormat="1" ht="12.75" hidden="1"/>
    <row r="1834" customFormat="1" ht="12.75" hidden="1"/>
    <row r="1835" customFormat="1" ht="12.75" hidden="1"/>
    <row r="1836" customFormat="1" ht="12.75" hidden="1"/>
    <row r="1837" customFormat="1" ht="12.75" hidden="1"/>
    <row r="1838" customFormat="1" ht="12.75" hidden="1"/>
    <row r="1839" customFormat="1" ht="12.75" hidden="1"/>
    <row r="1840" customFormat="1" ht="12.75" hidden="1"/>
    <row r="1841" customFormat="1" ht="12.75" hidden="1"/>
    <row r="1842" customFormat="1" ht="12.75" hidden="1"/>
    <row r="1843" customFormat="1" ht="12.75" hidden="1"/>
    <row r="1844" customFormat="1" ht="12.75" hidden="1"/>
    <row r="1845" customFormat="1" ht="12.75" hidden="1"/>
    <row r="1846" customFormat="1" ht="12.75" hidden="1"/>
    <row r="1847" customFormat="1" ht="12.75" hidden="1"/>
    <row r="1848" customFormat="1" ht="12.75" hidden="1"/>
    <row r="1849" customFormat="1" ht="12.75" hidden="1"/>
    <row r="1850" customFormat="1" ht="12.75" hidden="1"/>
    <row r="1851" customFormat="1" ht="12.75" hidden="1"/>
    <row r="1852" customFormat="1" ht="12.75" hidden="1"/>
    <row r="1853" customFormat="1" ht="12.75" hidden="1"/>
    <row r="1854" customFormat="1" ht="12.75" hidden="1"/>
    <row r="1855" customFormat="1" ht="12.75" hidden="1"/>
    <row r="1856" customFormat="1" ht="12.75" hidden="1"/>
    <row r="1857" customFormat="1" ht="12.75" hidden="1"/>
    <row r="1858" customFormat="1" ht="12.75" hidden="1"/>
    <row r="1859" customFormat="1" ht="12.75" hidden="1"/>
    <row r="1860" customFormat="1" ht="12.75" hidden="1"/>
    <row r="1861" customFormat="1" ht="12.75" hidden="1"/>
    <row r="1862" customFormat="1" ht="12.75" hidden="1"/>
    <row r="1863" customFormat="1" ht="12.75" hidden="1"/>
    <row r="1864" customFormat="1" ht="12.75" hidden="1"/>
    <row r="1865" customFormat="1" ht="12.75" hidden="1"/>
    <row r="1866" customFormat="1" ht="12.75" hidden="1"/>
    <row r="1867" customFormat="1" ht="12.75" hidden="1"/>
    <row r="1868" customFormat="1" ht="12.75" hidden="1"/>
    <row r="1869" customFormat="1" ht="12.75" hidden="1"/>
    <row r="1870" customFormat="1" ht="12.75" hidden="1"/>
    <row r="1871" customFormat="1" ht="12.75" hidden="1"/>
    <row r="1872" customFormat="1" ht="12.75" hidden="1"/>
    <row r="1873" customFormat="1" ht="12.75" hidden="1"/>
    <row r="1874" customFormat="1" ht="12.75" hidden="1"/>
    <row r="1875" customFormat="1" ht="12.75" hidden="1"/>
    <row r="1876" customFormat="1" ht="12.75" hidden="1"/>
    <row r="1877" customFormat="1" ht="12.75" hidden="1"/>
    <row r="1878" customFormat="1" ht="12.75" hidden="1"/>
    <row r="1879" customFormat="1" ht="12.75" hidden="1"/>
    <row r="1880" customFormat="1" ht="12.75" hidden="1"/>
    <row r="1881" customFormat="1" ht="12.75" hidden="1"/>
    <row r="1882" customFormat="1" ht="12.75" hidden="1"/>
    <row r="1883" customFormat="1" ht="12.75" hidden="1"/>
    <row r="1884" customFormat="1" ht="12.75" hidden="1"/>
    <row r="1885" customFormat="1" ht="12.75" hidden="1"/>
    <row r="1886" customFormat="1" ht="12.75" hidden="1"/>
    <row r="1887" customFormat="1" ht="12.75" hidden="1"/>
    <row r="1888" customFormat="1" ht="12.75" hidden="1"/>
    <row r="1889" customFormat="1" ht="12.75" hidden="1"/>
    <row r="1890" customFormat="1" ht="12.75" hidden="1"/>
    <row r="1891" customFormat="1" ht="12.75" hidden="1"/>
    <row r="1892" customFormat="1" ht="12.75" hidden="1"/>
    <row r="1893" customFormat="1" ht="12.75" hidden="1"/>
    <row r="1894" customFormat="1" ht="12.75" hidden="1"/>
    <row r="1895" customFormat="1" ht="12.75" hidden="1"/>
    <row r="1896" customFormat="1" ht="12.75" hidden="1"/>
    <row r="1897" customFormat="1" ht="12.75" hidden="1"/>
    <row r="1898" customFormat="1" ht="12.75" hidden="1"/>
    <row r="1899" customFormat="1" ht="12.75" hidden="1"/>
    <row r="1900" customFormat="1" ht="12.75" hidden="1"/>
    <row r="1901" customFormat="1" ht="12.75" hidden="1"/>
    <row r="1902" customFormat="1" ht="12.75" hidden="1"/>
    <row r="1903" customFormat="1" ht="12.75" hidden="1"/>
    <row r="1904" customFormat="1" ht="12.75" hidden="1"/>
    <row r="1905" customFormat="1" ht="12.75" hidden="1"/>
    <row r="1906" customFormat="1" ht="12.75" hidden="1"/>
    <row r="1907" customFormat="1" ht="12.75" hidden="1"/>
    <row r="1908" customFormat="1" ht="12.75" hidden="1"/>
    <row r="1909" customFormat="1" ht="12.75" hidden="1"/>
    <row r="1910" customFormat="1" ht="12.75" hidden="1"/>
    <row r="1911" customFormat="1" ht="12.75" hidden="1"/>
    <row r="1912" customFormat="1" ht="12.75" hidden="1"/>
    <row r="1913" customFormat="1" ht="12.75" hidden="1"/>
    <row r="1914" customFormat="1" ht="12.75" hidden="1"/>
    <row r="1915" customFormat="1" ht="12.75" hidden="1"/>
    <row r="1916" customFormat="1" ht="12.75" hidden="1"/>
    <row r="1917" customFormat="1" ht="12.75" hidden="1"/>
    <row r="1918" customFormat="1" ht="12.75" hidden="1"/>
    <row r="1919" customFormat="1" ht="12.75" hidden="1"/>
    <row r="1920" customFormat="1" ht="12.75" hidden="1"/>
    <row r="1921" customFormat="1" ht="12.75" hidden="1"/>
    <row r="1922" customFormat="1" ht="12.75" hidden="1"/>
    <row r="1923" customFormat="1" ht="12.75" hidden="1"/>
    <row r="1924" customFormat="1" ht="12.75" hidden="1"/>
    <row r="1925" customFormat="1" ht="12.75" hidden="1"/>
    <row r="1926" customFormat="1" ht="12.75" hidden="1"/>
    <row r="1927" customFormat="1" ht="12.75" hidden="1"/>
    <row r="1928" customFormat="1" ht="12.75" hidden="1"/>
    <row r="1929" customFormat="1" ht="12.75" hidden="1"/>
    <row r="1930" customFormat="1" ht="12.75" hidden="1"/>
    <row r="1931" customFormat="1" ht="12.75" hidden="1"/>
    <row r="1932" customFormat="1" ht="12.75" hidden="1"/>
    <row r="1933" customFormat="1" ht="12.75" hidden="1"/>
    <row r="1934" customFormat="1" ht="12.75" hidden="1"/>
    <row r="1935" customFormat="1" ht="12.75" hidden="1"/>
    <row r="1936" customFormat="1" ht="12.75" hidden="1"/>
    <row r="1937" customFormat="1" ht="12.75" hidden="1"/>
    <row r="1938" customFormat="1" ht="12.75" hidden="1"/>
    <row r="1939" customFormat="1" ht="12.75" hidden="1"/>
    <row r="1940" customFormat="1" ht="12.75" hidden="1"/>
    <row r="1941" customFormat="1" ht="12.75" hidden="1"/>
    <row r="1942" customFormat="1" ht="12.75" hidden="1"/>
    <row r="1943" customFormat="1" ht="12.75" hidden="1"/>
    <row r="1944" customFormat="1" ht="12.75" hidden="1"/>
    <row r="1945" customFormat="1" ht="12.75" hidden="1"/>
    <row r="1946" customFormat="1" ht="12.75" hidden="1"/>
    <row r="1947" customFormat="1" ht="12.75" hidden="1"/>
    <row r="1948" customFormat="1" ht="12.75" hidden="1"/>
    <row r="1949" customFormat="1" ht="12.75" hidden="1"/>
    <row r="1950" customFormat="1" ht="12.75" hidden="1"/>
    <row r="1951" customFormat="1" ht="12.75" hidden="1"/>
    <row r="1952" customFormat="1" ht="12.75" hidden="1"/>
    <row r="1953" customFormat="1" ht="12.75" hidden="1"/>
    <row r="1954" customFormat="1" ht="12.75" hidden="1"/>
    <row r="1955" customFormat="1" ht="12.75" hidden="1"/>
    <row r="1956" customFormat="1" ht="12.75" hidden="1"/>
    <row r="1957" customFormat="1" ht="12.75" hidden="1"/>
    <row r="1958" customFormat="1" ht="12.75" hidden="1"/>
    <row r="1959" customFormat="1" ht="12.75" hidden="1"/>
    <row r="1960" customFormat="1" ht="12.75" hidden="1"/>
    <row r="1961" customFormat="1" ht="12.75" hidden="1"/>
    <row r="1962" customFormat="1" ht="12.75" hidden="1"/>
    <row r="1963" customFormat="1" ht="12.75" hidden="1"/>
    <row r="1964" customFormat="1" ht="12.75" hidden="1"/>
    <row r="1965" customFormat="1" ht="12.75" hidden="1"/>
    <row r="1966" customFormat="1" ht="12.75" hidden="1"/>
    <row r="1967" customFormat="1" ht="12.75" hidden="1"/>
    <row r="1968" customFormat="1" ht="12.75" hidden="1"/>
    <row r="1969" customFormat="1" ht="12.75" hidden="1"/>
    <row r="1970" customFormat="1" ht="12.75" hidden="1"/>
    <row r="1971" customFormat="1" ht="12.75" hidden="1"/>
    <row r="1972" customFormat="1" ht="12.75" hidden="1"/>
    <row r="1973" customFormat="1" ht="12.75" hidden="1"/>
    <row r="1974" customFormat="1" ht="12.75" hidden="1"/>
    <row r="1975" customFormat="1" ht="12.75" hidden="1"/>
    <row r="1976" customFormat="1" ht="12.75" hidden="1"/>
    <row r="1977" customFormat="1" ht="12.75" hidden="1"/>
    <row r="1978" customFormat="1" ht="12.75" hidden="1"/>
    <row r="1979" customFormat="1" ht="12.75" hidden="1"/>
    <row r="1980" customFormat="1" ht="12.75" hidden="1"/>
    <row r="1981" customFormat="1" ht="12.75" hidden="1"/>
    <row r="1982" customFormat="1" ht="12.75" hidden="1"/>
    <row r="1983" customFormat="1" ht="12.75" hidden="1"/>
    <row r="1984" customFormat="1" ht="12.75" hidden="1"/>
    <row r="1985" customFormat="1" ht="12.75" hidden="1"/>
    <row r="1986" customFormat="1" ht="12.75" hidden="1"/>
    <row r="1987" customFormat="1" ht="12.75" hidden="1"/>
    <row r="1988" customFormat="1" ht="12.75" hidden="1"/>
    <row r="1989" customFormat="1" ht="12.75" hidden="1"/>
    <row r="1990" customFormat="1" ht="12.75" hidden="1"/>
    <row r="1991" customFormat="1" ht="12.75" hidden="1"/>
    <row r="1992" customFormat="1" ht="12.75" hidden="1"/>
    <row r="1993" customFormat="1" ht="12.75" hidden="1"/>
    <row r="1994" customFormat="1" ht="12.75" hidden="1"/>
    <row r="1995" customFormat="1" ht="12.75" hidden="1"/>
    <row r="1996" customFormat="1" ht="12.75" hidden="1"/>
    <row r="1997" customFormat="1" ht="12.75" hidden="1"/>
    <row r="1998" customFormat="1" ht="12.75" hidden="1"/>
    <row r="1999" customFormat="1" ht="12.75" hidden="1"/>
    <row r="2000" customFormat="1" ht="12.75" hidden="1"/>
    <row r="2001" customFormat="1" ht="12.75" hidden="1"/>
    <row r="2002" customFormat="1" ht="12.75" hidden="1"/>
    <row r="2003" customFormat="1" ht="12.75" hidden="1"/>
    <row r="2004" customFormat="1" ht="12.75" hidden="1"/>
    <row r="2005" customFormat="1" ht="12.75" hidden="1"/>
    <row r="2006" customFormat="1" ht="12.75" hidden="1"/>
    <row r="2007" customFormat="1" ht="12.75" hidden="1"/>
    <row r="2008" customFormat="1" ht="12.75" hidden="1"/>
    <row r="2009" customFormat="1" ht="12.75" hidden="1"/>
    <row r="2010" customFormat="1" ht="12.75" hidden="1"/>
    <row r="2011" customFormat="1" ht="12.75" hidden="1"/>
    <row r="2012" customFormat="1" ht="12.75" hidden="1"/>
    <row r="2013" customFormat="1" ht="12.75" hidden="1"/>
    <row r="2014" customFormat="1" ht="12.75" hidden="1"/>
    <row r="2015" customFormat="1" ht="12.75" hidden="1"/>
    <row r="2016" customFormat="1" ht="12.75" hidden="1"/>
    <row r="2017" customFormat="1" ht="12.75" hidden="1"/>
    <row r="2018" customFormat="1" ht="12.75" hidden="1"/>
    <row r="2019" customFormat="1" ht="12.75" hidden="1"/>
    <row r="2020" customFormat="1" ht="12.75" hidden="1"/>
    <row r="2021" customFormat="1" ht="12.75" hidden="1"/>
    <row r="2022" customFormat="1" ht="12.75" hidden="1"/>
    <row r="2023" customFormat="1" ht="12.75" hidden="1"/>
    <row r="2024" customFormat="1" ht="12.75" hidden="1"/>
    <row r="2025" customFormat="1" ht="12.75" hidden="1"/>
    <row r="2026" customFormat="1" ht="12.75" hidden="1"/>
    <row r="2027" customFormat="1" ht="12.75" hidden="1"/>
    <row r="2028" customFormat="1" ht="12.75" hidden="1"/>
    <row r="2029" customFormat="1" ht="12.75" hidden="1"/>
    <row r="2030" customFormat="1" ht="12.75" hidden="1"/>
    <row r="2031" customFormat="1" ht="12.75" hidden="1"/>
    <row r="2032" customFormat="1" ht="12.75" hidden="1"/>
    <row r="2033" customFormat="1" ht="12.75" hidden="1"/>
    <row r="2034" customFormat="1" ht="12.75" hidden="1"/>
    <row r="2035" customFormat="1" ht="12.75" hidden="1"/>
    <row r="2036" customFormat="1" ht="12.75" hidden="1"/>
    <row r="2037" customFormat="1" ht="12.75" hidden="1"/>
    <row r="2038" customFormat="1" ht="12.75" hidden="1"/>
    <row r="2039" customFormat="1" ht="12.75" hidden="1"/>
    <row r="2040" customFormat="1" ht="12.75" hidden="1"/>
    <row r="2041" customFormat="1" ht="12.75" hidden="1"/>
    <row r="2042" customFormat="1" ht="12.75" hidden="1"/>
    <row r="2043" customFormat="1" ht="12.75" hidden="1"/>
    <row r="2044" customFormat="1" ht="12.75" hidden="1"/>
    <row r="2045" customFormat="1" ht="12.75" hidden="1"/>
    <row r="2046" customFormat="1" ht="12.75" hidden="1"/>
    <row r="2047" customFormat="1" ht="12.75" hidden="1"/>
    <row r="2048" customFormat="1" ht="12.75" hidden="1"/>
    <row r="2049" customFormat="1" ht="12.75" hidden="1"/>
    <row r="2050" customFormat="1" ht="12.75" hidden="1"/>
    <row r="2051" customFormat="1" ht="12.75" hidden="1"/>
    <row r="2052" customFormat="1" ht="12.75" hidden="1"/>
    <row r="2053" customFormat="1" ht="12.75" hidden="1"/>
    <row r="2054" customFormat="1" ht="12.75" hidden="1"/>
    <row r="2055" customFormat="1" ht="12.75" hidden="1"/>
    <row r="2056" customFormat="1" ht="12.75" hidden="1"/>
    <row r="2057" customFormat="1" ht="12.75" hidden="1"/>
    <row r="2058" customFormat="1" ht="12.75" hidden="1"/>
    <row r="2059" customFormat="1" ht="12.75" hidden="1"/>
    <row r="2060" customFormat="1" ht="12.75" hidden="1"/>
    <row r="2061" customFormat="1" ht="12.75" hidden="1"/>
    <row r="2062" customFormat="1" ht="12.75" hidden="1"/>
    <row r="2063" customFormat="1" ht="12.75" hidden="1"/>
    <row r="2064" customFormat="1" ht="12.75" hidden="1"/>
    <row r="2065" customFormat="1" ht="12.75" hidden="1"/>
    <row r="2066" customFormat="1" ht="12.75" hidden="1"/>
    <row r="2067" customFormat="1" ht="12.75" hidden="1"/>
    <row r="2068" customFormat="1" ht="12.75" hidden="1"/>
    <row r="2069" customFormat="1" ht="12.75" hidden="1"/>
    <row r="2070" customFormat="1" ht="12.75" hidden="1"/>
    <row r="2071" customFormat="1" ht="12.75" hidden="1"/>
    <row r="2072" customFormat="1" ht="12.75" hidden="1"/>
    <row r="2073" customFormat="1" ht="12.75" hidden="1"/>
    <row r="2074" customFormat="1" ht="12.75" hidden="1"/>
    <row r="2075" customFormat="1" ht="12.75" hidden="1"/>
    <row r="2076" customFormat="1" ht="12.75" hidden="1"/>
    <row r="2077" customFormat="1" ht="12.75" hidden="1"/>
    <row r="2078" customFormat="1" ht="12.75" hidden="1"/>
    <row r="2079" customFormat="1" ht="12.75" hidden="1"/>
    <row r="2080" customFormat="1" ht="12.75" hidden="1"/>
    <row r="2081" customFormat="1" ht="12.75" hidden="1"/>
    <row r="2082" customFormat="1" ht="12.75" hidden="1"/>
    <row r="2083" customFormat="1" ht="12.75" hidden="1"/>
    <row r="2084" customFormat="1" ht="12.75" hidden="1"/>
    <row r="2085" customFormat="1" ht="12.75" hidden="1"/>
    <row r="2086" customFormat="1" ht="12.75" hidden="1"/>
    <row r="2087" customFormat="1" ht="12.75" hidden="1"/>
    <row r="2088" customFormat="1" ht="12.75" hidden="1"/>
    <row r="2089" customFormat="1" ht="12.75" hidden="1"/>
    <row r="2090" customFormat="1" ht="12.75" hidden="1"/>
    <row r="2091" customFormat="1" ht="12.75" hidden="1"/>
    <row r="2092" customFormat="1" ht="12.75" hidden="1"/>
    <row r="2093" customFormat="1" ht="12.75" hidden="1"/>
    <row r="2094" customFormat="1" ht="12.75" hidden="1"/>
    <row r="2095" customFormat="1" ht="12.75" hidden="1"/>
    <row r="2096" customFormat="1" ht="12.75" hidden="1"/>
    <row r="2097" customFormat="1" ht="12.75" hidden="1"/>
    <row r="2098" customFormat="1" ht="12.75" hidden="1"/>
    <row r="2099" customFormat="1" ht="12.75" hidden="1"/>
    <row r="2100" customFormat="1" ht="12.75" hidden="1"/>
    <row r="2101" customFormat="1" ht="12.75" hidden="1"/>
    <row r="2102" customFormat="1" ht="12.75" hidden="1"/>
    <row r="2103" customFormat="1" ht="12.75" hidden="1"/>
    <row r="2104" customFormat="1" ht="12.75" hidden="1"/>
    <row r="2105" customFormat="1" ht="12.75" hidden="1"/>
    <row r="2106" customFormat="1" ht="12.75" hidden="1"/>
    <row r="2107" customFormat="1" ht="12.75" hidden="1"/>
    <row r="2108" customFormat="1" ht="12.75" hidden="1"/>
    <row r="2109" customFormat="1" ht="12.75" hidden="1"/>
    <row r="2110" customFormat="1" ht="12.75" hidden="1"/>
    <row r="2111" customFormat="1" ht="12.75" hidden="1"/>
    <row r="2112" customFormat="1" ht="12.75" hidden="1"/>
    <row r="2113" customFormat="1" ht="12.75" hidden="1"/>
    <row r="2114" customFormat="1" ht="12.75" hidden="1"/>
    <row r="2115" customFormat="1" ht="12.75" hidden="1"/>
    <row r="2116" customFormat="1" ht="12.75" hidden="1"/>
    <row r="2117" customFormat="1" ht="12.75" hidden="1"/>
    <row r="2118" customFormat="1" ht="12.75" hidden="1"/>
    <row r="2119" customFormat="1" ht="12.75" hidden="1"/>
    <row r="2120" customFormat="1" ht="12.75" hidden="1"/>
    <row r="2121" customFormat="1" ht="12.75" hidden="1"/>
    <row r="2122" customFormat="1" ht="12.75" hidden="1"/>
    <row r="2123" customFormat="1" ht="12.75" hidden="1"/>
    <row r="2124" customFormat="1" ht="12.75" hidden="1"/>
    <row r="2125" customFormat="1" ht="12.75" hidden="1"/>
    <row r="2126" customFormat="1" ht="12.75" hidden="1"/>
    <row r="2127" customFormat="1" ht="12.75" hidden="1"/>
    <row r="2128" customFormat="1" ht="12.75" hidden="1"/>
    <row r="2129" customFormat="1" ht="12.75" hidden="1"/>
    <row r="2130" customFormat="1" ht="12.75" hidden="1"/>
    <row r="2131" customFormat="1" ht="12.75" hidden="1"/>
    <row r="2132" customFormat="1" ht="12.75" hidden="1"/>
    <row r="2133" customFormat="1" ht="12.75" hidden="1"/>
    <row r="2134" customFormat="1" ht="12.75" hidden="1"/>
    <row r="2135" customFormat="1" ht="12.75" hidden="1"/>
    <row r="2136" customFormat="1" ht="12.75" hidden="1"/>
    <row r="2137" customFormat="1" ht="12.75" hidden="1"/>
    <row r="2138" customFormat="1" ht="12.75" hidden="1"/>
    <row r="2139" customFormat="1" ht="12.75" hidden="1"/>
    <row r="2140" customFormat="1" ht="12.75" hidden="1"/>
    <row r="2141" customFormat="1" ht="12.75" hidden="1"/>
    <row r="2142" customFormat="1" ht="12.75" hidden="1"/>
    <row r="2143" customFormat="1" ht="12.75" hidden="1"/>
    <row r="2144" customFormat="1" ht="12.75" hidden="1"/>
    <row r="2145" customFormat="1" ht="12.75" hidden="1"/>
    <row r="2146" customFormat="1" ht="12.75" hidden="1"/>
    <row r="2147" customFormat="1" ht="12.75" hidden="1"/>
    <row r="2148" customFormat="1" ht="12.75" hidden="1"/>
    <row r="2149" customFormat="1" ht="12.75" hidden="1"/>
    <row r="2150" customFormat="1" ht="12.75" hidden="1"/>
    <row r="2151" customFormat="1" ht="12.75" hidden="1"/>
    <row r="2152" customFormat="1" ht="12.75" hidden="1"/>
    <row r="2153" customFormat="1" ht="12.75" hidden="1"/>
    <row r="2154" customFormat="1" ht="12.75" hidden="1"/>
    <row r="2155" customFormat="1" ht="12.75" hidden="1"/>
    <row r="2156" customFormat="1" ht="12.75" hidden="1"/>
    <row r="2157" customFormat="1" ht="12.75" hidden="1"/>
    <row r="2158" customFormat="1" ht="12.75" hidden="1"/>
    <row r="2159" customFormat="1" ht="12.75" hidden="1"/>
    <row r="2160" customFormat="1" ht="12.75" hidden="1"/>
    <row r="2161" customFormat="1" ht="12.75" hidden="1"/>
    <row r="2162" customFormat="1" ht="12.75" hidden="1"/>
    <row r="2163" customFormat="1" ht="12.75" hidden="1"/>
    <row r="2164" customFormat="1" ht="12.75" hidden="1"/>
    <row r="2165" customFormat="1" ht="12.75" hidden="1"/>
    <row r="2166" customFormat="1" ht="12.75" hidden="1"/>
    <row r="2167" customFormat="1" ht="12.75" hidden="1"/>
    <row r="2168" customFormat="1" ht="12.75" hidden="1"/>
    <row r="2169" customFormat="1" ht="12.75" hidden="1"/>
    <row r="2170" customFormat="1" ht="12.75" hidden="1"/>
    <row r="2171" customFormat="1" ht="12.75" hidden="1"/>
    <row r="2172" customFormat="1" ht="12.75" hidden="1"/>
    <row r="2173" customFormat="1" ht="12.75" hidden="1"/>
    <row r="2174" customFormat="1" ht="12.75" hidden="1"/>
    <row r="2175" customFormat="1" ht="12.75" hidden="1"/>
    <row r="2176" customFormat="1" ht="12.75" hidden="1"/>
    <row r="2177" customFormat="1" ht="12.75" hidden="1"/>
    <row r="2178" customFormat="1" ht="12.75" hidden="1"/>
    <row r="2179" customFormat="1" ht="12.75" hidden="1"/>
    <row r="2180" customFormat="1" ht="12.75" hidden="1"/>
    <row r="2181" customFormat="1" ht="12.75" hidden="1"/>
    <row r="2182" customFormat="1" ht="12.75" hidden="1"/>
    <row r="2183" customFormat="1" ht="12.75" hidden="1"/>
    <row r="2184" customFormat="1" ht="12.75" hidden="1"/>
    <row r="2185" customFormat="1" ht="12.75" hidden="1"/>
    <row r="2186" customFormat="1" ht="12.75" hidden="1"/>
    <row r="2187" customFormat="1" ht="12.75" hidden="1"/>
    <row r="2188" customFormat="1" ht="12.75" hidden="1"/>
    <row r="2189" customFormat="1" ht="12.75" hidden="1"/>
    <row r="2190" customFormat="1" ht="12.75" hidden="1"/>
    <row r="2191" customFormat="1" ht="12.75" hidden="1"/>
    <row r="2192" customFormat="1" ht="12.75" hidden="1"/>
    <row r="2193" customFormat="1" ht="12.75" hidden="1"/>
    <row r="2194" customFormat="1" ht="12.75" hidden="1"/>
    <row r="2195" customFormat="1" ht="12.75" hidden="1"/>
    <row r="2196" customFormat="1" ht="12.75" hidden="1"/>
    <row r="2197" customFormat="1" ht="12.75" hidden="1"/>
    <row r="2198" customFormat="1" ht="12.75" hidden="1"/>
    <row r="2199" customFormat="1" ht="12.75" hidden="1"/>
    <row r="2200" customFormat="1" ht="12.75" hidden="1"/>
    <row r="2201" customFormat="1" ht="12.75" hidden="1"/>
    <row r="2202" customFormat="1" ht="12.75" hidden="1"/>
    <row r="2203" customFormat="1" ht="12.75" hidden="1"/>
    <row r="2204" customFormat="1" ht="12.75" hidden="1"/>
    <row r="2205" customFormat="1" ht="12.75" hidden="1"/>
    <row r="2206" customFormat="1" ht="12.75" hidden="1"/>
    <row r="2207" customFormat="1" ht="12.75" hidden="1"/>
    <row r="2208" customFormat="1" ht="12.75" hidden="1"/>
    <row r="2209" customFormat="1" ht="12.75" hidden="1"/>
    <row r="2210" customFormat="1" ht="12.75" hidden="1"/>
    <row r="2211" customFormat="1" ht="12.75" hidden="1"/>
    <row r="2212" customFormat="1" ht="12.75" hidden="1"/>
    <row r="2213" customFormat="1" ht="12.75" hidden="1"/>
    <row r="2214" customFormat="1" ht="12.75" hidden="1"/>
    <row r="2215" customFormat="1" ht="12.75" hidden="1"/>
    <row r="2216" customFormat="1" ht="12.75" hidden="1"/>
    <row r="2217" customFormat="1" ht="12.75" hidden="1"/>
    <row r="2218" customFormat="1" ht="12.75" hidden="1"/>
    <row r="2219" customFormat="1" ht="12.75" hidden="1"/>
    <row r="2220" customFormat="1" ht="12.75" hidden="1"/>
    <row r="2221" customFormat="1" ht="12.75" hidden="1"/>
    <row r="2222" customFormat="1" ht="12.75" hidden="1"/>
    <row r="2223" customFormat="1" ht="12.75" hidden="1"/>
    <row r="2224" customFormat="1" ht="12.75" hidden="1"/>
    <row r="2225" customFormat="1" ht="12.75" hidden="1"/>
    <row r="2226" customFormat="1" ht="12.75" hidden="1"/>
    <row r="2227" customFormat="1" ht="12.75" hidden="1"/>
    <row r="2228" customFormat="1" ht="12.75" hidden="1"/>
    <row r="2229" customFormat="1" ht="12.75" hidden="1"/>
    <row r="2230" customFormat="1" ht="12.75" hidden="1"/>
    <row r="2231" customFormat="1" ht="12.75" hidden="1"/>
    <row r="2232" customFormat="1" ht="12.75" hidden="1"/>
    <row r="2233" customFormat="1" ht="12.75" hidden="1"/>
    <row r="2234" customFormat="1" ht="12.75" hidden="1"/>
    <row r="2235" customFormat="1" ht="12.75" hidden="1"/>
    <row r="2236" customFormat="1" ht="12.75" hidden="1"/>
    <row r="2237" customFormat="1" ht="12.75" hidden="1"/>
    <row r="2238" customFormat="1" ht="12.75" hidden="1"/>
    <row r="2239" customFormat="1" ht="12.75" hidden="1"/>
    <row r="2240" customFormat="1" ht="12.75" hidden="1"/>
    <row r="2241" customFormat="1" ht="12.75" hidden="1"/>
    <row r="2242" customFormat="1" ht="12.75" hidden="1"/>
    <row r="2243" customFormat="1" ht="12.75" hidden="1"/>
    <row r="2244" customFormat="1" ht="12.75" hidden="1"/>
    <row r="2245" customFormat="1" ht="12.75" hidden="1"/>
    <row r="2246" customFormat="1" ht="12.75" hidden="1"/>
    <row r="2247" customFormat="1" ht="12.75" hidden="1"/>
    <row r="2248" customFormat="1" ht="12.75" hidden="1"/>
    <row r="2249" customFormat="1" ht="12.75" hidden="1"/>
    <row r="2250" customFormat="1" ht="12.75" hidden="1"/>
    <row r="2251" customFormat="1" ht="12.75" hidden="1"/>
    <row r="2252" customFormat="1" ht="12.75" hidden="1"/>
    <row r="2253" customFormat="1" ht="12.75" hidden="1"/>
    <row r="2254" customFormat="1" ht="12.75" hidden="1"/>
    <row r="2255" customFormat="1" ht="12.75" hidden="1"/>
    <row r="2256" customFormat="1" ht="12.75" hidden="1"/>
    <row r="2257" customFormat="1" ht="12.75" hidden="1"/>
    <row r="2258" customFormat="1" ht="12.75" hidden="1"/>
    <row r="2259" customFormat="1" ht="12.75" hidden="1"/>
    <row r="2260" customFormat="1" ht="12.75" hidden="1"/>
    <row r="2261" customFormat="1" ht="12.75" hidden="1"/>
    <row r="2262" customFormat="1" ht="12.75" hidden="1"/>
    <row r="2263" customFormat="1" ht="12.75" hidden="1"/>
    <row r="2264" customFormat="1" ht="12.75" hidden="1"/>
    <row r="2265" customFormat="1" ht="12.75" hidden="1"/>
    <row r="2266" customFormat="1" ht="12.75" hidden="1"/>
    <row r="2267" customFormat="1" ht="12.75" hidden="1"/>
    <row r="2268" customFormat="1" ht="12.75" hidden="1"/>
    <row r="2269" customFormat="1" ht="12.75" hidden="1"/>
    <row r="2270" customFormat="1" ht="12.75" hidden="1"/>
    <row r="2271" customFormat="1" ht="12.75" hidden="1"/>
    <row r="2272" customFormat="1" ht="12.75" hidden="1"/>
    <row r="2273" customFormat="1" ht="12.75" hidden="1"/>
    <row r="2274" customFormat="1" ht="12.75" hidden="1"/>
    <row r="2275" customFormat="1" ht="12.75" hidden="1"/>
    <row r="2276" customFormat="1" ht="12.75" hidden="1"/>
    <row r="2277" customFormat="1" ht="12.75" hidden="1"/>
    <row r="2278" customFormat="1" ht="12.75" hidden="1"/>
    <row r="2279" customFormat="1" ht="12.75" hidden="1"/>
    <row r="2280" customFormat="1" ht="12.75" hidden="1"/>
    <row r="2281" customFormat="1" ht="12.75" hidden="1"/>
    <row r="2282" customFormat="1" ht="12.75" hidden="1"/>
    <row r="2283" customFormat="1" ht="12.75" hidden="1"/>
    <row r="2284" customFormat="1" ht="12.75" hidden="1"/>
    <row r="2285" customFormat="1" ht="12.75" hidden="1"/>
    <row r="2286" customFormat="1" ht="12.75" hidden="1"/>
    <row r="2287" customFormat="1" ht="12.75" hidden="1"/>
    <row r="2288" customFormat="1" ht="12.75" hidden="1"/>
    <row r="2289" customFormat="1" ht="12.75" hidden="1"/>
    <row r="2290" customFormat="1" ht="12.75" hidden="1"/>
    <row r="2291" customFormat="1" ht="12.75" hidden="1"/>
    <row r="2292" customFormat="1" ht="12.75" hidden="1"/>
    <row r="2293" customFormat="1" ht="12.75" hidden="1"/>
    <row r="2294" customFormat="1" ht="12.75" hidden="1"/>
    <row r="2295" customFormat="1" ht="12.75" hidden="1"/>
    <row r="2296" customFormat="1" ht="12.75" hidden="1"/>
    <row r="2297" customFormat="1" ht="12.75" hidden="1"/>
    <row r="2298" customFormat="1" ht="12.75" hidden="1"/>
    <row r="2299" customFormat="1" ht="12.75" hidden="1"/>
    <row r="2300" customFormat="1" ht="12.75" hidden="1"/>
    <row r="2301" customFormat="1" ht="12.75" hidden="1"/>
    <row r="2302" customFormat="1" ht="12.75" hidden="1"/>
    <row r="2303" customFormat="1" ht="12.75" hidden="1"/>
    <row r="2304" customFormat="1" ht="12.75" hidden="1"/>
    <row r="2305" customFormat="1" ht="12.75" hidden="1"/>
    <row r="2306" customFormat="1" ht="12.75" hidden="1"/>
    <row r="2307" customFormat="1" ht="12.75" hidden="1"/>
    <row r="2308" customFormat="1" ht="12.75" hidden="1"/>
    <row r="2309" customFormat="1" ht="12.75" hidden="1"/>
    <row r="2310" customFormat="1" ht="12.75" hidden="1"/>
    <row r="2311" customFormat="1" ht="12.75" hidden="1"/>
    <row r="2312" customFormat="1" ht="12.75" hidden="1"/>
    <row r="2313" customFormat="1" ht="12.75" hidden="1"/>
    <row r="2314" customFormat="1" ht="12.75" hidden="1"/>
    <row r="2315" customFormat="1" ht="12.75" hidden="1"/>
    <row r="2316" customFormat="1" ht="12.75" hidden="1"/>
    <row r="2317" customFormat="1" ht="12.75" hidden="1"/>
    <row r="2318" customFormat="1" ht="12.75" hidden="1"/>
    <row r="2319" customFormat="1" ht="12.75" hidden="1"/>
    <row r="2320" customFormat="1" ht="12.75" hidden="1"/>
    <row r="2321" customFormat="1" ht="12.75" hidden="1"/>
    <row r="2322" customFormat="1" ht="12.75" hidden="1"/>
    <row r="2323" customFormat="1" ht="12.75" hidden="1"/>
    <row r="2324" customFormat="1" ht="12.75" hidden="1"/>
    <row r="2325" customFormat="1" ht="12.75" hidden="1"/>
    <row r="2326" customFormat="1" ht="12.75" hidden="1"/>
    <row r="2327" customFormat="1" ht="12.75" hidden="1"/>
    <row r="2328" customFormat="1" ht="12.75" hidden="1"/>
    <row r="2329" customFormat="1" ht="12.75" hidden="1"/>
    <row r="2330" customFormat="1" ht="12.75" hidden="1"/>
    <row r="2331" customFormat="1" ht="12.75" hidden="1"/>
    <row r="2332" customFormat="1" ht="12.75" hidden="1"/>
    <row r="2333" customFormat="1" ht="12.75" hidden="1"/>
    <row r="2334" customFormat="1" ht="12.75" hidden="1"/>
    <row r="2335" customFormat="1" ht="12.75" hidden="1"/>
    <row r="2336" customFormat="1" ht="12.75" hidden="1"/>
    <row r="2337" customFormat="1" ht="12.75" hidden="1"/>
    <row r="2338" customFormat="1" ht="12.75" hidden="1"/>
    <row r="2339" customFormat="1" ht="12.75" hidden="1"/>
    <row r="2340" customFormat="1" ht="12.75" hidden="1"/>
    <row r="2341" customFormat="1" ht="12.75" hidden="1"/>
    <row r="2342" customFormat="1" ht="12.75" hidden="1"/>
    <row r="2343" customFormat="1" ht="12.75" hidden="1"/>
    <row r="2344" customFormat="1" ht="12.75" hidden="1"/>
    <row r="2345" customFormat="1" ht="12.75" hidden="1"/>
    <row r="2346" customFormat="1" ht="12.75" hidden="1"/>
    <row r="2347" customFormat="1" ht="12.75" hidden="1"/>
    <row r="2348" customFormat="1" ht="12.75" hidden="1"/>
    <row r="2349" customFormat="1" ht="12.75" hidden="1"/>
    <row r="2350" customFormat="1" ht="12.75" hidden="1"/>
    <row r="2351" customFormat="1" ht="12.75" hidden="1"/>
    <row r="2352" customFormat="1" ht="12.75" hidden="1"/>
    <row r="2353" customFormat="1" ht="12.75" hidden="1"/>
    <row r="2354" customFormat="1" ht="12.75" hidden="1"/>
    <row r="2355" customFormat="1" ht="12.75" hidden="1"/>
    <row r="2356" customFormat="1" ht="12.75" hidden="1"/>
    <row r="2357" customFormat="1" ht="12.75" hidden="1"/>
    <row r="2358" customFormat="1" ht="12.75" hidden="1"/>
    <row r="2359" customFormat="1" ht="12.75" hidden="1"/>
    <row r="2360" customFormat="1" ht="12.75" hidden="1"/>
    <row r="2361" customFormat="1" ht="12.75" hidden="1"/>
    <row r="2362" customFormat="1" ht="12.75" hidden="1"/>
    <row r="2363" customFormat="1" ht="12.75" hidden="1"/>
    <row r="2364" customFormat="1" ht="12.75" hidden="1"/>
    <row r="2365" customFormat="1" ht="12.75" hidden="1"/>
    <row r="2366" customFormat="1" ht="12.75" hidden="1"/>
    <row r="2367" customFormat="1" ht="12.75" hidden="1"/>
    <row r="2368" customFormat="1" ht="12.75" hidden="1"/>
    <row r="2369" customFormat="1" ht="12.75" hidden="1"/>
    <row r="2370" customFormat="1" ht="12.75" hidden="1"/>
    <row r="2371" customFormat="1" ht="12.75" hidden="1"/>
    <row r="2372" customFormat="1" ht="12.75" hidden="1"/>
    <row r="2373" customFormat="1" ht="12.75" hidden="1"/>
    <row r="2374" customFormat="1" ht="12.75" hidden="1"/>
    <row r="2375" customFormat="1" ht="12.75" hidden="1"/>
    <row r="2376" customFormat="1" ht="12.75" hidden="1"/>
    <row r="2377" customFormat="1" ht="12.75" hidden="1"/>
    <row r="2378" customFormat="1" ht="12.75" hidden="1"/>
    <row r="2379" customFormat="1" ht="12.75" hidden="1"/>
    <row r="2380" customFormat="1" ht="12.75" hidden="1"/>
    <row r="2381" customFormat="1" ht="12.75" hidden="1"/>
    <row r="2382" customFormat="1" ht="12.75" hidden="1"/>
    <row r="2383" customFormat="1" ht="12.75" hidden="1"/>
    <row r="2384" customFormat="1" ht="12.75" hidden="1"/>
    <row r="2385" customFormat="1" ht="12.75" hidden="1"/>
    <row r="2386" customFormat="1" ht="12.75" hidden="1"/>
    <row r="2387" customFormat="1" ht="12.75" hidden="1"/>
    <row r="2388" customFormat="1" ht="12.75" hidden="1"/>
    <row r="2389" customFormat="1" ht="12.75" hidden="1"/>
    <row r="2390" customFormat="1" ht="12.75" hidden="1"/>
    <row r="2391" customFormat="1" ht="12.75" hidden="1"/>
    <row r="2392" customFormat="1" ht="12.75" hidden="1"/>
    <row r="2393" customFormat="1" ht="12.75" hidden="1"/>
    <row r="2394" customFormat="1" ht="12.75" hidden="1"/>
    <row r="2395" customFormat="1" ht="12.75" hidden="1"/>
    <row r="2396" customFormat="1" ht="12.75" hidden="1"/>
    <row r="2397" customFormat="1" ht="12.75" hidden="1"/>
    <row r="2398" customFormat="1" ht="12.75" hidden="1"/>
    <row r="2399" customFormat="1" ht="12.75" hidden="1"/>
    <row r="2400" customFormat="1" ht="12.75" hidden="1"/>
    <row r="2401" customFormat="1" ht="12.75" hidden="1"/>
    <row r="2402" customFormat="1" ht="12.75" hidden="1"/>
    <row r="2403" customFormat="1" ht="12.75" hidden="1"/>
    <row r="2404" customFormat="1" ht="12.75" hidden="1"/>
    <row r="2405" customFormat="1" ht="12.75" hidden="1"/>
    <row r="2406" customFormat="1" ht="12.75" hidden="1"/>
    <row r="2407" customFormat="1" ht="12.75" hidden="1"/>
    <row r="2408" customFormat="1" ht="12.75" hidden="1"/>
    <row r="2409" customFormat="1" ht="12.75" hidden="1"/>
    <row r="2410" customFormat="1" ht="12.75" hidden="1"/>
    <row r="2411" customFormat="1" ht="12.75" hidden="1"/>
    <row r="2412" customFormat="1" ht="12.75" hidden="1"/>
    <row r="2413" customFormat="1" ht="12.75" hidden="1"/>
    <row r="2414" customFormat="1" ht="12.75" hidden="1"/>
    <row r="2415" customFormat="1" ht="12.75" hidden="1"/>
    <row r="2416" customFormat="1" ht="12.75" hidden="1"/>
    <row r="2417" customFormat="1" ht="12.75" hidden="1"/>
    <row r="2418" customFormat="1" ht="12.75" hidden="1"/>
    <row r="2419" customFormat="1" ht="12.75" hidden="1"/>
    <row r="2420" customFormat="1" ht="12.75" hidden="1"/>
    <row r="2421" customFormat="1" ht="12.75" hidden="1"/>
    <row r="2422" customFormat="1" ht="12.75" hidden="1"/>
    <row r="2423" customFormat="1" ht="12.75" hidden="1"/>
    <row r="2424" customFormat="1" ht="12.75" hidden="1"/>
    <row r="2425" customFormat="1" ht="12.75" hidden="1"/>
    <row r="2426" customFormat="1" ht="12.75" hidden="1"/>
    <row r="2427" customFormat="1" ht="12.75" hidden="1"/>
    <row r="2428" customFormat="1" ht="12.75" hidden="1"/>
    <row r="2429" customFormat="1" ht="12.75" hidden="1"/>
    <row r="2430" customFormat="1" ht="12.75" hidden="1"/>
    <row r="2431" customFormat="1" ht="12.75" hidden="1"/>
    <row r="2432" customFormat="1" ht="12.75" hidden="1"/>
    <row r="2433" customFormat="1" ht="12.75" hidden="1"/>
    <row r="2434" customFormat="1" ht="12.75" hidden="1"/>
    <row r="2435" customFormat="1" ht="12.75" hidden="1"/>
    <row r="2436" customFormat="1" ht="12.75" hidden="1"/>
    <row r="2437" customFormat="1" ht="12.75" hidden="1"/>
    <row r="2438" customFormat="1" ht="12.75" hidden="1"/>
    <row r="2439" customFormat="1" ht="12.75" hidden="1"/>
    <row r="2440" customFormat="1" ht="12.75" hidden="1"/>
    <row r="2441" customFormat="1" ht="12.75" hidden="1"/>
    <row r="2442" customFormat="1" ht="12.75" hidden="1"/>
    <row r="2443" customFormat="1" ht="12.75" hidden="1"/>
    <row r="2444" customFormat="1" ht="12.75" hidden="1"/>
    <row r="2445" customFormat="1" ht="12.75" hidden="1"/>
    <row r="2446" customFormat="1" ht="12.75" hidden="1"/>
    <row r="2447" customFormat="1" ht="12.75" hidden="1"/>
    <row r="2448" customFormat="1" ht="12.75" hidden="1"/>
    <row r="2449" customFormat="1" ht="12.75" hidden="1"/>
    <row r="2450" customFormat="1" ht="12.75" hidden="1"/>
    <row r="2451" customFormat="1" ht="12.75" hidden="1"/>
    <row r="2452" customFormat="1" ht="12.75" hidden="1"/>
    <row r="2453" customFormat="1" ht="12.75" hidden="1"/>
    <row r="2454" customFormat="1" ht="12.75" hidden="1"/>
    <row r="2455" customFormat="1" ht="12.75" hidden="1"/>
    <row r="2456" customFormat="1" ht="12.75" hidden="1"/>
    <row r="2457" customFormat="1" ht="12.75" hidden="1"/>
    <row r="2458" customFormat="1" ht="12.75" hidden="1"/>
    <row r="2459" customFormat="1" ht="12.75" hidden="1"/>
    <row r="2460" customFormat="1" ht="12.75" hidden="1"/>
    <row r="2461" customFormat="1" ht="12.75" hidden="1"/>
    <row r="2462" customFormat="1" ht="12.75" hidden="1"/>
    <row r="2463" customFormat="1" ht="12.75" hidden="1"/>
    <row r="2464" customFormat="1" ht="12.75" hidden="1"/>
    <row r="2465" customFormat="1" ht="12.75" hidden="1"/>
    <row r="2466" customFormat="1" ht="12.75" hidden="1"/>
    <row r="2467" customFormat="1" ht="12.75" hidden="1"/>
    <row r="2468" customFormat="1" ht="12.75" hidden="1"/>
    <row r="2469" customFormat="1" ht="12.75" hidden="1"/>
    <row r="2470" customFormat="1" ht="12.75" hidden="1"/>
    <row r="2471" customFormat="1" ht="12.75" hidden="1"/>
    <row r="2472" customFormat="1" ht="12.75" hidden="1"/>
    <row r="2473" customFormat="1" ht="12.75" hidden="1"/>
    <row r="2474" customFormat="1" ht="12.75" hidden="1"/>
    <row r="2475" customFormat="1" ht="12.75" hidden="1"/>
    <row r="2476" customFormat="1" ht="12.75" hidden="1"/>
    <row r="2477" customFormat="1" ht="12.75" hidden="1"/>
    <row r="2478" customFormat="1" ht="12.75" hidden="1"/>
    <row r="2479" customFormat="1" ht="12.75" hidden="1"/>
    <row r="2480" customFormat="1" ht="12.75" hidden="1"/>
    <row r="2481" customFormat="1" ht="12.75" hidden="1"/>
    <row r="2482" customFormat="1" ht="12.75" hidden="1"/>
    <row r="2483" customFormat="1" ht="12.75" hidden="1"/>
    <row r="2484" customFormat="1" ht="12.75" hidden="1"/>
    <row r="2485" customFormat="1" ht="12.75" hidden="1"/>
    <row r="2486" customFormat="1" ht="12.75" hidden="1"/>
    <row r="2487" customFormat="1" ht="12.75" hidden="1"/>
    <row r="2488" customFormat="1" ht="12.75" hidden="1"/>
    <row r="2489" customFormat="1" ht="12.75" hidden="1"/>
    <row r="2490" customFormat="1" ht="12.75" hidden="1"/>
    <row r="2491" customFormat="1" ht="12.75" hidden="1"/>
    <row r="2492" customFormat="1" ht="12.75" hidden="1"/>
    <row r="2493" customFormat="1" ht="12.75" hidden="1"/>
    <row r="2494" customFormat="1" ht="12.75" hidden="1"/>
    <row r="2495" customFormat="1" ht="12.75" hidden="1"/>
    <row r="2496" customFormat="1" ht="12.75" hidden="1"/>
    <row r="2497" customFormat="1" ht="12.75" hidden="1"/>
    <row r="2498" customFormat="1" ht="12.75" hidden="1"/>
    <row r="2499" customFormat="1" ht="12.75" hidden="1"/>
    <row r="2500" customFormat="1" ht="12.75" hidden="1"/>
    <row r="2501" customFormat="1" ht="12.75" hidden="1"/>
    <row r="2502" customFormat="1" ht="12.75" hidden="1"/>
    <row r="2503" customFormat="1" ht="12.75" hidden="1"/>
    <row r="2504" customFormat="1" ht="12.75" hidden="1"/>
    <row r="2505" customFormat="1" ht="12.75" hidden="1"/>
    <row r="2506" customFormat="1" ht="12.75" hidden="1"/>
    <row r="2507" customFormat="1" ht="12.75" hidden="1"/>
    <row r="2508" customFormat="1" ht="12.75" hidden="1"/>
    <row r="2509" customFormat="1" ht="12.75" hidden="1"/>
    <row r="2510" customFormat="1" ht="12.75" hidden="1"/>
    <row r="2511" customFormat="1" ht="12.75" hidden="1"/>
    <row r="2512" customFormat="1" ht="12.75" hidden="1"/>
    <row r="2513" customFormat="1" ht="12.75" hidden="1"/>
    <row r="2514" customFormat="1" ht="12.75" hidden="1"/>
    <row r="2515" customFormat="1" ht="12.75" hidden="1"/>
    <row r="2516" customFormat="1" ht="12.75" hidden="1"/>
    <row r="2517" customFormat="1" ht="12.75" hidden="1"/>
    <row r="2518" customFormat="1" ht="12.75" hidden="1"/>
    <row r="2519" customFormat="1" ht="12.75" hidden="1"/>
    <row r="2520" customFormat="1" ht="12.75" hidden="1"/>
    <row r="2521" customFormat="1" ht="12.75" hidden="1"/>
    <row r="2522" customFormat="1" ht="12.75" hidden="1"/>
    <row r="2523" customFormat="1" ht="12.75" hidden="1"/>
    <row r="2524" customFormat="1" ht="12.75" hidden="1"/>
    <row r="2525" customFormat="1" ht="12.75" hidden="1"/>
    <row r="2526" customFormat="1" ht="12.75" hidden="1"/>
    <row r="2527" customFormat="1" ht="12.75" hidden="1"/>
    <row r="2528" customFormat="1" ht="12.75" hidden="1"/>
    <row r="2529" customFormat="1" ht="12.75" hidden="1"/>
    <row r="2530" customFormat="1" ht="12.75" hidden="1"/>
    <row r="2531" customFormat="1" ht="12.75" hidden="1"/>
    <row r="2532" customFormat="1" ht="12.75" hidden="1"/>
    <row r="2533" customFormat="1" ht="12.75" hidden="1"/>
    <row r="2534" customFormat="1" ht="12.75" hidden="1"/>
    <row r="2535" customFormat="1" ht="12.75" hidden="1"/>
    <row r="2536" customFormat="1" ht="12.75" hidden="1"/>
    <row r="2537" customFormat="1" ht="12.75" hidden="1"/>
    <row r="2538" customFormat="1" ht="12.75" hidden="1"/>
    <row r="2539" customFormat="1" ht="12.75" hidden="1"/>
    <row r="2540" customFormat="1" ht="12.75" hidden="1"/>
    <row r="2541" customFormat="1" ht="12.75" hidden="1"/>
    <row r="2542" customFormat="1" ht="12.75" hidden="1"/>
    <row r="2543" customFormat="1" ht="12.75" hidden="1"/>
    <row r="2544" customFormat="1" ht="12.75" hidden="1"/>
    <row r="2545" customFormat="1" ht="12.75" hidden="1"/>
    <row r="2546" customFormat="1" ht="12.75" hidden="1"/>
    <row r="2547" customFormat="1" ht="12.75" hidden="1"/>
    <row r="2548" customFormat="1" ht="12.75" hidden="1"/>
    <row r="2549" customFormat="1" ht="12.75" hidden="1"/>
    <row r="2550" customFormat="1" ht="12.75" hidden="1"/>
    <row r="2551" customFormat="1" ht="12.75" hidden="1"/>
    <row r="2552" customFormat="1" ht="12.75" hidden="1"/>
    <row r="2553" customFormat="1" ht="12.75" hidden="1"/>
    <row r="2554" customFormat="1" ht="12.75" hidden="1"/>
    <row r="2555" customFormat="1" ht="12.75" hidden="1"/>
    <row r="2556" customFormat="1" ht="12.75" hidden="1"/>
    <row r="2557" customFormat="1" ht="12.75" hidden="1"/>
    <row r="2558" customFormat="1" ht="12.75" hidden="1"/>
    <row r="2559" customFormat="1" ht="12.75" hidden="1"/>
    <row r="2560" customFormat="1" ht="12.75" hidden="1"/>
    <row r="2561" customFormat="1" ht="12.75" hidden="1"/>
    <row r="2562" customFormat="1" ht="12.75" hidden="1"/>
    <row r="2563" customFormat="1" ht="12.75" hidden="1"/>
    <row r="2564" customFormat="1" ht="12.75" hidden="1"/>
    <row r="2565" customFormat="1" ht="12.75" hidden="1"/>
    <row r="2566" customFormat="1" ht="12.75" hidden="1"/>
    <row r="2567" customFormat="1" ht="12.75" hidden="1"/>
    <row r="2568" customFormat="1" ht="12.75" hidden="1"/>
    <row r="2569" customFormat="1" ht="12.75" hidden="1"/>
    <row r="2570" customFormat="1" ht="12.75" hidden="1"/>
    <row r="2571" customFormat="1" ht="12.75" hidden="1"/>
    <row r="2572" customFormat="1" ht="12.75" hidden="1"/>
    <row r="2573" customFormat="1" ht="12.75" hidden="1"/>
    <row r="2574" customFormat="1" ht="12.75" hidden="1"/>
    <row r="2575" customFormat="1" ht="12.75" hidden="1"/>
    <row r="2576" customFormat="1" ht="12.75" hidden="1"/>
    <row r="2577" customFormat="1" ht="12.75" hidden="1"/>
    <row r="2578" customFormat="1" ht="12.75" hidden="1"/>
    <row r="2579" customFormat="1" ht="12.75" hidden="1"/>
    <row r="2580" customFormat="1" ht="12.75" hidden="1"/>
    <row r="2581" customFormat="1" ht="12.75" hidden="1"/>
    <row r="2582" customFormat="1" ht="12.75" hidden="1"/>
    <row r="2583" customFormat="1" ht="12.75" hidden="1"/>
    <row r="2584" customFormat="1" ht="12.75" hidden="1"/>
    <row r="2585" customFormat="1" ht="12.75" hidden="1"/>
    <row r="2586" customFormat="1" ht="12.75" hidden="1"/>
    <row r="2587" customFormat="1" ht="12.75" hidden="1"/>
    <row r="2588" customFormat="1" ht="12.75" hidden="1"/>
    <row r="2589" customFormat="1" ht="12.75" hidden="1"/>
    <row r="2590" customFormat="1" ht="12.75" hidden="1"/>
    <row r="2591" customFormat="1" ht="12.75" hidden="1"/>
    <row r="2592" customFormat="1" ht="12.75" hidden="1"/>
    <row r="2593" customFormat="1" ht="12.75" hidden="1"/>
    <row r="2594" customFormat="1" ht="12.75" hidden="1"/>
    <row r="2595" customFormat="1" ht="12.75" hidden="1"/>
    <row r="2596" customFormat="1" ht="12.75" hidden="1"/>
    <row r="2597" customFormat="1" ht="12.75" hidden="1"/>
    <row r="2598" customFormat="1" ht="12.75" hidden="1"/>
    <row r="2599" customFormat="1" ht="12.75" hidden="1"/>
    <row r="2600" customFormat="1" ht="12.75" hidden="1"/>
    <row r="2601" customFormat="1" ht="12.75" hidden="1"/>
    <row r="2602" customFormat="1" ht="12.75" hidden="1"/>
    <row r="2603" customFormat="1" ht="12.75" hidden="1"/>
    <row r="2604" customFormat="1" ht="12.75" hidden="1"/>
    <row r="2605" customFormat="1" ht="12.75" hidden="1"/>
    <row r="2606" customFormat="1" ht="12.75" hidden="1"/>
    <row r="2607" customFormat="1" ht="12.75" hidden="1"/>
    <row r="2608" customFormat="1" ht="12.75" hidden="1"/>
    <row r="2609" customFormat="1" ht="12.75" hidden="1"/>
    <row r="2610" customFormat="1" ht="12.75" hidden="1"/>
    <row r="2611" customFormat="1" ht="12.75" hidden="1"/>
    <row r="2612" customFormat="1" ht="12.75" hidden="1"/>
    <row r="2613" customFormat="1" ht="12.75" hidden="1"/>
    <row r="2614" customFormat="1" ht="12.75" hidden="1"/>
    <row r="2615" customFormat="1" ht="12.75" hidden="1"/>
    <row r="2616" customFormat="1" ht="12.75" hidden="1"/>
    <row r="2617" customFormat="1" ht="12.75" hidden="1"/>
    <row r="2618" customFormat="1" ht="12.75" hidden="1"/>
    <row r="2619" customFormat="1" ht="12.75" hidden="1"/>
    <row r="2620" customFormat="1" ht="12.75" hidden="1"/>
    <row r="2621" customFormat="1" ht="12.75" hidden="1"/>
    <row r="2622" customFormat="1" ht="12.75" hidden="1"/>
    <row r="2623" customFormat="1" ht="12.75" hidden="1"/>
    <row r="2624" customFormat="1" ht="12.75" hidden="1"/>
    <row r="2625" customFormat="1" ht="12.75" hidden="1"/>
    <row r="2626" customFormat="1" ht="12.75" hidden="1"/>
    <row r="2627" customFormat="1" ht="12.75" hidden="1"/>
    <row r="2628" customFormat="1" ht="12.75" hidden="1"/>
    <row r="2629" customFormat="1" ht="12.75" hidden="1"/>
    <row r="2630" customFormat="1" ht="12.75" hidden="1"/>
    <row r="2631" customFormat="1" ht="12.75" hidden="1"/>
    <row r="2632" customFormat="1" ht="12.75" hidden="1"/>
    <row r="2633" customFormat="1" ht="12.75" hidden="1"/>
    <row r="2634" customFormat="1" ht="12.75" hidden="1"/>
    <row r="2635" customFormat="1" ht="12.75" hidden="1"/>
    <row r="2636" customFormat="1" ht="12.75" hidden="1"/>
    <row r="2637" customFormat="1" ht="12.75" hidden="1"/>
    <row r="2638" customFormat="1" ht="12.75" hidden="1"/>
    <row r="2639" customFormat="1" ht="12.75" hidden="1"/>
    <row r="2640" customFormat="1" ht="12.75" hidden="1"/>
    <row r="2641" customFormat="1" ht="12.75" hidden="1"/>
    <row r="2642" customFormat="1" ht="12.75" hidden="1"/>
    <row r="2643" customFormat="1" ht="12.75" hidden="1"/>
    <row r="2644" customFormat="1" ht="12.75" hidden="1"/>
    <row r="2645" customFormat="1" ht="12.75" hidden="1"/>
    <row r="2646" customFormat="1" ht="12.75" hidden="1"/>
    <row r="2647" customFormat="1" ht="12.75" hidden="1"/>
    <row r="2648" customFormat="1" ht="12.75" hidden="1"/>
    <row r="2649" customFormat="1" ht="12.75" hidden="1"/>
    <row r="2650" customFormat="1" ht="12.75" hidden="1"/>
    <row r="2651" customFormat="1" ht="12.75" hidden="1"/>
    <row r="2652" customFormat="1" ht="12.75" hidden="1"/>
    <row r="2653" customFormat="1" ht="12.75" hidden="1"/>
    <row r="2654" customFormat="1" ht="12.75" hidden="1"/>
    <row r="2655" customFormat="1" ht="12.75" hidden="1"/>
    <row r="2656" customFormat="1" ht="12.75" hidden="1"/>
    <row r="2657" customFormat="1" ht="12.75" hidden="1"/>
    <row r="2658" customFormat="1" ht="12.75" hidden="1"/>
    <row r="2659" customFormat="1" ht="12.75" hidden="1"/>
    <row r="2660" customFormat="1" ht="12.75" hidden="1"/>
    <row r="2661" customFormat="1" ht="12.75" hidden="1"/>
    <row r="2662" customFormat="1" ht="12.75" hidden="1"/>
    <row r="2663" customFormat="1" ht="12.75" hidden="1"/>
    <row r="2664" customFormat="1" ht="12.75" hidden="1"/>
    <row r="2665" customFormat="1" ht="12.75" hidden="1"/>
    <row r="2666" customFormat="1" ht="12.75" hidden="1"/>
    <row r="2667" customFormat="1" ht="12.75" hidden="1"/>
    <row r="2668" customFormat="1" ht="12.75" hidden="1"/>
    <row r="2669" customFormat="1" ht="12.75" hidden="1"/>
    <row r="2670" customFormat="1" ht="12.75" hidden="1"/>
    <row r="2671" customFormat="1" ht="12.75" hidden="1"/>
    <row r="2672" customFormat="1" ht="12.75" hidden="1"/>
    <row r="2673" customFormat="1" ht="12.75" hidden="1"/>
    <row r="2674" customFormat="1" ht="12.75" hidden="1"/>
    <row r="2675" customFormat="1" ht="12.75" hidden="1"/>
    <row r="2676" customFormat="1" ht="12.75" hidden="1"/>
    <row r="2677" customFormat="1" ht="12.75" hidden="1"/>
    <row r="2678" customFormat="1" ht="12.75" hidden="1"/>
    <row r="2679" customFormat="1" ht="12.75" hidden="1"/>
    <row r="2680" customFormat="1" ht="12.75" hidden="1"/>
    <row r="2681" customFormat="1" ht="12.75" hidden="1"/>
    <row r="2682" customFormat="1" ht="12.75" hidden="1"/>
    <row r="2683" customFormat="1" ht="12.75" hidden="1"/>
    <row r="2684" customFormat="1" ht="12.75" hidden="1"/>
    <row r="2685" customFormat="1" ht="12.75" hidden="1"/>
    <row r="2686" customFormat="1" ht="12.75" hidden="1"/>
    <row r="2687" customFormat="1" ht="12.75" hidden="1"/>
    <row r="2688" customFormat="1" ht="12.75" hidden="1"/>
    <row r="2689" customFormat="1" ht="12.75" hidden="1"/>
    <row r="2690" customFormat="1" ht="12.75" hidden="1"/>
    <row r="2691" customFormat="1" ht="12.75" hidden="1"/>
    <row r="2692" customFormat="1" ht="12.75" hidden="1"/>
    <row r="2693" customFormat="1" ht="12.75" hidden="1"/>
    <row r="2694" customFormat="1" ht="12.75" hidden="1"/>
    <row r="2695" customFormat="1" ht="12.75" hidden="1"/>
    <row r="2696" customFormat="1" ht="12.75" hidden="1"/>
    <row r="2697" customFormat="1" ht="12.75" hidden="1"/>
    <row r="2698" customFormat="1" ht="12.75" hidden="1"/>
    <row r="2699" customFormat="1" ht="12.75" hidden="1"/>
    <row r="2700" customFormat="1" ht="12.75" hidden="1"/>
    <row r="2701" customFormat="1" ht="12.75" hidden="1"/>
    <row r="2702" customFormat="1" ht="12.75" hidden="1"/>
    <row r="2703" customFormat="1" ht="12.75" hidden="1"/>
    <row r="2704" customFormat="1" ht="12.75" hidden="1"/>
    <row r="2705" customFormat="1" ht="12.75" hidden="1"/>
    <row r="2706" customFormat="1" ht="12.75" hidden="1"/>
    <row r="2707" customFormat="1" ht="12.75" hidden="1"/>
    <row r="2708" customFormat="1" ht="12.75" hidden="1"/>
    <row r="2709" customFormat="1" ht="12.75" hidden="1"/>
    <row r="2710" customFormat="1" ht="12.75" hidden="1"/>
    <row r="2711" customFormat="1" ht="12.75" hidden="1"/>
    <row r="2712" customFormat="1" ht="12.75" hidden="1"/>
    <row r="2713" customFormat="1" ht="12.75" hidden="1"/>
    <row r="2714" customFormat="1" ht="12.75" hidden="1"/>
    <row r="2715" customFormat="1" ht="12.75" hidden="1"/>
    <row r="2716" customFormat="1" ht="12.75" hidden="1"/>
    <row r="2717" customFormat="1" ht="12.75" hidden="1"/>
    <row r="2718" customFormat="1" ht="12.75" hidden="1"/>
    <row r="2719" customFormat="1" ht="12.75" hidden="1"/>
    <row r="2720" customFormat="1" ht="12.75" hidden="1"/>
    <row r="2721" customFormat="1" ht="12.75" hidden="1"/>
    <row r="2722" customFormat="1" ht="12.75" hidden="1"/>
    <row r="2723" customFormat="1" ht="12.75" hidden="1"/>
    <row r="2724" customFormat="1" ht="12.75" hidden="1"/>
    <row r="2725" customFormat="1" ht="12.75" hidden="1"/>
    <row r="2726" customFormat="1" ht="12.75" hidden="1"/>
    <row r="2727" customFormat="1" ht="12.75" hidden="1"/>
    <row r="2728" customFormat="1" ht="12.75" hidden="1"/>
    <row r="2729" customFormat="1" ht="12.75" hidden="1"/>
    <row r="2730" customFormat="1" ht="12.75" hidden="1"/>
    <row r="2731" customFormat="1" ht="12.75" hidden="1"/>
    <row r="2732" customFormat="1" ht="12.75" hidden="1"/>
    <row r="2733" customFormat="1" ht="12.75" hidden="1"/>
    <row r="2734" customFormat="1" ht="12.75" hidden="1"/>
    <row r="2735" customFormat="1" ht="12.75" hidden="1"/>
    <row r="2736" customFormat="1" ht="12.75" hidden="1"/>
    <row r="2737" customFormat="1" ht="12.75" hidden="1"/>
    <row r="2738" customFormat="1" ht="12.75" hidden="1"/>
    <row r="2739" customFormat="1" ht="12.75" hidden="1"/>
    <row r="2740" customFormat="1" ht="12.75" hidden="1"/>
    <row r="2741" customFormat="1" ht="12.75" hidden="1"/>
    <row r="2742" customFormat="1" ht="12.75" hidden="1"/>
    <row r="2743" customFormat="1" ht="12.75" hidden="1"/>
    <row r="2744" customFormat="1" ht="12.75" hidden="1"/>
    <row r="2745" customFormat="1" ht="12.75" hidden="1"/>
    <row r="2746" customFormat="1" ht="12.75" hidden="1"/>
    <row r="2747" customFormat="1" ht="12.75" hidden="1"/>
    <row r="2748" customFormat="1" ht="12.75" hidden="1"/>
    <row r="2749" customFormat="1" ht="12.75" hidden="1"/>
    <row r="2750" customFormat="1" ht="12.75" hidden="1"/>
    <row r="2751" customFormat="1" ht="12.75" hidden="1"/>
    <row r="2752" customFormat="1" ht="12.75" hidden="1"/>
    <row r="2753" customFormat="1" ht="12.75" hidden="1"/>
    <row r="2754" customFormat="1" ht="12.75" hidden="1"/>
    <row r="2755" customFormat="1" ht="12.75" hidden="1"/>
    <row r="2756" customFormat="1" ht="12.75" hidden="1"/>
    <row r="2757" customFormat="1" ht="12.75" hidden="1"/>
    <row r="2758" customFormat="1" ht="12.75" hidden="1"/>
    <row r="2759" customFormat="1" ht="12.75" hidden="1"/>
    <row r="2760" customFormat="1" ht="12.75" hidden="1"/>
    <row r="2761" customFormat="1" ht="12.75" hidden="1"/>
    <row r="2762" customFormat="1" ht="12.75" hidden="1"/>
    <row r="2763" customFormat="1" ht="12.75" hidden="1"/>
    <row r="2764" customFormat="1" ht="12.75" hidden="1"/>
    <row r="2765" customFormat="1" ht="12.75" hidden="1"/>
    <row r="2766" customFormat="1" ht="12.75" hidden="1"/>
    <row r="2767" customFormat="1" ht="12.75" hidden="1"/>
    <row r="2768" customFormat="1" ht="12.75" hidden="1"/>
    <row r="2769" customFormat="1" ht="12.75" hidden="1"/>
    <row r="2770" customFormat="1" ht="12.75" hidden="1"/>
    <row r="2771" customFormat="1" ht="12.75" hidden="1"/>
    <row r="2772" customFormat="1" ht="12.75" hidden="1"/>
    <row r="2773" customFormat="1" ht="12.75" hidden="1"/>
    <row r="2774" customFormat="1" ht="12.75" hidden="1"/>
    <row r="2775" customFormat="1" ht="12.75" hidden="1"/>
    <row r="2776" customFormat="1" ht="12.75" hidden="1"/>
    <row r="2777" customFormat="1" ht="12.75" hidden="1"/>
    <row r="2778" customFormat="1" ht="12.75" hidden="1"/>
    <row r="2779" customFormat="1" ht="12.75" hidden="1"/>
    <row r="2780" customFormat="1" ht="12.75" hidden="1"/>
    <row r="2781" customFormat="1" ht="12.75" hidden="1"/>
    <row r="2782" customFormat="1" ht="12.75" hidden="1"/>
    <row r="2783" customFormat="1" ht="12.75" hidden="1"/>
    <row r="2784" customFormat="1" ht="12.75" hidden="1"/>
    <row r="2785" customFormat="1" ht="12.75" hidden="1"/>
    <row r="2786" customFormat="1" ht="12.75" hidden="1"/>
    <row r="2787" customFormat="1" ht="12.75" hidden="1"/>
    <row r="2788" customFormat="1" ht="12.75" hidden="1"/>
    <row r="2789" customFormat="1" ht="12.75" hidden="1"/>
    <row r="2790" customFormat="1" ht="12.75" hidden="1"/>
    <row r="2791" customFormat="1" ht="12.75" hidden="1"/>
    <row r="2792" customFormat="1" ht="12.75" hidden="1"/>
    <row r="2793" customFormat="1" ht="12.75" hidden="1"/>
    <row r="2794" customFormat="1" ht="12.75" hidden="1"/>
    <row r="2795" customFormat="1" ht="12.75" hidden="1"/>
    <row r="2796" customFormat="1" ht="12.75" hidden="1"/>
    <row r="2797" customFormat="1" ht="12.75" hidden="1"/>
    <row r="2798" customFormat="1" ht="12.75" hidden="1"/>
    <row r="2799" customFormat="1" ht="12.75" hidden="1"/>
    <row r="2800" customFormat="1" ht="12.75" hidden="1"/>
    <row r="2801" customFormat="1" ht="12.75" hidden="1"/>
    <row r="2802" customFormat="1" ht="12.75" hidden="1"/>
    <row r="2803" customFormat="1" ht="12.75" hidden="1"/>
    <row r="2804" customFormat="1" ht="12.75" hidden="1"/>
    <row r="2805" customFormat="1" ht="12.75" hidden="1"/>
    <row r="2806" customFormat="1" ht="12.75" hidden="1"/>
    <row r="2807" customFormat="1" ht="12.75" hidden="1"/>
    <row r="2808" customFormat="1" ht="12.75" hidden="1"/>
    <row r="2809" customFormat="1" ht="12.75" hidden="1"/>
    <row r="2810" customFormat="1" ht="12.75" hidden="1"/>
    <row r="2811" customFormat="1" ht="12.75" hidden="1"/>
    <row r="2812" customFormat="1" ht="12.75" hidden="1"/>
    <row r="2813" customFormat="1" ht="12.75" hidden="1"/>
    <row r="2814" customFormat="1" ht="12.75" hidden="1"/>
    <row r="2815" customFormat="1" ht="12.75" hidden="1"/>
    <row r="2816" customFormat="1" ht="12.75" hidden="1"/>
    <row r="2817" customFormat="1" ht="12.75" hidden="1"/>
    <row r="2818" customFormat="1" ht="12.75" hidden="1"/>
    <row r="2819" customFormat="1" ht="12.75" hidden="1"/>
    <row r="2820" customFormat="1" ht="12.75" hidden="1"/>
    <row r="2821" customFormat="1" ht="12.75" hidden="1"/>
    <row r="2822" customFormat="1" ht="12.75" hidden="1"/>
    <row r="2823" customFormat="1" ht="12.75" hidden="1"/>
    <row r="2824" customFormat="1" ht="12.75" hidden="1"/>
    <row r="2825" customFormat="1" ht="12.75" hidden="1"/>
    <row r="2826" customFormat="1" ht="12.75" hidden="1"/>
    <row r="2827" customFormat="1" ht="12.75" hidden="1"/>
    <row r="2828" customFormat="1" ht="12.75" hidden="1"/>
    <row r="2829" customFormat="1" ht="12.75" hidden="1"/>
    <row r="2830" customFormat="1" ht="12.75" hidden="1"/>
    <row r="2831" customFormat="1" ht="12.75" hidden="1"/>
    <row r="2832" customFormat="1" ht="12.75" hidden="1"/>
    <row r="2833" customFormat="1" ht="12.75" hidden="1"/>
    <row r="2834" customFormat="1" ht="12.75" hidden="1"/>
    <row r="2835" customFormat="1" ht="12.75" hidden="1"/>
    <row r="2836" customFormat="1" ht="12.75" hidden="1"/>
    <row r="2837" customFormat="1" ht="12.75" hidden="1"/>
    <row r="2838" customFormat="1" ht="12.75" hidden="1"/>
    <row r="2839" customFormat="1" ht="12.75" hidden="1"/>
    <row r="2840" customFormat="1" ht="12.75" hidden="1"/>
    <row r="2841" customFormat="1" ht="12.75" hidden="1"/>
    <row r="2842" customFormat="1" ht="12.75" hidden="1"/>
    <row r="2843" customFormat="1" ht="12.75" hidden="1"/>
    <row r="2844" customFormat="1" ht="12.75" hidden="1"/>
    <row r="2845" customFormat="1" ht="12.75" hidden="1"/>
    <row r="2846" customFormat="1" ht="12.75" hidden="1"/>
    <row r="2847" customFormat="1" ht="12.75" hidden="1"/>
    <row r="2848" customFormat="1" ht="12.75" hidden="1"/>
    <row r="2849" customFormat="1" ht="12.75" hidden="1"/>
    <row r="2850" customFormat="1" ht="12.75" hidden="1"/>
    <row r="2851" customFormat="1" ht="12.75" hidden="1"/>
    <row r="2852" customFormat="1" ht="12.75" hidden="1"/>
    <row r="2853" customFormat="1" ht="12.75" hidden="1"/>
    <row r="2854" customFormat="1" ht="12.75" hidden="1"/>
    <row r="2855" customFormat="1" ht="12.75" hidden="1"/>
    <row r="2856" customFormat="1" ht="12.75" hidden="1"/>
    <row r="2857" customFormat="1" ht="12.75" hidden="1"/>
    <row r="2858" customFormat="1" ht="12.75" hidden="1"/>
    <row r="2859" customFormat="1" ht="12.75" hidden="1"/>
    <row r="2860" customFormat="1" ht="12.75" hidden="1"/>
    <row r="2861" customFormat="1" ht="12.75" hidden="1"/>
    <row r="2862" customFormat="1" ht="12.75" hidden="1"/>
    <row r="2863" customFormat="1" ht="12.75" hidden="1"/>
    <row r="2864" customFormat="1" ht="12.75" hidden="1"/>
    <row r="2865" customFormat="1" ht="12.75" hidden="1"/>
    <row r="2866" customFormat="1" ht="12.75" hidden="1"/>
    <row r="2867" customFormat="1" ht="12.75" hidden="1"/>
    <row r="2868" customFormat="1" ht="12.75" hidden="1"/>
    <row r="2869" customFormat="1" ht="12.75" hidden="1"/>
    <row r="2870" customFormat="1" ht="12.75" hidden="1"/>
    <row r="2871" customFormat="1" ht="12.75" hidden="1"/>
    <row r="2872" customFormat="1" ht="12.75" hidden="1"/>
    <row r="2873" customFormat="1" ht="12.75" hidden="1"/>
    <row r="2874" customFormat="1" ht="12.75" hidden="1"/>
    <row r="2875" customFormat="1" ht="12.75" hidden="1"/>
    <row r="2876" customFormat="1" ht="12.75" hidden="1"/>
    <row r="2877" customFormat="1" ht="12.75" hidden="1"/>
    <row r="2878" customFormat="1" ht="12.75" hidden="1"/>
    <row r="2879" customFormat="1" ht="12.75" hidden="1"/>
    <row r="2880" customFormat="1" ht="12.75" hidden="1"/>
    <row r="2881" customFormat="1" ht="12.75" hidden="1"/>
    <row r="2882" customFormat="1" ht="12.75" hidden="1"/>
    <row r="2883" customFormat="1" ht="12.75" hidden="1"/>
    <row r="2884" customFormat="1" ht="12.75" hidden="1"/>
    <row r="2885" customFormat="1" ht="12.75" hidden="1"/>
    <row r="2886" customFormat="1" ht="12.75" hidden="1"/>
    <row r="2887" customFormat="1" ht="12.75" hidden="1"/>
    <row r="2888" customFormat="1" ht="12.75" hidden="1"/>
    <row r="2889" customFormat="1" ht="12.75" hidden="1"/>
    <row r="2890" customFormat="1" ht="12.75" hidden="1"/>
    <row r="2891" customFormat="1" ht="12.75" hidden="1"/>
    <row r="2892" customFormat="1" ht="12.75" hidden="1"/>
    <row r="2893" customFormat="1" ht="12.75" hidden="1"/>
    <row r="2894" customFormat="1" ht="12.75" hidden="1"/>
    <row r="2895" customFormat="1" ht="12.75" hidden="1"/>
    <row r="2896" customFormat="1" ht="12.75" hidden="1"/>
    <row r="2897" customFormat="1" ht="12.75" hidden="1"/>
    <row r="2898" customFormat="1" ht="12.75" hidden="1"/>
    <row r="2899" customFormat="1" ht="12.75" hidden="1"/>
    <row r="2900" customFormat="1" ht="12.75" hidden="1"/>
    <row r="2901" customFormat="1" ht="12.75" hidden="1"/>
    <row r="2902" customFormat="1" ht="12.75" hidden="1"/>
    <row r="2903" customFormat="1" ht="12.75" hidden="1"/>
    <row r="2904" customFormat="1" ht="12.75" hidden="1"/>
    <row r="2905" customFormat="1" ht="12.75" hidden="1"/>
    <row r="2906" customFormat="1" ht="12.75" hidden="1"/>
    <row r="2907" customFormat="1" ht="12.75" hidden="1"/>
    <row r="2908" customFormat="1" ht="12.75" hidden="1"/>
    <row r="2909" customFormat="1" ht="12.75" hidden="1"/>
    <row r="2910" customFormat="1" ht="12.75" hidden="1"/>
    <row r="2911" customFormat="1" ht="12.75" hidden="1"/>
    <row r="2912" customFormat="1" ht="12.75" hidden="1"/>
    <row r="2913" customFormat="1" ht="12.75" hidden="1"/>
    <row r="2914" customFormat="1" ht="12.75" hidden="1"/>
    <row r="2915" customFormat="1" ht="12.75" hidden="1"/>
    <row r="2916" customFormat="1" ht="12.75" hidden="1"/>
    <row r="2917" customFormat="1" ht="12.75" hidden="1"/>
    <row r="2918" customFormat="1" ht="12.75" hidden="1"/>
    <row r="2919" customFormat="1" ht="12.75" hidden="1"/>
    <row r="2920" customFormat="1" ht="12.75" hidden="1"/>
    <row r="2921" customFormat="1" ht="12.75" hidden="1"/>
    <row r="2922" customFormat="1" ht="12.75" hidden="1"/>
    <row r="2923" customFormat="1" ht="12.75" hidden="1"/>
    <row r="2924" customFormat="1" ht="12.75" hidden="1"/>
    <row r="2925" customFormat="1" ht="12.75" hidden="1"/>
    <row r="2926" customFormat="1" ht="12.75" hidden="1"/>
    <row r="2927" customFormat="1" ht="12.75" hidden="1"/>
    <row r="2928" customFormat="1" ht="12.75" hidden="1"/>
    <row r="2929" customFormat="1" ht="12.75" hidden="1"/>
    <row r="2930" customFormat="1" ht="12.75" hidden="1"/>
    <row r="2931" customFormat="1" ht="12.75" hidden="1"/>
    <row r="2932" customFormat="1" ht="12.75" hidden="1"/>
    <row r="2933" customFormat="1" ht="12.75" hidden="1"/>
    <row r="2934" customFormat="1" ht="12.75" hidden="1"/>
    <row r="2935" customFormat="1" ht="12.75" hidden="1"/>
    <row r="2936" customFormat="1" ht="12.75" hidden="1"/>
    <row r="2937" customFormat="1" ht="12.75" hidden="1"/>
    <row r="2938" customFormat="1" ht="12.75" hidden="1"/>
    <row r="2939" customFormat="1" ht="12.75" hidden="1"/>
    <row r="2940" customFormat="1" ht="12.75" hidden="1"/>
    <row r="2941" customFormat="1" ht="12.75" hidden="1"/>
    <row r="2942" customFormat="1" ht="12.75" hidden="1"/>
    <row r="2943" customFormat="1" ht="12.75" hidden="1"/>
    <row r="2944" customFormat="1" ht="12.75" hidden="1"/>
    <row r="2945" customFormat="1" ht="12.75" hidden="1"/>
    <row r="2946" customFormat="1" ht="12.75" hidden="1"/>
    <row r="2947" customFormat="1" ht="12.75" hidden="1"/>
    <row r="2948" customFormat="1" ht="12.75" hidden="1"/>
    <row r="2949" customFormat="1" ht="12.75" hidden="1"/>
    <row r="2950" customFormat="1" ht="12.75" hidden="1"/>
    <row r="2951" customFormat="1" ht="12.75" hidden="1"/>
    <row r="2952" customFormat="1" ht="12.75" hidden="1"/>
    <row r="2953" customFormat="1" ht="12.75" hidden="1"/>
    <row r="2954" customFormat="1" ht="12.75" hidden="1"/>
    <row r="2955" customFormat="1" ht="12.75" hidden="1"/>
    <row r="2956" customFormat="1" ht="12.75" hidden="1"/>
    <row r="2957" customFormat="1" ht="12.75" hidden="1"/>
    <row r="2958" customFormat="1" ht="12.75" hidden="1"/>
    <row r="2959" customFormat="1" ht="12.75" hidden="1"/>
    <row r="2960" customFormat="1" ht="12.75" hidden="1"/>
    <row r="2961" customFormat="1" ht="12.75" hidden="1"/>
    <row r="2962" customFormat="1" ht="12.75" hidden="1"/>
    <row r="2963" customFormat="1" ht="12.75" hidden="1"/>
    <row r="2964" customFormat="1" ht="12.75" hidden="1"/>
    <row r="2965" customFormat="1" ht="12.75" hidden="1"/>
    <row r="2966" customFormat="1" ht="12.75" hidden="1"/>
    <row r="2967" customFormat="1" ht="12.75" hidden="1"/>
    <row r="2968" customFormat="1" ht="12.75" hidden="1"/>
    <row r="2969" customFormat="1" ht="12.75" hidden="1"/>
    <row r="2970" customFormat="1" ht="12.75" hidden="1"/>
    <row r="2971" customFormat="1" ht="12.75" hidden="1"/>
    <row r="2972" customFormat="1" ht="12.75" hidden="1"/>
    <row r="2973" customFormat="1" ht="12.75" hidden="1"/>
    <row r="2974" customFormat="1" ht="12.75" hidden="1"/>
    <row r="2975" customFormat="1" ht="12.75" hidden="1"/>
    <row r="2976" customFormat="1" ht="12.75" hidden="1"/>
    <row r="2977" customFormat="1" ht="12.75" hidden="1"/>
    <row r="2978" customFormat="1" ht="12.75" hidden="1"/>
    <row r="2979" customFormat="1" ht="12.75" hidden="1"/>
    <row r="2980" customFormat="1" ht="12.75" hidden="1"/>
    <row r="2981" customFormat="1" ht="12.75" hidden="1"/>
    <row r="2982" customFormat="1" ht="12.75" hidden="1"/>
    <row r="2983" customFormat="1" ht="12.75" hidden="1"/>
    <row r="2984" customFormat="1" ht="12.75" hidden="1"/>
    <row r="2985" customFormat="1" ht="12.75" hidden="1"/>
    <row r="2986" customFormat="1" ht="12.75" hidden="1"/>
    <row r="2987" customFormat="1" ht="12.75" hidden="1"/>
    <row r="2988" customFormat="1" ht="12.75" hidden="1"/>
    <row r="2989" customFormat="1" ht="12.75" hidden="1"/>
    <row r="2990" customFormat="1" ht="12.75" hidden="1"/>
    <row r="2991" customFormat="1" ht="12.75" hidden="1"/>
    <row r="2992" customFormat="1" ht="12.75" hidden="1"/>
    <row r="2993" customFormat="1" ht="12.75" hidden="1"/>
    <row r="2994" customFormat="1" ht="12.75" hidden="1"/>
    <row r="2995" customFormat="1" ht="12.75" hidden="1"/>
    <row r="2996" customFormat="1" ht="12.75" hidden="1"/>
    <row r="2997" customFormat="1" ht="12.75" hidden="1"/>
    <row r="2998" customFormat="1" ht="12.75" hidden="1"/>
    <row r="2999" customFormat="1" ht="12.75" hidden="1"/>
    <row r="3000" customFormat="1" ht="12.75" hidden="1"/>
    <row r="3001" customFormat="1" ht="12.75" hidden="1"/>
    <row r="3002" customFormat="1" ht="12.75" hidden="1"/>
    <row r="3003" customFormat="1" ht="12.75" hidden="1"/>
    <row r="3004" customFormat="1" ht="12.75" hidden="1"/>
    <row r="3005" customFormat="1" ht="12.75" hidden="1"/>
    <row r="3006" customFormat="1" ht="12.75" hidden="1"/>
    <row r="3007" customFormat="1" ht="12.75" hidden="1"/>
    <row r="3008" customFormat="1" ht="12.75" hidden="1"/>
    <row r="3009" customFormat="1" ht="12.75" hidden="1"/>
    <row r="3010" customFormat="1" ht="12.75" hidden="1"/>
    <row r="3011" customFormat="1" ht="12.75" hidden="1"/>
    <row r="3012" customFormat="1" ht="12.75" hidden="1"/>
    <row r="3013" customFormat="1" ht="12.75" hidden="1"/>
    <row r="3014" customFormat="1" ht="12.75" hidden="1"/>
    <row r="3015" customFormat="1" ht="12.75" hidden="1"/>
    <row r="3016" customFormat="1" ht="12.75" hidden="1"/>
    <row r="3017" customFormat="1" ht="12.75" hidden="1"/>
    <row r="3018" customFormat="1" ht="12.75" hidden="1"/>
    <row r="3019" customFormat="1" ht="12.75" hidden="1"/>
    <row r="3020" customFormat="1" ht="12.75" hidden="1"/>
    <row r="3021" customFormat="1" ht="12.75" hidden="1"/>
    <row r="3022" customFormat="1" ht="12.75" hidden="1"/>
    <row r="3023" customFormat="1" ht="12.75" hidden="1"/>
    <row r="3024" customFormat="1" ht="12.75" hidden="1"/>
    <row r="3025" customFormat="1" ht="12.75" hidden="1"/>
    <row r="3026" customFormat="1" ht="12.75" hidden="1"/>
    <row r="3027" customFormat="1" ht="12.75" hidden="1"/>
    <row r="3028" customFormat="1" ht="12.75" hidden="1"/>
    <row r="3029" customFormat="1" ht="12.75" hidden="1"/>
    <row r="3030" customFormat="1" ht="12.75" hidden="1"/>
    <row r="3031" customFormat="1" ht="12.75" hidden="1"/>
    <row r="3032" customFormat="1" ht="12.75" hidden="1"/>
    <row r="3033" customFormat="1" ht="12.75" hidden="1"/>
    <row r="3034" customFormat="1" ht="12.75" hidden="1"/>
    <row r="3035" customFormat="1" ht="12.75" hidden="1"/>
    <row r="3036" customFormat="1" ht="12.75" hidden="1"/>
    <row r="3037" customFormat="1" ht="12.75" hidden="1"/>
    <row r="3038" customFormat="1" ht="12.75" hidden="1"/>
    <row r="3039" customFormat="1" ht="12.75" hidden="1"/>
    <row r="3040" customFormat="1" ht="12.75" hidden="1"/>
    <row r="3041" customFormat="1" ht="12.75" hidden="1"/>
    <row r="3042" customFormat="1" ht="12.75" hidden="1"/>
    <row r="3043" customFormat="1" ht="12.75" hidden="1"/>
    <row r="3044" customFormat="1" ht="12.75" hidden="1"/>
    <row r="3045" customFormat="1" ht="12.75" hidden="1"/>
    <row r="3046" customFormat="1" ht="12.75" hidden="1"/>
    <row r="3047" customFormat="1" ht="12.75" hidden="1"/>
    <row r="3048" customFormat="1" ht="12.75" hidden="1"/>
    <row r="3049" customFormat="1" ht="12.75" hidden="1"/>
    <row r="3050" customFormat="1" ht="12.75" hidden="1"/>
    <row r="3051" customFormat="1" ht="12.75" hidden="1"/>
    <row r="3052" customFormat="1" ht="12.75" hidden="1"/>
    <row r="3053" customFormat="1" ht="12.75" hidden="1"/>
    <row r="3054" customFormat="1" ht="12.75" hidden="1"/>
    <row r="3055" customFormat="1" ht="12.75" hidden="1"/>
    <row r="3056" customFormat="1" ht="12.75" hidden="1"/>
    <row r="3057" customFormat="1" ht="12.75" hidden="1"/>
    <row r="3058" customFormat="1" ht="12.75" hidden="1"/>
    <row r="3059" customFormat="1" ht="12.75" hidden="1"/>
    <row r="3060" customFormat="1" ht="12.75" hidden="1"/>
    <row r="3061" customFormat="1" ht="12.75" hidden="1"/>
    <row r="3062" customFormat="1" ht="12.75" hidden="1"/>
    <row r="3063" customFormat="1" ht="12.75" hidden="1"/>
    <row r="3064" customFormat="1" ht="12.75" hidden="1"/>
    <row r="3065" customFormat="1" ht="12.75" hidden="1"/>
    <row r="3066" customFormat="1" ht="12.75" hidden="1"/>
    <row r="3067" customFormat="1" ht="12.75" hidden="1"/>
    <row r="3068" customFormat="1" ht="12.75" hidden="1"/>
    <row r="3069" customFormat="1" ht="12.75" hidden="1"/>
    <row r="3070" customFormat="1" ht="12.75" hidden="1"/>
    <row r="3071" customFormat="1" ht="12.75" hidden="1"/>
    <row r="3072" customFormat="1" ht="12.75" hidden="1"/>
    <row r="3073" customFormat="1" ht="12.75" hidden="1"/>
    <row r="3074" customFormat="1" ht="12.75" hidden="1"/>
    <row r="3075" customFormat="1" ht="12.75" hidden="1"/>
    <row r="3076" customFormat="1" ht="12.75" hidden="1"/>
    <row r="3077" customFormat="1" ht="12.75" hidden="1"/>
    <row r="3078" customFormat="1" ht="12.75" hidden="1"/>
    <row r="3079" customFormat="1" ht="12.75" hidden="1"/>
    <row r="3080" customFormat="1" ht="12.75" hidden="1"/>
    <row r="3081" customFormat="1" ht="12.75" hidden="1"/>
    <row r="3082" customFormat="1" ht="12.75" hidden="1"/>
    <row r="3083" customFormat="1" ht="12.75" hidden="1"/>
    <row r="3084" customFormat="1" ht="12.75" hidden="1"/>
    <row r="3085" customFormat="1" ht="12.75" hidden="1"/>
    <row r="3086" customFormat="1" ht="12.75" hidden="1"/>
    <row r="3087" customFormat="1" ht="12.75" hidden="1"/>
    <row r="3088" customFormat="1" ht="12.75" hidden="1"/>
    <row r="3089" customFormat="1" ht="12.75" hidden="1"/>
    <row r="3090" customFormat="1" ht="12.75" hidden="1"/>
    <row r="3091" customFormat="1" ht="12.75" hidden="1"/>
    <row r="3092" customFormat="1" ht="12.75" hidden="1"/>
    <row r="3093" customFormat="1" ht="12.75" hidden="1"/>
    <row r="3094" customFormat="1" ht="12.75" hidden="1"/>
    <row r="3095" customFormat="1" ht="12.75" hidden="1"/>
    <row r="3096" customFormat="1" ht="12.75" hidden="1"/>
    <row r="3097" customFormat="1" ht="12.75" hidden="1"/>
    <row r="3098" customFormat="1" ht="12.75" hidden="1"/>
    <row r="3099" customFormat="1" ht="12.75" hidden="1"/>
    <row r="3100" customFormat="1" ht="12.75" hidden="1"/>
    <row r="3101" customFormat="1" ht="12.75" hidden="1"/>
    <row r="3102" customFormat="1" ht="12.75" hidden="1"/>
    <row r="3103" customFormat="1" ht="12.75" hidden="1"/>
    <row r="3104" customFormat="1" ht="12.75" hidden="1"/>
    <row r="3105" customFormat="1" ht="12.75" hidden="1"/>
    <row r="3106" customFormat="1" ht="12.75" hidden="1"/>
    <row r="3107" customFormat="1" ht="12.75" hidden="1"/>
    <row r="3108" customFormat="1" ht="12.75" hidden="1"/>
    <row r="3109" customFormat="1" ht="12.75" hidden="1"/>
    <row r="3110" customFormat="1" ht="12.75" hidden="1"/>
    <row r="3111" customFormat="1" ht="12.75" hidden="1"/>
    <row r="3112" customFormat="1" ht="12.75" hidden="1"/>
    <row r="3113" customFormat="1" ht="12.75" hidden="1"/>
    <row r="3114" customFormat="1" ht="12.75" hidden="1"/>
    <row r="3115" customFormat="1" ht="12.75" hidden="1"/>
    <row r="3116" customFormat="1" ht="12.75" hidden="1"/>
    <row r="3117" customFormat="1" ht="12.75" hidden="1"/>
    <row r="3118" customFormat="1" ht="12.75" hidden="1"/>
    <row r="3119" customFormat="1" ht="12.75" hidden="1"/>
    <row r="3120" customFormat="1" ht="12.75" hidden="1"/>
    <row r="3121" customFormat="1" ht="12.75" hidden="1"/>
    <row r="3122" customFormat="1" ht="12.75" hidden="1"/>
    <row r="3123" customFormat="1" ht="12.75" hidden="1"/>
    <row r="3124" customFormat="1" ht="12.75" hidden="1"/>
    <row r="3125" customFormat="1" ht="12.75" hidden="1"/>
    <row r="3126" customFormat="1" ht="12.75" hidden="1"/>
    <row r="3127" customFormat="1" ht="12.75" hidden="1"/>
    <row r="3128" customFormat="1" ht="12.75" hidden="1"/>
    <row r="3129" customFormat="1" ht="12.75" hidden="1"/>
    <row r="3130" customFormat="1" ht="12.75" hidden="1"/>
    <row r="3131" customFormat="1" ht="12.75" hidden="1"/>
    <row r="3132" customFormat="1" ht="12.75" hidden="1"/>
    <row r="3133" customFormat="1" ht="12.75" hidden="1"/>
    <row r="3134" customFormat="1" ht="12.75" hidden="1"/>
    <row r="3135" customFormat="1" ht="12.75" hidden="1"/>
    <row r="3136" customFormat="1" ht="12.75" hidden="1"/>
    <row r="3137" customFormat="1" ht="12.75" hidden="1"/>
    <row r="3138" customFormat="1" ht="12.75" hidden="1"/>
    <row r="3139" customFormat="1" ht="12.75" hidden="1"/>
    <row r="3140" customFormat="1" ht="12.75" hidden="1"/>
    <row r="3141" customFormat="1" ht="12.75" hidden="1"/>
    <row r="3142" customFormat="1" ht="12.75" hidden="1"/>
    <row r="3143" customFormat="1" ht="12.75" hidden="1"/>
    <row r="3144" customFormat="1" ht="12.75" hidden="1"/>
    <row r="3145" customFormat="1" ht="12.75" hidden="1"/>
    <row r="3146" customFormat="1" ht="12.75" hidden="1"/>
    <row r="3147" customFormat="1" ht="12.75" hidden="1"/>
    <row r="3148" customFormat="1" ht="12.75" hidden="1"/>
    <row r="3149" customFormat="1" ht="12.75" hidden="1"/>
    <row r="3150" customFormat="1" ht="12.75" hidden="1"/>
    <row r="3151" customFormat="1" ht="12.75" hidden="1"/>
    <row r="3152" customFormat="1" ht="12.75" hidden="1"/>
    <row r="3153" customFormat="1" ht="12.75" hidden="1"/>
    <row r="3154" customFormat="1" ht="12.75" hidden="1"/>
    <row r="3155" customFormat="1" ht="12.75" hidden="1"/>
    <row r="3156" customFormat="1" ht="12.75" hidden="1"/>
    <row r="3157" customFormat="1" ht="12.75" hidden="1"/>
    <row r="3158" customFormat="1" ht="12.75" hidden="1"/>
    <row r="3159" customFormat="1" ht="12.75" hidden="1"/>
    <row r="3160" customFormat="1" ht="12.75" hidden="1"/>
    <row r="3161" customFormat="1" ht="12.75" hidden="1"/>
    <row r="3162" customFormat="1" ht="12.75" hidden="1"/>
    <row r="3163" customFormat="1" ht="12.75" hidden="1"/>
    <row r="3164" customFormat="1" ht="12.75" hidden="1"/>
    <row r="3165" customFormat="1" ht="12.75" hidden="1"/>
    <row r="3166" customFormat="1" ht="12.75" hidden="1"/>
    <row r="3167" customFormat="1" ht="12.75" hidden="1"/>
    <row r="3168" customFormat="1" ht="12.75" hidden="1"/>
    <row r="3169" customFormat="1" ht="12.75" hidden="1"/>
    <row r="3170" customFormat="1" ht="12.75" hidden="1"/>
    <row r="3171" customFormat="1" ht="12.75" hidden="1"/>
    <row r="3172" customFormat="1" ht="12.75" hidden="1"/>
    <row r="3173" customFormat="1" ht="12.75" hidden="1"/>
    <row r="3174" customFormat="1" ht="12.75" hidden="1"/>
    <row r="3175" customFormat="1" ht="12.75" hidden="1"/>
    <row r="3176" customFormat="1" ht="12.75" hidden="1"/>
    <row r="3177" customFormat="1" ht="12.75" hidden="1"/>
    <row r="3178" customFormat="1" ht="12.75" hidden="1"/>
    <row r="3179" customFormat="1" ht="12.75" hidden="1"/>
    <row r="3180" customFormat="1" ht="12.75" hidden="1"/>
    <row r="3181" customFormat="1" ht="12.75" hidden="1"/>
    <row r="3182" customFormat="1" ht="12.75" hidden="1"/>
    <row r="3183" customFormat="1" ht="12.75" hidden="1"/>
    <row r="3184" customFormat="1" ht="12.75" hidden="1"/>
    <row r="3185" customFormat="1" ht="12.75" hidden="1"/>
    <row r="3186" customFormat="1" ht="12.75" hidden="1"/>
    <row r="3187" customFormat="1" ht="12.75" hidden="1"/>
    <row r="3188" customFormat="1" ht="12.75" hidden="1"/>
    <row r="3189" customFormat="1" ht="12.75" hidden="1"/>
    <row r="3190" customFormat="1" ht="12.75" hidden="1"/>
    <row r="3191" customFormat="1" ht="12.75" hidden="1"/>
    <row r="3192" customFormat="1" ht="12.75" hidden="1"/>
    <row r="3193" customFormat="1" ht="12.75" hidden="1"/>
    <row r="3194" customFormat="1" ht="12.75" hidden="1"/>
    <row r="3195" customFormat="1" ht="12.75" hidden="1"/>
    <row r="3196" customFormat="1" ht="12.75" hidden="1"/>
    <row r="3197" customFormat="1" ht="12.75" hidden="1"/>
    <row r="3198" customFormat="1" ht="12.75" hidden="1"/>
    <row r="3199" customFormat="1" ht="12.75" hidden="1"/>
    <row r="3200" customFormat="1" ht="12.75" hidden="1"/>
    <row r="3201" customFormat="1" ht="12.75" hidden="1"/>
    <row r="3202" customFormat="1" ht="12.75" hidden="1"/>
    <row r="3203" customFormat="1" ht="12.75" hidden="1"/>
    <row r="3204" customFormat="1" ht="12.75" hidden="1"/>
    <row r="3205" customFormat="1" ht="12.75" hidden="1"/>
    <row r="3206" customFormat="1" ht="12.75" hidden="1"/>
    <row r="3207" customFormat="1" ht="12.75" hidden="1"/>
    <row r="3208" customFormat="1" ht="12.75" hidden="1"/>
    <row r="3209" customFormat="1" ht="12.75" hidden="1"/>
    <row r="3210" customFormat="1" ht="12.75" hidden="1"/>
    <row r="3211" customFormat="1" ht="12.75" hidden="1"/>
    <row r="3212" customFormat="1" ht="12.75" hidden="1"/>
    <row r="3213" customFormat="1" ht="12.75" hidden="1"/>
    <row r="3214" customFormat="1" ht="12.75" hidden="1"/>
    <row r="3215" customFormat="1" ht="12.75" hidden="1"/>
    <row r="3216" customFormat="1" ht="12.75" hidden="1"/>
    <row r="3217" customFormat="1" ht="12.75" hidden="1"/>
    <row r="3218" customFormat="1" ht="12.75" hidden="1"/>
    <row r="3219" customFormat="1" ht="12.75" hidden="1"/>
    <row r="3220" customFormat="1" ht="12.75" hidden="1"/>
    <row r="3221" customFormat="1" ht="12.75" hidden="1"/>
    <row r="3222" customFormat="1" ht="12.75" hidden="1"/>
    <row r="3223" customFormat="1" ht="12.75" hidden="1"/>
    <row r="3224" customFormat="1" ht="12.75" hidden="1"/>
    <row r="3225" customFormat="1" ht="12.75" hidden="1"/>
    <row r="3226" customFormat="1" ht="12.75" hidden="1"/>
    <row r="3227" customFormat="1" ht="12.75" hidden="1"/>
    <row r="3228" customFormat="1" ht="12.75" hidden="1"/>
    <row r="3229" customFormat="1" ht="12.75" hidden="1"/>
    <row r="3230" customFormat="1" ht="12.75" hidden="1"/>
    <row r="3231" customFormat="1" ht="12.75" hidden="1"/>
    <row r="3232" customFormat="1" ht="12.75" hidden="1"/>
    <row r="3233" customFormat="1" ht="12.75" hidden="1"/>
    <row r="3234" customFormat="1" ht="12.75" hidden="1"/>
    <row r="3235" customFormat="1" ht="12.75" hidden="1"/>
    <row r="3236" customFormat="1" ht="12.75" hidden="1"/>
    <row r="3237" customFormat="1" ht="12.75" hidden="1"/>
    <row r="3238" customFormat="1" ht="12.75" hidden="1"/>
    <row r="3239" customFormat="1" ht="12.75" hidden="1"/>
    <row r="3240" customFormat="1" ht="12.75" hidden="1"/>
    <row r="3241" customFormat="1" ht="12.75" hidden="1"/>
    <row r="3242" customFormat="1" ht="12.75" hidden="1"/>
    <row r="3243" customFormat="1" ht="12.75" hidden="1"/>
    <row r="3244" customFormat="1" ht="12.75" hidden="1"/>
    <row r="3245" customFormat="1" ht="12.75" hidden="1"/>
    <row r="3246" customFormat="1" ht="12.75" hidden="1"/>
    <row r="3247" customFormat="1" ht="12.75" hidden="1"/>
    <row r="3248" customFormat="1" ht="12.75" hidden="1"/>
    <row r="3249" customFormat="1" ht="12.75" hidden="1"/>
    <row r="3250" customFormat="1" ht="12.75" hidden="1"/>
    <row r="3251" customFormat="1" ht="12.75" hidden="1"/>
    <row r="3252" customFormat="1" ht="12.75" hidden="1"/>
    <row r="3253" customFormat="1" ht="12.75" hidden="1"/>
    <row r="3254" customFormat="1" ht="12.75" hidden="1"/>
    <row r="3255" customFormat="1" ht="12.75" hidden="1"/>
    <row r="3256" customFormat="1" ht="12.75" hidden="1"/>
    <row r="3257" customFormat="1" ht="12.75" hidden="1"/>
    <row r="3258" customFormat="1" ht="12.75" hidden="1"/>
    <row r="3259" customFormat="1" ht="12.75" hidden="1"/>
    <row r="3260" customFormat="1" ht="12.75" hidden="1"/>
    <row r="3261" customFormat="1" ht="12.75" hidden="1"/>
    <row r="3262" customFormat="1" ht="12.75" hidden="1"/>
    <row r="3263" customFormat="1" ht="12.75" hidden="1"/>
    <row r="3264" customFormat="1" ht="12.75" hidden="1"/>
    <row r="3265" customFormat="1" ht="12.75" hidden="1"/>
    <row r="3266" customFormat="1" ht="12.75" hidden="1"/>
    <row r="3267" customFormat="1" ht="12.75" hidden="1"/>
    <row r="3268" customFormat="1" ht="12.75" hidden="1"/>
    <row r="3269" customFormat="1" ht="12.75" hidden="1"/>
    <row r="3270" customFormat="1" ht="12.75" hidden="1"/>
    <row r="3271" customFormat="1" ht="12.75" hidden="1"/>
    <row r="3272" customFormat="1" ht="12.75" hidden="1"/>
    <row r="3273" customFormat="1" ht="12.75" hidden="1"/>
    <row r="3274" customFormat="1" ht="12.75" hidden="1"/>
    <row r="3275" customFormat="1" ht="12.75" hidden="1"/>
    <row r="3276" customFormat="1" ht="12.75" hidden="1"/>
    <row r="3277" customFormat="1" ht="12.75" hidden="1"/>
    <row r="3278" customFormat="1" ht="12.75" hidden="1"/>
    <row r="3279" customFormat="1" ht="12.75" hidden="1"/>
    <row r="3280" customFormat="1" ht="12.75" hidden="1"/>
    <row r="3281" customFormat="1" ht="12.75" hidden="1"/>
    <row r="3282" customFormat="1" ht="12.75" hidden="1"/>
    <row r="3283" customFormat="1" ht="12.75" hidden="1"/>
    <row r="3284" customFormat="1" ht="12.75" hidden="1"/>
    <row r="3285" customFormat="1" ht="12.75" hidden="1"/>
    <row r="3286" customFormat="1" ht="12.75" hidden="1"/>
    <row r="3287" customFormat="1" ht="12.75" hidden="1"/>
    <row r="3288" customFormat="1" ht="12.75" hidden="1"/>
    <row r="3289" customFormat="1" ht="12.75" hidden="1"/>
    <row r="3290" customFormat="1" ht="12.75" hidden="1"/>
    <row r="3291" customFormat="1" ht="12.75" hidden="1"/>
    <row r="3292" customFormat="1" ht="12.75" hidden="1"/>
    <row r="3293" customFormat="1" ht="12.75" hidden="1"/>
    <row r="3294" customFormat="1" ht="12.75" hidden="1"/>
    <row r="3295" customFormat="1" ht="12.75" hidden="1"/>
    <row r="3296" customFormat="1" ht="12.75" hidden="1"/>
    <row r="3297" customFormat="1" ht="12.75" hidden="1"/>
    <row r="3298" customFormat="1" ht="12.75" hidden="1"/>
    <row r="3299" customFormat="1" ht="12.75" hidden="1"/>
    <row r="3300" customFormat="1" ht="12.75" hidden="1"/>
    <row r="3301" customFormat="1" ht="12.75" hidden="1"/>
    <row r="3302" customFormat="1" ht="12.75" hidden="1"/>
    <row r="3303" customFormat="1" ht="12.75" hidden="1"/>
    <row r="3304" customFormat="1" ht="12.75" hidden="1"/>
    <row r="3305" customFormat="1" ht="12.75" hidden="1"/>
    <row r="3306" customFormat="1" ht="12.75" hidden="1"/>
    <row r="3307" customFormat="1" ht="12.75" hidden="1"/>
    <row r="3308" customFormat="1" ht="12.75" hidden="1"/>
    <row r="3309" customFormat="1" ht="12.75" hidden="1"/>
    <row r="3310" customFormat="1" ht="12.75" hidden="1"/>
    <row r="3311" customFormat="1" ht="12.75" hidden="1"/>
    <row r="3312" customFormat="1" ht="12.75" hidden="1"/>
    <row r="3313" customFormat="1" ht="12.75" hidden="1"/>
    <row r="3314" customFormat="1" ht="12.75" hidden="1"/>
    <row r="3315" customFormat="1" ht="12.75" hidden="1"/>
    <row r="3316" customFormat="1" ht="12.75" hidden="1"/>
    <row r="3317" customFormat="1" ht="12.75" hidden="1"/>
    <row r="3318" customFormat="1" ht="12.75" hidden="1"/>
    <row r="3319" customFormat="1" ht="12.75" hidden="1"/>
    <row r="3320" customFormat="1" ht="12.75" hidden="1"/>
    <row r="3321" customFormat="1" ht="12.75" hidden="1"/>
    <row r="3322" customFormat="1" ht="12.75" hidden="1"/>
    <row r="3323" customFormat="1" ht="12.75" hidden="1"/>
    <row r="3324" customFormat="1" ht="12.75" hidden="1"/>
    <row r="3325" customFormat="1" ht="12.75" hidden="1"/>
    <row r="3326" customFormat="1" ht="12.75" hidden="1"/>
    <row r="3327" customFormat="1" ht="12.75" hidden="1"/>
    <row r="3328" customFormat="1" ht="12.75" hidden="1"/>
    <row r="3329" customFormat="1" ht="12.75" hidden="1"/>
    <row r="3330" customFormat="1" ht="12.75" hidden="1"/>
    <row r="3331" customFormat="1" ht="12.75" hidden="1"/>
    <row r="3332" customFormat="1" ht="12.75" hidden="1"/>
    <row r="3333" customFormat="1" ht="12.75" hidden="1"/>
    <row r="3334" customFormat="1" ht="12.75" hidden="1"/>
    <row r="3335" customFormat="1" ht="12.75" hidden="1"/>
    <row r="3336" customFormat="1" ht="12.75" hidden="1"/>
    <row r="3337" customFormat="1" ht="12.75" hidden="1"/>
    <row r="3338" customFormat="1" ht="12.75" hidden="1"/>
    <row r="3339" customFormat="1" ht="12.75" hidden="1"/>
    <row r="3340" customFormat="1" ht="12.75" hidden="1"/>
    <row r="3341" customFormat="1" ht="12.75" hidden="1"/>
    <row r="3342" customFormat="1" ht="12.75" hidden="1"/>
    <row r="3343" customFormat="1" ht="12.75" hidden="1"/>
    <row r="3344" customFormat="1" ht="12.75" hidden="1"/>
    <row r="3345" customFormat="1" ht="12.75" hidden="1"/>
    <row r="3346" customFormat="1" ht="12.75" hidden="1"/>
    <row r="3347" customFormat="1" ht="12.75" hidden="1"/>
    <row r="3348" customFormat="1" ht="12.75" hidden="1"/>
    <row r="3349" customFormat="1" ht="12.75" hidden="1"/>
    <row r="3350" customFormat="1" ht="12.75" hidden="1"/>
    <row r="3351" customFormat="1" ht="12.75" hidden="1"/>
    <row r="3352" customFormat="1" ht="12.75" hidden="1"/>
    <row r="3353" customFormat="1" ht="12.75" hidden="1"/>
    <row r="3354" customFormat="1" ht="12.75" hidden="1"/>
    <row r="3355" customFormat="1" ht="12.75" hidden="1"/>
    <row r="3356" customFormat="1" ht="12.75" hidden="1"/>
    <row r="3357" customFormat="1" ht="12.75" hidden="1"/>
    <row r="3358" customFormat="1" ht="12.75" hidden="1"/>
    <row r="3359" customFormat="1" ht="12.75" hidden="1"/>
    <row r="3360" customFormat="1" ht="12.75" hidden="1"/>
    <row r="3361" customFormat="1" ht="12.75" hidden="1"/>
    <row r="3362" customFormat="1" ht="12.75" hidden="1"/>
    <row r="3363" customFormat="1" ht="12.75" hidden="1"/>
    <row r="3364" customFormat="1" ht="12.75" hidden="1"/>
    <row r="3365" customFormat="1" ht="12.75" hidden="1"/>
    <row r="3366" customFormat="1" ht="12.75" hidden="1"/>
    <row r="3367" customFormat="1" ht="12.75" hidden="1"/>
    <row r="3368" customFormat="1" ht="12.75" hidden="1"/>
    <row r="3369" customFormat="1" ht="12.75" hidden="1"/>
    <row r="3370" customFormat="1" ht="12.75" hidden="1"/>
    <row r="3371" customFormat="1" ht="12.75" hidden="1"/>
    <row r="3372" customFormat="1" ht="12.75" hidden="1"/>
    <row r="3373" customFormat="1" ht="12.75" hidden="1"/>
    <row r="3374" customFormat="1" ht="12.75" hidden="1"/>
    <row r="3375" customFormat="1" ht="12.75" hidden="1"/>
    <row r="3376" customFormat="1" ht="12.75" hidden="1"/>
    <row r="3377" customFormat="1" ht="12.75" hidden="1"/>
    <row r="3378" customFormat="1" ht="12.75" hidden="1"/>
    <row r="3379" customFormat="1" ht="12.75" hidden="1"/>
    <row r="3380" customFormat="1" ht="12.75" hidden="1"/>
    <row r="3381" customFormat="1" ht="12.75" hidden="1"/>
    <row r="3382" customFormat="1" ht="12.75" hidden="1"/>
    <row r="3383" customFormat="1" ht="12.75" hidden="1"/>
    <row r="3384" customFormat="1" ht="12.75" hidden="1"/>
    <row r="3385" customFormat="1" ht="12.75" hidden="1"/>
    <row r="3386" customFormat="1" ht="12.75" hidden="1"/>
    <row r="3387" customFormat="1" ht="12.75" hidden="1"/>
    <row r="3388" customFormat="1" ht="12.75" hidden="1"/>
    <row r="3389" customFormat="1" ht="12.75" hidden="1"/>
    <row r="3390" customFormat="1" ht="12.75" hidden="1"/>
    <row r="3391" customFormat="1" ht="12.75" hidden="1"/>
    <row r="3392" customFormat="1" ht="12.75" hidden="1"/>
    <row r="3393" customFormat="1" ht="12.75" hidden="1"/>
    <row r="3394" customFormat="1" ht="12.75" hidden="1"/>
    <row r="3395" customFormat="1" ht="12.75" hidden="1"/>
    <row r="3396" customFormat="1" ht="12.75" hidden="1"/>
    <row r="3397" customFormat="1" ht="12.75" hidden="1"/>
    <row r="3398" customFormat="1" ht="12.75" hidden="1"/>
    <row r="3399" customFormat="1" ht="12.75" hidden="1"/>
    <row r="3400" customFormat="1" ht="12.75" hidden="1"/>
    <row r="3401" customFormat="1" ht="12.75" hidden="1"/>
    <row r="3402" customFormat="1" ht="12.75" hidden="1"/>
    <row r="3403" customFormat="1" ht="12.75" hidden="1"/>
    <row r="3404" customFormat="1" ht="12.75" hidden="1"/>
    <row r="3405" customFormat="1" ht="12.75" hidden="1"/>
    <row r="3406" customFormat="1" ht="12.75" hidden="1"/>
    <row r="3407" customFormat="1" ht="12.75" hidden="1"/>
    <row r="3408" customFormat="1" ht="12.75" hidden="1"/>
    <row r="3409" customFormat="1" ht="12.75" hidden="1"/>
    <row r="3410" customFormat="1" ht="12.75" hidden="1"/>
    <row r="3411" customFormat="1" ht="12.75" hidden="1"/>
    <row r="3412" customFormat="1" ht="12.75" hidden="1"/>
    <row r="3413" customFormat="1" ht="12.75" hidden="1"/>
    <row r="3414" customFormat="1" ht="12.75" hidden="1"/>
    <row r="3415" customFormat="1" ht="12.75" hidden="1"/>
    <row r="3416" customFormat="1" ht="12.75" hidden="1"/>
    <row r="3417" customFormat="1" ht="12.75" hidden="1"/>
    <row r="3418" customFormat="1" ht="12.75" hidden="1"/>
    <row r="3419" customFormat="1" ht="12.75" hidden="1"/>
    <row r="3420" customFormat="1" ht="12.75" hidden="1"/>
    <row r="3421" customFormat="1" ht="12.75" hidden="1"/>
    <row r="3422" customFormat="1" ht="12.75" hidden="1"/>
    <row r="3423" customFormat="1" ht="12.75" hidden="1"/>
    <row r="3424" customFormat="1" ht="12.75" hidden="1"/>
    <row r="3425" customFormat="1" ht="12.75" hidden="1"/>
    <row r="3426" customFormat="1" ht="12.75" hidden="1"/>
    <row r="3427" customFormat="1" ht="12.75" hidden="1"/>
    <row r="3428" customFormat="1" ht="12.75" hidden="1"/>
    <row r="3429" customFormat="1" ht="12.75" hidden="1"/>
    <row r="3430" customFormat="1" ht="12.75" hidden="1"/>
    <row r="3431" customFormat="1" ht="12.75" hidden="1"/>
    <row r="3432" customFormat="1" ht="12.75" hidden="1"/>
    <row r="3433" customFormat="1" ht="12.75" hidden="1"/>
    <row r="3434" customFormat="1" ht="12.75" hidden="1"/>
    <row r="3435" customFormat="1" ht="12.75" hidden="1"/>
    <row r="3436" customFormat="1" ht="12.75" hidden="1"/>
    <row r="3437" customFormat="1" ht="12.75" hidden="1"/>
    <row r="3438" customFormat="1" ht="12.75" hidden="1"/>
    <row r="3439" customFormat="1" ht="12.75" hidden="1"/>
    <row r="3440" customFormat="1" ht="12.75" hidden="1"/>
    <row r="3441" customFormat="1" ht="12.75" hidden="1"/>
    <row r="3442" customFormat="1" ht="12.75" hidden="1"/>
    <row r="3443" customFormat="1" ht="12.75" hidden="1"/>
    <row r="3444" customFormat="1" ht="12.75" hidden="1"/>
    <row r="3445" customFormat="1" ht="12.75" hidden="1"/>
    <row r="3446" customFormat="1" ht="12.75" hidden="1"/>
    <row r="3447" customFormat="1" ht="12.75" hidden="1"/>
    <row r="3448" customFormat="1" ht="12.75" hidden="1"/>
    <row r="3449" customFormat="1" ht="12.75" hidden="1"/>
    <row r="3450" customFormat="1" ht="12.75" hidden="1"/>
    <row r="3451" customFormat="1" ht="12.75" hidden="1"/>
    <row r="3452" customFormat="1" ht="12.75" hidden="1"/>
    <row r="3453" customFormat="1" ht="12.75" hidden="1"/>
    <row r="3454" customFormat="1" ht="12.75" hidden="1"/>
    <row r="3455" customFormat="1" ht="12.75" hidden="1"/>
    <row r="3456" customFormat="1" ht="12.75" hidden="1"/>
    <row r="3457" customFormat="1" ht="12.75" hidden="1"/>
    <row r="3458" customFormat="1" ht="12.75" hidden="1"/>
    <row r="3459" customFormat="1" ht="12.75" hidden="1"/>
    <row r="3460" customFormat="1" ht="12.75" hidden="1"/>
    <row r="3461" customFormat="1" ht="12.75" hidden="1"/>
    <row r="3462" customFormat="1" ht="12.75" hidden="1"/>
    <row r="3463" customFormat="1" ht="12.75" hidden="1"/>
    <row r="3464" customFormat="1" ht="12.75" hidden="1"/>
    <row r="3465" customFormat="1" ht="12.75" hidden="1"/>
    <row r="3466" customFormat="1" ht="12.75" hidden="1"/>
    <row r="3467" customFormat="1" ht="12.75" hidden="1"/>
    <row r="3468" customFormat="1" ht="12.75" hidden="1"/>
    <row r="3469" customFormat="1" ht="12.75" hidden="1"/>
    <row r="3470" customFormat="1" ht="12.75" hidden="1"/>
    <row r="3471" customFormat="1" ht="12.75" hidden="1"/>
    <row r="3472" customFormat="1" ht="12.75" hidden="1"/>
    <row r="3473" customFormat="1" ht="12.75" hidden="1"/>
    <row r="3474" customFormat="1" ht="12.75" hidden="1"/>
    <row r="3475" customFormat="1" ht="12.75" hidden="1"/>
    <row r="3476" customFormat="1" ht="12.75" hidden="1"/>
    <row r="3477" customFormat="1" ht="12.75" hidden="1"/>
    <row r="3478" customFormat="1" ht="12.75" hidden="1"/>
    <row r="3479" customFormat="1" ht="12.75" hidden="1"/>
    <row r="3480" customFormat="1" ht="12.75" hidden="1"/>
    <row r="3481" customFormat="1" ht="12.75" hidden="1"/>
    <row r="3482" customFormat="1" ht="12.75" hidden="1"/>
    <row r="3483" customFormat="1" ht="12.75" hidden="1"/>
    <row r="3484" customFormat="1" ht="12.75" hidden="1"/>
    <row r="3485" customFormat="1" ht="12.75" hidden="1"/>
    <row r="3486" customFormat="1" ht="12.75" hidden="1"/>
    <row r="3487" customFormat="1" ht="12.75" hidden="1"/>
    <row r="3488" customFormat="1" ht="12.75" hidden="1"/>
    <row r="3489" customFormat="1" ht="12.75" hidden="1"/>
    <row r="3490" customFormat="1" ht="12.75" hidden="1"/>
    <row r="3491" customFormat="1" ht="12.75" hidden="1"/>
    <row r="3492" customFormat="1" ht="12.75" hidden="1"/>
    <row r="3493" customFormat="1" ht="12.75" hidden="1"/>
    <row r="3494" customFormat="1" ht="12.75" hidden="1"/>
    <row r="3495" customFormat="1" ht="12.75" hidden="1"/>
    <row r="3496" customFormat="1" ht="12.75" hidden="1"/>
    <row r="3497" customFormat="1" ht="12.75" hidden="1"/>
    <row r="3498" customFormat="1" ht="12.75" hidden="1"/>
    <row r="3499" customFormat="1" ht="12.75" hidden="1"/>
    <row r="3500" customFormat="1" ht="12.75" hidden="1"/>
    <row r="3501" customFormat="1" ht="12.75" hidden="1"/>
    <row r="3502" customFormat="1" ht="12.75" hidden="1"/>
    <row r="3503" customFormat="1" ht="12.75" hidden="1"/>
    <row r="3504" customFormat="1" ht="12.75" hidden="1"/>
    <row r="3505" customFormat="1" ht="12.75" hidden="1"/>
    <row r="3506" customFormat="1" ht="12.75" hidden="1"/>
    <row r="3507" customFormat="1" ht="12.75" hidden="1"/>
    <row r="3508" customFormat="1" ht="12.75" hidden="1"/>
    <row r="3509" customFormat="1" ht="12.75" hidden="1"/>
    <row r="3510" customFormat="1" ht="12.75" hidden="1"/>
    <row r="3511" customFormat="1" ht="12.75" hidden="1"/>
    <row r="3512" customFormat="1" ht="12.75" hidden="1"/>
    <row r="3513" customFormat="1" ht="12.75" hidden="1"/>
    <row r="3514" customFormat="1" ht="12.75" hidden="1"/>
    <row r="3515" customFormat="1" ht="12.75" hidden="1"/>
    <row r="3516" customFormat="1" ht="12.75" hidden="1"/>
    <row r="3517" customFormat="1" ht="12.75" hidden="1"/>
    <row r="3518" customFormat="1" ht="12.75" hidden="1"/>
    <row r="3519" customFormat="1" ht="12.75" hidden="1"/>
    <row r="3520" customFormat="1" ht="12.75" hidden="1"/>
    <row r="3521" customFormat="1" ht="12.75" hidden="1"/>
    <row r="3522" customFormat="1" ht="12.75" hidden="1"/>
    <row r="3523" customFormat="1" ht="12.75" hidden="1"/>
    <row r="3524" customFormat="1" ht="12.75" hidden="1"/>
    <row r="3525" customFormat="1" ht="12.75" hidden="1"/>
    <row r="3526" customFormat="1" ht="12.75" hidden="1"/>
    <row r="3527" customFormat="1" ht="12.75" hidden="1"/>
    <row r="3528" customFormat="1" ht="12.75" hidden="1"/>
    <row r="3529" customFormat="1" ht="12.75" hidden="1"/>
    <row r="3530" customFormat="1" ht="12.75" hidden="1"/>
    <row r="3531" customFormat="1" ht="12.75" hidden="1"/>
    <row r="3532" customFormat="1" ht="12.75" hidden="1"/>
    <row r="3533" customFormat="1" ht="12.75" hidden="1"/>
    <row r="3534" customFormat="1" ht="12.75" hidden="1"/>
    <row r="3535" customFormat="1" ht="12.75" hidden="1"/>
    <row r="3536" customFormat="1" ht="12.75" hidden="1"/>
    <row r="3537" customFormat="1" ht="12.75" hidden="1"/>
    <row r="3538" customFormat="1" ht="12.75" hidden="1"/>
    <row r="3539" customFormat="1" ht="12.75" hidden="1"/>
    <row r="3540" customFormat="1" ht="12.75" hidden="1"/>
    <row r="3541" customFormat="1" ht="12.75" hidden="1"/>
    <row r="3542" customFormat="1" ht="12.75" hidden="1"/>
    <row r="3543" customFormat="1" ht="12.75" hidden="1"/>
    <row r="3544" customFormat="1" ht="12.75" hidden="1"/>
    <row r="3545" customFormat="1" ht="12.75" hidden="1"/>
    <row r="3546" customFormat="1" ht="12.75" hidden="1"/>
    <row r="3547" customFormat="1" ht="12.75" hidden="1"/>
    <row r="3548" customFormat="1" ht="12.75" hidden="1"/>
    <row r="3549" customFormat="1" ht="12.75" hidden="1"/>
    <row r="3550" customFormat="1" ht="12.75" hidden="1"/>
    <row r="3551" customFormat="1" ht="12.75" hidden="1"/>
    <row r="3552" customFormat="1" ht="12.75" hidden="1"/>
    <row r="3553" customFormat="1" ht="12.75" hidden="1"/>
    <row r="3554" customFormat="1" ht="12.75" hidden="1"/>
    <row r="3555" customFormat="1" ht="12.75" hidden="1"/>
    <row r="3556" customFormat="1" ht="12.75" hidden="1"/>
    <row r="3557" customFormat="1" ht="12.75" hidden="1"/>
    <row r="3558" customFormat="1" ht="12.75" hidden="1"/>
    <row r="3559" customFormat="1" ht="12.75" hidden="1"/>
    <row r="3560" customFormat="1" ht="12.75" hidden="1"/>
    <row r="3561" customFormat="1" ht="12.75" hidden="1"/>
    <row r="3562" customFormat="1" ht="12.75" hidden="1"/>
    <row r="3563" customFormat="1" ht="12.75" hidden="1"/>
    <row r="3564" customFormat="1" ht="12.75" hidden="1"/>
    <row r="3565" customFormat="1" ht="12.75" hidden="1"/>
    <row r="3566" customFormat="1" ht="12.75" hidden="1"/>
    <row r="3567" customFormat="1" ht="12.75" hidden="1"/>
    <row r="3568" customFormat="1" ht="12.75" hidden="1"/>
    <row r="3569" customFormat="1" ht="12.75" hidden="1"/>
    <row r="3570" customFormat="1" ht="12.75" hidden="1"/>
    <row r="3571" customFormat="1" ht="12.75" hidden="1"/>
    <row r="3572" customFormat="1" ht="12.75" hidden="1"/>
    <row r="3573" customFormat="1" ht="12.75" hidden="1"/>
    <row r="3574" customFormat="1" ht="12.75" hidden="1"/>
    <row r="3575" customFormat="1" ht="12.75" hidden="1"/>
    <row r="3576" customFormat="1" ht="12.75" hidden="1"/>
    <row r="3577" customFormat="1" ht="12.75" hidden="1"/>
    <row r="3578" customFormat="1" ht="12.75" hidden="1"/>
    <row r="3579" customFormat="1" ht="12.75" hidden="1"/>
    <row r="3580" customFormat="1" ht="12.75" hidden="1"/>
    <row r="3581" customFormat="1" ht="12.75" hidden="1"/>
    <row r="3582" customFormat="1" ht="12.75" hidden="1"/>
    <row r="3583" customFormat="1" ht="12.75" hidden="1"/>
    <row r="3584" customFormat="1" ht="12.75" hidden="1"/>
    <row r="3585" customFormat="1" ht="12.75" hidden="1"/>
    <row r="3586" customFormat="1" ht="12.75" hidden="1"/>
    <row r="3587" customFormat="1" ht="12.75" hidden="1"/>
    <row r="3588" customFormat="1" ht="12.75" hidden="1"/>
    <row r="3589" customFormat="1" ht="12.75" hidden="1"/>
    <row r="3590" customFormat="1" ht="12.75" hidden="1"/>
    <row r="3591" customFormat="1" ht="12.75" hidden="1"/>
    <row r="3592" customFormat="1" ht="12.75" hidden="1"/>
    <row r="3593" customFormat="1" ht="12.75" hidden="1"/>
    <row r="3594" customFormat="1" ht="12.75" hidden="1"/>
    <row r="3595" customFormat="1" ht="12.75" hidden="1"/>
    <row r="3596" customFormat="1" ht="12.75" hidden="1"/>
    <row r="3597" customFormat="1" ht="12.75" hidden="1"/>
    <row r="3598" customFormat="1" ht="12.75" hidden="1"/>
    <row r="3599" customFormat="1" ht="12.75" hidden="1"/>
    <row r="3600" customFormat="1" ht="12.75" hidden="1"/>
    <row r="3601" customFormat="1" ht="12.75" hidden="1"/>
    <row r="3602" customFormat="1" ht="12.75" hidden="1"/>
    <row r="3603" customFormat="1" ht="12.75" hidden="1"/>
    <row r="3604" customFormat="1" ht="12.75" hidden="1"/>
    <row r="3605" customFormat="1" ht="12.75" hidden="1"/>
    <row r="3606" customFormat="1" ht="12.75" hidden="1"/>
    <row r="3607" customFormat="1" ht="12.75" hidden="1"/>
    <row r="3608" customFormat="1" ht="12.75" hidden="1"/>
    <row r="3609" customFormat="1" ht="12.75" hidden="1"/>
    <row r="3610" customFormat="1" ht="12.75" hidden="1"/>
    <row r="3611" customFormat="1" ht="12.75" hidden="1"/>
    <row r="3612" customFormat="1" ht="12.75" hidden="1"/>
    <row r="3613" customFormat="1" ht="12.75" hidden="1"/>
    <row r="3614" customFormat="1" ht="12.75" hidden="1"/>
    <row r="3615" customFormat="1" ht="12.75" hidden="1"/>
    <row r="3616" customFormat="1" ht="12.75" hidden="1"/>
    <row r="3617" customFormat="1" ht="12.75" hidden="1"/>
    <row r="3618" customFormat="1" ht="12.75" hidden="1"/>
    <row r="3619" customFormat="1" ht="12.75" hidden="1"/>
    <row r="3620" customFormat="1" ht="12.75" hidden="1"/>
    <row r="3621" customFormat="1" ht="12.75" hidden="1"/>
    <row r="3622" customFormat="1" ht="12.75" hidden="1"/>
    <row r="3623" customFormat="1" ht="12.75" hidden="1"/>
    <row r="3624" customFormat="1" ht="12.75" hidden="1"/>
    <row r="3625" customFormat="1" ht="12.75" hidden="1"/>
    <row r="3626" customFormat="1" ht="12.75" hidden="1"/>
    <row r="3627" customFormat="1" ht="12.75" hidden="1"/>
    <row r="3628" customFormat="1" ht="12.75" hidden="1"/>
    <row r="3629" customFormat="1" ht="12.75" hidden="1"/>
    <row r="3630" customFormat="1" ht="12.75" hidden="1"/>
    <row r="3631" customFormat="1" ht="12.75" hidden="1"/>
    <row r="3632" customFormat="1" ht="12.75" hidden="1"/>
    <row r="3633" customFormat="1" ht="12.75" hidden="1"/>
    <row r="3634" customFormat="1" ht="12.75" hidden="1"/>
    <row r="3635" customFormat="1" ht="12.75" hidden="1"/>
    <row r="3636" customFormat="1" ht="12.75" hidden="1"/>
    <row r="3637" customFormat="1" ht="12.75" hidden="1"/>
    <row r="3638" customFormat="1" ht="12.75" hidden="1"/>
    <row r="3639" customFormat="1" ht="12.75" hidden="1"/>
    <row r="3640" customFormat="1" ht="12.75" hidden="1"/>
    <row r="3641" customFormat="1" ht="12.75" hidden="1"/>
    <row r="3642" customFormat="1" ht="12.75" hidden="1"/>
    <row r="3643" customFormat="1" ht="12.75" hidden="1"/>
    <row r="3644" customFormat="1" ht="12.75" hidden="1"/>
    <row r="3645" customFormat="1" ht="12.75" hidden="1"/>
    <row r="3646" customFormat="1" ht="12.75" hidden="1"/>
    <row r="3647" customFormat="1" ht="12.75" hidden="1"/>
    <row r="3648" customFormat="1" ht="12.75" hidden="1"/>
    <row r="3649" customFormat="1" ht="12.75" hidden="1"/>
    <row r="3650" customFormat="1" ht="12.75" hidden="1"/>
    <row r="3651" customFormat="1" ht="12.75" hidden="1"/>
    <row r="3652" customFormat="1" ht="12.75" hidden="1"/>
    <row r="3653" customFormat="1" ht="12.75" hidden="1"/>
    <row r="3654" customFormat="1" ht="12.75" hidden="1"/>
    <row r="3655" customFormat="1" ht="12.75" hidden="1"/>
    <row r="3656" customFormat="1" ht="12.75" hidden="1"/>
    <row r="3657" customFormat="1" ht="12.75" hidden="1"/>
    <row r="3658" customFormat="1" ht="12.75" hidden="1"/>
    <row r="3659" customFormat="1" ht="12.75" hidden="1"/>
    <row r="3660" customFormat="1" ht="12.75" hidden="1"/>
    <row r="3661" customFormat="1" ht="12.75" hidden="1"/>
    <row r="3662" customFormat="1" ht="12.75" hidden="1"/>
    <row r="3663" customFormat="1" ht="12.75" hidden="1"/>
    <row r="3664" customFormat="1" ht="12.75" hidden="1"/>
    <row r="3665" customFormat="1" ht="12.75" hidden="1"/>
    <row r="3666" customFormat="1" ht="12.75" hidden="1"/>
    <row r="3667" customFormat="1" ht="12.75" hidden="1"/>
    <row r="3668" customFormat="1" ht="12.75" hidden="1"/>
    <row r="3669" customFormat="1" ht="12.75" hidden="1"/>
    <row r="3670" customFormat="1" ht="12.75" hidden="1"/>
    <row r="3671" customFormat="1" ht="12.75" hidden="1"/>
    <row r="3672" customFormat="1" ht="12.75" hidden="1"/>
    <row r="3673" customFormat="1" ht="12.75" hidden="1"/>
    <row r="3674" customFormat="1" ht="12.75" hidden="1"/>
    <row r="3675" customFormat="1" ht="12.75" hidden="1"/>
    <row r="3676" customFormat="1" ht="12.75" hidden="1"/>
    <row r="3677" customFormat="1" ht="12.75" hidden="1"/>
    <row r="3678" customFormat="1" ht="12.75" hidden="1"/>
    <row r="3679" customFormat="1" ht="12.75" hidden="1"/>
    <row r="3680" customFormat="1" ht="12.75" hidden="1"/>
    <row r="3681" customFormat="1" ht="12.75" hidden="1"/>
    <row r="3682" customFormat="1" ht="12.75" hidden="1"/>
    <row r="3683" customFormat="1" ht="12.75" hidden="1"/>
    <row r="3684" customFormat="1" ht="12.75" hidden="1"/>
    <row r="3685" customFormat="1" ht="12.75" hidden="1"/>
    <row r="3686" customFormat="1" ht="12.75" hidden="1"/>
    <row r="3687" customFormat="1" ht="12.75" hidden="1"/>
    <row r="3688" customFormat="1" ht="12.75" hidden="1"/>
    <row r="3689" customFormat="1" ht="12.75" hidden="1"/>
    <row r="3690" customFormat="1" ht="12.75" hidden="1"/>
    <row r="3691" customFormat="1" ht="12.75" hidden="1"/>
    <row r="3692" customFormat="1" ht="12.75" hidden="1"/>
    <row r="3693" customFormat="1" ht="12.75" hidden="1"/>
    <row r="3694" customFormat="1" ht="12.75" hidden="1"/>
    <row r="3695" customFormat="1" ht="12.75" hidden="1"/>
    <row r="3696" customFormat="1" ht="12.75" hidden="1"/>
    <row r="3697" customFormat="1" ht="12.75" hidden="1"/>
    <row r="3698" customFormat="1" ht="12.75" hidden="1"/>
    <row r="3699" customFormat="1" ht="12.75" hidden="1"/>
    <row r="3700" customFormat="1" ht="12.75" hidden="1"/>
    <row r="3701" customFormat="1" ht="12.75" hidden="1"/>
    <row r="3702" customFormat="1" ht="12.75" hidden="1"/>
    <row r="3703" customFormat="1" ht="12.75" hidden="1"/>
    <row r="3704" customFormat="1" ht="12.75" hidden="1"/>
    <row r="3705" customFormat="1" ht="12.75" hidden="1"/>
    <row r="3706" customFormat="1" ht="12.75" hidden="1"/>
    <row r="3707" customFormat="1" ht="12.75" hidden="1"/>
    <row r="3708" customFormat="1" ht="12.75" hidden="1"/>
    <row r="3709" customFormat="1" ht="12.75" hidden="1"/>
    <row r="3710" customFormat="1" ht="12.75" hidden="1"/>
    <row r="3711" customFormat="1" ht="12.75" hidden="1"/>
    <row r="3712" customFormat="1" ht="12.75" hidden="1"/>
    <row r="3713" customFormat="1" ht="12.75" hidden="1"/>
    <row r="3714" customFormat="1" ht="12.75" hidden="1"/>
    <row r="3715" customFormat="1" ht="12.75" hidden="1"/>
    <row r="3716" customFormat="1" ht="12.75" hidden="1"/>
    <row r="3717" customFormat="1" ht="12.75" hidden="1"/>
    <row r="3718" customFormat="1" ht="12.75" hidden="1"/>
    <row r="3719" customFormat="1" ht="12.75" hidden="1"/>
    <row r="3720" customFormat="1" ht="12.75" hidden="1"/>
    <row r="3721" customFormat="1" ht="12.75" hidden="1"/>
    <row r="3722" customFormat="1" ht="12.75" hidden="1"/>
    <row r="3723" customFormat="1" ht="12.75" hidden="1"/>
    <row r="3724" customFormat="1" ht="12.75" hidden="1"/>
    <row r="3725" customFormat="1" ht="12.75" hidden="1"/>
    <row r="3726" customFormat="1" ht="12.75" hidden="1"/>
    <row r="3727" customFormat="1" ht="12.75" hidden="1"/>
    <row r="3728" customFormat="1" ht="12.75" hidden="1"/>
    <row r="3729" customFormat="1" ht="12.75" hidden="1"/>
    <row r="3730" customFormat="1" ht="12.75" hidden="1"/>
    <row r="3731" customFormat="1" ht="12.75" hidden="1"/>
    <row r="3732" customFormat="1" ht="12.75" hidden="1"/>
    <row r="3733" customFormat="1" ht="12.75" hidden="1"/>
    <row r="3734" customFormat="1" ht="12.75" hidden="1"/>
    <row r="3735" customFormat="1" ht="12.75" hidden="1"/>
    <row r="3736" customFormat="1" ht="12.75" hidden="1"/>
    <row r="3737" customFormat="1" ht="12.75" hidden="1"/>
    <row r="3738" customFormat="1" ht="12.75" hidden="1"/>
    <row r="3739" customFormat="1" ht="12.75" hidden="1"/>
    <row r="3740" customFormat="1" ht="12.75" hidden="1"/>
    <row r="3741" customFormat="1" ht="12.75" hidden="1"/>
    <row r="3742" customFormat="1" ht="12.75" hidden="1"/>
    <row r="3743" customFormat="1" ht="12.75" hidden="1"/>
    <row r="3744" customFormat="1" ht="12.75" hidden="1"/>
    <row r="3745" customFormat="1" ht="12.75" hidden="1"/>
    <row r="3746" customFormat="1" ht="12.75" hidden="1"/>
    <row r="3747" customFormat="1" ht="12.75" hidden="1"/>
    <row r="3748" customFormat="1" ht="12.75" hidden="1"/>
    <row r="3749" customFormat="1" ht="12.75" hidden="1"/>
    <row r="3750" customFormat="1" ht="12.75" hidden="1"/>
    <row r="3751" customFormat="1" ht="12.75" hidden="1"/>
    <row r="3752" customFormat="1" ht="12.75" hidden="1"/>
    <row r="3753" customFormat="1" ht="12.75" hidden="1"/>
    <row r="3754" customFormat="1" ht="12.75" hidden="1"/>
    <row r="3755" customFormat="1" ht="12.75" hidden="1"/>
    <row r="3756" customFormat="1" ht="12.75" hidden="1"/>
    <row r="3757" customFormat="1" ht="12.75" hidden="1"/>
    <row r="3758" customFormat="1" ht="12.75" hidden="1"/>
    <row r="3759" customFormat="1" ht="12.75" hidden="1"/>
    <row r="3760" customFormat="1" ht="12.75" hidden="1"/>
    <row r="3761" customFormat="1" ht="12.75" hidden="1"/>
    <row r="3762" customFormat="1" ht="12.75" hidden="1"/>
    <row r="3763" customFormat="1" ht="12.75" hidden="1"/>
    <row r="3764" customFormat="1" ht="12.75" hidden="1"/>
    <row r="3765" customFormat="1" ht="12.75" hidden="1"/>
    <row r="3766" customFormat="1" ht="12.75" hidden="1"/>
    <row r="3767" customFormat="1" ht="12.75" hidden="1"/>
    <row r="3768" customFormat="1" ht="12.75" hidden="1"/>
    <row r="3769" customFormat="1" ht="12.75" hidden="1"/>
    <row r="3770" customFormat="1" ht="12.75" hidden="1"/>
    <row r="3771" customFormat="1" ht="12.75" hidden="1"/>
    <row r="3772" customFormat="1" ht="12.75" hidden="1"/>
    <row r="3773" customFormat="1" ht="12.75" hidden="1"/>
    <row r="3774" customFormat="1" ht="12.75" hidden="1"/>
    <row r="3775" customFormat="1" ht="12.75" hidden="1"/>
    <row r="3776" customFormat="1" ht="12.75" hidden="1"/>
    <row r="3777" customFormat="1" ht="12.75" hidden="1"/>
    <row r="3778" customFormat="1" ht="12.75" hidden="1"/>
    <row r="3779" customFormat="1" ht="12.75" hidden="1"/>
    <row r="3780" customFormat="1" ht="12.75" hidden="1"/>
    <row r="3781" customFormat="1" ht="12.75" hidden="1"/>
    <row r="3782" customFormat="1" ht="12.75" hidden="1"/>
    <row r="3783" customFormat="1" ht="12.75" hidden="1"/>
    <row r="3784" customFormat="1" ht="12.75" hidden="1"/>
    <row r="3785" customFormat="1" ht="12.75" hidden="1"/>
    <row r="3786" customFormat="1" ht="12.75" hidden="1"/>
    <row r="3787" customFormat="1" ht="12.75" hidden="1"/>
    <row r="3788" customFormat="1" ht="12.75" hidden="1"/>
    <row r="3789" customFormat="1" ht="12.75" hidden="1"/>
    <row r="3790" customFormat="1" ht="12.75" hidden="1"/>
    <row r="3791" customFormat="1" ht="12.75" hidden="1"/>
    <row r="3792" customFormat="1" ht="12.75" hidden="1"/>
    <row r="3793" customFormat="1" ht="12.75" hidden="1"/>
    <row r="3794" customFormat="1" ht="12.75" hidden="1"/>
    <row r="3795" customFormat="1" ht="12.75" hidden="1"/>
    <row r="3796" customFormat="1" ht="12.75" hidden="1"/>
    <row r="3797" customFormat="1" ht="12.75" hidden="1"/>
    <row r="3798" customFormat="1" ht="12.75" hidden="1"/>
    <row r="3799" customFormat="1" ht="12.75" hidden="1"/>
    <row r="3800" customFormat="1" ht="12.75" hidden="1"/>
    <row r="3801" customFormat="1" ht="12.75" hidden="1"/>
    <row r="3802" customFormat="1" ht="12.75" hidden="1"/>
    <row r="3803" customFormat="1" ht="12.75" hidden="1"/>
    <row r="3804" customFormat="1" ht="12.75" hidden="1"/>
    <row r="3805" customFormat="1" ht="12.75" hidden="1"/>
    <row r="3806" customFormat="1" ht="12.75" hidden="1"/>
    <row r="3807" customFormat="1" ht="12.75" hidden="1"/>
    <row r="3808" customFormat="1" ht="12.75" hidden="1"/>
    <row r="3809" customFormat="1" ht="12.75" hidden="1"/>
    <row r="3810" customFormat="1" ht="12.75" hidden="1"/>
    <row r="3811" customFormat="1" ht="12.75" hidden="1"/>
    <row r="3812" customFormat="1" ht="12.75" hidden="1"/>
    <row r="3813" customFormat="1" ht="12.75" hidden="1"/>
    <row r="3814" customFormat="1" ht="12.75" hidden="1"/>
    <row r="3815" customFormat="1" ht="12.75" hidden="1"/>
    <row r="3816" customFormat="1" ht="12.75" hidden="1"/>
    <row r="3817" customFormat="1" ht="12.75" hidden="1"/>
    <row r="3818" customFormat="1" ht="12.75" hidden="1"/>
    <row r="3819" customFormat="1" ht="12.75" hidden="1"/>
    <row r="3820" customFormat="1" ht="12.75" hidden="1"/>
    <row r="3821" customFormat="1" ht="12.75" hidden="1"/>
    <row r="3822" customFormat="1" ht="12.75" hidden="1"/>
    <row r="3823" customFormat="1" ht="12.75" hidden="1"/>
    <row r="3824" customFormat="1" ht="12.75" hidden="1"/>
    <row r="3825" customFormat="1" ht="12.75" hidden="1"/>
    <row r="3826" customFormat="1" ht="12.75" hidden="1"/>
    <row r="3827" customFormat="1" ht="12.75" hidden="1"/>
    <row r="3828" customFormat="1" ht="12.75" hidden="1"/>
    <row r="3829" customFormat="1" ht="12.75" hidden="1"/>
    <row r="3830" customFormat="1" ht="12.75" hidden="1"/>
    <row r="3831" customFormat="1" ht="12.75" hidden="1"/>
    <row r="3832" customFormat="1" ht="12.75" hidden="1"/>
    <row r="3833" customFormat="1" ht="12.75" hidden="1"/>
    <row r="3834" customFormat="1" ht="12.75" hidden="1"/>
    <row r="3835" customFormat="1" ht="12.75" hidden="1"/>
    <row r="3836" customFormat="1" ht="12.75" hidden="1"/>
    <row r="3837" customFormat="1" ht="12.75" hidden="1"/>
    <row r="3838" customFormat="1" ht="12.75" hidden="1"/>
    <row r="3839" customFormat="1" ht="12.75" hidden="1"/>
    <row r="3840" customFormat="1" ht="12.75" hidden="1"/>
    <row r="3841" customFormat="1" ht="12.75" hidden="1"/>
    <row r="3842" customFormat="1" ht="12.75" hidden="1"/>
    <row r="3843" customFormat="1" ht="12.75" hidden="1"/>
    <row r="3844" customFormat="1" ht="12.75" hidden="1"/>
    <row r="3845" customFormat="1" ht="12.75" hidden="1"/>
    <row r="3846" customFormat="1" ht="12.75" hidden="1"/>
    <row r="3847" customFormat="1" ht="12.75" hidden="1"/>
    <row r="3848" customFormat="1" ht="12.75" hidden="1"/>
    <row r="3849" customFormat="1" ht="12.75" hidden="1"/>
    <row r="3850" customFormat="1" ht="12.75" hidden="1"/>
    <row r="3851" customFormat="1" ht="12.75" hidden="1"/>
    <row r="3852" customFormat="1" ht="12.75" hidden="1"/>
    <row r="3853" customFormat="1" ht="12.75" hidden="1"/>
    <row r="3854" customFormat="1" ht="12.75" hidden="1"/>
    <row r="3855" customFormat="1" ht="12.75" hidden="1"/>
    <row r="3856" customFormat="1" ht="12.75" hidden="1"/>
    <row r="3857" customFormat="1" ht="12.75" hidden="1"/>
    <row r="3858" customFormat="1" ht="12.75" hidden="1"/>
    <row r="3859" customFormat="1" ht="12.75" hidden="1"/>
    <row r="3860" customFormat="1" ht="12.75" hidden="1"/>
    <row r="3861" customFormat="1" ht="12.75" hidden="1"/>
    <row r="3862" customFormat="1" ht="12.75" hidden="1"/>
    <row r="3863" customFormat="1" ht="12.75" hidden="1"/>
    <row r="3864" customFormat="1" ht="12.75" hidden="1"/>
    <row r="3865" customFormat="1" ht="12.75" hidden="1"/>
    <row r="3866" customFormat="1" ht="12.75" hidden="1"/>
    <row r="3867" customFormat="1" ht="12.75" hidden="1"/>
    <row r="3868" customFormat="1" ht="12.75" hidden="1"/>
    <row r="3869" customFormat="1" ht="12.75" hidden="1"/>
    <row r="3870" customFormat="1" ht="12.75" hidden="1"/>
    <row r="3871" customFormat="1" ht="12.75" hidden="1"/>
    <row r="3872" customFormat="1" ht="12.75" hidden="1"/>
    <row r="3873" customFormat="1" ht="12.75" hidden="1"/>
    <row r="3874" customFormat="1" ht="12.75" hidden="1"/>
    <row r="3875" customFormat="1" ht="12.75" hidden="1"/>
    <row r="3876" customFormat="1" ht="12.75" hidden="1"/>
    <row r="3877" customFormat="1" ht="12.75" hidden="1"/>
    <row r="3878" customFormat="1" ht="12.75" hidden="1"/>
    <row r="3879" customFormat="1" ht="12.75" hidden="1"/>
    <row r="3880" customFormat="1" ht="12.75" hidden="1"/>
    <row r="3881" customFormat="1" ht="12.75" hidden="1"/>
    <row r="3882" customFormat="1" ht="12.75" hidden="1"/>
    <row r="3883" customFormat="1" ht="12.75" hidden="1"/>
    <row r="3884" customFormat="1" ht="12.75" hidden="1"/>
    <row r="3885" customFormat="1" ht="12.75" hidden="1"/>
    <row r="3886" customFormat="1" ht="12.75" hidden="1"/>
    <row r="3887" customFormat="1" ht="12.75" hidden="1"/>
    <row r="3888" customFormat="1" ht="12.75" hidden="1"/>
    <row r="3889" customFormat="1" ht="12.75" hidden="1"/>
    <row r="3890" customFormat="1" ht="12.75" hidden="1"/>
    <row r="3891" customFormat="1" ht="12.75" hidden="1"/>
    <row r="3892" customFormat="1" ht="12.75" hidden="1"/>
    <row r="3893" customFormat="1" ht="12.75" hidden="1"/>
    <row r="3894" customFormat="1" ht="12.75" hidden="1"/>
    <row r="3895" customFormat="1" ht="12.75" hidden="1"/>
    <row r="3896" customFormat="1" ht="12.75" hidden="1"/>
    <row r="3897" customFormat="1" ht="12.75" hidden="1"/>
    <row r="3898" customFormat="1" ht="12.75" hidden="1"/>
    <row r="3899" customFormat="1" ht="12.75" hidden="1"/>
    <row r="3900" customFormat="1" ht="12.75" hidden="1"/>
    <row r="3901" customFormat="1" ht="12.75" hidden="1"/>
    <row r="3902" customFormat="1" ht="12.75" hidden="1"/>
    <row r="3903" customFormat="1" ht="12.75" hidden="1"/>
    <row r="3904" customFormat="1" ht="12.75" hidden="1"/>
    <row r="3905" customFormat="1" ht="12.75" hidden="1"/>
    <row r="3906" customFormat="1" ht="12.75" hidden="1"/>
    <row r="3907" customFormat="1" ht="12.75" hidden="1"/>
    <row r="3908" customFormat="1" ht="12.75" hidden="1"/>
    <row r="3909" customFormat="1" ht="12.75" hidden="1"/>
    <row r="3910" customFormat="1" ht="12.75" hidden="1"/>
    <row r="3911" customFormat="1" ht="12.75" hidden="1"/>
    <row r="3912" customFormat="1" ht="12.75" hidden="1"/>
    <row r="3913" customFormat="1" ht="12.75" hidden="1"/>
    <row r="3914" customFormat="1" ht="12.75" hidden="1"/>
    <row r="3915" customFormat="1" ht="12.75" hidden="1"/>
    <row r="3916" customFormat="1" ht="12.75" hidden="1"/>
    <row r="3917" customFormat="1" ht="12.75" hidden="1"/>
    <row r="3918" customFormat="1" ht="12.75" hidden="1"/>
    <row r="3919" customFormat="1" ht="12.75" hidden="1"/>
    <row r="3920" customFormat="1" ht="12.75" hidden="1"/>
    <row r="3921" customFormat="1" ht="12.75" hidden="1"/>
    <row r="3922" customFormat="1" ht="12.75" hidden="1"/>
    <row r="3923" customFormat="1" ht="12.75" hidden="1"/>
    <row r="3924" customFormat="1" ht="12.75" hidden="1"/>
    <row r="3925" customFormat="1" ht="12.75" hidden="1"/>
    <row r="3926" customFormat="1" ht="12.75" hidden="1"/>
    <row r="3927" customFormat="1" ht="12.75" hidden="1"/>
    <row r="3928" customFormat="1" ht="12.75" hidden="1"/>
    <row r="3929" customFormat="1" ht="12.75" hidden="1"/>
    <row r="3930" customFormat="1" ht="12.75" hidden="1"/>
    <row r="3931" customFormat="1" ht="12.75" hidden="1"/>
    <row r="3932" customFormat="1" ht="12.75" hidden="1"/>
    <row r="3933" customFormat="1" ht="12.75" hidden="1"/>
    <row r="3934" customFormat="1" ht="12.75" hidden="1"/>
    <row r="3935" customFormat="1" ht="12.75" hidden="1"/>
    <row r="3936" customFormat="1" ht="12.75" hidden="1"/>
    <row r="3937" customFormat="1" ht="12.75" hidden="1"/>
    <row r="3938" customFormat="1" ht="12.75" hidden="1"/>
    <row r="3939" customFormat="1" ht="12.75" hidden="1"/>
    <row r="3940" customFormat="1" ht="12.75" hidden="1"/>
    <row r="3941" customFormat="1" ht="12.75" hidden="1"/>
    <row r="3942" customFormat="1" ht="12.75" hidden="1"/>
    <row r="3943" customFormat="1" ht="12.75" hidden="1"/>
    <row r="3944" customFormat="1" ht="12.75" hidden="1"/>
    <row r="3945" customFormat="1" ht="12.75" hidden="1"/>
    <row r="3946" customFormat="1" ht="12.75" hidden="1"/>
    <row r="3947" customFormat="1" ht="12.75" hidden="1"/>
    <row r="3948" customFormat="1" ht="12.75" hidden="1"/>
    <row r="3949" customFormat="1" ht="12.75" hidden="1"/>
    <row r="3950" customFormat="1" ht="12.75" hidden="1"/>
    <row r="3951" customFormat="1" ht="12.75" hidden="1"/>
    <row r="3952" customFormat="1" ht="12.75" hidden="1"/>
    <row r="3953" customFormat="1" ht="12.75" hidden="1"/>
    <row r="3954" customFormat="1" ht="12.75" hidden="1"/>
    <row r="3955" customFormat="1" ht="12.75" hidden="1"/>
    <row r="3956" customFormat="1" ht="12.75" hidden="1"/>
    <row r="3957" customFormat="1" ht="12.75" hidden="1"/>
    <row r="3958" customFormat="1" ht="12.75" hidden="1"/>
    <row r="3959" customFormat="1" ht="12.75" hidden="1"/>
    <row r="3960" customFormat="1" ht="12.75" hidden="1"/>
    <row r="3961" customFormat="1" ht="12.75" hidden="1"/>
    <row r="3962" customFormat="1" ht="12.75" hidden="1"/>
    <row r="3963" customFormat="1" ht="12.75" hidden="1"/>
    <row r="3964" customFormat="1" ht="12.75" hidden="1"/>
    <row r="3965" customFormat="1" ht="12.75" hidden="1"/>
    <row r="3966" customFormat="1" ht="12.75" hidden="1"/>
    <row r="3967" customFormat="1" ht="12.75" hidden="1"/>
    <row r="3968" customFormat="1" ht="12.75" hidden="1"/>
    <row r="3969" customFormat="1" ht="12.75" hidden="1"/>
    <row r="3970" customFormat="1" ht="12.75" hidden="1"/>
    <row r="3971" customFormat="1" ht="12.75" hidden="1"/>
    <row r="3972" customFormat="1" ht="12.75" hidden="1"/>
    <row r="3973" customFormat="1" ht="12.75" hidden="1"/>
    <row r="3974" customFormat="1" ht="12.75" hidden="1"/>
    <row r="3975" customFormat="1" ht="12.75" hidden="1"/>
    <row r="3976" customFormat="1" ht="12.75" hidden="1"/>
    <row r="3977" customFormat="1" ht="12.75" hidden="1"/>
    <row r="3978" customFormat="1" ht="12.75" hidden="1"/>
    <row r="3979" customFormat="1" ht="12.75" hidden="1"/>
    <row r="3980" customFormat="1" ht="12.75" hidden="1"/>
    <row r="3981" customFormat="1" ht="12.75" hidden="1"/>
    <row r="3982" customFormat="1" ht="12.75" hidden="1"/>
    <row r="3983" customFormat="1" ht="12.75" hidden="1"/>
    <row r="3984" customFormat="1" ht="12.75" hidden="1"/>
    <row r="3985" customFormat="1" ht="12.75" hidden="1"/>
    <row r="3986" customFormat="1" ht="12.75" hidden="1"/>
    <row r="3987" customFormat="1" ht="12.75" hidden="1"/>
    <row r="3988" customFormat="1" ht="12.75" hidden="1"/>
    <row r="3989" customFormat="1" ht="12.75" hidden="1"/>
    <row r="3990" customFormat="1" ht="12.75" hidden="1"/>
    <row r="3991" customFormat="1" ht="12.75" hidden="1"/>
    <row r="3992" customFormat="1" ht="12.75" hidden="1"/>
    <row r="3993" customFormat="1" ht="12.75" hidden="1"/>
    <row r="3994" customFormat="1" ht="12.75" hidden="1"/>
    <row r="3995" customFormat="1" ht="12.75" hidden="1"/>
    <row r="3996" customFormat="1" ht="12.75" hidden="1"/>
    <row r="3997" customFormat="1" ht="12.75" hidden="1"/>
    <row r="3998" customFormat="1" ht="12.75" hidden="1"/>
    <row r="3999" customFormat="1" ht="12.75" hidden="1"/>
    <row r="4000" customFormat="1" ht="12.75" hidden="1"/>
    <row r="4001" customFormat="1" ht="12.75" hidden="1"/>
    <row r="4002" customFormat="1" ht="12.75" hidden="1"/>
    <row r="4003" customFormat="1" ht="12.75" hidden="1"/>
    <row r="4004" customFormat="1" ht="12.75" hidden="1"/>
    <row r="4005" customFormat="1" ht="12.75" hidden="1"/>
    <row r="4006" customFormat="1" ht="12.75" hidden="1"/>
    <row r="4007" customFormat="1" ht="12.75" hidden="1"/>
    <row r="4008" customFormat="1" ht="12.75" hidden="1"/>
    <row r="4009" customFormat="1" ht="12.75" hidden="1"/>
    <row r="4010" customFormat="1" ht="12.75" hidden="1"/>
    <row r="4011" customFormat="1" ht="12.75" hidden="1"/>
    <row r="4012" customFormat="1" ht="12.75" hidden="1"/>
    <row r="4013" customFormat="1" ht="12.75" hidden="1"/>
    <row r="4014" customFormat="1" ht="12.75" hidden="1"/>
    <row r="4015" customFormat="1" ht="12.75" hidden="1"/>
    <row r="4016" customFormat="1" ht="12.75" hidden="1"/>
    <row r="4017" customFormat="1" ht="12.75" hidden="1"/>
    <row r="4018" customFormat="1" ht="12.75" hidden="1"/>
    <row r="4019" customFormat="1" ht="12.75" hidden="1"/>
    <row r="4020" customFormat="1" ht="12.75" hidden="1"/>
    <row r="4021" customFormat="1" ht="12.75" hidden="1"/>
    <row r="4022" customFormat="1" ht="12.75" hidden="1"/>
    <row r="4023" customFormat="1" ht="12.75" hidden="1"/>
    <row r="4024" customFormat="1" ht="12.75" hidden="1"/>
    <row r="4025" customFormat="1" ht="12.75" hidden="1"/>
    <row r="4026" customFormat="1" ht="12.75" hidden="1"/>
    <row r="4027" customFormat="1" ht="12.75" hidden="1"/>
    <row r="4028" customFormat="1" ht="12.75" hidden="1"/>
    <row r="4029" customFormat="1" ht="12.75" hidden="1"/>
    <row r="4030" customFormat="1" ht="12.75" hidden="1"/>
    <row r="4031" customFormat="1" ht="12.75" hidden="1"/>
    <row r="4032" customFormat="1" ht="12.75" hidden="1"/>
    <row r="4033" customFormat="1" ht="12.75" hidden="1"/>
    <row r="4034" customFormat="1" ht="12.75" hidden="1"/>
    <row r="4035" customFormat="1" ht="12.75" hidden="1"/>
    <row r="4036" customFormat="1" ht="12.75" hidden="1"/>
    <row r="4037" customFormat="1" ht="12.75" hidden="1"/>
    <row r="4038" customFormat="1" ht="12.75" hidden="1"/>
    <row r="4039" customFormat="1" ht="12.75" hidden="1"/>
    <row r="4040" customFormat="1" ht="12.75" hidden="1"/>
    <row r="4041" customFormat="1" ht="12.75" hidden="1"/>
    <row r="4042" customFormat="1" ht="12.75" hidden="1"/>
    <row r="4043" customFormat="1" ht="12.75" hidden="1"/>
    <row r="4044" customFormat="1" ht="12.75" hidden="1"/>
    <row r="4045" customFormat="1" ht="12.75" hidden="1"/>
    <row r="4046" customFormat="1" ht="12.75" hidden="1"/>
    <row r="4047" customFormat="1" ht="12.75" hidden="1"/>
    <row r="4048" customFormat="1" ht="12.75" hidden="1"/>
    <row r="4049" customFormat="1" ht="12.75" hidden="1"/>
    <row r="4050" customFormat="1" ht="12.75" hidden="1"/>
    <row r="4051" customFormat="1" ht="12.75" hidden="1"/>
    <row r="4052" customFormat="1" ht="12.75" hidden="1"/>
    <row r="4053" customFormat="1" ht="12.75" hidden="1"/>
    <row r="4054" customFormat="1" ht="12.75" hidden="1"/>
    <row r="4055" customFormat="1" ht="12.75" hidden="1"/>
    <row r="4056" customFormat="1" ht="12.75" hidden="1"/>
    <row r="4057" customFormat="1" ht="12.75" hidden="1"/>
    <row r="4058" customFormat="1" ht="12.75" hidden="1"/>
    <row r="4059" customFormat="1" ht="12.75" hidden="1"/>
    <row r="4060" customFormat="1" ht="12.75" hidden="1"/>
    <row r="4061" customFormat="1" ht="12.75" hidden="1"/>
    <row r="4062" customFormat="1" ht="12.75" hidden="1"/>
    <row r="4063" customFormat="1" ht="12.75" hidden="1"/>
    <row r="4064" customFormat="1" ht="12.75" hidden="1"/>
    <row r="4065" customFormat="1" ht="12.75" hidden="1"/>
    <row r="4066" customFormat="1" ht="12.75" hidden="1"/>
    <row r="4067" customFormat="1" ht="12.75" hidden="1"/>
    <row r="4068" customFormat="1" ht="12.75" hidden="1"/>
    <row r="4069" customFormat="1" ht="12.75" hidden="1"/>
    <row r="4070" customFormat="1" ht="12.75" hidden="1"/>
    <row r="4071" customFormat="1" ht="12.75" hidden="1"/>
    <row r="4072" customFormat="1" ht="12.75" hidden="1"/>
    <row r="4073" customFormat="1" ht="12.75" hidden="1"/>
    <row r="4074" customFormat="1" ht="12.75" hidden="1"/>
    <row r="4075" customFormat="1" ht="12.75" hidden="1"/>
    <row r="4076" customFormat="1" ht="12.75" hidden="1"/>
    <row r="4077" customFormat="1" ht="12.75" hidden="1"/>
    <row r="4078" customFormat="1" ht="12.75" hidden="1"/>
    <row r="4079" customFormat="1" ht="12.75" hidden="1"/>
    <row r="4080" customFormat="1" ht="12.75" hidden="1"/>
    <row r="4081" customFormat="1" ht="12.75" hidden="1"/>
    <row r="4082" customFormat="1" ht="12.75" hidden="1"/>
    <row r="4083" customFormat="1" ht="12.75" hidden="1"/>
    <row r="4084" customFormat="1" ht="12.75" hidden="1"/>
    <row r="4085" customFormat="1" ht="12.75" hidden="1"/>
    <row r="4086" customFormat="1" ht="12.75" hidden="1"/>
    <row r="4087" customFormat="1" ht="12.75" hidden="1"/>
    <row r="4088" customFormat="1" ht="12.75" hidden="1"/>
    <row r="4089" customFormat="1" ht="12.75" hidden="1"/>
    <row r="4090" customFormat="1" ht="12.75" hidden="1"/>
    <row r="4091" customFormat="1" ht="12.75" hidden="1"/>
    <row r="4092" customFormat="1" ht="12.75" hidden="1"/>
    <row r="4093" customFormat="1" ht="12.75" hidden="1"/>
    <row r="4094" customFormat="1" ht="12.75" hidden="1"/>
    <row r="4095" customFormat="1" ht="12.75" hidden="1"/>
    <row r="4096" customFormat="1" ht="12.75" hidden="1"/>
    <row r="4097" customFormat="1" ht="12.75" hidden="1"/>
    <row r="4098" customFormat="1" ht="12.75" hidden="1"/>
    <row r="4099" customFormat="1" ht="12.75" hidden="1"/>
    <row r="4100" customFormat="1" ht="12.75" hidden="1"/>
    <row r="4101" customFormat="1" ht="12.75" hidden="1"/>
    <row r="4102" customFormat="1" ht="12.75" hidden="1"/>
    <row r="4103" customFormat="1" ht="12.75" hidden="1"/>
    <row r="4104" customFormat="1" ht="12.75" hidden="1"/>
    <row r="4105" customFormat="1" ht="12.75" hidden="1"/>
    <row r="4106" customFormat="1" ht="12.75" hidden="1"/>
    <row r="4107" customFormat="1" ht="12.75" hidden="1"/>
    <row r="4108" customFormat="1" ht="12.75" hidden="1"/>
    <row r="4109" customFormat="1" ht="12.75" hidden="1"/>
    <row r="4110" customFormat="1" ht="12.75" hidden="1"/>
    <row r="4111" customFormat="1" ht="12.75" hidden="1"/>
    <row r="4112" customFormat="1" ht="12.75" hidden="1"/>
    <row r="4113" customFormat="1" ht="12.75" hidden="1"/>
    <row r="4114" customFormat="1" ht="12.75" hidden="1"/>
    <row r="4115" customFormat="1" ht="12.75" hidden="1"/>
    <row r="4116" customFormat="1" ht="12.75" hidden="1"/>
    <row r="4117" customFormat="1" ht="12.75" hidden="1"/>
    <row r="4118" customFormat="1" ht="12.75" hidden="1"/>
    <row r="4119" customFormat="1" ht="12.75" hidden="1"/>
    <row r="4120" customFormat="1" ht="12.75" hidden="1"/>
    <row r="4121" customFormat="1" ht="12.75" hidden="1"/>
    <row r="4122" customFormat="1" ht="12.75" hidden="1"/>
    <row r="4123" customFormat="1" ht="12.75" hidden="1"/>
    <row r="4124" customFormat="1" ht="12.75" hidden="1"/>
    <row r="4125" customFormat="1" ht="12.75" hidden="1"/>
    <row r="4126" customFormat="1" ht="12.75" hidden="1"/>
    <row r="4127" customFormat="1" ht="12.75" hidden="1"/>
    <row r="4128" customFormat="1" ht="12.75" hidden="1"/>
    <row r="4129" customFormat="1" ht="12.75" hidden="1"/>
    <row r="4130" customFormat="1" ht="12.75" hidden="1"/>
    <row r="4131" customFormat="1" ht="12.75" hidden="1"/>
    <row r="4132" customFormat="1" ht="12.75" hidden="1"/>
    <row r="4133" customFormat="1" ht="12.75" hidden="1"/>
    <row r="4134" customFormat="1" ht="12.75" hidden="1"/>
    <row r="4135" customFormat="1" ht="12.75" hidden="1"/>
    <row r="4136" customFormat="1" ht="12.75" hidden="1"/>
    <row r="4137" customFormat="1" ht="12.75" hidden="1"/>
    <row r="4138" customFormat="1" ht="12.75" hidden="1"/>
    <row r="4139" customFormat="1" ht="12.75" hidden="1"/>
    <row r="4140" customFormat="1" ht="12.75" hidden="1"/>
    <row r="4141" customFormat="1" ht="12.75" hidden="1"/>
    <row r="4142" customFormat="1" ht="12.75" hidden="1"/>
    <row r="4143" customFormat="1" ht="12.75" hidden="1"/>
    <row r="4144" customFormat="1" ht="12.75" hidden="1"/>
    <row r="4145" customFormat="1" ht="12.75" hidden="1"/>
    <row r="4146" customFormat="1" ht="12.75" hidden="1"/>
    <row r="4147" customFormat="1" ht="12.75" hidden="1"/>
    <row r="4148" customFormat="1" ht="12.75" hidden="1"/>
    <row r="4149" customFormat="1" ht="12.75" hidden="1"/>
    <row r="4150" customFormat="1" ht="12.75" hidden="1"/>
    <row r="4151" customFormat="1" ht="12.75" hidden="1"/>
    <row r="4152" customFormat="1" ht="12.75" hidden="1"/>
    <row r="4153" customFormat="1" ht="12.75" hidden="1"/>
    <row r="4154" customFormat="1" ht="12.75" hidden="1"/>
    <row r="4155" customFormat="1" ht="12.75" hidden="1"/>
    <row r="4156" customFormat="1" ht="12.75" hidden="1"/>
    <row r="4157" customFormat="1" ht="12.75" hidden="1"/>
    <row r="4158" customFormat="1" ht="12.75" hidden="1"/>
    <row r="4159" customFormat="1" ht="12.75" hidden="1"/>
    <row r="4160" customFormat="1" ht="12.75" hidden="1"/>
    <row r="4161" customFormat="1" ht="12.75" hidden="1"/>
    <row r="4162" customFormat="1" ht="12.75" hidden="1"/>
    <row r="4163" customFormat="1" ht="12.75" hidden="1"/>
    <row r="4164" customFormat="1" ht="12.75" hidden="1"/>
    <row r="4165" customFormat="1" ht="12.75" hidden="1"/>
    <row r="4166" customFormat="1" ht="12.75" hidden="1"/>
    <row r="4167" customFormat="1" ht="12.75" hidden="1"/>
    <row r="4168" customFormat="1" ht="12.75" hidden="1"/>
    <row r="4169" customFormat="1" ht="12.75" hidden="1"/>
    <row r="4170" customFormat="1" ht="12.75" hidden="1"/>
    <row r="4171" customFormat="1" ht="12.75" hidden="1"/>
    <row r="4172" customFormat="1" ht="12.75" hidden="1"/>
    <row r="4173" customFormat="1" ht="12.75" hidden="1"/>
    <row r="4174" customFormat="1" ht="12.75" hidden="1"/>
    <row r="4175" customFormat="1" ht="12.75" hidden="1"/>
    <row r="4176" customFormat="1" ht="12.75" hidden="1"/>
    <row r="4177" customFormat="1" ht="12.75" hidden="1"/>
    <row r="4178" customFormat="1" ht="12.75" hidden="1"/>
    <row r="4179" customFormat="1" ht="12.75" hidden="1"/>
    <row r="4180" customFormat="1" ht="12.75" hidden="1"/>
    <row r="4181" customFormat="1" ht="12.75" hidden="1"/>
    <row r="4182" customFormat="1" ht="12.75" hidden="1"/>
    <row r="4183" customFormat="1" ht="12.75" hidden="1"/>
    <row r="4184" customFormat="1" ht="12.75" hidden="1"/>
    <row r="4185" customFormat="1" ht="12.75" hidden="1"/>
    <row r="4186" customFormat="1" ht="12.75" hidden="1"/>
    <row r="4187" customFormat="1" ht="12.75" hidden="1"/>
    <row r="4188" customFormat="1" ht="12.75" hidden="1"/>
    <row r="4189" customFormat="1" ht="12.75" hidden="1"/>
    <row r="4190" customFormat="1" ht="12.75" hidden="1"/>
    <row r="4191" customFormat="1" ht="12.75" hidden="1"/>
    <row r="4192" customFormat="1" ht="12.75" hidden="1"/>
    <row r="4193" customFormat="1" ht="12.75" hidden="1"/>
    <row r="4194" customFormat="1" ht="12.75" hidden="1"/>
    <row r="4195" customFormat="1" ht="12.75" hidden="1"/>
    <row r="4196" customFormat="1" ht="12.75" hidden="1"/>
    <row r="4197" customFormat="1" ht="12.75" hidden="1"/>
    <row r="4198" customFormat="1" ht="12.75" hidden="1"/>
    <row r="4199" customFormat="1" ht="12.75" hidden="1"/>
    <row r="4200" customFormat="1" ht="12.75" hidden="1"/>
    <row r="4201" customFormat="1" ht="12.75" hidden="1"/>
    <row r="4202" customFormat="1" ht="12.75" hidden="1"/>
    <row r="4203" customFormat="1" ht="12.75" hidden="1"/>
    <row r="4204" customFormat="1" ht="12.75" hidden="1"/>
    <row r="4205" customFormat="1" ht="12.75" hidden="1"/>
    <row r="4206" customFormat="1" ht="12.75" hidden="1"/>
    <row r="4207" customFormat="1" ht="12.75" hidden="1"/>
    <row r="4208" customFormat="1" ht="12.75" hidden="1"/>
    <row r="4209" customFormat="1" ht="12.75" hidden="1"/>
    <row r="4210" customFormat="1" ht="12.75" hidden="1"/>
    <row r="4211" customFormat="1" ht="12.75" hidden="1"/>
    <row r="4212" customFormat="1" ht="12.75" hidden="1"/>
    <row r="4213" customFormat="1" ht="12.75" hidden="1"/>
    <row r="4214" customFormat="1" ht="12.75" hidden="1"/>
    <row r="4215" customFormat="1" ht="12.75" hidden="1"/>
    <row r="4216" customFormat="1" ht="12.75" hidden="1"/>
    <row r="4217" customFormat="1" ht="12.75" hidden="1"/>
    <row r="4218" customFormat="1" ht="12.75" hidden="1"/>
    <row r="4219" customFormat="1" ht="12.75" hidden="1"/>
    <row r="4220" customFormat="1" ht="12.75" hidden="1"/>
    <row r="4221" customFormat="1" ht="12.75" hidden="1"/>
    <row r="4222" customFormat="1" ht="12.75" hidden="1"/>
    <row r="4223" customFormat="1" ht="12.75" hidden="1"/>
    <row r="4224" customFormat="1" ht="12.75" hidden="1"/>
    <row r="4225" customFormat="1" ht="12.75" hidden="1"/>
    <row r="4226" customFormat="1" ht="12.75" hidden="1"/>
    <row r="4227" customFormat="1" ht="12.75" hidden="1"/>
    <row r="4228" customFormat="1" ht="12.75" hidden="1"/>
    <row r="4229" customFormat="1" ht="12.75" hidden="1"/>
    <row r="4230" customFormat="1" ht="12.75" hidden="1"/>
    <row r="4231" customFormat="1" ht="12.75" hidden="1"/>
    <row r="4232" customFormat="1" ht="12.75" hidden="1"/>
    <row r="4233" customFormat="1" ht="12.75" hidden="1"/>
    <row r="4234" customFormat="1" ht="12.75" hidden="1"/>
    <row r="4235" customFormat="1" ht="12.75" hidden="1"/>
    <row r="4236" customFormat="1" ht="12.75" hidden="1"/>
    <row r="4237" customFormat="1" ht="12.75" hidden="1"/>
    <row r="4238" customFormat="1" ht="12.75" hidden="1"/>
    <row r="4239" customFormat="1" ht="12.75" hidden="1"/>
    <row r="4240" customFormat="1" ht="12.75" hidden="1"/>
    <row r="4241" customFormat="1" ht="12.75" hidden="1"/>
    <row r="4242" customFormat="1" ht="12.75" hidden="1"/>
    <row r="4243" customFormat="1" ht="12.75" hidden="1"/>
    <row r="4244" customFormat="1" ht="12.75" hidden="1"/>
    <row r="4245" customFormat="1" ht="12.75" hidden="1"/>
    <row r="4246" customFormat="1" ht="12.75" hidden="1"/>
    <row r="4247" customFormat="1" ht="12.75" hidden="1"/>
    <row r="4248" customFormat="1" ht="12.75" hidden="1"/>
    <row r="4249" customFormat="1" ht="12.75" hidden="1"/>
    <row r="4250" customFormat="1" ht="12.75" hidden="1"/>
    <row r="4251" customFormat="1" ht="12.75" hidden="1"/>
    <row r="4252" customFormat="1" ht="12.75" hidden="1"/>
    <row r="4253" customFormat="1" ht="12.75" hidden="1"/>
    <row r="4254" customFormat="1" ht="12.75" hidden="1"/>
    <row r="4255" customFormat="1" ht="12.75" hidden="1"/>
    <row r="4256" customFormat="1" ht="12.75" hidden="1"/>
    <row r="4257" customFormat="1" ht="12.75" hidden="1"/>
    <row r="4258" customFormat="1" ht="12.75" hidden="1"/>
    <row r="4259" customFormat="1" ht="12.75" hidden="1"/>
    <row r="4260" customFormat="1" ht="12.75" hidden="1"/>
    <row r="4261" customFormat="1" ht="12.75" hidden="1"/>
    <row r="4262" customFormat="1" ht="12.75" hidden="1"/>
    <row r="4263" customFormat="1" ht="12.75" hidden="1"/>
    <row r="4264" customFormat="1" ht="12.75" hidden="1"/>
    <row r="4265" customFormat="1" ht="12.75" hidden="1"/>
    <row r="4266" customFormat="1" ht="12.75" hidden="1"/>
    <row r="4267" customFormat="1" ht="12.75" hidden="1"/>
    <row r="4268" customFormat="1" ht="12.75" hidden="1"/>
    <row r="4269" customFormat="1" ht="12.75" hidden="1"/>
    <row r="4270" customFormat="1" ht="12.75" hidden="1"/>
    <row r="4271" customFormat="1" ht="12.75" hidden="1"/>
    <row r="4272" customFormat="1" ht="12.75" hidden="1"/>
    <row r="4273" customFormat="1" ht="12.75" hidden="1"/>
    <row r="4274" customFormat="1" ht="12.75" hidden="1"/>
    <row r="4275" customFormat="1" ht="12.75" hidden="1"/>
    <row r="4276" customFormat="1" ht="12.75" hidden="1"/>
    <row r="4277" customFormat="1" ht="12.75" hidden="1"/>
    <row r="4278" customFormat="1" ht="12.75" hidden="1"/>
    <row r="4279" customFormat="1" ht="12.75" hidden="1"/>
    <row r="4280" customFormat="1" ht="12.75" hidden="1"/>
    <row r="4281" customFormat="1" ht="12.75" hidden="1"/>
    <row r="4282" customFormat="1" ht="12.75" hidden="1"/>
    <row r="4283" customFormat="1" ht="12.75" hidden="1"/>
    <row r="4284" customFormat="1" ht="12.75" hidden="1"/>
    <row r="4285" customFormat="1" ht="12.75" hidden="1"/>
    <row r="4286" customFormat="1" ht="12.75" hidden="1"/>
    <row r="4287" customFormat="1" ht="12.75" hidden="1"/>
    <row r="4288" customFormat="1" ht="12.75" hidden="1"/>
    <row r="4289" customFormat="1" ht="12.75" hidden="1"/>
    <row r="4290" customFormat="1" ht="12.75" hidden="1"/>
    <row r="4291" customFormat="1" ht="12.75" hidden="1"/>
    <row r="4292" customFormat="1" ht="12.75" hidden="1"/>
    <row r="4293" customFormat="1" ht="12.75" hidden="1"/>
    <row r="4294" customFormat="1" ht="12.75" hidden="1"/>
    <row r="4295" customFormat="1" ht="12.75" hidden="1"/>
    <row r="4296" customFormat="1" ht="12.75" hidden="1"/>
    <row r="4297" customFormat="1" ht="12.75" hidden="1"/>
    <row r="4298" customFormat="1" ht="12.75" hidden="1"/>
    <row r="4299" customFormat="1" ht="12.75" hidden="1"/>
    <row r="4300" customFormat="1" ht="12.75" hidden="1"/>
    <row r="4301" customFormat="1" ht="12.75" hidden="1"/>
    <row r="4302" customFormat="1" ht="12.75" hidden="1"/>
    <row r="4303" customFormat="1" ht="12.75" hidden="1"/>
    <row r="4304" customFormat="1" ht="12.75" hidden="1"/>
    <row r="4305" customFormat="1" ht="12.75" hidden="1"/>
    <row r="4306" customFormat="1" ht="12.75" hidden="1"/>
    <row r="4307" customFormat="1" ht="12.75" hidden="1"/>
    <row r="4308" customFormat="1" ht="12.75" hidden="1"/>
    <row r="4309" customFormat="1" ht="12.75" hidden="1"/>
    <row r="4310" customFormat="1" ht="12.75" hidden="1"/>
    <row r="4311" customFormat="1" ht="12.75" hidden="1"/>
    <row r="4312" customFormat="1" ht="12.75" hidden="1"/>
    <row r="4313" customFormat="1" ht="12.75" hidden="1"/>
    <row r="4314" customFormat="1" ht="12.75" hidden="1"/>
    <row r="4315" customFormat="1" ht="12.75" hidden="1"/>
    <row r="4316" customFormat="1" ht="12.75" hidden="1"/>
    <row r="4317" customFormat="1" ht="12.75" hidden="1"/>
    <row r="4318" customFormat="1" ht="12.75" hidden="1"/>
    <row r="4319" customFormat="1" ht="12.75" hidden="1"/>
    <row r="4320" customFormat="1" ht="12.75" hidden="1"/>
    <row r="4321" customFormat="1" ht="12.75" hidden="1"/>
    <row r="4322" customFormat="1" ht="12.75" hidden="1"/>
    <row r="4323" customFormat="1" ht="12.75" hidden="1"/>
    <row r="4324" customFormat="1" ht="12.75" hidden="1"/>
    <row r="4325" customFormat="1" ht="12.75" hidden="1"/>
    <row r="4326" customFormat="1" ht="12.75" hidden="1"/>
    <row r="4327" customFormat="1" ht="12.75" hidden="1"/>
    <row r="4328" customFormat="1" ht="12.75" hidden="1"/>
    <row r="4329" customFormat="1" ht="12.75" hidden="1"/>
    <row r="4330" customFormat="1" ht="12.75" hidden="1"/>
    <row r="4331" customFormat="1" ht="12.75" hidden="1"/>
    <row r="4332" customFormat="1" ht="12.75" hidden="1"/>
    <row r="4333" customFormat="1" ht="12.75" hidden="1"/>
    <row r="4334" customFormat="1" ht="12.75" hidden="1"/>
    <row r="4335" customFormat="1" ht="12.75" hidden="1"/>
    <row r="4336" customFormat="1" ht="12.75" hidden="1"/>
    <row r="4337" customFormat="1" ht="12.75" hidden="1"/>
    <row r="4338" customFormat="1" ht="12.75" hidden="1"/>
    <row r="4339" customFormat="1" ht="12.75" hidden="1"/>
    <row r="4340" customFormat="1" ht="12.75" hidden="1"/>
    <row r="4341" customFormat="1" ht="12.75" hidden="1"/>
    <row r="4342" customFormat="1" ht="12.75" hidden="1"/>
    <row r="4343" customFormat="1" ht="12.75" hidden="1"/>
    <row r="4344" customFormat="1" ht="12.75" hidden="1"/>
    <row r="4345" customFormat="1" ht="12.75" hidden="1"/>
    <row r="4346" customFormat="1" ht="12.75" hidden="1"/>
    <row r="4347" customFormat="1" ht="12.75" hidden="1"/>
    <row r="4348" customFormat="1" ht="12.75" hidden="1"/>
    <row r="4349" customFormat="1" ht="12.75" hidden="1"/>
    <row r="4350" customFormat="1" ht="12.75" hidden="1"/>
    <row r="4351" customFormat="1" ht="12.75" hidden="1"/>
    <row r="4352" customFormat="1" ht="12.75" hidden="1"/>
    <row r="4353" customFormat="1" ht="12.75" hidden="1"/>
    <row r="4354" customFormat="1" ht="12.75" hidden="1"/>
    <row r="4355" customFormat="1" ht="12.75" hidden="1"/>
    <row r="4356" customFormat="1" ht="12.75" hidden="1"/>
    <row r="4357" customFormat="1" ht="12.75" hidden="1"/>
    <row r="4358" customFormat="1" ht="12.75" hidden="1"/>
    <row r="4359" customFormat="1" ht="12.75" hidden="1"/>
    <row r="4360" customFormat="1" ht="12.75" hidden="1"/>
    <row r="4361" customFormat="1" ht="12.75" hidden="1"/>
    <row r="4362" customFormat="1" ht="12.75" hidden="1"/>
    <row r="4363" customFormat="1" ht="12.75" hidden="1"/>
    <row r="4364" customFormat="1" ht="12.75" hidden="1"/>
    <row r="4365" customFormat="1" ht="12.75" hidden="1"/>
    <row r="4366" customFormat="1" ht="12.75" hidden="1"/>
    <row r="4367" customFormat="1" ht="12.75" hidden="1"/>
    <row r="4368" customFormat="1" ht="12.75" hidden="1"/>
    <row r="4369" customFormat="1" ht="12.75" hidden="1"/>
    <row r="4370" customFormat="1" ht="12.75" hidden="1"/>
    <row r="4371" customFormat="1" ht="12.75" hidden="1"/>
    <row r="4372" customFormat="1" ht="12.75" hidden="1"/>
    <row r="4373" customFormat="1" ht="12.75" hidden="1"/>
    <row r="4374" customFormat="1" ht="12.75" hidden="1"/>
    <row r="4375" customFormat="1" ht="12.75" hidden="1"/>
    <row r="4376" customFormat="1" ht="12.75" hidden="1"/>
    <row r="4377" customFormat="1" ht="12.75" hidden="1"/>
    <row r="4378" customFormat="1" ht="12.75" hidden="1"/>
    <row r="4379" customFormat="1" ht="12.75" hidden="1"/>
    <row r="4380" customFormat="1" ht="12.75" hidden="1"/>
    <row r="4381" customFormat="1" ht="12.75" hidden="1"/>
    <row r="4382" customFormat="1" ht="12.75" hidden="1"/>
    <row r="4383" customFormat="1" ht="12.75" hidden="1"/>
    <row r="4384" customFormat="1" ht="12.75" hidden="1"/>
    <row r="4385" customFormat="1" ht="12.75" hidden="1"/>
    <row r="4386" customFormat="1" ht="12.75" hidden="1"/>
    <row r="4387" customFormat="1" ht="12.75" hidden="1"/>
    <row r="4388" customFormat="1" ht="12.75" hidden="1"/>
    <row r="4389" customFormat="1" ht="12.75" hidden="1"/>
    <row r="4390" customFormat="1" ht="12.75" hidden="1"/>
    <row r="4391" customFormat="1" ht="12.75" hidden="1"/>
    <row r="4392" customFormat="1" ht="12.75" hidden="1"/>
    <row r="4393" customFormat="1" ht="12.75" hidden="1"/>
    <row r="4394" customFormat="1" ht="12.75" hidden="1"/>
    <row r="4395" customFormat="1" ht="12.75" hidden="1"/>
    <row r="4396" customFormat="1" ht="12.75" hidden="1"/>
    <row r="4397" customFormat="1" ht="12.75" hidden="1"/>
    <row r="4398" customFormat="1" ht="12.75" hidden="1"/>
    <row r="4399" customFormat="1" ht="12.75" hidden="1"/>
    <row r="4400" customFormat="1" ht="12.75" hidden="1"/>
    <row r="4401" customFormat="1" ht="12.75" hidden="1"/>
    <row r="4402" customFormat="1" ht="12.75" hidden="1"/>
    <row r="4403" customFormat="1" ht="12.75" hidden="1"/>
    <row r="4404" customFormat="1" ht="12.75" hidden="1"/>
    <row r="4405" customFormat="1" ht="12.75" hidden="1"/>
    <row r="4406" customFormat="1" ht="12.75" hidden="1"/>
    <row r="4407" customFormat="1" ht="12.75" hidden="1"/>
    <row r="4408" customFormat="1" ht="12.75" hidden="1"/>
    <row r="4409" customFormat="1" ht="12.75" hidden="1"/>
    <row r="4410" customFormat="1" ht="12.75" hidden="1"/>
    <row r="4411" customFormat="1" ht="12.75" hidden="1"/>
    <row r="4412" customFormat="1" ht="12.75" hidden="1"/>
    <row r="4413" customFormat="1" ht="12.75" hidden="1"/>
    <row r="4414" customFormat="1" ht="12.75" hidden="1"/>
    <row r="4415" customFormat="1" ht="12.75" hidden="1"/>
    <row r="4416" customFormat="1" ht="12.75" hidden="1"/>
    <row r="4417" customFormat="1" ht="12.75" hidden="1"/>
    <row r="4418" customFormat="1" ht="12.75" hidden="1"/>
    <row r="4419" customFormat="1" ht="12.75" hidden="1"/>
    <row r="4420" customFormat="1" ht="12.75" hidden="1"/>
    <row r="4421" customFormat="1" ht="12.75" hidden="1"/>
    <row r="4422" customFormat="1" ht="12.75" hidden="1"/>
    <row r="4423" customFormat="1" ht="12.75" hidden="1"/>
    <row r="4424" customFormat="1" ht="12.75" hidden="1"/>
    <row r="4425" customFormat="1" ht="12.75" hidden="1"/>
    <row r="4426" customFormat="1" ht="12.75" hidden="1"/>
    <row r="4427" customFormat="1" ht="12.75" hidden="1"/>
    <row r="4428" customFormat="1" ht="12.75" hidden="1"/>
    <row r="4429" customFormat="1" ht="12.75" hidden="1"/>
    <row r="4430" customFormat="1" ht="12.75" hidden="1"/>
    <row r="4431" customFormat="1" ht="12.75" hidden="1"/>
    <row r="4432" customFormat="1" ht="12.75" hidden="1"/>
    <row r="4433" customFormat="1" ht="12.75" hidden="1"/>
    <row r="4434" customFormat="1" ht="12.75" hidden="1"/>
    <row r="4435" customFormat="1" ht="12.75" hidden="1"/>
    <row r="4436" customFormat="1" ht="12.75" hidden="1"/>
    <row r="4437" customFormat="1" ht="12.75" hidden="1"/>
    <row r="4438" customFormat="1" ht="12.75" hidden="1"/>
    <row r="4439" customFormat="1" ht="12.75" hidden="1"/>
    <row r="4440" customFormat="1" ht="12.75" hidden="1"/>
    <row r="4441" customFormat="1" ht="12.75" hidden="1"/>
    <row r="4442" customFormat="1" ht="12.75" hidden="1"/>
    <row r="4443" customFormat="1" ht="12.75" hidden="1"/>
    <row r="4444" customFormat="1" ht="12.75" hidden="1"/>
    <row r="4445" customFormat="1" ht="12.75" hidden="1"/>
    <row r="4446" customFormat="1" ht="12.75" hidden="1"/>
    <row r="4447" customFormat="1" ht="12.75" hidden="1"/>
    <row r="4448" customFormat="1" ht="12.75" hidden="1"/>
    <row r="4449" customFormat="1" ht="12.75" hidden="1"/>
    <row r="4450" customFormat="1" ht="12.75" hidden="1"/>
    <row r="4451" customFormat="1" ht="12.75" hidden="1"/>
    <row r="4452" customFormat="1" ht="12.75" hidden="1"/>
    <row r="4453" customFormat="1" ht="12.75" hidden="1"/>
    <row r="4454" customFormat="1" ht="12.75" hidden="1"/>
    <row r="4455" customFormat="1" ht="12.75" hidden="1"/>
    <row r="4456" customFormat="1" ht="12.75" hidden="1"/>
    <row r="4457" customFormat="1" ht="12.75" hidden="1"/>
    <row r="4458" customFormat="1" ht="12.75" hidden="1"/>
    <row r="4459" customFormat="1" ht="12.75" hidden="1"/>
    <row r="4460" customFormat="1" ht="12.75" hidden="1"/>
    <row r="4461" customFormat="1" ht="12.75" hidden="1"/>
    <row r="4462" customFormat="1" ht="12.75" hidden="1"/>
    <row r="4463" customFormat="1" ht="12.75" hidden="1"/>
    <row r="4464" customFormat="1" ht="12.75" hidden="1"/>
    <row r="4465" customFormat="1" ht="12.75" hidden="1"/>
    <row r="4466" customFormat="1" ht="12.75" hidden="1"/>
    <row r="4467" customFormat="1" ht="12.75" hidden="1"/>
    <row r="4468" customFormat="1" ht="12.75" hidden="1"/>
    <row r="4469" customFormat="1" ht="12.75" hidden="1"/>
    <row r="4470" customFormat="1" ht="12.75" hidden="1"/>
    <row r="4471" customFormat="1" ht="12.75" hidden="1"/>
    <row r="4472" customFormat="1" ht="12.75" hidden="1"/>
    <row r="4473" customFormat="1" ht="12.75" hidden="1"/>
    <row r="4474" customFormat="1" ht="12.75" hidden="1"/>
    <row r="4475" customFormat="1" ht="12.75" hidden="1"/>
    <row r="4476" customFormat="1" ht="12.75" hidden="1"/>
    <row r="4477" customFormat="1" ht="12.75" hidden="1"/>
    <row r="4478" customFormat="1" ht="12.75" hidden="1"/>
    <row r="4479" customFormat="1" ht="12.75" hidden="1"/>
    <row r="4480" customFormat="1" ht="12.75" hidden="1"/>
    <row r="4481" customFormat="1" ht="12.75" hidden="1"/>
    <row r="4482" customFormat="1" ht="12.75" hidden="1"/>
    <row r="4483" customFormat="1" ht="12.75" hidden="1"/>
    <row r="4484" customFormat="1" ht="12.75" hidden="1"/>
    <row r="4485" customFormat="1" ht="12.75" hidden="1"/>
    <row r="4486" customFormat="1" ht="12.75" hidden="1"/>
    <row r="4487" customFormat="1" ht="12.75" hidden="1"/>
    <row r="4488" customFormat="1" ht="12.75" hidden="1"/>
    <row r="4489" customFormat="1" ht="12.75" hidden="1"/>
    <row r="4490" customFormat="1" ht="12.75" hidden="1"/>
    <row r="4491" customFormat="1" ht="12.75" hidden="1"/>
    <row r="4492" customFormat="1" ht="12.75" hidden="1"/>
    <row r="4493" customFormat="1" ht="12.75" hidden="1"/>
    <row r="4494" customFormat="1" ht="12.75" hidden="1"/>
    <row r="4495" customFormat="1" ht="12.75" hidden="1"/>
    <row r="4496" customFormat="1" ht="12.75" hidden="1"/>
    <row r="4497" customFormat="1" ht="12.75" hidden="1"/>
    <row r="4498" customFormat="1" ht="12.75" hidden="1"/>
    <row r="4499" customFormat="1" ht="12.75" hidden="1"/>
    <row r="4500" customFormat="1" ht="12.75" hidden="1"/>
    <row r="4501" customFormat="1" ht="12.75" hidden="1"/>
    <row r="4502" customFormat="1" ht="12.75" hidden="1"/>
    <row r="4503" customFormat="1" ht="12.75" hidden="1"/>
    <row r="4504" customFormat="1" ht="12.75" hidden="1"/>
    <row r="4505" customFormat="1" ht="12.75" hidden="1"/>
    <row r="4506" customFormat="1" ht="12.75" hidden="1"/>
    <row r="4507" customFormat="1" ht="12.75" hidden="1"/>
    <row r="4508" customFormat="1" ht="12.75" hidden="1"/>
    <row r="4509" customFormat="1" ht="12.75" hidden="1"/>
    <row r="4510" customFormat="1" ht="12.75" hidden="1"/>
    <row r="4511" customFormat="1" ht="12.75" hidden="1"/>
    <row r="4512" customFormat="1" ht="12.75" hidden="1"/>
    <row r="4513" customFormat="1" ht="12.75" hidden="1"/>
    <row r="4514" customFormat="1" ht="12.75" hidden="1"/>
    <row r="4515" customFormat="1" ht="12.75" hidden="1"/>
    <row r="4516" customFormat="1" ht="12.75" hidden="1"/>
    <row r="4517" customFormat="1" ht="12.75" hidden="1"/>
    <row r="4518" customFormat="1" ht="12.75" hidden="1"/>
    <row r="4519" customFormat="1" ht="12.75" hidden="1"/>
    <row r="4520" customFormat="1" ht="12.75" hidden="1"/>
    <row r="4521" customFormat="1" ht="12.75" hidden="1"/>
    <row r="4522" customFormat="1" ht="12.75" hidden="1"/>
    <row r="4523" customFormat="1" ht="12.75" hidden="1"/>
    <row r="4524" customFormat="1" ht="12.75" hidden="1"/>
    <row r="4525" customFormat="1" ht="12.75" hidden="1"/>
    <row r="4526" customFormat="1" ht="12.75" hidden="1"/>
    <row r="4527" customFormat="1" ht="12.75" hidden="1"/>
    <row r="4528" customFormat="1" ht="12.75" hidden="1"/>
    <row r="4529" customFormat="1" ht="12.75" hidden="1"/>
    <row r="4530" customFormat="1" ht="12.75" hidden="1"/>
    <row r="4531" customFormat="1" ht="12.75" hidden="1"/>
    <row r="4532" customFormat="1" ht="12.75" hidden="1"/>
    <row r="4533" customFormat="1" ht="12.75" hidden="1"/>
    <row r="4534" customFormat="1" ht="12.75" hidden="1"/>
    <row r="4535" customFormat="1" ht="12.75" hidden="1"/>
    <row r="4536" customFormat="1" ht="12.75" hidden="1"/>
    <row r="4537" customFormat="1" ht="12.75" hidden="1"/>
    <row r="4538" customFormat="1" ht="12.75" hidden="1"/>
    <row r="4539" customFormat="1" ht="12.75" hidden="1"/>
    <row r="4540" customFormat="1" ht="12.75" hidden="1"/>
    <row r="4541" customFormat="1" ht="12.75" hidden="1"/>
    <row r="4542" customFormat="1" ht="12.75" hidden="1"/>
    <row r="4543" customFormat="1" ht="12.75" hidden="1"/>
    <row r="4544" customFormat="1" ht="12.75" hidden="1"/>
    <row r="4545" customFormat="1" ht="12.75" hidden="1"/>
    <row r="4546" customFormat="1" ht="12.75" hidden="1"/>
    <row r="4547" customFormat="1" ht="12.75" hidden="1"/>
    <row r="4548" customFormat="1" ht="12.75" hidden="1"/>
    <row r="4549" customFormat="1" ht="12.75" hidden="1"/>
    <row r="4550" customFormat="1" ht="12.75" hidden="1"/>
    <row r="4551" customFormat="1" ht="12.75" hidden="1"/>
    <row r="4552" customFormat="1" ht="12.75" hidden="1"/>
    <row r="4553" customFormat="1" ht="12.75" hidden="1"/>
    <row r="4554" customFormat="1" ht="12.75" hidden="1"/>
    <row r="4555" customFormat="1" ht="12.75" hidden="1"/>
    <row r="4556" customFormat="1" ht="12.75" hidden="1"/>
    <row r="4557" customFormat="1" ht="12.75" hidden="1"/>
    <row r="4558" customFormat="1" ht="12.75" hidden="1"/>
    <row r="4559" customFormat="1" ht="12.75" hidden="1"/>
    <row r="4560" customFormat="1" ht="12.75" hidden="1"/>
    <row r="4561" customFormat="1" ht="12.75" hidden="1"/>
    <row r="4562" customFormat="1" ht="12.75" hidden="1"/>
    <row r="4563" customFormat="1" ht="12.75" hidden="1"/>
    <row r="4564" customFormat="1" ht="12.75" hidden="1"/>
    <row r="4565" customFormat="1" ht="12.75" hidden="1"/>
    <row r="4566" customFormat="1" ht="12.75" hidden="1"/>
    <row r="4567" customFormat="1" ht="12.75" hidden="1"/>
    <row r="4568" customFormat="1" ht="12.75" hidden="1"/>
    <row r="4569" customFormat="1" ht="12.75" hidden="1"/>
    <row r="4570" customFormat="1" ht="12.75" hidden="1"/>
    <row r="4571" customFormat="1" ht="12.75" hidden="1"/>
    <row r="4572" customFormat="1" ht="12.75" hidden="1"/>
    <row r="4573" customFormat="1" ht="12.75" hidden="1"/>
    <row r="4574" customFormat="1" ht="12.75" hidden="1"/>
    <row r="4575" customFormat="1" ht="12.75" hidden="1"/>
    <row r="4576" customFormat="1" ht="12.75" hidden="1"/>
    <row r="4577" customFormat="1" ht="12.75" hidden="1"/>
    <row r="4578" customFormat="1" ht="12.75" hidden="1"/>
    <row r="4579" customFormat="1" ht="12.75" hidden="1"/>
    <row r="4580" customFormat="1" ht="12.75" hidden="1"/>
    <row r="4581" customFormat="1" ht="12.75" hidden="1"/>
    <row r="4582" customFormat="1" ht="12.75" hidden="1"/>
    <row r="4583" customFormat="1" ht="12.75" hidden="1"/>
    <row r="4584" customFormat="1" ht="12.75" hidden="1"/>
    <row r="4585" customFormat="1" ht="12.75" hidden="1"/>
    <row r="4586" customFormat="1" ht="12.75" hidden="1"/>
    <row r="4587" customFormat="1" ht="12.75" hidden="1"/>
    <row r="4588" customFormat="1" ht="12.75" hidden="1"/>
    <row r="4589" customFormat="1" ht="12.75" hidden="1"/>
    <row r="4590" customFormat="1" ht="12.75" hidden="1"/>
    <row r="4591" customFormat="1" ht="12.75" hidden="1"/>
    <row r="4592" customFormat="1" ht="12.75" hidden="1"/>
    <row r="4593" customFormat="1" ht="12.75" hidden="1"/>
    <row r="4594" customFormat="1" ht="12.75" hidden="1"/>
    <row r="4595" customFormat="1" ht="12.75" hidden="1"/>
    <row r="4596" customFormat="1" ht="12.75" hidden="1"/>
    <row r="4597" customFormat="1" ht="12.75" hidden="1"/>
    <row r="4598" customFormat="1" ht="12.75" hidden="1"/>
    <row r="4599" customFormat="1" ht="12.75" hidden="1"/>
    <row r="4600" customFormat="1" ht="12.75" hidden="1"/>
    <row r="4601" customFormat="1" ht="12.75" hidden="1"/>
    <row r="4602" customFormat="1" ht="12.75" hidden="1"/>
    <row r="4603" customFormat="1" ht="12.75" hidden="1"/>
    <row r="4604" customFormat="1" ht="12.75" hidden="1"/>
    <row r="4605" customFormat="1" ht="12.75" hidden="1"/>
    <row r="4606" customFormat="1" ht="12.75" hidden="1"/>
    <row r="4607" customFormat="1" ht="12.75" hidden="1"/>
    <row r="4608" customFormat="1" ht="12.75" hidden="1"/>
    <row r="4609" customFormat="1" ht="12.75" hidden="1"/>
    <row r="4610" customFormat="1" ht="12.75" hidden="1"/>
    <row r="4611" customFormat="1" ht="12.75" hidden="1"/>
    <row r="4612" customFormat="1" ht="12.75" hidden="1"/>
    <row r="4613" customFormat="1" ht="12.75" hidden="1"/>
    <row r="4614" customFormat="1" ht="12.75" hidden="1"/>
    <row r="4615" customFormat="1" ht="12.75" hidden="1"/>
    <row r="4616" customFormat="1" ht="12.75" hidden="1"/>
    <row r="4617" customFormat="1" ht="12.75" hidden="1"/>
    <row r="4618" customFormat="1" ht="12.75" hidden="1"/>
    <row r="4619" customFormat="1" ht="12.75" hidden="1"/>
    <row r="4620" customFormat="1" ht="12.75" hidden="1"/>
    <row r="4621" customFormat="1" ht="12.75" hidden="1"/>
    <row r="4622" customFormat="1" ht="12.75" hidden="1"/>
    <row r="4623" customFormat="1" ht="12.75" hidden="1"/>
    <row r="4624" customFormat="1" ht="12.75" hidden="1"/>
    <row r="4625" customFormat="1" ht="12.75" hidden="1"/>
    <row r="4626" customFormat="1" ht="12.75" hidden="1"/>
    <row r="4627" customFormat="1" ht="12.75" hidden="1"/>
    <row r="4628" customFormat="1" ht="12.75" hidden="1"/>
    <row r="4629" customFormat="1" ht="12.75" hidden="1"/>
    <row r="4630" customFormat="1" ht="12.75" hidden="1"/>
    <row r="4631" customFormat="1" ht="12.75" hidden="1"/>
    <row r="4632" customFormat="1" ht="12.75" hidden="1"/>
    <row r="4633" customFormat="1" ht="12.75" hidden="1"/>
    <row r="4634" customFormat="1" ht="12.75" hidden="1"/>
    <row r="4635" customFormat="1" ht="12.75" hidden="1"/>
    <row r="4636" customFormat="1" ht="12.75" hidden="1"/>
    <row r="4637" customFormat="1" ht="12.75" hidden="1"/>
    <row r="4638" customFormat="1" ht="12.75" hidden="1"/>
    <row r="4639" customFormat="1" ht="12.75" hidden="1"/>
    <row r="4640" customFormat="1" ht="12.75" hidden="1"/>
    <row r="4641" customFormat="1" ht="12.75" hidden="1"/>
    <row r="4642" customFormat="1" ht="12.75" hidden="1"/>
    <row r="4643" customFormat="1" ht="12.75" hidden="1"/>
    <row r="4644" customFormat="1" ht="12.75" hidden="1"/>
    <row r="4645" customFormat="1" ht="12.75" hidden="1"/>
    <row r="4646" customFormat="1" ht="12.75" hidden="1"/>
    <row r="4647" customFormat="1" ht="12.75" hidden="1"/>
    <row r="4648" customFormat="1" ht="12.75" hidden="1"/>
    <row r="4649" customFormat="1" ht="12.75" hidden="1"/>
    <row r="4650" customFormat="1" ht="12.75" hidden="1"/>
    <row r="4651" customFormat="1" ht="12.75" hidden="1"/>
    <row r="4652" customFormat="1" ht="12.75" hidden="1"/>
    <row r="4653" customFormat="1" ht="12.75" hidden="1"/>
    <row r="4654" customFormat="1" ht="12.75" hidden="1"/>
    <row r="4655" customFormat="1" ht="12.75" hidden="1"/>
    <row r="4656" customFormat="1" ht="12.75" hidden="1"/>
    <row r="4657" customFormat="1" ht="12.75" hidden="1"/>
    <row r="4658" customFormat="1" ht="12.75" hidden="1"/>
    <row r="4659" customFormat="1" ht="12.75" hidden="1"/>
    <row r="4660" customFormat="1" ht="12.75" hidden="1"/>
    <row r="4661" customFormat="1" ht="12.75" hidden="1"/>
    <row r="4662" customFormat="1" ht="12.75" hidden="1"/>
    <row r="4663" customFormat="1" ht="12.75" hidden="1"/>
    <row r="4664" customFormat="1" ht="12.75" hidden="1"/>
    <row r="4665" customFormat="1" ht="12.75" hidden="1"/>
    <row r="4666" customFormat="1" ht="12.75" hidden="1"/>
    <row r="4667" customFormat="1" ht="12.75" hidden="1"/>
    <row r="4668" customFormat="1" ht="12.75" hidden="1"/>
    <row r="4669" customFormat="1" ht="12.75" hidden="1"/>
    <row r="4670" customFormat="1" ht="12.75" hidden="1"/>
    <row r="4671" customFormat="1" ht="12.75" hidden="1"/>
    <row r="4672" customFormat="1" ht="12.75" hidden="1"/>
    <row r="4673" customFormat="1" ht="12.75" hidden="1"/>
    <row r="4674" customFormat="1" ht="12.75" hidden="1"/>
    <row r="4675" customFormat="1" ht="12.75" hidden="1"/>
    <row r="4676" customFormat="1" ht="12.75" hidden="1"/>
    <row r="4677" customFormat="1" ht="12.75" hidden="1"/>
    <row r="4678" customFormat="1" ht="12.75" hidden="1"/>
    <row r="4679" customFormat="1" ht="12.75" hidden="1"/>
    <row r="4680" customFormat="1" ht="12.75" hidden="1"/>
    <row r="4681" customFormat="1" ht="12.75" hidden="1"/>
    <row r="4682" customFormat="1" ht="12.75" hidden="1"/>
    <row r="4683" customFormat="1" ht="12.75" hidden="1"/>
    <row r="4684" customFormat="1" ht="12.75" hidden="1"/>
    <row r="4685" customFormat="1" ht="12.75" hidden="1"/>
    <row r="4686" customFormat="1" ht="12.75" hidden="1"/>
    <row r="4687" customFormat="1" ht="12.75" hidden="1"/>
    <row r="4688" customFormat="1" ht="12.75" hidden="1"/>
    <row r="4689" customFormat="1" ht="12.75" hidden="1"/>
    <row r="4690" customFormat="1" ht="12.75" hidden="1"/>
    <row r="4691" customFormat="1" ht="12.75" hidden="1"/>
    <row r="4692" customFormat="1" ht="12.75" hidden="1"/>
    <row r="4693" customFormat="1" ht="12.75" hidden="1"/>
    <row r="4694" customFormat="1" ht="12.75" hidden="1"/>
    <row r="4695" customFormat="1" ht="12.75" hidden="1"/>
    <row r="4696" customFormat="1" ht="12.75" hidden="1"/>
    <row r="4697" customFormat="1" ht="12.75" hidden="1"/>
    <row r="4698" customFormat="1" ht="12.75" hidden="1"/>
    <row r="4699" customFormat="1" ht="12.75" hidden="1"/>
    <row r="4700" customFormat="1" ht="12.75" hidden="1"/>
    <row r="4701" customFormat="1" ht="12.75" hidden="1"/>
    <row r="4702" customFormat="1" ht="12.75" hidden="1"/>
    <row r="4703" customFormat="1" ht="12.75" hidden="1"/>
    <row r="4704" customFormat="1" ht="12.75" hidden="1"/>
    <row r="4705" customFormat="1" ht="12.75" hidden="1"/>
    <row r="4706" customFormat="1" ht="12.75" hidden="1"/>
    <row r="4707" customFormat="1" ht="12.75" hidden="1"/>
    <row r="4708" customFormat="1" ht="12.75" hidden="1"/>
    <row r="4709" customFormat="1" ht="12.75" hidden="1"/>
    <row r="4710" customFormat="1" ht="12.75" hidden="1"/>
    <row r="4711" customFormat="1" ht="12.75" hidden="1"/>
    <row r="4712" customFormat="1" ht="12.75" hidden="1"/>
    <row r="4713" customFormat="1" ht="12.75" hidden="1"/>
    <row r="4714" customFormat="1" ht="12.75" hidden="1"/>
    <row r="4715" customFormat="1" ht="12.75" hidden="1"/>
    <row r="4716" customFormat="1" ht="12.75" hidden="1"/>
    <row r="4717" customFormat="1" ht="12.75" hidden="1"/>
    <row r="4718" customFormat="1" ht="12.75" hidden="1"/>
    <row r="4719" customFormat="1" ht="12.75" hidden="1"/>
    <row r="4720" customFormat="1" ht="12.75" hidden="1"/>
    <row r="4721" customFormat="1" ht="12.75" hidden="1"/>
    <row r="4722" customFormat="1" ht="12.75" hidden="1"/>
    <row r="4723" customFormat="1" ht="12.75" hidden="1"/>
    <row r="4724" customFormat="1" ht="12.75" hidden="1"/>
    <row r="4725" customFormat="1" ht="12.75" hidden="1"/>
    <row r="4726" customFormat="1" ht="12.75" hidden="1"/>
    <row r="4727" customFormat="1" ht="12.75" hidden="1"/>
    <row r="4728" customFormat="1" ht="12.75" hidden="1"/>
    <row r="4729" customFormat="1" ht="12.75" hidden="1"/>
    <row r="4730" customFormat="1" ht="12.75" hidden="1"/>
    <row r="4731" customFormat="1" ht="12.75" hidden="1"/>
    <row r="4732" customFormat="1" ht="12.75" hidden="1"/>
    <row r="4733" customFormat="1" ht="12.75" hidden="1"/>
    <row r="4734" customFormat="1" ht="12.75" hidden="1"/>
    <row r="4735" customFormat="1" ht="12.75" hidden="1"/>
    <row r="4736" customFormat="1" ht="12.75" hidden="1"/>
    <row r="4737" customFormat="1" ht="12.75" hidden="1"/>
    <row r="4738" customFormat="1" ht="12.75" hidden="1"/>
    <row r="4739" customFormat="1" ht="12.75" hidden="1"/>
    <row r="4740" customFormat="1" ht="12.75" hidden="1"/>
    <row r="4741" customFormat="1" ht="12.75" hidden="1"/>
    <row r="4742" customFormat="1" ht="12.75" hidden="1"/>
    <row r="4743" customFormat="1" ht="12.75" hidden="1"/>
    <row r="4744" customFormat="1" ht="12.75" hidden="1"/>
    <row r="4745" customFormat="1" ht="12.75" hidden="1"/>
    <row r="4746" customFormat="1" ht="12.75" hidden="1"/>
    <row r="4747" customFormat="1" ht="12.75" hidden="1"/>
    <row r="4748" customFormat="1" ht="12.75" hidden="1"/>
    <row r="4749" customFormat="1" ht="12.75" hidden="1"/>
    <row r="4750" customFormat="1" ht="12.75" hidden="1"/>
    <row r="4751" customFormat="1" ht="12.75" hidden="1"/>
    <row r="4752" customFormat="1" ht="12.75" hidden="1"/>
    <row r="4753" customFormat="1" ht="12.75" hidden="1"/>
    <row r="4754" customFormat="1" ht="12.75" hidden="1"/>
    <row r="4755" customFormat="1" ht="12.75" hidden="1"/>
    <row r="4756" customFormat="1" ht="12.75" hidden="1"/>
    <row r="4757" customFormat="1" ht="12.75" hidden="1"/>
    <row r="4758" customFormat="1" ht="12.75" hidden="1"/>
    <row r="4759" customFormat="1" ht="12.75" hidden="1"/>
    <row r="4760" customFormat="1" ht="12.75" hidden="1"/>
    <row r="4761" customFormat="1" ht="12.75" hidden="1"/>
    <row r="4762" customFormat="1" ht="12.75" hidden="1"/>
    <row r="4763" customFormat="1" ht="12.75" hidden="1"/>
    <row r="4764" customFormat="1" ht="12.75" hidden="1"/>
    <row r="4765" customFormat="1" ht="12.75" hidden="1"/>
    <row r="4766" customFormat="1" ht="12.75" hidden="1"/>
    <row r="4767" customFormat="1" ht="12.75" hidden="1"/>
    <row r="4768" customFormat="1" ht="12.75" hidden="1"/>
    <row r="4769" customFormat="1" ht="12.75" hidden="1"/>
    <row r="4770" customFormat="1" ht="12.75" hidden="1"/>
    <row r="4771" customFormat="1" ht="12.75" hidden="1"/>
    <row r="4772" customFormat="1" ht="12.75" hidden="1"/>
    <row r="4773" customFormat="1" ht="12.75" hidden="1"/>
    <row r="4774" customFormat="1" ht="12.75" hidden="1"/>
    <row r="4775" customFormat="1" ht="12.75" hidden="1"/>
    <row r="4776" customFormat="1" ht="12.75" hidden="1"/>
    <row r="4777" customFormat="1" ht="12.75" hidden="1"/>
    <row r="4778" customFormat="1" ht="12.75" hidden="1"/>
    <row r="4779" customFormat="1" ht="12.75" hidden="1"/>
    <row r="4780" customFormat="1" ht="12.75" hidden="1"/>
    <row r="4781" customFormat="1" ht="12.75" hidden="1"/>
    <row r="4782" customFormat="1" ht="12.75" hidden="1"/>
    <row r="4783" customFormat="1" ht="12.75" hidden="1"/>
    <row r="4784" customFormat="1" ht="12.75" hidden="1"/>
    <row r="4785" customFormat="1" ht="12.75" hidden="1"/>
    <row r="4786" customFormat="1" ht="12.75" hidden="1"/>
    <row r="4787" customFormat="1" ht="12.75" hidden="1"/>
    <row r="4788" customFormat="1" ht="12.75" hidden="1"/>
    <row r="4789" customFormat="1" ht="12.75" hidden="1"/>
    <row r="4790" customFormat="1" ht="12.75" hidden="1"/>
    <row r="4791" customFormat="1" ht="12.75" hidden="1"/>
    <row r="4792" customFormat="1" ht="12.75" hidden="1"/>
    <row r="4793" customFormat="1" ht="12.75" hidden="1"/>
    <row r="4794" customFormat="1" ht="12.75" hidden="1"/>
    <row r="4795" customFormat="1" ht="12.75" hidden="1"/>
    <row r="4796" customFormat="1" ht="12.75" hidden="1"/>
    <row r="4797" customFormat="1" ht="12.75" hidden="1"/>
    <row r="4798" customFormat="1" ht="12.75" hidden="1"/>
    <row r="4799" customFormat="1" ht="12.75" hidden="1"/>
    <row r="4800" customFormat="1" ht="12.75" hidden="1"/>
    <row r="4801" customFormat="1" ht="12.75" hidden="1"/>
    <row r="4802" customFormat="1" ht="12.75" hidden="1"/>
    <row r="4803" customFormat="1" ht="12.75" hidden="1"/>
    <row r="4804" customFormat="1" ht="12.75" hidden="1"/>
    <row r="4805" customFormat="1" ht="12.75" hidden="1"/>
    <row r="4806" customFormat="1" ht="12.75" hidden="1"/>
    <row r="4807" customFormat="1" ht="12.75" hidden="1"/>
    <row r="4808" customFormat="1" ht="12.75" hidden="1"/>
    <row r="4809" customFormat="1" ht="12.75" hidden="1"/>
    <row r="4810" customFormat="1" ht="12.75" hidden="1"/>
    <row r="4811" customFormat="1" ht="12.75" hidden="1"/>
    <row r="4812" customFormat="1" ht="12.75" hidden="1"/>
    <row r="4813" customFormat="1" ht="12.75" hidden="1"/>
    <row r="4814" customFormat="1" ht="12.75" hidden="1"/>
    <row r="4815" customFormat="1" ht="12.75" hidden="1"/>
    <row r="4816" customFormat="1" ht="12.75" hidden="1"/>
    <row r="4817" customFormat="1" ht="12.75" hidden="1"/>
    <row r="4818" customFormat="1" ht="12.75" hidden="1"/>
    <row r="4819" customFormat="1" ht="12.75" hidden="1"/>
    <row r="4820" customFormat="1" ht="12.75" hidden="1"/>
    <row r="4821" customFormat="1" ht="12.75" hidden="1"/>
    <row r="4822" customFormat="1" ht="12.75" hidden="1"/>
    <row r="4823" customFormat="1" ht="12.75" hidden="1"/>
    <row r="4824" customFormat="1" ht="12.75" hidden="1"/>
    <row r="4825" customFormat="1" ht="12.75" hidden="1"/>
    <row r="4826" customFormat="1" ht="12.75" hidden="1"/>
    <row r="4827" customFormat="1" ht="12.75" hidden="1"/>
    <row r="4828" customFormat="1" ht="12.75" hidden="1"/>
    <row r="4829" customFormat="1" ht="12.75" hidden="1"/>
    <row r="4830" customFormat="1" ht="12.75" hidden="1"/>
    <row r="4831" customFormat="1" ht="12.75" hidden="1"/>
    <row r="4832" customFormat="1" ht="12.75" hidden="1"/>
    <row r="4833" customFormat="1" ht="12.75" hidden="1"/>
    <row r="4834" customFormat="1" ht="12.75" hidden="1"/>
    <row r="4835" customFormat="1" ht="12.75" hidden="1"/>
    <row r="4836" customFormat="1" ht="12.75" hidden="1"/>
    <row r="4837" customFormat="1" ht="12.75" hidden="1"/>
    <row r="4838" customFormat="1" ht="12.75" hidden="1"/>
    <row r="4839" customFormat="1" ht="12.75" hidden="1"/>
    <row r="4840" customFormat="1" ht="12.75" hidden="1"/>
    <row r="4841" customFormat="1" ht="12.75" hidden="1"/>
    <row r="4842" customFormat="1" ht="12.75" hidden="1"/>
    <row r="4843" customFormat="1" ht="12.75" hidden="1"/>
    <row r="4844" customFormat="1" ht="12.75" hidden="1"/>
    <row r="4845" customFormat="1" ht="12.75" hidden="1"/>
    <row r="4846" customFormat="1" ht="12.75" hidden="1"/>
    <row r="4847" customFormat="1" ht="12.75" hidden="1"/>
    <row r="4848" customFormat="1" ht="12.75" hidden="1"/>
    <row r="4849" customFormat="1" ht="12.75" hidden="1"/>
    <row r="4850" customFormat="1" ht="12.75" hidden="1"/>
    <row r="4851" customFormat="1" ht="12.75" hidden="1"/>
    <row r="4852" customFormat="1" ht="12.75" hidden="1"/>
    <row r="4853" customFormat="1" ht="12.75" hidden="1"/>
    <row r="4854" customFormat="1" ht="12.75" hidden="1"/>
    <row r="4855" customFormat="1" ht="12.75" hidden="1"/>
    <row r="4856" customFormat="1" ht="12.75" hidden="1"/>
    <row r="4857" customFormat="1" ht="12.75" hidden="1"/>
    <row r="4858" customFormat="1" ht="12.75" hidden="1"/>
    <row r="4859" customFormat="1" ht="12.75" hidden="1"/>
    <row r="4860" customFormat="1" ht="12.75" hidden="1"/>
    <row r="4861" customFormat="1" ht="12.75" hidden="1"/>
    <row r="4862" customFormat="1" ht="12.75" hidden="1"/>
    <row r="4863" customFormat="1" ht="12.75" hidden="1"/>
    <row r="4864" customFormat="1" ht="12.75" hidden="1"/>
    <row r="4865" customFormat="1" ht="12.75" hidden="1"/>
    <row r="4866" customFormat="1" ht="12.75" hidden="1"/>
    <row r="4867" customFormat="1" ht="12.75" hidden="1"/>
    <row r="4868" customFormat="1" ht="12.75" hidden="1"/>
    <row r="4869" customFormat="1" ht="12.75" hidden="1"/>
    <row r="4870" customFormat="1" ht="12.75" hidden="1"/>
    <row r="4871" customFormat="1" ht="12.75" hidden="1"/>
    <row r="4872" customFormat="1" ht="12.75" hidden="1"/>
    <row r="4873" customFormat="1" ht="12.75" hidden="1"/>
    <row r="4874" customFormat="1" ht="12.75" hidden="1"/>
    <row r="4875" customFormat="1" ht="12.75" hidden="1"/>
    <row r="4876" customFormat="1" ht="12.75" hidden="1"/>
    <row r="4877" customFormat="1" ht="12.75" hidden="1"/>
    <row r="4878" customFormat="1" ht="12.75" hidden="1"/>
    <row r="4879" customFormat="1" ht="12.75" hidden="1"/>
    <row r="4880" customFormat="1" ht="12.75" hidden="1"/>
    <row r="4881" customFormat="1" ht="12.75" hidden="1"/>
    <row r="4882" customFormat="1" ht="12.75" hidden="1"/>
    <row r="4883" customFormat="1" ht="12.75" hidden="1"/>
    <row r="4884" customFormat="1" ht="12.75" hidden="1"/>
    <row r="4885" customFormat="1" ht="12.75" hidden="1"/>
    <row r="4886" customFormat="1" ht="12.75" hidden="1"/>
    <row r="4887" customFormat="1" ht="12.75" hidden="1"/>
    <row r="4888" customFormat="1" ht="12.75" hidden="1"/>
    <row r="4889" customFormat="1" ht="12.75" hidden="1"/>
    <row r="4890" customFormat="1" ht="12.75" hidden="1"/>
    <row r="4891" customFormat="1" ht="12.75" hidden="1"/>
    <row r="4892" customFormat="1" ht="12.75" hidden="1"/>
    <row r="4893" customFormat="1" ht="12.75" hidden="1"/>
    <row r="4894" customFormat="1" ht="12.75" hidden="1"/>
    <row r="4895" customFormat="1" ht="12.75" hidden="1"/>
    <row r="4896" customFormat="1" ht="12.75" hidden="1"/>
    <row r="4897" customFormat="1" ht="12.75" hidden="1"/>
    <row r="4898" customFormat="1" ht="12.75" hidden="1"/>
    <row r="4899" customFormat="1" ht="12.75" hidden="1"/>
    <row r="4900" customFormat="1" ht="12.75" hidden="1"/>
    <row r="4901" customFormat="1" ht="12.75" hidden="1"/>
    <row r="4902" customFormat="1" ht="12.75" hidden="1"/>
    <row r="4903" customFormat="1" ht="12.75" hidden="1"/>
    <row r="4904" customFormat="1" ht="12.75" hidden="1"/>
    <row r="4905" customFormat="1" ht="12.75" hidden="1"/>
    <row r="4906" customFormat="1" ht="12.75" hidden="1"/>
    <row r="4907" customFormat="1" ht="12.75" hidden="1"/>
    <row r="4908" customFormat="1" ht="12.75" hidden="1"/>
    <row r="4909" customFormat="1" ht="12.75" hidden="1"/>
    <row r="4910" customFormat="1" ht="12.75" hidden="1"/>
    <row r="4911" customFormat="1" ht="12.75" hidden="1"/>
    <row r="4912" customFormat="1" ht="12.75" hidden="1"/>
    <row r="4913" customFormat="1" ht="12.75" hidden="1"/>
    <row r="4914" customFormat="1" ht="12.75" hidden="1"/>
    <row r="4915" customFormat="1" ht="12.75" hidden="1"/>
    <row r="4916" customFormat="1" ht="12.75" hidden="1"/>
    <row r="4917" customFormat="1" ht="12.75" hidden="1"/>
    <row r="4918" customFormat="1" ht="12.75" hidden="1"/>
    <row r="4919" customFormat="1" ht="12.75" hidden="1"/>
    <row r="4920" customFormat="1" ht="12.75" hidden="1"/>
    <row r="4921" customFormat="1" ht="12.75" hidden="1"/>
    <row r="4922" customFormat="1" ht="12.75" hidden="1"/>
    <row r="4923" customFormat="1" ht="12.75" hidden="1"/>
    <row r="4924" customFormat="1" ht="12.75" hidden="1"/>
    <row r="4925" customFormat="1" ht="12.75" hidden="1"/>
    <row r="4926" customFormat="1" ht="12.75" hidden="1"/>
    <row r="4927" customFormat="1" ht="12.75" hidden="1"/>
    <row r="4928" customFormat="1" ht="12.75" hidden="1"/>
    <row r="4929" customFormat="1" ht="12.75" hidden="1"/>
    <row r="4930" customFormat="1" ht="12.75" hidden="1"/>
    <row r="4931" customFormat="1" ht="12.75" hidden="1"/>
    <row r="4932" customFormat="1" ht="12.75" hidden="1"/>
    <row r="4933" customFormat="1" ht="12.75" hidden="1"/>
    <row r="4934" customFormat="1" ht="12.75" hidden="1"/>
    <row r="4935" customFormat="1" ht="12.75" hidden="1"/>
    <row r="4936" customFormat="1" ht="12.75" hidden="1"/>
    <row r="4937" customFormat="1" ht="12.75" hidden="1"/>
    <row r="4938" customFormat="1" ht="12.75" hidden="1"/>
    <row r="4939" customFormat="1" ht="12.75" hidden="1"/>
    <row r="4940" customFormat="1" ht="12.75" hidden="1"/>
    <row r="4941" customFormat="1" ht="12.75" hidden="1"/>
    <row r="4942" customFormat="1" ht="12.75" hidden="1"/>
    <row r="4943" customFormat="1" ht="12.75" hidden="1"/>
    <row r="4944" customFormat="1" ht="12.75" hidden="1"/>
    <row r="4945" customFormat="1" ht="12.75" hidden="1"/>
    <row r="4946" customFormat="1" ht="12.75" hidden="1"/>
    <row r="4947" customFormat="1" ht="12.75" hidden="1"/>
    <row r="4948" customFormat="1" ht="12.75" hidden="1"/>
    <row r="4949" customFormat="1" ht="12.75" hidden="1"/>
    <row r="4950" customFormat="1" ht="12.75" hidden="1"/>
    <row r="4951" customFormat="1" ht="12.75" hidden="1"/>
    <row r="4952" customFormat="1" ht="12.75" hidden="1"/>
    <row r="4953" customFormat="1" ht="12.75" hidden="1"/>
    <row r="4954" customFormat="1" ht="12.75" hidden="1"/>
    <row r="4955" customFormat="1" ht="12.75" hidden="1"/>
    <row r="4956" customFormat="1" ht="12.75" hidden="1"/>
    <row r="4957" customFormat="1" ht="12.75" hidden="1"/>
    <row r="4958" customFormat="1" ht="12.75" hidden="1"/>
    <row r="4959" customFormat="1" ht="12.75" hidden="1"/>
    <row r="4960" customFormat="1" ht="12.75" hidden="1"/>
    <row r="4961" customFormat="1" ht="12.75" hidden="1"/>
    <row r="4962" customFormat="1" ht="12.75" hidden="1"/>
    <row r="4963" customFormat="1" ht="12.75" hidden="1"/>
    <row r="4964" customFormat="1" ht="12.75" hidden="1"/>
    <row r="4965" customFormat="1" ht="12.75" hidden="1"/>
    <row r="4966" customFormat="1" ht="12.75" hidden="1"/>
    <row r="4967" customFormat="1" ht="12.75" hidden="1"/>
    <row r="4968" customFormat="1" ht="12.75" hidden="1"/>
    <row r="4969" customFormat="1" ht="12.75" hidden="1"/>
    <row r="4970" customFormat="1" ht="12.75" hidden="1"/>
    <row r="4971" customFormat="1" ht="12.75" hidden="1"/>
    <row r="4972" customFormat="1" ht="12.75" hidden="1"/>
    <row r="4973" customFormat="1" ht="12.75" hidden="1"/>
    <row r="4974" customFormat="1" ht="12.75" hidden="1"/>
    <row r="4975" customFormat="1" ht="12.75" hidden="1"/>
    <row r="4976" customFormat="1" ht="12.75" hidden="1"/>
    <row r="4977" customFormat="1" ht="12.75" hidden="1"/>
    <row r="4978" customFormat="1" ht="12.75" hidden="1"/>
    <row r="4979" customFormat="1" ht="12.75" hidden="1"/>
    <row r="4980" customFormat="1" ht="12.75" hidden="1"/>
    <row r="4981" customFormat="1" ht="12.75" hidden="1"/>
    <row r="4982" customFormat="1" ht="12.75" hidden="1"/>
    <row r="4983" customFormat="1" ht="12.75" hidden="1"/>
    <row r="4984" customFormat="1" ht="12.75" hidden="1"/>
    <row r="4985" customFormat="1" ht="12.75" hidden="1"/>
    <row r="4986" customFormat="1" ht="12.75" hidden="1"/>
    <row r="4987" customFormat="1" ht="12.75" hidden="1"/>
    <row r="4988" customFormat="1" ht="12.75" hidden="1"/>
    <row r="4989" customFormat="1" ht="12.75" hidden="1"/>
    <row r="4990" customFormat="1" ht="12.75" hidden="1"/>
    <row r="4991" customFormat="1" ht="12.75" hidden="1"/>
    <row r="4992" customFormat="1" ht="12.75" hidden="1"/>
    <row r="4993" customFormat="1" ht="12.75" hidden="1"/>
    <row r="4994" customFormat="1" ht="12.75" hidden="1"/>
    <row r="4995" customFormat="1" ht="12.75" hidden="1"/>
    <row r="4996" customFormat="1" ht="12.75" hidden="1"/>
    <row r="4997" customFormat="1" ht="12.75" hidden="1"/>
    <row r="4998" customFormat="1" ht="12.75" hidden="1"/>
    <row r="4999" customFormat="1" ht="12.75" hidden="1"/>
    <row r="5000" customFormat="1" ht="12.75" hidden="1"/>
    <row r="5001" customFormat="1" ht="12.75" hidden="1"/>
    <row r="5002" customFormat="1" ht="12.75" hidden="1"/>
    <row r="5003" customFormat="1" ht="12.75" hidden="1"/>
    <row r="5004" customFormat="1" ht="12.75" hidden="1"/>
    <row r="5005" customFormat="1" ht="12.75" hidden="1"/>
    <row r="5006" customFormat="1" ht="12.75" hidden="1"/>
    <row r="5007" customFormat="1" ht="12.75" hidden="1"/>
    <row r="5008" customFormat="1" ht="12.75" hidden="1"/>
    <row r="5009" customFormat="1" ht="12.75" hidden="1"/>
    <row r="5010" customFormat="1" ht="12.75" hidden="1"/>
    <row r="5011" customFormat="1" ht="12.75" hidden="1"/>
    <row r="5012" customFormat="1" ht="12.75" hidden="1"/>
    <row r="5013" customFormat="1" ht="12.75" hidden="1"/>
    <row r="5014" customFormat="1" ht="12.75" hidden="1"/>
    <row r="5015" customFormat="1" ht="12.75" hidden="1"/>
    <row r="5016" customFormat="1" ht="12.75" hidden="1"/>
    <row r="5017" customFormat="1" ht="12.75" hidden="1"/>
    <row r="5018" customFormat="1" ht="12.75" hidden="1"/>
    <row r="5019" customFormat="1" ht="12.75" hidden="1"/>
    <row r="5020" customFormat="1" ht="12.75" hidden="1"/>
    <row r="5021" customFormat="1" ht="12.75" hidden="1"/>
    <row r="5022" customFormat="1" ht="12.75" hidden="1"/>
    <row r="5023" customFormat="1" ht="12.75" hidden="1"/>
    <row r="5024" customFormat="1" ht="12.75" hidden="1"/>
    <row r="5025" customFormat="1" ht="12.75" hidden="1"/>
    <row r="5026" customFormat="1" ht="12.75" hidden="1"/>
    <row r="5027" customFormat="1" ht="12.75" hidden="1"/>
    <row r="5028" customFormat="1" ht="12.75" hidden="1"/>
    <row r="5029" customFormat="1" ht="12.75" hidden="1"/>
    <row r="5030" customFormat="1" ht="12.75" hidden="1"/>
    <row r="5031" customFormat="1" ht="12.75" hidden="1"/>
    <row r="5032" customFormat="1" ht="12.75" hidden="1"/>
    <row r="5033" customFormat="1" ht="12.75" hidden="1"/>
    <row r="5034" customFormat="1" ht="12.75" hidden="1"/>
    <row r="5035" customFormat="1" ht="12.75" hidden="1"/>
    <row r="5036" customFormat="1" ht="12.75" hidden="1"/>
    <row r="5037" customFormat="1" ht="12.75" hidden="1"/>
    <row r="5038" customFormat="1" ht="12.75" hidden="1"/>
    <row r="5039" customFormat="1" ht="12.75" hidden="1"/>
    <row r="5040" customFormat="1" ht="12.75" hidden="1"/>
    <row r="5041" customFormat="1" ht="12.75" hidden="1"/>
    <row r="5042" customFormat="1" ht="12.75" hidden="1"/>
    <row r="5043" customFormat="1" ht="12.75" hidden="1"/>
    <row r="5044" customFormat="1" ht="12.75" hidden="1"/>
    <row r="5045" customFormat="1" ht="12.75" hidden="1"/>
    <row r="5046" customFormat="1" ht="12.75" hidden="1"/>
    <row r="5047" customFormat="1" ht="12.75" hidden="1"/>
    <row r="5048" customFormat="1" ht="12.75" hidden="1"/>
    <row r="5049" customFormat="1" ht="12.75" hidden="1"/>
    <row r="5050" customFormat="1" ht="12.75" hidden="1"/>
    <row r="5051" customFormat="1" ht="12.75" hidden="1"/>
    <row r="5052" customFormat="1" ht="12.75" hidden="1"/>
    <row r="5053" customFormat="1" ht="12.75" hidden="1"/>
    <row r="5054" customFormat="1" ht="12.75" hidden="1"/>
    <row r="5055" customFormat="1" ht="12.75" hidden="1"/>
    <row r="5056" customFormat="1" ht="12.75" hidden="1"/>
    <row r="5057" customFormat="1" ht="12.75" hidden="1"/>
    <row r="5058" customFormat="1" ht="12.75" hidden="1"/>
    <row r="5059" customFormat="1" ht="12.75" hidden="1"/>
    <row r="5060" customFormat="1" ht="12.75" hidden="1"/>
    <row r="5061" customFormat="1" ht="12.75" hidden="1"/>
    <row r="5062" customFormat="1" ht="12.75" hidden="1"/>
    <row r="5063" customFormat="1" ht="12.75" hidden="1"/>
    <row r="5064" customFormat="1" ht="12.75" hidden="1"/>
    <row r="5065" customFormat="1" ht="12.75" hidden="1"/>
    <row r="5066" customFormat="1" ht="12.75" hidden="1"/>
    <row r="5067" customFormat="1" ht="12.75" hidden="1"/>
    <row r="5068" customFormat="1" ht="12.75" hidden="1"/>
    <row r="5069" customFormat="1" ht="12.75" hidden="1"/>
    <row r="5070" customFormat="1" ht="12.75" hidden="1"/>
    <row r="5071" customFormat="1" ht="12.75" hidden="1"/>
    <row r="5072" customFormat="1" ht="12.75" hidden="1"/>
    <row r="5073" customFormat="1" ht="12.75" hidden="1"/>
    <row r="5074" customFormat="1" ht="12.75" hidden="1"/>
    <row r="5075" customFormat="1" ht="12.75" hidden="1"/>
    <row r="5076" customFormat="1" ht="12.75" hidden="1"/>
    <row r="5077" customFormat="1" ht="12.75" hidden="1"/>
    <row r="5078" customFormat="1" ht="12.75" hidden="1"/>
    <row r="5079" customFormat="1" ht="12.75" hidden="1"/>
    <row r="5080" customFormat="1" ht="12.75" hidden="1"/>
    <row r="5081" customFormat="1" ht="12.75" hidden="1"/>
    <row r="5082" customFormat="1" ht="12.75" hidden="1"/>
    <row r="5083" customFormat="1" ht="12.75" hidden="1"/>
    <row r="5084" customFormat="1" ht="12.75" hidden="1"/>
    <row r="5085" customFormat="1" ht="12.75" hidden="1"/>
    <row r="5086" customFormat="1" ht="12.75" hidden="1"/>
    <row r="5087" customFormat="1" ht="12.75" hidden="1"/>
    <row r="5088" customFormat="1" ht="12.75" hidden="1"/>
    <row r="5089" customFormat="1" ht="12.75" hidden="1"/>
    <row r="5090" customFormat="1" ht="12.75" hidden="1"/>
    <row r="5091" customFormat="1" ht="12.75" hidden="1"/>
    <row r="5092" customFormat="1" ht="12.75" hidden="1"/>
    <row r="5093" customFormat="1" ht="12.75" hidden="1"/>
    <row r="5094" customFormat="1" ht="12.75" hidden="1"/>
    <row r="5095" customFormat="1" ht="12.75" hidden="1"/>
    <row r="5096" customFormat="1" ht="12.75" hidden="1"/>
    <row r="5097" customFormat="1" ht="12.75" hidden="1"/>
    <row r="5098" customFormat="1" ht="12.75" hidden="1"/>
    <row r="5099" customFormat="1" ht="12.75" hidden="1"/>
    <row r="5100" customFormat="1" ht="12.75" hidden="1"/>
    <row r="5101" customFormat="1" ht="12.75" hidden="1"/>
    <row r="5102" customFormat="1" ht="12.75" hidden="1"/>
    <row r="5103" customFormat="1" ht="12.75" hidden="1"/>
    <row r="5104" customFormat="1" ht="12.75" hidden="1"/>
    <row r="5105" customFormat="1" ht="12.75" hidden="1"/>
    <row r="5106" customFormat="1" ht="12.75" hidden="1"/>
    <row r="5107" customFormat="1" ht="12.75" hidden="1"/>
    <row r="5108" customFormat="1" ht="12.75" hidden="1"/>
    <row r="5109" customFormat="1" ht="12.75" hidden="1"/>
    <row r="5110" customFormat="1" ht="12.75" hidden="1"/>
    <row r="5111" customFormat="1" ht="12.75" hidden="1"/>
    <row r="5112" customFormat="1" ht="12.75" hidden="1"/>
    <row r="5113" customFormat="1" ht="12.75" hidden="1"/>
    <row r="5114" customFormat="1" ht="12.75" hidden="1"/>
    <row r="5115" customFormat="1" ht="12.75" hidden="1"/>
    <row r="5116" customFormat="1" ht="12.75" hidden="1"/>
    <row r="5117" customFormat="1" ht="12.75" hidden="1"/>
    <row r="5118" customFormat="1" ht="12.75" hidden="1"/>
    <row r="5119" customFormat="1" ht="12.75" hidden="1"/>
    <row r="5120" customFormat="1" ht="12.75" hidden="1"/>
    <row r="5121" customFormat="1" ht="12.75" hidden="1"/>
    <row r="5122" customFormat="1" ht="12.75" hidden="1"/>
    <row r="5123" customFormat="1" ht="12.75" hidden="1"/>
    <row r="5124" customFormat="1" ht="12.75" hidden="1"/>
    <row r="5125" customFormat="1" ht="12.75" hidden="1"/>
    <row r="5126" customFormat="1" ht="12.75" hidden="1"/>
    <row r="5127" customFormat="1" ht="12.75" hidden="1"/>
    <row r="5128" customFormat="1" ht="12.75" hidden="1"/>
    <row r="5129" customFormat="1" ht="12.75" hidden="1"/>
    <row r="5130" customFormat="1" ht="12.75" hidden="1"/>
    <row r="5131" customFormat="1" ht="12.75" hidden="1"/>
    <row r="5132" customFormat="1" ht="12.75" hidden="1"/>
    <row r="5133" customFormat="1" ht="12.75" hidden="1"/>
    <row r="5134" customFormat="1" ht="12.75" hidden="1"/>
    <row r="5135" customFormat="1" ht="12.75" hidden="1"/>
    <row r="5136" customFormat="1" ht="12.75" hidden="1"/>
    <row r="5137" customFormat="1" ht="12.75" hidden="1"/>
    <row r="5138" customFormat="1" ht="12.75" hidden="1"/>
    <row r="5139" customFormat="1" ht="12.75" hidden="1"/>
    <row r="5140" customFormat="1" ht="12.75" hidden="1"/>
    <row r="5141" customFormat="1" ht="12.75" hidden="1"/>
    <row r="5142" customFormat="1" ht="12.75" hidden="1"/>
    <row r="5143" customFormat="1" ht="12.75" hidden="1"/>
    <row r="5144" customFormat="1" ht="12.75" hidden="1"/>
    <row r="5145" customFormat="1" ht="12.75" hidden="1"/>
    <row r="5146" customFormat="1" ht="12.75" hidden="1"/>
    <row r="5147" customFormat="1" ht="12.75" hidden="1"/>
    <row r="5148" customFormat="1" ht="12.75" hidden="1"/>
    <row r="5149" customFormat="1" ht="12.75" hidden="1"/>
    <row r="5150" customFormat="1" ht="12.75" hidden="1"/>
    <row r="5151" customFormat="1" ht="12.75" hidden="1"/>
    <row r="5152" customFormat="1" ht="12.75" hidden="1"/>
    <row r="5153" customFormat="1" ht="12.75" hidden="1"/>
    <row r="5154" customFormat="1" ht="12.75" hidden="1"/>
    <row r="5155" customFormat="1" ht="12.75" hidden="1"/>
    <row r="5156" customFormat="1" ht="12.75" hidden="1"/>
    <row r="5157" customFormat="1" ht="12.75" hidden="1"/>
    <row r="5158" customFormat="1" ht="12.75" hidden="1"/>
    <row r="5159" customFormat="1" ht="12.75" hidden="1"/>
    <row r="5160" customFormat="1" ht="12.75" hidden="1"/>
    <row r="5161" customFormat="1" ht="12.75" hidden="1"/>
    <row r="5162" customFormat="1" ht="12.75" hidden="1"/>
    <row r="5163" customFormat="1" ht="12.75" hidden="1"/>
    <row r="5164" customFormat="1" ht="12.75" hidden="1"/>
    <row r="5165" customFormat="1" ht="12.75" hidden="1"/>
    <row r="5166" customFormat="1" ht="12.75" hidden="1"/>
    <row r="5167" customFormat="1" ht="12.75" hidden="1"/>
    <row r="5168" customFormat="1" ht="12.75" hidden="1"/>
    <row r="5169" customFormat="1" ht="12.75" hidden="1"/>
    <row r="5170" customFormat="1" ht="12.75" hidden="1"/>
    <row r="5171" customFormat="1" ht="12.75" hidden="1"/>
    <row r="5172" customFormat="1" ht="12.75" hidden="1"/>
    <row r="5173" customFormat="1" ht="12.75" hidden="1"/>
    <row r="5174" customFormat="1" ht="12.75" hidden="1"/>
    <row r="5175" customFormat="1" ht="12.75" hidden="1"/>
    <row r="5176" customFormat="1" ht="12.75" hidden="1"/>
    <row r="5177" customFormat="1" ht="12.75" hidden="1"/>
    <row r="5178" customFormat="1" ht="12.75" hidden="1"/>
    <row r="5179" customFormat="1" ht="12.75" hidden="1"/>
    <row r="5180" customFormat="1" ht="12.75" hidden="1"/>
    <row r="5181" customFormat="1" ht="12.75" hidden="1"/>
    <row r="5182" customFormat="1" ht="12.75" hidden="1"/>
    <row r="5183" customFormat="1" ht="12.75" hidden="1"/>
    <row r="5184" customFormat="1" ht="12.75" hidden="1"/>
    <row r="5185" customFormat="1" ht="12.75" hidden="1"/>
    <row r="5186" customFormat="1" ht="12.75" hidden="1"/>
    <row r="5187" customFormat="1" ht="12.75" hidden="1"/>
    <row r="5188" customFormat="1" ht="12.75" hidden="1"/>
    <row r="5189" customFormat="1" ht="12.75" hidden="1"/>
    <row r="5190" customFormat="1" ht="12.75" hidden="1"/>
    <row r="5191" customFormat="1" ht="12.75" hidden="1"/>
    <row r="5192" customFormat="1" ht="12.75" hidden="1"/>
    <row r="5193" customFormat="1" ht="12.75" hidden="1"/>
    <row r="5194" customFormat="1" ht="12.75" hidden="1"/>
    <row r="5195" customFormat="1" ht="12.75" hidden="1"/>
    <row r="5196" customFormat="1" ht="12.75" hidden="1"/>
    <row r="5197" customFormat="1" ht="12.75" hidden="1"/>
    <row r="5198" customFormat="1" ht="12.75" hidden="1"/>
    <row r="5199" customFormat="1" ht="12.75" hidden="1"/>
    <row r="5200" customFormat="1" ht="12.75" hidden="1"/>
    <row r="5201" customFormat="1" ht="12.75" hidden="1"/>
    <row r="5202" customFormat="1" ht="12.75" hidden="1"/>
    <row r="5203" customFormat="1" ht="12.75" hidden="1"/>
    <row r="5204" customFormat="1" ht="12.75" hidden="1"/>
    <row r="5205" customFormat="1" ht="12.75" hidden="1"/>
    <row r="5206" customFormat="1" ht="12.75" hidden="1"/>
    <row r="5207" customFormat="1" ht="12.75" hidden="1"/>
    <row r="5208" customFormat="1" ht="12.75" hidden="1"/>
    <row r="5209" customFormat="1" ht="12.75" hidden="1"/>
    <row r="5210" customFormat="1" ht="12.75" hidden="1"/>
    <row r="5211" customFormat="1" ht="12.75" hidden="1"/>
    <row r="5212" customFormat="1" ht="12.75" hidden="1"/>
    <row r="5213" customFormat="1" ht="12.75" hidden="1"/>
    <row r="5214" customFormat="1" ht="12.75" hidden="1"/>
    <row r="5215" customFormat="1" ht="12.75" hidden="1"/>
    <row r="5216" customFormat="1" ht="12.75" hidden="1"/>
    <row r="5217" customFormat="1" ht="12.75" hidden="1"/>
    <row r="5218" customFormat="1" ht="12.75" hidden="1"/>
    <row r="5219" customFormat="1" ht="12.75" hidden="1"/>
    <row r="5220" customFormat="1" ht="12.75" hidden="1"/>
    <row r="5221" customFormat="1" ht="12.75" hidden="1"/>
    <row r="5222" customFormat="1" ht="12.75" hidden="1"/>
    <row r="5223" customFormat="1" ht="12.75" hidden="1"/>
    <row r="5224" customFormat="1" ht="12.75" hidden="1"/>
    <row r="5225" customFormat="1" ht="12.75" hidden="1"/>
    <row r="5226" customFormat="1" ht="12.75" hidden="1"/>
    <row r="5227" customFormat="1" ht="12.75" hidden="1"/>
    <row r="5228" customFormat="1" ht="12.75" hidden="1"/>
    <row r="5229" customFormat="1" ht="12.75" hidden="1"/>
    <row r="5230" customFormat="1" ht="12.75" hidden="1"/>
    <row r="5231" customFormat="1" ht="12.75" hidden="1"/>
    <row r="5232" customFormat="1" ht="12.75" hidden="1"/>
    <row r="5233" customFormat="1" ht="12.75" hidden="1"/>
    <row r="5234" customFormat="1" ht="12.75" hidden="1"/>
    <row r="5235" customFormat="1" ht="12.75" hidden="1"/>
    <row r="5236" customFormat="1" ht="12.75" hidden="1"/>
    <row r="5237" customFormat="1" ht="12.75" hidden="1"/>
    <row r="5238" customFormat="1" ht="12.75" hidden="1"/>
    <row r="5239" customFormat="1" ht="12.75" hidden="1"/>
    <row r="5240" customFormat="1" ht="12.75" hidden="1"/>
    <row r="5241" customFormat="1" ht="12.75" hidden="1"/>
    <row r="5242" customFormat="1" ht="12.75" hidden="1"/>
    <row r="5243" customFormat="1" ht="12.75" hidden="1"/>
    <row r="5244" customFormat="1" ht="12.75" hidden="1"/>
    <row r="5245" customFormat="1" ht="12.75" hidden="1"/>
    <row r="5246" customFormat="1" ht="12.75" hidden="1"/>
    <row r="5247" customFormat="1" ht="12.75" hidden="1"/>
    <row r="5248" customFormat="1" ht="12.75" hidden="1"/>
    <row r="5249" customFormat="1" ht="12.75" hidden="1"/>
    <row r="5250" customFormat="1" ht="12.75" hidden="1"/>
    <row r="5251" customFormat="1" ht="12.75" hidden="1"/>
    <row r="5252" customFormat="1" ht="12.75" hidden="1"/>
    <row r="5253" customFormat="1" ht="12.75" hidden="1"/>
    <row r="5254" customFormat="1" ht="12.75" hidden="1"/>
    <row r="5255" customFormat="1" ht="12.75" hidden="1"/>
    <row r="5256" customFormat="1" ht="12.75" hidden="1"/>
    <row r="5257" customFormat="1" ht="12.75" hidden="1"/>
    <row r="5258" customFormat="1" ht="12.75" hidden="1"/>
    <row r="5259" customFormat="1" ht="12.75" hidden="1"/>
    <row r="5260" customFormat="1" ht="12.75" hidden="1"/>
    <row r="5261" customFormat="1" ht="12.75" hidden="1"/>
    <row r="5262" customFormat="1" ht="12.75" hidden="1"/>
    <row r="5263" customFormat="1" ht="12.75" hidden="1"/>
    <row r="5264" customFormat="1" ht="12.75" hidden="1"/>
    <row r="5265" customFormat="1" ht="12.75" hidden="1"/>
    <row r="5266" customFormat="1" ht="12.75" hidden="1"/>
    <row r="5267" customFormat="1" ht="12.75" hidden="1"/>
    <row r="5268" customFormat="1" ht="12.75" hidden="1"/>
    <row r="5269" customFormat="1" ht="12.75" hidden="1"/>
    <row r="5270" customFormat="1" ht="12.75" hidden="1"/>
    <row r="5271" customFormat="1" ht="12.75" hidden="1"/>
    <row r="5272" customFormat="1" ht="12.75" hidden="1"/>
    <row r="5273" customFormat="1" ht="12.75" hidden="1"/>
    <row r="5274" customFormat="1" ht="12.75" hidden="1"/>
    <row r="5275" customFormat="1" ht="12.75" hidden="1"/>
    <row r="5276" customFormat="1" ht="12.75" hidden="1"/>
    <row r="5277" customFormat="1" ht="12.75" hidden="1"/>
    <row r="5278" customFormat="1" ht="12.75" hidden="1"/>
    <row r="5279" customFormat="1" ht="12.75" hidden="1"/>
    <row r="5280" customFormat="1" ht="12.75" hidden="1"/>
    <row r="5281" customFormat="1" ht="12.75" hidden="1"/>
    <row r="5282" customFormat="1" ht="12.75" hidden="1"/>
    <row r="5283" customFormat="1" ht="12.75" hidden="1"/>
    <row r="5284" customFormat="1" ht="12.75" hidden="1"/>
    <row r="5285" customFormat="1" ht="12.75" hidden="1"/>
    <row r="5286" customFormat="1" ht="12.75" hidden="1"/>
    <row r="5287" customFormat="1" ht="12.75" hidden="1"/>
    <row r="5288" customFormat="1" ht="12.75" hidden="1"/>
    <row r="5289" customFormat="1" ht="12.75" hidden="1"/>
    <row r="5290" customFormat="1" ht="12.75" hidden="1"/>
    <row r="5291" customFormat="1" ht="12.75" hidden="1"/>
    <row r="5292" customFormat="1" ht="12.75" hidden="1"/>
    <row r="5293" customFormat="1" ht="12.75" hidden="1"/>
    <row r="5294" customFormat="1" ht="12.75" hidden="1"/>
    <row r="5295" customFormat="1" ht="12.75" hidden="1"/>
    <row r="5296" customFormat="1" ht="12.75" hidden="1"/>
    <row r="5297" customFormat="1" ht="12.75" hidden="1"/>
    <row r="5298" customFormat="1" ht="12.75" hidden="1"/>
    <row r="5299" customFormat="1" ht="12.75" hidden="1"/>
    <row r="5300" customFormat="1" ht="12.75" hidden="1"/>
    <row r="5301" customFormat="1" ht="12.75" hidden="1"/>
    <row r="5302" customFormat="1" ht="12.75" hidden="1"/>
    <row r="5303" customFormat="1" ht="12.75" hidden="1"/>
    <row r="5304" customFormat="1" ht="12.75" hidden="1"/>
    <row r="5305" customFormat="1" ht="12.75" hidden="1"/>
    <row r="5306" customFormat="1" ht="12.75" hidden="1"/>
    <row r="5307" customFormat="1" ht="12.75" hidden="1"/>
    <row r="5308" customFormat="1" ht="12.75" hidden="1"/>
    <row r="5309" customFormat="1" ht="12.75" hidden="1"/>
    <row r="5310" customFormat="1" ht="12.75" hidden="1"/>
    <row r="5311" customFormat="1" ht="12.75" hidden="1"/>
    <row r="5312" customFormat="1" ht="12.75" hidden="1"/>
    <row r="5313" customFormat="1" ht="12.75" hidden="1"/>
    <row r="5314" customFormat="1" ht="12.75" hidden="1"/>
    <row r="5315" customFormat="1" ht="12.75" hidden="1"/>
    <row r="5316" customFormat="1" ht="12.75" hidden="1"/>
    <row r="5317" customFormat="1" ht="12.75" hidden="1"/>
    <row r="5318" customFormat="1" ht="12.75" hidden="1"/>
    <row r="5319" customFormat="1" ht="12.75" hidden="1"/>
    <row r="5320" customFormat="1" ht="12.75" hidden="1"/>
    <row r="5321" customFormat="1" ht="12.75" hidden="1"/>
    <row r="5322" customFormat="1" ht="12.75" hidden="1"/>
    <row r="5323" customFormat="1" ht="12.75" hidden="1"/>
    <row r="5324" customFormat="1" ht="12.75" hidden="1"/>
    <row r="5325" customFormat="1" ht="12.75" hidden="1"/>
    <row r="5326" customFormat="1" ht="12.75" hidden="1"/>
    <row r="5327" customFormat="1" ht="12.75" hidden="1"/>
    <row r="5328" customFormat="1" ht="12.75" hidden="1"/>
    <row r="5329" customFormat="1" ht="12.75" hidden="1"/>
    <row r="5330" customFormat="1" ht="12.75" hidden="1"/>
    <row r="5331" customFormat="1" ht="12.75" hidden="1"/>
    <row r="5332" customFormat="1" ht="12.75" hidden="1"/>
    <row r="5333" customFormat="1" ht="12.75" hidden="1"/>
    <row r="5334" customFormat="1" ht="12.75" hidden="1"/>
    <row r="5335" customFormat="1" ht="12.75" hidden="1"/>
    <row r="5336" customFormat="1" ht="12.75" hidden="1"/>
    <row r="5337" customFormat="1" ht="12.75" hidden="1"/>
    <row r="5338" customFormat="1" ht="12.75" hidden="1"/>
    <row r="5339" customFormat="1" ht="12.75" hidden="1"/>
    <row r="5340" customFormat="1" ht="12.75" hidden="1"/>
    <row r="5341" customFormat="1" ht="12.75" hidden="1"/>
    <row r="5342" customFormat="1" ht="12.75" hidden="1"/>
    <row r="5343" customFormat="1" ht="12.75" hidden="1"/>
    <row r="5344" customFormat="1" ht="12.75" hidden="1"/>
    <row r="5345" customFormat="1" ht="12.75" hidden="1"/>
    <row r="5346" customFormat="1" ht="12.75" hidden="1"/>
    <row r="5347" customFormat="1" ht="12.75" hidden="1"/>
    <row r="5348" customFormat="1" ht="12.75" hidden="1"/>
    <row r="5349" customFormat="1" ht="12.75" hidden="1"/>
    <row r="5350" customFormat="1" ht="12.75" hidden="1"/>
    <row r="5351" customFormat="1" ht="12.75" hidden="1"/>
    <row r="5352" customFormat="1" ht="12.75" hidden="1"/>
    <row r="5353" customFormat="1" ht="12.75" hidden="1"/>
    <row r="5354" customFormat="1" ht="12.75" hidden="1"/>
    <row r="5355" customFormat="1" ht="12.75" hidden="1"/>
    <row r="5356" customFormat="1" ht="12.75" hidden="1"/>
    <row r="5357" customFormat="1" ht="12.75" hidden="1"/>
    <row r="5358" customFormat="1" ht="12.75" hidden="1"/>
    <row r="5359" customFormat="1" ht="12.75" hidden="1"/>
    <row r="5360" customFormat="1" ht="12.75" hidden="1"/>
    <row r="5361" customFormat="1" ht="12.75" hidden="1"/>
    <row r="5362" customFormat="1" ht="12.75" hidden="1"/>
    <row r="5363" customFormat="1" ht="12.75" hidden="1"/>
    <row r="5364" customFormat="1" ht="12.75" hidden="1"/>
    <row r="5365" customFormat="1" ht="12.75" hidden="1"/>
    <row r="5366" customFormat="1" ht="12.75" hidden="1"/>
    <row r="5367" customFormat="1" ht="12.75" hidden="1"/>
    <row r="5368" customFormat="1" ht="12.75" hidden="1"/>
    <row r="5369" customFormat="1" ht="12.75" hidden="1"/>
    <row r="5370" customFormat="1" ht="12.75" hidden="1"/>
    <row r="5371" customFormat="1" ht="12.75" hidden="1"/>
    <row r="5372" customFormat="1" ht="12.75" hidden="1"/>
    <row r="5373" customFormat="1" ht="12.75" hidden="1"/>
    <row r="5374" customFormat="1" ht="12.75" hidden="1"/>
    <row r="5375" customFormat="1" ht="12.75" hidden="1"/>
    <row r="5376" customFormat="1" ht="12.75" hidden="1"/>
    <row r="5377" customFormat="1" ht="12.75" hidden="1"/>
    <row r="5378" customFormat="1" ht="12.75" hidden="1"/>
    <row r="5379" customFormat="1" ht="12.75" hidden="1"/>
    <row r="5380" customFormat="1" ht="12.75" hidden="1"/>
    <row r="5381" customFormat="1" ht="12.75" hidden="1"/>
    <row r="5382" customFormat="1" ht="12.75" hidden="1"/>
    <row r="5383" customFormat="1" ht="12.75" hidden="1"/>
    <row r="5384" customFormat="1" ht="12.75" hidden="1"/>
    <row r="5385" customFormat="1" ht="12.75" hidden="1"/>
    <row r="5386" customFormat="1" ht="12.75" hidden="1"/>
    <row r="5387" customFormat="1" ht="12.75" hidden="1"/>
    <row r="5388" customFormat="1" ht="12.75" hidden="1"/>
    <row r="5389" customFormat="1" ht="12.75" hidden="1"/>
    <row r="5390" customFormat="1" ht="12.75" hidden="1"/>
    <row r="5391" customFormat="1" ht="12.75" hidden="1"/>
    <row r="5392" customFormat="1" ht="12.75" hidden="1"/>
    <row r="5393" customFormat="1" ht="12.75" hidden="1"/>
    <row r="5394" customFormat="1" ht="12.75" hidden="1"/>
    <row r="5395" customFormat="1" ht="12.75" hidden="1"/>
    <row r="5396" customFormat="1" ht="12.75" hidden="1"/>
    <row r="5397" customFormat="1" ht="12.75" hidden="1"/>
    <row r="5398" customFormat="1" ht="12.75" hidden="1"/>
    <row r="5399" customFormat="1" ht="12.75" hidden="1"/>
    <row r="5400" customFormat="1" ht="12.75" hidden="1"/>
    <row r="5401" customFormat="1" ht="12.75" hidden="1"/>
    <row r="5402" customFormat="1" ht="12.75" hidden="1"/>
    <row r="5403" customFormat="1" ht="12.75" hidden="1"/>
    <row r="5404" customFormat="1" ht="12.75" hidden="1"/>
    <row r="5405" customFormat="1" ht="12.75" hidden="1"/>
    <row r="5406" customFormat="1" ht="12.75" hidden="1"/>
    <row r="5407" customFormat="1" ht="12.75" hidden="1"/>
    <row r="5408" customFormat="1" ht="12.75" hidden="1"/>
    <row r="5409" customFormat="1" ht="12.75" hidden="1"/>
    <row r="5410" customFormat="1" ht="12.75" hidden="1"/>
    <row r="5411" customFormat="1" ht="12.75" hidden="1"/>
    <row r="5412" customFormat="1" ht="12.75" hidden="1"/>
    <row r="5413" customFormat="1" ht="12.75" hidden="1"/>
    <row r="5414" customFormat="1" ht="12.75" hidden="1"/>
    <row r="5415" customFormat="1" ht="12.75" hidden="1"/>
    <row r="5416" customFormat="1" ht="12.75" hidden="1"/>
    <row r="5417" customFormat="1" ht="12.75" hidden="1"/>
    <row r="5418" customFormat="1" ht="12.75" hidden="1"/>
    <row r="5419" customFormat="1" ht="12.75" hidden="1"/>
    <row r="5420" customFormat="1" ht="12.75" hidden="1"/>
    <row r="5421" customFormat="1" ht="12.75" hidden="1"/>
    <row r="5422" customFormat="1" ht="12.75" hidden="1"/>
    <row r="5423" customFormat="1" ht="12.75" hidden="1"/>
    <row r="5424" customFormat="1" ht="12.75" hidden="1"/>
    <row r="5425" customFormat="1" ht="12.75" hidden="1"/>
    <row r="5426" customFormat="1" ht="12.75" hidden="1"/>
    <row r="5427" customFormat="1" ht="12.75" hidden="1"/>
    <row r="5428" customFormat="1" ht="12.75" hidden="1"/>
    <row r="5429" customFormat="1" ht="12.75" hidden="1"/>
    <row r="5430" customFormat="1" ht="12.75" hidden="1"/>
    <row r="5431" customFormat="1" ht="12.75" hidden="1"/>
    <row r="5432" customFormat="1" ht="12.75" hidden="1"/>
    <row r="5433" customFormat="1" ht="12.75" hidden="1"/>
    <row r="5434" customFormat="1" ht="12.75" hidden="1"/>
    <row r="5435" customFormat="1" ht="12.75" hidden="1"/>
    <row r="5436" customFormat="1" ht="12.75" hidden="1"/>
    <row r="5437" customFormat="1" ht="12.75" hidden="1"/>
    <row r="5438" customFormat="1" ht="12.75" hidden="1"/>
    <row r="5439" customFormat="1" ht="12.75" hidden="1"/>
    <row r="5440" customFormat="1" ht="12.75" hidden="1"/>
    <row r="5441" customFormat="1" ht="12.75" hidden="1"/>
    <row r="5442" customFormat="1" ht="12.75" hidden="1"/>
    <row r="5443" customFormat="1" ht="12.75" hidden="1"/>
    <row r="5444" customFormat="1" ht="12.75" hidden="1"/>
    <row r="5445" customFormat="1" ht="12.75" hidden="1"/>
    <row r="5446" customFormat="1" ht="12.75" hidden="1"/>
    <row r="5447" customFormat="1" ht="12.75" hidden="1"/>
    <row r="5448" customFormat="1" ht="12.75" hidden="1"/>
    <row r="5449" customFormat="1" ht="12.75" hidden="1"/>
    <row r="5450" customFormat="1" ht="12.75" hidden="1"/>
    <row r="5451" customFormat="1" ht="12.75" hidden="1"/>
    <row r="5452" customFormat="1" ht="12.75" hidden="1"/>
    <row r="5453" customFormat="1" ht="12.75" hidden="1"/>
    <row r="5454" customFormat="1" ht="12.75" hidden="1"/>
    <row r="5455" customFormat="1" ht="12.75" hidden="1"/>
    <row r="5456" customFormat="1" ht="12.75" hidden="1"/>
    <row r="5457" customFormat="1" ht="12.75" hidden="1"/>
    <row r="5458" customFormat="1" ht="12.75" hidden="1"/>
    <row r="5459" customFormat="1" ht="12.75" hidden="1"/>
    <row r="5460" customFormat="1" ht="12.75" hidden="1"/>
    <row r="5461" customFormat="1" ht="12.75" hidden="1"/>
    <row r="5462" customFormat="1" ht="12.75" hidden="1"/>
    <row r="5463" customFormat="1" ht="12.75" hidden="1"/>
    <row r="5464" customFormat="1" ht="12.75" hidden="1"/>
    <row r="5465" customFormat="1" ht="12.75" hidden="1"/>
    <row r="5466" customFormat="1" ht="12.75" hidden="1"/>
    <row r="5467" customFormat="1" ht="12.75" hidden="1"/>
    <row r="5468" customFormat="1" ht="12.75" hidden="1"/>
    <row r="5469" customFormat="1" ht="12.75" hidden="1"/>
    <row r="5470" customFormat="1" ht="12.75" hidden="1"/>
    <row r="5471" customFormat="1" ht="12.75" hidden="1"/>
    <row r="5472" customFormat="1" ht="12.75" hidden="1"/>
    <row r="5473" customFormat="1" ht="12.75" hidden="1"/>
    <row r="5474" customFormat="1" ht="12.75" hidden="1"/>
    <row r="5475" customFormat="1" ht="12.75" hidden="1"/>
    <row r="5476" customFormat="1" ht="12.75" hidden="1"/>
    <row r="5477" customFormat="1" ht="12.75" hidden="1"/>
    <row r="5478" customFormat="1" ht="12.75" hidden="1"/>
    <row r="5479" customFormat="1" ht="12.75" hidden="1"/>
    <row r="5480" customFormat="1" ht="12.75" hidden="1"/>
    <row r="5481" customFormat="1" ht="12.75" hidden="1"/>
    <row r="5482" customFormat="1" ht="12.75" hidden="1"/>
    <row r="5483" customFormat="1" ht="12.75" hidden="1"/>
    <row r="5484" customFormat="1" ht="12.75" hidden="1"/>
    <row r="5485" customFormat="1" ht="12.75" hidden="1"/>
    <row r="5486" customFormat="1" ht="12.75" hidden="1"/>
    <row r="5487" customFormat="1" ht="12.75" hidden="1"/>
    <row r="5488" customFormat="1" ht="12.75" hidden="1"/>
    <row r="5489" customFormat="1" ht="12.75" hidden="1"/>
    <row r="5490" customFormat="1" ht="12.75" hidden="1"/>
    <row r="5491" customFormat="1" ht="12.75" hidden="1"/>
    <row r="5492" customFormat="1" ht="12.75" hidden="1"/>
    <row r="5493" customFormat="1" ht="12.75" hidden="1"/>
    <row r="5494" customFormat="1" ht="12.75" hidden="1"/>
    <row r="5495" customFormat="1" ht="12.75" hidden="1"/>
    <row r="5496" customFormat="1" ht="12.75" hidden="1"/>
    <row r="5497" customFormat="1" ht="12.75" hidden="1"/>
    <row r="5498" customFormat="1" ht="12.75" hidden="1"/>
    <row r="5499" customFormat="1" ht="12.75" hidden="1"/>
    <row r="5500" customFormat="1" ht="12.75" hidden="1"/>
    <row r="5501" customFormat="1" ht="12.75" hidden="1"/>
    <row r="5502" customFormat="1" ht="12.75" hidden="1"/>
    <row r="5503" customFormat="1" ht="12.75" hidden="1"/>
    <row r="5504" customFormat="1" ht="12.75" hidden="1"/>
    <row r="5505" customFormat="1" ht="12.75" hidden="1"/>
    <row r="5506" customFormat="1" ht="12.75" hidden="1"/>
    <row r="5507" customFormat="1" ht="12.75" hidden="1"/>
    <row r="5508" customFormat="1" ht="12.75" hidden="1"/>
    <row r="5509" customFormat="1" ht="12.75" hidden="1"/>
    <row r="5510" customFormat="1" ht="12.75" hidden="1"/>
    <row r="5511" customFormat="1" ht="12.75" hidden="1"/>
    <row r="5512" customFormat="1" ht="12.75" hidden="1"/>
    <row r="5513" customFormat="1" ht="12.75" hidden="1"/>
    <row r="5514" customFormat="1" ht="12.75" hidden="1"/>
    <row r="5515" customFormat="1" ht="12.75" hidden="1"/>
    <row r="5516" customFormat="1" ht="12.75" hidden="1"/>
    <row r="5517" customFormat="1" ht="12.75" hidden="1"/>
    <row r="5518" customFormat="1" ht="12.75" hidden="1"/>
    <row r="5519" customFormat="1" ht="12.75" hidden="1"/>
    <row r="5520" customFormat="1" ht="12.75" hidden="1"/>
    <row r="5521" customFormat="1" ht="12.75" hidden="1"/>
    <row r="5522" customFormat="1" ht="12.75" hidden="1"/>
    <row r="5523" customFormat="1" ht="12.75" hidden="1"/>
    <row r="5524" customFormat="1" ht="12.75" hidden="1"/>
    <row r="5525" customFormat="1" ht="12.75" hidden="1"/>
    <row r="5526" customFormat="1" ht="12.75" hidden="1"/>
    <row r="5527" customFormat="1" ht="12.75" hidden="1"/>
    <row r="5528" customFormat="1" ht="12.75" hidden="1"/>
    <row r="5529" customFormat="1" ht="12.75" hidden="1"/>
    <row r="5530" customFormat="1" ht="12.75" hidden="1"/>
    <row r="5531" customFormat="1" ht="12.75" hidden="1"/>
    <row r="5532" customFormat="1" ht="12.75" hidden="1"/>
    <row r="5533" customFormat="1" ht="12.75" hidden="1"/>
    <row r="5534" customFormat="1" ht="12.75" hidden="1"/>
    <row r="5535" customFormat="1" ht="12.75" hidden="1"/>
    <row r="5536" customFormat="1" ht="12.75" hidden="1"/>
    <row r="5537" customFormat="1" ht="12.75" hidden="1"/>
    <row r="5538" customFormat="1" ht="12.75" hidden="1"/>
    <row r="5539" customFormat="1" ht="12.75" hidden="1"/>
    <row r="5540" customFormat="1" ht="12.75" hidden="1"/>
    <row r="5541" customFormat="1" ht="12.75" hidden="1"/>
    <row r="5542" customFormat="1" ht="12.75" hidden="1"/>
    <row r="5543" customFormat="1" ht="12.75" hidden="1"/>
    <row r="5544" customFormat="1" ht="12.75" hidden="1"/>
    <row r="5545" customFormat="1" ht="12.75" hidden="1"/>
    <row r="5546" customFormat="1" ht="12.75" hidden="1"/>
    <row r="5547" customFormat="1" ht="12.75" hidden="1"/>
    <row r="5548" customFormat="1" ht="12.75" hidden="1"/>
    <row r="5549" customFormat="1" ht="12.75" hidden="1"/>
    <row r="5550" customFormat="1" ht="12.75" hidden="1"/>
    <row r="5551" customFormat="1" ht="12.75" hidden="1"/>
    <row r="5552" customFormat="1" ht="12.75" hidden="1"/>
    <row r="5553" customFormat="1" ht="12.75" hidden="1"/>
    <row r="5554" customFormat="1" ht="12.75" hidden="1"/>
    <row r="5555" customFormat="1" ht="12.75" hidden="1"/>
    <row r="5556" customFormat="1" ht="12.75" hidden="1"/>
    <row r="5557" customFormat="1" ht="12.75" hidden="1"/>
    <row r="5558" customFormat="1" ht="12.75" hidden="1"/>
    <row r="5559" customFormat="1" ht="12.75" hidden="1"/>
    <row r="5560" customFormat="1" ht="12.75" hidden="1"/>
    <row r="5561" customFormat="1" ht="12.75" hidden="1"/>
    <row r="5562" customFormat="1" ht="12.75" hidden="1"/>
    <row r="5563" customFormat="1" ht="12.75" hidden="1"/>
    <row r="5564" customFormat="1" ht="12.75" hidden="1"/>
    <row r="5565" customFormat="1" ht="12.75" hidden="1"/>
    <row r="5566" customFormat="1" ht="12.75" hidden="1"/>
    <row r="5567" customFormat="1" ht="12.75" hidden="1"/>
    <row r="5568" customFormat="1" ht="12.75" hidden="1"/>
    <row r="5569" customFormat="1" ht="12.75" hidden="1"/>
    <row r="5570" customFormat="1" ht="12.75" hidden="1"/>
    <row r="5571" customFormat="1" ht="12.75" hidden="1"/>
    <row r="5572" customFormat="1" ht="12.75" hidden="1"/>
    <row r="5573" customFormat="1" ht="12.75" hidden="1"/>
    <row r="5574" customFormat="1" ht="12.75" hidden="1"/>
    <row r="5575" customFormat="1" ht="12.75" hidden="1"/>
    <row r="5576" customFormat="1" ht="12.75" hidden="1"/>
    <row r="5577" customFormat="1" ht="12.75" hidden="1"/>
    <row r="5578" customFormat="1" ht="12.75" hidden="1"/>
    <row r="5579" customFormat="1" ht="12.75" hidden="1"/>
    <row r="5580" customFormat="1" ht="12.75" hidden="1"/>
    <row r="5581" customFormat="1" ht="12.75" hidden="1"/>
    <row r="5582" customFormat="1" ht="12.75" hidden="1"/>
    <row r="5583" customFormat="1" ht="12.75" hidden="1"/>
    <row r="5584" customFormat="1" ht="12.75" hidden="1"/>
    <row r="5585" customFormat="1" ht="12.75" hidden="1"/>
    <row r="5586" customFormat="1" ht="12.75" hidden="1"/>
    <row r="5587" customFormat="1" ht="12.75" hidden="1"/>
    <row r="5588" customFormat="1" ht="12.75" hidden="1"/>
    <row r="5589" customFormat="1" ht="12.75" hidden="1"/>
    <row r="5590" customFormat="1" ht="12.75" hidden="1"/>
    <row r="5591" customFormat="1" ht="12.75" hidden="1"/>
    <row r="5592" customFormat="1" ht="12.75" hidden="1"/>
    <row r="5593" customFormat="1" ht="12.75" hidden="1"/>
    <row r="5594" customFormat="1" ht="12.75" hidden="1"/>
    <row r="5595" customFormat="1" ht="12.75" hidden="1"/>
    <row r="5596" customFormat="1" ht="12.75" hidden="1"/>
    <row r="5597" customFormat="1" ht="12.75" hidden="1"/>
    <row r="5598" customFormat="1" ht="12.75" hidden="1"/>
    <row r="5599" customFormat="1" ht="12.75" hidden="1"/>
    <row r="5600" customFormat="1" ht="12.75" hidden="1"/>
    <row r="5601" customFormat="1" ht="12.75" hidden="1"/>
    <row r="5602" customFormat="1" ht="12.75" hidden="1"/>
    <row r="5603" customFormat="1" ht="12.75" hidden="1"/>
    <row r="5604" customFormat="1" ht="12.75" hidden="1"/>
    <row r="5605" customFormat="1" ht="12.75" hidden="1"/>
    <row r="5606" customFormat="1" ht="12.75" hidden="1"/>
    <row r="5607" customFormat="1" ht="12.75" hidden="1"/>
    <row r="5608" customFormat="1" ht="12.75" hidden="1"/>
    <row r="5609" customFormat="1" ht="12.75" hidden="1"/>
    <row r="5610" customFormat="1" ht="12.75" hidden="1"/>
    <row r="5611" customFormat="1" ht="12.75" hidden="1"/>
    <row r="5612" customFormat="1" ht="12.75" hidden="1"/>
    <row r="5613" customFormat="1" ht="12.75" hidden="1"/>
    <row r="5614" customFormat="1" ht="12.75" hidden="1"/>
    <row r="5615" customFormat="1" ht="12.75" hidden="1"/>
    <row r="5616" customFormat="1" ht="12.75" hidden="1"/>
    <row r="5617" customFormat="1" ht="12.75" hidden="1"/>
    <row r="5618" customFormat="1" ht="12.75" hidden="1"/>
    <row r="5619" customFormat="1" ht="12.75" hidden="1"/>
    <row r="5620" customFormat="1" ht="12.75" hidden="1"/>
    <row r="5621" customFormat="1" ht="12.75" hidden="1"/>
    <row r="5622" customFormat="1" ht="12.75" hidden="1"/>
    <row r="5623" customFormat="1" ht="12.75" hidden="1"/>
    <row r="5624" customFormat="1" ht="12.75" hidden="1"/>
    <row r="5625" customFormat="1" ht="12.75" hidden="1"/>
    <row r="5626" customFormat="1" ht="12.75" hidden="1"/>
    <row r="5627" customFormat="1" ht="12.75" hidden="1"/>
    <row r="5628" customFormat="1" ht="12.75" hidden="1"/>
    <row r="5629" customFormat="1" ht="12.75" hidden="1"/>
    <row r="5630" customFormat="1" ht="12.75" hidden="1"/>
    <row r="5631" customFormat="1" ht="12.75" hidden="1"/>
    <row r="5632" customFormat="1" ht="12.75" hidden="1"/>
    <row r="5633" customFormat="1" ht="12.75" hidden="1"/>
    <row r="5634" customFormat="1" ht="12.75" hidden="1"/>
    <row r="5635" customFormat="1" ht="12.75" hidden="1"/>
    <row r="5636" customFormat="1" ht="12.75" hidden="1"/>
    <row r="5637" customFormat="1" ht="12.75" hidden="1"/>
    <row r="5638" customFormat="1" ht="12.75" hidden="1"/>
    <row r="5639" customFormat="1" ht="12.75" hidden="1"/>
    <row r="5640" customFormat="1" ht="12.75" hidden="1"/>
    <row r="5641" customFormat="1" ht="12.75" hidden="1"/>
    <row r="5642" customFormat="1" ht="12.75" hidden="1"/>
    <row r="5643" customFormat="1" ht="12.75" hidden="1"/>
    <row r="5644" customFormat="1" ht="12.75" hidden="1"/>
    <row r="5645" customFormat="1" ht="12.75" hidden="1"/>
    <row r="5646" customFormat="1" ht="12.75" hidden="1"/>
    <row r="5647" customFormat="1" ht="12.75" hidden="1"/>
    <row r="5648" customFormat="1" ht="12.75" hidden="1"/>
    <row r="5649" customFormat="1" ht="12.75" hidden="1"/>
    <row r="5650" customFormat="1" ht="12.75" hidden="1"/>
    <row r="5651" customFormat="1" ht="12.75" hidden="1"/>
    <row r="5652" customFormat="1" ht="12.75" hidden="1"/>
    <row r="5653" customFormat="1" ht="12.75" hidden="1"/>
    <row r="5654" customFormat="1" ht="12.75" hidden="1"/>
    <row r="5655" customFormat="1" ht="12.75" hidden="1"/>
    <row r="5656" customFormat="1" ht="12.75" hidden="1"/>
    <row r="5657" customFormat="1" ht="12.75" hidden="1"/>
    <row r="5658" customFormat="1" ht="12.75" hidden="1"/>
    <row r="5659" customFormat="1" ht="12.75" hidden="1"/>
    <row r="5660" customFormat="1" ht="12.75" hidden="1"/>
    <row r="5661" customFormat="1" ht="12.75" hidden="1"/>
    <row r="5662" customFormat="1" ht="12.75" hidden="1"/>
    <row r="5663" customFormat="1" ht="12.75" hidden="1"/>
    <row r="5664" customFormat="1" ht="12.75" hidden="1"/>
    <row r="5665" customFormat="1" ht="12.75" hidden="1"/>
    <row r="5666" customFormat="1" ht="12.75" hidden="1"/>
    <row r="5667" customFormat="1" ht="12.75" hidden="1"/>
    <row r="5668" customFormat="1" ht="12.75" hidden="1"/>
    <row r="5669" customFormat="1" ht="12.75" hidden="1"/>
    <row r="5670" customFormat="1" ht="12.75" hidden="1"/>
    <row r="5671" customFormat="1" ht="12.75" hidden="1"/>
    <row r="5672" customFormat="1" ht="12.75" hidden="1"/>
    <row r="5673" customFormat="1" ht="12.75" hidden="1"/>
    <row r="5674" customFormat="1" ht="12.75" hidden="1"/>
    <row r="5675" customFormat="1" ht="12.75" hidden="1"/>
    <row r="5676" customFormat="1" ht="12.75" hidden="1"/>
    <row r="5677" customFormat="1" ht="12.75" hidden="1"/>
    <row r="5678" customFormat="1" ht="12.75" hidden="1"/>
    <row r="5679" customFormat="1" ht="12.75" hidden="1"/>
    <row r="5680" customFormat="1" ht="12.75" hidden="1"/>
    <row r="5681" customFormat="1" ht="12.75" hidden="1"/>
    <row r="5682" customFormat="1" ht="12.75" hidden="1"/>
    <row r="5683" customFormat="1" ht="12.75" hidden="1"/>
    <row r="5684" customFormat="1" ht="12.75" hidden="1"/>
    <row r="5685" customFormat="1" ht="12.75" hidden="1"/>
    <row r="5686" customFormat="1" ht="12.75" hidden="1"/>
    <row r="5687" customFormat="1" ht="12.75" hidden="1"/>
    <row r="5688" customFormat="1" ht="12.75" hidden="1"/>
    <row r="5689" customFormat="1" ht="12.75" hidden="1"/>
    <row r="5690" customFormat="1" ht="12.75" hidden="1"/>
    <row r="5691" customFormat="1" ht="12.75" hidden="1"/>
    <row r="5692" customFormat="1" ht="12.75" hidden="1"/>
    <row r="5693" customFormat="1" ht="12.75" hidden="1"/>
    <row r="5694" customFormat="1" ht="12.75" hidden="1"/>
    <row r="5695" customFormat="1" ht="12.75" hidden="1"/>
    <row r="5696" customFormat="1" ht="12.75" hidden="1"/>
    <row r="5697" customFormat="1" ht="12.75" hidden="1"/>
    <row r="5698" customFormat="1" ht="12.75" hidden="1"/>
    <row r="5699" customFormat="1" ht="12.75" hidden="1"/>
    <row r="5700" customFormat="1" ht="12.75" hidden="1"/>
    <row r="5701" customFormat="1" ht="12.75" hidden="1"/>
    <row r="5702" customFormat="1" ht="12.75" hidden="1"/>
    <row r="5703" customFormat="1" ht="12.75" hidden="1"/>
    <row r="5704" customFormat="1" ht="12.75" hidden="1"/>
    <row r="5705" customFormat="1" ht="12.75" hidden="1"/>
    <row r="5706" customFormat="1" ht="12.75" hidden="1"/>
    <row r="5707" customFormat="1" ht="12.75" hidden="1"/>
    <row r="5708" customFormat="1" ht="12.75" hidden="1"/>
    <row r="5709" customFormat="1" ht="12.75" hidden="1"/>
    <row r="5710" customFormat="1" ht="12.75" hidden="1"/>
    <row r="5711" customFormat="1" ht="12.75" hidden="1"/>
    <row r="5712" customFormat="1" ht="12.75" hidden="1"/>
    <row r="5713" customFormat="1" ht="12.75" hidden="1"/>
    <row r="5714" customFormat="1" ht="12.75" hidden="1"/>
    <row r="5715" customFormat="1" ht="12.75" hidden="1"/>
    <row r="5716" customFormat="1" ht="12.75" hidden="1"/>
    <row r="5717" customFormat="1" ht="12.75" hidden="1"/>
    <row r="5718" customFormat="1" ht="12.75" hidden="1"/>
    <row r="5719" customFormat="1" ht="12.75" hidden="1"/>
    <row r="5720" customFormat="1" ht="12.75" hidden="1"/>
    <row r="5721" customFormat="1" ht="12.75" hidden="1"/>
    <row r="5722" customFormat="1" ht="12.75" hidden="1"/>
    <row r="5723" customFormat="1" ht="12.75" hidden="1"/>
    <row r="5724" customFormat="1" ht="12.75" hidden="1"/>
    <row r="5725" customFormat="1" ht="12.75" hidden="1"/>
    <row r="5726" customFormat="1" ht="12.75" hidden="1"/>
    <row r="5727" customFormat="1" ht="12.75" hidden="1"/>
    <row r="5728" customFormat="1" ht="12.75" hidden="1"/>
    <row r="5729" customFormat="1" ht="12.75" hidden="1"/>
    <row r="5730" customFormat="1" ht="12.75" hidden="1"/>
    <row r="5731" customFormat="1" ht="12.75" hidden="1"/>
    <row r="5732" customFormat="1" ht="12.75" hidden="1"/>
    <row r="5733" customFormat="1" ht="12.75" hidden="1"/>
    <row r="5734" customFormat="1" ht="12.75" hidden="1"/>
    <row r="5735" customFormat="1" ht="12.75" hidden="1"/>
    <row r="5736" customFormat="1" ht="12.75" hidden="1"/>
    <row r="5737" customFormat="1" ht="12.75" hidden="1"/>
    <row r="5738" customFormat="1" ht="12.75" hidden="1"/>
    <row r="5739" customFormat="1" ht="12.75" hidden="1"/>
    <row r="5740" customFormat="1" ht="12.75" hidden="1"/>
    <row r="5741" customFormat="1" ht="12.75" hidden="1"/>
    <row r="5742" customFormat="1" ht="12.75" hidden="1"/>
    <row r="5743" customFormat="1" ht="12.75" hidden="1"/>
    <row r="5744" customFormat="1" ht="12.75" hidden="1"/>
    <row r="5745" customFormat="1" ht="12.75" hidden="1"/>
    <row r="5746" customFormat="1" ht="12.75" hidden="1"/>
    <row r="5747" customFormat="1" ht="12.75" hidden="1"/>
    <row r="5748" customFormat="1" ht="12.75" hidden="1"/>
    <row r="5749" customFormat="1" ht="12.75" hidden="1"/>
    <row r="5750" customFormat="1" ht="12.75" hidden="1"/>
    <row r="5751" customFormat="1" ht="12.75" hidden="1"/>
    <row r="5752" customFormat="1" ht="12.75" hidden="1"/>
    <row r="5753" customFormat="1" ht="12.75" hidden="1"/>
    <row r="5754" customFormat="1" ht="12.75" hidden="1"/>
    <row r="5755" customFormat="1" ht="12.75" hidden="1"/>
    <row r="5756" customFormat="1" ht="12.75" hidden="1"/>
    <row r="5757" customFormat="1" ht="12.75" hidden="1"/>
    <row r="5758" customFormat="1" ht="12.75" hidden="1"/>
    <row r="5759" customFormat="1" ht="12.75" hidden="1"/>
    <row r="5760" customFormat="1" ht="12.75" hidden="1"/>
    <row r="5761" customFormat="1" ht="12.75" hidden="1"/>
    <row r="5762" customFormat="1" ht="12.75" hidden="1"/>
    <row r="5763" customFormat="1" ht="12.75" hidden="1"/>
    <row r="5764" customFormat="1" ht="12.75" hidden="1"/>
    <row r="5765" customFormat="1" ht="12.75" hidden="1"/>
    <row r="5766" customFormat="1" ht="12.75" hidden="1"/>
    <row r="5767" customFormat="1" ht="12.75" hidden="1"/>
    <row r="5768" customFormat="1" ht="12.75" hidden="1"/>
    <row r="5769" customFormat="1" ht="12.75" hidden="1"/>
    <row r="5770" customFormat="1" ht="12.75" hidden="1"/>
    <row r="5771" customFormat="1" ht="12.75" hidden="1"/>
    <row r="5772" customFormat="1" ht="12.75" hidden="1"/>
    <row r="5773" customFormat="1" ht="12.75" hidden="1"/>
    <row r="5774" customFormat="1" ht="12.75" hidden="1"/>
    <row r="5775" customFormat="1" ht="12.75" hidden="1"/>
    <row r="5776" customFormat="1" ht="12.75" hidden="1"/>
    <row r="5777" customFormat="1" ht="12.75" hidden="1"/>
    <row r="5778" customFormat="1" ht="12.75" hidden="1"/>
    <row r="5779" customFormat="1" ht="12.75" hidden="1"/>
    <row r="5780" customFormat="1" ht="12.75" hidden="1"/>
    <row r="5781" customFormat="1" ht="12.75" hidden="1"/>
    <row r="5782" customFormat="1" ht="12.75" hidden="1"/>
    <row r="5783" customFormat="1" ht="12.75" hidden="1"/>
    <row r="5784" customFormat="1" ht="12.75" hidden="1"/>
    <row r="5785" customFormat="1" ht="12.75" hidden="1"/>
    <row r="5786" customFormat="1" ht="12.75" hidden="1"/>
    <row r="5787" customFormat="1" ht="12.75" hidden="1"/>
    <row r="5788" customFormat="1" ht="12.75" hidden="1"/>
    <row r="5789" customFormat="1" ht="12.75" hidden="1"/>
    <row r="5790" customFormat="1" ht="12.75" hidden="1"/>
    <row r="5791" customFormat="1" ht="12.75" hidden="1"/>
    <row r="5792" customFormat="1" ht="12.75" hidden="1"/>
    <row r="5793" customFormat="1" ht="12.75" hidden="1"/>
    <row r="5794" customFormat="1" ht="12.75" hidden="1"/>
    <row r="5795" customFormat="1" ht="12.75" hidden="1"/>
    <row r="5796" customFormat="1" ht="12.75" hidden="1"/>
    <row r="5797" customFormat="1" ht="12.75" hidden="1"/>
    <row r="5798" customFormat="1" ht="12.75" hidden="1"/>
    <row r="5799" customFormat="1" ht="12.75" hidden="1"/>
    <row r="5800" customFormat="1" ht="12.75" hidden="1"/>
    <row r="5801" customFormat="1" ht="12.75" hidden="1"/>
    <row r="5802" customFormat="1" ht="12.75" hidden="1"/>
    <row r="5803" customFormat="1" ht="12.75" hidden="1"/>
    <row r="5804" customFormat="1" ht="12.75" hidden="1"/>
    <row r="5805" customFormat="1" ht="12.75" hidden="1"/>
    <row r="5806" customFormat="1" ht="12.75" hidden="1"/>
    <row r="5807" customFormat="1" ht="12.75" hidden="1"/>
    <row r="5808" customFormat="1" ht="12.75" hidden="1"/>
    <row r="5809" customFormat="1" ht="12.75" hidden="1"/>
    <row r="5810" customFormat="1" ht="12.75" hidden="1"/>
    <row r="5811" customFormat="1" ht="12.75" hidden="1"/>
    <row r="5812" customFormat="1" ht="12.75" hidden="1"/>
    <row r="5813" customFormat="1" ht="12.75" hidden="1"/>
    <row r="5814" customFormat="1" ht="12.75" hidden="1"/>
    <row r="5815" customFormat="1" ht="12.75" hidden="1"/>
    <row r="5816" customFormat="1" ht="12.75" hidden="1"/>
    <row r="5817" customFormat="1" ht="12.75" hidden="1"/>
    <row r="5818" customFormat="1" ht="12.75" hidden="1"/>
    <row r="5819" customFormat="1" ht="12.75" hidden="1"/>
    <row r="5820" customFormat="1" ht="12.75" hidden="1"/>
    <row r="5821" customFormat="1" ht="12.75" hidden="1"/>
    <row r="5822" customFormat="1" ht="12.75" hidden="1"/>
    <row r="5823" customFormat="1" ht="12.75" hidden="1"/>
    <row r="5824" customFormat="1" ht="12.75" hidden="1"/>
    <row r="5825" customFormat="1" ht="12.75" hidden="1"/>
    <row r="5826" customFormat="1" ht="12.75" hidden="1"/>
    <row r="5827" customFormat="1" ht="12.75" hidden="1"/>
    <row r="5828" customFormat="1" ht="12.75" hidden="1"/>
    <row r="5829" customFormat="1" ht="12.75" hidden="1"/>
    <row r="5830" customFormat="1" ht="12.75" hidden="1"/>
    <row r="5831" customFormat="1" ht="12.75" hidden="1"/>
    <row r="5832" customFormat="1" ht="12.75" hidden="1"/>
    <row r="5833" customFormat="1" ht="12.75" hidden="1"/>
    <row r="5834" customFormat="1" ht="12.75" hidden="1"/>
    <row r="5835" customFormat="1" ht="12.75" hidden="1"/>
    <row r="5836" customFormat="1" ht="12.75" hidden="1"/>
    <row r="5837" customFormat="1" ht="12.75" hidden="1"/>
    <row r="5838" customFormat="1" ht="12.75" hidden="1"/>
    <row r="5839" customFormat="1" ht="12.75" hidden="1"/>
    <row r="5840" customFormat="1" ht="12.75" hidden="1"/>
    <row r="5841" customFormat="1" ht="12.75" hidden="1"/>
    <row r="5842" customFormat="1" ht="12.75" hidden="1"/>
    <row r="5843" customFormat="1" ht="12.75" hidden="1"/>
    <row r="5844" customFormat="1" ht="12.75" hidden="1"/>
    <row r="5845" customFormat="1" ht="12.75" hidden="1"/>
    <row r="5846" customFormat="1" ht="12.75" hidden="1"/>
    <row r="5847" customFormat="1" ht="12.75" hidden="1"/>
    <row r="5848" customFormat="1" ht="12.75" hidden="1"/>
    <row r="5849" customFormat="1" ht="12.75" hidden="1"/>
    <row r="5850" customFormat="1" ht="12.75" hidden="1"/>
    <row r="5851" customFormat="1" ht="12.75" hidden="1"/>
    <row r="5852" customFormat="1" ht="12.75" hidden="1"/>
    <row r="5853" customFormat="1" ht="12.75" hidden="1"/>
    <row r="5854" customFormat="1" ht="12.75" hidden="1"/>
    <row r="5855" customFormat="1" ht="12.75" hidden="1"/>
    <row r="5856" customFormat="1" ht="12.75" hidden="1"/>
    <row r="5857" customFormat="1" ht="12.75" hidden="1"/>
    <row r="5858" customFormat="1" ht="12.75" hidden="1"/>
    <row r="5859" customFormat="1" ht="12.75" hidden="1"/>
    <row r="5860" customFormat="1" ht="12.75" hidden="1"/>
    <row r="5861" customFormat="1" ht="12.75" hidden="1"/>
    <row r="5862" customFormat="1" ht="12.75" hidden="1"/>
    <row r="5863" customFormat="1" ht="12.75" hidden="1"/>
    <row r="5864" customFormat="1" ht="12.75" hidden="1"/>
    <row r="5865" customFormat="1" ht="12.75" hidden="1"/>
    <row r="5866" customFormat="1" ht="12.75" hidden="1"/>
    <row r="5867" customFormat="1" ht="12.75" hidden="1"/>
    <row r="5868" customFormat="1" ht="12.75" hidden="1"/>
    <row r="5869" customFormat="1" ht="12.75" hidden="1"/>
    <row r="5870" customFormat="1" ht="12.75" hidden="1"/>
    <row r="5871" customFormat="1" ht="12.75" hidden="1"/>
    <row r="5872" customFormat="1" ht="12.75" hidden="1"/>
    <row r="5873" customFormat="1" ht="12.75" hidden="1"/>
    <row r="5874" customFormat="1" ht="12.75" hidden="1"/>
    <row r="5875" customFormat="1" ht="12.75" hidden="1"/>
    <row r="5876" customFormat="1" ht="12.75" hidden="1"/>
    <row r="5877" customFormat="1" ht="12.75" hidden="1"/>
    <row r="5878" customFormat="1" ht="12.75" hidden="1"/>
    <row r="5879" customFormat="1" ht="12.75" hidden="1"/>
    <row r="5880" customFormat="1" ht="12.75" hidden="1"/>
    <row r="5881" customFormat="1" ht="12.75" hidden="1"/>
    <row r="5882" customFormat="1" ht="12.75" hidden="1"/>
    <row r="5883" customFormat="1" ht="12.75" hidden="1"/>
    <row r="5884" customFormat="1" ht="12.75" hidden="1"/>
    <row r="5885" customFormat="1" ht="12.75" hidden="1"/>
    <row r="5886" customFormat="1" ht="12.75" hidden="1"/>
    <row r="5887" customFormat="1" ht="12.75" hidden="1"/>
    <row r="5888" customFormat="1" ht="12.75" hidden="1"/>
    <row r="5889" customFormat="1" ht="12.75" hidden="1"/>
    <row r="5890" customFormat="1" ht="12.75" hidden="1"/>
    <row r="5891" customFormat="1" ht="12.75" hidden="1"/>
    <row r="5892" customFormat="1" ht="12.75" hidden="1"/>
    <row r="5893" customFormat="1" ht="12.75" hidden="1"/>
    <row r="5894" customFormat="1" ht="12.75" hidden="1"/>
    <row r="5895" customFormat="1" ht="12.75" hidden="1"/>
    <row r="5896" customFormat="1" ht="12.75" hidden="1"/>
    <row r="5897" customFormat="1" ht="12.75" hidden="1"/>
    <row r="5898" customFormat="1" ht="12.75" hidden="1"/>
    <row r="5899" customFormat="1" ht="12.75" hidden="1"/>
    <row r="5900" customFormat="1" ht="12.75" hidden="1"/>
    <row r="5901" customFormat="1" ht="12.75" hidden="1"/>
    <row r="5902" customFormat="1" ht="12.75" hidden="1"/>
    <row r="5903" customFormat="1" ht="12.75" hidden="1"/>
    <row r="5904" customFormat="1" ht="12.75" hidden="1"/>
    <row r="5905" customFormat="1" ht="12.75" hidden="1"/>
    <row r="5906" customFormat="1" ht="12.75" hidden="1"/>
    <row r="5907" customFormat="1" ht="12.75" hidden="1"/>
    <row r="5908" customFormat="1" ht="12.75" hidden="1"/>
    <row r="5909" customFormat="1" ht="12.75" hidden="1"/>
    <row r="5910" customFormat="1" ht="12.75" hidden="1"/>
    <row r="5911" customFormat="1" ht="12.75" hidden="1"/>
    <row r="5912" customFormat="1" ht="12.75" hidden="1"/>
    <row r="5913" customFormat="1" ht="12.75" hidden="1"/>
    <row r="5914" customFormat="1" ht="12.75" hidden="1"/>
    <row r="5915" customFormat="1" ht="12.75" hidden="1"/>
    <row r="5916" customFormat="1" ht="12.75" hidden="1"/>
    <row r="5917" customFormat="1" ht="12.75" hidden="1"/>
    <row r="5918" customFormat="1" ht="12.75" hidden="1"/>
    <row r="5919" customFormat="1" ht="12.75" hidden="1"/>
    <row r="5920" customFormat="1" ht="12.75" hidden="1"/>
    <row r="5921" customFormat="1" ht="12.75" hidden="1"/>
    <row r="5922" customFormat="1" ht="12.75" hidden="1"/>
    <row r="5923" customFormat="1" ht="12.75" hidden="1"/>
    <row r="5924" customFormat="1" ht="12.75" hidden="1"/>
    <row r="5925" customFormat="1" ht="12.75" hidden="1"/>
    <row r="5926" customFormat="1" ht="12.75" hidden="1"/>
    <row r="5927" customFormat="1" ht="12.75" hidden="1"/>
    <row r="5928" customFormat="1" ht="12.75" hidden="1"/>
    <row r="5929" customFormat="1" ht="12.75" hidden="1"/>
    <row r="5930" customFormat="1" ht="12.75" hidden="1"/>
    <row r="5931" customFormat="1" ht="12.75" hidden="1"/>
    <row r="5932" customFormat="1" ht="12.75" hidden="1"/>
    <row r="5933" customFormat="1" ht="12.75" hidden="1"/>
    <row r="5934" customFormat="1" ht="12.75" hidden="1"/>
    <row r="5935" customFormat="1" ht="12.75" hidden="1"/>
    <row r="5936" customFormat="1" ht="12.75" hidden="1"/>
    <row r="5937" customFormat="1" ht="12.75" hidden="1"/>
    <row r="5938" customFormat="1" ht="12.75" hidden="1"/>
    <row r="5939" customFormat="1" ht="12.75" hidden="1"/>
    <row r="5940" customFormat="1" ht="12.75" hidden="1"/>
    <row r="5941" customFormat="1" ht="12.75" hidden="1"/>
    <row r="5942" customFormat="1" ht="12.75" hidden="1"/>
    <row r="5943" customFormat="1" ht="12.75" hidden="1"/>
    <row r="5944" customFormat="1" ht="12.75" hidden="1"/>
    <row r="5945" customFormat="1" ht="12.75" hidden="1"/>
    <row r="5946" customFormat="1" ht="12.75" hidden="1"/>
    <row r="5947" customFormat="1" ht="12.75" hidden="1"/>
    <row r="5948" customFormat="1" ht="12.75" hidden="1"/>
    <row r="5949" customFormat="1" ht="12.75" hidden="1"/>
    <row r="5950" customFormat="1" ht="12.75" hidden="1"/>
    <row r="5951" customFormat="1" ht="12.75" hidden="1"/>
    <row r="5952" customFormat="1" ht="12.75" hidden="1"/>
    <row r="5953" customFormat="1" ht="12.75" hidden="1"/>
    <row r="5954" customFormat="1" ht="12.75" hidden="1"/>
    <row r="5955" customFormat="1" ht="12.75" hidden="1"/>
    <row r="5956" customFormat="1" ht="12.75" hidden="1"/>
    <row r="5957" customFormat="1" ht="12.75" hidden="1"/>
    <row r="5958" customFormat="1" ht="12.75" hidden="1"/>
    <row r="5959" customFormat="1" ht="12.75" hidden="1"/>
    <row r="5960" customFormat="1" ht="12.75" hidden="1"/>
    <row r="5961" customFormat="1" ht="12.75" hidden="1"/>
    <row r="5962" customFormat="1" ht="12.75" hidden="1"/>
    <row r="5963" customFormat="1" ht="12.75" hidden="1"/>
    <row r="5964" customFormat="1" ht="12.75" hidden="1"/>
    <row r="5965" customFormat="1" ht="12.75" hidden="1"/>
    <row r="5966" customFormat="1" ht="12.75" hidden="1"/>
    <row r="5967" customFormat="1" ht="12.75" hidden="1"/>
    <row r="5968" customFormat="1" ht="12.75" hidden="1"/>
    <row r="5969" customFormat="1" ht="12.75" hidden="1"/>
    <row r="5970" customFormat="1" ht="12.75" hidden="1"/>
    <row r="5971" customFormat="1" ht="12.75" hidden="1"/>
    <row r="5972" customFormat="1" ht="12.75" hidden="1"/>
    <row r="5973" customFormat="1" ht="12.75" hidden="1"/>
    <row r="5974" customFormat="1" ht="12.75" hidden="1"/>
    <row r="5975" customFormat="1" ht="12.75" hidden="1"/>
    <row r="5976" customFormat="1" ht="12.75" hidden="1"/>
    <row r="5977" customFormat="1" ht="12.75" hidden="1"/>
    <row r="5978" customFormat="1" ht="12.75" hidden="1"/>
    <row r="5979" customFormat="1" ht="12.75" hidden="1"/>
    <row r="5980" customFormat="1" ht="12.75" hidden="1"/>
    <row r="5981" customFormat="1" ht="12.75" hidden="1"/>
    <row r="5982" customFormat="1" ht="12.75" hidden="1"/>
    <row r="5983" customFormat="1" ht="12.75" hidden="1"/>
    <row r="5984" customFormat="1" ht="12.75" hidden="1"/>
    <row r="5985" customFormat="1" ht="12.75" hidden="1"/>
    <row r="5986" customFormat="1" ht="12.75" hidden="1"/>
    <row r="5987" customFormat="1" ht="12.75" hidden="1"/>
    <row r="5988" customFormat="1" ht="12.75" hidden="1"/>
    <row r="5989" customFormat="1" ht="12.75" hidden="1"/>
    <row r="5990" customFormat="1" ht="12.75" hidden="1"/>
    <row r="5991" customFormat="1" ht="12.75" hidden="1"/>
    <row r="5992" customFormat="1" ht="12.75" hidden="1"/>
    <row r="5993" customFormat="1" ht="12.75" hidden="1"/>
    <row r="5994" customFormat="1" ht="12.75" hidden="1"/>
    <row r="5995" customFormat="1" ht="12.75" hidden="1"/>
    <row r="5996" customFormat="1" ht="12.75" hidden="1"/>
    <row r="5997" customFormat="1" ht="12.75" hidden="1"/>
    <row r="5998" customFormat="1" ht="12.75" hidden="1"/>
    <row r="5999" customFormat="1" ht="12.75" hidden="1"/>
    <row r="6000" customFormat="1" ht="12.75" hidden="1"/>
    <row r="6001" customFormat="1" ht="12.75" hidden="1"/>
    <row r="6002" customFormat="1" ht="12.75" hidden="1"/>
    <row r="6003" customFormat="1" ht="12.75" hidden="1"/>
    <row r="6004" customFormat="1" ht="12.75" hidden="1"/>
    <row r="6005" customFormat="1" ht="12.75" hidden="1"/>
    <row r="6006" customFormat="1" ht="12.75" hidden="1"/>
    <row r="6007" customFormat="1" ht="12.75" hidden="1"/>
    <row r="6008" customFormat="1" ht="12.75" hidden="1"/>
    <row r="6009" customFormat="1" ht="12.75" hidden="1"/>
    <row r="6010" customFormat="1" ht="12.75" hidden="1"/>
    <row r="6011" customFormat="1" ht="12.75" hidden="1"/>
    <row r="6012" customFormat="1" ht="12.75" hidden="1"/>
    <row r="6013" customFormat="1" ht="12.75" hidden="1"/>
    <row r="6014" customFormat="1" ht="12.75" hidden="1"/>
    <row r="6015" customFormat="1" ht="12.75" hidden="1"/>
    <row r="6016" customFormat="1" ht="12.75" hidden="1"/>
    <row r="6017" customFormat="1" ht="12.75" hidden="1"/>
    <row r="6018" customFormat="1" ht="12.75" hidden="1"/>
    <row r="6019" customFormat="1" ht="12.75" hidden="1"/>
    <row r="6020" customFormat="1" ht="12.75" hidden="1"/>
    <row r="6021" customFormat="1" ht="12.75" hidden="1"/>
    <row r="6022" customFormat="1" ht="12.75" hidden="1"/>
    <row r="6023" customFormat="1" ht="12.75" hidden="1"/>
    <row r="6024" customFormat="1" ht="12.75" hidden="1"/>
    <row r="6025" customFormat="1" ht="12.75" hidden="1"/>
    <row r="6026" customFormat="1" ht="12.75" hidden="1"/>
    <row r="6027" customFormat="1" ht="12.75" hidden="1"/>
    <row r="6028" customFormat="1" ht="12.75" hidden="1"/>
    <row r="6029" customFormat="1" ht="12.75" hidden="1"/>
    <row r="6030" customFormat="1" ht="12.75" hidden="1"/>
    <row r="6031" customFormat="1" ht="12.75" hidden="1"/>
    <row r="6032" customFormat="1" ht="12.75" hidden="1"/>
    <row r="6033" customFormat="1" ht="12.75" hidden="1"/>
    <row r="6034" customFormat="1" ht="12.75" hidden="1"/>
    <row r="6035" customFormat="1" ht="12.75" hidden="1"/>
    <row r="6036" customFormat="1" ht="12.75" hidden="1"/>
    <row r="6037" customFormat="1" ht="12.75" hidden="1"/>
    <row r="6038" customFormat="1" ht="12.75" hidden="1"/>
    <row r="6039" customFormat="1" ht="12.75" hidden="1"/>
    <row r="6040" customFormat="1" ht="12.75" hidden="1"/>
    <row r="6041" customFormat="1" ht="12.75" hidden="1"/>
    <row r="6042" customFormat="1" ht="12.75" hidden="1"/>
    <row r="6043" customFormat="1" ht="12.75" hidden="1"/>
    <row r="6044" customFormat="1" ht="12.75" hidden="1"/>
    <row r="6045" customFormat="1" ht="12.75" hidden="1"/>
    <row r="6046" customFormat="1" ht="12.75" hidden="1"/>
    <row r="6047" customFormat="1" ht="12.75" hidden="1"/>
    <row r="6048" customFormat="1" ht="12.75" hidden="1"/>
    <row r="6049" customFormat="1" ht="12.75" hidden="1"/>
    <row r="6050" customFormat="1" ht="12.75" hidden="1"/>
    <row r="6051" customFormat="1" ht="12.75" hidden="1"/>
    <row r="6052" customFormat="1" ht="12.75" hidden="1"/>
    <row r="6053" customFormat="1" ht="12.75" hidden="1"/>
    <row r="6054" customFormat="1" ht="12.75" hidden="1"/>
    <row r="6055" customFormat="1" ht="12.75" hidden="1"/>
    <row r="6056" customFormat="1" ht="12.75" hidden="1"/>
    <row r="6057" customFormat="1" ht="12.75" hidden="1"/>
    <row r="6058" customFormat="1" ht="12.75" hidden="1"/>
    <row r="6059" customFormat="1" ht="12.75" hidden="1"/>
    <row r="6060" customFormat="1" ht="12.75" hidden="1"/>
    <row r="6061" customFormat="1" ht="12.75" hidden="1"/>
    <row r="6062" customFormat="1" ht="12.75" hidden="1"/>
    <row r="6063" customFormat="1" ht="12.75" hidden="1"/>
    <row r="6064" customFormat="1" ht="12.75" hidden="1"/>
    <row r="6065" customFormat="1" ht="12.75" hidden="1"/>
    <row r="6066" customFormat="1" ht="12.75" hidden="1"/>
    <row r="6067" customFormat="1" ht="12.75" hidden="1"/>
    <row r="6068" customFormat="1" ht="12.75" hidden="1"/>
    <row r="6069" customFormat="1" ht="12.75" hidden="1"/>
    <row r="6070" customFormat="1" ht="12.75" hidden="1"/>
    <row r="6071" customFormat="1" ht="12.75" hidden="1"/>
    <row r="6072" customFormat="1" ht="12.75" hidden="1"/>
    <row r="6073" customFormat="1" ht="12.75" hidden="1"/>
    <row r="6074" customFormat="1" ht="12.75" hidden="1"/>
    <row r="6075" customFormat="1" ht="12.75" hidden="1"/>
    <row r="6076" customFormat="1" ht="12.75" hidden="1"/>
    <row r="6077" customFormat="1" ht="12.75" hidden="1"/>
    <row r="6078" customFormat="1" ht="12.75" hidden="1"/>
    <row r="6079" customFormat="1" ht="12.75" hidden="1"/>
    <row r="6080" customFormat="1" ht="12.75" hidden="1"/>
    <row r="6081" customFormat="1" ht="12.75" hidden="1"/>
    <row r="6082" customFormat="1" ht="12.75" hidden="1"/>
    <row r="6083" customFormat="1" ht="12.75" hidden="1"/>
    <row r="6084" customFormat="1" ht="12.75" hidden="1"/>
    <row r="6085" customFormat="1" ht="12.75" hidden="1"/>
    <row r="6086" customFormat="1" ht="12.75" hidden="1"/>
    <row r="6087" customFormat="1" ht="12.75" hidden="1"/>
    <row r="6088" customFormat="1" ht="12.75" hidden="1"/>
    <row r="6089" customFormat="1" ht="12.75" hidden="1"/>
    <row r="6090" customFormat="1" ht="12.75" hidden="1"/>
    <row r="6091" customFormat="1" ht="12.75" hidden="1"/>
    <row r="6092" customFormat="1" ht="12.75" hidden="1"/>
    <row r="6093" customFormat="1" ht="12.75" hidden="1"/>
    <row r="6094" customFormat="1" ht="12.75" hidden="1"/>
    <row r="6095" customFormat="1" ht="12.75" hidden="1"/>
    <row r="6096" customFormat="1" ht="12.75" hidden="1"/>
    <row r="6097" customFormat="1" ht="12.75" hidden="1"/>
    <row r="6098" customFormat="1" ht="12.75" hidden="1"/>
    <row r="6099" customFormat="1" ht="12.75" hidden="1"/>
    <row r="6100" customFormat="1" ht="12.75" hidden="1"/>
    <row r="6101" customFormat="1" ht="12.75" hidden="1"/>
    <row r="6102" customFormat="1" ht="12.75" hidden="1"/>
    <row r="6103" customFormat="1" ht="12.75" hidden="1"/>
    <row r="6104" customFormat="1" ht="12.75" hidden="1"/>
    <row r="6105" customFormat="1" ht="12.75" hidden="1"/>
    <row r="6106" customFormat="1" ht="12.75" hidden="1"/>
    <row r="6107" customFormat="1" ht="12.75" hidden="1"/>
    <row r="6108" customFormat="1" ht="12.75" hidden="1"/>
    <row r="6109" customFormat="1" ht="12.75" hidden="1"/>
    <row r="6110" customFormat="1" ht="12.75" hidden="1"/>
    <row r="6111" customFormat="1" ht="12.75" hidden="1"/>
    <row r="6112" customFormat="1" ht="12.75" hidden="1"/>
    <row r="6113" customFormat="1" ht="12.75" hidden="1"/>
    <row r="6114" customFormat="1" ht="12.75" hidden="1"/>
    <row r="6115" customFormat="1" ht="12.75" hidden="1"/>
    <row r="6116" customFormat="1" ht="12.75" hidden="1"/>
    <row r="6117" customFormat="1" ht="12.75" hidden="1"/>
    <row r="6118" customFormat="1" ht="12.75" hidden="1"/>
    <row r="6119" customFormat="1" ht="12.75" hidden="1"/>
    <row r="6120" customFormat="1" ht="12.75" hidden="1"/>
    <row r="6121" customFormat="1" ht="12.75" hidden="1"/>
    <row r="6122" customFormat="1" ht="12.75" hidden="1"/>
    <row r="6123" customFormat="1" ht="12.75" hidden="1"/>
    <row r="6124" customFormat="1" ht="12.75" hidden="1"/>
    <row r="6125" customFormat="1" ht="12.75" hidden="1"/>
    <row r="6126" customFormat="1" ht="12.75" hidden="1"/>
    <row r="6127" customFormat="1" ht="12.75" hidden="1"/>
    <row r="6128" customFormat="1" ht="12.75" hidden="1"/>
    <row r="6129" customFormat="1" ht="12.75" hidden="1"/>
    <row r="6130" customFormat="1" ht="12.75" hidden="1"/>
    <row r="6131" customFormat="1" ht="12.75" hidden="1"/>
    <row r="6132" customFormat="1" ht="12.75" hidden="1"/>
    <row r="6133" customFormat="1" ht="12.75" hidden="1"/>
    <row r="6134" customFormat="1" ht="12.75" hidden="1"/>
    <row r="6135" customFormat="1" ht="12.75" hidden="1"/>
    <row r="6136" customFormat="1" ht="12.75" hidden="1"/>
    <row r="6137" customFormat="1" ht="12.75" hidden="1"/>
    <row r="6138" customFormat="1" ht="12.75" hidden="1"/>
    <row r="6139" customFormat="1" ht="12.75" hidden="1"/>
    <row r="6140" customFormat="1" ht="12.75" hidden="1"/>
    <row r="6141" customFormat="1" ht="12.75" hidden="1"/>
    <row r="6142" customFormat="1" ht="12.75" hidden="1"/>
    <row r="6143" customFormat="1" ht="12.75" hidden="1"/>
    <row r="6144" customFormat="1" ht="12.75" hidden="1"/>
    <row r="6145" customFormat="1" ht="12.75" hidden="1"/>
    <row r="6146" customFormat="1" ht="12.75" hidden="1"/>
    <row r="6147" customFormat="1" ht="12.75" hidden="1"/>
    <row r="6148" customFormat="1" ht="12.75" hidden="1"/>
    <row r="6149" customFormat="1" ht="12.75" hidden="1"/>
    <row r="6150" customFormat="1" ht="12.75" hidden="1"/>
    <row r="6151" customFormat="1" ht="12.75" hidden="1"/>
    <row r="6152" customFormat="1" ht="12.75" hidden="1"/>
    <row r="6153" customFormat="1" ht="12.75" hidden="1"/>
    <row r="6154" customFormat="1" ht="12.75" hidden="1"/>
    <row r="6155" customFormat="1" ht="12.75" hidden="1"/>
    <row r="6156" customFormat="1" ht="12.75" hidden="1"/>
    <row r="6157" customFormat="1" ht="12.75" hidden="1"/>
    <row r="6158" customFormat="1" ht="12.75" hidden="1"/>
    <row r="6159" customFormat="1" ht="12.75" hidden="1"/>
    <row r="6160" customFormat="1" ht="12.75" hidden="1"/>
    <row r="6161" customFormat="1" ht="12.75" hidden="1"/>
    <row r="6162" customFormat="1" ht="12.75" hidden="1"/>
    <row r="6163" customFormat="1" ht="12.75" hidden="1"/>
    <row r="6164" customFormat="1" ht="12.75" hidden="1"/>
    <row r="6165" customFormat="1" ht="12.75" hidden="1"/>
    <row r="6166" customFormat="1" ht="12.75" hidden="1"/>
    <row r="6167" customFormat="1" ht="12.75" hidden="1"/>
    <row r="6168" customFormat="1" ht="12.75" hidden="1"/>
    <row r="6169" customFormat="1" ht="12.75" hidden="1"/>
    <row r="6170" customFormat="1" ht="12.75" hidden="1"/>
    <row r="6171" customFormat="1" ht="12.75" hidden="1"/>
    <row r="6172" customFormat="1" ht="12.75" hidden="1"/>
    <row r="6173" customFormat="1" ht="12.75" hidden="1"/>
    <row r="6174" customFormat="1" ht="12.75" hidden="1"/>
    <row r="6175" customFormat="1" ht="12.75" hidden="1"/>
    <row r="6176" customFormat="1" ht="12.75" hidden="1"/>
    <row r="6177" customFormat="1" ht="12.75" hidden="1"/>
    <row r="6178" customFormat="1" ht="12.75" hidden="1"/>
    <row r="6179" customFormat="1" ht="12.75" hidden="1"/>
    <row r="6180" customFormat="1" ht="12.75" hidden="1"/>
    <row r="6181" customFormat="1" ht="12.75" hidden="1"/>
    <row r="6182" customFormat="1" ht="12.75" hidden="1"/>
    <row r="6183" customFormat="1" ht="12.75" hidden="1"/>
    <row r="6184" customFormat="1" ht="12.75" hidden="1"/>
    <row r="6185" customFormat="1" ht="12.75" hidden="1"/>
    <row r="6186" customFormat="1" ht="12.75" hidden="1"/>
    <row r="6187" customFormat="1" ht="12.75" hidden="1"/>
    <row r="6188" customFormat="1" ht="12.75" hidden="1"/>
    <row r="6189" customFormat="1" ht="12.75" hidden="1"/>
    <row r="6190" customFormat="1" ht="12.75" hidden="1"/>
    <row r="6191" customFormat="1" ht="12.75" hidden="1"/>
    <row r="6192" customFormat="1" ht="12.75" hidden="1"/>
    <row r="6193" customFormat="1" ht="12.75" hidden="1"/>
    <row r="6194" customFormat="1" ht="12.75" hidden="1"/>
    <row r="6195" customFormat="1" ht="12.75" hidden="1"/>
    <row r="6196" customFormat="1" ht="12.75" hidden="1"/>
    <row r="6197" customFormat="1" ht="12.75" hidden="1"/>
    <row r="6198" customFormat="1" ht="12.75" hidden="1"/>
    <row r="6199" customFormat="1" ht="12.75" hidden="1"/>
    <row r="6200" customFormat="1" ht="12.75" hidden="1"/>
    <row r="6201" customFormat="1" ht="12.75" hidden="1"/>
    <row r="6202" customFormat="1" ht="12.75" hidden="1"/>
    <row r="6203" customFormat="1" ht="12.75" hidden="1"/>
    <row r="6204" customFormat="1" ht="12.75" hidden="1"/>
    <row r="6205" customFormat="1" ht="12.75" hidden="1"/>
    <row r="6206" customFormat="1" ht="12.75" hidden="1"/>
    <row r="6207" customFormat="1" ht="12.75" hidden="1"/>
    <row r="6208" customFormat="1" ht="12.75" hidden="1"/>
    <row r="6209" customFormat="1" ht="12.75" hidden="1"/>
    <row r="6210" customFormat="1" ht="12.75" hidden="1"/>
    <row r="6211" customFormat="1" ht="12.75" hidden="1"/>
    <row r="6212" customFormat="1" ht="12.75" hidden="1"/>
    <row r="6213" customFormat="1" ht="12.75" hidden="1"/>
    <row r="6214" customFormat="1" ht="12.75" hidden="1"/>
    <row r="6215" customFormat="1" ht="12.75" hidden="1"/>
    <row r="6216" customFormat="1" ht="12.75" hidden="1"/>
    <row r="6217" customFormat="1" ht="12.75" hidden="1"/>
    <row r="6218" customFormat="1" ht="12.75" hidden="1"/>
    <row r="6219" customFormat="1" ht="12.75" hidden="1"/>
    <row r="6220" customFormat="1" ht="12.75" hidden="1"/>
    <row r="6221" customFormat="1" ht="12.75" hidden="1"/>
    <row r="6222" customFormat="1" ht="12.75" hidden="1"/>
    <row r="6223" customFormat="1" ht="12.75" hidden="1"/>
    <row r="6224" customFormat="1" ht="12.75" hidden="1"/>
    <row r="6225" customFormat="1" ht="12.75" hidden="1"/>
    <row r="6226" customFormat="1" ht="12.75" hidden="1"/>
    <row r="6227" customFormat="1" ht="12.75" hidden="1"/>
    <row r="6228" customFormat="1" ht="12.75" hidden="1"/>
    <row r="6229" customFormat="1" ht="12.75" hidden="1"/>
    <row r="6230" customFormat="1" ht="12.75" hidden="1"/>
    <row r="6231" customFormat="1" ht="12.75" hidden="1"/>
    <row r="6232" customFormat="1" ht="12.75" hidden="1"/>
    <row r="6233" customFormat="1" ht="12.75" hidden="1"/>
    <row r="6234" customFormat="1" ht="12.75" hidden="1"/>
    <row r="6235" customFormat="1" ht="12.75" hidden="1"/>
    <row r="6236" customFormat="1" ht="12.75" hidden="1"/>
    <row r="6237" customFormat="1" ht="12.75" hidden="1"/>
    <row r="6238" customFormat="1" ht="12.75" hidden="1"/>
    <row r="6239" customFormat="1" ht="12.75" hidden="1"/>
    <row r="6240" customFormat="1" ht="12.75" hidden="1"/>
    <row r="6241" customFormat="1" ht="12.75" hidden="1"/>
    <row r="6242" customFormat="1" ht="12.75" hidden="1"/>
    <row r="6243" customFormat="1" ht="12.75" hidden="1"/>
    <row r="6244" customFormat="1" ht="12.75" hidden="1"/>
    <row r="6245" customFormat="1" ht="12.75" hidden="1"/>
    <row r="6246" customFormat="1" ht="12.75" hidden="1"/>
    <row r="6247" customFormat="1" ht="12.75" hidden="1"/>
    <row r="6248" customFormat="1" ht="12.75" hidden="1"/>
    <row r="6249" customFormat="1" ht="12.75" hidden="1"/>
    <row r="6250" customFormat="1" ht="12.75" hidden="1"/>
    <row r="6251" customFormat="1" ht="12.75" hidden="1"/>
    <row r="6252" customFormat="1" ht="12.75" hidden="1"/>
    <row r="6253" customFormat="1" ht="12.75" hidden="1"/>
    <row r="6254" customFormat="1" ht="12.75" hidden="1"/>
    <row r="6255" customFormat="1" ht="12.75" hidden="1"/>
    <row r="6256" customFormat="1" ht="12.75" hidden="1"/>
    <row r="6257" customFormat="1" ht="12.75" hidden="1"/>
    <row r="6258" customFormat="1" ht="12.75" hidden="1"/>
    <row r="6259" customFormat="1" ht="12.75" hidden="1"/>
    <row r="6260" customFormat="1" ht="12.75" hidden="1"/>
    <row r="6261" customFormat="1" ht="12.75" hidden="1"/>
    <row r="6262" customFormat="1" ht="12.75" hidden="1"/>
    <row r="6263" customFormat="1" ht="12.75" hidden="1"/>
    <row r="6264" customFormat="1" ht="12.75" hidden="1"/>
    <row r="6265" customFormat="1" ht="12.75" hidden="1"/>
    <row r="6266" customFormat="1" ht="12.75" hidden="1"/>
    <row r="6267" customFormat="1" ht="12.75" hidden="1"/>
    <row r="6268" customFormat="1" ht="12.75" hidden="1"/>
    <row r="6269" customFormat="1" ht="12.75" hidden="1"/>
    <row r="6270" customFormat="1" ht="12.75" hidden="1"/>
    <row r="6271" customFormat="1" ht="12.75" hidden="1"/>
    <row r="6272" customFormat="1" ht="12.75" hidden="1"/>
    <row r="6273" customFormat="1" ht="12.75" hidden="1"/>
    <row r="6274" customFormat="1" ht="12.75" hidden="1"/>
    <row r="6275" customFormat="1" ht="12.75" hidden="1"/>
    <row r="6276" customFormat="1" ht="12.75" hidden="1"/>
    <row r="6277" customFormat="1" ht="12.75" hidden="1"/>
    <row r="6278" customFormat="1" ht="12.75" hidden="1"/>
    <row r="6279" customFormat="1" ht="12.75" hidden="1"/>
    <row r="6280" customFormat="1" ht="12.75" hidden="1"/>
    <row r="6281" customFormat="1" ht="12.75" hidden="1"/>
    <row r="6282" customFormat="1" ht="12.75" hidden="1"/>
    <row r="6283" customFormat="1" ht="12.75" hidden="1"/>
    <row r="6284" customFormat="1" ht="12.75" hidden="1"/>
    <row r="6285" customFormat="1" ht="12.75" hidden="1"/>
    <row r="6286" customFormat="1" ht="12.75" hidden="1"/>
    <row r="6287" customFormat="1" ht="12.75" hidden="1"/>
    <row r="6288" customFormat="1" ht="12.75" hidden="1"/>
    <row r="6289" customFormat="1" ht="12.75" hidden="1"/>
    <row r="6290" customFormat="1" ht="12.75" hidden="1"/>
    <row r="6291" customFormat="1" ht="12.75" hidden="1"/>
    <row r="6292" customFormat="1" ht="12.75" hidden="1"/>
    <row r="6293" customFormat="1" ht="12.75" hidden="1"/>
    <row r="6294" customFormat="1" ht="12.75" hidden="1"/>
    <row r="6295" customFormat="1" ht="12.75" hidden="1"/>
    <row r="6296" customFormat="1" ht="12.75" hidden="1"/>
    <row r="6297" customFormat="1" ht="12.75" hidden="1"/>
    <row r="6298" customFormat="1" ht="12.75" hidden="1"/>
    <row r="6299" customFormat="1" ht="12.75" hidden="1"/>
    <row r="6300" customFormat="1" ht="12.75" hidden="1"/>
    <row r="6301" customFormat="1" ht="12.75" hidden="1"/>
    <row r="6302" customFormat="1" ht="12.75" hidden="1"/>
    <row r="6303" customFormat="1" ht="12.75" hidden="1"/>
    <row r="6304" customFormat="1" ht="12.75" hidden="1"/>
    <row r="6305" customFormat="1" ht="12.75" hidden="1"/>
    <row r="6306" customFormat="1" ht="12.75" hidden="1"/>
    <row r="6307" customFormat="1" ht="12.75" hidden="1"/>
    <row r="6308" customFormat="1" ht="12.75" hidden="1"/>
    <row r="6309" customFormat="1" ht="12.75" hidden="1"/>
    <row r="6310" customFormat="1" ht="12.75" hidden="1"/>
    <row r="6311" customFormat="1" ht="12.75" hidden="1"/>
    <row r="6312" customFormat="1" ht="12.75" hidden="1"/>
    <row r="6313" customFormat="1" ht="12.75" hidden="1"/>
    <row r="6314" customFormat="1" ht="12.75" hidden="1"/>
    <row r="6315" customFormat="1" ht="12.75" hidden="1"/>
    <row r="6316" customFormat="1" ht="12.75" hidden="1"/>
    <row r="6317" customFormat="1" ht="12.75" hidden="1"/>
    <row r="6318" customFormat="1" ht="12.75" hidden="1"/>
    <row r="6319" customFormat="1" ht="12.75" hidden="1"/>
    <row r="6320" customFormat="1" ht="12.75" hidden="1"/>
    <row r="6321" customFormat="1" ht="12.75" hidden="1"/>
    <row r="6322" customFormat="1" ht="12.75" hidden="1"/>
    <row r="6323" customFormat="1" ht="12.75" hidden="1"/>
    <row r="6324" customFormat="1" ht="12.75" hidden="1"/>
    <row r="6325" customFormat="1" ht="12.75" hidden="1"/>
    <row r="6326" customFormat="1" ht="12.75" hidden="1"/>
    <row r="6327" customFormat="1" ht="12.75" hidden="1"/>
    <row r="6328" customFormat="1" ht="12.75" hidden="1"/>
    <row r="6329" customFormat="1" ht="12.75" hidden="1"/>
    <row r="6330" customFormat="1" ht="12.75" hidden="1"/>
    <row r="6331" customFormat="1" ht="12.75" hidden="1"/>
    <row r="6332" customFormat="1" ht="12.75" hidden="1"/>
    <row r="6333" customFormat="1" ht="12.75" hidden="1"/>
    <row r="6334" customFormat="1" ht="12.75" hidden="1"/>
    <row r="6335" customFormat="1" ht="12.75" hidden="1"/>
    <row r="6336" customFormat="1" ht="12.75" hidden="1"/>
    <row r="6337" customFormat="1" ht="12.75" hidden="1"/>
    <row r="6338" customFormat="1" ht="12.75" hidden="1"/>
    <row r="6339" customFormat="1" ht="12.75" hidden="1"/>
    <row r="6340" customFormat="1" ht="12.75" hidden="1"/>
    <row r="6341" customFormat="1" ht="12.75" hidden="1"/>
    <row r="6342" customFormat="1" ht="12.75" hidden="1"/>
    <row r="6343" customFormat="1" ht="12.75" hidden="1"/>
    <row r="6344" customFormat="1" ht="12.75" hidden="1"/>
    <row r="6345" customFormat="1" ht="12.75" hidden="1"/>
    <row r="6346" customFormat="1" ht="12.75" hidden="1"/>
    <row r="6347" customFormat="1" ht="12.75" hidden="1"/>
    <row r="6348" customFormat="1" ht="12.75" hidden="1"/>
    <row r="6349" customFormat="1" ht="12.75" hidden="1"/>
    <row r="6350" customFormat="1" ht="12.75" hidden="1"/>
    <row r="6351" customFormat="1" ht="12.75" hidden="1"/>
    <row r="6352" customFormat="1" ht="12.75" hidden="1"/>
    <row r="6353" customFormat="1" ht="12.75" hidden="1"/>
    <row r="6354" customFormat="1" ht="12.75" hidden="1"/>
    <row r="6355" customFormat="1" ht="12.75" hidden="1"/>
    <row r="6356" customFormat="1" ht="12.75" hidden="1"/>
    <row r="6357" customFormat="1" ht="12.75" hidden="1"/>
    <row r="6358" customFormat="1" ht="12.75" hidden="1"/>
    <row r="6359" customFormat="1" ht="12.75" hidden="1"/>
    <row r="6360" customFormat="1" ht="12.75" hidden="1"/>
    <row r="6361" customFormat="1" ht="12.75" hidden="1"/>
    <row r="6362" customFormat="1" ht="12.75" hidden="1"/>
    <row r="6363" customFormat="1" ht="12.75" hidden="1"/>
    <row r="6364" customFormat="1" ht="12.75" hidden="1"/>
    <row r="6365" customFormat="1" ht="12.75" hidden="1"/>
    <row r="6366" customFormat="1" ht="12.75" hidden="1"/>
    <row r="6367" customFormat="1" ht="12.75" hidden="1"/>
    <row r="6368" customFormat="1" ht="12.75" hidden="1"/>
    <row r="6369" customFormat="1" ht="12.75" hidden="1"/>
    <row r="6370" customFormat="1" ht="12.75" hidden="1"/>
    <row r="6371" customFormat="1" ht="12.75" hidden="1"/>
    <row r="6372" customFormat="1" ht="12.75" hidden="1"/>
    <row r="6373" customFormat="1" ht="12.75" hidden="1"/>
    <row r="6374" customFormat="1" ht="12.75" hidden="1"/>
    <row r="6375" customFormat="1" ht="12.75" hidden="1"/>
    <row r="6376" customFormat="1" ht="12.75" hidden="1"/>
    <row r="6377" customFormat="1" ht="12.75" hidden="1"/>
    <row r="6378" customFormat="1" ht="12.75" hidden="1"/>
    <row r="6379" customFormat="1" ht="12.75" hidden="1"/>
    <row r="6380" customFormat="1" ht="12.75" hidden="1"/>
    <row r="6381" customFormat="1" ht="12.75" hidden="1"/>
    <row r="6382" customFormat="1" ht="12.75" hidden="1"/>
    <row r="6383" customFormat="1" ht="12.75" hidden="1"/>
    <row r="6384" customFormat="1" ht="12.75" hidden="1"/>
    <row r="6385" customFormat="1" ht="12.75" hidden="1"/>
    <row r="6386" customFormat="1" ht="12.75" hidden="1"/>
    <row r="6387" customFormat="1" ht="12.75" hidden="1"/>
    <row r="6388" customFormat="1" ht="12.75" hidden="1"/>
    <row r="6389" customFormat="1" ht="12.75" hidden="1"/>
    <row r="6390" customFormat="1" ht="12.75" hidden="1"/>
    <row r="6391" customFormat="1" ht="12.75" hidden="1"/>
    <row r="6392" customFormat="1" ht="12.75" hidden="1"/>
    <row r="6393" customFormat="1" ht="12.75" hidden="1"/>
    <row r="6394" customFormat="1" ht="12.75" hidden="1"/>
    <row r="6395" customFormat="1" ht="12.75" hidden="1"/>
    <row r="6396" customFormat="1" ht="12.75" hidden="1"/>
    <row r="6397" customFormat="1" ht="12.75" hidden="1"/>
    <row r="6398" customFormat="1" ht="12.75" hidden="1"/>
    <row r="6399" customFormat="1" ht="12.75" hidden="1"/>
    <row r="6400" customFormat="1" ht="12.75" hidden="1"/>
    <row r="6401" customFormat="1" ht="12.75" hidden="1"/>
    <row r="6402" customFormat="1" ht="12.75" hidden="1"/>
    <row r="6403" customFormat="1" ht="12.75" hidden="1"/>
    <row r="6404" customFormat="1" ht="12.75" hidden="1"/>
    <row r="6405" customFormat="1" ht="12.75" hidden="1"/>
    <row r="6406" customFormat="1" ht="12.75" hidden="1"/>
    <row r="6407" customFormat="1" ht="12.75" hidden="1"/>
    <row r="6408" customFormat="1" ht="12.75" hidden="1"/>
    <row r="6409" customFormat="1" ht="12.75" hidden="1"/>
    <row r="6410" customFormat="1" ht="12.75" hidden="1"/>
    <row r="6411" customFormat="1" ht="12.75" hidden="1"/>
    <row r="6412" customFormat="1" ht="12.75" hidden="1"/>
    <row r="6413" customFormat="1" ht="12.75" hidden="1"/>
    <row r="6414" customFormat="1" ht="12.75" hidden="1"/>
    <row r="6415" customFormat="1" ht="12.75" hidden="1"/>
    <row r="6416" customFormat="1" ht="12.75" hidden="1"/>
    <row r="6417" customFormat="1" ht="12.75" hidden="1"/>
    <row r="6418" customFormat="1" ht="12.75" hidden="1"/>
    <row r="6419" customFormat="1" ht="12.75" hidden="1"/>
    <row r="6420" customFormat="1" ht="12.75" hidden="1"/>
    <row r="6421" customFormat="1" ht="12.75" hidden="1"/>
    <row r="6422" customFormat="1" ht="12.75" hidden="1"/>
    <row r="6423" customFormat="1" ht="12.75" hidden="1"/>
    <row r="6424" customFormat="1" ht="12.75" hidden="1"/>
    <row r="6425" customFormat="1" ht="12.75" hidden="1"/>
    <row r="6426" customFormat="1" ht="12.75" hidden="1"/>
    <row r="6427" customFormat="1" ht="12.75" hidden="1"/>
    <row r="6428" customFormat="1" ht="12.75" hidden="1"/>
    <row r="6429" customFormat="1" ht="12.75" hidden="1"/>
    <row r="6430" customFormat="1" ht="12.75" hidden="1"/>
    <row r="6431" customFormat="1" ht="12.75" hidden="1"/>
    <row r="6432" customFormat="1" ht="12.75" hidden="1"/>
    <row r="6433" customFormat="1" ht="12.75" hidden="1"/>
    <row r="6434" customFormat="1" ht="12.75" hidden="1"/>
    <row r="6435" customFormat="1" ht="12.75" hidden="1"/>
    <row r="6436" customFormat="1" ht="12.75" hidden="1"/>
    <row r="6437" customFormat="1" ht="12.75" hidden="1"/>
    <row r="6438" customFormat="1" ht="12.75" hidden="1"/>
    <row r="6439" customFormat="1" ht="12.75" hidden="1"/>
    <row r="6440" customFormat="1" ht="12.75" hidden="1"/>
    <row r="6441" customFormat="1" ht="12.75" hidden="1"/>
    <row r="6442" customFormat="1" ht="12.75" hidden="1"/>
    <row r="6443" customFormat="1" ht="12.75" hidden="1"/>
    <row r="6444" customFormat="1" ht="12.75" hidden="1"/>
    <row r="6445" customFormat="1" ht="12.75" hidden="1"/>
    <row r="6446" customFormat="1" ht="12.75" hidden="1"/>
    <row r="6447" customFormat="1" ht="12.75" hidden="1"/>
    <row r="6448" customFormat="1" ht="12.75" hidden="1"/>
    <row r="6449" customFormat="1" ht="12.75" hidden="1"/>
    <row r="6450" customFormat="1" ht="12.75" hidden="1"/>
    <row r="6451" customFormat="1" ht="12.75" hidden="1"/>
    <row r="6452" customFormat="1" ht="12.75" hidden="1"/>
    <row r="6453" customFormat="1" ht="12.75" hidden="1"/>
    <row r="6454" customFormat="1" ht="12.75" hidden="1"/>
    <row r="6455" customFormat="1" ht="12.75" hidden="1"/>
    <row r="6456" customFormat="1" ht="12.75" hidden="1"/>
    <row r="6457" customFormat="1" ht="12.75" hidden="1"/>
    <row r="6458" customFormat="1" ht="12.75" hidden="1"/>
    <row r="6459" customFormat="1" ht="12.75" hidden="1"/>
    <row r="6460" customFormat="1" ht="12.75" hidden="1"/>
    <row r="6461" customFormat="1" ht="12.75" hidden="1"/>
    <row r="6462" customFormat="1" ht="12.75" hidden="1"/>
    <row r="6463" customFormat="1" ht="12.75" hidden="1"/>
    <row r="6464" customFormat="1" ht="12.75" hidden="1"/>
    <row r="6465" customFormat="1" ht="12.75" hidden="1"/>
    <row r="6466" customFormat="1" ht="12.75" hidden="1"/>
    <row r="6467" customFormat="1" ht="12.75" hidden="1"/>
    <row r="6468" customFormat="1" ht="12.75" hidden="1"/>
    <row r="6469" customFormat="1" ht="12.75" hidden="1"/>
    <row r="6470" customFormat="1" ht="12.75" hidden="1"/>
    <row r="6471" customFormat="1" ht="12.75" hidden="1"/>
    <row r="6472" customFormat="1" ht="12.75" hidden="1"/>
    <row r="6473" customFormat="1" ht="12.75" hidden="1"/>
    <row r="6474" customFormat="1" ht="12.75" hidden="1"/>
    <row r="6475" customFormat="1" ht="12.75" hidden="1"/>
    <row r="6476" customFormat="1" ht="12.75" hidden="1"/>
    <row r="6477" customFormat="1" ht="12.75" hidden="1"/>
    <row r="6478" customFormat="1" ht="12.75" hidden="1"/>
    <row r="6479" customFormat="1" ht="12.75" hidden="1"/>
    <row r="6480" customFormat="1" ht="12.75" hidden="1"/>
    <row r="6481" customFormat="1" ht="12.75" hidden="1"/>
    <row r="6482" customFormat="1" ht="12.75" hidden="1"/>
    <row r="6483" customFormat="1" ht="12.75" hidden="1"/>
    <row r="6484" customFormat="1" ht="12.75" hidden="1"/>
    <row r="6485" customFormat="1" ht="12.75" hidden="1"/>
    <row r="6486" customFormat="1" ht="12.75" hidden="1"/>
    <row r="6487" customFormat="1" ht="12.75" hidden="1"/>
    <row r="6488" customFormat="1" ht="12.75" hidden="1"/>
    <row r="6489" customFormat="1" ht="12.75" hidden="1"/>
    <row r="6490" customFormat="1" ht="12.75" hidden="1"/>
    <row r="6491" customFormat="1" ht="12.75" hidden="1"/>
    <row r="6492" customFormat="1" ht="12.75" hidden="1"/>
    <row r="6493" customFormat="1" ht="12.75" hidden="1"/>
    <row r="6494" customFormat="1" ht="12.75" hidden="1"/>
    <row r="6495" customFormat="1" ht="12.75" hidden="1"/>
    <row r="6496" customFormat="1" ht="12.75" hidden="1"/>
    <row r="6497" customFormat="1" ht="12.75" hidden="1"/>
    <row r="6498" customFormat="1" ht="12.75" hidden="1"/>
    <row r="6499" customFormat="1" ht="12.75" hidden="1"/>
    <row r="6500" customFormat="1" ht="12.75" hidden="1"/>
    <row r="6501" customFormat="1" ht="12.75" hidden="1"/>
    <row r="6502" customFormat="1" ht="12.75" hidden="1"/>
    <row r="6503" customFormat="1" ht="12.75" hidden="1"/>
    <row r="6504" customFormat="1" ht="12.75" hidden="1"/>
    <row r="6505" customFormat="1" ht="12.75" hidden="1"/>
    <row r="6506" customFormat="1" ht="12.75" hidden="1"/>
    <row r="6507" customFormat="1" ht="12.75" hidden="1"/>
    <row r="6508" customFormat="1" ht="12.75" hidden="1"/>
    <row r="6509" customFormat="1" ht="12.75" hidden="1"/>
    <row r="6510" customFormat="1" ht="12.75" hidden="1"/>
    <row r="6511" customFormat="1" ht="12.75" hidden="1"/>
    <row r="6512" customFormat="1" ht="12.75" hidden="1"/>
    <row r="6513" customFormat="1" ht="12.75" hidden="1"/>
    <row r="6514" customFormat="1" ht="12.75" hidden="1"/>
    <row r="6515" customFormat="1" ht="12.75" hidden="1"/>
    <row r="6516" customFormat="1" ht="12.75" hidden="1"/>
    <row r="6517" customFormat="1" ht="12.75" hidden="1"/>
    <row r="6518" customFormat="1" ht="12.75" hidden="1"/>
    <row r="6519" customFormat="1" ht="12.75" hidden="1"/>
    <row r="6520" customFormat="1" ht="12.75" hidden="1"/>
    <row r="6521" customFormat="1" ht="12.75" hidden="1"/>
    <row r="6522" customFormat="1" ht="12.75" hidden="1"/>
    <row r="6523" customFormat="1" ht="12.75" hidden="1"/>
    <row r="6524" customFormat="1" ht="12.75" hidden="1"/>
    <row r="6525" customFormat="1" ht="12.75" hidden="1"/>
    <row r="6526" customFormat="1" ht="12.75" hidden="1"/>
    <row r="6527" customFormat="1" ht="12.75" hidden="1"/>
    <row r="6528" customFormat="1" ht="12.75" hidden="1"/>
    <row r="6529" customFormat="1" ht="12.75" hidden="1"/>
    <row r="6530" customFormat="1" ht="12.75" hidden="1"/>
    <row r="6531" customFormat="1" ht="12.75" hidden="1"/>
    <row r="6532" customFormat="1" ht="12.75" hidden="1"/>
    <row r="6533" customFormat="1" ht="12.75" hidden="1"/>
    <row r="6534" customFormat="1" ht="12.75" hidden="1"/>
    <row r="6535" customFormat="1" ht="12.75" hidden="1"/>
    <row r="6536" customFormat="1" ht="12.75" hidden="1"/>
    <row r="6537" customFormat="1" ht="12.75" hidden="1"/>
    <row r="6538" customFormat="1" ht="12.75" hidden="1"/>
    <row r="6539" customFormat="1" ht="12.75" hidden="1"/>
    <row r="6540" customFormat="1" ht="12.75" hidden="1"/>
    <row r="6541" customFormat="1" ht="12.75" hidden="1"/>
    <row r="6542" customFormat="1" ht="12.75" hidden="1"/>
    <row r="6543" customFormat="1" ht="12.75" hidden="1"/>
    <row r="6544" customFormat="1" ht="12.75" hidden="1"/>
    <row r="6545" customFormat="1" ht="12.75" hidden="1"/>
    <row r="6546" customFormat="1" ht="12.75" hidden="1"/>
    <row r="6547" customFormat="1" ht="12.75" hidden="1"/>
    <row r="6548" customFormat="1" ht="12.75" hidden="1"/>
    <row r="6549" customFormat="1" ht="12.75" hidden="1"/>
    <row r="6550" customFormat="1" ht="12.75" hidden="1"/>
    <row r="6551" customFormat="1" ht="12.75" hidden="1"/>
    <row r="6552" customFormat="1" ht="12.75" hidden="1"/>
    <row r="6553" customFormat="1" ht="12.75" hidden="1"/>
    <row r="6554" customFormat="1" ht="12.75" hidden="1"/>
    <row r="6555" customFormat="1" ht="12.75" hidden="1"/>
    <row r="6556" customFormat="1" ht="12.75" hidden="1"/>
    <row r="6557" customFormat="1" ht="12.75" hidden="1"/>
    <row r="6558" customFormat="1" ht="12.75" hidden="1"/>
    <row r="6559" customFormat="1" ht="12.75" hidden="1"/>
    <row r="6560" customFormat="1" ht="12.75" hidden="1"/>
    <row r="6561" customFormat="1" ht="12.75" hidden="1"/>
    <row r="6562" customFormat="1" ht="12.75" hidden="1"/>
    <row r="6563" customFormat="1" ht="12.75" hidden="1"/>
    <row r="6564" customFormat="1" ht="12.75" hidden="1"/>
    <row r="6565" customFormat="1" ht="12.75" hidden="1"/>
    <row r="6566" customFormat="1" ht="12.75" hidden="1"/>
    <row r="6567" customFormat="1" ht="12.75" hidden="1"/>
    <row r="6568" customFormat="1" ht="12.75" hidden="1"/>
    <row r="6569" customFormat="1" ht="12.75" hidden="1"/>
    <row r="6570" customFormat="1" ht="12.75" hidden="1"/>
    <row r="6571" customFormat="1" ht="12.75" hidden="1"/>
    <row r="6572" customFormat="1" ht="12.75" hidden="1"/>
    <row r="6573" customFormat="1" ht="12.75" hidden="1"/>
    <row r="6574" customFormat="1" ht="12.75" hidden="1"/>
    <row r="6575" customFormat="1" ht="12.75" hidden="1"/>
    <row r="6576" customFormat="1" ht="12.75" hidden="1"/>
    <row r="6577" customFormat="1" ht="12.75" hidden="1"/>
    <row r="6578" customFormat="1" ht="12.75" hidden="1"/>
    <row r="6579" customFormat="1" ht="12.75" hidden="1"/>
    <row r="6580" customFormat="1" ht="12.75" hidden="1"/>
    <row r="6581" customFormat="1" ht="12.75" hidden="1"/>
    <row r="6582" customFormat="1" ht="12.75" hidden="1"/>
    <row r="6583" customFormat="1" ht="12.75" hidden="1"/>
    <row r="6584" customFormat="1" ht="12.75" hidden="1"/>
    <row r="6585" customFormat="1" ht="12.75" hidden="1"/>
    <row r="6586" customFormat="1" ht="12.75" hidden="1"/>
    <row r="6587" customFormat="1" ht="12.75" hidden="1"/>
    <row r="6588" customFormat="1" ht="12.75" hidden="1"/>
    <row r="6589" customFormat="1" ht="12.75" hidden="1"/>
    <row r="6590" customFormat="1" ht="12.75" hidden="1"/>
    <row r="6591" customFormat="1" ht="12.75" hidden="1"/>
    <row r="6592" customFormat="1" ht="12.75" hidden="1"/>
    <row r="6593" customFormat="1" ht="12.75" hidden="1"/>
    <row r="6594" customFormat="1" ht="12.75" hidden="1"/>
    <row r="6595" customFormat="1" ht="12.75" hidden="1"/>
    <row r="6596" customFormat="1" ht="12.75" hidden="1"/>
    <row r="6597" customFormat="1" ht="12.75" hidden="1"/>
    <row r="6598" customFormat="1" ht="12.75" hidden="1"/>
    <row r="6599" customFormat="1" ht="12.75" hidden="1"/>
    <row r="6600" customFormat="1" ht="12.75" hidden="1"/>
    <row r="6601" customFormat="1" ht="12.75" hidden="1"/>
    <row r="6602" customFormat="1" ht="12.75" hidden="1"/>
    <row r="6603" customFormat="1" ht="12.75" hidden="1"/>
    <row r="6604" customFormat="1" ht="12.75" hidden="1"/>
    <row r="6605" customFormat="1" ht="12.75" hidden="1"/>
    <row r="6606" customFormat="1" ht="12.75" hidden="1"/>
    <row r="6607" customFormat="1" ht="12.75" hidden="1"/>
    <row r="6608" customFormat="1" ht="12.75" hidden="1"/>
    <row r="6609" customFormat="1" ht="12.75" hidden="1"/>
    <row r="6610" customFormat="1" ht="12.75" hidden="1"/>
    <row r="6611" customFormat="1" ht="12.75" hidden="1"/>
    <row r="6612" customFormat="1" ht="12.75" hidden="1"/>
    <row r="6613" customFormat="1" ht="12.75" hidden="1"/>
    <row r="6614" customFormat="1" ht="12.75" hidden="1"/>
    <row r="6615" customFormat="1" ht="12.75" hidden="1"/>
    <row r="6616" customFormat="1" ht="12.75" hidden="1"/>
    <row r="6617" customFormat="1" ht="12.75" hidden="1"/>
    <row r="6618" customFormat="1" ht="12.75" hidden="1"/>
    <row r="6619" customFormat="1" ht="12.75" hidden="1"/>
    <row r="6620" customFormat="1" ht="12.75" hidden="1"/>
    <row r="6621" customFormat="1" ht="12.75" hidden="1"/>
    <row r="6622" customFormat="1" ht="12.75" hidden="1"/>
    <row r="6623" customFormat="1" ht="12.75" hidden="1"/>
    <row r="6624" customFormat="1" ht="12.75" hidden="1"/>
    <row r="6625" customFormat="1" ht="12.75" hidden="1"/>
    <row r="6626" customFormat="1" ht="12.75" hidden="1"/>
    <row r="6627" customFormat="1" ht="12.75" hidden="1"/>
    <row r="6628" customFormat="1" ht="12.75" hidden="1"/>
    <row r="6629" customFormat="1" ht="12.75" hidden="1"/>
    <row r="6630" customFormat="1" ht="12.75" hidden="1"/>
    <row r="6631" customFormat="1" ht="12.75" hidden="1"/>
    <row r="6632" customFormat="1" ht="12.75" hidden="1"/>
    <row r="6633" customFormat="1" ht="12.75" hidden="1"/>
    <row r="6634" customFormat="1" ht="12.75" hidden="1"/>
    <row r="6635" customFormat="1" ht="12.75" hidden="1"/>
    <row r="6636" customFormat="1" ht="12.75" hidden="1"/>
    <row r="6637" customFormat="1" ht="12.75" hidden="1"/>
    <row r="6638" customFormat="1" ht="12.75" hidden="1"/>
    <row r="6639" customFormat="1" ht="12.75" hidden="1"/>
    <row r="6640" customFormat="1" ht="12.75" hidden="1"/>
    <row r="6641" customFormat="1" ht="12.75" hidden="1"/>
    <row r="6642" customFormat="1" ht="12.75" hidden="1"/>
    <row r="6643" customFormat="1" ht="12.75" hidden="1"/>
    <row r="6644" customFormat="1" ht="12.75" hidden="1"/>
    <row r="6645" customFormat="1" ht="12.75" hidden="1"/>
    <row r="6646" customFormat="1" ht="12.75" hidden="1"/>
    <row r="6647" customFormat="1" ht="12.75" hidden="1"/>
    <row r="6648" customFormat="1" ht="12.75" hidden="1"/>
    <row r="6649" customFormat="1" ht="12.75" hidden="1"/>
    <row r="6650" customFormat="1" ht="12.75" hidden="1"/>
    <row r="6651" customFormat="1" ht="12.75" hidden="1"/>
    <row r="6652" customFormat="1" ht="12.75" hidden="1"/>
    <row r="6653" customFormat="1" ht="12.75" hidden="1"/>
    <row r="6654" customFormat="1" ht="12.75" hidden="1"/>
    <row r="6655" customFormat="1" ht="12.75" hidden="1"/>
    <row r="6656" customFormat="1" ht="12.75" hidden="1"/>
    <row r="6657" customFormat="1" ht="12.75" hidden="1"/>
    <row r="6658" customFormat="1" ht="12.75" hidden="1"/>
    <row r="6659" customFormat="1" ht="12.75" hidden="1"/>
    <row r="6660" customFormat="1" ht="12.75" hidden="1"/>
    <row r="6661" customFormat="1" ht="12.75" hidden="1"/>
    <row r="6662" customFormat="1" ht="12.75" hidden="1"/>
    <row r="6663" customFormat="1" ht="12.75" hidden="1"/>
    <row r="6664" customFormat="1" ht="12.75" hidden="1"/>
    <row r="6665" customFormat="1" ht="12.75" hidden="1"/>
    <row r="6666" customFormat="1" ht="12.75" hidden="1"/>
    <row r="6667" customFormat="1" ht="12.75" hidden="1"/>
    <row r="6668" customFormat="1" ht="12.75" hidden="1"/>
    <row r="6669" customFormat="1" ht="12.75" hidden="1"/>
    <row r="6670" customFormat="1" ht="12.75" hidden="1"/>
    <row r="6671" customFormat="1" ht="12.75" hidden="1"/>
    <row r="6672" customFormat="1" ht="12.75" hidden="1"/>
    <row r="6673" customFormat="1" ht="12.75" hidden="1"/>
    <row r="6674" customFormat="1" ht="12.75" hidden="1"/>
    <row r="6675" customFormat="1" ht="12.75" hidden="1"/>
    <row r="6676" customFormat="1" ht="12.75" hidden="1"/>
    <row r="6677" customFormat="1" ht="12.75" hidden="1"/>
    <row r="6678" customFormat="1" ht="12.75" hidden="1"/>
    <row r="6679" customFormat="1" ht="12.75" hidden="1"/>
    <row r="6680" customFormat="1" ht="12.75" hidden="1"/>
    <row r="6681" customFormat="1" ht="12.75" hidden="1"/>
    <row r="6682" customFormat="1" ht="12.75" hidden="1"/>
    <row r="6683" customFormat="1" ht="12.75" hidden="1"/>
    <row r="6684" customFormat="1" ht="12.75" hidden="1"/>
    <row r="6685" customFormat="1" ht="12.75" hidden="1"/>
    <row r="6686" customFormat="1" ht="12.75" hidden="1"/>
    <row r="6687" customFormat="1" ht="12.75" hidden="1"/>
    <row r="6688" customFormat="1" ht="12.75" hidden="1"/>
    <row r="6689" customFormat="1" ht="12.75" hidden="1"/>
    <row r="6690" customFormat="1" ht="12.75" hidden="1"/>
    <row r="6691" customFormat="1" ht="12.75" hidden="1"/>
    <row r="6692" customFormat="1" ht="12.75" hidden="1"/>
    <row r="6693" customFormat="1" ht="12.75" hidden="1"/>
    <row r="6694" customFormat="1" ht="12.75" hidden="1"/>
    <row r="6695" customFormat="1" ht="12.75" hidden="1"/>
    <row r="6696" customFormat="1" ht="12.75" hidden="1"/>
    <row r="6697" customFormat="1" ht="12.75" hidden="1"/>
    <row r="6698" customFormat="1" ht="12.75" hidden="1"/>
    <row r="6699" customFormat="1" ht="12.75" hidden="1"/>
    <row r="6700" customFormat="1" ht="12.75" hidden="1"/>
    <row r="6701" customFormat="1" ht="12.75" hidden="1"/>
    <row r="6702" customFormat="1" ht="12.75" hidden="1"/>
    <row r="6703" customFormat="1" ht="12.75" hidden="1"/>
    <row r="6704" customFormat="1" ht="12.75" hidden="1"/>
    <row r="6705" customFormat="1" ht="12.75" hidden="1"/>
    <row r="6706" customFormat="1" ht="12.75" hidden="1"/>
    <row r="6707" customFormat="1" ht="12.75" hidden="1"/>
    <row r="6708" customFormat="1" ht="12.75" hidden="1"/>
    <row r="6709" customFormat="1" ht="12.75" hidden="1"/>
    <row r="6710" customFormat="1" ht="12.75" hidden="1"/>
    <row r="6711" customFormat="1" ht="12.75" hidden="1"/>
    <row r="6712" customFormat="1" ht="12.75" hidden="1"/>
    <row r="6713" customFormat="1" ht="12.75" hidden="1"/>
    <row r="6714" customFormat="1" ht="12.75" hidden="1"/>
    <row r="6715" customFormat="1" ht="12.75" hidden="1"/>
    <row r="6716" customFormat="1" ht="12.75" hidden="1"/>
    <row r="6717" customFormat="1" ht="12.75" hidden="1"/>
    <row r="6718" customFormat="1" ht="12.75" hidden="1"/>
    <row r="6719" customFormat="1" ht="12.75" hidden="1"/>
    <row r="6720" customFormat="1" ht="12.75" hidden="1"/>
    <row r="6721" customFormat="1" ht="12.75" hidden="1"/>
    <row r="6722" customFormat="1" ht="12.75" hidden="1"/>
    <row r="6723" customFormat="1" ht="12.75" hidden="1"/>
    <row r="6724" customFormat="1" ht="12.75" hidden="1"/>
    <row r="6725" customFormat="1" ht="12.75" hidden="1"/>
    <row r="6726" customFormat="1" ht="12.75" hidden="1"/>
    <row r="6727" customFormat="1" ht="12.75" hidden="1"/>
    <row r="6728" customFormat="1" ht="12.75" hidden="1"/>
    <row r="6729" customFormat="1" ht="12.75" hidden="1"/>
    <row r="6730" customFormat="1" ht="12.75" hidden="1"/>
    <row r="6731" customFormat="1" ht="12.75" hidden="1"/>
    <row r="6732" customFormat="1" ht="12.75" hidden="1"/>
    <row r="6733" customFormat="1" ht="12.75" hidden="1"/>
    <row r="6734" customFormat="1" ht="12.75" hidden="1"/>
    <row r="6735" customFormat="1" ht="12.75" hidden="1"/>
    <row r="6736" customFormat="1" ht="12.75" hidden="1"/>
    <row r="6737" customFormat="1" ht="12.75" hidden="1"/>
    <row r="6738" customFormat="1" ht="12.75" hidden="1"/>
    <row r="6739" customFormat="1" ht="12.75" hidden="1"/>
    <row r="6740" customFormat="1" ht="12.75" hidden="1"/>
    <row r="6741" customFormat="1" ht="12.75" hidden="1"/>
    <row r="6742" customFormat="1" ht="12.75" hidden="1"/>
    <row r="6743" customFormat="1" ht="12.75" hidden="1"/>
    <row r="6744" customFormat="1" ht="12.75" hidden="1"/>
    <row r="6745" customFormat="1" ht="12.75" hidden="1"/>
    <row r="6746" customFormat="1" ht="12.75" hidden="1"/>
    <row r="6747" customFormat="1" ht="12.75" hidden="1"/>
    <row r="6748" customFormat="1" ht="12.75" hidden="1"/>
    <row r="6749" customFormat="1" ht="12.75" hidden="1"/>
    <row r="6750" customFormat="1" ht="12.75" hidden="1"/>
    <row r="6751" customFormat="1" ht="12.75" hidden="1"/>
    <row r="6752" customFormat="1" ht="12.75" hidden="1"/>
    <row r="6753" customFormat="1" ht="12.75" hidden="1"/>
    <row r="6754" customFormat="1" ht="12.75" hidden="1"/>
    <row r="6755" customFormat="1" ht="12.75" hidden="1"/>
    <row r="6756" customFormat="1" ht="12.75" hidden="1"/>
    <row r="6757" customFormat="1" ht="12.75" hidden="1"/>
    <row r="6758" customFormat="1" ht="12.75" hidden="1"/>
    <row r="6759" customFormat="1" ht="12.75" hidden="1"/>
    <row r="6760" customFormat="1" ht="12.75" hidden="1"/>
    <row r="6761" customFormat="1" ht="12.75" hidden="1"/>
    <row r="6762" customFormat="1" ht="12.75" hidden="1"/>
    <row r="6763" customFormat="1" ht="12.75" hidden="1"/>
    <row r="6764" customFormat="1" ht="12.75" hidden="1"/>
    <row r="6765" customFormat="1" ht="12.75" hidden="1"/>
    <row r="6766" customFormat="1" ht="12.75" hidden="1"/>
    <row r="6767" customFormat="1" ht="12.75" hidden="1"/>
    <row r="6768" customFormat="1" ht="12.75" hidden="1"/>
    <row r="6769" customFormat="1" ht="12.75" hidden="1"/>
    <row r="6770" customFormat="1" ht="12.75" hidden="1"/>
    <row r="6771" customFormat="1" ht="12.75" hidden="1"/>
    <row r="6772" customFormat="1" ht="12.75" hidden="1"/>
    <row r="6773" customFormat="1" ht="12.75" hidden="1"/>
    <row r="6774" customFormat="1" ht="12.75" hidden="1"/>
    <row r="6775" customFormat="1" ht="12.75" hidden="1"/>
    <row r="6776" customFormat="1" ht="12.75" hidden="1"/>
    <row r="6777" customFormat="1" ht="12.75" hidden="1"/>
    <row r="6778" customFormat="1" ht="12.75" hidden="1"/>
    <row r="6779" customFormat="1" ht="12.75" hidden="1"/>
    <row r="6780" customFormat="1" ht="12.75" hidden="1"/>
    <row r="6781" customFormat="1" ht="12.75" hidden="1"/>
    <row r="6782" customFormat="1" ht="12.75" hidden="1"/>
    <row r="6783" customFormat="1" ht="12.75" hidden="1"/>
    <row r="6784" customFormat="1" ht="12.75" hidden="1"/>
    <row r="6785" customFormat="1" ht="12.75" hidden="1"/>
    <row r="6786" customFormat="1" ht="12.75" hidden="1"/>
    <row r="6787" customFormat="1" ht="12.75" hidden="1"/>
    <row r="6788" customFormat="1" ht="12.75" hidden="1"/>
    <row r="6789" customFormat="1" ht="12.75" hidden="1"/>
    <row r="6790" customFormat="1" ht="12.75" hidden="1"/>
    <row r="6791" customFormat="1" ht="12.75" hidden="1"/>
    <row r="6792" customFormat="1" ht="12.75" hidden="1"/>
    <row r="6793" customFormat="1" ht="12.75" hidden="1"/>
    <row r="6794" customFormat="1" ht="12.75" hidden="1"/>
    <row r="6795" customFormat="1" ht="12.75" hidden="1"/>
    <row r="6796" customFormat="1" ht="12.75" hidden="1"/>
    <row r="6797" customFormat="1" ht="12.75" hidden="1"/>
    <row r="6798" customFormat="1" ht="12.75" hidden="1"/>
    <row r="6799" customFormat="1" ht="12.75" hidden="1"/>
    <row r="6800" customFormat="1" ht="12.75" hidden="1"/>
    <row r="6801" customFormat="1" ht="12.75" hidden="1"/>
    <row r="6802" customFormat="1" ht="12.75" hidden="1"/>
    <row r="6803" customFormat="1" ht="12.75" hidden="1"/>
    <row r="6804" customFormat="1" ht="12.75" hidden="1"/>
    <row r="6805" customFormat="1" ht="12.75" hidden="1"/>
    <row r="6806" customFormat="1" ht="12.75" hidden="1"/>
    <row r="6807" customFormat="1" ht="12.75" hidden="1"/>
    <row r="6808" customFormat="1" ht="12.75" hidden="1"/>
    <row r="6809" customFormat="1" ht="12.75" hidden="1"/>
    <row r="6810" customFormat="1" ht="12.75" hidden="1"/>
    <row r="6811" customFormat="1" ht="12.75" hidden="1"/>
    <row r="6812" customFormat="1" ht="12.75" hidden="1"/>
    <row r="6813" customFormat="1" ht="12.75" hidden="1"/>
    <row r="6814" customFormat="1" ht="12.75" hidden="1"/>
    <row r="6815" customFormat="1" ht="12.75" hidden="1"/>
    <row r="6816" customFormat="1" ht="12.75" hidden="1"/>
    <row r="6817" customFormat="1" ht="12.75" hidden="1"/>
    <row r="6818" customFormat="1" ht="12.75" hidden="1"/>
    <row r="6819" customFormat="1" ht="12.75" hidden="1"/>
    <row r="6820" customFormat="1" ht="12.75" hidden="1"/>
    <row r="6821" customFormat="1" ht="12.75" hidden="1"/>
    <row r="6822" customFormat="1" ht="12.75" hidden="1"/>
    <row r="6823" customFormat="1" ht="12.75" hidden="1"/>
    <row r="6824" customFormat="1" ht="12.75" hidden="1"/>
    <row r="6825" customFormat="1" ht="12.75" hidden="1"/>
    <row r="6826" customFormat="1" ht="12.75" hidden="1"/>
    <row r="6827" customFormat="1" ht="12.75" hidden="1"/>
    <row r="6828" customFormat="1" ht="12.75" hidden="1"/>
    <row r="6829" customFormat="1" ht="12.75" hidden="1"/>
    <row r="6830" customFormat="1" ht="12.75" hidden="1"/>
    <row r="6831" customFormat="1" ht="12.75" hidden="1"/>
    <row r="6832" customFormat="1" ht="12.75" hidden="1"/>
    <row r="6833" customFormat="1" ht="12.75" hidden="1"/>
    <row r="6834" customFormat="1" ht="12.75" hidden="1"/>
    <row r="6835" customFormat="1" ht="12.75" hidden="1"/>
    <row r="6836" customFormat="1" ht="12.75" hidden="1"/>
    <row r="6837" customFormat="1" ht="12.75" hidden="1"/>
    <row r="6838" customFormat="1" ht="12.75" hidden="1"/>
    <row r="6839" customFormat="1" ht="12.75" hidden="1"/>
    <row r="6840" customFormat="1" ht="12.75" hidden="1"/>
    <row r="6841" customFormat="1" ht="12.75" hidden="1"/>
    <row r="6842" customFormat="1" ht="12.75" hidden="1"/>
    <row r="6843" customFormat="1" ht="12.75" hidden="1"/>
    <row r="6844" customFormat="1" ht="12.75" hidden="1"/>
    <row r="6845" customFormat="1" ht="12.75" hidden="1"/>
    <row r="6846" customFormat="1" ht="12.75" hidden="1"/>
    <row r="6847" customFormat="1" ht="12.75" hidden="1"/>
    <row r="6848" customFormat="1" ht="12.75" hidden="1"/>
    <row r="6849" customFormat="1" ht="12.75" hidden="1"/>
    <row r="6850" customFormat="1" ht="12.75" hidden="1"/>
    <row r="6851" customFormat="1" ht="12.75" hidden="1"/>
    <row r="6852" customFormat="1" ht="12.75" hidden="1"/>
    <row r="6853" customFormat="1" ht="12.75" hidden="1"/>
    <row r="6854" customFormat="1" ht="12.75" hidden="1"/>
    <row r="6855" customFormat="1" ht="12.75" hidden="1"/>
    <row r="6856" customFormat="1" ht="12.75" hidden="1"/>
    <row r="6857" customFormat="1" ht="12.75" hidden="1"/>
    <row r="6858" customFormat="1" ht="12.75" hidden="1"/>
    <row r="6859" customFormat="1" ht="12.75" hidden="1"/>
    <row r="6860" customFormat="1" ht="12.75" hidden="1"/>
    <row r="6861" customFormat="1" ht="12.75" hidden="1"/>
    <row r="6862" customFormat="1" ht="12.75" hidden="1"/>
    <row r="6863" customFormat="1" ht="12.75" hidden="1"/>
    <row r="6864" customFormat="1" ht="12.75" hidden="1"/>
    <row r="6865" customFormat="1" ht="12.75" hidden="1"/>
    <row r="6866" customFormat="1" ht="12.75" hidden="1"/>
    <row r="6867" customFormat="1" ht="12.75" hidden="1"/>
    <row r="6868" customFormat="1" ht="12.75" hidden="1"/>
    <row r="6869" customFormat="1" ht="12.75" hidden="1"/>
    <row r="6870" customFormat="1" ht="12.75" hidden="1"/>
    <row r="6871" customFormat="1" ht="12.75" hidden="1"/>
    <row r="6872" customFormat="1" ht="12.75" hidden="1"/>
    <row r="6873" customFormat="1" ht="12.75" hidden="1"/>
    <row r="6874" customFormat="1" ht="12.75" hidden="1"/>
    <row r="6875" customFormat="1" ht="12.75" hidden="1"/>
    <row r="6876" customFormat="1" ht="12.75" hidden="1"/>
    <row r="6877" customFormat="1" ht="12.75" hidden="1"/>
    <row r="6878" customFormat="1" ht="12.75" hidden="1"/>
    <row r="6879" customFormat="1" ht="12.75" hidden="1"/>
    <row r="6880" customFormat="1" ht="12.75" hidden="1"/>
    <row r="6881" customFormat="1" ht="12.75" hidden="1"/>
    <row r="6882" customFormat="1" ht="12.75" hidden="1"/>
    <row r="6883" customFormat="1" ht="12.75" hidden="1"/>
    <row r="6884" customFormat="1" ht="12.75" hidden="1"/>
    <row r="6885" customFormat="1" ht="12.75" hidden="1"/>
    <row r="6886" customFormat="1" ht="12.75" hidden="1"/>
    <row r="6887" customFormat="1" ht="12.75" hidden="1"/>
    <row r="6888" customFormat="1" ht="12.75" hidden="1"/>
    <row r="6889" customFormat="1" ht="12.75" hidden="1"/>
    <row r="6890" customFormat="1" ht="12.75" hidden="1"/>
    <row r="6891" customFormat="1" ht="12.75" hidden="1"/>
    <row r="6892" customFormat="1" ht="12.75" hidden="1"/>
    <row r="6893" customFormat="1" ht="12.75" hidden="1"/>
    <row r="6894" customFormat="1" ht="12.75" hidden="1"/>
    <row r="6895" customFormat="1" ht="12.75" hidden="1"/>
    <row r="6896" customFormat="1" ht="12.75" hidden="1"/>
    <row r="6897" customFormat="1" ht="12.75" hidden="1"/>
    <row r="6898" customFormat="1" ht="12.75" hidden="1"/>
    <row r="6899" customFormat="1" ht="12.75" hidden="1"/>
    <row r="6900" customFormat="1" ht="12.75" hidden="1"/>
    <row r="6901" customFormat="1" ht="12.75" hidden="1"/>
    <row r="6902" customFormat="1" ht="12.75" hidden="1"/>
    <row r="6903" customFormat="1" ht="12.75" hidden="1"/>
    <row r="6904" customFormat="1" ht="12.75" hidden="1"/>
    <row r="6905" customFormat="1" ht="12.75" hidden="1"/>
    <row r="6906" customFormat="1" ht="12.75" hidden="1"/>
    <row r="6907" customFormat="1" ht="12.75" hidden="1"/>
    <row r="6908" customFormat="1" ht="12.75" hidden="1"/>
    <row r="6909" customFormat="1" ht="12.75" hidden="1"/>
    <row r="6910" customFormat="1" ht="12.75" hidden="1"/>
    <row r="6911" customFormat="1" ht="12.75" hidden="1"/>
    <row r="6912" customFormat="1" ht="12.75" hidden="1"/>
    <row r="6913" customFormat="1" ht="12.75" hidden="1"/>
    <row r="6914" customFormat="1" ht="12.75" hidden="1"/>
    <row r="6915" customFormat="1" ht="12.75" hidden="1"/>
    <row r="6916" customFormat="1" ht="12.75" hidden="1"/>
    <row r="6917" customFormat="1" ht="12.75" hidden="1"/>
    <row r="6918" customFormat="1" ht="12.75" hidden="1"/>
    <row r="6919" customFormat="1" ht="12.75" hidden="1"/>
    <row r="6920" customFormat="1" ht="12.75" hidden="1"/>
    <row r="6921" customFormat="1" ht="12.75" hidden="1"/>
    <row r="6922" customFormat="1" ht="12.75" hidden="1"/>
    <row r="6923" customFormat="1" ht="12.75" hidden="1"/>
    <row r="6924" customFormat="1" ht="12.75" hidden="1"/>
    <row r="6925" customFormat="1" ht="12.75" hidden="1"/>
    <row r="6926" customFormat="1" ht="12.75" hidden="1"/>
    <row r="6927" customFormat="1" ht="12.75" hidden="1"/>
    <row r="6928" customFormat="1" ht="12.75" hidden="1"/>
    <row r="6929" customFormat="1" ht="12.75" hidden="1"/>
    <row r="6930" customFormat="1" ht="12.75" hidden="1"/>
    <row r="6931" customFormat="1" ht="12.75" hidden="1"/>
    <row r="6932" customFormat="1" ht="12.75" hidden="1"/>
    <row r="6933" customFormat="1" ht="12.75" hidden="1"/>
    <row r="6934" customFormat="1" ht="12.75" hidden="1"/>
    <row r="6935" customFormat="1" ht="12.75" hidden="1"/>
    <row r="6936" customFormat="1" ht="12.75" hidden="1"/>
    <row r="6937" customFormat="1" ht="12.75" hidden="1"/>
    <row r="6938" customFormat="1" ht="12.75" hidden="1"/>
    <row r="6939" customFormat="1" ht="12.75" hidden="1"/>
    <row r="6940" customFormat="1" ht="12.75" hidden="1"/>
    <row r="6941" customFormat="1" ht="12.75" hidden="1"/>
    <row r="6942" customFormat="1" ht="12.75" hidden="1"/>
    <row r="6943" customFormat="1" ht="12.75" hidden="1"/>
    <row r="6944" customFormat="1" ht="12.75" hidden="1"/>
    <row r="6945" customFormat="1" ht="12.75" hidden="1"/>
    <row r="6946" customFormat="1" ht="12.75" hidden="1"/>
    <row r="6947" customFormat="1" ht="12.75" hidden="1"/>
    <row r="6948" customFormat="1" ht="12.75" hidden="1"/>
    <row r="6949" customFormat="1" ht="12.75" hidden="1"/>
    <row r="6950" customFormat="1" ht="12.75" hidden="1"/>
    <row r="6951" customFormat="1" ht="12.75" hidden="1"/>
    <row r="6952" customFormat="1" ht="12.75" hidden="1"/>
    <row r="6953" customFormat="1" ht="12.75" hidden="1"/>
    <row r="6954" customFormat="1" ht="12.75" hidden="1"/>
    <row r="6955" customFormat="1" ht="12.75" hidden="1"/>
    <row r="6956" customFormat="1" ht="12.75" hidden="1"/>
    <row r="6957" customFormat="1" ht="12.75" hidden="1"/>
    <row r="6958" customFormat="1" ht="12.75" hidden="1"/>
    <row r="6959" customFormat="1" ht="12.75" hidden="1"/>
    <row r="6960" customFormat="1" ht="12.75" hidden="1"/>
    <row r="6961" customFormat="1" ht="12.75" hidden="1"/>
    <row r="6962" customFormat="1" ht="12.75" hidden="1"/>
    <row r="6963" customFormat="1" ht="12.75" hidden="1"/>
    <row r="6964" customFormat="1" ht="12.75" hidden="1"/>
    <row r="6965" customFormat="1" ht="12.75" hidden="1"/>
    <row r="6966" customFormat="1" ht="12.75" hidden="1"/>
    <row r="6967" customFormat="1" ht="12.75" hidden="1"/>
    <row r="6968" customFormat="1" ht="12.75" hidden="1"/>
    <row r="6969" customFormat="1" ht="12.75" hidden="1"/>
    <row r="6970" customFormat="1" ht="12.75" hidden="1"/>
    <row r="6971" customFormat="1" ht="12.75" hidden="1"/>
    <row r="6972" customFormat="1" ht="12.75" hidden="1"/>
    <row r="6973" customFormat="1" ht="12.75" hidden="1"/>
    <row r="6974" customFormat="1" ht="12.75" hidden="1"/>
    <row r="6975" customFormat="1" ht="12.75" hidden="1"/>
    <row r="6976" customFormat="1" ht="12.75" hidden="1"/>
    <row r="6977" customFormat="1" ht="12.75" hidden="1"/>
    <row r="6978" customFormat="1" ht="12.75" hidden="1"/>
    <row r="6979" customFormat="1" ht="12.75" hidden="1"/>
    <row r="6980" customFormat="1" ht="12.75" hidden="1"/>
    <row r="6981" customFormat="1" ht="12.75" hidden="1"/>
    <row r="6982" customFormat="1" ht="12.75" hidden="1"/>
    <row r="6983" customFormat="1" ht="12.75" hidden="1"/>
    <row r="6984" customFormat="1" ht="12.75" hidden="1"/>
    <row r="6985" customFormat="1" ht="12.75" hidden="1"/>
    <row r="6986" customFormat="1" ht="12.75" hidden="1"/>
    <row r="6987" customFormat="1" ht="12.75" hidden="1"/>
    <row r="6988" customFormat="1" ht="12.75" hidden="1"/>
    <row r="6989" customFormat="1" ht="12.75" hidden="1"/>
    <row r="6990" customFormat="1" ht="12.75" hidden="1"/>
    <row r="6991" customFormat="1" ht="12.75" hidden="1"/>
    <row r="6992" customFormat="1" ht="12.75" hidden="1"/>
    <row r="6993" customFormat="1" ht="12.75" hidden="1"/>
    <row r="6994" customFormat="1" ht="12.75" hidden="1"/>
    <row r="6995" customFormat="1" ht="12.75" hidden="1"/>
    <row r="6996" customFormat="1" ht="12.75" hidden="1"/>
    <row r="6997" customFormat="1" ht="12.75" hidden="1"/>
    <row r="6998" customFormat="1" ht="12.75" hidden="1"/>
    <row r="6999" customFormat="1" ht="12.75" hidden="1"/>
    <row r="7000" customFormat="1" ht="12.75" hidden="1"/>
    <row r="7001" customFormat="1" ht="12.75" hidden="1"/>
    <row r="7002" customFormat="1" ht="12.75" hidden="1"/>
    <row r="7003" customFormat="1" ht="12.75" hidden="1"/>
    <row r="7004" customFormat="1" ht="12.75" hidden="1"/>
    <row r="7005" customFormat="1" ht="12.75" hidden="1"/>
    <row r="7006" customFormat="1" ht="12.75" hidden="1"/>
    <row r="7007" customFormat="1" ht="12.75" hidden="1"/>
    <row r="7008" customFormat="1" ht="12.75" hidden="1"/>
    <row r="7009" customFormat="1" ht="12.75" hidden="1"/>
    <row r="7010" customFormat="1" ht="12.75" hidden="1"/>
    <row r="7011" customFormat="1" ht="12.75" hidden="1"/>
    <row r="7012" customFormat="1" ht="12.75" hidden="1"/>
    <row r="7013" customFormat="1" ht="12.75" hidden="1"/>
    <row r="7014" customFormat="1" ht="12.75" hidden="1"/>
    <row r="7015" customFormat="1" ht="12.75" hidden="1"/>
    <row r="7016" customFormat="1" ht="12.75" hidden="1"/>
    <row r="7017" customFormat="1" ht="12.75" hidden="1"/>
    <row r="7018" customFormat="1" ht="12.75" hidden="1"/>
    <row r="7019" customFormat="1" ht="12.75" hidden="1"/>
    <row r="7020" customFormat="1" ht="12.75" hidden="1"/>
    <row r="7021" customFormat="1" ht="12.75" hidden="1"/>
    <row r="7022" customFormat="1" ht="12.75" hidden="1"/>
    <row r="7023" customFormat="1" ht="12.75" hidden="1"/>
    <row r="7024" customFormat="1" ht="12.75" hidden="1"/>
    <row r="7025" customFormat="1" ht="12.75" hidden="1"/>
    <row r="7026" customFormat="1" ht="12.75" hidden="1"/>
    <row r="7027" customFormat="1" ht="12.75" hidden="1"/>
    <row r="7028" customFormat="1" ht="12.75" hidden="1"/>
    <row r="7029" customFormat="1" ht="12.75" hidden="1"/>
    <row r="7030" customFormat="1" ht="12.75" hidden="1"/>
    <row r="7031" customFormat="1" ht="12.75" hidden="1"/>
    <row r="7032" customFormat="1" ht="12.75" hidden="1"/>
    <row r="7033" customFormat="1" ht="12.75" hidden="1"/>
    <row r="7034" customFormat="1" ht="12.75" hidden="1"/>
    <row r="7035" customFormat="1" ht="12.75" hidden="1"/>
    <row r="7036" customFormat="1" ht="12.75" hidden="1"/>
    <row r="7037" customFormat="1" ht="12.75" hidden="1"/>
    <row r="7038" customFormat="1" ht="12.75" hidden="1"/>
    <row r="7039" customFormat="1" ht="12.75" hidden="1"/>
    <row r="7040" customFormat="1" ht="12.75" hidden="1"/>
    <row r="7041" customFormat="1" ht="12.75" hidden="1"/>
    <row r="7042" customFormat="1" ht="12.75" hidden="1"/>
    <row r="7043" customFormat="1" ht="12.75" hidden="1"/>
    <row r="7044" customFormat="1" ht="12.75" hidden="1"/>
    <row r="7045" customFormat="1" ht="12.75" hidden="1"/>
    <row r="7046" customFormat="1" ht="12.75" hidden="1"/>
    <row r="7047" customFormat="1" ht="12.75" hidden="1"/>
    <row r="7048" customFormat="1" ht="12.75" hidden="1"/>
    <row r="7049" customFormat="1" ht="12.75" hidden="1"/>
    <row r="7050" customFormat="1" ht="12.75" hidden="1"/>
    <row r="7051" customFormat="1" ht="12.75" hidden="1"/>
    <row r="7052" customFormat="1" ht="12.75" hidden="1"/>
    <row r="7053" customFormat="1" ht="12.75" hidden="1"/>
    <row r="7054" customFormat="1" ht="12.75" hidden="1"/>
    <row r="7055" customFormat="1" ht="12.75" hidden="1"/>
    <row r="7056" customFormat="1" ht="12.75" hidden="1"/>
    <row r="7057" customFormat="1" ht="12.75" hidden="1"/>
    <row r="7058" customFormat="1" ht="12.75" hidden="1"/>
    <row r="7059" customFormat="1" ht="12.75" hidden="1"/>
    <row r="7060" customFormat="1" ht="12.75" hidden="1"/>
    <row r="7061" customFormat="1" ht="12.75" hidden="1"/>
    <row r="7062" customFormat="1" ht="12.75" hidden="1"/>
    <row r="7063" customFormat="1" ht="12.75" hidden="1"/>
    <row r="7064" customFormat="1" ht="12.75" hidden="1"/>
    <row r="7065" customFormat="1" ht="12.75" hidden="1"/>
    <row r="7066" customFormat="1" ht="12.75" hidden="1"/>
    <row r="7067" customFormat="1" ht="12.75" hidden="1"/>
    <row r="7068" customFormat="1" ht="12.75" hidden="1"/>
    <row r="7069" customFormat="1" ht="12.75" hidden="1"/>
    <row r="7070" customFormat="1" ht="12.75" hidden="1"/>
    <row r="7071" customFormat="1" ht="12.75" hidden="1"/>
    <row r="7072" customFormat="1" ht="12.75" hidden="1"/>
    <row r="7073" customFormat="1" ht="12.75" hidden="1"/>
    <row r="7074" customFormat="1" ht="12.75" hidden="1"/>
    <row r="7075" customFormat="1" ht="12.75" hidden="1"/>
    <row r="7076" customFormat="1" ht="12.75" hidden="1"/>
    <row r="7077" customFormat="1" ht="12.75" hidden="1"/>
    <row r="7078" customFormat="1" ht="12.75" hidden="1"/>
    <row r="7079" customFormat="1" ht="12.75" hidden="1"/>
    <row r="7080" customFormat="1" ht="12.75" hidden="1"/>
    <row r="7081" customFormat="1" ht="12.75" hidden="1"/>
    <row r="7082" customFormat="1" ht="12.75" hidden="1"/>
    <row r="7083" customFormat="1" ht="12.75" hidden="1"/>
    <row r="7084" customFormat="1" ht="12.75" hidden="1"/>
    <row r="7085" customFormat="1" ht="12.75" hidden="1"/>
    <row r="7086" customFormat="1" ht="12.75" hidden="1"/>
    <row r="7087" customFormat="1" ht="12.75" hidden="1"/>
    <row r="7088" customFormat="1" ht="12.75" hidden="1"/>
    <row r="7089" customFormat="1" ht="12.75" hidden="1"/>
    <row r="7090" customFormat="1" ht="12.75" hidden="1"/>
    <row r="7091" customFormat="1" ht="12.75" hidden="1"/>
    <row r="7092" customFormat="1" ht="12.75" hidden="1"/>
    <row r="7093" customFormat="1" ht="12.75" hidden="1"/>
    <row r="7094" customFormat="1" ht="12.75" hidden="1"/>
    <row r="7095" customFormat="1" ht="12.75" hidden="1"/>
    <row r="7096" customFormat="1" ht="12.75" hidden="1"/>
    <row r="7097" customFormat="1" ht="12.75" hidden="1"/>
    <row r="7098" customFormat="1" ht="12.75" hidden="1"/>
    <row r="7099" customFormat="1" ht="12.75" hidden="1"/>
    <row r="7100" customFormat="1" ht="12.75" hidden="1"/>
    <row r="7101" customFormat="1" ht="12.75" hidden="1"/>
    <row r="7102" customFormat="1" ht="12.75" hidden="1"/>
    <row r="7103" customFormat="1" ht="12.75" hidden="1"/>
    <row r="7104" customFormat="1" ht="12.75" hidden="1"/>
    <row r="7105" customFormat="1" ht="12.75" hidden="1"/>
    <row r="7106" customFormat="1" ht="12.75" hidden="1"/>
    <row r="7107" customFormat="1" ht="12.75" hidden="1"/>
    <row r="7108" customFormat="1" ht="12.75" hidden="1"/>
    <row r="7109" customFormat="1" ht="12.75" hidden="1"/>
    <row r="7110" customFormat="1" ht="12.75" hidden="1"/>
    <row r="7111" customFormat="1" ht="12.75" hidden="1"/>
    <row r="7112" customFormat="1" ht="12.75" hidden="1"/>
    <row r="7113" customFormat="1" ht="12.75" hidden="1"/>
    <row r="7114" customFormat="1" ht="12.75" hidden="1"/>
    <row r="7115" customFormat="1" ht="12.75" hidden="1"/>
    <row r="7116" customFormat="1" ht="12.75" hidden="1"/>
    <row r="7117" customFormat="1" ht="12.75" hidden="1"/>
    <row r="7118" customFormat="1" ht="12.75" hidden="1"/>
    <row r="7119" customFormat="1" ht="12.75" hidden="1"/>
    <row r="7120" customFormat="1" ht="12.75" hidden="1"/>
    <row r="7121" customFormat="1" ht="12.75" hidden="1"/>
    <row r="7122" customFormat="1" ht="12.75" hidden="1"/>
    <row r="7123" customFormat="1" ht="12.75" hidden="1"/>
    <row r="7124" customFormat="1" ht="12.75" hidden="1"/>
    <row r="7125" customFormat="1" ht="12.75" hidden="1"/>
    <row r="7126" customFormat="1" ht="12.75" hidden="1"/>
    <row r="7127" customFormat="1" ht="12.75" hidden="1"/>
    <row r="7128" customFormat="1" ht="12.75" hidden="1"/>
    <row r="7129" customFormat="1" ht="12.75" hidden="1"/>
    <row r="7130" customFormat="1" ht="12.75" hidden="1"/>
    <row r="7131" customFormat="1" ht="12.75" hidden="1"/>
    <row r="7132" customFormat="1" ht="12.75" hidden="1"/>
    <row r="7133" customFormat="1" ht="12.75" hidden="1"/>
    <row r="7134" customFormat="1" ht="12.75" hidden="1"/>
    <row r="7135" customFormat="1" ht="12.75" hidden="1"/>
    <row r="7136" customFormat="1" ht="12.75" hidden="1"/>
    <row r="7137" customFormat="1" ht="12.75" hidden="1"/>
    <row r="7138" customFormat="1" ht="12.75" hidden="1"/>
    <row r="7139" customFormat="1" ht="12.75" hidden="1"/>
    <row r="7140" customFormat="1" ht="12.75" hidden="1"/>
    <row r="7141" customFormat="1" ht="12.75" hidden="1"/>
    <row r="7142" customFormat="1" ht="12.75" hidden="1"/>
    <row r="7143" customFormat="1" ht="12.75" hidden="1"/>
    <row r="7144" customFormat="1" ht="12.75" hidden="1"/>
    <row r="7145" customFormat="1" ht="12.75" hidden="1"/>
    <row r="7146" customFormat="1" ht="12.75" hidden="1"/>
    <row r="7147" customFormat="1" ht="12.75" hidden="1"/>
    <row r="7148" customFormat="1" ht="12.75" hidden="1"/>
    <row r="7149" customFormat="1" ht="12.75" hidden="1"/>
    <row r="7150" customFormat="1" ht="12.75" hidden="1"/>
    <row r="7151" customFormat="1" ht="12.75" hidden="1"/>
    <row r="7152" customFormat="1" ht="12.75" hidden="1"/>
    <row r="7153" customFormat="1" ht="12.75" hidden="1"/>
    <row r="7154" customFormat="1" ht="12.75" hidden="1"/>
    <row r="7155" customFormat="1" ht="12.75" hidden="1"/>
    <row r="7156" customFormat="1" ht="12.75" hidden="1"/>
    <row r="7157" customFormat="1" ht="12.75" hidden="1"/>
    <row r="7158" customFormat="1" ht="12.75" hidden="1"/>
    <row r="7159" customFormat="1" ht="12.75" hidden="1"/>
    <row r="7160" customFormat="1" ht="12.75" hidden="1"/>
    <row r="7161" customFormat="1" ht="12.75" hidden="1"/>
    <row r="7162" customFormat="1" ht="12.75" hidden="1"/>
    <row r="7163" customFormat="1" ht="12.75" hidden="1"/>
    <row r="7164" customFormat="1" ht="12.75" hidden="1"/>
    <row r="7165" customFormat="1" ht="12.75" hidden="1"/>
    <row r="7166" customFormat="1" ht="12.75" hidden="1"/>
    <row r="7167" customFormat="1" ht="12.75" hidden="1"/>
    <row r="7168" customFormat="1" ht="12.75" hidden="1"/>
    <row r="7169" customFormat="1" ht="12.75" hidden="1"/>
    <row r="7170" customFormat="1" ht="12.75" hidden="1"/>
    <row r="7171" customFormat="1" ht="12.75" hidden="1"/>
    <row r="7172" customFormat="1" ht="12.75" hidden="1"/>
    <row r="7173" customFormat="1" ht="12.75" hidden="1"/>
    <row r="7174" customFormat="1" ht="12.75" hidden="1"/>
    <row r="7175" customFormat="1" ht="12.75" hidden="1"/>
    <row r="7176" customFormat="1" ht="12.75" hidden="1"/>
    <row r="7177" customFormat="1" ht="12.75" hidden="1"/>
    <row r="7178" customFormat="1" ht="12.75" hidden="1"/>
    <row r="7179" customFormat="1" ht="12.75" hidden="1"/>
    <row r="7180" customFormat="1" ht="12.75" hidden="1"/>
    <row r="7181" customFormat="1" ht="12.75" hidden="1"/>
    <row r="7182" customFormat="1" ht="12.75" hidden="1"/>
    <row r="7183" customFormat="1" ht="12.75" hidden="1"/>
    <row r="7184" customFormat="1" ht="12.75" hidden="1"/>
    <row r="7185" customFormat="1" ht="12.75" hidden="1"/>
    <row r="7186" customFormat="1" ht="12.75" hidden="1"/>
    <row r="7187" customFormat="1" ht="12.75" hidden="1"/>
    <row r="7188" customFormat="1" ht="12.75" hidden="1"/>
    <row r="7189" customFormat="1" ht="12.75" hidden="1"/>
    <row r="7190" customFormat="1" ht="12.75" hidden="1"/>
    <row r="7191" customFormat="1" ht="12.75" hidden="1"/>
    <row r="7192" customFormat="1" ht="12.75" hidden="1"/>
    <row r="7193" customFormat="1" ht="12.75" hidden="1"/>
    <row r="7194" customFormat="1" ht="12.75" hidden="1"/>
    <row r="7195" customFormat="1" ht="12.75" hidden="1"/>
    <row r="7196" customFormat="1" ht="12.75" hidden="1"/>
    <row r="7197" customFormat="1" ht="12.75" hidden="1"/>
    <row r="7198" customFormat="1" ht="12.75" hidden="1"/>
    <row r="7199" customFormat="1" ht="12.75" hidden="1"/>
    <row r="7200" customFormat="1" ht="12.75" hidden="1"/>
    <row r="7201" customFormat="1" ht="12.75" hidden="1"/>
    <row r="7202" customFormat="1" ht="12.75" hidden="1"/>
    <row r="7203" customFormat="1" ht="12.75" hidden="1"/>
    <row r="7204" customFormat="1" ht="12.75" hidden="1"/>
    <row r="7205" customFormat="1" ht="12.75" hidden="1"/>
    <row r="7206" customFormat="1" ht="12.75" hidden="1"/>
    <row r="7207" customFormat="1" ht="12.75" hidden="1"/>
    <row r="7208" customFormat="1" ht="12.75" hidden="1"/>
    <row r="7209" customFormat="1" ht="12.75" hidden="1"/>
    <row r="7210" customFormat="1" ht="12.75" hidden="1"/>
    <row r="7211" customFormat="1" ht="12.75" hidden="1"/>
    <row r="7212" customFormat="1" ht="12.75" hidden="1"/>
    <row r="7213" customFormat="1" ht="12.75" hidden="1"/>
    <row r="7214" customFormat="1" ht="12.75" hidden="1"/>
    <row r="7215" customFormat="1" ht="12.75" hidden="1"/>
    <row r="7216" customFormat="1" ht="12.75" hidden="1"/>
    <row r="7217" customFormat="1" ht="12.75" hidden="1"/>
    <row r="7218" customFormat="1" ht="12.75" hidden="1"/>
    <row r="7219" customFormat="1" ht="12.75" hidden="1"/>
    <row r="7220" customFormat="1" ht="12.75" hidden="1"/>
    <row r="7221" customFormat="1" ht="12.75" hidden="1"/>
    <row r="7222" customFormat="1" ht="12.75" hidden="1"/>
    <row r="7223" customFormat="1" ht="12.75" hidden="1"/>
    <row r="7224" customFormat="1" ht="12.75" hidden="1"/>
    <row r="7225" customFormat="1" ht="12.75" hidden="1"/>
    <row r="7226" customFormat="1" ht="12.75" hidden="1"/>
    <row r="7227" customFormat="1" ht="12.75" hidden="1"/>
    <row r="7228" customFormat="1" ht="12.75" hidden="1"/>
    <row r="7229" customFormat="1" ht="12.75" hidden="1"/>
    <row r="7230" customFormat="1" ht="12.75" hidden="1"/>
    <row r="7231" customFormat="1" ht="12.75" hidden="1"/>
    <row r="7232" customFormat="1" ht="12.75" hidden="1"/>
    <row r="7233" customFormat="1" ht="12.75" hidden="1"/>
    <row r="7234" customFormat="1" ht="12.75" hidden="1"/>
    <row r="7235" customFormat="1" ht="12.75" hidden="1"/>
    <row r="7236" customFormat="1" ht="12.75" hidden="1"/>
    <row r="7237" customFormat="1" ht="12.75" hidden="1"/>
    <row r="7238" customFormat="1" ht="12.75" hidden="1"/>
    <row r="7239" customFormat="1" ht="12.75" hidden="1"/>
    <row r="7240" customFormat="1" ht="12.75" hidden="1"/>
    <row r="7241" customFormat="1" ht="12.75" hidden="1"/>
    <row r="7242" customFormat="1" ht="12.75" hidden="1"/>
    <row r="7243" customFormat="1" ht="12.75" hidden="1"/>
    <row r="7244" customFormat="1" ht="12.75" hidden="1"/>
    <row r="7245" customFormat="1" ht="12.75" hidden="1"/>
    <row r="7246" customFormat="1" ht="12.75" hidden="1"/>
    <row r="7247" customFormat="1" ht="12.75" hidden="1"/>
    <row r="7248" customFormat="1" ht="12.75" hidden="1"/>
    <row r="7249" customFormat="1" ht="12.75" hidden="1"/>
    <row r="7250" customFormat="1" ht="12.75" hidden="1"/>
    <row r="7251" customFormat="1" ht="12.75" hidden="1"/>
    <row r="7252" customFormat="1" ht="12.75" hidden="1"/>
    <row r="7253" customFormat="1" ht="12.75" hidden="1"/>
    <row r="7254" customFormat="1" ht="12.75" hidden="1"/>
    <row r="7255" customFormat="1" ht="12.75" hidden="1"/>
    <row r="7256" customFormat="1" ht="12.75" hidden="1"/>
    <row r="7257" customFormat="1" ht="12.75" hidden="1"/>
    <row r="7258" customFormat="1" ht="12.75" hidden="1"/>
    <row r="7259" customFormat="1" ht="12.75" hidden="1"/>
    <row r="7260" customFormat="1" ht="12.75" hidden="1"/>
    <row r="7261" customFormat="1" ht="12.75" hidden="1"/>
    <row r="7262" customFormat="1" ht="12.75" hidden="1"/>
    <row r="7263" customFormat="1" ht="12.75" hidden="1"/>
    <row r="7264" customFormat="1" ht="12.75" hidden="1"/>
    <row r="7265" customFormat="1" ht="12.75" hidden="1"/>
    <row r="7266" customFormat="1" ht="12.75" hidden="1"/>
    <row r="7267" customFormat="1" ht="12.75" hidden="1"/>
    <row r="7268" customFormat="1" ht="12.75" hidden="1"/>
    <row r="7269" customFormat="1" ht="12.75" hidden="1"/>
    <row r="7270" customFormat="1" ht="12.75" hidden="1"/>
    <row r="7271" customFormat="1" ht="12.75" hidden="1"/>
    <row r="7272" customFormat="1" ht="12.75" hidden="1"/>
    <row r="7273" customFormat="1" ht="12.75" hidden="1"/>
    <row r="7274" customFormat="1" ht="12.75" hidden="1"/>
    <row r="7275" customFormat="1" ht="12.75" hidden="1"/>
    <row r="7276" customFormat="1" ht="12.75" hidden="1"/>
    <row r="7277" customFormat="1" ht="12.75" hidden="1"/>
    <row r="7278" customFormat="1" ht="12.75" hidden="1"/>
    <row r="7279" customFormat="1" ht="12.75" hidden="1"/>
    <row r="7280" customFormat="1" ht="12.75" hidden="1"/>
    <row r="7281" customFormat="1" ht="12.75" hidden="1"/>
    <row r="7282" customFormat="1" ht="12.75" hidden="1"/>
    <row r="7283" customFormat="1" ht="12.75" hidden="1"/>
    <row r="7284" customFormat="1" ht="12.75" hidden="1"/>
    <row r="7285" customFormat="1" ht="12.75" hidden="1"/>
    <row r="7286" customFormat="1" ht="12.75" hidden="1"/>
    <row r="7287" customFormat="1" ht="12.75" hidden="1"/>
    <row r="7288" customFormat="1" ht="12.75" hidden="1"/>
    <row r="7289" customFormat="1" ht="12.75" hidden="1"/>
    <row r="7290" customFormat="1" ht="12.75" hidden="1"/>
    <row r="7291" customFormat="1" ht="12.75" hidden="1"/>
    <row r="7292" customFormat="1" ht="12.75" hidden="1"/>
    <row r="7293" customFormat="1" ht="12.75" hidden="1"/>
    <row r="7294" customFormat="1" ht="12.75" hidden="1"/>
    <row r="7295" customFormat="1" ht="12.75" hidden="1"/>
    <row r="7296" customFormat="1" ht="12.75" hidden="1"/>
    <row r="7297" customFormat="1" ht="12.75" hidden="1"/>
    <row r="7298" customFormat="1" ht="12.75" hidden="1"/>
    <row r="7299" customFormat="1" ht="12.75" hidden="1"/>
    <row r="7300" customFormat="1" ht="12.75" hidden="1"/>
    <row r="7301" customFormat="1" ht="12.75" hidden="1"/>
    <row r="7302" customFormat="1" ht="12.75" hidden="1"/>
    <row r="7303" customFormat="1" ht="12.75" hidden="1"/>
    <row r="7304" customFormat="1" ht="12.75" hidden="1"/>
    <row r="7305" customFormat="1" ht="12.75" hidden="1"/>
    <row r="7306" customFormat="1" ht="12.75" hidden="1"/>
    <row r="7307" customFormat="1" ht="12.75" hidden="1"/>
    <row r="7308" customFormat="1" ht="12.75" hidden="1"/>
    <row r="7309" customFormat="1" ht="12.75" hidden="1"/>
    <row r="7310" customFormat="1" ht="12.75" hidden="1"/>
    <row r="7311" customFormat="1" ht="12.75" hidden="1"/>
    <row r="7312" customFormat="1" ht="12.75" hidden="1"/>
    <row r="7313" customFormat="1" ht="12.75" hidden="1"/>
    <row r="7314" customFormat="1" ht="12.75" hidden="1"/>
    <row r="7315" customFormat="1" ht="12.75" hidden="1"/>
    <row r="7316" customFormat="1" ht="12.75" hidden="1"/>
    <row r="7317" customFormat="1" ht="12.75" hidden="1"/>
    <row r="7318" customFormat="1" ht="12.75" hidden="1"/>
    <row r="7319" customFormat="1" ht="12.75" hidden="1"/>
    <row r="7320" customFormat="1" ht="12.75" hidden="1"/>
    <row r="7321" customFormat="1" ht="12.75" hidden="1"/>
    <row r="7322" customFormat="1" ht="12.75" hidden="1"/>
    <row r="7323" customFormat="1" ht="12.75" hidden="1"/>
    <row r="7324" customFormat="1" ht="12.75" hidden="1"/>
    <row r="7325" customFormat="1" ht="12.75" hidden="1"/>
    <row r="7326" customFormat="1" ht="12.75" hidden="1"/>
    <row r="7327" customFormat="1" ht="12.75" hidden="1"/>
    <row r="7328" customFormat="1" ht="12.75" hidden="1"/>
    <row r="7329" customFormat="1" ht="12.75" hidden="1"/>
    <row r="7330" customFormat="1" ht="12.75" hidden="1"/>
    <row r="7331" customFormat="1" ht="12.75" hidden="1"/>
    <row r="7332" customFormat="1" ht="12.75" hidden="1"/>
    <row r="7333" customFormat="1" ht="12.75" hidden="1"/>
    <row r="7334" customFormat="1" ht="12.75" hidden="1"/>
    <row r="7335" customFormat="1" ht="12.75" hidden="1"/>
    <row r="7336" customFormat="1" ht="12.75" hidden="1"/>
    <row r="7337" customFormat="1" ht="12.75" hidden="1"/>
    <row r="7338" customFormat="1" ht="12.75" hidden="1"/>
    <row r="7339" customFormat="1" ht="12.75" hidden="1"/>
    <row r="7340" customFormat="1" ht="12.75" hidden="1"/>
    <row r="7341" customFormat="1" ht="12.75" hidden="1"/>
    <row r="7342" customFormat="1" ht="12.75" hidden="1"/>
    <row r="7343" customFormat="1" ht="12.75" hidden="1"/>
    <row r="7344" customFormat="1" ht="12.75" hidden="1"/>
    <row r="7345" customFormat="1" ht="12.75" hidden="1"/>
    <row r="7346" customFormat="1" ht="12.75" hidden="1"/>
    <row r="7347" customFormat="1" ht="12.75" hidden="1"/>
    <row r="7348" customFormat="1" ht="12.75" hidden="1"/>
    <row r="7349" customFormat="1" ht="12.75" hidden="1"/>
    <row r="7350" customFormat="1" ht="12.75" hidden="1"/>
    <row r="7351" customFormat="1" ht="12.75" hidden="1"/>
    <row r="7352" customFormat="1" ht="12.75" hidden="1"/>
    <row r="7353" customFormat="1" ht="12.75" hidden="1"/>
    <row r="7354" customFormat="1" ht="12.75" hidden="1"/>
    <row r="7355" customFormat="1" ht="12.75" hidden="1"/>
    <row r="7356" customFormat="1" ht="12.75" hidden="1"/>
    <row r="7357" customFormat="1" ht="12.75" hidden="1"/>
    <row r="7358" customFormat="1" ht="12.75" hidden="1"/>
    <row r="7359" customFormat="1" ht="12.75" hidden="1"/>
    <row r="7360" customFormat="1" ht="12.75" hidden="1"/>
    <row r="7361" customFormat="1" ht="12.75" hidden="1"/>
    <row r="7362" customFormat="1" ht="12.75" hidden="1"/>
    <row r="7363" customFormat="1" ht="12.75" hidden="1"/>
    <row r="7364" customFormat="1" ht="12.75" hidden="1"/>
    <row r="7365" customFormat="1" ht="12.75" hidden="1"/>
    <row r="7366" customFormat="1" ht="12.75" hidden="1"/>
    <row r="7367" customFormat="1" ht="12.75" hidden="1"/>
    <row r="7368" customFormat="1" ht="12.75" hidden="1"/>
    <row r="7369" customFormat="1" ht="12.75" hidden="1"/>
    <row r="7370" customFormat="1" ht="12.75" hidden="1"/>
    <row r="7371" customFormat="1" ht="12.75" hidden="1"/>
    <row r="7372" customFormat="1" ht="12.75" hidden="1"/>
    <row r="7373" customFormat="1" ht="12.75" hidden="1"/>
    <row r="7374" customFormat="1" ht="12.75" hidden="1"/>
    <row r="7375" customFormat="1" ht="12.75" hidden="1"/>
    <row r="7376" customFormat="1" ht="12.75" hidden="1"/>
    <row r="7377" customFormat="1" ht="12.75" hidden="1"/>
    <row r="7378" customFormat="1" ht="12.75" hidden="1"/>
    <row r="7379" customFormat="1" ht="12.75" hidden="1"/>
    <row r="7380" customFormat="1" ht="12.75" hidden="1"/>
    <row r="7381" customFormat="1" ht="12.75" hidden="1"/>
    <row r="7382" customFormat="1" ht="12.75" hidden="1"/>
    <row r="7383" customFormat="1" ht="12.75" hidden="1"/>
    <row r="7384" customFormat="1" ht="12.75" hidden="1"/>
    <row r="7385" customFormat="1" ht="12.75" hidden="1"/>
    <row r="7386" customFormat="1" ht="12.75" hidden="1"/>
    <row r="7387" customFormat="1" ht="12.75" hidden="1"/>
    <row r="7388" customFormat="1" ht="12.75" hidden="1"/>
    <row r="7389" customFormat="1" ht="12.75" hidden="1"/>
    <row r="7390" customFormat="1" ht="12.75" hidden="1"/>
    <row r="7391" customFormat="1" ht="12.75" hidden="1"/>
    <row r="7392" customFormat="1" ht="12.75" hidden="1"/>
    <row r="7393" customFormat="1" ht="12.75" hidden="1"/>
    <row r="7394" customFormat="1" ht="12.75" hidden="1"/>
    <row r="7395" customFormat="1" ht="12.75" hidden="1"/>
    <row r="7396" customFormat="1" ht="12.75" hidden="1"/>
    <row r="7397" customFormat="1" ht="12.75" hidden="1"/>
    <row r="7398" customFormat="1" ht="12.75" hidden="1"/>
    <row r="7399" customFormat="1" ht="12.75" hidden="1"/>
    <row r="7400" customFormat="1" ht="12.75" hidden="1"/>
    <row r="7401" customFormat="1" ht="12.75" hidden="1"/>
    <row r="7402" customFormat="1" ht="12.75" hidden="1"/>
    <row r="7403" customFormat="1" ht="12.75" hidden="1"/>
    <row r="7404" customFormat="1" ht="12.75" hidden="1"/>
    <row r="7405" customFormat="1" ht="12.75" hidden="1"/>
    <row r="7406" customFormat="1" ht="12.75" hidden="1"/>
    <row r="7407" customFormat="1" ht="12.75" hidden="1"/>
    <row r="7408" customFormat="1" ht="12.75" hidden="1"/>
    <row r="7409" customFormat="1" ht="12.75" hidden="1"/>
    <row r="7410" customFormat="1" ht="12.75" hidden="1"/>
    <row r="7411" customFormat="1" ht="12.75" hidden="1"/>
    <row r="7412" customFormat="1" ht="12.75" hidden="1"/>
    <row r="7413" customFormat="1" ht="12.75" hidden="1"/>
    <row r="7414" customFormat="1" ht="12.75" hidden="1"/>
    <row r="7415" customFormat="1" ht="12.75" hidden="1"/>
    <row r="7416" customFormat="1" ht="12.75" hidden="1"/>
    <row r="7417" customFormat="1" ht="12.75" hidden="1"/>
    <row r="7418" customFormat="1" ht="12.75" hidden="1"/>
    <row r="7419" customFormat="1" ht="12.75" hidden="1"/>
    <row r="7420" customFormat="1" ht="12.75" hidden="1"/>
    <row r="7421" customFormat="1" ht="12.75" hidden="1"/>
    <row r="7422" customFormat="1" ht="12.75" hidden="1"/>
    <row r="7423" customFormat="1" ht="12.75" hidden="1"/>
    <row r="7424" customFormat="1" ht="12.75" hidden="1"/>
    <row r="7425" customFormat="1" ht="12.75" hidden="1"/>
    <row r="7426" customFormat="1" ht="12.75" hidden="1"/>
    <row r="7427" customFormat="1" ht="12.75" hidden="1"/>
    <row r="7428" customFormat="1" ht="12.75" hidden="1"/>
    <row r="7429" customFormat="1" ht="12.75" hidden="1"/>
    <row r="7430" customFormat="1" ht="12.75" hidden="1"/>
    <row r="7431" customFormat="1" ht="12.75" hidden="1"/>
    <row r="7432" customFormat="1" ht="12.75" hidden="1"/>
    <row r="7433" customFormat="1" ht="12.75" hidden="1"/>
    <row r="7434" customFormat="1" ht="12.75" hidden="1"/>
    <row r="7435" customFormat="1" ht="12.75" hidden="1"/>
    <row r="7436" customFormat="1" ht="12.75" hidden="1"/>
    <row r="7437" customFormat="1" ht="12.75" hidden="1"/>
    <row r="7438" customFormat="1" ht="12.75" hidden="1"/>
    <row r="7439" customFormat="1" ht="12.75" hidden="1"/>
    <row r="7440" customFormat="1" ht="12.75" hidden="1"/>
    <row r="7441" customFormat="1" ht="12.75" hidden="1"/>
    <row r="7442" customFormat="1" ht="12.75" hidden="1"/>
    <row r="7443" customFormat="1" ht="12.75" hidden="1"/>
    <row r="7444" customFormat="1" ht="12.75" hidden="1"/>
    <row r="7445" customFormat="1" ht="12.75" hidden="1"/>
    <row r="7446" customFormat="1" ht="12.75" hidden="1"/>
    <row r="7447" customFormat="1" ht="12.75" hidden="1"/>
    <row r="7448" customFormat="1" ht="12.75" hidden="1"/>
    <row r="7449" customFormat="1" ht="12.75" hidden="1"/>
    <row r="7450" customFormat="1" ht="12.75" hidden="1"/>
    <row r="7451" customFormat="1" ht="12.75" hidden="1"/>
    <row r="7452" customFormat="1" ht="12.75" hidden="1"/>
    <row r="7453" customFormat="1" ht="12.75" hidden="1"/>
    <row r="7454" customFormat="1" ht="12.75" hidden="1"/>
    <row r="7455" customFormat="1" ht="12.75" hidden="1"/>
    <row r="7456" customFormat="1" ht="12.75" hidden="1"/>
    <row r="7457" customFormat="1" ht="12.75" hidden="1"/>
    <row r="7458" customFormat="1" ht="12.75" hidden="1"/>
    <row r="7459" customFormat="1" ht="12.75" hidden="1"/>
    <row r="7460" customFormat="1" ht="12.75" hidden="1"/>
    <row r="7461" customFormat="1" ht="12.75" hidden="1"/>
    <row r="7462" customFormat="1" ht="12.75" hidden="1"/>
    <row r="7463" customFormat="1" ht="12.75" hidden="1"/>
    <row r="7464" customFormat="1" ht="12.75" hidden="1"/>
    <row r="7465" customFormat="1" ht="12.75" hidden="1"/>
    <row r="7466" customFormat="1" ht="12.75" hidden="1"/>
    <row r="7467" customFormat="1" ht="12.75" hidden="1"/>
    <row r="7468" customFormat="1" ht="12.75" hidden="1"/>
    <row r="7469" customFormat="1" ht="12.75" hidden="1"/>
    <row r="7470" customFormat="1" ht="12.75" hidden="1"/>
    <row r="7471" customFormat="1" ht="12.75" hidden="1"/>
    <row r="7472" customFormat="1" ht="12.75" hidden="1"/>
    <row r="7473" customFormat="1" ht="12.75" hidden="1"/>
    <row r="7474" customFormat="1" ht="12.75" hidden="1"/>
    <row r="7475" customFormat="1" ht="12.75" hidden="1"/>
    <row r="7476" customFormat="1" ht="12.75" hidden="1"/>
    <row r="7477" customFormat="1" ht="12.75" hidden="1"/>
    <row r="7478" customFormat="1" ht="12.75" hidden="1"/>
    <row r="7479" customFormat="1" ht="12.75" hidden="1"/>
    <row r="7480" customFormat="1" ht="12.75" hidden="1"/>
    <row r="7481" customFormat="1" ht="12.75" hidden="1"/>
    <row r="7482" customFormat="1" ht="12.75" hidden="1"/>
    <row r="7483" customFormat="1" ht="12.75" hidden="1"/>
    <row r="7484" customFormat="1" ht="12.75" hidden="1"/>
    <row r="7485" customFormat="1" ht="12.75" hidden="1"/>
    <row r="7486" customFormat="1" ht="12.75" hidden="1"/>
    <row r="7487" customFormat="1" ht="12.75" hidden="1"/>
    <row r="7488" customFormat="1" ht="12.75" hidden="1"/>
    <row r="7489" customFormat="1" ht="12.75" hidden="1"/>
    <row r="7490" customFormat="1" ht="12.75" hidden="1"/>
    <row r="7491" customFormat="1" ht="12.75" hidden="1"/>
    <row r="7492" customFormat="1" ht="12.75" hidden="1"/>
    <row r="7493" customFormat="1" ht="12.75" hidden="1"/>
    <row r="7494" customFormat="1" ht="12.75" hidden="1"/>
    <row r="7495" customFormat="1" ht="12.75" hidden="1"/>
    <row r="7496" customFormat="1" ht="12.75" hidden="1"/>
    <row r="7497" customFormat="1" ht="12.75" hidden="1"/>
    <row r="7498" customFormat="1" ht="12.75" hidden="1"/>
    <row r="7499" customFormat="1" ht="12.75" hidden="1"/>
    <row r="7500" customFormat="1" ht="12.75" hidden="1"/>
    <row r="7501" customFormat="1" ht="12.75" hidden="1"/>
    <row r="7502" customFormat="1" ht="12.75" hidden="1"/>
    <row r="7503" customFormat="1" ht="12.75" hidden="1"/>
    <row r="7504" customFormat="1" ht="12.75" hidden="1"/>
    <row r="7505" customFormat="1" ht="12.75" hidden="1"/>
    <row r="7506" customFormat="1" ht="12.75" hidden="1"/>
    <row r="7507" customFormat="1" ht="12.75" hidden="1"/>
    <row r="7508" customFormat="1" ht="12.75" hidden="1"/>
    <row r="7509" customFormat="1" ht="12.75" hidden="1"/>
    <row r="7510" customFormat="1" ht="12.75" hidden="1"/>
    <row r="7511" customFormat="1" ht="12.75" hidden="1"/>
    <row r="7512" customFormat="1" ht="12.75" hidden="1"/>
    <row r="7513" customFormat="1" ht="12.75" hidden="1"/>
    <row r="7514" customFormat="1" ht="12.75" hidden="1"/>
    <row r="7515" customFormat="1" ht="12.75" hidden="1"/>
    <row r="7516" customFormat="1" ht="12.75" hidden="1"/>
    <row r="7517" customFormat="1" ht="12.75" hidden="1"/>
    <row r="7518" customFormat="1" ht="12.75" hidden="1"/>
    <row r="7519" customFormat="1" ht="12.75" hidden="1"/>
    <row r="7520" customFormat="1" ht="12.75" hidden="1"/>
    <row r="7521" customFormat="1" ht="12.75" hidden="1"/>
    <row r="7522" customFormat="1" ht="12.75" hidden="1"/>
    <row r="7523" customFormat="1" ht="12.75" hidden="1"/>
    <row r="7524" customFormat="1" ht="12.75" hidden="1"/>
    <row r="7525" customFormat="1" ht="12.75" hidden="1"/>
    <row r="7526" customFormat="1" ht="12.75" hidden="1"/>
    <row r="7527" customFormat="1" ht="12.75" hidden="1"/>
    <row r="7528" customFormat="1" ht="12.75" hidden="1"/>
    <row r="7529" customFormat="1" ht="12.75" hidden="1"/>
    <row r="7530" customFormat="1" ht="12.75" hidden="1"/>
    <row r="7531" customFormat="1" ht="12.75" hidden="1"/>
    <row r="7532" customFormat="1" ht="12.75" hidden="1"/>
    <row r="7533" customFormat="1" ht="12.75" hidden="1"/>
    <row r="7534" customFormat="1" ht="12.75" hidden="1"/>
    <row r="7535" customFormat="1" ht="12.75" hidden="1"/>
    <row r="7536" customFormat="1" ht="12.75" hidden="1"/>
    <row r="7537" customFormat="1" ht="12.75" hidden="1"/>
    <row r="7538" customFormat="1" ht="12.75" hidden="1"/>
    <row r="7539" customFormat="1" ht="12.75" hidden="1"/>
    <row r="7540" customFormat="1" ht="12.75" hidden="1"/>
    <row r="7541" customFormat="1" ht="12.75" hidden="1"/>
    <row r="7542" customFormat="1" ht="12.75" hidden="1"/>
    <row r="7543" customFormat="1" ht="12.75" hidden="1"/>
    <row r="7544" customFormat="1" ht="12.75" hidden="1"/>
    <row r="7545" customFormat="1" ht="12.75" hidden="1"/>
    <row r="7546" customFormat="1" ht="12.75" hidden="1"/>
    <row r="7547" customFormat="1" ht="12.75" hidden="1"/>
    <row r="7548" customFormat="1" ht="12.75" hidden="1"/>
    <row r="7549" customFormat="1" ht="12.75" hidden="1"/>
    <row r="7550" customFormat="1" ht="12.75" hidden="1"/>
    <row r="7551" customFormat="1" ht="12.75" hidden="1"/>
    <row r="7552" customFormat="1" ht="12.75" hidden="1"/>
    <row r="7553" customFormat="1" ht="12.75" hidden="1"/>
    <row r="7554" customFormat="1" ht="12.75" hidden="1"/>
    <row r="7555" customFormat="1" ht="12.75" hidden="1"/>
    <row r="7556" customFormat="1" ht="12.75" hidden="1"/>
    <row r="7557" customFormat="1" ht="12.75" hidden="1"/>
    <row r="7558" customFormat="1" ht="12.75" hidden="1"/>
    <row r="7559" customFormat="1" ht="12.75" hidden="1"/>
    <row r="7560" customFormat="1" ht="12.75" hidden="1"/>
    <row r="7561" customFormat="1" ht="12.75" hidden="1"/>
    <row r="7562" customFormat="1" ht="12.75" hidden="1"/>
    <row r="7563" customFormat="1" ht="12.75" hidden="1"/>
    <row r="7564" customFormat="1" ht="12.75" hidden="1"/>
    <row r="7565" customFormat="1" ht="12.75" hidden="1"/>
    <row r="7566" customFormat="1" ht="12.75" hidden="1"/>
    <row r="7567" customFormat="1" ht="12.75" hidden="1"/>
    <row r="7568" customFormat="1" ht="12.75" hidden="1"/>
    <row r="7569" customFormat="1" ht="12.75" hidden="1"/>
    <row r="7570" customFormat="1" ht="12.75" hidden="1"/>
    <row r="7571" customFormat="1" ht="12.75" hidden="1"/>
    <row r="7572" customFormat="1" ht="12.75" hidden="1"/>
    <row r="7573" customFormat="1" ht="12.75" hidden="1"/>
    <row r="7574" customFormat="1" ht="12.75" hidden="1"/>
    <row r="7575" customFormat="1" ht="12.75" hidden="1"/>
    <row r="7576" customFormat="1" ht="12.75" hidden="1"/>
    <row r="7577" customFormat="1" ht="12.75" hidden="1"/>
    <row r="7578" customFormat="1" ht="12.75" hidden="1"/>
    <row r="7579" customFormat="1" ht="12.75" hidden="1"/>
    <row r="7580" customFormat="1" ht="12.75" hidden="1"/>
    <row r="7581" customFormat="1" ht="12.75" hidden="1"/>
    <row r="7582" customFormat="1" ht="12.75" hidden="1"/>
    <row r="7583" customFormat="1" ht="12.75" hidden="1"/>
    <row r="7584" customFormat="1" ht="12.75" hidden="1"/>
    <row r="7585" customFormat="1" ht="12.75" hidden="1"/>
    <row r="7586" customFormat="1" ht="12.75" hidden="1"/>
    <row r="7587" customFormat="1" ht="12.75" hidden="1"/>
    <row r="7588" customFormat="1" ht="12.75" hidden="1"/>
    <row r="7589" customFormat="1" ht="12.75" hidden="1"/>
    <row r="7590" customFormat="1" ht="12.75" hidden="1"/>
    <row r="7591" customFormat="1" ht="12.75" hidden="1"/>
    <row r="7592" customFormat="1" ht="12.75" hidden="1"/>
    <row r="7593" customFormat="1" ht="12.75" hidden="1"/>
    <row r="7594" customFormat="1" ht="12.75" hidden="1"/>
    <row r="7595" customFormat="1" ht="12.75" hidden="1"/>
    <row r="7596" customFormat="1" ht="12.75" hidden="1"/>
    <row r="7597" customFormat="1" ht="12.75" hidden="1"/>
    <row r="7598" customFormat="1" ht="12.75" hidden="1"/>
    <row r="7599" customFormat="1" ht="12.75" hidden="1"/>
    <row r="7600" customFormat="1" ht="12.75" hidden="1"/>
    <row r="7601" customFormat="1" ht="12.75" hidden="1"/>
    <row r="7602" customFormat="1" ht="12.75" hidden="1"/>
    <row r="7603" customFormat="1" ht="12.75" hidden="1"/>
    <row r="7604" customFormat="1" ht="12.75" hidden="1"/>
    <row r="7605" customFormat="1" ht="12.75" hidden="1"/>
    <row r="7606" customFormat="1" ht="12.75" hidden="1"/>
    <row r="7607" customFormat="1" ht="12.75" hidden="1"/>
    <row r="7608" customFormat="1" ht="12.75" hidden="1"/>
    <row r="7609" customFormat="1" ht="12.75" hidden="1"/>
    <row r="7610" customFormat="1" ht="12.75" hidden="1"/>
    <row r="7611" customFormat="1" ht="12.75" hidden="1"/>
    <row r="7612" customFormat="1" ht="12.75" hidden="1"/>
    <row r="7613" customFormat="1" ht="12.75" hidden="1"/>
    <row r="7614" customFormat="1" ht="12.75" hidden="1"/>
    <row r="7615" customFormat="1" ht="12.75" hidden="1"/>
    <row r="7616" customFormat="1" ht="12.75" hidden="1"/>
    <row r="7617" customFormat="1" ht="12.75" hidden="1"/>
    <row r="7618" customFormat="1" ht="12.75" hidden="1"/>
    <row r="7619" customFormat="1" ht="12.75" hidden="1"/>
    <row r="7620" customFormat="1" ht="12.75" hidden="1"/>
    <row r="7621" customFormat="1" ht="12.75" hidden="1"/>
    <row r="7622" customFormat="1" ht="12.75" hidden="1"/>
    <row r="7623" customFormat="1" ht="12.75" hidden="1"/>
    <row r="7624" customFormat="1" ht="12.75" hidden="1"/>
    <row r="7625" customFormat="1" ht="12.75" hidden="1"/>
    <row r="7626" customFormat="1" ht="12.75" hidden="1"/>
    <row r="7627" customFormat="1" ht="12.75" hidden="1"/>
    <row r="7628" customFormat="1" ht="12.75" hidden="1"/>
    <row r="7629" customFormat="1" ht="12.75" hidden="1"/>
    <row r="7630" customFormat="1" ht="12.75" hidden="1"/>
    <row r="7631" customFormat="1" ht="12.75" hidden="1"/>
    <row r="7632" customFormat="1" ht="12.75" hidden="1"/>
    <row r="7633" customFormat="1" ht="12.75" hidden="1"/>
    <row r="7634" customFormat="1" ht="12.75" hidden="1"/>
    <row r="7635" customFormat="1" ht="12.75" hidden="1"/>
    <row r="7636" customFormat="1" ht="12.75" hidden="1"/>
    <row r="7637" customFormat="1" ht="12.75" hidden="1"/>
    <row r="7638" customFormat="1" ht="12.75" hidden="1"/>
    <row r="7639" customFormat="1" ht="12.75" hidden="1"/>
    <row r="7640" customFormat="1" ht="12.75" hidden="1"/>
    <row r="7641" customFormat="1" ht="12.75" hidden="1"/>
    <row r="7642" customFormat="1" ht="12.75" hidden="1"/>
    <row r="7643" customFormat="1" ht="12.75" hidden="1"/>
    <row r="7644" customFormat="1" ht="12.75" hidden="1"/>
    <row r="7645" customFormat="1" ht="12.75" hidden="1"/>
    <row r="7646" customFormat="1" ht="12.75" hidden="1"/>
    <row r="7647" customFormat="1" ht="12.75" hidden="1"/>
    <row r="7648" customFormat="1" ht="12.75" hidden="1"/>
    <row r="7649" customFormat="1" ht="12.75" hidden="1"/>
    <row r="7650" customFormat="1" ht="12.75" hidden="1"/>
    <row r="7651" customFormat="1" ht="12.75" hidden="1"/>
    <row r="7652" customFormat="1" ht="12.75" hidden="1"/>
    <row r="7653" customFormat="1" ht="12.75" hidden="1"/>
    <row r="7654" customFormat="1" ht="12.75" hidden="1"/>
    <row r="7655" customFormat="1" ht="12.75" hidden="1"/>
    <row r="7656" customFormat="1" ht="12.75" hidden="1"/>
    <row r="7657" customFormat="1" ht="12.75" hidden="1"/>
    <row r="7658" customFormat="1" ht="12.75" hidden="1"/>
    <row r="7659" customFormat="1" ht="12.75" hidden="1"/>
    <row r="7660" customFormat="1" ht="12.75" hidden="1"/>
    <row r="7661" customFormat="1" ht="12.75" hidden="1"/>
    <row r="7662" customFormat="1" ht="12.75" hidden="1"/>
    <row r="7663" customFormat="1" ht="12.75" hidden="1"/>
    <row r="7664" customFormat="1" ht="12.75" hidden="1"/>
    <row r="7665" customFormat="1" ht="12.75" hidden="1"/>
    <row r="7666" customFormat="1" ht="12.75" hidden="1"/>
    <row r="7667" customFormat="1" ht="12.75" hidden="1"/>
    <row r="7668" customFormat="1" ht="12.75" hidden="1"/>
    <row r="7669" customFormat="1" ht="12.75" hidden="1"/>
    <row r="7670" customFormat="1" ht="12.75" hidden="1"/>
    <row r="7671" customFormat="1" ht="12.75" hidden="1"/>
    <row r="7672" customFormat="1" ht="12.75" hidden="1"/>
    <row r="7673" customFormat="1" ht="12.75" hidden="1"/>
    <row r="7674" customFormat="1" ht="12.75" hidden="1"/>
    <row r="7675" customFormat="1" ht="12.75" hidden="1"/>
    <row r="7676" customFormat="1" ht="12.75" hidden="1"/>
    <row r="7677" customFormat="1" ht="12.75" hidden="1"/>
    <row r="7678" customFormat="1" ht="12.75" hidden="1"/>
    <row r="7679" customFormat="1" ht="12.75" hidden="1"/>
    <row r="7680" customFormat="1" ht="12.75" hidden="1"/>
    <row r="7681" customFormat="1" ht="12.75" hidden="1"/>
    <row r="7682" customFormat="1" ht="12.75" hidden="1"/>
    <row r="7683" customFormat="1" ht="12.75" hidden="1"/>
    <row r="7684" customFormat="1" ht="12.75" hidden="1"/>
    <row r="7685" customFormat="1" ht="12.75" hidden="1"/>
    <row r="7686" customFormat="1" ht="12.75" hidden="1"/>
    <row r="7687" customFormat="1" ht="12.75" hidden="1"/>
    <row r="7688" customFormat="1" ht="12.75" hidden="1"/>
    <row r="7689" customFormat="1" ht="12.75" hidden="1"/>
    <row r="7690" customFormat="1" ht="12.75" hidden="1"/>
    <row r="7691" customFormat="1" ht="12.75" hidden="1"/>
    <row r="7692" customFormat="1" ht="12.75" hidden="1"/>
    <row r="7693" customFormat="1" ht="12.75" hidden="1"/>
    <row r="7694" customFormat="1" ht="12.75" hidden="1"/>
    <row r="7695" customFormat="1" ht="12.75" hidden="1"/>
    <row r="7696" customFormat="1" ht="12.75" hidden="1"/>
    <row r="7697" customFormat="1" ht="12.75" hidden="1"/>
    <row r="7698" customFormat="1" ht="12.75" hidden="1"/>
    <row r="7699" customFormat="1" ht="12.75" hidden="1"/>
    <row r="7700" customFormat="1" ht="12.75" hidden="1"/>
    <row r="7701" customFormat="1" ht="12.75" hidden="1"/>
    <row r="7702" customFormat="1" ht="12.75" hidden="1"/>
    <row r="7703" customFormat="1" ht="12.75" hidden="1"/>
    <row r="7704" customFormat="1" ht="12.75" hidden="1"/>
    <row r="7705" customFormat="1" ht="12.75" hidden="1"/>
    <row r="7706" customFormat="1" ht="12.75" hidden="1"/>
    <row r="7707" customFormat="1" ht="12.75" hidden="1"/>
    <row r="7708" customFormat="1" ht="12.75" hidden="1"/>
    <row r="7709" customFormat="1" ht="12.75" hidden="1"/>
    <row r="7710" customFormat="1" ht="12.75" hidden="1"/>
    <row r="7711" customFormat="1" ht="12.75" hidden="1"/>
    <row r="7712" customFormat="1" ht="12.75" hidden="1"/>
    <row r="7713" customFormat="1" ht="12.75" hidden="1"/>
    <row r="7714" customFormat="1" ht="12.75" hidden="1"/>
    <row r="7715" customFormat="1" ht="12.75" hidden="1"/>
    <row r="7716" customFormat="1" ht="12.75" hidden="1"/>
    <row r="7717" customFormat="1" ht="12.75" hidden="1"/>
    <row r="7718" customFormat="1" ht="12.75" hidden="1"/>
    <row r="7719" customFormat="1" ht="12.75" hidden="1"/>
    <row r="7720" customFormat="1" ht="12.75" hidden="1"/>
    <row r="7721" customFormat="1" ht="12.75" hidden="1"/>
    <row r="7722" customFormat="1" ht="12.75" hidden="1"/>
    <row r="7723" customFormat="1" ht="12.75" hidden="1"/>
    <row r="7724" customFormat="1" ht="12.75" hidden="1"/>
    <row r="7725" customFormat="1" ht="12.75" hidden="1"/>
    <row r="7726" customFormat="1" ht="12.75" hidden="1"/>
    <row r="7727" customFormat="1" ht="12.75" hidden="1"/>
    <row r="7728" customFormat="1" ht="12.75" hidden="1"/>
    <row r="7729" customFormat="1" ht="12.75" hidden="1"/>
    <row r="7730" customFormat="1" ht="12.75" hidden="1"/>
    <row r="7731" customFormat="1" ht="12.75" hidden="1"/>
    <row r="7732" customFormat="1" ht="12.75" hidden="1"/>
    <row r="7733" customFormat="1" ht="12.75" hidden="1"/>
    <row r="7734" customFormat="1" ht="12.75" hidden="1"/>
    <row r="7735" customFormat="1" ht="12.75" hidden="1"/>
    <row r="7736" customFormat="1" ht="12.75" hidden="1"/>
    <row r="7737" customFormat="1" ht="12.75" hidden="1"/>
    <row r="7738" customFormat="1" ht="12.75" hidden="1"/>
    <row r="7739" customFormat="1" ht="12.75" hidden="1"/>
    <row r="7740" customFormat="1" ht="12.75" hidden="1"/>
    <row r="7741" customFormat="1" ht="12.75" hidden="1"/>
    <row r="7742" customFormat="1" ht="12.75" hidden="1"/>
    <row r="7743" customFormat="1" ht="12.75" hidden="1"/>
    <row r="7744" customFormat="1" ht="12.75" hidden="1"/>
    <row r="7745" customFormat="1" ht="12.75" hidden="1"/>
    <row r="7746" customFormat="1" ht="12.75" hidden="1"/>
    <row r="7747" customFormat="1" ht="12.75" hidden="1"/>
    <row r="7748" customFormat="1" ht="12.75" hidden="1"/>
    <row r="7749" customFormat="1" ht="12.75" hidden="1"/>
    <row r="7750" customFormat="1" ht="12.75" hidden="1"/>
    <row r="7751" customFormat="1" ht="12.75" hidden="1"/>
    <row r="7752" customFormat="1" ht="12.75" hidden="1"/>
    <row r="7753" customFormat="1" ht="12.75" hidden="1"/>
    <row r="7754" customFormat="1" ht="12.75" hidden="1"/>
    <row r="7755" customFormat="1" ht="12.75" hidden="1"/>
    <row r="7756" customFormat="1" ht="12.75" hidden="1"/>
    <row r="7757" customFormat="1" ht="12.75" hidden="1"/>
    <row r="7758" customFormat="1" ht="12.75" hidden="1"/>
    <row r="7759" customFormat="1" ht="12.75" hidden="1"/>
    <row r="7760" customFormat="1" ht="12.75" hidden="1"/>
    <row r="7761" customFormat="1" ht="12.75" hidden="1"/>
    <row r="7762" customFormat="1" ht="12.75" hidden="1"/>
    <row r="7763" customFormat="1" ht="12.75" hidden="1"/>
    <row r="7764" customFormat="1" ht="12.75" hidden="1"/>
    <row r="7765" customFormat="1" ht="12.75" hidden="1"/>
    <row r="7766" customFormat="1" ht="12.75" hidden="1"/>
    <row r="7767" customFormat="1" ht="12.75" hidden="1"/>
    <row r="7768" customFormat="1" ht="12.75" hidden="1"/>
    <row r="7769" customFormat="1" ht="12.75" hidden="1"/>
    <row r="7770" customFormat="1" ht="12.75" hidden="1"/>
    <row r="7771" customFormat="1" ht="12.75" hidden="1"/>
    <row r="7772" customFormat="1" ht="12.75" hidden="1"/>
    <row r="7773" customFormat="1" ht="12.75" hidden="1"/>
    <row r="7774" customFormat="1" ht="12.75" hidden="1"/>
    <row r="7775" customFormat="1" ht="12.75" hidden="1"/>
    <row r="7776" customFormat="1" ht="12.75" hidden="1"/>
    <row r="7777" customFormat="1" ht="12.75" hidden="1"/>
    <row r="7778" customFormat="1" ht="12.75" hidden="1"/>
    <row r="7779" customFormat="1" ht="12.75" hidden="1"/>
    <row r="7780" customFormat="1" ht="12.75" hidden="1"/>
    <row r="7781" customFormat="1" ht="12.75" hidden="1"/>
    <row r="7782" customFormat="1" ht="12.75" hidden="1"/>
    <row r="7783" customFormat="1" ht="12.75" hidden="1"/>
    <row r="7784" customFormat="1" ht="12.75" hidden="1"/>
    <row r="7785" customFormat="1" ht="12.75" hidden="1"/>
    <row r="7786" customFormat="1" ht="12.75" hidden="1"/>
    <row r="7787" customFormat="1" ht="12.75" hidden="1"/>
    <row r="7788" customFormat="1" ht="12.75" hidden="1"/>
    <row r="7789" customFormat="1" ht="12.75" hidden="1"/>
    <row r="7790" customFormat="1" ht="12.75" hidden="1"/>
    <row r="7791" customFormat="1" ht="12.75" hidden="1"/>
    <row r="7792" customFormat="1" ht="12.75" hidden="1"/>
    <row r="7793" customFormat="1" ht="12.75" hidden="1"/>
    <row r="7794" customFormat="1" ht="12.75" hidden="1"/>
    <row r="7795" customFormat="1" ht="12.75" hidden="1"/>
    <row r="7796" customFormat="1" ht="12.75" hidden="1"/>
    <row r="7797" customFormat="1" ht="12.75" hidden="1"/>
    <row r="7798" customFormat="1" ht="12.75" hidden="1"/>
    <row r="7799" customFormat="1" ht="12.75" hidden="1"/>
    <row r="7800" customFormat="1" ht="12.75" hidden="1"/>
    <row r="7801" customFormat="1" ht="12.75" hidden="1"/>
    <row r="7802" customFormat="1" ht="12.75" hidden="1"/>
    <row r="7803" customFormat="1" ht="12.75" hidden="1"/>
    <row r="7804" customFormat="1" ht="12.75" hidden="1"/>
    <row r="7805" customFormat="1" ht="12.75" hidden="1"/>
    <row r="7806" customFormat="1" ht="12.75" hidden="1"/>
    <row r="7807" customFormat="1" ht="12.75" hidden="1"/>
    <row r="7808" customFormat="1" ht="12.75" hidden="1"/>
    <row r="7809" customFormat="1" ht="12.75" hidden="1"/>
    <row r="7810" customFormat="1" ht="12.75" hidden="1"/>
    <row r="7811" customFormat="1" ht="12.75" hidden="1"/>
    <row r="7812" customFormat="1" ht="12.75" hidden="1"/>
    <row r="7813" customFormat="1" ht="12.75" hidden="1"/>
    <row r="7814" customFormat="1" ht="12.75" hidden="1"/>
    <row r="7815" customFormat="1" ht="12.75" hidden="1"/>
    <row r="7816" customFormat="1" ht="12.75" hidden="1"/>
    <row r="7817" customFormat="1" ht="12.75" hidden="1"/>
    <row r="7818" customFormat="1" ht="12.75" hidden="1"/>
    <row r="7819" customFormat="1" ht="12.75" hidden="1"/>
    <row r="7820" customFormat="1" ht="12.75" hidden="1"/>
    <row r="7821" customFormat="1" ht="12.75" hidden="1"/>
    <row r="7822" customFormat="1" ht="12.75" hidden="1"/>
    <row r="7823" customFormat="1" ht="12.75" hidden="1"/>
    <row r="7824" customFormat="1" ht="12.75" hidden="1"/>
    <row r="7825" customFormat="1" ht="12.75" hidden="1"/>
    <row r="7826" customFormat="1" ht="12.75" hidden="1"/>
    <row r="7827" customFormat="1" ht="12.75" hidden="1"/>
    <row r="7828" customFormat="1" ht="12.75" hidden="1"/>
    <row r="7829" customFormat="1" ht="12.75" hidden="1"/>
    <row r="7830" customFormat="1" ht="12.75" hidden="1"/>
    <row r="7831" customFormat="1" ht="12.75" hidden="1"/>
    <row r="7832" customFormat="1" ht="12.75" hidden="1"/>
    <row r="7833" customFormat="1" ht="12.75" hidden="1"/>
    <row r="7834" customFormat="1" ht="12.75" hidden="1"/>
    <row r="7835" customFormat="1" ht="12.75" hidden="1"/>
    <row r="7836" customFormat="1" ht="12.75" hidden="1"/>
    <row r="7837" customFormat="1" ht="12.75" hidden="1"/>
    <row r="7838" customFormat="1" ht="12.75" hidden="1"/>
    <row r="7839" customFormat="1" ht="12.75" hidden="1"/>
    <row r="7840" customFormat="1" ht="12.75" hidden="1"/>
    <row r="7841" customFormat="1" ht="12.75" hidden="1"/>
    <row r="7842" customFormat="1" ht="12.75" hidden="1"/>
    <row r="7843" customFormat="1" ht="12.75" hidden="1"/>
    <row r="7844" customFormat="1" ht="12.75" hidden="1"/>
    <row r="7845" customFormat="1" ht="12.75" hidden="1"/>
    <row r="7846" customFormat="1" ht="12.75" hidden="1"/>
    <row r="7847" customFormat="1" ht="12.75" hidden="1"/>
    <row r="7848" customFormat="1" ht="12.75" hidden="1"/>
    <row r="7849" customFormat="1" ht="12.75" hidden="1"/>
    <row r="7850" customFormat="1" ht="12.75" hidden="1"/>
    <row r="7851" customFormat="1" ht="12.75" hidden="1"/>
    <row r="7852" customFormat="1" ht="12.75" hidden="1"/>
    <row r="7853" customFormat="1" ht="12.75" hidden="1"/>
    <row r="7854" customFormat="1" ht="12.75" hidden="1"/>
    <row r="7855" customFormat="1" ht="12.75" hidden="1"/>
    <row r="7856" customFormat="1" ht="12.75" hidden="1"/>
    <row r="7857" customFormat="1" ht="12.75" hidden="1"/>
    <row r="7858" customFormat="1" ht="12.75" hidden="1"/>
    <row r="7859" customFormat="1" ht="12.75" hidden="1"/>
    <row r="7860" customFormat="1" ht="12.75" hidden="1"/>
    <row r="7861" customFormat="1" ht="12.75" hidden="1"/>
    <row r="7862" customFormat="1" ht="12.75" hidden="1"/>
    <row r="7863" customFormat="1" ht="12.75" hidden="1"/>
    <row r="7864" customFormat="1" ht="12.75" hidden="1"/>
    <row r="7865" customFormat="1" ht="12.75" hidden="1"/>
    <row r="7866" customFormat="1" ht="12.75" hidden="1"/>
    <row r="7867" customFormat="1" ht="12.75" hidden="1"/>
    <row r="7868" customFormat="1" ht="12.75" hidden="1"/>
    <row r="7869" customFormat="1" ht="12.75" hidden="1"/>
    <row r="7870" customFormat="1" ht="12.75" hidden="1"/>
    <row r="7871" customFormat="1" ht="12.75" hidden="1"/>
    <row r="7872" customFormat="1" ht="12.75" hidden="1"/>
    <row r="7873" customFormat="1" ht="12.75" hidden="1"/>
    <row r="7874" customFormat="1" ht="12.75" hidden="1"/>
    <row r="7875" customFormat="1" ht="12.75" hidden="1"/>
    <row r="7876" customFormat="1" ht="12.75" hidden="1"/>
    <row r="7877" customFormat="1" ht="12.75" hidden="1"/>
    <row r="7878" customFormat="1" ht="12.75" hidden="1"/>
    <row r="7879" customFormat="1" ht="12.75" hidden="1"/>
    <row r="7880" customFormat="1" ht="12.75" hidden="1"/>
    <row r="7881" customFormat="1" ht="12.75" hidden="1"/>
    <row r="7882" customFormat="1" ht="12.75" hidden="1"/>
    <row r="7883" customFormat="1" ht="12.75" hidden="1"/>
    <row r="7884" customFormat="1" ht="12.75" hidden="1"/>
    <row r="7885" customFormat="1" ht="12.75" hidden="1"/>
    <row r="7886" customFormat="1" ht="12.75" hidden="1"/>
    <row r="7887" customFormat="1" ht="12.75" hidden="1"/>
    <row r="7888" customFormat="1" ht="12.75" hidden="1"/>
    <row r="7889" customFormat="1" ht="12.75" hidden="1"/>
    <row r="7890" customFormat="1" ht="12.75" hidden="1"/>
    <row r="7891" customFormat="1" ht="12.75" hidden="1"/>
    <row r="7892" customFormat="1" ht="12.75" hidden="1"/>
    <row r="7893" customFormat="1" ht="12.75" hidden="1"/>
    <row r="7894" customFormat="1" ht="12.75" hidden="1"/>
    <row r="7895" customFormat="1" ht="12.75" hidden="1"/>
    <row r="7896" customFormat="1" ht="12.75" hidden="1"/>
    <row r="7897" customFormat="1" ht="12.75" hidden="1"/>
    <row r="7898" customFormat="1" ht="12.75" hidden="1"/>
    <row r="7899" customFormat="1" ht="12.75" hidden="1"/>
    <row r="7900" customFormat="1" ht="12.75" hidden="1"/>
    <row r="7901" customFormat="1" ht="12.75" hidden="1"/>
    <row r="7902" customFormat="1" ht="12.75" hidden="1"/>
    <row r="7903" customFormat="1" ht="12.75" hidden="1"/>
    <row r="7904" customFormat="1" ht="12.75" hidden="1"/>
    <row r="7905" customFormat="1" ht="12.75" hidden="1"/>
    <row r="7906" customFormat="1" ht="12.75" hidden="1"/>
    <row r="7907" customFormat="1" ht="12.75" hidden="1"/>
    <row r="7908" customFormat="1" ht="12.75" hidden="1"/>
    <row r="7909" customFormat="1" ht="12.75" hidden="1"/>
    <row r="7910" customFormat="1" ht="12.75" hidden="1"/>
    <row r="7911" customFormat="1" ht="12.75" hidden="1"/>
    <row r="7912" customFormat="1" ht="12.75" hidden="1"/>
    <row r="7913" customFormat="1" ht="12.75" hidden="1"/>
    <row r="7914" customFormat="1" ht="12.75" hidden="1"/>
    <row r="7915" customFormat="1" ht="12.75" hidden="1"/>
    <row r="7916" customFormat="1" ht="12.75" hidden="1"/>
    <row r="7917" customFormat="1" ht="12.75" hidden="1"/>
    <row r="7918" customFormat="1" ht="12.75" hidden="1"/>
    <row r="7919" customFormat="1" ht="12.75" hidden="1"/>
    <row r="7920" customFormat="1" ht="12.75" hidden="1"/>
    <row r="7921" customFormat="1" ht="12.75" hidden="1"/>
    <row r="7922" customFormat="1" ht="12.75" hidden="1"/>
    <row r="7923" customFormat="1" ht="12.75" hidden="1"/>
    <row r="7924" customFormat="1" ht="12.75" hidden="1"/>
    <row r="7925" customFormat="1" ht="12.75" hidden="1"/>
    <row r="7926" customFormat="1" ht="12.75" hidden="1"/>
    <row r="7927" customFormat="1" ht="12.75" hidden="1"/>
    <row r="7928" customFormat="1" ht="12.75" hidden="1"/>
    <row r="7929" customFormat="1" ht="12.75" hidden="1"/>
    <row r="7930" customFormat="1" ht="12.75" hidden="1"/>
    <row r="7931" customFormat="1" ht="12.75" hidden="1"/>
    <row r="7932" customFormat="1" ht="12.75" hidden="1"/>
    <row r="7933" customFormat="1" ht="12.75" hidden="1"/>
    <row r="7934" customFormat="1" ht="12.75" hidden="1"/>
    <row r="7935" customFormat="1" ht="12.75" hidden="1"/>
    <row r="7936" customFormat="1" ht="12.75" hidden="1"/>
    <row r="7937" customFormat="1" ht="12.75" hidden="1"/>
    <row r="7938" customFormat="1" ht="12.75" hidden="1"/>
    <row r="7939" customFormat="1" ht="12.75" hidden="1"/>
    <row r="7940" customFormat="1" ht="12.75" hidden="1"/>
    <row r="7941" customFormat="1" ht="12.75" hidden="1"/>
    <row r="7942" customFormat="1" ht="12.75" hidden="1"/>
    <row r="7943" customFormat="1" ht="12.75" hidden="1"/>
    <row r="7944" customFormat="1" ht="12.75" hidden="1"/>
    <row r="7945" customFormat="1" ht="12.75" hidden="1"/>
    <row r="7946" customFormat="1" ht="12.75" hidden="1"/>
    <row r="7947" customFormat="1" ht="12.75" hidden="1"/>
    <row r="7948" customFormat="1" ht="12.75" hidden="1"/>
    <row r="7949" customFormat="1" ht="12.75" hidden="1"/>
    <row r="7950" customFormat="1" ht="12.75" hidden="1"/>
    <row r="7951" customFormat="1" ht="12.75" hidden="1"/>
    <row r="7952" customFormat="1" ht="12.75" hidden="1"/>
    <row r="7953" customFormat="1" ht="12.75" hidden="1"/>
    <row r="7954" customFormat="1" ht="12.75" hidden="1"/>
    <row r="7955" customFormat="1" ht="12.75" hidden="1"/>
    <row r="7956" customFormat="1" ht="12.75" hidden="1"/>
    <row r="7957" customFormat="1" ht="12.75" hidden="1"/>
    <row r="7958" customFormat="1" ht="12.75" hidden="1"/>
    <row r="7959" customFormat="1" ht="12.75" hidden="1"/>
    <row r="7960" customFormat="1" ht="12.75" hidden="1"/>
    <row r="7961" customFormat="1" ht="12.75" hidden="1"/>
    <row r="7962" customFormat="1" ht="12.75" hidden="1"/>
    <row r="7963" customFormat="1" ht="12.75" hidden="1"/>
    <row r="7964" customFormat="1" ht="12.75" hidden="1"/>
    <row r="7965" customFormat="1" ht="12.75" hidden="1"/>
    <row r="7966" customFormat="1" ht="12.75" hidden="1"/>
    <row r="7967" customFormat="1" ht="12.75" hidden="1"/>
    <row r="7968" customFormat="1" ht="12.75" hidden="1"/>
    <row r="7969" customFormat="1" ht="12.75" hidden="1"/>
    <row r="7970" customFormat="1" ht="12.75" hidden="1"/>
    <row r="7971" customFormat="1" ht="12.75" hidden="1"/>
    <row r="7972" customFormat="1" ht="12.75" hidden="1"/>
    <row r="7973" customFormat="1" ht="12.75" hidden="1"/>
    <row r="7974" customFormat="1" ht="12.75" hidden="1"/>
    <row r="7975" customFormat="1" ht="12.75" hidden="1"/>
    <row r="7976" customFormat="1" ht="12.75" hidden="1"/>
    <row r="7977" customFormat="1" ht="12.75" hidden="1"/>
    <row r="7978" customFormat="1" ht="12.75" hidden="1"/>
    <row r="7979" customFormat="1" ht="12.75" hidden="1"/>
    <row r="7980" customFormat="1" ht="12.75" hidden="1"/>
    <row r="7981" customFormat="1" ht="12.75" hidden="1"/>
    <row r="7982" customFormat="1" ht="12.75" hidden="1"/>
    <row r="7983" customFormat="1" ht="12.75" hidden="1"/>
    <row r="7984" customFormat="1" ht="12.75" hidden="1"/>
    <row r="7985" customFormat="1" ht="12.75" hidden="1"/>
    <row r="7986" customFormat="1" ht="12.75" hidden="1"/>
    <row r="7987" customFormat="1" ht="12.75" hidden="1"/>
    <row r="7988" customFormat="1" ht="12.75" hidden="1"/>
    <row r="7989" customFormat="1" ht="12.75" hidden="1"/>
    <row r="7990" customFormat="1" ht="12.75" hidden="1"/>
    <row r="7991" customFormat="1" ht="12.75" hidden="1"/>
    <row r="7992" customFormat="1" ht="12.75" hidden="1"/>
    <row r="7993" customFormat="1" ht="12.75" hidden="1"/>
    <row r="7994" customFormat="1" ht="12.75" hidden="1"/>
    <row r="7995" customFormat="1" ht="12.75" hidden="1"/>
    <row r="7996" customFormat="1" ht="12.75" hidden="1"/>
    <row r="7997" customFormat="1" ht="12.75" hidden="1"/>
    <row r="7998" customFormat="1" ht="12.75" hidden="1"/>
    <row r="7999" customFormat="1" ht="12.75" hidden="1"/>
    <row r="8000" customFormat="1" ht="12.75" hidden="1"/>
    <row r="8001" customFormat="1" ht="12.75" hidden="1"/>
    <row r="8002" customFormat="1" ht="12.75" hidden="1"/>
    <row r="8003" customFormat="1" ht="12.75" hidden="1"/>
    <row r="8004" customFormat="1" ht="12.75" hidden="1"/>
    <row r="8005" customFormat="1" ht="12.75" hidden="1"/>
    <row r="8006" customFormat="1" ht="12.75" hidden="1"/>
    <row r="8007" customFormat="1" ht="12.75" hidden="1"/>
    <row r="8008" customFormat="1" ht="12.75" hidden="1"/>
    <row r="8009" customFormat="1" ht="12.75" hidden="1"/>
    <row r="8010" customFormat="1" ht="12.75" hidden="1"/>
    <row r="8011" customFormat="1" ht="12.75" hidden="1"/>
    <row r="8012" customFormat="1" ht="12.75" hidden="1"/>
    <row r="8013" customFormat="1" ht="12.75" hidden="1"/>
    <row r="8014" customFormat="1" ht="12.75" hidden="1"/>
    <row r="8015" customFormat="1" ht="12.75" hidden="1"/>
    <row r="8016" customFormat="1" ht="12.75" hidden="1"/>
    <row r="8017" customFormat="1" ht="12.75" hidden="1"/>
    <row r="8018" customFormat="1" ht="12.75" hidden="1"/>
    <row r="8019" customFormat="1" ht="12.75" hidden="1"/>
    <row r="8020" customFormat="1" ht="12.75" hidden="1"/>
    <row r="8021" customFormat="1" ht="12.75" hidden="1"/>
    <row r="8022" customFormat="1" ht="12.75" hidden="1"/>
    <row r="8023" customFormat="1" ht="12.75" hidden="1"/>
    <row r="8024" customFormat="1" ht="12.75" hidden="1"/>
    <row r="8025" customFormat="1" ht="12.75" hidden="1"/>
    <row r="8026" customFormat="1" ht="12.75" hidden="1"/>
    <row r="8027" customFormat="1" ht="12.75" hidden="1"/>
    <row r="8028" customFormat="1" ht="12.75" hidden="1"/>
    <row r="8029" customFormat="1" ht="12.75" hidden="1"/>
    <row r="8030" customFormat="1" ht="12.75" hidden="1"/>
    <row r="8031" customFormat="1" ht="12.75" hidden="1"/>
    <row r="8032" customFormat="1" ht="12.75" hidden="1"/>
    <row r="8033" customFormat="1" ht="12.75" hidden="1"/>
    <row r="8034" customFormat="1" ht="12.75" hidden="1"/>
    <row r="8035" customFormat="1" ht="12.75" hidden="1"/>
    <row r="8036" customFormat="1" ht="12.75" hidden="1"/>
    <row r="8037" customFormat="1" ht="12.75" hidden="1"/>
    <row r="8038" customFormat="1" ht="12.75" hidden="1"/>
    <row r="8039" customFormat="1" ht="12.75" hidden="1"/>
    <row r="8040" customFormat="1" ht="12.75" hidden="1"/>
    <row r="8041" customFormat="1" ht="12.75" hidden="1"/>
    <row r="8042" customFormat="1" ht="12.75" hidden="1"/>
    <row r="8043" customFormat="1" ht="12.75" hidden="1"/>
    <row r="8044" customFormat="1" ht="12.75" hidden="1"/>
    <row r="8045" customFormat="1" ht="12.75" hidden="1"/>
    <row r="8046" customFormat="1" ht="12.75" hidden="1"/>
    <row r="8047" customFormat="1" ht="12.75" hidden="1"/>
    <row r="8048" customFormat="1" ht="12.75" hidden="1"/>
    <row r="8049" customFormat="1" ht="12.75" hidden="1"/>
    <row r="8050" customFormat="1" ht="12.75" hidden="1"/>
    <row r="8051" customFormat="1" ht="12.75" hidden="1"/>
    <row r="8052" customFormat="1" ht="12.75" hidden="1"/>
    <row r="8053" customFormat="1" ht="12.75" hidden="1"/>
    <row r="8054" customFormat="1" ht="12.75" hidden="1"/>
    <row r="8055" customFormat="1" ht="12.75" hidden="1"/>
    <row r="8056" customFormat="1" ht="12.75" hidden="1"/>
    <row r="8057" customFormat="1" ht="12.75" hidden="1"/>
    <row r="8058" customFormat="1" ht="12.75" hidden="1"/>
    <row r="8059" customFormat="1" ht="12.75" hidden="1"/>
    <row r="8060" customFormat="1" ht="12.75" hidden="1"/>
    <row r="8061" customFormat="1" ht="12.75" hidden="1"/>
    <row r="8062" customFormat="1" ht="12.75" hidden="1"/>
    <row r="8063" customFormat="1" ht="12.75" hidden="1"/>
    <row r="8064" customFormat="1" ht="12.75" hidden="1"/>
    <row r="8065" customFormat="1" ht="12.75" hidden="1"/>
    <row r="8066" customFormat="1" ht="12.75" hidden="1"/>
    <row r="8067" customFormat="1" ht="12.75" hidden="1"/>
    <row r="8068" customFormat="1" ht="12.75" hidden="1"/>
    <row r="8069" customFormat="1" ht="12.75" hidden="1"/>
    <row r="8070" customFormat="1" ht="12.75" hidden="1"/>
    <row r="8071" customFormat="1" ht="12.75" hidden="1"/>
    <row r="8072" customFormat="1" ht="12.75" hidden="1"/>
    <row r="8073" customFormat="1" ht="12.75" hidden="1"/>
    <row r="8074" customFormat="1" ht="12.75" hidden="1"/>
    <row r="8075" customFormat="1" ht="12.75" hidden="1"/>
    <row r="8076" customFormat="1" ht="12.75" hidden="1"/>
    <row r="8077" customFormat="1" ht="12.75" hidden="1"/>
    <row r="8078" customFormat="1" ht="12.75" hidden="1"/>
    <row r="8079" customFormat="1" ht="12.75" hidden="1"/>
    <row r="8080" customFormat="1" ht="12.75" hidden="1"/>
    <row r="8081" customFormat="1" ht="12.75" hidden="1"/>
    <row r="8082" customFormat="1" ht="12.75" hidden="1"/>
    <row r="8083" customFormat="1" ht="12.75" hidden="1"/>
    <row r="8084" customFormat="1" ht="12.75" hidden="1"/>
    <row r="8085" customFormat="1" ht="12.75" hidden="1"/>
    <row r="8086" customFormat="1" ht="12.75" hidden="1"/>
    <row r="8087" customFormat="1" ht="12.75" hidden="1"/>
    <row r="8088" customFormat="1" ht="12.75" hidden="1"/>
    <row r="8089" customFormat="1" ht="12.75" hidden="1"/>
    <row r="8090" customFormat="1" ht="12.75" hidden="1"/>
    <row r="8091" customFormat="1" ht="12.75" hidden="1"/>
    <row r="8092" customFormat="1" ht="12.75" hidden="1"/>
    <row r="8093" customFormat="1" ht="12.75" hidden="1"/>
    <row r="8094" customFormat="1" ht="12.75" hidden="1"/>
    <row r="8095" customFormat="1" ht="12.75" hidden="1"/>
    <row r="8096" customFormat="1" ht="12.75" hidden="1"/>
    <row r="8097" customFormat="1" ht="12.75" hidden="1"/>
    <row r="8098" customFormat="1" ht="12.75" hidden="1"/>
    <row r="8099" customFormat="1" ht="12.75" hidden="1"/>
    <row r="8100" customFormat="1" ht="12.75" hidden="1"/>
    <row r="8101" customFormat="1" ht="12.75" hidden="1"/>
    <row r="8102" customFormat="1" ht="12.75" hidden="1"/>
    <row r="8103" customFormat="1" ht="12.75" hidden="1"/>
    <row r="8104" customFormat="1" ht="12.75" hidden="1"/>
    <row r="8105" customFormat="1" ht="12.75" hidden="1"/>
    <row r="8106" customFormat="1" ht="12.75" hidden="1"/>
    <row r="8107" customFormat="1" ht="12.75" hidden="1"/>
    <row r="8108" customFormat="1" ht="12.75" hidden="1"/>
    <row r="8109" customFormat="1" ht="12.75" hidden="1"/>
    <row r="8110" customFormat="1" ht="12.75" hidden="1"/>
    <row r="8111" customFormat="1" ht="12.75" hidden="1"/>
    <row r="8112" customFormat="1" ht="12.75" hidden="1"/>
    <row r="8113" customFormat="1" ht="12.75" hidden="1"/>
    <row r="8114" customFormat="1" ht="12.75" hidden="1"/>
    <row r="8115" customFormat="1" ht="12.75" hidden="1"/>
    <row r="8116" customFormat="1" ht="12.75" hidden="1"/>
    <row r="8117" customFormat="1" ht="12.75" hidden="1"/>
    <row r="8118" customFormat="1" ht="12.75" hidden="1"/>
    <row r="8119" customFormat="1" ht="12.75" hidden="1"/>
    <row r="8120" customFormat="1" ht="12.75" hidden="1"/>
    <row r="8121" customFormat="1" ht="12.75" hidden="1"/>
    <row r="8122" customFormat="1" ht="12.75" hidden="1"/>
    <row r="8123" customFormat="1" ht="12.75" hidden="1"/>
    <row r="8124" customFormat="1" ht="12.75" hidden="1"/>
    <row r="8125" customFormat="1" ht="12.75" hidden="1"/>
    <row r="8126" customFormat="1" ht="12.75" hidden="1"/>
    <row r="8127" customFormat="1" ht="12.75" hidden="1"/>
    <row r="8128" customFormat="1" ht="12.75" hidden="1"/>
    <row r="8129" customFormat="1" ht="12.75" hidden="1"/>
    <row r="8130" customFormat="1" ht="12.75" hidden="1"/>
    <row r="8131" customFormat="1" ht="12.75" hidden="1"/>
    <row r="8132" customFormat="1" ht="12.75" hidden="1"/>
    <row r="8133" customFormat="1" ht="12.75" hidden="1"/>
    <row r="8134" customFormat="1" ht="12.75" hidden="1"/>
    <row r="8135" customFormat="1" ht="12.75" hidden="1"/>
    <row r="8136" customFormat="1" ht="12.75" hidden="1"/>
    <row r="8137" customFormat="1" ht="12.75" hidden="1"/>
    <row r="8138" customFormat="1" ht="12.75" hidden="1"/>
    <row r="8139" customFormat="1" ht="12.75" hidden="1"/>
    <row r="8140" customFormat="1" ht="12.75" hidden="1"/>
    <row r="8141" customFormat="1" ht="12.75" hidden="1"/>
    <row r="8142" customFormat="1" ht="12.75" hidden="1"/>
    <row r="8143" customFormat="1" ht="12.75" hidden="1"/>
    <row r="8144" customFormat="1" ht="12.75" hidden="1"/>
    <row r="8145" customFormat="1" ht="12.75" hidden="1"/>
    <row r="8146" customFormat="1" ht="12.75" hidden="1"/>
    <row r="8147" customFormat="1" ht="12.75" hidden="1"/>
    <row r="8148" customFormat="1" ht="12.75" hidden="1"/>
    <row r="8149" customFormat="1" ht="12.75" hidden="1"/>
    <row r="8150" customFormat="1" ht="12.75" hidden="1"/>
    <row r="8151" customFormat="1" ht="12.75" hidden="1"/>
    <row r="8152" customFormat="1" ht="12.75" hidden="1"/>
    <row r="8153" customFormat="1" ht="12.75" hidden="1"/>
    <row r="8154" customFormat="1" ht="12.75" hidden="1"/>
    <row r="8155" customFormat="1" ht="12.75" hidden="1"/>
    <row r="8156" customFormat="1" ht="12.75" hidden="1"/>
    <row r="8157" customFormat="1" ht="12.75" hidden="1"/>
    <row r="8158" customFormat="1" ht="12.75" hidden="1"/>
    <row r="8159" customFormat="1" ht="12.75" hidden="1"/>
    <row r="8160" customFormat="1" ht="12.75" hidden="1"/>
    <row r="8161" customFormat="1" ht="12.75" hidden="1"/>
    <row r="8162" customFormat="1" ht="12.75" hidden="1"/>
    <row r="8163" customFormat="1" ht="12.75" hidden="1"/>
    <row r="8164" customFormat="1" ht="12.75" hidden="1"/>
    <row r="8165" customFormat="1" ht="12.75" hidden="1"/>
    <row r="8166" customFormat="1" ht="12.75" hidden="1"/>
    <row r="8167" customFormat="1" ht="12.75" hidden="1"/>
    <row r="8168" customFormat="1" ht="12.75" hidden="1"/>
    <row r="8169" customFormat="1" ht="12.75" hidden="1"/>
    <row r="8170" customFormat="1" ht="12.75" hidden="1"/>
    <row r="8171" customFormat="1" ht="12.75" hidden="1"/>
    <row r="8172" customFormat="1" ht="12.75" hidden="1"/>
    <row r="8173" customFormat="1" ht="12.75" hidden="1"/>
    <row r="8174" customFormat="1" ht="12.75" hidden="1"/>
    <row r="8175" customFormat="1" ht="12.75" hidden="1"/>
    <row r="8176" customFormat="1" ht="12.75" hidden="1"/>
    <row r="8177" customFormat="1" ht="12.75" hidden="1"/>
    <row r="8178" customFormat="1" ht="12.75" hidden="1"/>
    <row r="8179" customFormat="1" ht="12.75" hidden="1"/>
    <row r="8180" customFormat="1" ht="12.75" hidden="1"/>
    <row r="8181" customFormat="1" ht="12.75" hidden="1"/>
    <row r="8182" customFormat="1" ht="12.75" hidden="1"/>
    <row r="8183" customFormat="1" ht="12.75" hidden="1"/>
    <row r="8184" customFormat="1" ht="12.75" hidden="1"/>
    <row r="8185" customFormat="1" ht="12.75" hidden="1"/>
    <row r="8186" customFormat="1" ht="12.75" hidden="1"/>
    <row r="8187" customFormat="1" ht="12.75" hidden="1"/>
    <row r="8188" customFormat="1" ht="12.75" hidden="1"/>
    <row r="8189" customFormat="1" ht="12.75" hidden="1"/>
    <row r="8190" customFormat="1" ht="12.75" hidden="1"/>
    <row r="8191" customFormat="1" ht="12.75" hidden="1"/>
    <row r="8192" customFormat="1" ht="12.75" hidden="1"/>
    <row r="8193" customFormat="1" ht="12.75" hidden="1"/>
    <row r="8194" customFormat="1" ht="12.75" hidden="1"/>
    <row r="8195" customFormat="1" ht="12.75" hidden="1"/>
    <row r="8196" customFormat="1" ht="12.75" hidden="1"/>
    <row r="8197" customFormat="1" ht="12.75" hidden="1"/>
    <row r="8198" customFormat="1" ht="12.75" hidden="1"/>
    <row r="8199" customFormat="1" ht="12.75" hidden="1"/>
    <row r="8200" customFormat="1" ht="12.75" hidden="1"/>
    <row r="8201" customFormat="1" ht="12.75" hidden="1"/>
    <row r="8202" customFormat="1" ht="12.75" hidden="1"/>
    <row r="8203" customFormat="1" ht="12.75" hidden="1"/>
    <row r="8204" customFormat="1" ht="12.75" hidden="1"/>
    <row r="8205" customFormat="1" ht="12.75" hidden="1"/>
    <row r="8206" customFormat="1" ht="12.75" hidden="1"/>
    <row r="8207" customFormat="1" ht="12.75" hidden="1"/>
    <row r="8208" customFormat="1" ht="12.75" hidden="1"/>
    <row r="8209" customFormat="1" ht="12.75" hidden="1"/>
    <row r="8210" customFormat="1" ht="12.75" hidden="1"/>
    <row r="8211" customFormat="1" ht="12.75" hidden="1"/>
    <row r="8212" customFormat="1" ht="12.75" hidden="1"/>
    <row r="8213" customFormat="1" ht="12.75" hidden="1"/>
    <row r="8214" customFormat="1" ht="12.75" hidden="1"/>
    <row r="8215" customFormat="1" ht="12.75" hidden="1"/>
    <row r="8216" customFormat="1" ht="12.75" hidden="1"/>
    <row r="8217" customFormat="1" ht="12.75" hidden="1"/>
    <row r="8218" customFormat="1" ht="12.75" hidden="1"/>
    <row r="8219" customFormat="1" ht="12.75" hidden="1"/>
    <row r="8220" customFormat="1" ht="12.75" hidden="1"/>
    <row r="8221" customFormat="1" ht="12.75" hidden="1"/>
    <row r="8222" customFormat="1" ht="12.75" hidden="1"/>
    <row r="8223" customFormat="1" ht="12.75" hidden="1"/>
    <row r="8224" customFormat="1" ht="12.75" hidden="1"/>
    <row r="8225" customFormat="1" ht="12.75" hidden="1"/>
    <row r="8226" customFormat="1" ht="12.75" hidden="1"/>
    <row r="8227" customFormat="1" ht="12.75" hidden="1"/>
    <row r="8228" customFormat="1" ht="12.75" hidden="1"/>
    <row r="8229" customFormat="1" ht="12.75" hidden="1"/>
    <row r="8230" customFormat="1" ht="12.75" hidden="1"/>
    <row r="8231" customFormat="1" ht="12.75" hidden="1"/>
    <row r="8232" customFormat="1" ht="12.75" hidden="1"/>
    <row r="8233" customFormat="1" ht="12.75" hidden="1"/>
    <row r="8234" customFormat="1" ht="12.75" hidden="1"/>
    <row r="8235" customFormat="1" ht="12.75" hidden="1"/>
    <row r="8236" customFormat="1" ht="12.75" hidden="1"/>
    <row r="8237" customFormat="1" ht="12.75" hidden="1"/>
    <row r="8238" customFormat="1" ht="12.75" hidden="1"/>
    <row r="8239" customFormat="1" ht="12.75" hidden="1"/>
    <row r="8240" customFormat="1" ht="12.75" hidden="1"/>
    <row r="8241" customFormat="1" ht="12.75" hidden="1"/>
    <row r="8242" customFormat="1" ht="12.75" hidden="1"/>
    <row r="8243" customFormat="1" ht="12.75" hidden="1"/>
    <row r="8244" customFormat="1" ht="12.75" hidden="1"/>
    <row r="8245" customFormat="1" ht="12.75" hidden="1"/>
    <row r="8246" customFormat="1" ht="12.75" hidden="1"/>
    <row r="8247" customFormat="1" ht="12.75" hidden="1"/>
    <row r="8248" customFormat="1" ht="12.75" hidden="1"/>
    <row r="8249" customFormat="1" ht="12.75" hidden="1"/>
    <row r="8250" customFormat="1" ht="12.75" hidden="1"/>
    <row r="8251" customFormat="1" ht="12.75" hidden="1"/>
    <row r="8252" customFormat="1" ht="12.75" hidden="1"/>
    <row r="8253" customFormat="1" ht="12.75" hidden="1"/>
    <row r="8254" customFormat="1" ht="12.75" hidden="1"/>
    <row r="8255" customFormat="1" ht="12.75" hidden="1"/>
    <row r="8256" customFormat="1" ht="12.75" hidden="1"/>
    <row r="8257" customFormat="1" ht="12.75" hidden="1"/>
    <row r="8258" customFormat="1" ht="12.75" hidden="1"/>
    <row r="8259" customFormat="1" ht="12.75" hidden="1"/>
    <row r="8260" customFormat="1" ht="12.75" hidden="1"/>
    <row r="8261" customFormat="1" ht="12.75" hidden="1"/>
    <row r="8262" customFormat="1" ht="12.75" hidden="1"/>
    <row r="8263" customFormat="1" ht="12.75" hidden="1"/>
    <row r="8264" customFormat="1" ht="12.75" hidden="1"/>
    <row r="8265" customFormat="1" ht="12.75" hidden="1"/>
    <row r="8266" customFormat="1" ht="12.75" hidden="1"/>
    <row r="8267" customFormat="1" ht="12.75" hidden="1"/>
    <row r="8268" customFormat="1" ht="12.75" hidden="1"/>
    <row r="8269" customFormat="1" ht="12.75" hidden="1"/>
    <row r="8270" customFormat="1" ht="12.75" hidden="1"/>
    <row r="8271" customFormat="1" ht="12.75" hidden="1"/>
    <row r="8272" customFormat="1" ht="12.75" hidden="1"/>
    <row r="8273" customFormat="1" ht="12.75" hidden="1"/>
    <row r="8274" customFormat="1" ht="12.75" hidden="1"/>
    <row r="8275" customFormat="1" ht="12.75" hidden="1"/>
    <row r="8276" customFormat="1" ht="12.75" hidden="1"/>
    <row r="8277" customFormat="1" ht="12.75" hidden="1"/>
    <row r="8278" customFormat="1" ht="12.75" hidden="1"/>
    <row r="8279" customFormat="1" ht="12.75" hidden="1"/>
    <row r="8280" customFormat="1" ht="12.75" hidden="1"/>
    <row r="8281" customFormat="1" ht="12.75" hidden="1"/>
    <row r="8282" customFormat="1" ht="12.75" hidden="1"/>
    <row r="8283" customFormat="1" ht="12.75" hidden="1"/>
    <row r="8284" customFormat="1" ht="12.75" hidden="1"/>
    <row r="8285" customFormat="1" ht="12.75" hidden="1"/>
    <row r="8286" customFormat="1" ht="12.75" hidden="1"/>
    <row r="8287" customFormat="1" ht="12.75" hidden="1"/>
    <row r="8288" customFormat="1" ht="12.75" hidden="1"/>
    <row r="8289" customFormat="1" ht="12.75" hidden="1"/>
    <row r="8290" customFormat="1" ht="12.75" hidden="1"/>
    <row r="8291" customFormat="1" ht="12.75" hidden="1"/>
    <row r="8292" customFormat="1" ht="12.75" hidden="1"/>
    <row r="8293" customFormat="1" ht="12.75" hidden="1"/>
    <row r="8294" customFormat="1" ht="12.75" hidden="1"/>
    <row r="8295" customFormat="1" ht="12.75" hidden="1"/>
    <row r="8296" customFormat="1" ht="12.75" hidden="1"/>
    <row r="8297" customFormat="1" ht="12.75" hidden="1"/>
    <row r="8298" customFormat="1" ht="12.75" hidden="1"/>
    <row r="8299" customFormat="1" ht="12.75" hidden="1"/>
    <row r="8300" customFormat="1" ht="12.75" hidden="1"/>
    <row r="8301" customFormat="1" ht="12.75" hidden="1"/>
    <row r="8302" customFormat="1" ht="12.75" hidden="1"/>
    <row r="8303" customFormat="1" ht="12.75" hidden="1"/>
    <row r="8304" customFormat="1" ht="12.75" hidden="1"/>
    <row r="8305" customFormat="1" ht="12.75" hidden="1"/>
    <row r="8306" customFormat="1" ht="12.75" hidden="1"/>
    <row r="8307" customFormat="1" ht="12.75" hidden="1"/>
    <row r="8308" customFormat="1" ht="12.75" hidden="1"/>
    <row r="8309" customFormat="1" ht="12.75" hidden="1"/>
    <row r="8310" customFormat="1" ht="12.75" hidden="1"/>
    <row r="8311" customFormat="1" ht="12.75" hidden="1"/>
    <row r="8312" customFormat="1" ht="12.75" hidden="1"/>
    <row r="8313" customFormat="1" ht="12.75" hidden="1"/>
    <row r="8314" customFormat="1" ht="12.75" hidden="1"/>
    <row r="8315" customFormat="1" ht="12.75" hidden="1"/>
    <row r="8316" customFormat="1" ht="12.75" hidden="1"/>
    <row r="8317" customFormat="1" ht="12.75" hidden="1"/>
    <row r="8318" customFormat="1" ht="12.75" hidden="1"/>
    <row r="8319" customFormat="1" ht="12.75" hidden="1"/>
    <row r="8320" customFormat="1" ht="12.75" hidden="1"/>
    <row r="8321" customFormat="1" ht="12.75" hidden="1"/>
    <row r="8322" customFormat="1" ht="12.75" hidden="1"/>
    <row r="8323" customFormat="1" ht="12.75" hidden="1"/>
    <row r="8324" customFormat="1" ht="12.75" hidden="1"/>
    <row r="8325" customFormat="1" ht="12.75" hidden="1"/>
    <row r="8326" customFormat="1" ht="12.75" hidden="1"/>
    <row r="8327" customFormat="1" ht="12.75" hidden="1"/>
    <row r="8328" customFormat="1" ht="12.75" hidden="1"/>
    <row r="8329" customFormat="1" ht="12.75" hidden="1"/>
    <row r="8330" customFormat="1" ht="12.75" hidden="1"/>
    <row r="8331" customFormat="1" ht="12.75" hidden="1"/>
    <row r="8332" customFormat="1" ht="12.75" hidden="1"/>
    <row r="8333" customFormat="1" ht="12.75" hidden="1"/>
    <row r="8334" customFormat="1" ht="12.75" hidden="1"/>
    <row r="8335" customFormat="1" ht="12.75" hidden="1"/>
    <row r="8336" customFormat="1" ht="12.75" hidden="1"/>
    <row r="8337" customFormat="1" ht="12.75" hidden="1"/>
    <row r="8338" customFormat="1" ht="12.75" hidden="1"/>
    <row r="8339" customFormat="1" ht="12.75" hidden="1"/>
    <row r="8340" customFormat="1" ht="12.75" hidden="1"/>
    <row r="8341" customFormat="1" ht="12.75" hidden="1"/>
    <row r="8342" customFormat="1" ht="12.75" hidden="1"/>
    <row r="8343" customFormat="1" ht="12.75" hidden="1"/>
    <row r="8344" customFormat="1" ht="12.75" hidden="1"/>
    <row r="8345" customFormat="1" ht="12.75" hidden="1"/>
    <row r="8346" customFormat="1" ht="12.75" hidden="1"/>
    <row r="8347" customFormat="1" ht="12.75" hidden="1"/>
    <row r="8348" customFormat="1" ht="12.75" hidden="1"/>
    <row r="8349" customFormat="1" ht="12.75" hidden="1"/>
    <row r="8350" customFormat="1" ht="12.75" hidden="1"/>
    <row r="8351" customFormat="1" ht="12.75" hidden="1"/>
    <row r="8352" customFormat="1" ht="12.75" hidden="1"/>
    <row r="8353" customFormat="1" ht="12.75" hidden="1"/>
    <row r="8354" customFormat="1" ht="12.75" hidden="1"/>
    <row r="8355" customFormat="1" ht="12.75" hidden="1"/>
    <row r="8356" customFormat="1" ht="12.75" hidden="1"/>
    <row r="8357" customFormat="1" ht="12.75" hidden="1"/>
    <row r="8358" customFormat="1" ht="12.75" hidden="1"/>
    <row r="8359" customFormat="1" ht="12.75" hidden="1"/>
    <row r="8360" customFormat="1" ht="12.75" hidden="1"/>
    <row r="8361" customFormat="1" ht="12.75" hidden="1"/>
    <row r="8362" customFormat="1" ht="12.75" hidden="1"/>
    <row r="8363" customFormat="1" ht="12.75" hidden="1"/>
    <row r="8364" customFormat="1" ht="12.75" hidden="1"/>
    <row r="8365" customFormat="1" ht="12.75" hidden="1"/>
    <row r="8366" customFormat="1" ht="12.75" hidden="1"/>
    <row r="8367" customFormat="1" ht="12.75" hidden="1"/>
    <row r="8368" customFormat="1" ht="12.75" hidden="1"/>
    <row r="8369" customFormat="1" ht="12.75" hidden="1"/>
    <row r="8370" customFormat="1" ht="12.75" hidden="1"/>
    <row r="8371" customFormat="1" ht="12.75" hidden="1"/>
    <row r="8372" customFormat="1" ht="12.75" hidden="1"/>
    <row r="8373" customFormat="1" ht="12.75" hidden="1"/>
    <row r="8374" customFormat="1" ht="12.75" hidden="1"/>
    <row r="8375" customFormat="1" ht="12.75" hidden="1"/>
    <row r="8376" customFormat="1" ht="12.75" hidden="1"/>
    <row r="8377" customFormat="1" ht="12.75" hidden="1"/>
    <row r="8378" customFormat="1" ht="12.75" hidden="1"/>
    <row r="8379" customFormat="1" ht="12.75" hidden="1"/>
    <row r="8380" customFormat="1" ht="12.75" hidden="1"/>
    <row r="8381" customFormat="1" ht="12.75" hidden="1"/>
    <row r="8382" customFormat="1" ht="12.75" hidden="1"/>
    <row r="8383" customFormat="1" ht="12.75" hidden="1"/>
    <row r="8384" customFormat="1" ht="12.75" hidden="1"/>
    <row r="8385" customFormat="1" ht="12.75" hidden="1"/>
    <row r="8386" customFormat="1" ht="12.75" hidden="1"/>
    <row r="8387" customFormat="1" ht="12.75" hidden="1"/>
    <row r="8388" customFormat="1" ht="12.75" hidden="1"/>
    <row r="8389" customFormat="1" ht="12.75" hidden="1"/>
    <row r="8390" customFormat="1" ht="12.75" hidden="1"/>
    <row r="8391" customFormat="1" ht="12.75" hidden="1"/>
    <row r="8392" customFormat="1" ht="12.75" hidden="1"/>
    <row r="8393" customFormat="1" ht="12.75" hidden="1"/>
    <row r="8394" customFormat="1" ht="12.75" hidden="1"/>
    <row r="8395" customFormat="1" ht="12.75" hidden="1"/>
    <row r="8396" customFormat="1" ht="12.75" hidden="1"/>
    <row r="8397" customFormat="1" ht="12.75" hidden="1"/>
    <row r="8398" customFormat="1" ht="12.75" hidden="1"/>
    <row r="8399" customFormat="1" ht="12.75" hidden="1"/>
    <row r="8400" customFormat="1" ht="12.75" hidden="1"/>
    <row r="8401" customFormat="1" ht="12.75" hidden="1"/>
    <row r="8402" customFormat="1" ht="12.75" hidden="1"/>
    <row r="8403" customFormat="1" ht="12.75" hidden="1"/>
    <row r="8404" customFormat="1" ht="12.75" hidden="1"/>
    <row r="8405" customFormat="1" ht="12.75" hidden="1"/>
    <row r="8406" customFormat="1" ht="12.75" hidden="1"/>
    <row r="8407" customFormat="1" ht="12.75" hidden="1"/>
    <row r="8408" customFormat="1" ht="12.75" hidden="1"/>
    <row r="8409" customFormat="1" ht="12.75" hidden="1"/>
    <row r="8410" customFormat="1" ht="12.75" hidden="1"/>
    <row r="8411" customFormat="1" ht="12.75" hidden="1"/>
    <row r="8412" customFormat="1" ht="12.75" hidden="1"/>
    <row r="8413" customFormat="1" ht="12.75" hidden="1"/>
    <row r="8414" customFormat="1" ht="12.75" hidden="1"/>
    <row r="8415" customFormat="1" ht="12.75" hidden="1"/>
    <row r="8416" customFormat="1" ht="12.75" hidden="1"/>
    <row r="8417" customFormat="1" ht="12.75" hidden="1"/>
    <row r="8418" customFormat="1" ht="12.75" hidden="1"/>
    <row r="8419" customFormat="1" ht="12.75" hidden="1"/>
    <row r="8420" customFormat="1" ht="12.75" hidden="1"/>
    <row r="8421" customFormat="1" ht="12.75" hidden="1"/>
    <row r="8422" customFormat="1" ht="12.75" hidden="1"/>
    <row r="8423" customFormat="1" ht="12.75" hidden="1"/>
    <row r="8424" customFormat="1" ht="12.75" hidden="1"/>
    <row r="8425" customFormat="1" ht="12.75" hidden="1"/>
    <row r="8426" customFormat="1" ht="12.75" hidden="1"/>
    <row r="8427" customFormat="1" ht="12.75" hidden="1"/>
    <row r="8428" customFormat="1" ht="12.75" hidden="1"/>
    <row r="8429" customFormat="1" ht="12.75" hidden="1"/>
    <row r="8430" customFormat="1" ht="12.75" hidden="1"/>
    <row r="8431" customFormat="1" ht="12.75" hidden="1"/>
    <row r="8432" customFormat="1" ht="12.75" hidden="1"/>
    <row r="8433" customFormat="1" ht="12.75" hidden="1"/>
    <row r="8434" customFormat="1" ht="12.75" hidden="1"/>
    <row r="8435" customFormat="1" ht="12.75" hidden="1"/>
    <row r="8436" customFormat="1" ht="12.75" hidden="1"/>
    <row r="8437" customFormat="1" ht="12.75" hidden="1"/>
    <row r="8438" customFormat="1" ht="12.75" hidden="1"/>
    <row r="8439" customFormat="1" ht="12.75" hidden="1"/>
    <row r="8440" customFormat="1" ht="12.75" hidden="1"/>
    <row r="8441" customFormat="1" ht="12.75" hidden="1"/>
    <row r="8442" customFormat="1" ht="12.75" hidden="1"/>
    <row r="8443" customFormat="1" ht="12.75" hidden="1"/>
    <row r="8444" customFormat="1" ht="12.75" hidden="1"/>
    <row r="8445" customFormat="1" ht="12.75" hidden="1"/>
    <row r="8446" customFormat="1" ht="12.75" hidden="1"/>
    <row r="8447" customFormat="1" ht="12.75" hidden="1"/>
    <row r="8448" customFormat="1" ht="12.75" hidden="1"/>
    <row r="8449" customFormat="1" ht="12.75" hidden="1"/>
    <row r="8450" customFormat="1" ht="12.75" hidden="1"/>
    <row r="8451" customFormat="1" ht="12.75" hidden="1"/>
    <row r="8452" customFormat="1" ht="12.75" hidden="1"/>
    <row r="8453" customFormat="1" ht="12.75" hidden="1"/>
    <row r="8454" customFormat="1" ht="12.75" hidden="1"/>
    <row r="8455" customFormat="1" ht="12.75" hidden="1"/>
    <row r="8456" customFormat="1" ht="12.75" hidden="1"/>
    <row r="8457" customFormat="1" ht="12.75" hidden="1"/>
    <row r="8458" customFormat="1" ht="12.75" hidden="1"/>
    <row r="8459" customFormat="1" ht="12.75" hidden="1"/>
    <row r="8460" customFormat="1" ht="12.75" hidden="1"/>
    <row r="8461" customFormat="1" ht="12.75" hidden="1"/>
    <row r="8462" customFormat="1" ht="12.75" hidden="1"/>
    <row r="8463" customFormat="1" ht="12.75" hidden="1"/>
    <row r="8464" customFormat="1" ht="12.75" hidden="1"/>
    <row r="8465" customFormat="1" ht="12.75" hidden="1"/>
    <row r="8466" customFormat="1" ht="12.75" hidden="1"/>
    <row r="8467" customFormat="1" ht="12.75" hidden="1"/>
    <row r="8468" customFormat="1" ht="12.75" hidden="1"/>
    <row r="8469" customFormat="1" ht="12.75" hidden="1"/>
    <row r="8470" customFormat="1" ht="12.75" hidden="1"/>
    <row r="8471" customFormat="1" ht="12.75" hidden="1"/>
    <row r="8472" customFormat="1" ht="12.75" hidden="1"/>
    <row r="8473" customFormat="1" ht="12.75" hidden="1"/>
    <row r="8474" customFormat="1" ht="12.75" hidden="1"/>
    <row r="8475" customFormat="1" ht="12.75" hidden="1"/>
    <row r="8476" customFormat="1" ht="12.75" hidden="1"/>
    <row r="8477" customFormat="1" ht="12.75" hidden="1"/>
    <row r="8478" customFormat="1" ht="12.75" hidden="1"/>
    <row r="8479" customFormat="1" ht="12.75" hidden="1"/>
    <row r="8480" customFormat="1" ht="12.75" hidden="1"/>
    <row r="8481" customFormat="1" ht="12.75" hidden="1"/>
    <row r="8482" customFormat="1" ht="12.75" hidden="1"/>
    <row r="8483" customFormat="1" ht="12.75" hidden="1"/>
    <row r="8484" customFormat="1" ht="12.75" hidden="1"/>
    <row r="8485" customFormat="1" ht="12.75" hidden="1"/>
    <row r="8486" customFormat="1" ht="12.75" hidden="1"/>
    <row r="8487" customFormat="1" ht="12.75" hidden="1"/>
    <row r="8488" customFormat="1" ht="12.75" hidden="1"/>
    <row r="8489" customFormat="1" ht="12.75" hidden="1"/>
    <row r="8490" customFormat="1" ht="12.75" hidden="1"/>
    <row r="8491" customFormat="1" ht="12.75" hidden="1"/>
    <row r="8492" customFormat="1" ht="12.75" hidden="1"/>
    <row r="8493" customFormat="1" ht="12.75" hidden="1"/>
    <row r="8494" customFormat="1" ht="12.75" hidden="1"/>
    <row r="8495" customFormat="1" ht="12.75" hidden="1"/>
    <row r="8496" customFormat="1" ht="12.75" hidden="1"/>
    <row r="8497" customFormat="1" ht="12.75" hidden="1"/>
    <row r="8498" customFormat="1" ht="12.75" hidden="1"/>
    <row r="8499" customFormat="1" ht="12.75" hidden="1"/>
    <row r="8500" customFormat="1" ht="12.75" hidden="1"/>
    <row r="8501" customFormat="1" ht="12.75" hidden="1"/>
    <row r="8502" customFormat="1" ht="12.75" hidden="1"/>
    <row r="8503" customFormat="1" ht="12.75" hidden="1"/>
    <row r="8504" customFormat="1" ht="12.75" hidden="1"/>
    <row r="8505" customFormat="1" ht="12.75" hidden="1"/>
    <row r="8506" customFormat="1" ht="12.75" hidden="1"/>
    <row r="8507" customFormat="1" ht="12.75" hidden="1"/>
    <row r="8508" customFormat="1" ht="12.75" hidden="1"/>
    <row r="8509" customFormat="1" ht="12.75" hidden="1"/>
    <row r="8510" customFormat="1" ht="12.75" hidden="1"/>
    <row r="8511" customFormat="1" ht="12.75" hidden="1"/>
    <row r="8512" customFormat="1" ht="12.75" hidden="1"/>
    <row r="8513" customFormat="1" ht="12.75" hidden="1"/>
    <row r="8514" customFormat="1" ht="12.75" hidden="1"/>
    <row r="8515" customFormat="1" ht="12.75" hidden="1"/>
    <row r="8516" customFormat="1" ht="12.75" hidden="1"/>
    <row r="8517" customFormat="1" ht="12.75" hidden="1"/>
    <row r="8518" customFormat="1" ht="12.75" hidden="1"/>
    <row r="8519" customFormat="1" ht="12.75" hidden="1"/>
    <row r="8520" customFormat="1" ht="12.75" hidden="1"/>
    <row r="8521" customFormat="1" ht="12.75" hidden="1"/>
    <row r="8522" customFormat="1" ht="12.75" hidden="1"/>
    <row r="8523" customFormat="1" ht="12.75" hidden="1"/>
    <row r="8524" customFormat="1" ht="12.75" hidden="1"/>
    <row r="8525" customFormat="1" ht="12.75" hidden="1"/>
    <row r="8526" customFormat="1" ht="12.75" hidden="1"/>
    <row r="8527" customFormat="1" ht="12.75" hidden="1"/>
    <row r="8528" customFormat="1" ht="12.75" hidden="1"/>
    <row r="8529" customFormat="1" ht="12.75" hidden="1"/>
    <row r="8530" customFormat="1" ht="12.75" hidden="1"/>
    <row r="8531" customFormat="1" ht="12.75" hidden="1"/>
    <row r="8532" customFormat="1" ht="12.75" hidden="1"/>
    <row r="8533" customFormat="1" ht="12.75" hidden="1"/>
    <row r="8534" customFormat="1" ht="12.75" hidden="1"/>
    <row r="8535" customFormat="1" ht="12.75" hidden="1"/>
    <row r="8536" customFormat="1" ht="12.75" hidden="1"/>
    <row r="8537" customFormat="1" ht="12.75" hidden="1"/>
    <row r="8538" customFormat="1" ht="12.75" hidden="1"/>
    <row r="8539" customFormat="1" ht="12.75" hidden="1"/>
    <row r="8540" customFormat="1" ht="12.75" hidden="1"/>
    <row r="8541" customFormat="1" ht="12.75" hidden="1"/>
    <row r="8542" customFormat="1" ht="12.75" hidden="1"/>
    <row r="8543" customFormat="1" ht="12.75" hidden="1"/>
    <row r="8544" customFormat="1" ht="12.75" hidden="1"/>
    <row r="8545" customFormat="1" ht="12.75" hidden="1"/>
    <row r="8546" customFormat="1" ht="12.75" hidden="1"/>
    <row r="8547" customFormat="1" ht="12.75" hidden="1"/>
    <row r="8548" customFormat="1" ht="12.75" hidden="1"/>
    <row r="8549" customFormat="1" ht="12.75" hidden="1"/>
    <row r="8550" customFormat="1" ht="12.75" hidden="1"/>
    <row r="8551" customFormat="1" ht="12.75" hidden="1"/>
    <row r="8552" customFormat="1" ht="12.75" hidden="1"/>
    <row r="8553" customFormat="1" ht="12.75" hidden="1"/>
    <row r="8554" customFormat="1" ht="12.75" hidden="1"/>
    <row r="8555" customFormat="1" ht="12.75" hidden="1"/>
    <row r="8556" customFormat="1" ht="12.75" hidden="1"/>
    <row r="8557" customFormat="1" ht="12.75" hidden="1"/>
    <row r="8558" customFormat="1" ht="12.75" hidden="1"/>
    <row r="8559" customFormat="1" ht="12.75" hidden="1"/>
    <row r="8560" customFormat="1" ht="12.75" hidden="1"/>
    <row r="8561" customFormat="1" ht="12.75" hidden="1"/>
    <row r="8562" customFormat="1" ht="12.75" hidden="1"/>
    <row r="8563" customFormat="1" ht="12.75" hidden="1"/>
    <row r="8564" customFormat="1" ht="12.75" hidden="1"/>
    <row r="8565" customFormat="1" ht="12.75" hidden="1"/>
    <row r="8566" customFormat="1" ht="12.75" hidden="1"/>
    <row r="8567" customFormat="1" ht="12.75" hidden="1"/>
    <row r="8568" customFormat="1" ht="12.75" hidden="1"/>
    <row r="8569" customFormat="1" ht="12.75" hidden="1"/>
    <row r="8570" customFormat="1" ht="12.75" hidden="1"/>
    <row r="8571" customFormat="1" ht="12.75" hidden="1"/>
    <row r="8572" customFormat="1" ht="12.75" hidden="1"/>
    <row r="8573" customFormat="1" ht="12.75" hidden="1"/>
    <row r="8574" customFormat="1" ht="12.75" hidden="1"/>
    <row r="8575" customFormat="1" ht="12.75" hidden="1"/>
    <row r="8576" customFormat="1" ht="12.75" hidden="1"/>
    <row r="8577" customFormat="1" ht="12.75" hidden="1"/>
    <row r="8578" customFormat="1" ht="12.75" hidden="1"/>
    <row r="8579" customFormat="1" ht="12.75" hidden="1"/>
    <row r="8580" customFormat="1" ht="12.75" hidden="1"/>
    <row r="8581" customFormat="1" ht="12.75" hidden="1"/>
    <row r="8582" customFormat="1" ht="12.75" hidden="1"/>
    <row r="8583" customFormat="1" ht="12.75" hidden="1"/>
    <row r="8584" customFormat="1" ht="12.75" hidden="1"/>
    <row r="8585" customFormat="1" ht="12.75" hidden="1"/>
    <row r="8586" customFormat="1" ht="12.75" hidden="1"/>
    <row r="8587" customFormat="1" ht="12.75" hidden="1"/>
    <row r="8588" customFormat="1" ht="12.75" hidden="1"/>
    <row r="8589" customFormat="1" ht="12.75" hidden="1"/>
    <row r="8590" customFormat="1" ht="12.75" hidden="1"/>
    <row r="8591" customFormat="1" ht="12.75" hidden="1"/>
    <row r="8592" customFormat="1" ht="12.75" hidden="1"/>
    <row r="8593" customFormat="1" ht="12.75" hidden="1"/>
    <row r="8594" customFormat="1" ht="12.75" hidden="1"/>
    <row r="8595" customFormat="1" ht="12.75" hidden="1"/>
    <row r="8596" customFormat="1" ht="12.75" hidden="1"/>
    <row r="8597" customFormat="1" ht="12.75" hidden="1"/>
    <row r="8598" customFormat="1" ht="12.75" hidden="1"/>
    <row r="8599" customFormat="1" ht="12.75" hidden="1"/>
    <row r="8600" customFormat="1" ht="12.75" hidden="1"/>
    <row r="8601" customFormat="1" ht="12.75" hidden="1"/>
    <row r="8602" customFormat="1" ht="12.75" hidden="1"/>
    <row r="8603" customFormat="1" ht="12.75" hidden="1"/>
    <row r="8604" customFormat="1" ht="12.75" hidden="1"/>
    <row r="8605" customFormat="1" ht="12.75" hidden="1"/>
    <row r="8606" customFormat="1" ht="12.75" hidden="1"/>
    <row r="8607" customFormat="1" ht="12.75" hidden="1"/>
    <row r="8608" customFormat="1" ht="12.75" hidden="1"/>
    <row r="8609" customFormat="1" ht="12.75" hidden="1"/>
    <row r="8610" customFormat="1" ht="12.75" hidden="1"/>
    <row r="8611" customFormat="1" ht="12.75" hidden="1"/>
    <row r="8612" customFormat="1" ht="12.75" hidden="1"/>
    <row r="8613" customFormat="1" ht="12.75" hidden="1"/>
    <row r="8614" customFormat="1" ht="12.75" hidden="1"/>
    <row r="8615" customFormat="1" ht="12.75" hidden="1"/>
    <row r="8616" customFormat="1" ht="12.75" hidden="1"/>
    <row r="8617" customFormat="1" ht="12.75" hidden="1"/>
    <row r="8618" customFormat="1" ht="12.75" hidden="1"/>
    <row r="8619" customFormat="1" ht="12.75" hidden="1"/>
    <row r="8620" customFormat="1" ht="12.75" hidden="1"/>
    <row r="8621" customFormat="1" ht="12.75" hidden="1"/>
    <row r="8622" customFormat="1" ht="12.75" hidden="1"/>
    <row r="8623" customFormat="1" ht="12.75" hidden="1"/>
    <row r="8624" customFormat="1" ht="12.75" hidden="1"/>
    <row r="8625" customFormat="1" ht="12.75" hidden="1"/>
    <row r="8626" customFormat="1" ht="12.75" hidden="1"/>
    <row r="8627" customFormat="1" ht="12.75" hidden="1"/>
    <row r="8628" customFormat="1" ht="12.75" hidden="1"/>
    <row r="8629" customFormat="1" ht="12.75" hidden="1"/>
    <row r="8630" customFormat="1" ht="12.75" hidden="1"/>
    <row r="8631" customFormat="1" ht="12.75" hidden="1"/>
    <row r="8632" customFormat="1" ht="12.75" hidden="1"/>
    <row r="8633" customFormat="1" ht="12.75" hidden="1"/>
    <row r="8634" customFormat="1" ht="12.75" hidden="1"/>
    <row r="8635" customFormat="1" ht="12.75" hidden="1"/>
    <row r="8636" customFormat="1" ht="12.75" hidden="1"/>
    <row r="8637" customFormat="1" ht="12.75" hidden="1"/>
    <row r="8638" customFormat="1" ht="12.75" hidden="1"/>
    <row r="8639" customFormat="1" ht="12.75" hidden="1"/>
    <row r="8640" customFormat="1" ht="12.75" hidden="1"/>
    <row r="8641" customFormat="1" ht="12.75" hidden="1"/>
    <row r="8642" customFormat="1" ht="12.75" hidden="1"/>
    <row r="8643" customFormat="1" ht="12.75" hidden="1"/>
    <row r="8644" customFormat="1" ht="12.75" hidden="1"/>
    <row r="8645" customFormat="1" ht="12.75" hidden="1"/>
    <row r="8646" customFormat="1" ht="12.75" hidden="1"/>
    <row r="8647" customFormat="1" ht="12.75" hidden="1"/>
    <row r="8648" customFormat="1" ht="12.75" hidden="1"/>
    <row r="8649" customFormat="1" ht="12.75" hidden="1"/>
    <row r="8650" customFormat="1" ht="12.75" hidden="1"/>
    <row r="8651" customFormat="1" ht="12.75" hidden="1"/>
    <row r="8652" customFormat="1" ht="12.75" hidden="1"/>
    <row r="8653" customFormat="1" ht="12.75" hidden="1"/>
    <row r="8654" customFormat="1" ht="12.75" hidden="1"/>
    <row r="8655" customFormat="1" ht="12.75" hidden="1"/>
    <row r="8656" customFormat="1" ht="12.75" hidden="1"/>
    <row r="8657" customFormat="1" ht="12.75" hidden="1"/>
    <row r="8658" customFormat="1" ht="12.75" hidden="1"/>
    <row r="8659" customFormat="1" ht="12.75" hidden="1"/>
    <row r="8660" customFormat="1" ht="12.75" hidden="1"/>
    <row r="8661" customFormat="1" ht="12.75" hidden="1"/>
    <row r="8662" customFormat="1" ht="12.75" hidden="1"/>
    <row r="8663" customFormat="1" ht="12.75" hidden="1"/>
    <row r="8664" customFormat="1" ht="12.75" hidden="1"/>
    <row r="8665" customFormat="1" ht="12.75" hidden="1"/>
    <row r="8666" customFormat="1" ht="12.75" hidden="1"/>
    <row r="8667" customFormat="1" ht="12.75" hidden="1"/>
    <row r="8668" customFormat="1" ht="12.75" hidden="1"/>
    <row r="8669" customFormat="1" ht="12.75" hidden="1"/>
    <row r="8670" customFormat="1" ht="12.75" hidden="1"/>
    <row r="8671" customFormat="1" ht="12.75" hidden="1"/>
    <row r="8672" customFormat="1" ht="12.75" hidden="1"/>
    <row r="8673" customFormat="1" ht="12.75" hidden="1"/>
    <row r="8674" customFormat="1" ht="12.75" hidden="1"/>
    <row r="8675" customFormat="1" ht="12.75" hidden="1"/>
    <row r="8676" customFormat="1" ht="12.75" hidden="1"/>
    <row r="8677" customFormat="1" ht="12.75" hidden="1"/>
    <row r="8678" customFormat="1" ht="12.75" hidden="1"/>
    <row r="8679" customFormat="1" ht="12.75" hidden="1"/>
    <row r="8680" customFormat="1" ht="12.75" hidden="1"/>
    <row r="8681" customFormat="1" ht="12.75" hidden="1"/>
    <row r="8682" customFormat="1" ht="12.75" hidden="1"/>
    <row r="8683" customFormat="1" ht="12.75" hidden="1"/>
    <row r="8684" customFormat="1" ht="12.75" hidden="1"/>
    <row r="8685" customFormat="1" ht="12.75" hidden="1"/>
    <row r="8686" customFormat="1" ht="12.75" hidden="1"/>
    <row r="8687" customFormat="1" ht="12.75" hidden="1"/>
    <row r="8688" customFormat="1" ht="12.75" hidden="1"/>
    <row r="8689" customFormat="1" ht="12.75" hidden="1"/>
    <row r="8690" customFormat="1" ht="12.75" hidden="1"/>
    <row r="8691" customFormat="1" ht="12.75" hidden="1"/>
    <row r="8692" customFormat="1" ht="12.75" hidden="1"/>
    <row r="8693" customFormat="1" ht="12.75" hidden="1"/>
    <row r="8694" customFormat="1" ht="12.75" hidden="1"/>
    <row r="8695" customFormat="1" ht="12.75" hidden="1"/>
    <row r="8696" customFormat="1" ht="12.75" hidden="1"/>
    <row r="8697" customFormat="1" ht="12.75" hidden="1"/>
    <row r="8698" customFormat="1" ht="12.75" hidden="1"/>
    <row r="8699" customFormat="1" ht="12.75" hidden="1"/>
    <row r="8700" customFormat="1" ht="12.75" hidden="1"/>
    <row r="8701" customFormat="1" ht="12.75" hidden="1"/>
    <row r="8702" customFormat="1" ht="12.75" hidden="1"/>
    <row r="8703" customFormat="1" ht="12.75" hidden="1"/>
    <row r="8704" customFormat="1" ht="12.75" hidden="1"/>
    <row r="8705" customFormat="1" ht="12.75" hidden="1"/>
    <row r="8706" customFormat="1" ht="12.75" hidden="1"/>
    <row r="8707" customFormat="1" ht="12.75" hidden="1"/>
    <row r="8708" customFormat="1" ht="12.75" hidden="1"/>
    <row r="8709" customFormat="1" ht="12.75" hidden="1"/>
    <row r="8710" customFormat="1" ht="12.75" hidden="1"/>
    <row r="8711" customFormat="1" ht="12.75" hidden="1"/>
    <row r="8712" customFormat="1" ht="12.75" hidden="1"/>
    <row r="8713" customFormat="1" ht="12.75" hidden="1"/>
    <row r="8714" customFormat="1" ht="12.75" hidden="1"/>
    <row r="8715" customFormat="1" ht="12.75" hidden="1"/>
    <row r="8716" customFormat="1" ht="12.75" hidden="1"/>
    <row r="8717" customFormat="1" ht="12.75" hidden="1"/>
    <row r="8718" customFormat="1" ht="12.75" hidden="1"/>
    <row r="8719" customFormat="1" ht="12.75" hidden="1"/>
    <row r="8720" customFormat="1" ht="12.75" hidden="1"/>
    <row r="8721" customFormat="1" ht="12.75" hidden="1"/>
    <row r="8722" customFormat="1" ht="12.75" hidden="1"/>
    <row r="8723" customFormat="1" ht="12.75" hidden="1"/>
    <row r="8724" customFormat="1" ht="12.75" hidden="1"/>
    <row r="8725" customFormat="1" ht="12.75" hidden="1"/>
    <row r="8726" customFormat="1" ht="12.75" hidden="1"/>
    <row r="8727" customFormat="1" ht="12.75" hidden="1"/>
    <row r="8728" customFormat="1" ht="12.75" hidden="1"/>
    <row r="8729" customFormat="1" ht="12.75" hidden="1"/>
    <row r="8730" customFormat="1" ht="12.75" hidden="1"/>
    <row r="8731" customFormat="1" ht="12.75" hidden="1"/>
    <row r="8732" customFormat="1" ht="12.75" hidden="1"/>
    <row r="8733" customFormat="1" ht="12.75" hidden="1"/>
    <row r="8734" customFormat="1" ht="12.75" hidden="1"/>
    <row r="8735" customFormat="1" ht="12.75" hidden="1"/>
    <row r="8736" customFormat="1" ht="12.75" hidden="1"/>
    <row r="8737" customFormat="1" ht="12.75" hidden="1"/>
    <row r="8738" customFormat="1" ht="12.75" hidden="1"/>
    <row r="8739" customFormat="1" ht="12.75" hidden="1"/>
    <row r="8740" customFormat="1" ht="12.75" hidden="1"/>
    <row r="8741" customFormat="1" ht="12.75" hidden="1"/>
    <row r="8742" customFormat="1" ht="12.75" hidden="1"/>
    <row r="8743" customFormat="1" ht="12.75" hidden="1"/>
    <row r="8744" customFormat="1" ht="12.75" hidden="1"/>
    <row r="8745" customFormat="1" ht="12.75" hidden="1"/>
    <row r="8746" customFormat="1" ht="12.75" hidden="1"/>
    <row r="8747" customFormat="1" ht="12.75" hidden="1"/>
    <row r="8748" customFormat="1" ht="12.75" hidden="1"/>
    <row r="8749" customFormat="1" ht="12.75" hidden="1"/>
    <row r="8750" customFormat="1" ht="12.75" hidden="1"/>
    <row r="8751" customFormat="1" ht="12.75" hidden="1"/>
    <row r="8752" customFormat="1" ht="12.75" hidden="1"/>
    <row r="8753" customFormat="1" ht="12.75" hidden="1"/>
    <row r="8754" customFormat="1" ht="12.75" hidden="1"/>
    <row r="8755" customFormat="1" ht="12.75" hidden="1"/>
    <row r="8756" customFormat="1" ht="12.75" hidden="1"/>
    <row r="8757" customFormat="1" ht="12.75" hidden="1"/>
    <row r="8758" customFormat="1" ht="12.75" hidden="1"/>
    <row r="8759" customFormat="1" ht="12.75" hidden="1"/>
    <row r="8760" customFormat="1" ht="12.75" hidden="1"/>
    <row r="8761" customFormat="1" ht="12.75" hidden="1"/>
    <row r="8762" customFormat="1" ht="12.75" hidden="1"/>
    <row r="8763" customFormat="1" ht="12.75" hidden="1"/>
    <row r="8764" customFormat="1" ht="12.75" hidden="1"/>
    <row r="8765" customFormat="1" ht="12.75" hidden="1"/>
    <row r="8766" customFormat="1" ht="12.75" hidden="1"/>
    <row r="8767" customFormat="1" ht="12.75" hidden="1"/>
    <row r="8768" customFormat="1" ht="12.75" hidden="1"/>
    <row r="8769" customFormat="1" ht="12.75" hidden="1"/>
    <row r="8770" customFormat="1" ht="12.75" hidden="1"/>
    <row r="8771" customFormat="1" ht="12.75" hidden="1"/>
    <row r="8772" customFormat="1" ht="12.75" hidden="1"/>
    <row r="8773" customFormat="1" ht="12.75" hidden="1"/>
    <row r="8774" customFormat="1" ht="12.75" hidden="1"/>
    <row r="8775" customFormat="1" ht="12.75" hidden="1"/>
    <row r="8776" customFormat="1" ht="12.75" hidden="1"/>
    <row r="8777" customFormat="1" ht="12.75" hidden="1"/>
    <row r="8778" customFormat="1" ht="12.75" hidden="1"/>
    <row r="8779" customFormat="1" ht="12.75" hidden="1"/>
    <row r="8780" customFormat="1" ht="12.75" hidden="1"/>
    <row r="8781" customFormat="1" ht="12.75" hidden="1"/>
    <row r="8782" customFormat="1" ht="12.75" hidden="1"/>
    <row r="8783" customFormat="1" ht="12.75" hidden="1"/>
    <row r="8784" customFormat="1" ht="12.75" hidden="1"/>
    <row r="8785" customFormat="1" ht="12.75" hidden="1"/>
    <row r="8786" customFormat="1" ht="12.75" hidden="1"/>
    <row r="8787" customFormat="1" ht="12.75" hidden="1"/>
    <row r="8788" customFormat="1" ht="12.75" hidden="1"/>
    <row r="8789" customFormat="1" ht="12.75" hidden="1"/>
    <row r="8790" customFormat="1" ht="12.75" hidden="1"/>
    <row r="8791" customFormat="1" ht="12.75" hidden="1"/>
    <row r="8792" customFormat="1" ht="12.75" hidden="1"/>
    <row r="8793" customFormat="1" ht="12.75" hidden="1"/>
    <row r="8794" customFormat="1" ht="12.75" hidden="1"/>
    <row r="8795" customFormat="1" ht="12.75" hidden="1"/>
    <row r="8796" customFormat="1" ht="12.75" hidden="1"/>
    <row r="8797" customFormat="1" ht="12.75" hidden="1"/>
    <row r="8798" customFormat="1" ht="12.75" hidden="1"/>
    <row r="8799" customFormat="1" ht="12.75" hidden="1"/>
    <row r="8800" customFormat="1" ht="12.75" hidden="1"/>
    <row r="8801" customFormat="1" ht="12.75" hidden="1"/>
    <row r="8802" customFormat="1" ht="12.75" hidden="1"/>
    <row r="8803" customFormat="1" ht="12.75" hidden="1"/>
    <row r="8804" customFormat="1" ht="12.75" hidden="1"/>
    <row r="8805" customFormat="1" ht="12.75" hidden="1"/>
    <row r="8806" customFormat="1" ht="12.75" hidden="1"/>
    <row r="8807" customFormat="1" ht="12.75" hidden="1"/>
    <row r="8808" customFormat="1" ht="12.75" hidden="1"/>
    <row r="8809" customFormat="1" ht="12.75" hidden="1"/>
    <row r="8810" customFormat="1" ht="12.75" hidden="1"/>
    <row r="8811" customFormat="1" ht="12.75" hidden="1"/>
    <row r="8812" customFormat="1" ht="12.75" hidden="1"/>
    <row r="8813" customFormat="1" ht="12.75" hidden="1"/>
    <row r="8814" customFormat="1" ht="12.75" hidden="1"/>
    <row r="8815" customFormat="1" ht="12.75" hidden="1"/>
    <row r="8816" customFormat="1" ht="12.75" hidden="1"/>
    <row r="8817" customFormat="1" ht="12.75" hidden="1"/>
    <row r="8818" customFormat="1" ht="12.75" hidden="1"/>
    <row r="8819" customFormat="1" ht="12.75" hidden="1"/>
    <row r="8820" customFormat="1" ht="12.75" hidden="1"/>
    <row r="8821" customFormat="1" ht="12.75" hidden="1"/>
    <row r="8822" customFormat="1" ht="12.75" hidden="1"/>
    <row r="8823" customFormat="1" ht="12.75" hidden="1"/>
    <row r="8824" customFormat="1" ht="12.75" hidden="1"/>
    <row r="8825" customFormat="1" ht="12.75" hidden="1"/>
    <row r="8826" customFormat="1" ht="12.75" hidden="1"/>
    <row r="8827" customFormat="1" ht="12.75" hidden="1"/>
    <row r="8828" customFormat="1" ht="12.75" hidden="1"/>
    <row r="8829" customFormat="1" ht="12.75" hidden="1"/>
    <row r="8830" customFormat="1" ht="12.75" hidden="1"/>
    <row r="8831" customFormat="1" ht="12.75" hidden="1"/>
    <row r="8832" customFormat="1" ht="12.75" hidden="1"/>
    <row r="8833" customFormat="1" ht="12.75" hidden="1"/>
    <row r="8834" customFormat="1" ht="12.75" hidden="1"/>
    <row r="8835" customFormat="1" ht="12.75" hidden="1"/>
    <row r="8836" customFormat="1" ht="12.75" hidden="1"/>
    <row r="8837" customFormat="1" ht="12.75" hidden="1"/>
    <row r="8838" customFormat="1" ht="12.75" hidden="1"/>
    <row r="8839" customFormat="1" ht="12.75" hidden="1"/>
    <row r="8840" customFormat="1" ht="12.75" hidden="1"/>
    <row r="8841" customFormat="1" ht="12.75" hidden="1"/>
    <row r="8842" customFormat="1" ht="12.75" hidden="1"/>
    <row r="8843" customFormat="1" ht="12.75" hidden="1"/>
    <row r="8844" customFormat="1" ht="12.75" hidden="1"/>
    <row r="8845" customFormat="1" ht="12.75" hidden="1"/>
    <row r="8846" customFormat="1" ht="12.75" hidden="1"/>
    <row r="8847" customFormat="1" ht="12.75" hidden="1"/>
    <row r="8848" customFormat="1" ht="12.75" hidden="1"/>
    <row r="8849" customFormat="1" ht="12.75" hidden="1"/>
    <row r="8850" customFormat="1" ht="12.75" hidden="1"/>
    <row r="8851" customFormat="1" ht="12.75" hidden="1"/>
    <row r="8852" customFormat="1" ht="12.75" hidden="1"/>
    <row r="8853" customFormat="1" ht="12.75" hidden="1"/>
    <row r="8854" customFormat="1" ht="12.75" hidden="1"/>
    <row r="8855" customFormat="1" ht="12.75" hidden="1"/>
    <row r="8856" customFormat="1" ht="12.75" hidden="1"/>
    <row r="8857" customFormat="1" ht="12.75" hidden="1"/>
    <row r="8858" customFormat="1" ht="12.75" hidden="1"/>
    <row r="8859" customFormat="1" ht="12.75" hidden="1"/>
    <row r="8860" customFormat="1" ht="12.75" hidden="1"/>
    <row r="8861" customFormat="1" ht="12.75" hidden="1"/>
    <row r="8862" customFormat="1" ht="12.75" hidden="1"/>
    <row r="8863" customFormat="1" ht="12.75" hidden="1"/>
    <row r="8864" customFormat="1" ht="12.75" hidden="1"/>
    <row r="8865" customFormat="1" ht="12.75" hidden="1"/>
    <row r="8866" customFormat="1" ht="12.75" hidden="1"/>
    <row r="8867" customFormat="1" ht="12.75" hidden="1"/>
    <row r="8868" customFormat="1" ht="12.75" hidden="1"/>
    <row r="8869" customFormat="1" ht="12.75" hidden="1"/>
    <row r="8870" customFormat="1" ht="12.75" hidden="1"/>
    <row r="8871" customFormat="1" ht="12.75" hidden="1"/>
    <row r="8872" customFormat="1" ht="12.75" hidden="1"/>
    <row r="8873" customFormat="1" ht="12.75" hidden="1"/>
    <row r="8874" customFormat="1" ht="12.75" hidden="1"/>
    <row r="8875" customFormat="1" ht="12.75" hidden="1"/>
    <row r="8876" customFormat="1" ht="12.75" hidden="1"/>
    <row r="8877" customFormat="1" ht="12.75" hidden="1"/>
    <row r="8878" customFormat="1" ht="12.75" hidden="1"/>
    <row r="8879" customFormat="1" ht="12.75" hidden="1"/>
    <row r="8880" customFormat="1" ht="12.75" hidden="1"/>
    <row r="8881" customFormat="1" ht="12.75" hidden="1"/>
    <row r="8882" customFormat="1" ht="12.75" hidden="1"/>
    <row r="8883" customFormat="1" ht="12.75" hidden="1"/>
    <row r="8884" customFormat="1" ht="12.75" hidden="1"/>
    <row r="8885" customFormat="1" ht="12.75" hidden="1"/>
    <row r="8886" customFormat="1" ht="12.75" hidden="1"/>
    <row r="8887" customFormat="1" ht="12.75" hidden="1"/>
    <row r="8888" customFormat="1" ht="12.75" hidden="1"/>
    <row r="8889" customFormat="1" ht="12.75" hidden="1"/>
    <row r="8890" customFormat="1" ht="12.75" hidden="1"/>
    <row r="8891" customFormat="1" ht="12.75" hidden="1"/>
    <row r="8892" customFormat="1" ht="12.75" hidden="1"/>
    <row r="8893" customFormat="1" ht="12.75" hidden="1"/>
    <row r="8894" customFormat="1" ht="12.75" hidden="1"/>
    <row r="8895" customFormat="1" ht="12.75" hidden="1"/>
    <row r="8896" customFormat="1" ht="12.75" hidden="1"/>
    <row r="8897" customFormat="1" ht="12.75" hidden="1"/>
    <row r="8898" customFormat="1" ht="12.75" hidden="1"/>
    <row r="8899" customFormat="1" ht="12.75" hidden="1"/>
    <row r="8900" customFormat="1" ht="12.75" hidden="1"/>
    <row r="8901" customFormat="1" ht="12.75" hidden="1"/>
    <row r="8902" customFormat="1" ht="12.75" hidden="1"/>
    <row r="8903" customFormat="1" ht="12.75" hidden="1"/>
    <row r="8904" customFormat="1" ht="12.75" hidden="1"/>
    <row r="8905" customFormat="1" ht="12.75" hidden="1"/>
    <row r="8906" customFormat="1" ht="12.75" hidden="1"/>
    <row r="8907" customFormat="1" ht="12.75" hidden="1"/>
    <row r="8908" customFormat="1" ht="12.75" hidden="1"/>
    <row r="8909" customFormat="1" ht="12.75" hidden="1"/>
    <row r="8910" customFormat="1" ht="12.75" hidden="1"/>
    <row r="8911" customFormat="1" ht="12.75" hidden="1"/>
    <row r="8912" customFormat="1" ht="12.75" hidden="1"/>
    <row r="8913" customFormat="1" ht="12.75" hidden="1"/>
    <row r="8914" customFormat="1" ht="12.75" hidden="1"/>
    <row r="8915" customFormat="1" ht="12.75" hidden="1"/>
    <row r="8916" customFormat="1" ht="12.75" hidden="1"/>
    <row r="8917" customFormat="1" ht="12.75" hidden="1"/>
    <row r="8918" customFormat="1" ht="12.75" hidden="1"/>
    <row r="8919" customFormat="1" ht="12.75" hidden="1"/>
    <row r="8920" customFormat="1" ht="12.75" hidden="1"/>
    <row r="8921" customFormat="1" ht="12.75" hidden="1"/>
    <row r="8922" customFormat="1" ht="12.75" hidden="1"/>
    <row r="8923" customFormat="1" ht="12.75" hidden="1"/>
    <row r="8924" customFormat="1" ht="12.75" hidden="1"/>
    <row r="8925" customFormat="1" ht="12.75" hidden="1"/>
    <row r="8926" customFormat="1" ht="12.75" hidden="1"/>
    <row r="8927" customFormat="1" ht="12.75" hidden="1"/>
    <row r="8928" customFormat="1" ht="12.75" hidden="1"/>
    <row r="8929" customFormat="1" ht="12.75" hidden="1"/>
    <row r="8930" customFormat="1" ht="12.75" hidden="1"/>
    <row r="8931" customFormat="1" ht="12.75" hidden="1"/>
    <row r="8932" customFormat="1" ht="12.75" hidden="1"/>
    <row r="8933" customFormat="1" ht="12.75" hidden="1"/>
    <row r="8934" customFormat="1" ht="12.75" hidden="1"/>
    <row r="8935" customFormat="1" ht="12.75" hidden="1"/>
    <row r="8936" customFormat="1" ht="12.75" hidden="1"/>
    <row r="8937" customFormat="1" ht="12.75" hidden="1"/>
    <row r="8938" customFormat="1" ht="12.75" hidden="1"/>
    <row r="8939" customFormat="1" ht="12.75" hidden="1"/>
    <row r="8940" customFormat="1" ht="12.75" hidden="1"/>
    <row r="8941" customFormat="1" ht="12.75" hidden="1"/>
    <row r="8942" customFormat="1" ht="12.75" hidden="1"/>
    <row r="8943" customFormat="1" ht="12.75" hidden="1"/>
    <row r="8944" customFormat="1" ht="12.75" hidden="1"/>
    <row r="8945" customFormat="1" ht="12.75" hidden="1"/>
    <row r="8946" customFormat="1" ht="12.75" hidden="1"/>
    <row r="8947" customFormat="1" ht="12.75" hidden="1"/>
    <row r="8948" customFormat="1" ht="12.75" hidden="1"/>
    <row r="8949" customFormat="1" ht="12.75" hidden="1"/>
    <row r="8950" customFormat="1" ht="12.75" hidden="1"/>
    <row r="8951" customFormat="1" ht="12.75" hidden="1"/>
    <row r="8952" customFormat="1" ht="12.75" hidden="1"/>
    <row r="8953" customFormat="1" ht="12.75" hidden="1"/>
    <row r="8954" customFormat="1" ht="12.75" hidden="1"/>
    <row r="8955" customFormat="1" ht="12.75" hidden="1"/>
    <row r="8956" customFormat="1" ht="12.75" hidden="1"/>
    <row r="8957" customFormat="1" ht="12.75" hidden="1"/>
    <row r="8958" customFormat="1" ht="12.75" hidden="1"/>
    <row r="8959" customFormat="1" ht="12.75" hidden="1"/>
    <row r="8960" customFormat="1" ht="12.75" hidden="1"/>
    <row r="8961" customFormat="1" ht="12.75" hidden="1"/>
    <row r="8962" customFormat="1" ht="12.75" hidden="1"/>
    <row r="8963" customFormat="1" ht="12.75" hidden="1"/>
    <row r="8964" customFormat="1" ht="12.75" hidden="1"/>
    <row r="8965" customFormat="1" ht="12.75" hidden="1"/>
    <row r="8966" customFormat="1" ht="12.75" hidden="1"/>
    <row r="8967" customFormat="1" ht="12.75" hidden="1"/>
    <row r="8968" customFormat="1" ht="12.75" hidden="1"/>
    <row r="8969" customFormat="1" ht="12.75" hidden="1"/>
    <row r="8970" customFormat="1" ht="12.75" hidden="1"/>
    <row r="8971" customFormat="1" ht="12.75" hidden="1"/>
    <row r="8972" customFormat="1" ht="12.75" hidden="1"/>
    <row r="8973" customFormat="1" ht="12.75" hidden="1"/>
    <row r="8974" customFormat="1" ht="12.75" hidden="1"/>
    <row r="8975" customFormat="1" ht="12.75" hidden="1"/>
    <row r="8976" customFormat="1" ht="12.75" hidden="1"/>
    <row r="8977" customFormat="1" ht="12.75" hidden="1"/>
    <row r="8978" customFormat="1" ht="12.75" hidden="1"/>
    <row r="8979" customFormat="1" ht="12.75" hidden="1"/>
    <row r="8980" customFormat="1" ht="12.75" hidden="1"/>
    <row r="8981" customFormat="1" ht="12.75" hidden="1"/>
    <row r="8982" customFormat="1" ht="12.75" hidden="1"/>
    <row r="8983" customFormat="1" ht="12.75" hidden="1"/>
    <row r="8984" customFormat="1" ht="12.75" hidden="1"/>
    <row r="8985" customFormat="1" ht="12.75" hidden="1"/>
    <row r="8986" customFormat="1" ht="12.75" hidden="1"/>
    <row r="8987" customFormat="1" ht="12.75" hidden="1"/>
    <row r="8988" customFormat="1" ht="12.75" hidden="1"/>
    <row r="8989" customFormat="1" ht="12.75" hidden="1"/>
    <row r="8990" customFormat="1" ht="12.75" hidden="1"/>
    <row r="8991" customFormat="1" ht="12.75" hidden="1"/>
    <row r="8992" customFormat="1" ht="12.75" hidden="1"/>
    <row r="8993" customFormat="1" ht="12.75" hidden="1"/>
    <row r="8994" customFormat="1" ht="12.75" hidden="1"/>
    <row r="8995" customFormat="1" ht="12.75" hidden="1"/>
    <row r="8996" customFormat="1" ht="12.75" hidden="1"/>
    <row r="8997" customFormat="1" ht="12.75" hidden="1"/>
    <row r="8998" customFormat="1" ht="12.75" hidden="1"/>
    <row r="8999" customFormat="1" ht="12.75" hidden="1"/>
    <row r="9000" customFormat="1" ht="12.75" hidden="1"/>
    <row r="9001" customFormat="1" ht="12.75" hidden="1"/>
    <row r="9002" customFormat="1" ht="12.75" hidden="1"/>
    <row r="9003" customFormat="1" ht="12.75" hidden="1"/>
    <row r="9004" customFormat="1" ht="12.75" hidden="1"/>
    <row r="9005" customFormat="1" ht="12.75" hidden="1"/>
    <row r="9006" customFormat="1" ht="12.75" hidden="1"/>
    <row r="9007" customFormat="1" ht="12.75" hidden="1"/>
    <row r="9008" customFormat="1" ht="12.75" hidden="1"/>
    <row r="9009" customFormat="1" ht="12.75" hidden="1"/>
    <row r="9010" customFormat="1" ht="12.75" hidden="1"/>
    <row r="9011" customFormat="1" ht="12.75" hidden="1"/>
    <row r="9012" customFormat="1" ht="12.75" hidden="1"/>
    <row r="9013" customFormat="1" ht="12.75" hidden="1"/>
    <row r="9014" customFormat="1" ht="12.75" hidden="1"/>
    <row r="9015" customFormat="1" ht="12.75" hidden="1"/>
    <row r="9016" customFormat="1" ht="12.75" hidden="1"/>
    <row r="9017" customFormat="1" ht="12.75" hidden="1"/>
    <row r="9018" customFormat="1" ht="12.75" hidden="1"/>
    <row r="9019" customFormat="1" ht="12.75" hidden="1"/>
    <row r="9020" customFormat="1" ht="12.75" hidden="1"/>
    <row r="9021" customFormat="1" ht="12.75" hidden="1"/>
    <row r="9022" customFormat="1" ht="12.75" hidden="1"/>
    <row r="9023" customFormat="1" ht="12.75" hidden="1"/>
    <row r="9024" customFormat="1" ht="12.75" hidden="1"/>
    <row r="9025" customFormat="1" ht="12.75" hidden="1"/>
    <row r="9026" customFormat="1" ht="12.75" hidden="1"/>
    <row r="9027" customFormat="1" ht="12.75" hidden="1"/>
    <row r="9028" customFormat="1" ht="12.75" hidden="1"/>
    <row r="9029" customFormat="1" ht="12.75" hidden="1"/>
    <row r="9030" customFormat="1" ht="12.75" hidden="1"/>
    <row r="9031" customFormat="1" ht="12.75" hidden="1"/>
    <row r="9032" customFormat="1" ht="12.75" hidden="1"/>
    <row r="9033" customFormat="1" ht="12.75" hidden="1"/>
    <row r="9034" customFormat="1" ht="12.75" hidden="1"/>
    <row r="9035" customFormat="1" ht="12.75" hidden="1"/>
    <row r="9036" customFormat="1" ht="12.75" hidden="1"/>
    <row r="9037" customFormat="1" ht="12.75" hidden="1"/>
    <row r="9038" customFormat="1" ht="12.75" hidden="1"/>
    <row r="9039" customFormat="1" ht="12.75" hidden="1"/>
    <row r="9040" customFormat="1" ht="12.75" hidden="1"/>
    <row r="9041" customFormat="1" ht="12.75" hidden="1"/>
    <row r="9042" customFormat="1" ht="12.75" hidden="1"/>
    <row r="9043" customFormat="1" ht="12.75" hidden="1"/>
    <row r="9044" customFormat="1" ht="12.75" hidden="1"/>
    <row r="9045" customFormat="1" ht="12.75" hidden="1"/>
    <row r="9046" customFormat="1" ht="12.75" hidden="1"/>
    <row r="9047" customFormat="1" ht="12.75" hidden="1"/>
    <row r="9048" customFormat="1" ht="12.75" hidden="1"/>
    <row r="9049" customFormat="1" ht="12.75" hidden="1"/>
    <row r="9050" customFormat="1" ht="12.75" hidden="1"/>
    <row r="9051" customFormat="1" ht="12.75" hidden="1"/>
    <row r="9052" customFormat="1" ht="12.75" hidden="1"/>
    <row r="9053" customFormat="1" ht="12.75" hidden="1"/>
    <row r="9054" customFormat="1" ht="12.75" hidden="1"/>
    <row r="9055" customFormat="1" ht="12.75" hidden="1"/>
    <row r="9056" customFormat="1" ht="12.75" hidden="1"/>
    <row r="9057" customFormat="1" ht="12.75" hidden="1"/>
    <row r="9058" customFormat="1" ht="12.75" hidden="1"/>
    <row r="9059" customFormat="1" ht="12.75" hidden="1"/>
    <row r="9060" customFormat="1" ht="12.75" hidden="1"/>
    <row r="9061" customFormat="1" ht="12.75" hidden="1"/>
    <row r="9062" customFormat="1" ht="12.75" hidden="1"/>
    <row r="9063" customFormat="1" ht="12.75" hidden="1"/>
    <row r="9064" customFormat="1" ht="12.75" hidden="1"/>
    <row r="9065" customFormat="1" ht="12.75" hidden="1"/>
    <row r="9066" customFormat="1" ht="12.75" hidden="1"/>
    <row r="9067" customFormat="1" ht="12.75" hidden="1"/>
    <row r="9068" customFormat="1" ht="12.75" hidden="1"/>
    <row r="9069" customFormat="1" ht="12.75" hidden="1"/>
    <row r="9070" customFormat="1" ht="12.75" hidden="1"/>
    <row r="9071" customFormat="1" ht="12.75" hidden="1"/>
    <row r="9072" customFormat="1" ht="12.75" hidden="1"/>
    <row r="9073" customFormat="1" ht="12.75" hidden="1"/>
    <row r="9074" customFormat="1" ht="12.75" hidden="1"/>
    <row r="9075" customFormat="1" ht="12.75" hidden="1"/>
    <row r="9076" customFormat="1" ht="12.75" hidden="1"/>
    <row r="9077" customFormat="1" ht="12.75" hidden="1"/>
    <row r="9078" customFormat="1" ht="12.75" hidden="1"/>
    <row r="9079" customFormat="1" ht="12.75" hidden="1"/>
    <row r="9080" customFormat="1" ht="12.75" hidden="1"/>
    <row r="9081" customFormat="1" ht="12.75" hidden="1"/>
    <row r="9082" customFormat="1" ht="12.75" hidden="1"/>
    <row r="9083" customFormat="1" ht="12.75" hidden="1"/>
    <row r="9084" customFormat="1" ht="12.75" hidden="1"/>
    <row r="9085" customFormat="1" ht="12.75" hidden="1"/>
    <row r="9086" customFormat="1" ht="12.75" hidden="1"/>
    <row r="9087" customFormat="1" ht="12.75" hidden="1"/>
    <row r="9088" customFormat="1" ht="12.75" hidden="1"/>
    <row r="9089" customFormat="1" ht="12.75" hidden="1"/>
    <row r="9090" customFormat="1" ht="12.75" hidden="1"/>
    <row r="9091" customFormat="1" ht="12.75" hidden="1"/>
    <row r="9092" customFormat="1" ht="12.75" hidden="1"/>
    <row r="9093" customFormat="1" ht="12.75" hidden="1"/>
    <row r="9094" customFormat="1" ht="12.75" hidden="1"/>
    <row r="9095" customFormat="1" ht="12.75" hidden="1"/>
    <row r="9096" customFormat="1" ht="12.75" hidden="1"/>
    <row r="9097" customFormat="1" ht="12.75" hidden="1"/>
    <row r="9098" customFormat="1" ht="12.75" hidden="1"/>
    <row r="9099" customFormat="1" ht="12.75" hidden="1"/>
    <row r="9100" customFormat="1" ht="12.75" hidden="1"/>
    <row r="9101" customFormat="1" ht="12.75" hidden="1"/>
    <row r="9102" customFormat="1" ht="12.75" hidden="1"/>
    <row r="9103" customFormat="1" ht="12.75" hidden="1"/>
    <row r="9104" customFormat="1" ht="12.75" hidden="1"/>
    <row r="9105" customFormat="1" ht="12.75" hidden="1"/>
    <row r="9106" customFormat="1" ht="12.75" hidden="1"/>
    <row r="9107" customFormat="1" ht="12.75" hidden="1"/>
    <row r="9108" customFormat="1" ht="12.75" hidden="1"/>
    <row r="9109" customFormat="1" ht="12.75" hidden="1"/>
    <row r="9110" customFormat="1" ht="12.75" hidden="1"/>
    <row r="9111" customFormat="1" ht="12.75" hidden="1"/>
    <row r="9112" customFormat="1" ht="12.75" hidden="1"/>
    <row r="9113" customFormat="1" ht="12.75" hidden="1"/>
    <row r="9114" customFormat="1" ht="12.75" hidden="1"/>
    <row r="9115" customFormat="1" ht="12.75" hidden="1"/>
    <row r="9116" customFormat="1" ht="12.75" hidden="1"/>
    <row r="9117" customFormat="1" ht="12.75" hidden="1"/>
    <row r="9118" customFormat="1" ht="12.75" hidden="1"/>
    <row r="9119" customFormat="1" ht="12.75" hidden="1"/>
    <row r="9120" customFormat="1" ht="12.75" hidden="1"/>
    <row r="9121" customFormat="1" ht="12.75" hidden="1"/>
    <row r="9122" customFormat="1" ht="12.75" hidden="1"/>
    <row r="9123" customFormat="1" ht="12.75" hidden="1"/>
    <row r="9124" customFormat="1" ht="12.75" hidden="1"/>
    <row r="9125" customFormat="1" ht="12.75" hidden="1"/>
    <row r="9126" customFormat="1" ht="12.75" hidden="1"/>
    <row r="9127" customFormat="1" ht="12.75" hidden="1"/>
    <row r="9128" customFormat="1" ht="12.75" hidden="1"/>
    <row r="9129" customFormat="1" ht="12.75" hidden="1"/>
    <row r="9130" customFormat="1" ht="12.75" hidden="1"/>
    <row r="9131" customFormat="1" ht="12.75" hidden="1"/>
    <row r="9132" customFormat="1" ht="12.75" hidden="1"/>
    <row r="9133" customFormat="1" ht="12.75" hidden="1"/>
    <row r="9134" customFormat="1" ht="12.75" hidden="1"/>
    <row r="9135" customFormat="1" ht="12.75" hidden="1"/>
    <row r="9136" customFormat="1" ht="12.75" hidden="1"/>
    <row r="9137" customFormat="1" ht="12.75" hidden="1"/>
    <row r="9138" customFormat="1" ht="12.75" hidden="1"/>
    <row r="9139" customFormat="1" ht="12.75" hidden="1"/>
    <row r="9140" customFormat="1" ht="12.75" hidden="1"/>
    <row r="9141" customFormat="1" ht="12.75" hidden="1"/>
    <row r="9142" customFormat="1" ht="12.75" hidden="1"/>
    <row r="9143" customFormat="1" ht="12.75" hidden="1"/>
    <row r="9144" customFormat="1" ht="12.75" hidden="1"/>
    <row r="9145" customFormat="1" ht="12.75" hidden="1"/>
    <row r="9146" customFormat="1" ht="12.75" hidden="1"/>
    <row r="9147" customFormat="1" ht="12.75" hidden="1"/>
    <row r="9148" customFormat="1" ht="12.75" hidden="1"/>
    <row r="9149" customFormat="1" ht="12.75" hidden="1"/>
    <row r="9150" customFormat="1" ht="12.75" hidden="1"/>
    <row r="9151" customFormat="1" ht="12.75" hidden="1"/>
    <row r="9152" customFormat="1" ht="12.75" hidden="1"/>
    <row r="9153" customFormat="1" ht="12.75" hidden="1"/>
    <row r="9154" customFormat="1" ht="12.75" hidden="1"/>
    <row r="9155" customFormat="1" ht="12.75" hidden="1"/>
    <row r="9156" customFormat="1" ht="12.75" hidden="1"/>
    <row r="9157" customFormat="1" ht="12.75" hidden="1"/>
    <row r="9158" customFormat="1" ht="12.75" hidden="1"/>
    <row r="9159" customFormat="1" ht="12.75" hidden="1"/>
    <row r="9160" customFormat="1" ht="12.75" hidden="1"/>
    <row r="9161" customFormat="1" ht="12.75" hidden="1"/>
    <row r="9162" customFormat="1" ht="12.75" hidden="1"/>
    <row r="9163" customFormat="1" ht="12.75" hidden="1"/>
    <row r="9164" customFormat="1" ht="12.75" hidden="1"/>
    <row r="9165" customFormat="1" ht="12.75" hidden="1"/>
    <row r="9166" customFormat="1" ht="12.75" hidden="1"/>
    <row r="9167" customFormat="1" ht="12.75" hidden="1"/>
    <row r="9168" customFormat="1" ht="12.75" hidden="1"/>
    <row r="9169" customFormat="1" ht="12.75" hidden="1"/>
    <row r="9170" customFormat="1" ht="12.75" hidden="1"/>
    <row r="9171" customFormat="1" ht="12.75" hidden="1"/>
    <row r="9172" customFormat="1" ht="12.75" hidden="1"/>
    <row r="9173" customFormat="1" ht="12.75" hidden="1"/>
    <row r="9174" customFormat="1" ht="12.75" hidden="1"/>
    <row r="9175" customFormat="1" ht="12.75" hidden="1"/>
    <row r="9176" customFormat="1" ht="12.75" hidden="1"/>
    <row r="9177" customFormat="1" ht="12.75" hidden="1"/>
    <row r="9178" customFormat="1" ht="12.75" hidden="1"/>
    <row r="9179" customFormat="1" ht="12.75" hidden="1"/>
    <row r="9180" customFormat="1" ht="12.75" hidden="1"/>
    <row r="9181" customFormat="1" ht="12.75" hidden="1"/>
    <row r="9182" customFormat="1" ht="12.75" hidden="1"/>
    <row r="9183" customFormat="1" ht="12.75" hidden="1"/>
    <row r="9184" customFormat="1" ht="12.75" hidden="1"/>
    <row r="9185" customFormat="1" ht="12.75" hidden="1"/>
    <row r="9186" customFormat="1" ht="12.75" hidden="1"/>
    <row r="9187" customFormat="1" ht="12.75" hidden="1"/>
    <row r="9188" customFormat="1" ht="12.75" hidden="1"/>
    <row r="9189" customFormat="1" ht="12.75" hidden="1"/>
    <row r="9190" customFormat="1" ht="12.75" hidden="1"/>
    <row r="9191" customFormat="1" ht="12.75" hidden="1"/>
    <row r="9192" customFormat="1" ht="12.75" hidden="1"/>
    <row r="9193" customFormat="1" ht="12.75" hidden="1"/>
    <row r="9194" customFormat="1" ht="12.75" hidden="1"/>
    <row r="9195" customFormat="1" ht="12.75" hidden="1"/>
    <row r="9196" customFormat="1" ht="12.75" hidden="1"/>
    <row r="9197" customFormat="1" ht="12.75" hidden="1"/>
    <row r="9198" customFormat="1" ht="12.75" hidden="1"/>
    <row r="9199" customFormat="1" ht="12.75" hidden="1"/>
    <row r="9200" customFormat="1" ht="12.75" hidden="1"/>
    <row r="9201" customFormat="1" ht="12.75" hidden="1"/>
    <row r="9202" customFormat="1" ht="12.75" hidden="1"/>
    <row r="9203" customFormat="1" ht="12.75" hidden="1"/>
    <row r="9204" customFormat="1" ht="12.75" hidden="1"/>
    <row r="9205" customFormat="1" ht="12.75" hidden="1"/>
    <row r="9206" customFormat="1" ht="12.75" hidden="1"/>
    <row r="9207" customFormat="1" ht="12.75" hidden="1"/>
    <row r="9208" customFormat="1" ht="12.75" hidden="1"/>
    <row r="9209" customFormat="1" ht="12.75" hidden="1"/>
    <row r="9210" customFormat="1" ht="12.75" hidden="1"/>
    <row r="9211" customFormat="1" ht="12.75" hidden="1"/>
    <row r="9212" customFormat="1" ht="12.75" hidden="1"/>
    <row r="9213" customFormat="1" ht="12.75" hidden="1"/>
    <row r="9214" customFormat="1" ht="12.75" hidden="1"/>
    <row r="9215" customFormat="1" ht="12.75" hidden="1"/>
    <row r="9216" customFormat="1" ht="12.75" hidden="1"/>
    <row r="9217" customFormat="1" ht="12.75" hidden="1"/>
    <row r="9218" customFormat="1" ht="12.75" hidden="1"/>
    <row r="9219" customFormat="1" ht="12.75" hidden="1"/>
    <row r="9220" customFormat="1" ht="12.75" hidden="1"/>
    <row r="9221" customFormat="1" ht="12.75" hidden="1"/>
    <row r="9222" customFormat="1" ht="12.75" hidden="1"/>
    <row r="9223" customFormat="1" ht="12.75" hidden="1"/>
    <row r="9224" customFormat="1" ht="12.75" hidden="1"/>
    <row r="9225" customFormat="1" ht="12.75" hidden="1"/>
    <row r="9226" customFormat="1" ht="12.75" hidden="1"/>
    <row r="9227" customFormat="1" ht="12.75" hidden="1"/>
    <row r="9228" customFormat="1" ht="12.75" hidden="1"/>
    <row r="9229" customFormat="1" ht="12.75" hidden="1"/>
    <row r="9230" customFormat="1" ht="12.75" hidden="1"/>
    <row r="9231" customFormat="1" ht="12.75" hidden="1"/>
    <row r="9232" customFormat="1" ht="12.75" hidden="1"/>
    <row r="9233" customFormat="1" ht="12.75" hidden="1"/>
    <row r="9234" customFormat="1" ht="12.75" hidden="1"/>
    <row r="9235" customFormat="1" ht="12.75" hidden="1"/>
    <row r="9236" customFormat="1" ht="12.75" hidden="1"/>
    <row r="9237" customFormat="1" ht="12.75" hidden="1"/>
    <row r="9238" customFormat="1" ht="12.75" hidden="1"/>
    <row r="9239" customFormat="1" ht="12.75" hidden="1"/>
    <row r="9240" customFormat="1" ht="12.75" hidden="1"/>
    <row r="9241" customFormat="1" ht="12.75" hidden="1"/>
    <row r="9242" customFormat="1" ht="12.75" hidden="1"/>
    <row r="9243" customFormat="1" ht="12.75" hidden="1"/>
    <row r="9244" customFormat="1" ht="12.75" hidden="1"/>
    <row r="9245" customFormat="1" ht="12.75" hidden="1"/>
    <row r="9246" customFormat="1" ht="12.75" hidden="1"/>
    <row r="9247" customFormat="1" ht="12.75" hidden="1"/>
    <row r="9248" customFormat="1" ht="12.75" hidden="1"/>
    <row r="9249" customFormat="1" ht="12.75" hidden="1"/>
    <row r="9250" customFormat="1" ht="12.75" hidden="1"/>
    <row r="9251" customFormat="1" ht="12.75" hidden="1"/>
    <row r="9252" customFormat="1" ht="12.75" hidden="1"/>
    <row r="9253" customFormat="1" ht="12.75" hidden="1"/>
    <row r="9254" customFormat="1" ht="12.75" hidden="1"/>
    <row r="9255" customFormat="1" ht="12.75" hidden="1"/>
    <row r="9256" customFormat="1" ht="12.75" hidden="1"/>
    <row r="9257" customFormat="1" ht="12.75" hidden="1"/>
    <row r="9258" customFormat="1" ht="12.75" hidden="1"/>
    <row r="9259" customFormat="1" ht="12.75" hidden="1"/>
    <row r="9260" customFormat="1" ht="12.75" hidden="1"/>
    <row r="9261" customFormat="1" ht="12.75" hidden="1"/>
    <row r="9262" customFormat="1" ht="12.75" hidden="1"/>
    <row r="9263" customFormat="1" ht="12.75" hidden="1"/>
    <row r="9264" customFormat="1" ht="12.75" hidden="1"/>
    <row r="9265" customFormat="1" ht="12.75" hidden="1"/>
    <row r="9266" customFormat="1" ht="12.75" hidden="1"/>
    <row r="9267" customFormat="1" ht="12.75" hidden="1"/>
    <row r="9268" customFormat="1" ht="12.75" hidden="1"/>
    <row r="9269" customFormat="1" ht="12.75" hidden="1"/>
    <row r="9270" customFormat="1" ht="12.75" hidden="1"/>
    <row r="9271" customFormat="1" ht="12.75" hidden="1"/>
    <row r="9272" customFormat="1" ht="12.75" hidden="1"/>
    <row r="9273" customFormat="1" ht="12.75" hidden="1"/>
    <row r="9274" customFormat="1" ht="12.75" hidden="1"/>
    <row r="9275" customFormat="1" ht="12.75" hidden="1"/>
    <row r="9276" customFormat="1" ht="12.75" hidden="1"/>
    <row r="9277" customFormat="1" ht="12.75" hidden="1"/>
    <row r="9278" customFormat="1" ht="12.75" hidden="1"/>
    <row r="9279" customFormat="1" ht="12.75" hidden="1"/>
    <row r="9280" customFormat="1" ht="12.75" hidden="1"/>
    <row r="9281" customFormat="1" ht="12.75" hidden="1"/>
    <row r="9282" customFormat="1" ht="12.75" hidden="1"/>
    <row r="9283" customFormat="1" ht="12.75" hidden="1"/>
    <row r="9284" customFormat="1" ht="12.75" hidden="1"/>
    <row r="9285" customFormat="1" ht="12.75" hidden="1"/>
    <row r="9286" customFormat="1" ht="12.75" hidden="1"/>
    <row r="9287" customFormat="1" ht="12.75" hidden="1"/>
    <row r="9288" customFormat="1" ht="12.75" hidden="1"/>
    <row r="9289" customFormat="1" ht="12.75" hidden="1"/>
    <row r="9290" customFormat="1" ht="12.75" hidden="1"/>
    <row r="9291" customFormat="1" ht="12.75" hidden="1"/>
    <row r="9292" customFormat="1" ht="12.75" hidden="1"/>
    <row r="9293" customFormat="1" ht="12.75" hidden="1"/>
    <row r="9294" customFormat="1" ht="12.75" hidden="1"/>
    <row r="9295" customFormat="1" ht="12.75" hidden="1"/>
    <row r="9296" customFormat="1" ht="12.75" hidden="1"/>
    <row r="9297" customFormat="1" ht="12.75" hidden="1"/>
    <row r="9298" customFormat="1" ht="12.75" hidden="1"/>
    <row r="9299" customFormat="1" ht="12.75" hidden="1"/>
    <row r="9300" customFormat="1" ht="12.75" hidden="1"/>
    <row r="9301" customFormat="1" ht="12.75" hidden="1"/>
    <row r="9302" customFormat="1" ht="12.75" hidden="1"/>
    <row r="9303" customFormat="1" ht="12.75" hidden="1"/>
    <row r="9304" customFormat="1" ht="12.75" hidden="1"/>
    <row r="9305" customFormat="1" ht="12.75" hidden="1"/>
    <row r="9306" customFormat="1" ht="12.75" hidden="1"/>
    <row r="9307" customFormat="1" ht="12.75" hidden="1"/>
    <row r="9308" customFormat="1" ht="12.75" hidden="1"/>
    <row r="9309" customFormat="1" ht="12.75" hidden="1"/>
    <row r="9310" customFormat="1" ht="12.75" hidden="1"/>
    <row r="9311" customFormat="1" ht="12.75" hidden="1"/>
    <row r="9312" customFormat="1" ht="12.75" hidden="1"/>
    <row r="9313" customFormat="1" ht="12.75" hidden="1"/>
    <row r="9314" customFormat="1" ht="12.75" hidden="1"/>
    <row r="9315" customFormat="1" ht="12.75" hidden="1"/>
    <row r="9316" customFormat="1" ht="12.75" hidden="1"/>
    <row r="9317" customFormat="1" ht="12.75" hidden="1"/>
    <row r="9318" customFormat="1" ht="12.75" hidden="1"/>
    <row r="9319" customFormat="1" ht="12.75" hidden="1"/>
    <row r="9320" customFormat="1" ht="12.75" hidden="1"/>
    <row r="9321" customFormat="1" ht="12.75" hidden="1"/>
    <row r="9322" customFormat="1" ht="12.75" hidden="1"/>
    <row r="9323" customFormat="1" ht="12.75" hidden="1"/>
    <row r="9324" customFormat="1" ht="12.75" hidden="1"/>
    <row r="9325" customFormat="1" ht="12.75" hidden="1"/>
    <row r="9326" customFormat="1" ht="12.75" hidden="1"/>
    <row r="9327" customFormat="1" ht="12.75" hidden="1"/>
    <row r="9328" customFormat="1" ht="12.75" hidden="1"/>
    <row r="9329" customFormat="1" ht="12.75" hidden="1"/>
    <row r="9330" customFormat="1" ht="12.75" hidden="1"/>
    <row r="9331" customFormat="1" ht="12.75" hidden="1"/>
    <row r="9332" customFormat="1" ht="12.75" hidden="1"/>
    <row r="9333" customFormat="1" ht="12.75" hidden="1"/>
    <row r="9334" customFormat="1" ht="12.75" hidden="1"/>
    <row r="9335" customFormat="1" ht="12.75" hidden="1"/>
    <row r="9336" customFormat="1" ht="12.75" hidden="1"/>
    <row r="9337" customFormat="1" ht="12.75" hidden="1"/>
    <row r="9338" customFormat="1" ht="12.75" hidden="1"/>
    <row r="9339" customFormat="1" ht="12.75" hidden="1"/>
    <row r="9340" customFormat="1" ht="12.75" hidden="1"/>
    <row r="9341" customFormat="1" ht="12.75" hidden="1"/>
    <row r="9342" customFormat="1" ht="12.75" hidden="1"/>
    <row r="9343" customFormat="1" ht="12.75" hidden="1"/>
    <row r="9344" customFormat="1" ht="12.75" hidden="1"/>
    <row r="9345" customFormat="1" ht="12.75" hidden="1"/>
    <row r="9346" customFormat="1" ht="12.75" hidden="1"/>
    <row r="9347" customFormat="1" ht="12.75" hidden="1"/>
    <row r="9348" customFormat="1" ht="12.75" hidden="1"/>
    <row r="9349" customFormat="1" ht="12.75" hidden="1"/>
    <row r="9350" customFormat="1" ht="12.75" hidden="1"/>
    <row r="9351" customFormat="1" ht="12.75" hidden="1"/>
    <row r="9352" customFormat="1" ht="12.75" hidden="1"/>
    <row r="9353" customFormat="1" ht="12.75" hidden="1"/>
    <row r="9354" customFormat="1" ht="12.75" hidden="1"/>
    <row r="9355" customFormat="1" ht="12.75" hidden="1"/>
    <row r="9356" customFormat="1" ht="12.75" hidden="1"/>
    <row r="9357" customFormat="1" ht="12.75" hidden="1"/>
    <row r="9358" customFormat="1" ht="12.75" hidden="1"/>
    <row r="9359" customFormat="1" ht="12.75" hidden="1"/>
    <row r="9360" customFormat="1" ht="12.75" hidden="1"/>
    <row r="9361" customFormat="1" ht="12.75" hidden="1"/>
    <row r="9362" customFormat="1" ht="12.75" hidden="1"/>
    <row r="9363" customFormat="1" ht="12.75" hidden="1"/>
    <row r="9364" customFormat="1" ht="12.75" hidden="1"/>
    <row r="9365" customFormat="1" ht="12.75" hidden="1"/>
    <row r="9366" customFormat="1" ht="12.75" hidden="1"/>
    <row r="9367" customFormat="1" ht="12.75" hidden="1"/>
    <row r="9368" customFormat="1" ht="12.75" hidden="1"/>
    <row r="9369" customFormat="1" ht="12.75" hidden="1"/>
    <row r="9370" customFormat="1" ht="12.75" hidden="1"/>
    <row r="9371" customFormat="1" ht="12.75" hidden="1"/>
    <row r="9372" customFormat="1" ht="12.75" hidden="1"/>
    <row r="9373" customFormat="1" ht="12.75" hidden="1"/>
    <row r="9374" customFormat="1" ht="12.75" hidden="1"/>
    <row r="9375" customFormat="1" ht="12.75" hidden="1"/>
    <row r="9376" customFormat="1" ht="12.75" hidden="1"/>
    <row r="9377" customFormat="1" ht="12.75" hidden="1"/>
    <row r="9378" customFormat="1" ht="12.75" hidden="1"/>
    <row r="9379" customFormat="1" ht="12.75" hidden="1"/>
    <row r="9380" customFormat="1" ht="12.75" hidden="1"/>
    <row r="9381" customFormat="1" ht="12.75" hidden="1"/>
    <row r="9382" customFormat="1" ht="12.75" hidden="1"/>
    <row r="9383" customFormat="1" ht="12.75" hidden="1"/>
    <row r="9384" customFormat="1" ht="12.75" hidden="1"/>
    <row r="9385" customFormat="1" ht="12.75" hidden="1"/>
    <row r="9386" customFormat="1" ht="12.75" hidden="1"/>
    <row r="9387" customFormat="1" ht="12.75" hidden="1"/>
    <row r="9388" customFormat="1" ht="12.75" hidden="1"/>
    <row r="9389" customFormat="1" ht="12.75" hidden="1"/>
    <row r="9390" customFormat="1" ht="12.75" hidden="1"/>
    <row r="9391" customFormat="1" ht="12.75" hidden="1"/>
    <row r="9392" customFormat="1" ht="12.75" hidden="1"/>
    <row r="9393" customFormat="1" ht="12.75" hidden="1"/>
    <row r="9394" customFormat="1" ht="12.75" hidden="1"/>
    <row r="9395" customFormat="1" ht="12.75" hidden="1"/>
    <row r="9396" customFormat="1" ht="12.75" hidden="1"/>
    <row r="9397" customFormat="1" ht="12.75" hidden="1"/>
    <row r="9398" customFormat="1" ht="12.75" hidden="1"/>
    <row r="9399" customFormat="1" ht="12.75" hidden="1"/>
    <row r="9400" customFormat="1" ht="12.75" hidden="1"/>
    <row r="9401" customFormat="1" ht="12.75" hidden="1"/>
    <row r="9402" customFormat="1" ht="12.75" hidden="1"/>
    <row r="9403" customFormat="1" ht="12.75" hidden="1"/>
    <row r="9404" customFormat="1" ht="12.75" hidden="1"/>
    <row r="9405" customFormat="1" ht="12.75" hidden="1"/>
    <row r="9406" customFormat="1" ht="12.75" hidden="1"/>
    <row r="9407" customFormat="1" ht="12.75" hidden="1"/>
    <row r="9408" customFormat="1" ht="12.75" hidden="1"/>
    <row r="9409" customFormat="1" ht="12.75" hidden="1"/>
    <row r="9410" customFormat="1" ht="12.75" hidden="1"/>
    <row r="9411" customFormat="1" ht="12.75" hidden="1"/>
    <row r="9412" customFormat="1" ht="12.75" hidden="1"/>
    <row r="9413" customFormat="1" ht="12.75" hidden="1"/>
    <row r="9414" customFormat="1" ht="12.75" hidden="1"/>
    <row r="9415" customFormat="1" ht="12.75" hidden="1"/>
    <row r="9416" customFormat="1" ht="12.75" hidden="1"/>
    <row r="9417" customFormat="1" ht="12.75" hidden="1"/>
    <row r="9418" customFormat="1" ht="12.75" hidden="1"/>
    <row r="9419" customFormat="1" ht="12.75" hidden="1"/>
    <row r="9420" customFormat="1" ht="12.75" hidden="1"/>
    <row r="9421" customFormat="1" ht="12.75" hidden="1"/>
    <row r="9422" customFormat="1" ht="12.75" hidden="1"/>
    <row r="9423" customFormat="1" ht="12.75" hidden="1"/>
    <row r="9424" customFormat="1" ht="12.75" hidden="1"/>
    <row r="9425" customFormat="1" ht="12.75" hidden="1"/>
    <row r="9426" customFormat="1" ht="12.75" hidden="1"/>
    <row r="9427" customFormat="1" ht="12.75" hidden="1"/>
    <row r="9428" customFormat="1" ht="12.75" hidden="1"/>
    <row r="9429" customFormat="1" ht="12.75" hidden="1"/>
    <row r="9430" customFormat="1" ht="12.75" hidden="1"/>
    <row r="9431" customFormat="1" ht="12.75" hidden="1"/>
    <row r="9432" customFormat="1" ht="12.75" hidden="1"/>
    <row r="9433" customFormat="1" ht="12.75" hidden="1"/>
    <row r="9434" customFormat="1" ht="12.75" hidden="1"/>
    <row r="9435" customFormat="1" ht="12.75" hidden="1"/>
    <row r="9436" customFormat="1" ht="12.75" hidden="1"/>
    <row r="9437" customFormat="1" ht="12.75" hidden="1"/>
    <row r="9438" customFormat="1" ht="12.75" hidden="1"/>
    <row r="9439" customFormat="1" ht="12.75" hidden="1"/>
    <row r="9440" customFormat="1" ht="12.75" hidden="1"/>
    <row r="9441" customFormat="1" ht="12.75" hidden="1"/>
    <row r="9442" customFormat="1" ht="12.75" hidden="1"/>
    <row r="9443" customFormat="1" ht="12.75" hidden="1"/>
    <row r="9444" customFormat="1" ht="12.75" hidden="1"/>
    <row r="9445" customFormat="1" ht="12.75" hidden="1"/>
    <row r="9446" customFormat="1" ht="12.75" hidden="1"/>
    <row r="9447" customFormat="1" ht="12.75" hidden="1"/>
    <row r="9448" customFormat="1" ht="12.75" hidden="1"/>
    <row r="9449" customFormat="1" ht="12.75" hidden="1"/>
    <row r="9450" customFormat="1" ht="12.75" hidden="1"/>
    <row r="9451" customFormat="1" ht="12.75" hidden="1"/>
    <row r="9452" customFormat="1" ht="12.75" hidden="1"/>
    <row r="9453" customFormat="1" ht="12.75" hidden="1"/>
    <row r="9454" customFormat="1" ht="12.75" hidden="1"/>
    <row r="9455" customFormat="1" ht="12.75" hidden="1"/>
    <row r="9456" customFormat="1" ht="12.75" hidden="1"/>
    <row r="9457" customFormat="1" ht="12.75" hidden="1"/>
    <row r="9458" customFormat="1" ht="12.75" hidden="1"/>
    <row r="9459" customFormat="1" ht="12.75" hidden="1"/>
    <row r="9460" customFormat="1" ht="12.75" hidden="1"/>
    <row r="9461" customFormat="1" ht="12.75" hidden="1"/>
    <row r="9462" customFormat="1" ht="12.75" hidden="1"/>
    <row r="9463" customFormat="1" ht="12.75" hidden="1"/>
    <row r="9464" customFormat="1" ht="12.75" hidden="1"/>
    <row r="9465" customFormat="1" ht="12.75" hidden="1"/>
    <row r="9466" customFormat="1" ht="12.75" hidden="1"/>
    <row r="9467" customFormat="1" ht="12.75" hidden="1"/>
    <row r="9468" customFormat="1" ht="12.75" hidden="1"/>
    <row r="9469" customFormat="1" ht="12.75" hidden="1"/>
    <row r="9470" customFormat="1" ht="12.75" hidden="1"/>
    <row r="9471" customFormat="1" ht="12.75" hidden="1"/>
    <row r="9472" customFormat="1" ht="12.75" hidden="1"/>
    <row r="9473" customFormat="1" ht="12.75" hidden="1"/>
    <row r="9474" customFormat="1" ht="12.75" hidden="1"/>
    <row r="9475" customFormat="1" ht="12.75" hidden="1"/>
    <row r="9476" customFormat="1" ht="12.75" hidden="1"/>
    <row r="9477" customFormat="1" ht="12.75" hidden="1"/>
    <row r="9478" customFormat="1" ht="12.75" hidden="1"/>
    <row r="9479" customFormat="1" ht="12.75" hidden="1"/>
    <row r="9480" customFormat="1" ht="12.75" hidden="1"/>
    <row r="9481" customFormat="1" ht="12.75" hidden="1"/>
    <row r="9482" customFormat="1" ht="12.75" hidden="1"/>
    <row r="9483" customFormat="1" ht="12.75" hidden="1"/>
    <row r="9484" customFormat="1" ht="12.75" hidden="1"/>
    <row r="9485" customFormat="1" ht="12.75" hidden="1"/>
    <row r="9486" customFormat="1" ht="12.75" hidden="1"/>
    <row r="9487" customFormat="1" ht="12.75" hidden="1"/>
    <row r="9488" customFormat="1" ht="12.75" hidden="1"/>
    <row r="9489" customFormat="1" ht="12.75" hidden="1"/>
    <row r="9490" customFormat="1" ht="12.75" hidden="1"/>
    <row r="9491" customFormat="1" ht="12.75" hidden="1"/>
    <row r="9492" customFormat="1" ht="12.75" hidden="1"/>
    <row r="9493" customFormat="1" ht="12.75" hidden="1"/>
    <row r="9494" customFormat="1" ht="12.75" hidden="1"/>
    <row r="9495" customFormat="1" ht="12.75" hidden="1"/>
    <row r="9496" customFormat="1" ht="12.75" hidden="1"/>
    <row r="9497" customFormat="1" ht="12.75" hidden="1"/>
    <row r="9498" customFormat="1" ht="12.75" hidden="1"/>
    <row r="9499" customFormat="1" ht="12.75" hidden="1"/>
    <row r="9500" customFormat="1" ht="12.75" hidden="1"/>
    <row r="9501" customFormat="1" ht="12.75" hidden="1"/>
    <row r="9502" customFormat="1" ht="12.75" hidden="1"/>
    <row r="9503" customFormat="1" ht="12.75" hidden="1"/>
    <row r="9504" customFormat="1" ht="12.75" hidden="1"/>
    <row r="9505" customFormat="1" ht="12.75" hidden="1"/>
    <row r="9506" customFormat="1" ht="12.75" hidden="1"/>
    <row r="9507" customFormat="1" ht="12.75" hidden="1"/>
    <row r="9508" customFormat="1" ht="12.75" hidden="1"/>
    <row r="9509" customFormat="1" ht="12.75" hidden="1"/>
    <row r="9510" customFormat="1" ht="12.75" hidden="1"/>
    <row r="9511" customFormat="1" ht="12.75" hidden="1"/>
    <row r="9512" customFormat="1" ht="12.75" hidden="1"/>
    <row r="9513" customFormat="1" ht="12.75" hidden="1"/>
    <row r="9514" customFormat="1" ht="12.75" hidden="1"/>
    <row r="9515" customFormat="1" ht="12.75" hidden="1"/>
    <row r="9516" customFormat="1" ht="12.75" hidden="1"/>
    <row r="9517" customFormat="1" ht="12.75" hidden="1"/>
    <row r="9518" customFormat="1" ht="12.75" hidden="1"/>
    <row r="9519" customFormat="1" ht="12.75" hidden="1"/>
    <row r="9520" customFormat="1" ht="12.75" hidden="1"/>
    <row r="9521" customFormat="1" ht="12.75" hidden="1"/>
    <row r="9522" customFormat="1" ht="12.75" hidden="1"/>
    <row r="9523" customFormat="1" ht="12.75" hidden="1"/>
    <row r="9524" customFormat="1" ht="12.75" hidden="1"/>
    <row r="9525" customFormat="1" ht="12.75" hidden="1"/>
    <row r="9526" customFormat="1" ht="12.75" hidden="1"/>
    <row r="9527" customFormat="1" ht="12.75" hidden="1"/>
    <row r="9528" customFormat="1" ht="12.75" hidden="1"/>
    <row r="9529" customFormat="1" ht="12.75" hidden="1"/>
    <row r="9530" customFormat="1" ht="12.75" hidden="1"/>
    <row r="9531" customFormat="1" ht="12.75" hidden="1"/>
    <row r="9532" customFormat="1" ht="12.75" hidden="1"/>
    <row r="9533" customFormat="1" ht="12.75" hidden="1"/>
    <row r="9534" customFormat="1" ht="12.75" hidden="1"/>
    <row r="9535" customFormat="1" ht="12.75" hidden="1"/>
    <row r="9536" customFormat="1" ht="12.75" hidden="1"/>
    <row r="9537" customFormat="1" ht="12.75" hidden="1"/>
    <row r="9538" customFormat="1" ht="12.75" hidden="1"/>
    <row r="9539" customFormat="1" ht="12.75" hidden="1"/>
    <row r="9540" customFormat="1" ht="12.75" hidden="1"/>
    <row r="9541" customFormat="1" ht="12.75" hidden="1"/>
    <row r="9542" customFormat="1" ht="12.75" hidden="1"/>
    <row r="9543" customFormat="1" ht="12.75" hidden="1"/>
    <row r="9544" customFormat="1" ht="12.75" hidden="1"/>
    <row r="9545" customFormat="1" ht="12.75" hidden="1"/>
    <row r="9546" customFormat="1" ht="12.75" hidden="1"/>
    <row r="9547" customFormat="1" ht="12.75" hidden="1"/>
    <row r="9548" customFormat="1" ht="12.75" hidden="1"/>
    <row r="9549" customFormat="1" ht="12.75" hidden="1"/>
    <row r="9550" customFormat="1" ht="12.75" hidden="1"/>
    <row r="9551" customFormat="1" ht="12.75" hidden="1"/>
    <row r="9552" customFormat="1" ht="12.75" hidden="1"/>
    <row r="9553" customFormat="1" ht="12.75" hidden="1"/>
    <row r="9554" customFormat="1" ht="12.75" hidden="1"/>
    <row r="9555" customFormat="1" ht="12.75" hidden="1"/>
    <row r="9556" customFormat="1" ht="12.75" hidden="1"/>
    <row r="9557" customFormat="1" ht="12.75" hidden="1"/>
    <row r="9558" customFormat="1" ht="12.75" hidden="1"/>
    <row r="9559" customFormat="1" ht="12.75" hidden="1"/>
    <row r="9560" customFormat="1" ht="12.75" hidden="1"/>
    <row r="9561" customFormat="1" ht="12.75" hidden="1"/>
    <row r="9562" customFormat="1" ht="12.75" hidden="1"/>
    <row r="9563" customFormat="1" ht="12.75" hidden="1"/>
    <row r="9564" customFormat="1" ht="12.75" hidden="1"/>
    <row r="9565" customFormat="1" ht="12.75" hidden="1"/>
    <row r="9566" customFormat="1" ht="12.75" hidden="1"/>
    <row r="9567" customFormat="1" ht="12.75" hidden="1"/>
    <row r="9568" customFormat="1" ht="12.75" hidden="1"/>
    <row r="9569" customFormat="1" ht="12.75" hidden="1"/>
    <row r="9570" customFormat="1" ht="12.75" hidden="1"/>
    <row r="9571" customFormat="1" ht="12.75" hidden="1"/>
    <row r="9572" customFormat="1" ht="12.75" hidden="1"/>
    <row r="9573" customFormat="1" ht="12.75" hidden="1"/>
    <row r="9574" customFormat="1" ht="12.75" hidden="1"/>
    <row r="9575" customFormat="1" ht="12.75" hidden="1"/>
    <row r="9576" customFormat="1" ht="12.75" hidden="1"/>
    <row r="9577" customFormat="1" ht="12.75" hidden="1"/>
    <row r="9578" customFormat="1" ht="12.75" hidden="1"/>
    <row r="9579" customFormat="1" ht="12.75" hidden="1"/>
    <row r="9580" customFormat="1" ht="12.75" hidden="1"/>
    <row r="9581" customFormat="1" ht="12.75" hidden="1"/>
    <row r="9582" customFormat="1" ht="12.75" hidden="1"/>
    <row r="9583" customFormat="1" ht="12.75" hidden="1"/>
    <row r="9584" customFormat="1" ht="12.75" hidden="1"/>
    <row r="9585" customFormat="1" ht="12.75" hidden="1"/>
    <row r="9586" customFormat="1" ht="12.75" hidden="1"/>
    <row r="9587" customFormat="1" ht="12.75" hidden="1"/>
    <row r="9588" customFormat="1" ht="12.75" hidden="1"/>
    <row r="9589" customFormat="1" ht="12.75" hidden="1"/>
    <row r="9590" customFormat="1" ht="12.75" hidden="1"/>
    <row r="9591" customFormat="1" ht="12.75" hidden="1"/>
    <row r="9592" customFormat="1" ht="12.75" hidden="1"/>
    <row r="9593" customFormat="1" ht="12.75" hidden="1"/>
    <row r="9594" customFormat="1" ht="12.75" hidden="1"/>
    <row r="9595" customFormat="1" ht="12.75" hidden="1"/>
    <row r="9596" customFormat="1" ht="12.75" hidden="1"/>
    <row r="9597" customFormat="1" ht="12.75" hidden="1"/>
    <row r="9598" customFormat="1" ht="12.75" hidden="1"/>
    <row r="9599" customFormat="1" ht="12.75" hidden="1"/>
    <row r="9600" customFormat="1" ht="12.75" hidden="1"/>
    <row r="9601" customFormat="1" ht="12.75" hidden="1"/>
    <row r="9602" customFormat="1" ht="12.75" hidden="1"/>
    <row r="9603" customFormat="1" ht="12.75" hidden="1"/>
    <row r="9604" customFormat="1" ht="12.75" hidden="1"/>
    <row r="9605" customFormat="1" ht="12.75" hidden="1"/>
    <row r="9606" customFormat="1" ht="12.75" hidden="1"/>
    <row r="9607" customFormat="1" ht="12.75" hidden="1"/>
    <row r="9608" customFormat="1" ht="12.75" hidden="1"/>
    <row r="9609" customFormat="1" ht="12.75" hidden="1"/>
    <row r="9610" customFormat="1" ht="12.75" hidden="1"/>
    <row r="9611" customFormat="1" ht="12.75" hidden="1"/>
    <row r="9612" customFormat="1" ht="12.75" hidden="1"/>
    <row r="9613" customFormat="1" ht="12.75" hidden="1"/>
    <row r="9614" customFormat="1" ht="12.75" hidden="1"/>
    <row r="9615" customFormat="1" ht="12.75" hidden="1"/>
    <row r="9616" customFormat="1" ht="12.75" hidden="1"/>
    <row r="9617" customFormat="1" ht="12.75" hidden="1"/>
    <row r="9618" customFormat="1" ht="12.75" hidden="1"/>
    <row r="9619" customFormat="1" ht="12.75" hidden="1"/>
    <row r="9620" customFormat="1" ht="12.75" hidden="1"/>
    <row r="9621" customFormat="1" ht="12.75" hidden="1"/>
    <row r="9622" customFormat="1" ht="12.75" hidden="1"/>
    <row r="9623" customFormat="1" ht="12.75" hidden="1"/>
    <row r="9624" customFormat="1" ht="12.75" hidden="1"/>
    <row r="9625" customFormat="1" ht="12.75" hidden="1"/>
    <row r="9626" customFormat="1" ht="12.75" hidden="1"/>
    <row r="9627" customFormat="1" ht="12.75" hidden="1"/>
    <row r="9628" customFormat="1" ht="12.75" hidden="1"/>
    <row r="9629" customFormat="1" ht="12.75" hidden="1"/>
    <row r="9630" customFormat="1" ht="12.75" hidden="1"/>
    <row r="9631" customFormat="1" ht="12.75" hidden="1"/>
    <row r="9632" customFormat="1" ht="12.75" hidden="1"/>
    <row r="9633" customFormat="1" ht="12.75" hidden="1"/>
    <row r="9634" customFormat="1" ht="12.75" hidden="1"/>
    <row r="9635" customFormat="1" ht="12.75" hidden="1"/>
    <row r="9636" customFormat="1" ht="12.75" hidden="1"/>
    <row r="9637" customFormat="1" ht="12.75" hidden="1"/>
    <row r="9638" customFormat="1" ht="12.75" hidden="1"/>
    <row r="9639" customFormat="1" ht="12.75" hidden="1"/>
    <row r="9640" customFormat="1" ht="12.75" hidden="1"/>
    <row r="9641" customFormat="1" ht="12.75" hidden="1"/>
    <row r="9642" customFormat="1" ht="12.75" hidden="1"/>
    <row r="9643" customFormat="1" ht="12.75" hidden="1"/>
    <row r="9644" customFormat="1" ht="12.75" hidden="1"/>
    <row r="9645" customFormat="1" ht="12.75" hidden="1"/>
    <row r="9646" customFormat="1" ht="12.75" hidden="1"/>
    <row r="9647" customFormat="1" ht="12.75" hidden="1"/>
    <row r="9648" customFormat="1" ht="12.75" hidden="1"/>
    <row r="9649" customFormat="1" ht="12.75" hidden="1"/>
    <row r="9650" customFormat="1" ht="12.75" hidden="1"/>
    <row r="9651" customFormat="1" ht="12.75" hidden="1"/>
    <row r="9652" customFormat="1" ht="12.75" hidden="1"/>
    <row r="9653" customFormat="1" ht="12.75" hidden="1"/>
    <row r="9654" customFormat="1" ht="12.75" hidden="1"/>
    <row r="9655" customFormat="1" ht="12.75" hidden="1"/>
    <row r="9656" customFormat="1" ht="12.75" hidden="1"/>
    <row r="9657" customFormat="1" ht="12.75" hidden="1"/>
    <row r="9658" customFormat="1" ht="12.75" hidden="1"/>
    <row r="9659" customFormat="1" ht="12.75" hidden="1"/>
    <row r="9660" customFormat="1" ht="12.75" hidden="1"/>
    <row r="9661" customFormat="1" ht="12.75" hidden="1"/>
    <row r="9662" customFormat="1" ht="12.75" hidden="1"/>
    <row r="9663" customFormat="1" ht="12.75" hidden="1"/>
    <row r="9664" customFormat="1" ht="12.75" hidden="1"/>
    <row r="9665" customFormat="1" ht="12.75" hidden="1"/>
    <row r="9666" customFormat="1" ht="12.75" hidden="1"/>
    <row r="9667" customFormat="1" ht="12.75" hidden="1"/>
    <row r="9668" customFormat="1" ht="12.75" hidden="1"/>
    <row r="9669" customFormat="1" ht="12.75" hidden="1"/>
    <row r="9670" customFormat="1" ht="12.75" hidden="1"/>
    <row r="9671" customFormat="1" ht="12.75" hidden="1"/>
    <row r="9672" customFormat="1" ht="12.75" hidden="1"/>
    <row r="9673" customFormat="1" ht="12.75" hidden="1"/>
    <row r="9674" customFormat="1" ht="12.75" hidden="1"/>
    <row r="9675" customFormat="1" ht="12.75" hidden="1"/>
    <row r="9676" customFormat="1" ht="12.75" hidden="1"/>
    <row r="9677" customFormat="1" ht="12.75" hidden="1"/>
    <row r="9678" customFormat="1" ht="12.75" hidden="1"/>
    <row r="9679" customFormat="1" ht="12.75" hidden="1"/>
    <row r="9680" customFormat="1" ht="12.75" hidden="1"/>
    <row r="9681" customFormat="1" ht="12.75" hidden="1"/>
    <row r="9682" customFormat="1" ht="12.75" hidden="1"/>
    <row r="9683" customFormat="1" ht="12.75" hidden="1"/>
    <row r="9684" customFormat="1" ht="12.75" hidden="1"/>
    <row r="9685" customFormat="1" ht="12.75" hidden="1"/>
    <row r="9686" customFormat="1" ht="12.75" hidden="1"/>
    <row r="9687" customFormat="1" ht="12.75" hidden="1"/>
    <row r="9688" customFormat="1" ht="12.75" hidden="1"/>
    <row r="9689" customFormat="1" ht="12.75" hidden="1"/>
    <row r="9690" customFormat="1" ht="12.75" hidden="1"/>
    <row r="9691" customFormat="1" ht="12.75" hidden="1"/>
    <row r="9692" customFormat="1" ht="12.75" hidden="1"/>
    <row r="9693" customFormat="1" ht="12.75" hidden="1"/>
    <row r="9694" customFormat="1" ht="12.75" hidden="1"/>
    <row r="9695" customFormat="1" ht="12.75" hidden="1"/>
    <row r="9696" customFormat="1" ht="12.75" hidden="1"/>
    <row r="9697" customFormat="1" ht="12.75" hidden="1"/>
    <row r="9698" customFormat="1" ht="12.75" hidden="1"/>
    <row r="9699" customFormat="1" ht="12.75" hidden="1"/>
    <row r="9700" customFormat="1" ht="12.75" hidden="1"/>
    <row r="9701" customFormat="1" ht="12.75" hidden="1"/>
    <row r="9702" customFormat="1" ht="12.75" hidden="1"/>
    <row r="9703" customFormat="1" ht="12.75" hidden="1"/>
    <row r="9704" customFormat="1" ht="12.75" hidden="1"/>
    <row r="9705" customFormat="1" ht="12.75" hidden="1"/>
    <row r="9706" customFormat="1" ht="12.75" hidden="1"/>
    <row r="9707" customFormat="1" ht="12.75" hidden="1"/>
    <row r="9708" customFormat="1" ht="12.75" hidden="1"/>
    <row r="9709" customFormat="1" ht="12.75" hidden="1"/>
    <row r="9710" customFormat="1" ht="12.75" hidden="1"/>
    <row r="9711" customFormat="1" ht="12.75" hidden="1"/>
    <row r="9712" customFormat="1" ht="12.75" hidden="1"/>
    <row r="9713" customFormat="1" ht="12.75" hidden="1"/>
    <row r="9714" customFormat="1" ht="12.75" hidden="1"/>
    <row r="9715" customFormat="1" ht="12.75" hidden="1"/>
    <row r="9716" customFormat="1" ht="12.75" hidden="1"/>
    <row r="9717" customFormat="1" ht="12.75" hidden="1"/>
    <row r="9718" customFormat="1" ht="12.75" hidden="1"/>
    <row r="9719" customFormat="1" ht="12.75" hidden="1"/>
    <row r="9720" customFormat="1" ht="12.75" hidden="1"/>
    <row r="9721" customFormat="1" ht="12.75" hidden="1"/>
    <row r="9722" customFormat="1" ht="12.75" hidden="1"/>
    <row r="9723" customFormat="1" ht="12.75" hidden="1"/>
    <row r="9724" customFormat="1" ht="12.75" hidden="1"/>
    <row r="9725" customFormat="1" ht="12.75" hidden="1"/>
    <row r="9726" customFormat="1" ht="12.75" hidden="1"/>
    <row r="9727" customFormat="1" ht="12.75" hidden="1"/>
    <row r="9728" customFormat="1" ht="12.75" hidden="1"/>
    <row r="9729" customFormat="1" ht="12.75" hidden="1"/>
    <row r="9730" customFormat="1" ht="12.75" hidden="1"/>
    <row r="9731" customFormat="1" ht="12.75" hidden="1"/>
    <row r="9732" customFormat="1" ht="12.75" hidden="1"/>
    <row r="9733" customFormat="1" ht="12.75" hidden="1"/>
    <row r="9734" customFormat="1" ht="12.75" hidden="1"/>
    <row r="9735" customFormat="1" ht="12.75" hidden="1"/>
    <row r="9736" customFormat="1" ht="12.75" hidden="1"/>
    <row r="9737" customFormat="1" ht="12.75" hidden="1"/>
    <row r="9738" customFormat="1" ht="12.75" hidden="1"/>
    <row r="9739" customFormat="1" ht="12.75" hidden="1"/>
    <row r="9740" customFormat="1" ht="12.75" hidden="1"/>
    <row r="9741" customFormat="1" ht="12.75" hidden="1"/>
    <row r="9742" customFormat="1" ht="12.75" hidden="1"/>
    <row r="9743" customFormat="1" ht="12.75" hidden="1"/>
    <row r="9744" customFormat="1" ht="12.75" hidden="1"/>
    <row r="9745" customFormat="1" ht="12.75" hidden="1"/>
    <row r="9746" customFormat="1" ht="12.75" hidden="1"/>
    <row r="9747" customFormat="1" ht="12.75" hidden="1"/>
    <row r="9748" customFormat="1" ht="12.75" hidden="1"/>
    <row r="9749" customFormat="1" ht="12.75" hidden="1"/>
    <row r="9750" customFormat="1" ht="12.75" hidden="1"/>
    <row r="9751" customFormat="1" ht="12.75" hidden="1"/>
    <row r="9752" customFormat="1" ht="12.75" hidden="1"/>
    <row r="9753" customFormat="1" ht="12.75" hidden="1"/>
    <row r="9754" customFormat="1" ht="12.75" hidden="1"/>
    <row r="9755" customFormat="1" ht="12.75" hidden="1"/>
    <row r="9756" customFormat="1" ht="12.75" hidden="1"/>
    <row r="9757" customFormat="1" ht="12.75" hidden="1"/>
    <row r="9758" customFormat="1" ht="12.75" hidden="1"/>
    <row r="9759" customFormat="1" ht="12.75" hidden="1"/>
    <row r="9760" customFormat="1" ht="12.75" hidden="1"/>
    <row r="9761" customFormat="1" ht="12.75" hidden="1"/>
    <row r="9762" customFormat="1" ht="12.75" hidden="1"/>
    <row r="9763" customFormat="1" ht="12.75" hidden="1"/>
    <row r="9764" customFormat="1" ht="12.75" hidden="1"/>
    <row r="9765" customFormat="1" ht="12.75" hidden="1"/>
    <row r="9766" customFormat="1" ht="12.75" hidden="1"/>
    <row r="9767" customFormat="1" ht="12.75" hidden="1"/>
    <row r="9768" customFormat="1" ht="12.75" hidden="1"/>
    <row r="9769" customFormat="1" ht="12.75" hidden="1"/>
    <row r="9770" customFormat="1" ht="12.75" hidden="1"/>
    <row r="9771" customFormat="1" ht="12.75" hidden="1"/>
    <row r="9772" customFormat="1" ht="12.75" hidden="1"/>
    <row r="9773" customFormat="1" ht="12.75" hidden="1"/>
    <row r="9774" customFormat="1" ht="12.75" hidden="1"/>
    <row r="9775" customFormat="1" ht="12.75" hidden="1"/>
    <row r="9776" customFormat="1" ht="12.75" hidden="1"/>
    <row r="9777" customFormat="1" ht="12.75" hidden="1"/>
    <row r="9778" customFormat="1" ht="12.75" hidden="1"/>
    <row r="9779" customFormat="1" ht="12.75" hidden="1"/>
    <row r="9780" customFormat="1" ht="12.75" hidden="1"/>
    <row r="9781" customFormat="1" ht="12.75" hidden="1"/>
    <row r="9782" customFormat="1" ht="12.75" hidden="1"/>
    <row r="9783" customFormat="1" ht="12.75" hidden="1"/>
    <row r="9784" customFormat="1" ht="12.75" hidden="1"/>
    <row r="9785" customFormat="1" ht="12.75" hidden="1"/>
    <row r="9786" customFormat="1" ht="12.75" hidden="1"/>
    <row r="9787" customFormat="1" ht="12.75" hidden="1"/>
    <row r="9788" customFormat="1" ht="12.75" hidden="1"/>
    <row r="9789" customFormat="1" ht="12.75" hidden="1"/>
    <row r="9790" customFormat="1" ht="12.75" hidden="1"/>
    <row r="9791" customFormat="1" ht="12.75" hidden="1"/>
    <row r="9792" customFormat="1" ht="12.75" hidden="1"/>
    <row r="9793" customFormat="1" ht="12.75" hidden="1"/>
    <row r="9794" customFormat="1" ht="12.75" hidden="1"/>
    <row r="9795" customFormat="1" ht="12.75" hidden="1"/>
    <row r="9796" customFormat="1" ht="12.75" hidden="1"/>
    <row r="9797" customFormat="1" ht="12.75" hidden="1"/>
    <row r="9798" customFormat="1" ht="12.75" hidden="1"/>
    <row r="9799" customFormat="1" ht="12.75" hidden="1"/>
    <row r="9800" customFormat="1" ht="12.75" hidden="1"/>
    <row r="9801" customFormat="1" ht="12.75" hidden="1"/>
    <row r="9802" customFormat="1" ht="12.75" hidden="1"/>
    <row r="9803" customFormat="1" ht="12.75" hidden="1"/>
    <row r="9804" customFormat="1" ht="12.75" hidden="1"/>
    <row r="9805" customFormat="1" ht="12.75" hidden="1"/>
    <row r="9806" customFormat="1" ht="12.75" hidden="1"/>
    <row r="9807" customFormat="1" ht="12.75" hidden="1"/>
    <row r="9808" customFormat="1" ht="12.75" hidden="1"/>
    <row r="9809" customFormat="1" ht="12.75" hidden="1"/>
    <row r="9810" customFormat="1" ht="12.75" hidden="1"/>
    <row r="9811" customFormat="1" ht="12.75" hidden="1"/>
    <row r="9812" customFormat="1" ht="12.75" hidden="1"/>
    <row r="9813" customFormat="1" ht="12.75" hidden="1"/>
    <row r="9814" customFormat="1" ht="12.75" hidden="1"/>
    <row r="9815" customFormat="1" ht="12.75" hidden="1"/>
    <row r="9816" customFormat="1" ht="12.75" hidden="1"/>
    <row r="9817" customFormat="1" ht="12.75" hidden="1"/>
    <row r="9818" customFormat="1" ht="12.75" hidden="1"/>
    <row r="9819" customFormat="1" ht="12.75" hidden="1"/>
    <row r="9820" customFormat="1" ht="12.75" hidden="1"/>
    <row r="9821" customFormat="1" ht="12.75" hidden="1"/>
    <row r="9822" customFormat="1" ht="12.75" hidden="1"/>
    <row r="9823" customFormat="1" ht="12.75" hidden="1"/>
    <row r="9824" customFormat="1" ht="12.75" hidden="1"/>
    <row r="9825" customFormat="1" ht="12.75" hidden="1"/>
    <row r="9826" customFormat="1" ht="12.75" hidden="1"/>
    <row r="9827" customFormat="1" ht="12.75" hidden="1"/>
    <row r="9828" customFormat="1" ht="12.75" hidden="1"/>
    <row r="9829" customFormat="1" ht="12.75" hidden="1"/>
    <row r="9830" customFormat="1" ht="12.75" hidden="1"/>
    <row r="9831" customFormat="1" ht="12.75" hidden="1"/>
    <row r="9832" customFormat="1" ht="12.75" hidden="1"/>
    <row r="9833" customFormat="1" ht="12.75" hidden="1"/>
    <row r="9834" customFormat="1" ht="12.75" hidden="1"/>
    <row r="9835" customFormat="1" ht="12.75" hidden="1"/>
    <row r="9836" customFormat="1" ht="12.75" hidden="1"/>
    <row r="9837" customFormat="1" ht="12.75" hidden="1"/>
    <row r="9838" customFormat="1" ht="12.75" hidden="1"/>
    <row r="9839" customFormat="1" ht="12.75" hidden="1"/>
    <row r="9840" customFormat="1" ht="12.75" hidden="1"/>
    <row r="9841" customFormat="1" ht="12.75" hidden="1"/>
    <row r="9842" customFormat="1" ht="12.75" hidden="1"/>
    <row r="9843" customFormat="1" ht="12.75" hidden="1"/>
    <row r="9844" customFormat="1" ht="12.75" hidden="1"/>
    <row r="9845" customFormat="1" ht="12.75" hidden="1"/>
    <row r="9846" customFormat="1" ht="12.75" hidden="1"/>
    <row r="9847" customFormat="1" ht="12.75" hidden="1"/>
    <row r="9848" customFormat="1" ht="12.75" hidden="1"/>
    <row r="9849" customFormat="1" ht="12.75" hidden="1"/>
    <row r="9850" customFormat="1" ht="12.75" hidden="1"/>
    <row r="9851" customFormat="1" ht="12.75" hidden="1"/>
    <row r="9852" customFormat="1" ht="12.75" hidden="1"/>
    <row r="9853" customFormat="1" ht="12.75" hidden="1"/>
    <row r="9854" customFormat="1" ht="12.75" hidden="1"/>
    <row r="9855" customFormat="1" ht="12.75" hidden="1"/>
    <row r="9856" customFormat="1" ht="12.75" hidden="1"/>
    <row r="9857" customFormat="1" ht="12.75" hidden="1"/>
    <row r="9858" customFormat="1" ht="12.75" hidden="1"/>
    <row r="9859" customFormat="1" ht="12.75" hidden="1"/>
    <row r="9860" customFormat="1" ht="12.75" hidden="1"/>
    <row r="9861" customFormat="1" ht="12.75" hidden="1"/>
    <row r="9862" customFormat="1" ht="12.75" hidden="1"/>
    <row r="9863" customFormat="1" ht="12.75" hidden="1"/>
    <row r="9864" customFormat="1" ht="12.75" hidden="1"/>
    <row r="9865" customFormat="1" ht="12.75" hidden="1"/>
    <row r="9866" customFormat="1" ht="12.75" hidden="1"/>
    <row r="9867" customFormat="1" ht="12.75" hidden="1"/>
    <row r="9868" customFormat="1" ht="12.75" hidden="1"/>
    <row r="9869" customFormat="1" ht="12.75" hidden="1"/>
    <row r="9870" customFormat="1" ht="12.75" hidden="1"/>
    <row r="9871" customFormat="1" ht="12.75" hidden="1"/>
    <row r="9872" customFormat="1" ht="12.75" hidden="1"/>
    <row r="9873" customFormat="1" ht="12.75" hidden="1"/>
    <row r="9874" customFormat="1" ht="12.75" hidden="1"/>
    <row r="9875" customFormat="1" ht="12.75" hidden="1"/>
    <row r="9876" customFormat="1" ht="12.75" hidden="1"/>
    <row r="9877" customFormat="1" ht="12.75" hidden="1"/>
    <row r="9878" customFormat="1" ht="12.75" hidden="1"/>
    <row r="9879" customFormat="1" ht="12.75" hidden="1"/>
    <row r="9880" customFormat="1" ht="12.75" hidden="1"/>
    <row r="9881" customFormat="1" ht="12.75" hidden="1"/>
    <row r="9882" customFormat="1" ht="12.75" hidden="1"/>
    <row r="9883" customFormat="1" ht="12.75" hidden="1"/>
    <row r="9884" customFormat="1" ht="12.75" hidden="1"/>
    <row r="9885" customFormat="1" ht="12.75" hidden="1"/>
    <row r="9886" customFormat="1" ht="12.75" hidden="1"/>
    <row r="9887" customFormat="1" ht="12.75" hidden="1"/>
    <row r="9888" customFormat="1" ht="12.75" hidden="1"/>
    <row r="9889" customFormat="1" ht="12.75" hidden="1"/>
    <row r="9890" customFormat="1" ht="12.75" hidden="1"/>
    <row r="9891" customFormat="1" ht="12.75" hidden="1"/>
    <row r="9892" customFormat="1" ht="12.75" hidden="1"/>
    <row r="9893" customFormat="1" ht="12.75" hidden="1"/>
    <row r="9894" customFormat="1" ht="12.75" hidden="1"/>
    <row r="9895" customFormat="1" ht="12.75" hidden="1"/>
    <row r="9896" customFormat="1" ht="12.75" hidden="1"/>
    <row r="9897" customFormat="1" ht="12.75" hidden="1"/>
    <row r="9898" customFormat="1" ht="12.75" hidden="1"/>
    <row r="9899" customFormat="1" ht="12.75" hidden="1"/>
    <row r="9900" customFormat="1" ht="12.75" hidden="1"/>
    <row r="9901" customFormat="1" ht="12.75" hidden="1"/>
    <row r="9902" customFormat="1" ht="12.75" hidden="1"/>
    <row r="9903" customFormat="1" ht="12.75" hidden="1"/>
    <row r="9904" customFormat="1" ht="12.75" hidden="1"/>
    <row r="9905" customFormat="1" ht="12.75" hidden="1"/>
    <row r="9906" customFormat="1" ht="12.75" hidden="1"/>
    <row r="9907" customFormat="1" ht="12.75" hidden="1"/>
    <row r="9908" customFormat="1" ht="12.75" hidden="1"/>
    <row r="9909" customFormat="1" ht="12.75" hidden="1"/>
    <row r="9910" customFormat="1" ht="12.75" hidden="1"/>
    <row r="9911" customFormat="1" ht="12.75" hidden="1"/>
    <row r="9912" customFormat="1" ht="12.75" hidden="1"/>
    <row r="9913" customFormat="1" ht="12.75" hidden="1"/>
    <row r="9914" customFormat="1" ht="12.75" hidden="1"/>
    <row r="9915" customFormat="1" ht="12.75" hidden="1"/>
    <row r="9916" customFormat="1" ht="12.75" hidden="1"/>
    <row r="9917" customFormat="1" ht="12.75" hidden="1"/>
    <row r="9918" customFormat="1" ht="12.75" hidden="1"/>
    <row r="9919" customFormat="1" ht="12.75" hidden="1"/>
    <row r="9920" customFormat="1" ht="12.75" hidden="1"/>
    <row r="9921" customFormat="1" ht="12.75" hidden="1"/>
    <row r="9922" customFormat="1" ht="12.75" hidden="1"/>
    <row r="9923" customFormat="1" ht="12.75" hidden="1"/>
    <row r="9924" customFormat="1" ht="12.75" hidden="1"/>
    <row r="9925" customFormat="1" ht="12.75" hidden="1"/>
    <row r="9926" customFormat="1" ht="12.75" hidden="1"/>
    <row r="9927" customFormat="1" ht="12.75" hidden="1"/>
    <row r="9928" customFormat="1" ht="12.75" hidden="1"/>
    <row r="9929" customFormat="1" ht="12.75" hidden="1"/>
    <row r="9930" customFormat="1" ht="12.75" hidden="1"/>
    <row r="9931" customFormat="1" ht="12.75" hidden="1"/>
    <row r="9932" customFormat="1" ht="12.75" hidden="1"/>
    <row r="9933" customFormat="1" ht="12.75" hidden="1"/>
    <row r="9934" customFormat="1" ht="12.75" hidden="1"/>
    <row r="9935" customFormat="1" ht="12.75" hidden="1"/>
    <row r="9936" customFormat="1" ht="12.75" hidden="1"/>
    <row r="9937" customFormat="1" ht="12.75" hidden="1"/>
    <row r="9938" customFormat="1" ht="12.75" hidden="1"/>
    <row r="9939" customFormat="1" ht="12.75" hidden="1"/>
    <row r="9940" customFormat="1" ht="12.75" hidden="1"/>
    <row r="9941" customFormat="1" ht="12.75" hidden="1"/>
    <row r="9942" customFormat="1" ht="12.75" hidden="1"/>
    <row r="9943" customFormat="1" ht="12.75" hidden="1"/>
    <row r="9944" customFormat="1" ht="12.75" hidden="1"/>
    <row r="9945" customFormat="1" ht="12.75" hidden="1"/>
    <row r="9946" customFormat="1" ht="12.75" hidden="1"/>
    <row r="9947" customFormat="1" ht="12.75" hidden="1"/>
    <row r="9948" customFormat="1" ht="12.75" hidden="1"/>
    <row r="9949" customFormat="1" ht="12.75" hidden="1"/>
    <row r="9950" customFormat="1" ht="12.75" hidden="1"/>
    <row r="9951" customFormat="1" ht="12.75" hidden="1"/>
    <row r="9952" customFormat="1" ht="12.75" hidden="1"/>
    <row r="9953" customFormat="1" ht="12.75" hidden="1"/>
    <row r="9954" customFormat="1" ht="12.75" hidden="1"/>
    <row r="9955" customFormat="1" ht="12.75" hidden="1"/>
    <row r="9956" customFormat="1" ht="12.75" hidden="1"/>
    <row r="9957" customFormat="1" ht="12.75" hidden="1"/>
    <row r="9958" customFormat="1" ht="12.75" hidden="1"/>
    <row r="9959" customFormat="1" ht="12.75" hidden="1"/>
    <row r="9960" customFormat="1" ht="12.75" hidden="1"/>
    <row r="9961" customFormat="1" ht="12.75" hidden="1"/>
    <row r="9962" customFormat="1" ht="12.75" hidden="1"/>
    <row r="9963" customFormat="1" ht="12.75" hidden="1"/>
    <row r="9964" customFormat="1" ht="12.75" hidden="1"/>
    <row r="9965" customFormat="1" ht="12.75" hidden="1"/>
    <row r="9966" customFormat="1" ht="12.75" hidden="1"/>
    <row r="9967" customFormat="1" ht="12.75" hidden="1"/>
    <row r="9968" customFormat="1" ht="12.75" hidden="1"/>
    <row r="9969" customFormat="1" ht="12.75" hidden="1"/>
    <row r="9970" customFormat="1" ht="12.75" hidden="1"/>
    <row r="9971" customFormat="1" ht="12.75" hidden="1"/>
    <row r="9972" customFormat="1" ht="12.75" hidden="1"/>
    <row r="9973" customFormat="1" ht="12.75" hidden="1"/>
    <row r="9974" customFormat="1" ht="12.75" hidden="1"/>
    <row r="9975" customFormat="1" ht="12.75" hidden="1"/>
    <row r="9976" customFormat="1" ht="12.75" hidden="1"/>
    <row r="9977" customFormat="1" ht="12.75" hidden="1"/>
    <row r="9978" customFormat="1" ht="12.75" hidden="1"/>
    <row r="9979" customFormat="1" ht="12.75" hidden="1"/>
    <row r="9980" customFormat="1" ht="12.75" hidden="1"/>
    <row r="9981" customFormat="1" ht="12.75" hidden="1"/>
    <row r="9982" customFormat="1" ht="12.75" hidden="1"/>
    <row r="9983" customFormat="1" ht="12.75" hidden="1"/>
    <row r="9984" customFormat="1" ht="12.75" hidden="1"/>
    <row r="9985" customFormat="1" ht="12.75" hidden="1"/>
    <row r="9986" customFormat="1" ht="12.75" hidden="1"/>
    <row r="9987" customFormat="1" ht="12.75" hidden="1"/>
    <row r="9988" customFormat="1" ht="12.75" hidden="1"/>
    <row r="9989" customFormat="1" ht="12.75" hidden="1"/>
    <row r="9990" customFormat="1" ht="12.75" hidden="1"/>
    <row r="9991" customFormat="1" ht="12.75" hidden="1"/>
    <row r="9992" customFormat="1" ht="12.75" hidden="1"/>
    <row r="9993" customFormat="1" ht="12.75" hidden="1"/>
    <row r="9994" customFormat="1" ht="12.75" hidden="1"/>
    <row r="9995" customFormat="1" ht="12.75" hidden="1"/>
    <row r="9996" customFormat="1" ht="12.75" hidden="1"/>
    <row r="9997" customFormat="1" ht="12.75" hidden="1"/>
    <row r="9998" customFormat="1" ht="12.75" hidden="1"/>
    <row r="9999" customFormat="1" ht="12.75" hidden="1"/>
    <row r="10000" customFormat="1" ht="12.75" hidden="1"/>
    <row r="10001" customFormat="1" ht="12.75" hidden="1"/>
    <row r="10002" customFormat="1" ht="12.75" hidden="1"/>
    <row r="10003" customFormat="1" ht="12.75" hidden="1"/>
    <row r="10004" customFormat="1" ht="12.75" hidden="1"/>
    <row r="10005" customFormat="1" ht="12.75" hidden="1"/>
    <row r="10006" customFormat="1" ht="12.75" hidden="1"/>
    <row r="10007" customFormat="1" ht="12.75" hidden="1"/>
    <row r="10008" customFormat="1" ht="12.75" hidden="1"/>
    <row r="10009" customFormat="1" ht="12.75" hidden="1"/>
    <row r="10010" customFormat="1" ht="12.75" hidden="1"/>
    <row r="10011" customFormat="1" ht="12.75" hidden="1"/>
    <row r="10012" customFormat="1" ht="12.75" hidden="1"/>
    <row r="10013" customFormat="1" ht="12.75" hidden="1"/>
    <row r="10014" customFormat="1" ht="12.75" hidden="1"/>
    <row r="10015" customFormat="1" ht="12.75" hidden="1"/>
    <row r="10016" customFormat="1" ht="12.75" hidden="1"/>
    <row r="10017" customFormat="1" ht="12.75" hidden="1"/>
    <row r="10018" customFormat="1" ht="12.75" hidden="1"/>
    <row r="10019" customFormat="1" ht="12.75" hidden="1"/>
    <row r="10020" customFormat="1" ht="12.75" hidden="1"/>
    <row r="10021" customFormat="1" ht="12.75" hidden="1"/>
    <row r="10022" customFormat="1" ht="12.75" hidden="1"/>
    <row r="10023" customFormat="1" ht="12.75" hidden="1"/>
    <row r="10024" customFormat="1" ht="12.75" hidden="1"/>
    <row r="10025" customFormat="1" ht="12.75" hidden="1"/>
    <row r="10026" customFormat="1" ht="12.75" hidden="1"/>
    <row r="10027" customFormat="1" ht="12.75" hidden="1"/>
    <row r="10028" customFormat="1" ht="12.75" hidden="1"/>
    <row r="10029" customFormat="1" ht="12.75" hidden="1"/>
    <row r="10030" customFormat="1" ht="12.75" hidden="1"/>
    <row r="10031" customFormat="1" ht="12.75" hidden="1"/>
    <row r="10032" customFormat="1" ht="12.75" hidden="1"/>
    <row r="10033" customFormat="1" ht="12.75" hidden="1"/>
    <row r="10034" customFormat="1" ht="12.75" hidden="1"/>
    <row r="10035" customFormat="1" ht="12.75" hidden="1"/>
    <row r="10036" customFormat="1" ht="12.75" hidden="1"/>
    <row r="10037" customFormat="1" ht="12.75" hidden="1"/>
    <row r="10038" customFormat="1" ht="12.75" hidden="1"/>
    <row r="10039" customFormat="1" ht="12.75" hidden="1"/>
    <row r="10040" customFormat="1" ht="12.75" hidden="1"/>
    <row r="10041" customFormat="1" ht="12.75" hidden="1"/>
    <row r="10042" customFormat="1" ht="12.75" hidden="1"/>
    <row r="10043" customFormat="1" ht="12.75" hidden="1"/>
    <row r="10044" customFormat="1" ht="12.75" hidden="1"/>
    <row r="10045" customFormat="1" ht="12.75" hidden="1"/>
    <row r="10046" customFormat="1" ht="12.75" hidden="1"/>
    <row r="10047" customFormat="1" ht="12.75" hidden="1"/>
    <row r="10048" customFormat="1" ht="12.75" hidden="1"/>
    <row r="10049" customFormat="1" ht="12.75" hidden="1"/>
    <row r="10050" customFormat="1" ht="12.75" hidden="1"/>
    <row r="10051" customFormat="1" ht="12.75" hidden="1"/>
    <row r="10052" customFormat="1" ht="12.75" hidden="1"/>
    <row r="10053" customFormat="1" ht="12.75" hidden="1"/>
    <row r="10054" customFormat="1" ht="12.75" hidden="1"/>
    <row r="10055" customFormat="1" ht="12.75" hidden="1"/>
    <row r="10056" customFormat="1" ht="12.75" hidden="1"/>
    <row r="10057" customFormat="1" ht="12.75" hidden="1"/>
    <row r="10058" customFormat="1" ht="12.75" hidden="1"/>
    <row r="10059" customFormat="1" ht="12.75" hidden="1"/>
    <row r="10060" customFormat="1" ht="12.75" hidden="1"/>
    <row r="10061" customFormat="1" ht="12.75" hidden="1"/>
    <row r="10062" customFormat="1" ht="12.75" hidden="1"/>
    <row r="10063" customFormat="1" ht="12.75" hidden="1"/>
    <row r="10064" customFormat="1" ht="12.75" hidden="1"/>
    <row r="10065" customFormat="1" ht="12.75" hidden="1"/>
    <row r="10066" customFormat="1" ht="12.75" hidden="1"/>
    <row r="10067" customFormat="1" ht="12.75" hidden="1"/>
    <row r="10068" customFormat="1" ht="12.75" hidden="1"/>
    <row r="10069" customFormat="1" ht="12.75" hidden="1"/>
    <row r="10070" customFormat="1" ht="12.75" hidden="1"/>
    <row r="10071" customFormat="1" ht="12.75" hidden="1"/>
    <row r="10072" customFormat="1" ht="12.75" hidden="1"/>
    <row r="10073" customFormat="1" ht="12.75" hidden="1"/>
    <row r="10074" customFormat="1" ht="12.75" hidden="1"/>
    <row r="10075" customFormat="1" ht="12.75" hidden="1"/>
    <row r="10076" customFormat="1" ht="12.75" hidden="1"/>
    <row r="10077" customFormat="1" ht="12.75" hidden="1"/>
    <row r="10078" customFormat="1" ht="12.75" hidden="1"/>
    <row r="10079" customFormat="1" ht="12.75" hidden="1"/>
    <row r="10080" customFormat="1" ht="12.75" hidden="1"/>
    <row r="10081" customFormat="1" ht="12.75" hidden="1"/>
    <row r="10082" customFormat="1" ht="12.75" hidden="1"/>
    <row r="10083" customFormat="1" ht="12.75" hidden="1"/>
    <row r="10084" customFormat="1" ht="12.75" hidden="1"/>
    <row r="10085" customFormat="1" ht="12.75" hidden="1"/>
    <row r="10086" customFormat="1" ht="12.75" hidden="1"/>
    <row r="10087" customFormat="1" ht="12.75" hidden="1"/>
    <row r="10088" customFormat="1" ht="12.75" hidden="1"/>
    <row r="10089" customFormat="1" ht="12.75" hidden="1"/>
    <row r="10090" customFormat="1" ht="12.75" hidden="1"/>
    <row r="10091" customFormat="1" ht="12.75" hidden="1"/>
    <row r="10092" customFormat="1" ht="12.75" hidden="1"/>
    <row r="10093" customFormat="1" ht="12.75" hidden="1"/>
    <row r="10094" customFormat="1" ht="12.75" hidden="1"/>
    <row r="10095" customFormat="1" ht="12.75" hidden="1"/>
    <row r="10096" customFormat="1" ht="12.75" hidden="1"/>
    <row r="10097" customFormat="1" ht="12.75" hidden="1"/>
    <row r="10098" customFormat="1" ht="12.75" hidden="1"/>
    <row r="10099" customFormat="1" ht="12.75" hidden="1"/>
    <row r="10100" customFormat="1" ht="12.75" hidden="1"/>
    <row r="10101" customFormat="1" ht="12.75" hidden="1"/>
    <row r="10102" customFormat="1" ht="12.75" hidden="1"/>
    <row r="10103" customFormat="1" ht="12.75" hidden="1"/>
    <row r="10104" customFormat="1" ht="12.75" hidden="1"/>
    <row r="10105" customFormat="1" ht="12.75" hidden="1"/>
    <row r="10106" customFormat="1" ht="12.75" hidden="1"/>
    <row r="10107" customFormat="1" ht="12.75" hidden="1"/>
    <row r="10108" customFormat="1" ht="12.75" hidden="1"/>
    <row r="10109" customFormat="1" ht="12.75" hidden="1"/>
    <row r="10110" customFormat="1" ht="12.75" hidden="1"/>
    <row r="10111" customFormat="1" ht="12.75" hidden="1"/>
    <row r="10112" customFormat="1" ht="12.75" hidden="1"/>
    <row r="10113" customFormat="1" ht="12.75" hidden="1"/>
    <row r="10114" customFormat="1" ht="12.75" hidden="1"/>
    <row r="10115" customFormat="1" ht="12.75" hidden="1"/>
    <row r="10116" customFormat="1" ht="12.75" hidden="1"/>
    <row r="10117" customFormat="1" ht="12.75" hidden="1"/>
    <row r="10118" customFormat="1" ht="12.75" hidden="1"/>
    <row r="10119" customFormat="1" ht="12.75" hidden="1"/>
    <row r="10120" customFormat="1" ht="12.75" hidden="1"/>
    <row r="10121" customFormat="1" ht="12.75" hidden="1"/>
    <row r="10122" customFormat="1" ht="12.75" hidden="1"/>
    <row r="10123" customFormat="1" ht="12.75" hidden="1"/>
    <row r="10124" customFormat="1" ht="12.75" hidden="1"/>
    <row r="10125" customFormat="1" ht="12.75" hidden="1"/>
    <row r="10126" customFormat="1" ht="12.75" hidden="1"/>
    <row r="10127" customFormat="1" ht="12.75" hidden="1"/>
    <row r="10128" customFormat="1" ht="12.75" hidden="1"/>
    <row r="10129" customFormat="1" ht="12.75" hidden="1"/>
    <row r="10130" customFormat="1" ht="12.75" hidden="1"/>
    <row r="10131" customFormat="1" ht="12.75" hidden="1"/>
    <row r="10132" customFormat="1" ht="12.75" hidden="1"/>
    <row r="10133" customFormat="1" ht="12.75" hidden="1"/>
    <row r="10134" customFormat="1" ht="12.75" hidden="1"/>
    <row r="10135" customFormat="1" ht="12.75" hidden="1"/>
    <row r="10136" customFormat="1" ht="12.75" hidden="1"/>
    <row r="10137" customFormat="1" ht="12.75" hidden="1"/>
    <row r="10138" customFormat="1" ht="12.75" hidden="1"/>
    <row r="10139" customFormat="1" ht="12.75" hidden="1"/>
    <row r="10140" customFormat="1" ht="12.75" hidden="1"/>
    <row r="10141" customFormat="1" ht="12.75" hidden="1"/>
    <row r="10142" customFormat="1" ht="12.75" hidden="1"/>
    <row r="10143" customFormat="1" ht="12.75" hidden="1"/>
    <row r="10144" customFormat="1" ht="12.75" hidden="1"/>
    <row r="10145" customFormat="1" ht="12.75" hidden="1"/>
    <row r="10146" customFormat="1" ht="12.75" hidden="1"/>
    <row r="10147" customFormat="1" ht="12.75" hidden="1"/>
    <row r="10148" customFormat="1" ht="12.75" hidden="1"/>
    <row r="10149" customFormat="1" ht="12.75" hidden="1"/>
    <row r="10150" customFormat="1" ht="12.75" hidden="1"/>
    <row r="10151" customFormat="1" ht="12.75" hidden="1"/>
    <row r="10152" customFormat="1" ht="12.75" hidden="1"/>
    <row r="10153" customFormat="1" ht="12.75" hidden="1"/>
    <row r="10154" customFormat="1" ht="12.75" hidden="1"/>
    <row r="10155" customFormat="1" ht="12.75" hidden="1"/>
    <row r="10156" customFormat="1" ht="12.75" hidden="1"/>
    <row r="10157" customFormat="1" ht="12.75" hidden="1"/>
    <row r="10158" customFormat="1" ht="12.75" hidden="1"/>
    <row r="10159" customFormat="1" ht="12.75" hidden="1"/>
    <row r="10160" customFormat="1" ht="12.75" hidden="1"/>
    <row r="10161" customFormat="1" ht="12.75" hidden="1"/>
    <row r="10162" customFormat="1" ht="12.75" hidden="1"/>
    <row r="10163" customFormat="1" ht="12.75" hidden="1"/>
    <row r="10164" customFormat="1" ht="12.75" hidden="1"/>
    <row r="10165" customFormat="1" ht="12.75" hidden="1"/>
    <row r="10166" customFormat="1" ht="12.75" hidden="1"/>
    <row r="10167" customFormat="1" ht="12.75" hidden="1"/>
    <row r="10168" customFormat="1" ht="12.75" hidden="1"/>
    <row r="10169" customFormat="1" ht="12.75" hidden="1"/>
    <row r="10170" customFormat="1" ht="12.75" hidden="1"/>
    <row r="10171" customFormat="1" ht="12.75" hidden="1"/>
    <row r="10172" customFormat="1" ht="12.75" hidden="1"/>
    <row r="10173" customFormat="1" ht="12.75" hidden="1"/>
    <row r="10174" customFormat="1" ht="12.75" hidden="1"/>
    <row r="10175" customFormat="1" ht="12.75" hidden="1"/>
    <row r="10176" customFormat="1" ht="12.75" hidden="1"/>
    <row r="10177" customFormat="1" ht="12.75" hidden="1"/>
    <row r="10178" customFormat="1" ht="12.75" hidden="1"/>
    <row r="10179" customFormat="1" ht="12.75" hidden="1"/>
    <row r="10180" customFormat="1" ht="12.75" hidden="1"/>
    <row r="10181" customFormat="1" ht="12.75" hidden="1"/>
    <row r="10182" customFormat="1" ht="12.75" hidden="1"/>
    <row r="10183" customFormat="1" ht="12.75" hidden="1"/>
    <row r="10184" customFormat="1" ht="12.75" hidden="1"/>
    <row r="10185" customFormat="1" ht="12.75" hidden="1"/>
    <row r="10186" customFormat="1" ht="12.75" hidden="1"/>
    <row r="10187" customFormat="1" ht="12.75" hidden="1"/>
    <row r="10188" customFormat="1" ht="12.75" hidden="1"/>
    <row r="10189" customFormat="1" ht="12.75" hidden="1"/>
    <row r="10190" customFormat="1" ht="12.75" hidden="1"/>
    <row r="10191" customFormat="1" ht="12.75" hidden="1"/>
    <row r="10192" customFormat="1" ht="12.75" hidden="1"/>
    <row r="10193" customFormat="1" ht="12.75" hidden="1"/>
    <row r="10194" customFormat="1" ht="12.75" hidden="1"/>
    <row r="10195" customFormat="1" ht="12.75" hidden="1"/>
    <row r="10196" customFormat="1" ht="12.75" hidden="1"/>
    <row r="10197" customFormat="1" ht="12.75" hidden="1"/>
    <row r="10198" customFormat="1" ht="12.75" hidden="1"/>
    <row r="10199" customFormat="1" ht="12.75" hidden="1"/>
    <row r="10200" customFormat="1" ht="12.75" hidden="1"/>
    <row r="10201" customFormat="1" ht="12.75" hidden="1"/>
    <row r="10202" customFormat="1" ht="12.75" hidden="1"/>
    <row r="10203" customFormat="1" ht="12.75" hidden="1"/>
    <row r="10204" customFormat="1" ht="12.75" hidden="1"/>
    <row r="10205" customFormat="1" ht="12.75" hidden="1"/>
    <row r="10206" customFormat="1" ht="12.75" hidden="1"/>
    <row r="10207" customFormat="1" ht="12.75" hidden="1"/>
    <row r="10208" customFormat="1" ht="12.75" hidden="1"/>
    <row r="10209" customFormat="1" ht="12.75" hidden="1"/>
    <row r="10210" customFormat="1" ht="12.75" hidden="1"/>
    <row r="10211" customFormat="1" ht="12.75" hidden="1"/>
    <row r="10212" customFormat="1" ht="12.75" hidden="1"/>
    <row r="10213" customFormat="1" ht="12.75" hidden="1"/>
    <row r="10214" customFormat="1" ht="12.75" hidden="1"/>
    <row r="10215" customFormat="1" ht="12.75" hidden="1"/>
    <row r="10216" customFormat="1" ht="12.75" hidden="1"/>
    <row r="10217" customFormat="1" ht="12.75" hidden="1"/>
    <row r="10218" customFormat="1" ht="12.75" hidden="1"/>
    <row r="10219" customFormat="1" ht="12.75" hidden="1"/>
    <row r="10220" customFormat="1" ht="12.75" hidden="1"/>
    <row r="10221" customFormat="1" ht="12.75" hidden="1"/>
    <row r="10222" customFormat="1" ht="12.75" hidden="1"/>
    <row r="10223" customFormat="1" ht="12.75" hidden="1"/>
    <row r="10224" customFormat="1" ht="12.75" hidden="1"/>
    <row r="10225" customFormat="1" ht="12.75" hidden="1"/>
    <row r="10226" customFormat="1" ht="12.75" hidden="1"/>
    <row r="10227" customFormat="1" ht="12.75" hidden="1"/>
    <row r="10228" customFormat="1" ht="12.75" hidden="1"/>
    <row r="10229" customFormat="1" ht="12.75" hidden="1"/>
    <row r="10230" customFormat="1" ht="12.75" hidden="1"/>
    <row r="10231" customFormat="1" ht="12.75" hidden="1"/>
    <row r="10232" customFormat="1" ht="12.75" hidden="1"/>
    <row r="10233" customFormat="1" ht="12.75" hidden="1"/>
    <row r="10234" customFormat="1" ht="12.75" hidden="1"/>
    <row r="10235" customFormat="1" ht="12.75" hidden="1"/>
    <row r="10236" customFormat="1" ht="12.75" hidden="1"/>
    <row r="10237" customFormat="1" ht="12.75" hidden="1"/>
    <row r="10238" customFormat="1" ht="12.75" hidden="1"/>
    <row r="10239" customFormat="1" ht="12.75" hidden="1"/>
    <row r="10240" customFormat="1" ht="12.75" hidden="1"/>
    <row r="10241" customFormat="1" ht="12.75" hidden="1"/>
    <row r="10242" customFormat="1" ht="12.75" hidden="1"/>
    <row r="10243" customFormat="1" ht="12.75" hidden="1"/>
    <row r="10244" customFormat="1" ht="12.75" hidden="1"/>
    <row r="10245" customFormat="1" ht="12.75" hidden="1"/>
    <row r="10246" customFormat="1" ht="12.75" hidden="1"/>
    <row r="10247" customFormat="1" ht="12.75" hidden="1"/>
    <row r="10248" customFormat="1" ht="12.75" hidden="1"/>
    <row r="10249" customFormat="1" ht="12.75" hidden="1"/>
    <row r="10250" customFormat="1" ht="12.75" hidden="1"/>
    <row r="10251" customFormat="1" ht="12.75" hidden="1"/>
    <row r="10252" customFormat="1" ht="12.75" hidden="1"/>
    <row r="10253" customFormat="1" ht="12.75" hidden="1"/>
    <row r="10254" customFormat="1" ht="12.75" hidden="1"/>
    <row r="10255" customFormat="1" ht="12.75" hidden="1"/>
    <row r="10256" customFormat="1" ht="12.75" hidden="1"/>
    <row r="10257" customFormat="1" ht="12.75" hidden="1"/>
    <row r="10258" customFormat="1" ht="12.75" hidden="1"/>
    <row r="10259" customFormat="1" ht="12.75" hidden="1"/>
    <row r="10260" customFormat="1" ht="12.75" hidden="1"/>
    <row r="10261" customFormat="1" ht="12.75" hidden="1"/>
    <row r="10262" customFormat="1" ht="12.75" hidden="1"/>
    <row r="10263" customFormat="1" ht="12.75" hidden="1"/>
    <row r="10264" customFormat="1" ht="12.75" hidden="1"/>
    <row r="10265" customFormat="1" ht="12.75" hidden="1"/>
    <row r="10266" customFormat="1" ht="12.75" hidden="1"/>
    <row r="10267" customFormat="1" ht="12.75" hidden="1"/>
    <row r="10268" customFormat="1" ht="12.75" hidden="1"/>
    <row r="10269" customFormat="1" ht="12.75" hidden="1"/>
    <row r="10270" customFormat="1" ht="12.75" hidden="1"/>
    <row r="10271" customFormat="1" ht="12.75" hidden="1"/>
    <row r="10272" customFormat="1" ht="12.75" hidden="1"/>
    <row r="10273" customFormat="1" ht="12.75" hidden="1"/>
    <row r="10274" customFormat="1" ht="12.75" hidden="1"/>
    <row r="10275" customFormat="1" ht="12.75" hidden="1"/>
    <row r="10276" customFormat="1" ht="12.75" hidden="1"/>
    <row r="10277" customFormat="1" ht="12.75" hidden="1"/>
    <row r="10278" customFormat="1" ht="12.75" hidden="1"/>
    <row r="10279" customFormat="1" ht="12.75" hidden="1"/>
    <row r="10280" customFormat="1" ht="12.75" hidden="1"/>
    <row r="10281" customFormat="1" ht="12.75" hidden="1"/>
    <row r="10282" customFormat="1" ht="12.75" hidden="1"/>
    <row r="10283" customFormat="1" ht="12.75" hidden="1"/>
    <row r="10284" customFormat="1" ht="12.75" hidden="1"/>
    <row r="10285" customFormat="1" ht="12.75" hidden="1"/>
    <row r="10286" customFormat="1" ht="12.75" hidden="1"/>
    <row r="10287" customFormat="1" ht="12.75" hidden="1"/>
    <row r="10288" customFormat="1" ht="12.75" hidden="1"/>
    <row r="10289" customFormat="1" ht="12.75" hidden="1"/>
    <row r="10290" customFormat="1" ht="12.75" hidden="1"/>
    <row r="10291" customFormat="1" ht="12.75" hidden="1"/>
    <row r="10292" customFormat="1" ht="12.75" hidden="1"/>
    <row r="10293" customFormat="1" ht="12.75" hidden="1"/>
    <row r="10294" customFormat="1" ht="12.75" hidden="1"/>
    <row r="10295" customFormat="1" ht="12.75" hidden="1"/>
    <row r="10296" customFormat="1" ht="12.75" hidden="1"/>
    <row r="10297" customFormat="1" ht="12.75" hidden="1"/>
    <row r="10298" customFormat="1" ht="12.75" hidden="1"/>
    <row r="10299" customFormat="1" ht="12.75" hidden="1"/>
    <row r="10300" customFormat="1" ht="12.75" hidden="1"/>
    <row r="10301" customFormat="1" ht="12.75" hidden="1"/>
    <row r="10302" customFormat="1" ht="12.75" hidden="1"/>
    <row r="10303" customFormat="1" ht="12.75" hidden="1"/>
    <row r="10304" customFormat="1" ht="12.75" hidden="1"/>
    <row r="10305" customFormat="1" ht="12.75" hidden="1"/>
    <row r="10306" customFormat="1" ht="12.75" hidden="1"/>
    <row r="10307" customFormat="1" ht="12.75" hidden="1"/>
    <row r="10308" customFormat="1" ht="12.75" hidden="1"/>
    <row r="10309" customFormat="1" ht="12.75" hidden="1"/>
    <row r="10310" customFormat="1" ht="12.75" hidden="1"/>
    <row r="10311" customFormat="1" ht="12.75" hidden="1"/>
    <row r="10312" customFormat="1" ht="12.75" hidden="1"/>
    <row r="10313" customFormat="1" ht="12.75" hidden="1"/>
    <row r="10314" customFormat="1" ht="12.75" hidden="1"/>
    <row r="10315" customFormat="1" ht="12.75" hidden="1"/>
    <row r="10316" customFormat="1" ht="12.75" hidden="1"/>
    <row r="10317" customFormat="1" ht="12.75" hidden="1"/>
    <row r="10318" customFormat="1" ht="12.75" hidden="1"/>
    <row r="10319" customFormat="1" ht="12.75" hidden="1"/>
    <row r="10320" customFormat="1" ht="12.75" hidden="1"/>
    <row r="10321" customFormat="1" ht="12.75" hidden="1"/>
    <row r="10322" customFormat="1" ht="12.75" hidden="1"/>
    <row r="10323" customFormat="1" ht="12.75" hidden="1"/>
    <row r="10324" customFormat="1" ht="12.75" hidden="1"/>
    <row r="10325" customFormat="1" ht="12.75" hidden="1"/>
    <row r="10326" customFormat="1" ht="12.75" hidden="1"/>
    <row r="10327" customFormat="1" ht="12.75" hidden="1"/>
    <row r="10328" customFormat="1" ht="12.75" hidden="1"/>
    <row r="10329" customFormat="1" ht="12.75" hidden="1"/>
    <row r="10330" customFormat="1" ht="12.75" hidden="1"/>
    <row r="10331" customFormat="1" ht="12.75" hidden="1"/>
    <row r="10332" customFormat="1" ht="12.75" hidden="1"/>
    <row r="10333" customFormat="1" ht="12.75" hidden="1"/>
    <row r="10334" customFormat="1" ht="12.75" hidden="1"/>
    <row r="10335" customFormat="1" ht="12.75" hidden="1"/>
    <row r="10336" customFormat="1" ht="12.75" hidden="1"/>
    <row r="10337" customFormat="1" ht="12.75" hidden="1"/>
    <row r="10338" customFormat="1" ht="12.75" hidden="1"/>
    <row r="10339" customFormat="1" ht="12.75" hidden="1"/>
    <row r="10340" customFormat="1" ht="12.75" hidden="1"/>
    <row r="10341" customFormat="1" ht="12.75" hidden="1"/>
    <row r="10342" customFormat="1" ht="12.75" hidden="1"/>
    <row r="10343" customFormat="1" ht="12.75" hidden="1"/>
    <row r="10344" customFormat="1" ht="12.75" hidden="1"/>
    <row r="10345" customFormat="1" ht="12.75" hidden="1"/>
    <row r="10346" customFormat="1" ht="12.75" hidden="1"/>
    <row r="10347" customFormat="1" ht="12.75" hidden="1"/>
    <row r="10348" customFormat="1" ht="12.75" hidden="1"/>
    <row r="10349" customFormat="1" ht="12.75" hidden="1"/>
    <row r="10350" customFormat="1" ht="12.75" hidden="1"/>
    <row r="10351" customFormat="1" ht="12.75" hidden="1"/>
    <row r="10352" customFormat="1" ht="12.75" hidden="1"/>
    <row r="10353" customFormat="1" ht="12.75" hidden="1"/>
    <row r="10354" customFormat="1" ht="12.75" hidden="1"/>
    <row r="10355" customFormat="1" ht="12.75" hidden="1"/>
    <row r="10356" customFormat="1" ht="12.75" hidden="1"/>
    <row r="10357" customFormat="1" ht="12.75" hidden="1"/>
    <row r="10358" customFormat="1" ht="12.75" hidden="1"/>
    <row r="10359" customFormat="1" ht="12.75" hidden="1"/>
    <row r="10360" customFormat="1" ht="12.75" hidden="1"/>
    <row r="10361" customFormat="1" ht="12.75" hidden="1"/>
    <row r="10362" customFormat="1" ht="12.75" hidden="1"/>
    <row r="10363" customFormat="1" ht="12.75" hidden="1"/>
    <row r="10364" customFormat="1" ht="12.75" hidden="1"/>
    <row r="10365" customFormat="1" ht="12.75" hidden="1"/>
    <row r="10366" customFormat="1" ht="12.75" hidden="1"/>
    <row r="10367" customFormat="1" ht="12.75" hidden="1"/>
    <row r="10368" customFormat="1" ht="12.75" hidden="1"/>
    <row r="10369" customFormat="1" ht="12.75" hidden="1"/>
    <row r="10370" customFormat="1" ht="12.75" hidden="1"/>
    <row r="10371" customFormat="1" ht="12.75" hidden="1"/>
    <row r="10372" customFormat="1" ht="12.75" hidden="1"/>
    <row r="10373" customFormat="1" ht="12.75" hidden="1"/>
    <row r="10374" customFormat="1" ht="12.75" hidden="1"/>
    <row r="10375" customFormat="1" ht="12.75" hidden="1"/>
    <row r="10376" customFormat="1" ht="12.75" hidden="1"/>
    <row r="10377" customFormat="1" ht="12.75" hidden="1"/>
    <row r="10378" customFormat="1" ht="12.75" hidden="1"/>
    <row r="10379" customFormat="1" ht="12.75" hidden="1"/>
    <row r="10380" customFormat="1" ht="12.75" hidden="1"/>
    <row r="10381" customFormat="1" ht="12.75" hidden="1"/>
    <row r="10382" customFormat="1" ht="12.75" hidden="1"/>
    <row r="10383" customFormat="1" ht="12.75" hidden="1"/>
    <row r="10384" customFormat="1" ht="12.75" hidden="1"/>
    <row r="10385" customFormat="1" ht="12.75" hidden="1"/>
    <row r="10386" customFormat="1" ht="12.75" hidden="1"/>
    <row r="10387" customFormat="1" ht="12.75" hidden="1"/>
    <row r="10388" customFormat="1" ht="12.75" hidden="1"/>
    <row r="10389" customFormat="1" ht="12.75" hidden="1"/>
    <row r="10390" customFormat="1" ht="12.75" hidden="1"/>
    <row r="10391" customFormat="1" ht="12.75" hidden="1"/>
    <row r="10392" customFormat="1" ht="12.75" hidden="1"/>
    <row r="10393" customFormat="1" ht="12.75" hidden="1"/>
    <row r="10394" customFormat="1" ht="12.75" hidden="1"/>
    <row r="10395" customFormat="1" ht="12.75" hidden="1"/>
    <row r="10396" customFormat="1" ht="12.75" hidden="1"/>
    <row r="10397" customFormat="1" ht="12.75" hidden="1"/>
    <row r="10398" customFormat="1" ht="12.75" hidden="1"/>
    <row r="10399" customFormat="1" ht="12.75" hidden="1"/>
    <row r="10400" customFormat="1" ht="12.75" hidden="1"/>
    <row r="10401" customFormat="1" ht="12.75" hidden="1"/>
    <row r="10402" customFormat="1" ht="12.75" hidden="1"/>
    <row r="10403" customFormat="1" ht="12.75" hidden="1"/>
    <row r="10404" customFormat="1" ht="12.75" hidden="1"/>
    <row r="10405" customFormat="1" ht="12.75" hidden="1"/>
    <row r="10406" customFormat="1" ht="12.75" hidden="1"/>
    <row r="10407" customFormat="1" ht="12.75" hidden="1"/>
    <row r="10408" customFormat="1" ht="12.75" hidden="1"/>
    <row r="10409" customFormat="1" ht="12.75" hidden="1"/>
    <row r="10410" customFormat="1" ht="12.75" hidden="1"/>
    <row r="10411" customFormat="1" ht="12.75" hidden="1"/>
    <row r="10412" customFormat="1" ht="12.75" hidden="1"/>
    <row r="10413" customFormat="1" ht="12.75" hidden="1"/>
    <row r="10414" customFormat="1" ht="12.75" hidden="1"/>
    <row r="10415" customFormat="1" ht="12.75" hidden="1"/>
    <row r="10416" customFormat="1" ht="12.75" hidden="1"/>
    <row r="10417" customFormat="1" ht="12.75" hidden="1"/>
    <row r="10418" customFormat="1" ht="12.75" hidden="1"/>
    <row r="10419" customFormat="1" ht="12.75" hidden="1"/>
    <row r="10420" customFormat="1" ht="12.75" hidden="1"/>
    <row r="10421" customFormat="1" ht="12.75" hidden="1"/>
    <row r="10422" customFormat="1" ht="12.75" hidden="1"/>
    <row r="10423" customFormat="1" ht="12.75" hidden="1"/>
    <row r="10424" customFormat="1" ht="12.75" hidden="1"/>
    <row r="10425" customFormat="1" ht="12.75" hidden="1"/>
    <row r="10426" customFormat="1" ht="12.75" hidden="1"/>
    <row r="10427" customFormat="1" ht="12.75" hidden="1"/>
    <row r="10428" customFormat="1" ht="12.75" hidden="1"/>
    <row r="10429" customFormat="1" ht="12.75" hidden="1"/>
    <row r="10430" customFormat="1" ht="12.75" hidden="1"/>
    <row r="10431" customFormat="1" ht="12.75" hidden="1"/>
    <row r="10432" customFormat="1" ht="12.75" hidden="1"/>
    <row r="10433" customFormat="1" ht="12.75" hidden="1"/>
    <row r="10434" customFormat="1" ht="12.75" hidden="1"/>
    <row r="10435" customFormat="1" ht="12.75" hidden="1"/>
    <row r="10436" customFormat="1" ht="12.75" hidden="1"/>
    <row r="10437" customFormat="1" ht="12.75" hidden="1"/>
    <row r="10438" customFormat="1" ht="12.75" hidden="1"/>
    <row r="10439" customFormat="1" ht="12.75" hidden="1"/>
    <row r="10440" customFormat="1" ht="12.75" hidden="1"/>
    <row r="10441" customFormat="1" ht="12.75" hidden="1"/>
    <row r="10442" customFormat="1" ht="12.75" hidden="1"/>
    <row r="10443" customFormat="1" ht="12.75" hidden="1"/>
    <row r="10444" customFormat="1" ht="12.75" hidden="1"/>
    <row r="10445" customFormat="1" ht="12.75" hidden="1"/>
    <row r="10446" customFormat="1" ht="12.75" hidden="1"/>
    <row r="10447" customFormat="1" ht="12.75" hidden="1"/>
    <row r="10448" customFormat="1" ht="12.75" hidden="1"/>
    <row r="10449" customFormat="1" ht="12.75" hidden="1"/>
    <row r="10450" customFormat="1" ht="12.75" hidden="1"/>
    <row r="10451" customFormat="1" ht="12.75" hidden="1"/>
    <row r="10452" customFormat="1" ht="12.75" hidden="1"/>
    <row r="10453" customFormat="1" ht="12.75" hidden="1"/>
    <row r="10454" customFormat="1" ht="12.75" hidden="1"/>
    <row r="10455" customFormat="1" ht="12.75" hidden="1"/>
    <row r="10456" customFormat="1" ht="12.75" hidden="1"/>
    <row r="10457" customFormat="1" ht="12.75" hidden="1"/>
    <row r="10458" customFormat="1" ht="12.75" hidden="1"/>
    <row r="10459" customFormat="1" ht="12.75" hidden="1"/>
    <row r="10460" customFormat="1" ht="12.75" hidden="1"/>
    <row r="10461" customFormat="1" ht="12.75" hidden="1"/>
    <row r="10462" customFormat="1" ht="12.75" hidden="1"/>
    <row r="10463" customFormat="1" ht="12.75" hidden="1"/>
    <row r="10464" customFormat="1" ht="12.75" hidden="1"/>
    <row r="10465" customFormat="1" ht="12.75" hidden="1"/>
    <row r="10466" customFormat="1" ht="12.75" hidden="1"/>
    <row r="10467" customFormat="1" ht="12.75" hidden="1"/>
    <row r="10468" customFormat="1" ht="12.75" hidden="1"/>
    <row r="10469" customFormat="1" ht="12.75" hidden="1"/>
    <row r="10470" customFormat="1" ht="12.75" hidden="1"/>
    <row r="10471" customFormat="1" ht="12.75" hidden="1"/>
    <row r="10472" customFormat="1" ht="12.75" hidden="1"/>
    <row r="10473" customFormat="1" ht="12.75" hidden="1"/>
    <row r="10474" customFormat="1" ht="12.75" hidden="1"/>
    <row r="10475" customFormat="1" ht="12.75" hidden="1"/>
    <row r="10476" customFormat="1" ht="12.75" hidden="1"/>
    <row r="10477" customFormat="1" ht="12.75" hidden="1"/>
    <row r="10478" customFormat="1" ht="12.75" hidden="1"/>
    <row r="10479" customFormat="1" ht="12.75" hidden="1"/>
    <row r="10480" customFormat="1" ht="12.75" hidden="1"/>
    <row r="10481" customFormat="1" ht="12.75" hidden="1"/>
    <row r="10482" customFormat="1" ht="12.75" hidden="1"/>
    <row r="10483" customFormat="1" ht="12.75" hidden="1"/>
    <row r="10484" customFormat="1" ht="12.75" hidden="1"/>
    <row r="10485" customFormat="1" ht="12.75" hidden="1"/>
    <row r="10486" customFormat="1" ht="12.75" hidden="1"/>
    <row r="10487" customFormat="1" ht="12.75" hidden="1"/>
    <row r="10488" customFormat="1" ht="12.75" hidden="1"/>
    <row r="10489" customFormat="1" ht="12.75" hidden="1"/>
    <row r="10490" customFormat="1" ht="12.75" hidden="1"/>
    <row r="10491" customFormat="1" ht="12.75" hidden="1"/>
    <row r="10492" customFormat="1" ht="12.75" hidden="1"/>
    <row r="10493" customFormat="1" ht="12.75" hidden="1"/>
    <row r="10494" customFormat="1" ht="12.75" hidden="1"/>
    <row r="10495" customFormat="1" ht="12.75" hidden="1"/>
    <row r="10496" customFormat="1" ht="12.75" hidden="1"/>
    <row r="10497" customFormat="1" ht="12.75" hidden="1"/>
    <row r="10498" customFormat="1" ht="12.75" hidden="1"/>
    <row r="10499" customFormat="1" ht="12.75" hidden="1"/>
    <row r="10500" customFormat="1" ht="12.75" hidden="1"/>
    <row r="10501" customFormat="1" ht="12.75" hidden="1"/>
    <row r="10502" customFormat="1" ht="12.75" hidden="1"/>
    <row r="10503" customFormat="1" ht="12.75" hidden="1"/>
    <row r="10504" customFormat="1" ht="12.75" hidden="1"/>
    <row r="10505" customFormat="1" ht="12.75" hidden="1"/>
    <row r="10506" customFormat="1" ht="12.75" hidden="1"/>
    <row r="10507" customFormat="1" ht="12.75" hidden="1"/>
    <row r="10508" customFormat="1" ht="12.75" hidden="1"/>
    <row r="10509" customFormat="1" ht="12.75" hidden="1"/>
    <row r="10510" customFormat="1" ht="12.75" hidden="1"/>
    <row r="10511" customFormat="1" ht="12.75" hidden="1"/>
    <row r="10512" customFormat="1" ht="12.75" hidden="1"/>
    <row r="10513" customFormat="1" ht="12.75" hidden="1"/>
    <row r="10514" customFormat="1" ht="12.75" hidden="1"/>
    <row r="10515" customFormat="1" ht="12.75" hidden="1"/>
    <row r="10516" customFormat="1" ht="12.75" hidden="1"/>
    <row r="10517" customFormat="1" ht="12.75" hidden="1"/>
    <row r="10518" customFormat="1" ht="12.75" hidden="1"/>
    <row r="10519" customFormat="1" ht="12.75" hidden="1"/>
    <row r="10520" customFormat="1" ht="12.75" hidden="1"/>
    <row r="10521" customFormat="1" ht="12.75" hidden="1"/>
    <row r="10522" customFormat="1" ht="12.75" hidden="1"/>
    <row r="10523" customFormat="1" ht="12.75" hidden="1"/>
    <row r="10524" customFormat="1" ht="12.75" hidden="1"/>
    <row r="10525" customFormat="1" ht="12.75" hidden="1"/>
    <row r="10526" customFormat="1" ht="12.75" hidden="1"/>
    <row r="10527" customFormat="1" ht="12.75" hidden="1"/>
    <row r="10528" customFormat="1" ht="12.75" hidden="1"/>
    <row r="10529" customFormat="1" ht="12.75" hidden="1"/>
    <row r="10530" customFormat="1" ht="12.75" hidden="1"/>
    <row r="10531" customFormat="1" ht="12.75" hidden="1"/>
    <row r="10532" customFormat="1" ht="12.75" hidden="1"/>
    <row r="10533" customFormat="1" ht="12.75" hidden="1"/>
    <row r="10534" customFormat="1" ht="12.75" hidden="1"/>
    <row r="10535" customFormat="1" ht="12.75" hidden="1"/>
    <row r="10536" customFormat="1" ht="12.75" hidden="1"/>
    <row r="10537" customFormat="1" ht="12.75" hidden="1"/>
    <row r="10538" customFormat="1" ht="12.75" hidden="1"/>
    <row r="10539" customFormat="1" ht="12.75" hidden="1"/>
    <row r="10540" customFormat="1" ht="12.75" hidden="1"/>
    <row r="10541" customFormat="1" ht="12.75" hidden="1"/>
    <row r="10542" customFormat="1" ht="12.75" hidden="1"/>
    <row r="10543" customFormat="1" ht="12.75" hidden="1"/>
    <row r="10544" customFormat="1" ht="12.75" hidden="1"/>
    <row r="10545" customFormat="1" ht="12.75" hidden="1"/>
    <row r="10546" customFormat="1" ht="12.75" hidden="1"/>
    <row r="10547" customFormat="1" ht="12.75" hidden="1"/>
    <row r="10548" customFormat="1" ht="12.75" hidden="1"/>
    <row r="10549" customFormat="1" ht="12.75" hidden="1"/>
    <row r="10550" customFormat="1" ht="12.75" hidden="1"/>
    <row r="10551" customFormat="1" ht="12.75" hidden="1"/>
    <row r="10552" customFormat="1" ht="12.75" hidden="1"/>
    <row r="10553" customFormat="1" ht="12.75" hidden="1"/>
    <row r="10554" customFormat="1" ht="12.75" hidden="1"/>
    <row r="10555" customFormat="1" ht="12.75" hidden="1"/>
    <row r="10556" customFormat="1" ht="12.75" hidden="1"/>
    <row r="10557" customFormat="1" ht="12.75" hidden="1"/>
    <row r="10558" customFormat="1" ht="12.75" hidden="1"/>
    <row r="10559" customFormat="1" ht="12.75" hidden="1"/>
    <row r="10560" customFormat="1" ht="12.75" hidden="1"/>
    <row r="10561" customFormat="1" ht="12.75" hidden="1"/>
    <row r="10562" customFormat="1" ht="12.75" hidden="1"/>
    <row r="10563" customFormat="1" ht="12.75" hidden="1"/>
    <row r="10564" customFormat="1" ht="12.75" hidden="1"/>
    <row r="10565" customFormat="1" ht="12.75" hidden="1"/>
    <row r="10566" customFormat="1" ht="12.75" hidden="1"/>
    <row r="10567" customFormat="1" ht="12.75" hidden="1"/>
    <row r="10568" customFormat="1" ht="12.75" hidden="1"/>
    <row r="10569" customFormat="1" ht="12.75" hidden="1"/>
    <row r="10570" customFormat="1" ht="12.75" hidden="1"/>
    <row r="10571" customFormat="1" ht="12.75" hidden="1"/>
    <row r="10572" customFormat="1" ht="12.75" hidden="1"/>
    <row r="10573" customFormat="1" ht="12.75" hidden="1"/>
    <row r="10574" customFormat="1" ht="12.75" hidden="1"/>
    <row r="10575" customFormat="1" ht="12.75" hidden="1"/>
    <row r="10576" customFormat="1" ht="12.75" hidden="1"/>
    <row r="10577" customFormat="1" ht="12.75" hidden="1"/>
    <row r="10578" customFormat="1" ht="12.75" hidden="1"/>
    <row r="10579" customFormat="1" ht="12.75" hidden="1"/>
    <row r="10580" customFormat="1" ht="12.75" hidden="1"/>
    <row r="10581" customFormat="1" ht="12.75" hidden="1"/>
    <row r="10582" customFormat="1" ht="12.75" hidden="1"/>
    <row r="10583" customFormat="1" ht="12.75" hidden="1"/>
    <row r="10584" customFormat="1" ht="12.75" hidden="1"/>
    <row r="10585" customFormat="1" ht="12.75" hidden="1"/>
    <row r="10586" customFormat="1" ht="12.75" hidden="1"/>
    <row r="10587" customFormat="1" ht="12.75" hidden="1"/>
    <row r="10588" customFormat="1" ht="12.75" hidden="1"/>
    <row r="10589" customFormat="1" ht="12.75" hidden="1"/>
    <row r="10590" customFormat="1" ht="12.75" hidden="1"/>
    <row r="10591" customFormat="1" ht="12.75" hidden="1"/>
    <row r="10592" customFormat="1" ht="12.75" hidden="1"/>
    <row r="10593" customFormat="1" ht="12.75" hidden="1"/>
    <row r="10594" customFormat="1" ht="12.75" hidden="1"/>
    <row r="10595" customFormat="1" ht="12.75" hidden="1"/>
    <row r="10596" customFormat="1" ht="12.75" hidden="1"/>
    <row r="10597" customFormat="1" ht="12.75" hidden="1"/>
    <row r="10598" customFormat="1" ht="12.75" hidden="1"/>
    <row r="10599" customFormat="1" ht="12.75" hidden="1"/>
    <row r="10600" customFormat="1" ht="12.75" hidden="1"/>
    <row r="10601" customFormat="1" ht="12.75" hidden="1"/>
    <row r="10602" customFormat="1" ht="12.75" hidden="1"/>
    <row r="10603" customFormat="1" ht="12.75" hidden="1"/>
    <row r="10604" customFormat="1" ht="12.75" hidden="1"/>
    <row r="10605" customFormat="1" ht="12.75" hidden="1"/>
    <row r="10606" customFormat="1" ht="12.75" hidden="1"/>
    <row r="10607" customFormat="1" ht="12.75" hidden="1"/>
    <row r="10608" customFormat="1" ht="12.75" hidden="1"/>
    <row r="10609" customFormat="1" ht="12.75" hidden="1"/>
    <row r="10610" customFormat="1" ht="12.75" hidden="1"/>
    <row r="10611" customFormat="1" ht="12.75" hidden="1"/>
    <row r="10612" customFormat="1" ht="12.75" hidden="1"/>
    <row r="10613" customFormat="1" ht="12.75" hidden="1"/>
    <row r="10614" customFormat="1" ht="12.75" hidden="1"/>
    <row r="10615" customFormat="1" ht="12.75" hidden="1"/>
    <row r="10616" customFormat="1" ht="12.75" hidden="1"/>
    <row r="10617" customFormat="1" ht="12.75" hidden="1"/>
    <row r="10618" customFormat="1" ht="12.75" hidden="1"/>
    <row r="10619" customFormat="1" ht="12.75" hidden="1"/>
    <row r="10620" customFormat="1" ht="12.75" hidden="1"/>
    <row r="10621" customFormat="1" ht="12.75" hidden="1"/>
    <row r="10622" customFormat="1" ht="12.75" hidden="1"/>
    <row r="10623" customFormat="1" ht="12.75" hidden="1"/>
    <row r="10624" customFormat="1" ht="12.75" hidden="1"/>
    <row r="10625" customFormat="1" ht="12.75" hidden="1"/>
    <row r="10626" customFormat="1" ht="12.75" hidden="1"/>
    <row r="10627" customFormat="1" ht="12.75" hidden="1"/>
    <row r="10628" customFormat="1" ht="12.75" hidden="1"/>
    <row r="10629" customFormat="1" ht="12.75" hidden="1"/>
    <row r="10630" customFormat="1" ht="12.75" hidden="1"/>
    <row r="10631" customFormat="1" ht="12.75" hidden="1"/>
    <row r="10632" customFormat="1" ht="12.75" hidden="1"/>
    <row r="10633" customFormat="1" ht="12.75" hidden="1"/>
    <row r="10634" customFormat="1" ht="12.75" hidden="1"/>
    <row r="10635" customFormat="1" ht="12.75" hidden="1"/>
    <row r="10636" customFormat="1" ht="12.75" hidden="1"/>
    <row r="10637" customFormat="1" ht="12.75" hidden="1"/>
    <row r="10638" customFormat="1" ht="12.75" hidden="1"/>
    <row r="10639" customFormat="1" ht="12.75" hidden="1"/>
    <row r="10640" customFormat="1" ht="12.75" hidden="1"/>
    <row r="10641" customFormat="1" ht="12.75" hidden="1"/>
    <row r="10642" customFormat="1" ht="12.75" hidden="1"/>
    <row r="10643" customFormat="1" ht="12.75" hidden="1"/>
    <row r="10644" customFormat="1" ht="12.75" hidden="1"/>
    <row r="10645" customFormat="1" ht="12.75" hidden="1"/>
    <row r="10646" customFormat="1" ht="12.75" hidden="1"/>
    <row r="10647" customFormat="1" ht="12.75" hidden="1"/>
    <row r="10648" customFormat="1" ht="12.75" hidden="1"/>
    <row r="10649" customFormat="1" ht="12.75" hidden="1"/>
    <row r="10650" customFormat="1" ht="12.75" hidden="1"/>
    <row r="10651" customFormat="1" ht="12.75" hidden="1"/>
    <row r="10652" customFormat="1" ht="12.75" hidden="1"/>
    <row r="10653" customFormat="1" ht="12.75" hidden="1"/>
    <row r="10654" customFormat="1" ht="12.75" hidden="1"/>
    <row r="10655" customFormat="1" ht="12.75" hidden="1"/>
    <row r="10656" customFormat="1" ht="12.75" hidden="1"/>
    <row r="10657" customFormat="1" ht="12.75" hidden="1"/>
    <row r="10658" customFormat="1" ht="12.75" hidden="1"/>
    <row r="10659" customFormat="1" ht="12.75" hidden="1"/>
    <row r="10660" customFormat="1" ht="12.75" hidden="1"/>
    <row r="10661" customFormat="1" ht="12.75" hidden="1"/>
    <row r="10662" customFormat="1" ht="12.75" hidden="1"/>
    <row r="10663" customFormat="1" ht="12.75" hidden="1"/>
    <row r="10664" customFormat="1" ht="12.75" hidden="1"/>
    <row r="10665" customFormat="1" ht="12.75" hidden="1"/>
    <row r="10666" customFormat="1" ht="12.75" hidden="1"/>
    <row r="10667" customFormat="1" ht="12.75" hidden="1"/>
    <row r="10668" customFormat="1" ht="12.75" hidden="1"/>
    <row r="10669" customFormat="1" ht="12.75" hidden="1"/>
    <row r="10670" customFormat="1" ht="12.75" hidden="1"/>
    <row r="10671" customFormat="1" ht="12.75" hidden="1"/>
    <row r="10672" customFormat="1" ht="12.75" hidden="1"/>
    <row r="10673" customFormat="1" ht="12.75" hidden="1"/>
    <row r="10674" customFormat="1" ht="12.75" hidden="1"/>
    <row r="10675" customFormat="1" ht="12.75" hidden="1"/>
    <row r="10676" customFormat="1" ht="12.75" hidden="1"/>
    <row r="10677" customFormat="1" ht="12.75" hidden="1"/>
    <row r="10678" customFormat="1" ht="12.75" hidden="1"/>
    <row r="10679" customFormat="1" ht="12.75" hidden="1"/>
    <row r="10680" customFormat="1" ht="12.75" hidden="1"/>
    <row r="10681" customFormat="1" ht="12.75" hidden="1"/>
    <row r="10682" customFormat="1" ht="12.75" hidden="1"/>
    <row r="10683" customFormat="1" ht="12.75" hidden="1"/>
    <row r="10684" customFormat="1" ht="12.75" hidden="1"/>
    <row r="10685" customFormat="1" ht="12.75" hidden="1"/>
    <row r="10686" customFormat="1" ht="12.75" hidden="1"/>
    <row r="10687" customFormat="1" ht="12.75" hidden="1"/>
    <row r="10688" customFormat="1" ht="12.75" hidden="1"/>
    <row r="10689" customFormat="1" ht="12.75" hidden="1"/>
    <row r="10690" customFormat="1" ht="12.75" hidden="1"/>
    <row r="10691" customFormat="1" ht="12.75" hidden="1"/>
    <row r="10692" customFormat="1" ht="12.75" hidden="1"/>
    <row r="10693" customFormat="1" ht="12.75" hidden="1"/>
    <row r="10694" customFormat="1" ht="12.75" hidden="1"/>
    <row r="10695" customFormat="1" ht="12.75" hidden="1"/>
    <row r="10696" customFormat="1" ht="12.75" hidden="1"/>
    <row r="10697" customFormat="1" ht="12.75" hidden="1"/>
    <row r="10698" customFormat="1" ht="12.75" hidden="1"/>
    <row r="10699" customFormat="1" ht="12.75" hidden="1"/>
    <row r="10700" customFormat="1" ht="12.75" hidden="1"/>
    <row r="10701" customFormat="1" ht="12.75" hidden="1"/>
    <row r="10702" customFormat="1" ht="12.75" hidden="1"/>
    <row r="10703" customFormat="1" ht="12.75" hidden="1"/>
    <row r="10704" customFormat="1" ht="12.75" hidden="1"/>
    <row r="10705" customFormat="1" ht="12.75" hidden="1"/>
    <row r="10706" customFormat="1" ht="12.75" hidden="1"/>
    <row r="10707" customFormat="1" ht="12.75" hidden="1"/>
    <row r="10708" customFormat="1" ht="12.75" hidden="1"/>
    <row r="10709" customFormat="1" ht="12.75" hidden="1"/>
    <row r="10710" customFormat="1" ht="12.75" hidden="1"/>
    <row r="10711" customFormat="1" ht="12.75" hidden="1"/>
    <row r="10712" customFormat="1" ht="12.75" hidden="1"/>
    <row r="10713" customFormat="1" ht="12.75" hidden="1"/>
    <row r="10714" customFormat="1" ht="12.75" hidden="1"/>
    <row r="10715" customFormat="1" ht="12.75" hidden="1"/>
    <row r="10716" customFormat="1" ht="12.75" hidden="1"/>
    <row r="10717" customFormat="1" ht="12.75" hidden="1"/>
    <row r="10718" customFormat="1" ht="12.75" hidden="1"/>
    <row r="10719" customFormat="1" ht="12.75" hidden="1"/>
    <row r="10720" customFormat="1" ht="12.75" hidden="1"/>
    <row r="10721" customFormat="1" ht="12.75" hidden="1"/>
    <row r="10722" customFormat="1" ht="12.75" hidden="1"/>
    <row r="10723" customFormat="1" ht="12.75" hidden="1"/>
    <row r="10724" customFormat="1" ht="12.75" hidden="1"/>
    <row r="10725" customFormat="1" ht="12.75" hidden="1"/>
    <row r="10726" customFormat="1" ht="12.75" hidden="1"/>
    <row r="10727" customFormat="1" ht="12.75" hidden="1"/>
    <row r="10728" customFormat="1" ht="12.75" hidden="1"/>
    <row r="10729" customFormat="1" ht="12.75" hidden="1"/>
    <row r="10730" customFormat="1" ht="12.75" hidden="1"/>
    <row r="10731" customFormat="1" ht="12.75" hidden="1"/>
    <row r="10732" customFormat="1" ht="12.75" hidden="1"/>
    <row r="10733" customFormat="1" ht="12.75" hidden="1"/>
    <row r="10734" customFormat="1" ht="12.75" hidden="1"/>
    <row r="10735" customFormat="1" ht="12.75" hidden="1"/>
    <row r="10736" customFormat="1" ht="12.75" hidden="1"/>
    <row r="10737" customFormat="1" ht="12.75" hidden="1"/>
    <row r="10738" customFormat="1" ht="12.75" hidden="1"/>
    <row r="10739" customFormat="1" ht="12.75" hidden="1"/>
    <row r="10740" customFormat="1" ht="12.75" hidden="1"/>
    <row r="10741" customFormat="1" ht="12.75" hidden="1"/>
    <row r="10742" customFormat="1" ht="12.75" hidden="1"/>
    <row r="10743" customFormat="1" ht="12.75" hidden="1"/>
    <row r="10744" customFormat="1" ht="12.75" hidden="1"/>
    <row r="10745" customFormat="1" ht="12.75" hidden="1"/>
    <row r="10746" customFormat="1" ht="12.75" hidden="1"/>
    <row r="10747" customFormat="1" ht="12.75" hidden="1"/>
    <row r="10748" customFormat="1" ht="12.75" hidden="1"/>
    <row r="10749" customFormat="1" ht="12.75" hidden="1"/>
    <row r="10750" customFormat="1" ht="12.75" hidden="1"/>
    <row r="10751" customFormat="1" ht="12.75" hidden="1"/>
    <row r="10752" customFormat="1" ht="12.75" hidden="1"/>
    <row r="10753" customFormat="1" ht="12.75" hidden="1"/>
    <row r="10754" customFormat="1" ht="12.75" hidden="1"/>
    <row r="10755" customFormat="1" ht="12.75" hidden="1"/>
    <row r="10756" customFormat="1" ht="12.75" hidden="1"/>
    <row r="10757" customFormat="1" ht="12.75" hidden="1"/>
    <row r="10758" customFormat="1" ht="12.75" hidden="1"/>
    <row r="10759" customFormat="1" ht="12.75" hidden="1"/>
    <row r="10760" customFormat="1" ht="12.75" hidden="1"/>
    <row r="10761" customFormat="1" ht="12.75" hidden="1"/>
    <row r="10762" customFormat="1" ht="12.75" hidden="1"/>
    <row r="10763" customFormat="1" ht="12.75" hidden="1"/>
    <row r="10764" customFormat="1" ht="12.75" hidden="1"/>
    <row r="10765" customFormat="1" ht="12.75" hidden="1"/>
    <row r="10766" customFormat="1" ht="12.75" hidden="1"/>
    <row r="10767" customFormat="1" ht="12.75" hidden="1"/>
    <row r="10768" customFormat="1" ht="12.75" hidden="1"/>
    <row r="10769" customFormat="1" ht="12.75" hidden="1"/>
    <row r="10770" customFormat="1" ht="12.75" hidden="1"/>
    <row r="10771" customFormat="1" ht="12.75" hidden="1"/>
    <row r="10772" customFormat="1" ht="12.75" hidden="1"/>
    <row r="10773" customFormat="1" ht="12.75" hidden="1"/>
    <row r="10774" customFormat="1" ht="12.75" hidden="1"/>
    <row r="10775" customFormat="1" ht="12.75" hidden="1"/>
    <row r="10776" customFormat="1" ht="12.75" hidden="1"/>
    <row r="10777" customFormat="1" ht="12.75" hidden="1"/>
    <row r="10778" customFormat="1" ht="12.75" hidden="1"/>
    <row r="10779" customFormat="1" ht="12.75" hidden="1"/>
    <row r="10780" customFormat="1" ht="12.75" hidden="1"/>
    <row r="10781" customFormat="1" ht="12.75" hidden="1"/>
    <row r="10782" customFormat="1" ht="12.75" hidden="1"/>
    <row r="10783" customFormat="1" ht="12.75" hidden="1"/>
    <row r="10784" customFormat="1" ht="12.75" hidden="1"/>
    <row r="10785" customFormat="1" ht="12.75" hidden="1"/>
    <row r="10786" customFormat="1" ht="12.75" hidden="1"/>
    <row r="10787" customFormat="1" ht="12.75" hidden="1"/>
    <row r="10788" customFormat="1" ht="12.75" hidden="1"/>
    <row r="10789" customFormat="1" ht="12.75" hidden="1"/>
    <row r="10790" customFormat="1" ht="12.75" hidden="1"/>
    <row r="10791" customFormat="1" ht="12.75" hidden="1"/>
    <row r="10792" customFormat="1" ht="12.75" hidden="1"/>
    <row r="10793" customFormat="1" ht="12.75" hidden="1"/>
    <row r="10794" customFormat="1" ht="12.75" hidden="1"/>
    <row r="10795" customFormat="1" ht="12.75" hidden="1"/>
    <row r="10796" customFormat="1" ht="12.75" hidden="1"/>
    <row r="10797" customFormat="1" ht="12.75" hidden="1"/>
    <row r="10798" customFormat="1" ht="12.75" hidden="1"/>
    <row r="10799" customFormat="1" ht="12.75" hidden="1"/>
    <row r="10800" customFormat="1" ht="12.75" hidden="1"/>
    <row r="10801" customFormat="1" ht="12.75" hidden="1"/>
    <row r="10802" customFormat="1" ht="12.75" hidden="1"/>
    <row r="10803" customFormat="1" ht="12.75" hidden="1"/>
    <row r="10804" customFormat="1" ht="12.75" hidden="1"/>
    <row r="10805" customFormat="1" ht="12.75" hidden="1"/>
    <row r="10806" customFormat="1" ht="12.75" hidden="1"/>
    <row r="10807" customFormat="1" ht="12.75" hidden="1"/>
    <row r="10808" customFormat="1" ht="12.75" hidden="1"/>
    <row r="10809" customFormat="1" ht="12.75" hidden="1"/>
    <row r="10810" customFormat="1" ht="12.75" hidden="1"/>
    <row r="10811" customFormat="1" ht="12.75" hidden="1"/>
    <row r="10812" customFormat="1" ht="12.75" hidden="1"/>
    <row r="10813" customFormat="1" ht="12.75" hidden="1"/>
    <row r="10814" customFormat="1" ht="12.75" hidden="1"/>
    <row r="10815" customFormat="1" ht="12.75" hidden="1"/>
    <row r="10816" customFormat="1" ht="12.75" hidden="1"/>
    <row r="10817" customFormat="1" ht="12.75" hidden="1"/>
    <row r="10818" customFormat="1" ht="12.75" hidden="1"/>
    <row r="10819" customFormat="1" ht="12.75" hidden="1"/>
    <row r="10820" customFormat="1" ht="12.75" hidden="1"/>
    <row r="10821" customFormat="1" ht="12.75" hidden="1"/>
    <row r="10822" customFormat="1" ht="12.75" hidden="1"/>
    <row r="10823" customFormat="1" ht="12.75" hidden="1"/>
    <row r="10824" customFormat="1" ht="12.75" hidden="1"/>
    <row r="10825" customFormat="1" ht="12.75" hidden="1"/>
    <row r="10826" customFormat="1" ht="12.75" hidden="1"/>
    <row r="10827" customFormat="1" ht="12.75" hidden="1"/>
    <row r="10828" customFormat="1" ht="12.75" hidden="1"/>
    <row r="10829" customFormat="1" ht="12.75" hidden="1"/>
    <row r="10830" customFormat="1" ht="12.75" hidden="1"/>
    <row r="10831" customFormat="1" ht="12.75" hidden="1"/>
    <row r="10832" customFormat="1" ht="12.75" hidden="1"/>
    <row r="10833" customFormat="1" ht="12.75" hidden="1"/>
    <row r="10834" customFormat="1" ht="12.75" hidden="1"/>
    <row r="10835" customFormat="1" ht="12.75" hidden="1"/>
    <row r="10836" customFormat="1" ht="12.75" hidden="1"/>
    <row r="10837" customFormat="1" ht="12.75" hidden="1"/>
    <row r="10838" customFormat="1" ht="12.75" hidden="1"/>
    <row r="10839" customFormat="1" ht="12.75" hidden="1"/>
    <row r="10840" customFormat="1" ht="12.75" hidden="1"/>
    <row r="10841" customFormat="1" ht="12.75" hidden="1"/>
    <row r="10842" customFormat="1" ht="12.75" hidden="1"/>
    <row r="10843" customFormat="1" ht="12.75" hidden="1"/>
    <row r="10844" customFormat="1" ht="12.75" hidden="1"/>
    <row r="10845" customFormat="1" ht="12.75" hidden="1"/>
    <row r="10846" customFormat="1" ht="12.75" hidden="1"/>
    <row r="10847" customFormat="1" ht="12.75" hidden="1"/>
    <row r="10848" customFormat="1" ht="12.75" hidden="1"/>
    <row r="10849" customFormat="1" ht="12.75" hidden="1"/>
    <row r="10850" customFormat="1" ht="12.75" hidden="1"/>
    <row r="10851" customFormat="1" ht="12.75" hidden="1"/>
    <row r="10852" customFormat="1" ht="12.75" hidden="1"/>
    <row r="10853" customFormat="1" ht="12.75" hidden="1"/>
    <row r="10854" customFormat="1" ht="12.75" hidden="1"/>
    <row r="10855" customFormat="1" ht="12.75" hidden="1"/>
    <row r="10856" customFormat="1" ht="12.75" hidden="1"/>
    <row r="10857" customFormat="1" ht="12.75" hidden="1"/>
    <row r="10858" customFormat="1" ht="12.75" hidden="1"/>
    <row r="10859" customFormat="1" ht="12.75" hidden="1"/>
    <row r="10860" customFormat="1" ht="12.75" hidden="1"/>
    <row r="10861" customFormat="1" ht="12.75" hidden="1"/>
    <row r="10862" customFormat="1" ht="12.75" hidden="1"/>
    <row r="10863" customFormat="1" ht="12.75" hidden="1"/>
    <row r="10864" customFormat="1" ht="12.75" hidden="1"/>
    <row r="10865" customFormat="1" ht="12.75" hidden="1"/>
    <row r="10866" customFormat="1" ht="12.75" hidden="1"/>
    <row r="10867" customFormat="1" ht="12.75" hidden="1"/>
    <row r="10868" customFormat="1" ht="12.75" hidden="1"/>
    <row r="10869" customFormat="1" ht="12.75" hidden="1"/>
    <row r="10870" customFormat="1" ht="12.75" hidden="1"/>
    <row r="10871" customFormat="1" ht="12.75" hidden="1"/>
    <row r="10872" customFormat="1" ht="12.75" hidden="1"/>
    <row r="10873" customFormat="1" ht="12.75" hidden="1"/>
    <row r="10874" customFormat="1" ht="12.75" hidden="1"/>
    <row r="10875" customFormat="1" ht="12.75" hidden="1"/>
    <row r="10876" customFormat="1" ht="12.75" hidden="1"/>
    <row r="10877" customFormat="1" ht="12.75" hidden="1"/>
    <row r="10878" customFormat="1" ht="12.75" hidden="1"/>
    <row r="10879" customFormat="1" ht="12.75" hidden="1"/>
    <row r="10880" customFormat="1" ht="12.75" hidden="1"/>
    <row r="10881" customFormat="1" ht="12.75" hidden="1"/>
    <row r="10882" customFormat="1" ht="12.75" hidden="1"/>
    <row r="10883" customFormat="1" ht="12.75" hidden="1"/>
    <row r="10884" customFormat="1" ht="12.75" hidden="1"/>
    <row r="10885" customFormat="1" ht="12.75" hidden="1"/>
    <row r="10886" customFormat="1" ht="12.75" hidden="1"/>
    <row r="10887" customFormat="1" ht="12.75" hidden="1"/>
    <row r="10888" customFormat="1" ht="12.75" hidden="1"/>
    <row r="10889" customFormat="1" ht="12.75" hidden="1"/>
    <row r="10890" customFormat="1" ht="12.75" hidden="1"/>
    <row r="10891" customFormat="1" ht="12.75" hidden="1"/>
    <row r="10892" customFormat="1" ht="12.75" hidden="1"/>
    <row r="10893" customFormat="1" ht="12.75" hidden="1"/>
    <row r="10894" customFormat="1" ht="12.75" hidden="1"/>
    <row r="10895" customFormat="1" ht="12.75" hidden="1"/>
    <row r="10896" customFormat="1" ht="12.75" hidden="1"/>
    <row r="10897" customFormat="1" ht="12.75" hidden="1"/>
    <row r="10898" customFormat="1" ht="12.75" hidden="1"/>
    <row r="10899" customFormat="1" ht="12.75" hidden="1"/>
    <row r="10900" customFormat="1" ht="12.75" hidden="1"/>
    <row r="10901" customFormat="1" ht="12.75" hidden="1"/>
    <row r="10902" customFormat="1" ht="12.75" hidden="1"/>
    <row r="10903" customFormat="1" ht="12.75" hidden="1"/>
    <row r="10904" customFormat="1" ht="12.75" hidden="1"/>
    <row r="10905" customFormat="1" ht="12.75" hidden="1"/>
    <row r="10906" customFormat="1" ht="12.75" hidden="1"/>
    <row r="10907" customFormat="1" ht="12.75" hidden="1"/>
    <row r="10908" customFormat="1" ht="12.75" hidden="1"/>
    <row r="10909" customFormat="1" ht="12.75" hidden="1"/>
    <row r="10910" customFormat="1" ht="12.75" hidden="1"/>
    <row r="10911" customFormat="1" ht="12.75" hidden="1"/>
    <row r="10912" customFormat="1" ht="12.75" hidden="1"/>
    <row r="10913" customFormat="1" ht="12.75" hidden="1"/>
    <row r="10914" customFormat="1" ht="12.75" hidden="1"/>
    <row r="10915" customFormat="1" ht="12.75" hidden="1"/>
    <row r="10916" customFormat="1" ht="12.75" hidden="1"/>
    <row r="10917" customFormat="1" ht="12.75" hidden="1"/>
    <row r="10918" customFormat="1" ht="12.75" hidden="1"/>
    <row r="10919" customFormat="1" ht="12.75" hidden="1"/>
    <row r="10920" customFormat="1" ht="12.75" hidden="1"/>
    <row r="10921" customFormat="1" ht="12.75" hidden="1"/>
    <row r="10922" customFormat="1" ht="12.75" hidden="1"/>
    <row r="10923" customFormat="1" ht="12.75" hidden="1"/>
    <row r="10924" customFormat="1" ht="12.75" hidden="1"/>
    <row r="10925" customFormat="1" ht="12.75" hidden="1"/>
    <row r="10926" customFormat="1" ht="12.75" hidden="1"/>
    <row r="10927" customFormat="1" ht="12.75" hidden="1"/>
    <row r="10928" customFormat="1" ht="12.75" hidden="1"/>
    <row r="10929" customFormat="1" ht="12.75" hidden="1"/>
    <row r="10930" customFormat="1" ht="12.75" hidden="1"/>
    <row r="10931" customFormat="1" ht="12.75" hidden="1"/>
    <row r="10932" customFormat="1" ht="12.75" hidden="1"/>
    <row r="10933" customFormat="1" ht="12.75" hidden="1"/>
    <row r="10934" customFormat="1" ht="12.75" hidden="1"/>
    <row r="10935" customFormat="1" ht="12.75" hidden="1"/>
    <row r="10936" customFormat="1" ht="12.75" hidden="1"/>
    <row r="10937" customFormat="1" ht="12.75" hidden="1"/>
    <row r="10938" customFormat="1" ht="12.75" hidden="1"/>
    <row r="10939" customFormat="1" ht="12.75" hidden="1"/>
    <row r="10940" customFormat="1" ht="12.75" hidden="1"/>
    <row r="10941" customFormat="1" ht="12.75" hidden="1"/>
    <row r="10942" customFormat="1" ht="12.75" hidden="1"/>
    <row r="10943" customFormat="1" ht="12.75" hidden="1"/>
    <row r="10944" customFormat="1" ht="12.75" hidden="1"/>
    <row r="10945" customFormat="1" ht="12.75" hidden="1"/>
    <row r="10946" customFormat="1" ht="12.75" hidden="1"/>
    <row r="10947" customFormat="1" ht="12.75" hidden="1"/>
    <row r="10948" customFormat="1" ht="12.75" hidden="1"/>
    <row r="10949" customFormat="1" ht="12.75" hidden="1"/>
    <row r="10950" customFormat="1" ht="12.75" hidden="1"/>
    <row r="10951" customFormat="1" ht="12.75" hidden="1"/>
    <row r="10952" customFormat="1" ht="12.75" hidden="1"/>
    <row r="10953" customFormat="1" ht="12.75" hidden="1"/>
    <row r="10954" customFormat="1" ht="12.75" hidden="1"/>
    <row r="10955" customFormat="1" ht="12.75" hidden="1"/>
    <row r="10956" customFormat="1" ht="12.75" hidden="1"/>
    <row r="10957" customFormat="1" ht="12.75" hidden="1"/>
    <row r="10958" customFormat="1" ht="12.75" hidden="1"/>
    <row r="10959" customFormat="1" ht="12.75" hidden="1"/>
    <row r="10960" customFormat="1" ht="12.75" hidden="1"/>
    <row r="10961" customFormat="1" ht="12.75" hidden="1"/>
    <row r="10962" customFormat="1" ht="12.75" hidden="1"/>
    <row r="10963" customFormat="1" ht="12.75" hidden="1"/>
    <row r="10964" customFormat="1" ht="12.75" hidden="1"/>
    <row r="10965" customFormat="1" ht="12.75" hidden="1"/>
    <row r="10966" customFormat="1" ht="12.75" hidden="1"/>
    <row r="10967" customFormat="1" ht="12.75" hidden="1"/>
    <row r="10968" customFormat="1" ht="12.75" hidden="1"/>
    <row r="10969" customFormat="1" ht="12.75" hidden="1"/>
    <row r="10970" customFormat="1" ht="12.75" hidden="1"/>
    <row r="10971" customFormat="1" ht="12.75" hidden="1"/>
    <row r="10972" customFormat="1" ht="12.75" hidden="1"/>
    <row r="10973" customFormat="1" ht="12.75" hidden="1"/>
    <row r="10974" customFormat="1" ht="12.75" hidden="1"/>
    <row r="10975" customFormat="1" ht="12.75" hidden="1"/>
    <row r="10976" customFormat="1" ht="12.75" hidden="1"/>
    <row r="10977" customFormat="1" ht="12.75" hidden="1"/>
    <row r="10978" customFormat="1" ht="12.75" hidden="1"/>
    <row r="10979" customFormat="1" ht="12.75" hidden="1"/>
    <row r="10980" customFormat="1" ht="12.75" hidden="1"/>
    <row r="10981" customFormat="1" ht="12.75" hidden="1"/>
    <row r="10982" customFormat="1" ht="12.75" hidden="1"/>
    <row r="10983" customFormat="1" ht="12.75" hidden="1"/>
    <row r="10984" customFormat="1" ht="12.75" hidden="1"/>
    <row r="10985" customFormat="1" ht="12.75" hidden="1"/>
    <row r="10986" customFormat="1" ht="12.75" hidden="1"/>
    <row r="10987" customFormat="1" ht="12.75" hidden="1"/>
    <row r="10988" customFormat="1" ht="12.75" hidden="1"/>
    <row r="10989" customFormat="1" ht="12.75" hidden="1"/>
    <row r="10990" customFormat="1" ht="12.75" hidden="1"/>
    <row r="10991" customFormat="1" ht="12.75" hidden="1"/>
    <row r="10992" customFormat="1" ht="12.75" hidden="1"/>
    <row r="10993" customFormat="1" ht="12.75" hidden="1"/>
    <row r="10994" customFormat="1" ht="12.75" hidden="1"/>
    <row r="10995" customFormat="1" ht="12.75" hidden="1"/>
    <row r="10996" customFormat="1" ht="12.75" hidden="1"/>
    <row r="10997" customFormat="1" ht="12.75" hidden="1"/>
    <row r="10998" customFormat="1" ht="12.75" hidden="1"/>
    <row r="10999" customFormat="1" ht="12.75" hidden="1"/>
    <row r="11000" customFormat="1" ht="12.75" hidden="1"/>
    <row r="11001" customFormat="1" ht="12.75" hidden="1"/>
    <row r="11002" customFormat="1" ht="12.75" hidden="1"/>
    <row r="11003" customFormat="1" ht="12.75" hidden="1"/>
    <row r="11004" customFormat="1" ht="12.75" hidden="1"/>
    <row r="11005" customFormat="1" ht="12.75" hidden="1"/>
    <row r="11006" customFormat="1" ht="12.75" hidden="1"/>
    <row r="11007" customFormat="1" ht="12.75" hidden="1"/>
    <row r="11008" customFormat="1" ht="12.75" hidden="1"/>
    <row r="11009" customFormat="1" ht="12.75" hidden="1"/>
    <row r="11010" customFormat="1" ht="12.75" hidden="1"/>
    <row r="11011" customFormat="1" ht="12.75" hidden="1"/>
    <row r="11012" customFormat="1" ht="12.75" hidden="1"/>
    <row r="11013" customFormat="1" ht="12.75" hidden="1"/>
    <row r="11014" customFormat="1" ht="12.75" hidden="1"/>
    <row r="11015" customFormat="1" ht="12.75" hidden="1"/>
    <row r="11016" customFormat="1" ht="12.75" hidden="1"/>
    <row r="11017" customFormat="1" ht="12.75" hidden="1"/>
    <row r="11018" customFormat="1" ht="12.75" hidden="1"/>
    <row r="11019" customFormat="1" ht="12.75" hidden="1"/>
    <row r="11020" customFormat="1" ht="12.75" hidden="1"/>
    <row r="11021" customFormat="1" ht="12.75" hidden="1"/>
    <row r="11022" customFormat="1" ht="12.75" hidden="1"/>
    <row r="11023" customFormat="1" ht="12.75" hidden="1"/>
    <row r="11024" customFormat="1" ht="12.75" hidden="1"/>
    <row r="11025" customFormat="1" ht="12.75" hidden="1"/>
    <row r="11026" customFormat="1" ht="12.75" hidden="1"/>
    <row r="11027" customFormat="1" ht="12.75" hidden="1"/>
    <row r="11028" customFormat="1" ht="12.75" hidden="1"/>
    <row r="11029" customFormat="1" ht="12.75" hidden="1"/>
    <row r="11030" customFormat="1" ht="12.75" hidden="1"/>
    <row r="11031" customFormat="1" ht="12.75" hidden="1"/>
    <row r="11032" customFormat="1" ht="12.75" hidden="1"/>
    <row r="11033" customFormat="1" ht="12.75" hidden="1"/>
    <row r="11034" customFormat="1" ht="12.75" hidden="1"/>
    <row r="11035" customFormat="1" ht="12.75" hidden="1"/>
    <row r="11036" customFormat="1" ht="12.75" hidden="1"/>
    <row r="11037" customFormat="1" ht="12.75" hidden="1"/>
    <row r="11038" customFormat="1" ht="12.75" hidden="1"/>
    <row r="11039" customFormat="1" ht="12.75" hidden="1"/>
    <row r="11040" customFormat="1" ht="12.75" hidden="1"/>
    <row r="11041" customFormat="1" ht="12.75" hidden="1"/>
    <row r="11042" customFormat="1" ht="12.75" hidden="1"/>
    <row r="11043" customFormat="1" ht="12.75" hidden="1"/>
    <row r="11044" customFormat="1" ht="12.75" hidden="1"/>
    <row r="11045" customFormat="1" ht="12.75" hidden="1"/>
    <row r="11046" customFormat="1" ht="12.75" hidden="1"/>
    <row r="11047" customFormat="1" ht="12.75" hidden="1"/>
    <row r="11048" customFormat="1" ht="12.75" hidden="1"/>
    <row r="11049" customFormat="1" ht="12.75" hidden="1"/>
    <row r="11050" customFormat="1" ht="12.75" hidden="1"/>
    <row r="11051" customFormat="1" ht="12.75" hidden="1"/>
    <row r="11052" customFormat="1" ht="12.75" hidden="1"/>
    <row r="11053" customFormat="1" ht="12.75" hidden="1"/>
    <row r="11054" customFormat="1" ht="12.75" hidden="1"/>
    <row r="11055" customFormat="1" ht="12.75" hidden="1"/>
    <row r="11056" customFormat="1" ht="12.75" hidden="1"/>
    <row r="11057" customFormat="1" ht="12.75" hidden="1"/>
    <row r="11058" customFormat="1" ht="12.75" hidden="1"/>
    <row r="11059" customFormat="1" ht="12.75" hidden="1"/>
    <row r="11060" customFormat="1" ht="12.75" hidden="1"/>
    <row r="11061" customFormat="1" ht="12.75" hidden="1"/>
    <row r="11062" customFormat="1" ht="12.75" hidden="1"/>
    <row r="11063" customFormat="1" ht="12.75" hidden="1"/>
    <row r="11064" customFormat="1" ht="12.75" hidden="1"/>
    <row r="11065" customFormat="1" ht="12.75" hidden="1"/>
    <row r="11066" customFormat="1" ht="12.75" hidden="1"/>
    <row r="11067" customFormat="1" ht="12.75" hidden="1"/>
    <row r="11068" customFormat="1" ht="12.75" hidden="1"/>
    <row r="11069" customFormat="1" ht="12.75" hidden="1"/>
    <row r="11070" customFormat="1" ht="12.75" hidden="1"/>
    <row r="11071" customFormat="1" ht="12.75" hidden="1"/>
    <row r="11072" customFormat="1" ht="12.75" hidden="1"/>
    <row r="11073" customFormat="1" ht="12.75" hidden="1"/>
    <row r="11074" customFormat="1" ht="12.75" hidden="1"/>
    <row r="11075" customFormat="1" ht="12.75" hidden="1"/>
    <row r="11076" customFormat="1" ht="12.75" hidden="1"/>
    <row r="11077" customFormat="1" ht="12.75" hidden="1"/>
    <row r="11078" customFormat="1" ht="12.75" hidden="1"/>
    <row r="11079" customFormat="1" ht="12.75" hidden="1"/>
    <row r="11080" customFormat="1" ht="12.75" hidden="1"/>
    <row r="11081" customFormat="1" ht="12.75" hidden="1"/>
    <row r="11082" customFormat="1" ht="12.75" hidden="1"/>
    <row r="11083" customFormat="1" ht="12.75" hidden="1"/>
    <row r="11084" customFormat="1" ht="12.75" hidden="1"/>
    <row r="11085" customFormat="1" ht="12.75" hidden="1"/>
    <row r="11086" customFormat="1" ht="12.75" hidden="1"/>
    <row r="11087" customFormat="1" ht="12.75" hidden="1"/>
    <row r="11088" customFormat="1" ht="12.75" hidden="1"/>
    <row r="11089" customFormat="1" ht="12.75" hidden="1"/>
    <row r="11090" customFormat="1" ht="12.75" hidden="1"/>
    <row r="11091" customFormat="1" ht="12.75" hidden="1"/>
    <row r="11092" customFormat="1" ht="12.75" hidden="1"/>
    <row r="11093" customFormat="1" ht="12.75" hidden="1"/>
    <row r="11094" customFormat="1" ht="12.75" hidden="1"/>
    <row r="11095" customFormat="1" ht="12.75" hidden="1"/>
    <row r="11096" customFormat="1" ht="12.75" hidden="1"/>
    <row r="11097" customFormat="1" ht="12.75" hidden="1"/>
    <row r="11098" customFormat="1" ht="12.75" hidden="1"/>
    <row r="11099" customFormat="1" ht="12.75" hidden="1"/>
    <row r="11100" customFormat="1" ht="12.75" hidden="1"/>
    <row r="11101" customFormat="1" ht="12.75" hidden="1"/>
    <row r="11102" customFormat="1" ht="12.75" hidden="1"/>
    <row r="11103" customFormat="1" ht="12.75" hidden="1"/>
    <row r="11104" customFormat="1" ht="12.75" hidden="1"/>
    <row r="11105" customFormat="1" ht="12.75" hidden="1"/>
    <row r="11106" customFormat="1" ht="12.75" hidden="1"/>
    <row r="11107" customFormat="1" ht="12.75" hidden="1"/>
    <row r="11108" customFormat="1" ht="12.75" hidden="1"/>
    <row r="11109" customFormat="1" ht="12.75" hidden="1"/>
    <row r="11110" customFormat="1" ht="12.75" hidden="1"/>
    <row r="11111" customFormat="1" ht="12.75" hidden="1"/>
    <row r="11112" customFormat="1" ht="12.75" hidden="1"/>
    <row r="11113" customFormat="1" ht="12.75" hidden="1"/>
    <row r="11114" customFormat="1" ht="12.75" hidden="1"/>
    <row r="11115" customFormat="1" ht="12.75" hidden="1"/>
    <row r="11116" customFormat="1" ht="12.75" hidden="1"/>
    <row r="11117" customFormat="1" ht="12.75" hidden="1"/>
    <row r="11118" customFormat="1" ht="12.75" hidden="1"/>
    <row r="11119" customFormat="1" ht="12.75" hidden="1"/>
    <row r="11120" customFormat="1" ht="12.75" hidden="1"/>
    <row r="11121" customFormat="1" ht="12.75" hidden="1"/>
    <row r="11122" customFormat="1" ht="12.75" hidden="1"/>
    <row r="11123" customFormat="1" ht="12.75" hidden="1"/>
    <row r="11124" customFormat="1" ht="12.75" hidden="1"/>
    <row r="11125" customFormat="1" ht="12.75" hidden="1"/>
    <row r="11126" customFormat="1" ht="12.75" hidden="1"/>
    <row r="11127" customFormat="1" ht="12.75" hidden="1"/>
    <row r="11128" customFormat="1" ht="12.75" hidden="1"/>
    <row r="11129" customFormat="1" ht="12.75" hidden="1"/>
    <row r="11130" customFormat="1" ht="12.75" hidden="1"/>
    <row r="11131" customFormat="1" ht="12.75" hidden="1"/>
    <row r="11132" customFormat="1" ht="12.75" hidden="1"/>
    <row r="11133" customFormat="1" ht="12.75" hidden="1"/>
    <row r="11134" customFormat="1" ht="12.75" hidden="1"/>
    <row r="11135" customFormat="1" ht="12.75" hidden="1"/>
    <row r="11136" customFormat="1" ht="12.75" hidden="1"/>
    <row r="11137" customFormat="1" ht="12.75" hidden="1"/>
    <row r="11138" customFormat="1" ht="12.75" hidden="1"/>
    <row r="11139" customFormat="1" ht="12.75" hidden="1"/>
    <row r="11140" customFormat="1" ht="12.75" hidden="1"/>
    <row r="11141" customFormat="1" ht="12.75" hidden="1"/>
    <row r="11142" customFormat="1" ht="12.75" hidden="1"/>
    <row r="11143" customFormat="1" ht="12.75" hidden="1"/>
    <row r="11144" customFormat="1" ht="12.75" hidden="1"/>
    <row r="11145" customFormat="1" ht="12.75" hidden="1"/>
    <row r="11146" customFormat="1" ht="12.75" hidden="1"/>
    <row r="11147" customFormat="1" ht="12.75" hidden="1"/>
    <row r="11148" customFormat="1" ht="12.75" hidden="1"/>
    <row r="11149" customFormat="1" ht="12.75" hidden="1"/>
    <row r="11150" customFormat="1" ht="12.75" hidden="1"/>
    <row r="11151" customFormat="1" ht="12.75" hidden="1"/>
    <row r="11152" customFormat="1" ht="12.75" hidden="1"/>
    <row r="11153" customFormat="1" ht="12.75" hidden="1"/>
    <row r="11154" customFormat="1" ht="12.75" hidden="1"/>
    <row r="11155" customFormat="1" ht="12.75" hidden="1"/>
    <row r="11156" customFormat="1" ht="12.75" hidden="1"/>
    <row r="11157" customFormat="1" ht="12.75" hidden="1"/>
    <row r="11158" customFormat="1" ht="12.75" hidden="1"/>
    <row r="11159" customFormat="1" ht="12.75" hidden="1"/>
    <row r="11160" customFormat="1" ht="12.75" hidden="1"/>
    <row r="11161" customFormat="1" ht="12.75" hidden="1"/>
    <row r="11162" customFormat="1" ht="12.75" hidden="1"/>
    <row r="11163" customFormat="1" ht="12.75" hidden="1"/>
    <row r="11164" customFormat="1" ht="12.75" hidden="1"/>
    <row r="11165" customFormat="1" ht="12.75" hidden="1"/>
    <row r="11166" customFormat="1" ht="12.75" hidden="1"/>
    <row r="11167" customFormat="1" ht="12.75" hidden="1"/>
    <row r="11168" customFormat="1" ht="12.75" hidden="1"/>
    <row r="11169" customFormat="1" ht="12.75" hidden="1"/>
    <row r="11170" customFormat="1" ht="12.75" hidden="1"/>
    <row r="11171" customFormat="1" ht="12.75" hidden="1"/>
    <row r="11172" customFormat="1" ht="12.75" hidden="1"/>
    <row r="11173" customFormat="1" ht="12.75" hidden="1"/>
    <row r="11174" customFormat="1" ht="12.75" hidden="1"/>
    <row r="11175" customFormat="1" ht="12.75" hidden="1"/>
    <row r="11176" customFormat="1" ht="12.75" hidden="1"/>
    <row r="11177" customFormat="1" ht="12.75" hidden="1"/>
    <row r="11178" customFormat="1" ht="12.75" hidden="1"/>
    <row r="11179" customFormat="1" ht="12.75" hidden="1"/>
    <row r="11180" customFormat="1" ht="12.75" hidden="1"/>
    <row r="11181" customFormat="1" ht="12.75" hidden="1"/>
    <row r="11182" customFormat="1" ht="12.75" hidden="1"/>
    <row r="11183" customFormat="1" ht="12.75" hidden="1"/>
    <row r="11184" customFormat="1" ht="12.75" hidden="1"/>
    <row r="11185" customFormat="1" ht="12.75" hidden="1"/>
    <row r="11186" customFormat="1" ht="12.75" hidden="1"/>
    <row r="11187" customFormat="1" ht="12.75" hidden="1"/>
    <row r="11188" customFormat="1" ht="12.75" hidden="1"/>
    <row r="11189" customFormat="1" ht="12.75" hidden="1"/>
    <row r="11190" customFormat="1" ht="12.75" hidden="1"/>
    <row r="11191" customFormat="1" ht="12.75" hidden="1"/>
    <row r="11192" customFormat="1" ht="12.75" hidden="1"/>
    <row r="11193" customFormat="1" ht="12.75" hidden="1"/>
    <row r="11194" customFormat="1" ht="12.75" hidden="1"/>
    <row r="11195" customFormat="1" ht="12.75" hidden="1"/>
    <row r="11196" customFormat="1" ht="12.75" hidden="1"/>
    <row r="11197" customFormat="1" ht="12.75" hidden="1"/>
    <row r="11198" customFormat="1" ht="12.75" hidden="1"/>
    <row r="11199" customFormat="1" ht="12.75" hidden="1"/>
    <row r="11200" customFormat="1" ht="12.75" hidden="1"/>
    <row r="11201" customFormat="1" ht="12.75" hidden="1"/>
    <row r="11202" customFormat="1" ht="12.75" hidden="1"/>
    <row r="11203" customFormat="1" ht="12.75" hidden="1"/>
    <row r="11204" customFormat="1" ht="12.75" hidden="1"/>
    <row r="11205" customFormat="1" ht="12.75" hidden="1"/>
    <row r="11206" customFormat="1" ht="12.75" hidden="1"/>
    <row r="11207" customFormat="1" ht="12.75" hidden="1"/>
    <row r="11208" customFormat="1" ht="12.75" hidden="1"/>
    <row r="11209" customFormat="1" ht="12.75" hidden="1"/>
    <row r="11210" customFormat="1" ht="12.75" hidden="1"/>
    <row r="11211" customFormat="1" ht="12.75" hidden="1"/>
    <row r="11212" customFormat="1" ht="12.75" hidden="1"/>
    <row r="11213" customFormat="1" ht="12.75" hidden="1"/>
    <row r="11214" customFormat="1" ht="12.75" hidden="1"/>
    <row r="11215" customFormat="1" ht="12.75" hidden="1"/>
    <row r="11216" customFormat="1" ht="12.75" hidden="1"/>
    <row r="11217" customFormat="1" ht="12.75" hidden="1"/>
    <row r="11218" customFormat="1" ht="12.75" hidden="1"/>
    <row r="11219" customFormat="1" ht="12.75" hidden="1"/>
    <row r="11220" customFormat="1" ht="12.75" hidden="1"/>
    <row r="11221" customFormat="1" ht="12.75" hidden="1"/>
    <row r="11222" customFormat="1" ht="12.75" hidden="1"/>
    <row r="11223" customFormat="1" ht="12.75" hidden="1"/>
    <row r="11224" customFormat="1" ht="12.75" hidden="1"/>
    <row r="11225" customFormat="1" ht="12.75" hidden="1"/>
    <row r="11226" customFormat="1" ht="12.75" hidden="1"/>
    <row r="11227" customFormat="1" ht="12.75" hidden="1"/>
    <row r="11228" customFormat="1" ht="12.75" hidden="1"/>
    <row r="11229" customFormat="1" ht="12.75" hidden="1"/>
    <row r="11230" customFormat="1" ht="12.75" hidden="1"/>
    <row r="11231" customFormat="1" ht="12.75" hidden="1"/>
    <row r="11232" customFormat="1" ht="12.75" hidden="1"/>
    <row r="11233" customFormat="1" ht="12.75" hidden="1"/>
    <row r="11234" customFormat="1" ht="12.75" hidden="1"/>
    <row r="11235" customFormat="1" ht="12.75" hidden="1"/>
    <row r="11236" customFormat="1" ht="12.75" hidden="1"/>
    <row r="11237" customFormat="1" ht="12.75" hidden="1"/>
    <row r="11238" customFormat="1" ht="12.75" hidden="1"/>
    <row r="11239" customFormat="1" ht="12.75" hidden="1"/>
    <row r="11240" customFormat="1" ht="12.75" hidden="1"/>
    <row r="11241" customFormat="1" ht="12.75" hidden="1"/>
    <row r="11242" customFormat="1" ht="12.75" hidden="1"/>
    <row r="11243" customFormat="1" ht="12.75" hidden="1"/>
    <row r="11244" customFormat="1" ht="12.75" hidden="1"/>
    <row r="11245" customFormat="1" ht="12.75" hidden="1"/>
    <row r="11246" customFormat="1" ht="12.75" hidden="1"/>
    <row r="11247" customFormat="1" ht="12.75" hidden="1"/>
    <row r="11248" customFormat="1" ht="12.75" hidden="1"/>
    <row r="11249" customFormat="1" ht="12.75" hidden="1"/>
    <row r="11250" customFormat="1" ht="12.75" hidden="1"/>
    <row r="11251" customFormat="1" ht="12.75" hidden="1"/>
    <row r="11252" customFormat="1" ht="12.75" hidden="1"/>
    <row r="11253" customFormat="1" ht="12.75" hidden="1"/>
    <row r="11254" customFormat="1" ht="12.75" hidden="1"/>
    <row r="11255" customFormat="1" ht="12.75" hidden="1"/>
    <row r="11256" customFormat="1" ht="12.75" hidden="1"/>
    <row r="11257" customFormat="1" ht="12.75" hidden="1"/>
    <row r="11258" customFormat="1" ht="12.75" hidden="1"/>
    <row r="11259" customFormat="1" ht="12.75" hidden="1"/>
    <row r="11260" customFormat="1" ht="12.75" hidden="1"/>
    <row r="11261" customFormat="1" ht="12.75" hidden="1"/>
    <row r="11262" customFormat="1" ht="12.75" hidden="1"/>
    <row r="11263" customFormat="1" ht="12.75" hidden="1"/>
    <row r="11264" customFormat="1" ht="12.75" hidden="1"/>
    <row r="11265" customFormat="1" ht="12.75" hidden="1"/>
    <row r="11266" customFormat="1" ht="12.75" hidden="1"/>
    <row r="11267" customFormat="1" ht="12.75" hidden="1"/>
    <row r="11268" customFormat="1" ht="12.75" hidden="1"/>
    <row r="11269" customFormat="1" ht="12.75" hidden="1"/>
    <row r="11270" customFormat="1" ht="12.75" hidden="1"/>
    <row r="11271" customFormat="1" ht="12.75" hidden="1"/>
    <row r="11272" customFormat="1" ht="12.75" hidden="1"/>
    <row r="11273" customFormat="1" ht="12.75" hidden="1"/>
    <row r="11274" customFormat="1" ht="12.75" hidden="1"/>
    <row r="11275" customFormat="1" ht="12.75" hidden="1"/>
    <row r="11276" customFormat="1" ht="12.75" hidden="1"/>
    <row r="11277" customFormat="1" ht="12.75" hidden="1"/>
    <row r="11278" customFormat="1" ht="12.75" hidden="1"/>
    <row r="11279" customFormat="1" ht="12.75" hidden="1"/>
    <row r="11280" customFormat="1" ht="12.75" hidden="1"/>
    <row r="11281" customFormat="1" ht="12.75" hidden="1"/>
    <row r="11282" customFormat="1" ht="12.75" hidden="1"/>
    <row r="11283" customFormat="1" ht="12.75" hidden="1"/>
    <row r="11284" customFormat="1" ht="12.75" hidden="1"/>
    <row r="11285" customFormat="1" ht="12.75" hidden="1"/>
    <row r="11286" customFormat="1" ht="12.75" hidden="1"/>
    <row r="11287" customFormat="1" ht="12.75" hidden="1"/>
    <row r="11288" customFormat="1" ht="12.75" hidden="1"/>
    <row r="11289" customFormat="1" ht="12.75" hidden="1"/>
    <row r="11290" customFormat="1" ht="12.75" hidden="1"/>
    <row r="11291" customFormat="1" ht="12.75" hidden="1"/>
    <row r="11292" customFormat="1" ht="12.75" hidden="1"/>
    <row r="11293" customFormat="1" ht="12.75" hidden="1"/>
    <row r="11294" customFormat="1" ht="12.75" hidden="1"/>
    <row r="11295" customFormat="1" ht="12.75" hidden="1"/>
    <row r="11296" customFormat="1" ht="12.75" hidden="1"/>
    <row r="11297" customFormat="1" ht="12.75" hidden="1"/>
    <row r="11298" customFormat="1" ht="12.75" hidden="1"/>
    <row r="11299" customFormat="1" ht="12.75" hidden="1"/>
    <row r="11300" customFormat="1" ht="12.75" hidden="1"/>
    <row r="11301" customFormat="1" ht="12.75" hidden="1"/>
    <row r="11302" customFormat="1" ht="12.75" hidden="1"/>
    <row r="11303" customFormat="1" ht="12.75" hidden="1"/>
    <row r="11304" customFormat="1" ht="12.75" hidden="1"/>
    <row r="11305" customFormat="1" ht="12.75" hidden="1"/>
    <row r="11306" customFormat="1" ht="12.75" hidden="1"/>
    <row r="11307" customFormat="1" ht="12.75" hidden="1"/>
    <row r="11308" customFormat="1" ht="12.75" hidden="1"/>
    <row r="11309" customFormat="1" ht="12.75" hidden="1"/>
    <row r="11310" customFormat="1" ht="12.75" hidden="1"/>
    <row r="11311" customFormat="1" ht="12.75" hidden="1"/>
    <row r="11312" customFormat="1" ht="12.75" hidden="1"/>
    <row r="11313" customFormat="1" ht="12.75" hidden="1"/>
    <row r="11314" customFormat="1" ht="12.75" hidden="1"/>
    <row r="11315" customFormat="1" ht="12.75" hidden="1"/>
    <row r="11316" customFormat="1" ht="12.75" hidden="1"/>
    <row r="11317" customFormat="1" ht="12.75" hidden="1"/>
    <row r="11318" customFormat="1" ht="12.75" hidden="1"/>
    <row r="11319" customFormat="1" ht="12.75" hidden="1"/>
    <row r="11320" customFormat="1" ht="12.75" hidden="1"/>
    <row r="11321" customFormat="1" ht="12.75" hidden="1"/>
    <row r="11322" customFormat="1" ht="12.75" hidden="1"/>
    <row r="11323" customFormat="1" ht="12.75" hidden="1"/>
    <row r="11324" customFormat="1" ht="12.75" hidden="1"/>
    <row r="11325" customFormat="1" ht="12.75" hidden="1"/>
    <row r="11326" customFormat="1" ht="12.75" hidden="1"/>
    <row r="11327" customFormat="1" ht="12.75" hidden="1"/>
    <row r="11328" customFormat="1" ht="12.75" hidden="1"/>
    <row r="11329" customFormat="1" ht="12.75" hidden="1"/>
    <row r="11330" customFormat="1" ht="12.75" hidden="1"/>
    <row r="11331" customFormat="1" ht="12.75" hidden="1"/>
    <row r="11332" customFormat="1" ht="12.75" hidden="1"/>
    <row r="11333" customFormat="1" ht="12.75" hidden="1"/>
    <row r="11334" customFormat="1" ht="12.75" hidden="1"/>
    <row r="11335" customFormat="1" ht="12.75" hidden="1"/>
    <row r="11336" customFormat="1" ht="12.75" hidden="1"/>
    <row r="11337" customFormat="1" ht="12.75" hidden="1"/>
    <row r="11338" customFormat="1" ht="12.75" hidden="1"/>
    <row r="11339" customFormat="1" ht="12.75" hidden="1"/>
    <row r="11340" customFormat="1" ht="12.75" hidden="1"/>
    <row r="11341" customFormat="1" ht="12.75" hidden="1"/>
    <row r="11342" customFormat="1" ht="12.75" hidden="1"/>
    <row r="11343" customFormat="1" ht="12.75" hidden="1"/>
    <row r="11344" customFormat="1" ht="12.75" hidden="1"/>
    <row r="11345" customFormat="1" ht="12.75" hidden="1"/>
    <row r="11346" customFormat="1" ht="12.75" hidden="1"/>
    <row r="11347" customFormat="1" ht="12.75" hidden="1"/>
    <row r="11348" customFormat="1" ht="12.75" hidden="1"/>
    <row r="11349" customFormat="1" ht="12.75" hidden="1"/>
    <row r="11350" customFormat="1" ht="12.75" hidden="1"/>
    <row r="11351" customFormat="1" ht="12.75" hidden="1"/>
    <row r="11352" customFormat="1" ht="12.75" hidden="1"/>
    <row r="11353" customFormat="1" ht="12.75" hidden="1"/>
    <row r="11354" customFormat="1" ht="12.75" hidden="1"/>
    <row r="11355" customFormat="1" ht="12.75" hidden="1"/>
    <row r="11356" customFormat="1" ht="12.75" hidden="1"/>
    <row r="11357" customFormat="1" ht="12.75" hidden="1"/>
    <row r="11358" customFormat="1" ht="12.75" hidden="1"/>
    <row r="11359" customFormat="1" ht="12.75" hidden="1"/>
    <row r="11360" customFormat="1" ht="12.75" hidden="1"/>
    <row r="11361" customFormat="1" ht="12.75" hidden="1"/>
    <row r="11362" customFormat="1" ht="12.75" hidden="1"/>
    <row r="11363" customFormat="1" ht="12.75" hidden="1"/>
    <row r="11364" customFormat="1" ht="12.75" hidden="1"/>
    <row r="11365" customFormat="1" ht="12.75" hidden="1"/>
    <row r="11366" customFormat="1" ht="12.75" hidden="1"/>
    <row r="11367" customFormat="1" ht="12.75" hidden="1"/>
    <row r="11368" customFormat="1" ht="12.75" hidden="1"/>
    <row r="11369" customFormat="1" ht="12.75" hidden="1"/>
    <row r="11370" customFormat="1" ht="12.75" hidden="1"/>
    <row r="11371" customFormat="1" ht="12.75" hidden="1"/>
    <row r="11372" customFormat="1" ht="12.75" hidden="1"/>
    <row r="11373" customFormat="1" ht="12.75" hidden="1"/>
    <row r="11374" customFormat="1" ht="12.75" hidden="1"/>
    <row r="11375" customFormat="1" ht="12.75" hidden="1"/>
    <row r="11376" customFormat="1" ht="12.75" hidden="1"/>
    <row r="11377" customFormat="1" ht="12.75" hidden="1"/>
    <row r="11378" customFormat="1" ht="12.75" hidden="1"/>
    <row r="11379" customFormat="1" ht="12.75" hidden="1"/>
    <row r="11380" customFormat="1" ht="12.75" hidden="1"/>
    <row r="11381" customFormat="1" ht="12.75" hidden="1"/>
    <row r="11382" customFormat="1" ht="12.75" hidden="1"/>
    <row r="11383" customFormat="1" ht="12.75" hidden="1"/>
    <row r="11384" customFormat="1" ht="12.75" hidden="1"/>
    <row r="11385" customFormat="1" ht="12.75" hidden="1"/>
    <row r="11386" customFormat="1" ht="12.75" hidden="1"/>
    <row r="11387" customFormat="1" ht="12.75" hidden="1"/>
    <row r="11388" customFormat="1" ht="12.75" hidden="1"/>
    <row r="11389" customFormat="1" ht="12.75" hidden="1"/>
    <row r="11390" customFormat="1" ht="12.75" hidden="1"/>
    <row r="11391" customFormat="1" ht="12.75" hidden="1"/>
    <row r="11392" customFormat="1" ht="12.75" hidden="1"/>
    <row r="11393" customFormat="1" ht="12.75" hidden="1"/>
    <row r="11394" customFormat="1" ht="12.75" hidden="1"/>
    <row r="11395" customFormat="1" ht="12.75" hidden="1"/>
    <row r="11396" customFormat="1" ht="12.75" hidden="1"/>
    <row r="11397" customFormat="1" ht="12.75" hidden="1"/>
    <row r="11398" customFormat="1" ht="12.75" hidden="1"/>
    <row r="11399" customFormat="1" ht="12.75" hidden="1"/>
    <row r="11400" customFormat="1" ht="12.75" hidden="1"/>
    <row r="11401" customFormat="1" ht="12.75" hidden="1"/>
    <row r="11402" customFormat="1" ht="12.75" hidden="1"/>
    <row r="11403" customFormat="1" ht="12.75" hidden="1"/>
    <row r="11404" customFormat="1" ht="12.75" hidden="1"/>
    <row r="11405" customFormat="1" ht="12.75" hidden="1"/>
    <row r="11406" customFormat="1" ht="12.75" hidden="1"/>
    <row r="11407" customFormat="1" ht="12.75" hidden="1"/>
    <row r="11408" customFormat="1" ht="12.75" hidden="1"/>
    <row r="11409" customFormat="1" ht="12.75" hidden="1"/>
    <row r="11410" customFormat="1" ht="12.75" hidden="1"/>
    <row r="11411" customFormat="1" ht="12.75" hidden="1"/>
    <row r="11412" customFormat="1" ht="12.75" hidden="1"/>
    <row r="11413" customFormat="1" ht="12.75" hidden="1"/>
    <row r="11414" customFormat="1" ht="12.75" hidden="1"/>
    <row r="11415" customFormat="1" ht="12.75" hidden="1"/>
    <row r="11416" customFormat="1" ht="12.75" hidden="1"/>
    <row r="11417" customFormat="1" ht="12.75" hidden="1"/>
    <row r="11418" customFormat="1" ht="12.75" hidden="1"/>
    <row r="11419" customFormat="1" ht="12.75" hidden="1"/>
    <row r="11420" customFormat="1" ht="12.75" hidden="1"/>
    <row r="11421" customFormat="1" ht="12.75" hidden="1"/>
    <row r="11422" customFormat="1" ht="12.75" hidden="1"/>
    <row r="11423" customFormat="1" ht="12.75" hidden="1"/>
    <row r="11424" customFormat="1" ht="12.75" hidden="1"/>
    <row r="11425" customFormat="1" ht="12.75" hidden="1"/>
    <row r="11426" customFormat="1" ht="12.75" hidden="1"/>
    <row r="11427" customFormat="1" ht="12.75" hidden="1"/>
    <row r="11428" customFormat="1" ht="12.75" hidden="1"/>
    <row r="11429" customFormat="1" ht="12.75" hidden="1"/>
    <row r="11430" customFormat="1" ht="12.75" hidden="1"/>
    <row r="11431" customFormat="1" ht="12.75" hidden="1"/>
    <row r="11432" customFormat="1" ht="12.75" hidden="1"/>
    <row r="11433" customFormat="1" ht="12.75" hidden="1"/>
    <row r="11434" customFormat="1" ht="12.75" hidden="1"/>
    <row r="11435" customFormat="1" ht="12.75" hidden="1"/>
    <row r="11436" customFormat="1" ht="12.75" hidden="1"/>
    <row r="11437" customFormat="1" ht="12.75" hidden="1"/>
    <row r="11438" customFormat="1" ht="12.75" hidden="1"/>
    <row r="11439" customFormat="1" ht="12.75" hidden="1"/>
    <row r="11440" customFormat="1" ht="12.75" hidden="1"/>
    <row r="11441" customFormat="1" ht="12.75" hidden="1"/>
    <row r="11442" customFormat="1" ht="12.75" hidden="1"/>
    <row r="11443" customFormat="1" ht="12.75" hidden="1"/>
    <row r="11444" customFormat="1" ht="12.75" hidden="1"/>
    <row r="11445" customFormat="1" ht="12.75" hidden="1"/>
    <row r="11446" customFormat="1" ht="12.75" hidden="1"/>
    <row r="11447" customFormat="1" ht="12.75" hidden="1"/>
    <row r="11448" customFormat="1" ht="12.75" hidden="1"/>
    <row r="11449" customFormat="1" ht="12.75" hidden="1"/>
    <row r="11450" customFormat="1" ht="12.75" hidden="1"/>
    <row r="11451" customFormat="1" ht="12.75" hidden="1"/>
    <row r="11452" customFormat="1" ht="12.75" hidden="1"/>
    <row r="11453" customFormat="1" ht="12.75" hidden="1"/>
    <row r="11454" customFormat="1" ht="12.75" hidden="1"/>
    <row r="11455" customFormat="1" ht="12.75" hidden="1"/>
    <row r="11456" customFormat="1" ht="12.75" hidden="1"/>
    <row r="11457" customFormat="1" ht="12.75" hidden="1"/>
    <row r="11458" customFormat="1" ht="12.75" hidden="1"/>
    <row r="11459" customFormat="1" ht="12.75" hidden="1"/>
    <row r="11460" customFormat="1" ht="12.75" hidden="1"/>
    <row r="11461" customFormat="1" ht="12.75" hidden="1"/>
    <row r="11462" customFormat="1" ht="12.75" hidden="1"/>
    <row r="11463" customFormat="1" ht="12.75" hidden="1"/>
    <row r="11464" customFormat="1" ht="12.75" hidden="1"/>
    <row r="11465" customFormat="1" ht="12.75" hidden="1"/>
    <row r="11466" customFormat="1" ht="12.75" hidden="1"/>
    <row r="11467" customFormat="1" ht="12.75" hidden="1"/>
    <row r="11468" customFormat="1" ht="12.75" hidden="1"/>
    <row r="11469" customFormat="1" ht="12.75" hidden="1"/>
    <row r="11470" customFormat="1" ht="12.75" hidden="1"/>
    <row r="11471" customFormat="1" ht="12.75" hidden="1"/>
    <row r="11472" customFormat="1" ht="12.75" hidden="1"/>
    <row r="11473" customFormat="1" ht="12.75" hidden="1"/>
    <row r="11474" customFormat="1" ht="12.75" hidden="1"/>
    <row r="11475" customFormat="1" ht="12.75" hidden="1"/>
    <row r="11476" customFormat="1" ht="12.75" hidden="1"/>
    <row r="11477" customFormat="1" ht="12.75" hidden="1"/>
    <row r="11478" customFormat="1" ht="12.75" hidden="1"/>
    <row r="11479" customFormat="1" ht="12.75" hidden="1"/>
    <row r="11480" customFormat="1" ht="12.75" hidden="1"/>
    <row r="11481" customFormat="1" ht="12.75" hidden="1"/>
    <row r="11482" customFormat="1" ht="12.75" hidden="1"/>
    <row r="11483" customFormat="1" ht="12.75" hidden="1"/>
    <row r="11484" customFormat="1" ht="12.75" hidden="1"/>
    <row r="11485" customFormat="1" ht="12.75" hidden="1"/>
    <row r="11486" customFormat="1" ht="12.75" hidden="1"/>
    <row r="11487" customFormat="1" ht="12.75" hidden="1"/>
    <row r="11488" customFormat="1" ht="12.75" hidden="1"/>
    <row r="11489" customFormat="1" ht="12.75" hidden="1"/>
    <row r="11490" customFormat="1" ht="12.75" hidden="1"/>
    <row r="11491" customFormat="1" ht="12.75" hidden="1"/>
    <row r="11492" customFormat="1" ht="12.75" hidden="1"/>
    <row r="11493" customFormat="1" ht="12.75" hidden="1"/>
    <row r="11494" customFormat="1" ht="12.75" hidden="1"/>
    <row r="11495" customFormat="1" ht="12.75" hidden="1"/>
    <row r="11496" customFormat="1" ht="12.75" hidden="1"/>
    <row r="11497" customFormat="1" ht="12.75" hidden="1"/>
    <row r="11498" customFormat="1" ht="12.75" hidden="1"/>
    <row r="11499" customFormat="1" ht="12.75" hidden="1"/>
    <row r="11500" customFormat="1" ht="12.75" hidden="1"/>
    <row r="11501" customFormat="1" ht="12.75" hidden="1"/>
    <row r="11502" customFormat="1" ht="12.75" hidden="1"/>
    <row r="11503" customFormat="1" ht="12.75" hidden="1"/>
    <row r="11504" customFormat="1" ht="12.75" hidden="1"/>
    <row r="11505" customFormat="1" ht="12.75" hidden="1"/>
    <row r="11506" customFormat="1" ht="12.75" hidden="1"/>
    <row r="11507" customFormat="1" ht="12.75" hidden="1"/>
    <row r="11508" customFormat="1" ht="12.75" hidden="1"/>
    <row r="11509" customFormat="1" ht="12.75" hidden="1"/>
    <row r="11510" customFormat="1" ht="12.75" hidden="1"/>
    <row r="11511" customFormat="1" ht="12.75" hidden="1"/>
    <row r="11512" customFormat="1" ht="12.75" hidden="1"/>
    <row r="11513" customFormat="1" ht="12.75" hidden="1"/>
    <row r="11514" customFormat="1" ht="12.75" hidden="1"/>
    <row r="11515" customFormat="1" ht="12.75" hidden="1"/>
    <row r="11516" customFormat="1" ht="12.75" hidden="1"/>
    <row r="11517" customFormat="1" ht="12.75" hidden="1"/>
    <row r="11518" customFormat="1" ht="12.75" hidden="1"/>
    <row r="11519" customFormat="1" ht="12.75" hidden="1"/>
    <row r="11520" customFormat="1" ht="12.75" hidden="1"/>
    <row r="11521" customFormat="1" ht="12.75" hidden="1"/>
    <row r="11522" customFormat="1" ht="12.75" hidden="1"/>
    <row r="11523" customFormat="1" ht="12.75" hidden="1"/>
    <row r="11524" customFormat="1" ht="12.75" hidden="1"/>
    <row r="11525" customFormat="1" ht="12.75" hidden="1"/>
    <row r="11526" customFormat="1" ht="12.75" hidden="1"/>
    <row r="11527" customFormat="1" ht="12.75" hidden="1"/>
    <row r="11528" customFormat="1" ht="12.75" hidden="1"/>
    <row r="11529" customFormat="1" ht="12.75" hidden="1"/>
    <row r="11530" customFormat="1" ht="12.75" hidden="1"/>
    <row r="11531" customFormat="1" ht="12.75" hidden="1"/>
    <row r="11532" customFormat="1" ht="12.75" hidden="1"/>
    <row r="11533" customFormat="1" ht="12.75" hidden="1"/>
    <row r="11534" customFormat="1" ht="12.75" hidden="1"/>
    <row r="11535" customFormat="1" ht="12.75" hidden="1"/>
    <row r="11536" customFormat="1" ht="12.75" hidden="1"/>
    <row r="11537" customFormat="1" ht="12.75" hidden="1"/>
    <row r="11538" customFormat="1" ht="12.75" hidden="1"/>
    <row r="11539" customFormat="1" ht="12.75" hidden="1"/>
    <row r="11540" customFormat="1" ht="12.75" hidden="1"/>
    <row r="11541" customFormat="1" ht="12.75" hidden="1"/>
    <row r="11542" customFormat="1" ht="12.75" hidden="1"/>
    <row r="11543" customFormat="1" ht="12.75" hidden="1"/>
    <row r="11544" customFormat="1" ht="12.75" hidden="1"/>
    <row r="11545" customFormat="1" ht="12.75" hidden="1"/>
    <row r="11546" customFormat="1" ht="12.75" hidden="1"/>
    <row r="11547" customFormat="1" ht="12.75" hidden="1"/>
    <row r="11548" customFormat="1" ht="12.75" hidden="1"/>
    <row r="11549" customFormat="1" ht="12.75" hidden="1"/>
    <row r="11550" customFormat="1" ht="12.75" hidden="1"/>
    <row r="11551" customFormat="1" ht="12.75" hidden="1"/>
    <row r="11552" customFormat="1" ht="12.75" hidden="1"/>
    <row r="11553" customFormat="1" ht="12.75" hidden="1"/>
    <row r="11554" customFormat="1" ht="12.75" hidden="1"/>
    <row r="11555" customFormat="1" ht="12.75" hidden="1"/>
    <row r="11556" customFormat="1" ht="12.75" hidden="1"/>
    <row r="11557" customFormat="1" ht="12.75" hidden="1"/>
    <row r="11558" customFormat="1" ht="12.75" hidden="1"/>
    <row r="11559" customFormat="1" ht="12.75" hidden="1"/>
    <row r="11560" customFormat="1" ht="12.75" hidden="1"/>
    <row r="11561" customFormat="1" ht="12.75" hidden="1"/>
    <row r="11562" customFormat="1" ht="12.75" hidden="1"/>
    <row r="11563" customFormat="1" ht="12.75" hidden="1"/>
    <row r="11564" customFormat="1" ht="12.75" hidden="1"/>
    <row r="11565" customFormat="1" ht="12.75" hidden="1"/>
    <row r="11566" customFormat="1" ht="12.75" hidden="1"/>
    <row r="11567" customFormat="1" ht="12.75" hidden="1"/>
    <row r="11568" customFormat="1" ht="12.75" hidden="1"/>
    <row r="11569" customFormat="1" ht="12.75" hidden="1"/>
    <row r="11570" customFormat="1" ht="12.75" hidden="1"/>
    <row r="11571" customFormat="1" ht="12.75" hidden="1"/>
    <row r="11572" customFormat="1" ht="12.75" hidden="1"/>
    <row r="11573" customFormat="1" ht="12.75" hidden="1"/>
    <row r="11574" customFormat="1" ht="12.75" hidden="1"/>
    <row r="11575" customFormat="1" ht="12.75" hidden="1"/>
    <row r="11576" customFormat="1" ht="12.75" hidden="1"/>
    <row r="11577" customFormat="1" ht="12.75" hidden="1"/>
    <row r="11578" customFormat="1" ht="12.75" hidden="1"/>
    <row r="11579" customFormat="1" ht="12.75" hidden="1"/>
    <row r="11580" customFormat="1" ht="12.75" hidden="1"/>
    <row r="11581" customFormat="1" ht="12.75" hidden="1"/>
    <row r="11582" customFormat="1" ht="12.75" hidden="1"/>
    <row r="11583" customFormat="1" ht="12.75" hidden="1"/>
    <row r="11584" customFormat="1" ht="12.75" hidden="1"/>
    <row r="11585" customFormat="1" ht="12.75" hidden="1"/>
    <row r="11586" customFormat="1" ht="12.75" hidden="1"/>
    <row r="11587" customFormat="1" ht="12.75" hidden="1"/>
    <row r="11588" customFormat="1" ht="12.75" hidden="1"/>
    <row r="11589" customFormat="1" ht="12.75" hidden="1"/>
    <row r="11590" customFormat="1" ht="12.75" hidden="1"/>
    <row r="11591" customFormat="1" ht="12.75" hidden="1"/>
    <row r="11592" customFormat="1" ht="12.75" hidden="1"/>
    <row r="11593" customFormat="1" ht="12.75" hidden="1"/>
    <row r="11594" customFormat="1" ht="12.75" hidden="1"/>
    <row r="11595" customFormat="1" ht="12.75" hidden="1"/>
    <row r="11596" customFormat="1" ht="12.75" hidden="1"/>
    <row r="11597" customFormat="1" ht="12.75" hidden="1"/>
    <row r="11598" customFormat="1" ht="12.75" hidden="1"/>
    <row r="11599" customFormat="1" ht="12.75" hidden="1"/>
    <row r="11600" customFormat="1" ht="12.75" hidden="1"/>
    <row r="11601" customFormat="1" ht="12.75" hidden="1"/>
    <row r="11602" customFormat="1" ht="12.75" hidden="1"/>
    <row r="11603" customFormat="1" ht="12.75" hidden="1"/>
    <row r="11604" customFormat="1" ht="12.75" hidden="1"/>
    <row r="11605" customFormat="1" ht="12.75" hidden="1"/>
    <row r="11606" customFormat="1" ht="12.75" hidden="1"/>
    <row r="11607" customFormat="1" ht="12.75" hidden="1"/>
    <row r="11608" customFormat="1" ht="12.75" hidden="1"/>
    <row r="11609" customFormat="1" ht="12.75" hidden="1"/>
    <row r="11610" customFormat="1" ht="12.75" hidden="1"/>
    <row r="11611" customFormat="1" ht="12.75" hidden="1"/>
    <row r="11612" customFormat="1" ht="12.75" hidden="1"/>
    <row r="11613" customFormat="1" ht="12.75" hidden="1"/>
    <row r="11614" customFormat="1" ht="12.75" hidden="1"/>
    <row r="11615" customFormat="1" ht="12.75" hidden="1"/>
    <row r="11616" customFormat="1" ht="12.75" hidden="1"/>
    <row r="11617" customFormat="1" ht="12.75" hidden="1"/>
    <row r="11618" customFormat="1" ht="12.75" hidden="1"/>
    <row r="11619" customFormat="1" ht="12.75" hidden="1"/>
    <row r="11620" customFormat="1" ht="12.75" hidden="1"/>
    <row r="11621" customFormat="1" ht="12.75" hidden="1"/>
    <row r="11622" customFormat="1" ht="12.75" hidden="1"/>
    <row r="11623" customFormat="1" ht="12.75" hidden="1"/>
    <row r="11624" customFormat="1" ht="12.75" hidden="1"/>
    <row r="11625" customFormat="1" ht="12.75" hidden="1"/>
    <row r="11626" customFormat="1" ht="12.75" hidden="1"/>
    <row r="11627" customFormat="1" ht="12.75" hidden="1"/>
    <row r="11628" customFormat="1" ht="12.75" hidden="1"/>
    <row r="11629" customFormat="1" ht="12.75" hidden="1"/>
    <row r="11630" customFormat="1" ht="12.75" hidden="1"/>
    <row r="11631" customFormat="1" ht="12.75" hidden="1"/>
    <row r="11632" customFormat="1" ht="12.75" hidden="1"/>
    <row r="11633" customFormat="1" ht="12.75" hidden="1"/>
    <row r="11634" customFormat="1" ht="12.75" hidden="1"/>
    <row r="11635" customFormat="1" ht="12.75" hidden="1"/>
    <row r="11636" customFormat="1" ht="12.75" hidden="1"/>
    <row r="11637" customFormat="1" ht="12.75" hidden="1"/>
    <row r="11638" customFormat="1" ht="12.75" hidden="1"/>
    <row r="11639" customFormat="1" ht="12.75" hidden="1"/>
    <row r="11640" customFormat="1" ht="12.75" hidden="1"/>
    <row r="11641" customFormat="1" ht="12.75" hidden="1"/>
    <row r="11642" customFormat="1" ht="12.75" hidden="1"/>
    <row r="11643" customFormat="1" ht="12.75" hidden="1"/>
    <row r="11644" customFormat="1" ht="12.75" hidden="1"/>
    <row r="11645" customFormat="1" ht="12.75" hidden="1"/>
    <row r="11646" customFormat="1" ht="12.75" hidden="1"/>
    <row r="11647" customFormat="1" ht="12.75" hidden="1"/>
    <row r="11648" customFormat="1" ht="12.75" hidden="1"/>
    <row r="11649" customFormat="1" ht="12.75" hidden="1"/>
    <row r="11650" customFormat="1" ht="12.75" hidden="1"/>
    <row r="11651" customFormat="1" ht="12.75" hidden="1"/>
    <row r="11652" customFormat="1" ht="12.75" hidden="1"/>
    <row r="11653" customFormat="1" ht="12.75" hidden="1"/>
    <row r="11654" customFormat="1" ht="12.75" hidden="1"/>
    <row r="11655" customFormat="1" ht="12.75" hidden="1"/>
    <row r="11656" customFormat="1" ht="12.75" hidden="1"/>
    <row r="11657" customFormat="1" ht="12.75" hidden="1"/>
    <row r="11658" customFormat="1" ht="12.75" hidden="1"/>
    <row r="11659" customFormat="1" ht="12.75" hidden="1"/>
    <row r="11660" customFormat="1" ht="12.75" hidden="1"/>
    <row r="11661" customFormat="1" ht="12.75" hidden="1"/>
    <row r="11662" customFormat="1" ht="12.75" hidden="1"/>
    <row r="11663" customFormat="1" ht="12.75" hidden="1"/>
    <row r="11664" customFormat="1" ht="12.75" hidden="1"/>
    <row r="11665" customFormat="1" ht="12.75" hidden="1"/>
    <row r="11666" customFormat="1" ht="12.75" hidden="1"/>
    <row r="11667" customFormat="1" ht="12.75" hidden="1"/>
    <row r="11668" customFormat="1" ht="12.75" hidden="1"/>
    <row r="11669" customFormat="1" ht="12.75" hidden="1"/>
    <row r="11670" customFormat="1" ht="12.75" hidden="1"/>
    <row r="11671" customFormat="1" ht="12.75" hidden="1"/>
    <row r="11672" customFormat="1" ht="12.75" hidden="1"/>
    <row r="11673" customFormat="1" ht="12.75" hidden="1"/>
    <row r="11674" customFormat="1" ht="12.75" hidden="1"/>
    <row r="11675" customFormat="1" ht="12.75" hidden="1"/>
    <row r="11676" customFormat="1" ht="12.75" hidden="1"/>
    <row r="11677" customFormat="1" ht="12.75" hidden="1"/>
    <row r="11678" customFormat="1" ht="12.75" hidden="1"/>
    <row r="11679" customFormat="1" ht="12.75" hidden="1"/>
    <row r="11680" customFormat="1" ht="12.75" hidden="1"/>
    <row r="11681" customFormat="1" ht="12.75" hidden="1"/>
    <row r="11682" customFormat="1" ht="12.75" hidden="1"/>
    <row r="11683" customFormat="1" ht="12.75" hidden="1"/>
    <row r="11684" customFormat="1" ht="12.75" hidden="1"/>
    <row r="11685" customFormat="1" ht="12.75" hidden="1"/>
    <row r="11686" customFormat="1" ht="12.75" hidden="1"/>
    <row r="11687" customFormat="1" ht="12.75" hidden="1"/>
    <row r="11688" customFormat="1" ht="12.75" hidden="1"/>
    <row r="11689" customFormat="1" ht="12.75" hidden="1"/>
    <row r="11690" customFormat="1" ht="12.75" hidden="1"/>
    <row r="11691" customFormat="1" ht="12.75" hidden="1"/>
    <row r="11692" customFormat="1" ht="12.75" hidden="1"/>
    <row r="11693" customFormat="1" ht="12.75" hidden="1"/>
    <row r="11694" customFormat="1" ht="12.75" hidden="1"/>
    <row r="11695" customFormat="1" ht="12.75" hidden="1"/>
    <row r="11696" customFormat="1" ht="12.75" hidden="1"/>
    <row r="11697" customFormat="1" ht="12.75" hidden="1"/>
    <row r="11698" customFormat="1" ht="12.75" hidden="1"/>
    <row r="11699" customFormat="1" ht="12.75" hidden="1"/>
    <row r="11700" customFormat="1" ht="12.75" hidden="1"/>
    <row r="11701" customFormat="1" ht="12.75" hidden="1"/>
    <row r="11702" customFormat="1" ht="12.75" hidden="1"/>
    <row r="11703" customFormat="1" ht="12.75" hidden="1"/>
    <row r="11704" customFormat="1" ht="12.75" hidden="1"/>
    <row r="11705" customFormat="1" ht="12.75" hidden="1"/>
    <row r="11706" customFormat="1" ht="12.75" hidden="1"/>
    <row r="11707" customFormat="1" ht="12.75" hidden="1"/>
    <row r="11708" customFormat="1" ht="12.75" hidden="1"/>
    <row r="11709" customFormat="1" ht="12.75" hidden="1"/>
    <row r="11710" customFormat="1" ht="12.75" hidden="1"/>
    <row r="11711" customFormat="1" ht="12.75" hidden="1"/>
    <row r="11712" customFormat="1" ht="12.75" hidden="1"/>
    <row r="11713" customFormat="1" ht="12.75" hidden="1"/>
    <row r="11714" customFormat="1" ht="12.75" hidden="1"/>
    <row r="11715" customFormat="1" ht="12.75" hidden="1"/>
    <row r="11716" customFormat="1" ht="12.75" hidden="1"/>
    <row r="11717" customFormat="1" ht="12.75" hidden="1"/>
    <row r="11718" customFormat="1" ht="12.75" hidden="1"/>
    <row r="11719" customFormat="1" ht="12.75" hidden="1"/>
    <row r="11720" customFormat="1" ht="12.75" hidden="1"/>
    <row r="11721" customFormat="1" ht="12.75" hidden="1"/>
    <row r="11722" customFormat="1" ht="12.75" hidden="1"/>
    <row r="11723" customFormat="1" ht="12.75" hidden="1"/>
    <row r="11724" customFormat="1" ht="12.75" hidden="1"/>
    <row r="11725" customFormat="1" ht="12.75" hidden="1"/>
    <row r="11726" customFormat="1" ht="12.75" hidden="1"/>
    <row r="11727" customFormat="1" ht="12.75" hidden="1"/>
    <row r="11728" customFormat="1" ht="12.75" hidden="1"/>
    <row r="11729" customFormat="1" ht="12.75" hidden="1"/>
    <row r="11730" customFormat="1" ht="12.75" hidden="1"/>
    <row r="11731" customFormat="1" ht="12.75" hidden="1"/>
    <row r="11732" customFormat="1" ht="12.75" hidden="1"/>
    <row r="11733" customFormat="1" ht="12.75" hidden="1"/>
    <row r="11734" customFormat="1" ht="12.75" hidden="1"/>
    <row r="11735" customFormat="1" ht="12.75" hidden="1"/>
    <row r="11736" customFormat="1" ht="12.75" hidden="1"/>
    <row r="11737" customFormat="1" ht="12.75" hidden="1"/>
    <row r="11738" customFormat="1" ht="12.75" hidden="1"/>
    <row r="11739" customFormat="1" ht="12.75" hidden="1"/>
    <row r="11740" customFormat="1" ht="12.75" hidden="1"/>
    <row r="11741" customFormat="1" ht="12.75" hidden="1"/>
    <row r="11742" customFormat="1" ht="12.75" hidden="1"/>
    <row r="11743" customFormat="1" ht="12.75" hidden="1"/>
    <row r="11744" customFormat="1" ht="12.75" hidden="1"/>
    <row r="11745" customFormat="1" ht="12.75" hidden="1"/>
    <row r="11746" customFormat="1" ht="12.75" hidden="1"/>
    <row r="11747" customFormat="1" ht="12.75" hidden="1"/>
    <row r="11748" customFormat="1" ht="12.75" hidden="1"/>
    <row r="11749" customFormat="1" ht="12.75" hidden="1"/>
    <row r="11750" customFormat="1" ht="12.75" hidden="1"/>
    <row r="11751" customFormat="1" ht="12.75" hidden="1"/>
    <row r="11752" customFormat="1" ht="12.75" hidden="1"/>
    <row r="11753" customFormat="1" ht="12.75" hidden="1"/>
    <row r="11754" customFormat="1" ht="12.75" hidden="1"/>
    <row r="11755" customFormat="1" ht="12.75" hidden="1"/>
    <row r="11756" customFormat="1" ht="12.75" hidden="1"/>
    <row r="11757" customFormat="1" ht="12.75" hidden="1"/>
    <row r="11758" customFormat="1" ht="12.75" hidden="1"/>
    <row r="11759" customFormat="1" ht="12.75" hidden="1"/>
    <row r="11760" customFormat="1" ht="12.75" hidden="1"/>
    <row r="11761" customFormat="1" ht="12.75" hidden="1"/>
    <row r="11762" customFormat="1" ht="12.75" hidden="1"/>
    <row r="11763" customFormat="1" ht="12.75" hidden="1"/>
    <row r="11764" customFormat="1" ht="12.75" hidden="1"/>
    <row r="11765" customFormat="1" ht="12.75" hidden="1"/>
    <row r="11766" customFormat="1" ht="12.75" hidden="1"/>
    <row r="11767" customFormat="1" ht="12.75" hidden="1"/>
    <row r="11768" customFormat="1" ht="12.75" hidden="1"/>
    <row r="11769" customFormat="1" ht="12.75" hidden="1"/>
    <row r="11770" customFormat="1" ht="12.75" hidden="1"/>
    <row r="11771" customFormat="1" ht="12.75" hidden="1"/>
    <row r="11772" customFormat="1" ht="12.75" hidden="1"/>
    <row r="11773" customFormat="1" ht="12.75" hidden="1"/>
    <row r="11774" customFormat="1" ht="12.75" hidden="1"/>
    <row r="11775" customFormat="1" ht="12.75" hidden="1"/>
    <row r="11776" customFormat="1" ht="12.75" hidden="1"/>
    <row r="11777" customFormat="1" ht="12.75" hidden="1"/>
    <row r="11778" customFormat="1" ht="12.75" hidden="1"/>
    <row r="11779" customFormat="1" ht="12.75" hidden="1"/>
    <row r="11780" customFormat="1" ht="12.75" hidden="1"/>
    <row r="11781" customFormat="1" ht="12.75" hidden="1"/>
    <row r="11782" customFormat="1" ht="12.75" hidden="1"/>
    <row r="11783" customFormat="1" ht="12.75" hidden="1"/>
    <row r="11784" customFormat="1" ht="12.75" hidden="1"/>
    <row r="11785" customFormat="1" ht="12.75" hidden="1"/>
    <row r="11786" customFormat="1" ht="12.75" hidden="1"/>
    <row r="11787" customFormat="1" ht="12.75" hidden="1"/>
    <row r="11788" customFormat="1" ht="12.75" hidden="1"/>
    <row r="11789" customFormat="1" ht="12.75" hidden="1"/>
    <row r="11790" customFormat="1" ht="12.75" hidden="1"/>
    <row r="11791" customFormat="1" ht="12.75" hidden="1"/>
    <row r="11792" customFormat="1" ht="12.75" hidden="1"/>
    <row r="11793" customFormat="1" ht="12.75" hidden="1"/>
    <row r="11794" customFormat="1" ht="12.75" hidden="1"/>
    <row r="11795" customFormat="1" ht="12.75" hidden="1"/>
    <row r="11796" customFormat="1" ht="12.75" hidden="1"/>
    <row r="11797" customFormat="1" ht="12.75" hidden="1"/>
    <row r="11798" customFormat="1" ht="12.75" hidden="1"/>
    <row r="11799" customFormat="1" ht="12.75" hidden="1"/>
    <row r="11800" customFormat="1" ht="12.75" hidden="1"/>
    <row r="11801" customFormat="1" ht="12.75" hidden="1"/>
    <row r="11802" customFormat="1" ht="12.75" hidden="1"/>
    <row r="11803" customFormat="1" ht="12.75" hidden="1"/>
    <row r="11804" customFormat="1" ht="12.75" hidden="1"/>
    <row r="11805" customFormat="1" ht="12.75" hidden="1"/>
    <row r="11806" customFormat="1" ht="12.75" hidden="1"/>
    <row r="11807" customFormat="1" ht="12.75" hidden="1"/>
    <row r="11808" customFormat="1" ht="12.75" hidden="1"/>
    <row r="11809" customFormat="1" ht="12.75" hidden="1"/>
    <row r="11810" customFormat="1" ht="12.75" hidden="1"/>
    <row r="11811" customFormat="1" ht="12.75" hidden="1"/>
    <row r="11812" customFormat="1" ht="12.75" hidden="1"/>
    <row r="11813" customFormat="1" ht="12.75" hidden="1"/>
    <row r="11814" customFormat="1" ht="12.75" hidden="1"/>
    <row r="11815" customFormat="1" ht="12.75" hidden="1"/>
    <row r="11816" customFormat="1" ht="12.75" hidden="1"/>
    <row r="11817" customFormat="1" ht="12.75" hidden="1"/>
    <row r="11818" customFormat="1" ht="12.75" hidden="1"/>
    <row r="11819" customFormat="1" ht="12.75" hidden="1"/>
    <row r="11820" customFormat="1" ht="12.75" hidden="1"/>
    <row r="11821" customFormat="1" ht="12.75" hidden="1"/>
    <row r="11822" customFormat="1" ht="12.75" hidden="1"/>
    <row r="11823" customFormat="1" ht="12.75" hidden="1"/>
    <row r="11824" customFormat="1" ht="12.75" hidden="1"/>
    <row r="11825" customFormat="1" ht="12.75" hidden="1"/>
    <row r="11826" customFormat="1" ht="12.75" hidden="1"/>
    <row r="11827" customFormat="1" ht="12.75" hidden="1"/>
    <row r="11828" customFormat="1" ht="12.75" hidden="1"/>
    <row r="11829" customFormat="1" ht="12.75" hidden="1"/>
    <row r="11830" customFormat="1" ht="12.75" hidden="1"/>
    <row r="11831" customFormat="1" ht="12.75" hidden="1"/>
    <row r="11832" customFormat="1" ht="12.75" hidden="1"/>
    <row r="11833" customFormat="1" ht="12.75" hidden="1"/>
    <row r="11834" customFormat="1" ht="12.75" hidden="1"/>
    <row r="11835" customFormat="1" ht="12.75" hidden="1"/>
    <row r="11836" customFormat="1" ht="12.75" hidden="1"/>
    <row r="11837" customFormat="1" ht="12.75" hidden="1"/>
    <row r="11838" customFormat="1" ht="12.75" hidden="1"/>
    <row r="11839" customFormat="1" ht="12.75" hidden="1"/>
    <row r="11840" customFormat="1" ht="12.75" hidden="1"/>
    <row r="11841" customFormat="1" ht="12.75" hidden="1"/>
    <row r="11842" customFormat="1" ht="12.75" hidden="1"/>
    <row r="11843" customFormat="1" ht="12.75" hidden="1"/>
    <row r="11844" customFormat="1" ht="12.75" hidden="1"/>
    <row r="11845" customFormat="1" ht="12.75" hidden="1"/>
    <row r="11846" customFormat="1" ht="12.75" hidden="1"/>
    <row r="11847" customFormat="1" ht="12.75" hidden="1"/>
    <row r="11848" customFormat="1" ht="12.75" hidden="1"/>
    <row r="11849" customFormat="1" ht="12.75" hidden="1"/>
    <row r="11850" customFormat="1" ht="12.75" hidden="1"/>
    <row r="11851" customFormat="1" ht="12.75" hidden="1"/>
    <row r="11852" customFormat="1" ht="12.75" hidden="1"/>
    <row r="11853" customFormat="1" ht="12.75" hidden="1"/>
    <row r="11854" customFormat="1" ht="12.75" hidden="1"/>
    <row r="11855" customFormat="1" ht="12.75" hidden="1"/>
    <row r="11856" customFormat="1" ht="12.75" hidden="1"/>
    <row r="11857" customFormat="1" ht="12.75" hidden="1"/>
    <row r="11858" customFormat="1" ht="12.75" hidden="1"/>
    <row r="11859" customFormat="1" ht="12.75" hidden="1"/>
    <row r="11860" customFormat="1" ht="12.75" hidden="1"/>
    <row r="11861" customFormat="1" ht="12.75" hidden="1"/>
    <row r="11862" customFormat="1" ht="12.75" hidden="1"/>
    <row r="11863" customFormat="1" ht="12.75" hidden="1"/>
    <row r="11864" customFormat="1" ht="12.75" hidden="1"/>
    <row r="11865" customFormat="1" ht="12.75" hidden="1"/>
    <row r="11866" customFormat="1" ht="12.75" hidden="1"/>
    <row r="11867" customFormat="1" ht="12.75" hidden="1"/>
    <row r="11868" customFormat="1" ht="12.75" hidden="1"/>
    <row r="11869" customFormat="1" ht="12.75" hidden="1"/>
    <row r="11870" customFormat="1" ht="12.75" hidden="1"/>
    <row r="11871" customFormat="1" ht="12.75" hidden="1"/>
    <row r="11872" customFormat="1" ht="12.75" hidden="1"/>
    <row r="11873" customFormat="1" ht="12.75" hidden="1"/>
    <row r="11874" customFormat="1" ht="12.75" hidden="1"/>
    <row r="11875" customFormat="1" ht="12.75" hidden="1"/>
    <row r="11876" customFormat="1" ht="12.75" hidden="1"/>
    <row r="11877" customFormat="1" ht="12.75" hidden="1"/>
    <row r="11878" customFormat="1" ht="12.75" hidden="1"/>
    <row r="11879" customFormat="1" ht="12.75" hidden="1"/>
    <row r="11880" customFormat="1" ht="12.75" hidden="1"/>
    <row r="11881" customFormat="1" ht="12.75" hidden="1"/>
    <row r="11882" customFormat="1" ht="12.75" hidden="1"/>
    <row r="11883" customFormat="1" ht="12.75" hidden="1"/>
    <row r="11884" customFormat="1" ht="12.75" hidden="1"/>
    <row r="11885" customFormat="1" ht="12.75" hidden="1"/>
    <row r="11886" customFormat="1" ht="12.75" hidden="1"/>
    <row r="11887" customFormat="1" ht="12.75" hidden="1"/>
    <row r="11888" customFormat="1" ht="12.75" hidden="1"/>
    <row r="11889" customFormat="1" ht="12.75" hidden="1"/>
    <row r="11890" customFormat="1" ht="12.75" hidden="1"/>
    <row r="11891" customFormat="1" ht="12.75" hidden="1"/>
    <row r="11892" customFormat="1" ht="12.75" hidden="1"/>
    <row r="11893" customFormat="1" ht="12.75" hidden="1"/>
    <row r="11894" customFormat="1" ht="12.75" hidden="1"/>
    <row r="11895" customFormat="1" ht="12.75" hidden="1"/>
    <row r="11896" customFormat="1" ht="12.75" hidden="1"/>
    <row r="11897" customFormat="1" ht="12.75" hidden="1"/>
    <row r="11898" customFormat="1" ht="12.75" hidden="1"/>
    <row r="11899" customFormat="1" ht="12.75" hidden="1"/>
    <row r="11900" customFormat="1" ht="12.75" hidden="1"/>
    <row r="11901" customFormat="1" ht="12.75" hidden="1"/>
    <row r="11902" customFormat="1" ht="12.75" hidden="1"/>
    <row r="11903" customFormat="1" ht="12.75" hidden="1"/>
    <row r="11904" customFormat="1" ht="12.75" hidden="1"/>
    <row r="11905" customFormat="1" ht="12.75" hidden="1"/>
    <row r="11906" customFormat="1" ht="12.75" hidden="1"/>
    <row r="11907" customFormat="1" ht="12.75" hidden="1"/>
    <row r="11908" customFormat="1" ht="12.75" hidden="1"/>
    <row r="11909" customFormat="1" ht="12.75" hidden="1"/>
    <row r="11910" customFormat="1" ht="12.75" hidden="1"/>
    <row r="11911" customFormat="1" ht="12.75" hidden="1"/>
    <row r="11912" customFormat="1" ht="12.75" hidden="1"/>
    <row r="11913" customFormat="1" ht="12.75" hidden="1"/>
    <row r="11914" customFormat="1" ht="12.75" hidden="1"/>
    <row r="11915" customFormat="1" ht="12.75" hidden="1"/>
    <row r="11916" customFormat="1" ht="12.75" hidden="1"/>
    <row r="11917" customFormat="1" ht="12.75" hidden="1"/>
    <row r="11918" customFormat="1" ht="12.75" hidden="1"/>
    <row r="11919" customFormat="1" ht="12.75" hidden="1"/>
    <row r="11920" customFormat="1" ht="12.75" hidden="1"/>
    <row r="11921" customFormat="1" ht="12.75" hidden="1"/>
    <row r="11922" customFormat="1" ht="12.75" hidden="1"/>
    <row r="11923" customFormat="1" ht="12.75" hidden="1"/>
    <row r="11924" customFormat="1" ht="12.75" hidden="1"/>
    <row r="11925" customFormat="1" ht="12.75" hidden="1"/>
    <row r="11926" customFormat="1" ht="12.75" hidden="1"/>
    <row r="11927" customFormat="1" ht="12.75" hidden="1"/>
    <row r="11928" customFormat="1" ht="12.75" hidden="1"/>
    <row r="11929" customFormat="1" ht="12.75" hidden="1"/>
    <row r="11930" customFormat="1" ht="12.75" hidden="1"/>
    <row r="11931" customFormat="1" ht="12.75" hidden="1"/>
    <row r="11932" customFormat="1" ht="12.75" hidden="1"/>
    <row r="11933" customFormat="1" ht="12.75" hidden="1"/>
    <row r="11934" customFormat="1" ht="12.75" hidden="1"/>
    <row r="11935" customFormat="1" ht="12.75" hidden="1"/>
    <row r="11936" customFormat="1" ht="12.75" hidden="1"/>
    <row r="11937" customFormat="1" ht="12.75" hidden="1"/>
    <row r="11938" customFormat="1" ht="12.75" hidden="1"/>
    <row r="11939" customFormat="1" ht="12.75" hidden="1"/>
    <row r="11940" customFormat="1" ht="12.75" hidden="1"/>
    <row r="11941" customFormat="1" ht="12.75" hidden="1"/>
    <row r="11942" customFormat="1" ht="12.75" hidden="1"/>
    <row r="11943" customFormat="1" ht="12.75" hidden="1"/>
    <row r="11944" customFormat="1" ht="12.75" hidden="1"/>
    <row r="11945" customFormat="1" ht="12.75" hidden="1"/>
    <row r="11946" customFormat="1" ht="12.75" hidden="1"/>
    <row r="11947" customFormat="1" ht="12.75" hidden="1"/>
    <row r="11948" customFormat="1" ht="12.75" hidden="1"/>
    <row r="11949" customFormat="1" ht="12.75" hidden="1"/>
    <row r="11950" customFormat="1" ht="12.75" hidden="1"/>
    <row r="11951" customFormat="1" ht="12.75" hidden="1"/>
    <row r="11952" customFormat="1" ht="12.75" hidden="1"/>
    <row r="11953" customFormat="1" ht="12.75" hidden="1"/>
    <row r="11954" customFormat="1" ht="12.75" hidden="1"/>
    <row r="11955" customFormat="1" ht="12.75" hidden="1"/>
    <row r="11956" customFormat="1" ht="12.75" hidden="1"/>
    <row r="11957" customFormat="1" ht="12.75" hidden="1"/>
    <row r="11958" customFormat="1" ht="12.75" hidden="1"/>
    <row r="11959" customFormat="1" ht="12.75" hidden="1"/>
    <row r="11960" customFormat="1" ht="12.75" hidden="1"/>
    <row r="11961" customFormat="1" ht="12.75" hidden="1"/>
    <row r="11962" customFormat="1" ht="12.75" hidden="1"/>
    <row r="11963" customFormat="1" ht="12.75" hidden="1"/>
    <row r="11964" customFormat="1" ht="12.75" hidden="1"/>
    <row r="11965" customFormat="1" ht="12.75" hidden="1"/>
    <row r="11966" customFormat="1" ht="12.75" hidden="1"/>
    <row r="11967" customFormat="1" ht="12.75" hidden="1"/>
    <row r="11968" customFormat="1" ht="12.75" hidden="1"/>
    <row r="11969" customFormat="1" ht="12.75" hidden="1"/>
    <row r="11970" customFormat="1" ht="12.75" hidden="1"/>
    <row r="11971" customFormat="1" ht="12.75" hidden="1"/>
    <row r="11972" customFormat="1" ht="12.75" hidden="1"/>
    <row r="11973" customFormat="1" ht="12.75" hidden="1"/>
    <row r="11974" customFormat="1" ht="12.75" hidden="1"/>
    <row r="11975" customFormat="1" ht="12.75" hidden="1"/>
    <row r="11976" customFormat="1" ht="12.75" hidden="1"/>
    <row r="11977" customFormat="1" ht="12.75" hidden="1"/>
    <row r="11978" customFormat="1" ht="12.75" hidden="1"/>
    <row r="11979" customFormat="1" ht="12.75" hidden="1"/>
    <row r="11980" customFormat="1" ht="12.75" hidden="1"/>
    <row r="11981" customFormat="1" ht="12.75" hidden="1"/>
    <row r="11982" customFormat="1" ht="12.75" hidden="1"/>
    <row r="11983" customFormat="1" ht="12.75" hidden="1"/>
    <row r="11984" customFormat="1" ht="12.75" hidden="1"/>
    <row r="11985" customFormat="1" ht="12.75" hidden="1"/>
    <row r="11986" customFormat="1" ht="12.75" hidden="1"/>
    <row r="11987" customFormat="1" ht="12.75" hidden="1"/>
    <row r="11988" customFormat="1" ht="12.75" hidden="1"/>
    <row r="11989" customFormat="1" ht="12.75" hidden="1"/>
    <row r="11990" customFormat="1" ht="12.75" hidden="1"/>
    <row r="11991" customFormat="1" ht="12.75" hidden="1"/>
    <row r="11992" customFormat="1" ht="12.75" hidden="1"/>
    <row r="11993" customFormat="1" ht="12.75" hidden="1"/>
    <row r="11994" customFormat="1" ht="12.75" hidden="1"/>
    <row r="11995" customFormat="1" ht="12.75" hidden="1"/>
    <row r="11996" customFormat="1" ht="12.75" hidden="1"/>
    <row r="11997" customFormat="1" ht="12.75" hidden="1"/>
    <row r="11998" customFormat="1" ht="12.75" hidden="1"/>
    <row r="11999" customFormat="1" ht="12.75" hidden="1"/>
    <row r="12000" customFormat="1" ht="12.75" hidden="1"/>
    <row r="12001" customFormat="1" ht="12.75" hidden="1"/>
    <row r="12002" customFormat="1" ht="12.75" hidden="1"/>
    <row r="12003" customFormat="1" ht="12.75" hidden="1"/>
    <row r="12004" customFormat="1" ht="12.75" hidden="1"/>
    <row r="12005" customFormat="1" ht="12.75" hidden="1"/>
    <row r="12006" customFormat="1" ht="12.75" hidden="1"/>
    <row r="12007" customFormat="1" ht="12.75" hidden="1"/>
    <row r="12008" customFormat="1" ht="12.75" hidden="1"/>
    <row r="12009" customFormat="1" ht="12.75" hidden="1"/>
    <row r="12010" customFormat="1" ht="12.75" hidden="1"/>
    <row r="12011" customFormat="1" ht="12.75" hidden="1"/>
    <row r="12012" customFormat="1" ht="12.75" hidden="1"/>
    <row r="12013" customFormat="1" ht="12.75" hidden="1"/>
    <row r="12014" customFormat="1" ht="12.75" hidden="1"/>
    <row r="12015" customFormat="1" ht="12.75" hidden="1"/>
    <row r="12016" customFormat="1" ht="12.75" hidden="1"/>
    <row r="12017" customFormat="1" ht="12.75" hidden="1"/>
    <row r="12018" customFormat="1" ht="12.75" hidden="1"/>
    <row r="12019" customFormat="1" ht="12.75" hidden="1"/>
    <row r="12020" customFormat="1" ht="12.75" hidden="1"/>
    <row r="12021" customFormat="1" ht="12.75" hidden="1"/>
    <row r="12022" customFormat="1" ht="12.75" hidden="1"/>
    <row r="12023" customFormat="1" ht="12.75" hidden="1"/>
    <row r="12024" customFormat="1" ht="12.75" hidden="1"/>
    <row r="12025" customFormat="1" ht="12.75" hidden="1"/>
    <row r="12026" customFormat="1" ht="12.75" hidden="1"/>
    <row r="12027" customFormat="1" ht="12.75" hidden="1"/>
    <row r="12028" customFormat="1" ht="12.75" hidden="1"/>
    <row r="12029" customFormat="1" ht="12.75" hidden="1"/>
    <row r="12030" customFormat="1" ht="12.75" hidden="1"/>
    <row r="12031" customFormat="1" ht="12.75" hidden="1"/>
    <row r="12032" customFormat="1" ht="12.75" hidden="1"/>
    <row r="12033" customFormat="1" ht="12.75" hidden="1"/>
    <row r="12034" customFormat="1" ht="12.75" hidden="1"/>
    <row r="12035" customFormat="1" ht="12.75" hidden="1"/>
    <row r="12036" customFormat="1" ht="12.75" hidden="1"/>
    <row r="12037" customFormat="1" ht="12.75" hidden="1"/>
    <row r="12038" customFormat="1" ht="12.75" hidden="1"/>
    <row r="12039" customFormat="1" ht="12.75" hidden="1"/>
    <row r="12040" customFormat="1" ht="12.75" hidden="1"/>
    <row r="12041" customFormat="1" ht="12.75" hidden="1"/>
    <row r="12042" customFormat="1" ht="12.75" hidden="1"/>
    <row r="12043" customFormat="1" ht="12.75" hidden="1"/>
    <row r="12044" customFormat="1" ht="12.75" hidden="1"/>
    <row r="12045" customFormat="1" ht="12.75" hidden="1"/>
    <row r="12046" customFormat="1" ht="12.75" hidden="1"/>
    <row r="12047" customFormat="1" ht="12.75" hidden="1"/>
    <row r="12048" customFormat="1" ht="12.75" hidden="1"/>
    <row r="12049" customFormat="1" ht="12.75" hidden="1"/>
    <row r="12050" customFormat="1" ht="12.75" hidden="1"/>
    <row r="12051" customFormat="1" ht="12.75" hidden="1"/>
    <row r="12052" customFormat="1" ht="12.75" hidden="1"/>
    <row r="12053" customFormat="1" ht="12.75" hidden="1"/>
    <row r="12054" customFormat="1" ht="12.75" hidden="1"/>
    <row r="12055" customFormat="1" ht="12.75" hidden="1"/>
    <row r="12056" customFormat="1" ht="12.75" hidden="1"/>
    <row r="12057" customFormat="1" ht="12.75" hidden="1"/>
    <row r="12058" customFormat="1" ht="12.75" hidden="1"/>
    <row r="12059" customFormat="1" ht="12.75" hidden="1"/>
    <row r="12060" customFormat="1" ht="12.75" hidden="1"/>
    <row r="12061" customFormat="1" ht="12.75" hidden="1"/>
    <row r="12062" customFormat="1" ht="12.75" hidden="1"/>
    <row r="12063" customFormat="1" ht="12.75" hidden="1"/>
    <row r="12064" customFormat="1" ht="12.75" hidden="1"/>
    <row r="12065" customFormat="1" ht="12.75" hidden="1"/>
    <row r="12066" customFormat="1" ht="12.75" hidden="1"/>
    <row r="12067" customFormat="1" ht="12.75" hidden="1"/>
    <row r="12068" customFormat="1" ht="12.75" hidden="1"/>
    <row r="12069" customFormat="1" ht="12.75" hidden="1"/>
    <row r="12070" customFormat="1" ht="12.75" hidden="1"/>
    <row r="12071" customFormat="1" ht="12.75" hidden="1"/>
    <row r="12072" customFormat="1" ht="12.75" hidden="1"/>
    <row r="12073" customFormat="1" ht="12.75" hidden="1"/>
    <row r="12074" customFormat="1" ht="12.75" hidden="1"/>
    <row r="12075" customFormat="1" ht="12.75" hidden="1"/>
    <row r="12076" customFormat="1" ht="12.75" hidden="1"/>
    <row r="12077" customFormat="1" ht="12.75" hidden="1"/>
    <row r="12078" customFormat="1" ht="12.75" hidden="1"/>
    <row r="12079" customFormat="1" ht="12.75" hidden="1"/>
    <row r="12080" customFormat="1" ht="12.75" hidden="1"/>
    <row r="12081" customFormat="1" ht="12.75" hidden="1"/>
    <row r="12082" customFormat="1" ht="12.75" hidden="1"/>
    <row r="12083" customFormat="1" ht="12.75" hidden="1"/>
    <row r="12084" customFormat="1" ht="12.75" hidden="1"/>
    <row r="12085" customFormat="1" ht="12.75" hidden="1"/>
    <row r="12086" customFormat="1" ht="12.75" hidden="1"/>
    <row r="12087" customFormat="1" ht="12.75" hidden="1"/>
    <row r="12088" customFormat="1" ht="12.75" hidden="1"/>
    <row r="12089" customFormat="1" ht="12.75" hidden="1"/>
    <row r="12090" customFormat="1" ht="12.75" hidden="1"/>
    <row r="12091" customFormat="1" ht="12.75" hidden="1"/>
    <row r="12092" customFormat="1" ht="12.75" hidden="1"/>
    <row r="12093" customFormat="1" ht="12.75" hidden="1"/>
    <row r="12094" customFormat="1" ht="12.75" hidden="1"/>
    <row r="12095" customFormat="1" ht="12.75" hidden="1"/>
    <row r="12096" customFormat="1" ht="12.75" hidden="1"/>
    <row r="12097" customFormat="1" ht="12.75" hidden="1"/>
    <row r="12098" customFormat="1" ht="12.75" hidden="1"/>
    <row r="12099" customFormat="1" ht="12.75" hidden="1"/>
    <row r="12100" customFormat="1" ht="12.75" hidden="1"/>
    <row r="12101" customFormat="1" ht="12.75" hidden="1"/>
    <row r="12102" customFormat="1" ht="12.75" hidden="1"/>
    <row r="12103" customFormat="1" ht="12.75" hidden="1"/>
    <row r="12104" customFormat="1" ht="12.75" hidden="1"/>
    <row r="12105" customFormat="1" ht="12.75" hidden="1"/>
    <row r="12106" customFormat="1" ht="12.75" hidden="1"/>
    <row r="12107" customFormat="1" ht="12.75" hidden="1"/>
    <row r="12108" customFormat="1" ht="12.75" hidden="1"/>
    <row r="12109" customFormat="1" ht="12.75" hidden="1"/>
    <row r="12110" customFormat="1" ht="12.75" hidden="1"/>
    <row r="12111" customFormat="1" ht="12.75" hidden="1"/>
    <row r="12112" customFormat="1" ht="12.75" hidden="1"/>
    <row r="12113" customFormat="1" ht="12.75" hidden="1"/>
    <row r="12114" customFormat="1" ht="12.75" hidden="1"/>
    <row r="12115" customFormat="1" ht="12.75" hidden="1"/>
    <row r="12116" customFormat="1" ht="12.75" hidden="1"/>
    <row r="12117" customFormat="1" ht="12.75" hidden="1"/>
    <row r="12118" customFormat="1" ht="12.75" hidden="1"/>
    <row r="12119" customFormat="1" ht="12.75" hidden="1"/>
    <row r="12120" customFormat="1" ht="12.75" hidden="1"/>
    <row r="12121" customFormat="1" ht="12.75" hidden="1"/>
    <row r="12122" customFormat="1" ht="12.75" hidden="1"/>
    <row r="12123" customFormat="1" ht="12.75" hidden="1"/>
    <row r="12124" customFormat="1" ht="12.75" hidden="1"/>
    <row r="12125" customFormat="1" ht="12.75" hidden="1"/>
    <row r="12126" customFormat="1" ht="12.75" hidden="1"/>
    <row r="12127" customFormat="1" ht="12.75" hidden="1"/>
    <row r="12128" customFormat="1" ht="12.75" hidden="1"/>
    <row r="12129" customFormat="1" ht="12.75" hidden="1"/>
    <row r="12130" customFormat="1" ht="12.75" hidden="1"/>
    <row r="12131" customFormat="1" ht="12.75" hidden="1"/>
    <row r="12132" customFormat="1" ht="12.75" hidden="1"/>
    <row r="12133" customFormat="1" ht="12.75" hidden="1"/>
    <row r="12134" customFormat="1" ht="12.75" hidden="1"/>
    <row r="12135" customFormat="1" ht="12.75" hidden="1"/>
    <row r="12136" customFormat="1" ht="12.75" hidden="1"/>
    <row r="12137" customFormat="1" ht="12.75" hidden="1"/>
    <row r="12138" customFormat="1" ht="12.75" hidden="1"/>
    <row r="12139" customFormat="1" ht="12.75" hidden="1"/>
    <row r="12140" customFormat="1" ht="12.75" hidden="1"/>
    <row r="12141" customFormat="1" ht="12.75" hidden="1"/>
    <row r="12142" customFormat="1" ht="12.75" hidden="1"/>
    <row r="12143" customFormat="1" ht="12.75" hidden="1"/>
    <row r="12144" customFormat="1" ht="12.75" hidden="1"/>
    <row r="12145" customFormat="1" ht="12.75" hidden="1"/>
    <row r="12146" customFormat="1" ht="12.75" hidden="1"/>
    <row r="12147" customFormat="1" ht="12.75" hidden="1"/>
    <row r="12148" customFormat="1" ht="12.75" hidden="1"/>
    <row r="12149" customFormat="1" ht="12.75" hidden="1"/>
    <row r="12150" customFormat="1" ht="12.75" hidden="1"/>
    <row r="12151" customFormat="1" ht="12.75" hidden="1"/>
    <row r="12152" customFormat="1" ht="12.75" hidden="1"/>
    <row r="12153" customFormat="1" ht="12.75" hidden="1"/>
    <row r="12154" customFormat="1" ht="12.75" hidden="1"/>
    <row r="12155" customFormat="1" ht="12.75" hidden="1"/>
    <row r="12156" customFormat="1" ht="12.75" hidden="1"/>
    <row r="12157" customFormat="1" ht="12.75" hidden="1"/>
    <row r="12158" customFormat="1" ht="12.75" hidden="1"/>
    <row r="12159" customFormat="1" ht="12.75" hidden="1"/>
    <row r="12160" customFormat="1" ht="12.75" hidden="1"/>
    <row r="12161" customFormat="1" ht="12.75" hidden="1"/>
    <row r="12162" customFormat="1" ht="12.75" hidden="1"/>
    <row r="12163" customFormat="1" ht="12.75" hidden="1"/>
    <row r="12164" customFormat="1" ht="12.75" hidden="1"/>
    <row r="12165" customFormat="1" ht="12.75" hidden="1"/>
    <row r="12166" customFormat="1" ht="12.75" hidden="1"/>
    <row r="12167" customFormat="1" ht="12.75" hidden="1"/>
    <row r="12168" customFormat="1" ht="12.75" hidden="1"/>
    <row r="12169" customFormat="1" ht="12.75" hidden="1"/>
    <row r="12170" customFormat="1" ht="12.75" hidden="1"/>
    <row r="12171" customFormat="1" ht="12.75" hidden="1"/>
    <row r="12172" customFormat="1" ht="12.75" hidden="1"/>
    <row r="12173" customFormat="1" ht="12.75" hidden="1"/>
    <row r="12174" customFormat="1" ht="12.75" hidden="1"/>
    <row r="12175" customFormat="1" ht="12.75" hidden="1"/>
    <row r="12176" customFormat="1" ht="12.75" hidden="1"/>
    <row r="12177" customFormat="1" ht="12.75" hidden="1"/>
    <row r="12178" customFormat="1" ht="12.75" hidden="1"/>
    <row r="12179" customFormat="1" ht="12.75" hidden="1"/>
    <row r="12180" customFormat="1" ht="12.75" hidden="1"/>
    <row r="12181" customFormat="1" ht="12.75" hidden="1"/>
    <row r="12182" customFormat="1" ht="12.75" hidden="1"/>
    <row r="12183" customFormat="1" ht="12.75" hidden="1"/>
    <row r="12184" customFormat="1" ht="12.75" hidden="1"/>
    <row r="12185" customFormat="1" ht="12.75" hidden="1"/>
    <row r="12186" customFormat="1" ht="12.75" hidden="1"/>
    <row r="12187" customFormat="1" ht="12.75" hidden="1"/>
    <row r="12188" customFormat="1" ht="12.75" hidden="1"/>
    <row r="12189" customFormat="1" ht="12.75" hidden="1"/>
    <row r="12190" customFormat="1" ht="12.75" hidden="1"/>
    <row r="12191" customFormat="1" ht="12.75" hidden="1"/>
    <row r="12192" customFormat="1" ht="12.75" hidden="1"/>
    <row r="12193" customFormat="1" ht="12.75" hidden="1"/>
    <row r="12194" customFormat="1" ht="12.75" hidden="1"/>
    <row r="12195" customFormat="1" ht="12.75" hidden="1"/>
    <row r="12196" customFormat="1" ht="12.75" hidden="1"/>
    <row r="12197" customFormat="1" ht="12.75" hidden="1"/>
    <row r="12198" customFormat="1" ht="12.75" hidden="1"/>
    <row r="12199" customFormat="1" ht="12.75" hidden="1"/>
    <row r="12200" customFormat="1" ht="12.75" hidden="1"/>
    <row r="12201" customFormat="1" ht="12.75" hidden="1"/>
    <row r="12202" customFormat="1" ht="12.75" hidden="1"/>
    <row r="12203" customFormat="1" ht="12.75" hidden="1"/>
    <row r="12204" customFormat="1" ht="12.75" hidden="1"/>
    <row r="12205" customFormat="1" ht="12.75" hidden="1"/>
    <row r="12206" customFormat="1" ht="12.75" hidden="1"/>
    <row r="12207" customFormat="1" ht="12.75" hidden="1"/>
    <row r="12208" customFormat="1" ht="12.75" hidden="1"/>
    <row r="12209" customFormat="1" ht="12.75" hidden="1"/>
    <row r="12210" customFormat="1" ht="12.75" hidden="1"/>
    <row r="12211" customFormat="1" ht="12.75" hidden="1"/>
    <row r="12212" customFormat="1" ht="12.75" hidden="1"/>
    <row r="12213" customFormat="1" ht="12.75" hidden="1"/>
    <row r="12214" customFormat="1" ht="12.75" hidden="1"/>
    <row r="12215" customFormat="1" ht="12.75" hidden="1"/>
    <row r="12216" customFormat="1" ht="12.75" hidden="1"/>
    <row r="12217" customFormat="1" ht="12.75" hidden="1"/>
    <row r="12218" customFormat="1" ht="12.75" hidden="1"/>
    <row r="12219" customFormat="1" ht="12.75" hidden="1"/>
    <row r="12220" customFormat="1" ht="12.75" hidden="1"/>
    <row r="12221" customFormat="1" ht="12.75" hidden="1"/>
    <row r="12222" customFormat="1" ht="12.75" hidden="1"/>
    <row r="12223" customFormat="1" ht="12.75" hidden="1"/>
    <row r="12224" customFormat="1" ht="12.75" hidden="1"/>
    <row r="12225" customFormat="1" ht="12.75" hidden="1"/>
    <row r="12226" customFormat="1" ht="12.75" hidden="1"/>
    <row r="12227" customFormat="1" ht="12.75" hidden="1"/>
    <row r="12228" customFormat="1" ht="12.75" hidden="1"/>
    <row r="12229" customFormat="1" ht="12.75" hidden="1"/>
    <row r="12230" customFormat="1" ht="12.75" hidden="1"/>
    <row r="12231" customFormat="1" ht="12.75" hidden="1"/>
    <row r="12232" customFormat="1" ht="12.75" hidden="1"/>
    <row r="12233" customFormat="1" ht="12.75" hidden="1"/>
    <row r="12234" customFormat="1" ht="12.75" hidden="1"/>
    <row r="12235" customFormat="1" ht="12.75" hidden="1"/>
    <row r="12236" customFormat="1" ht="12.75" hidden="1"/>
    <row r="12237" customFormat="1" ht="12.75" hidden="1"/>
    <row r="12238" customFormat="1" ht="12.75" hidden="1"/>
    <row r="12239" customFormat="1" ht="12.75" hidden="1"/>
    <row r="12240" customFormat="1" ht="12.75" hidden="1"/>
    <row r="12241" customFormat="1" ht="12.75" hidden="1"/>
    <row r="12242" customFormat="1" ht="12.75" hidden="1"/>
    <row r="12243" customFormat="1" ht="12.75" hidden="1"/>
    <row r="12244" customFormat="1" ht="12.75" hidden="1"/>
    <row r="12245" customFormat="1" ht="12.75" hidden="1"/>
    <row r="12246" customFormat="1" ht="12.75" hidden="1"/>
    <row r="12247" customFormat="1" ht="12.75" hidden="1"/>
    <row r="12248" customFormat="1" ht="12.75" hidden="1"/>
    <row r="12249" customFormat="1" ht="12.75" hidden="1"/>
    <row r="12250" customFormat="1" ht="12.75" hidden="1"/>
    <row r="12251" customFormat="1" ht="12.75" hidden="1"/>
    <row r="12252" customFormat="1" ht="12.75" hidden="1"/>
    <row r="12253" customFormat="1" ht="12.75" hidden="1"/>
    <row r="12254" customFormat="1" ht="12.75" hidden="1"/>
    <row r="12255" customFormat="1" ht="12.75" hidden="1"/>
    <row r="12256" customFormat="1" ht="12.75" hidden="1"/>
    <row r="12257" customFormat="1" ht="12.75" hidden="1"/>
    <row r="12258" customFormat="1" ht="12.75" hidden="1"/>
    <row r="12259" customFormat="1" ht="12.75" hidden="1"/>
    <row r="12260" customFormat="1" ht="12.75" hidden="1"/>
    <row r="12261" customFormat="1" ht="12.75" hidden="1"/>
    <row r="12262" customFormat="1" ht="12.75" hidden="1"/>
    <row r="12263" customFormat="1" ht="12.75" hidden="1"/>
    <row r="12264" customFormat="1" ht="12.75" hidden="1"/>
    <row r="12265" customFormat="1" ht="12.75" hidden="1"/>
    <row r="12266" customFormat="1" ht="12.75" hidden="1"/>
    <row r="12267" customFormat="1" ht="12.75" hidden="1"/>
    <row r="12268" customFormat="1" ht="12.75" hidden="1"/>
    <row r="12269" customFormat="1" ht="12.75" hidden="1"/>
    <row r="12270" customFormat="1" ht="12.75" hidden="1"/>
    <row r="12271" customFormat="1" ht="12.75" hidden="1"/>
    <row r="12272" customFormat="1" ht="12.75" hidden="1"/>
    <row r="12273" customFormat="1" ht="12.75" hidden="1"/>
    <row r="12274" customFormat="1" ht="12.75" hidden="1"/>
    <row r="12275" customFormat="1" ht="12.75" hidden="1"/>
    <row r="12276" customFormat="1" ht="12.75" hidden="1"/>
    <row r="12277" customFormat="1" ht="12.75" hidden="1"/>
    <row r="12278" customFormat="1" ht="12.75" hidden="1"/>
    <row r="12279" customFormat="1" ht="12.75" hidden="1"/>
    <row r="12280" customFormat="1" ht="12.75" hidden="1"/>
    <row r="12281" customFormat="1" ht="12.75" hidden="1"/>
    <row r="12282" customFormat="1" ht="12.75" hidden="1"/>
    <row r="12283" customFormat="1" ht="12.75" hidden="1"/>
    <row r="12284" customFormat="1" ht="12.75" hidden="1"/>
    <row r="12285" customFormat="1" ht="12.75" hidden="1"/>
    <row r="12286" customFormat="1" ht="12.75" hidden="1"/>
    <row r="12287" customFormat="1" ht="12.75" hidden="1"/>
    <row r="12288" customFormat="1" ht="12.75" hidden="1"/>
    <row r="12289" customFormat="1" ht="12.75" hidden="1"/>
    <row r="12290" customFormat="1" ht="12.75" hidden="1"/>
    <row r="12291" customFormat="1" ht="12.75" hidden="1"/>
    <row r="12292" customFormat="1" ht="12.75" hidden="1"/>
    <row r="12293" customFormat="1" ht="12.75" hidden="1"/>
    <row r="12294" customFormat="1" ht="12.75" hidden="1"/>
    <row r="12295" customFormat="1" ht="12.75" hidden="1"/>
    <row r="12296" customFormat="1" ht="12.75" hidden="1"/>
    <row r="12297" customFormat="1" ht="12.75" hidden="1"/>
    <row r="12298" customFormat="1" ht="12.75" hidden="1"/>
    <row r="12299" customFormat="1" ht="12.75" hidden="1"/>
    <row r="12300" customFormat="1" ht="12.75" hidden="1"/>
    <row r="12301" customFormat="1" ht="12.75" hidden="1"/>
    <row r="12302" customFormat="1" ht="12.75" hidden="1"/>
    <row r="12303" customFormat="1" ht="12.75" hidden="1"/>
    <row r="12304" customFormat="1" ht="12.75" hidden="1"/>
    <row r="12305" customFormat="1" ht="12.75" hidden="1"/>
    <row r="12306" customFormat="1" ht="12.75" hidden="1"/>
    <row r="12307" customFormat="1" ht="12.75" hidden="1"/>
    <row r="12308" customFormat="1" ht="12.75" hidden="1"/>
    <row r="12309" customFormat="1" ht="12.75" hidden="1"/>
    <row r="12310" customFormat="1" ht="12.75" hidden="1"/>
    <row r="12311" customFormat="1" ht="12.75" hidden="1"/>
    <row r="12312" customFormat="1" ht="12.75" hidden="1"/>
    <row r="12313" customFormat="1" ht="12.75" hidden="1"/>
    <row r="12314" customFormat="1" ht="12.75" hidden="1"/>
    <row r="12315" customFormat="1" ht="12.75" hidden="1"/>
    <row r="12316" customFormat="1" ht="12.75" hidden="1"/>
    <row r="12317" customFormat="1" ht="12.75" hidden="1"/>
    <row r="12318" customFormat="1" ht="12.75" hidden="1"/>
    <row r="12319" customFormat="1" ht="12.75" hidden="1"/>
    <row r="12320" customFormat="1" ht="12.75" hidden="1"/>
    <row r="12321" customFormat="1" ht="12.75" hidden="1"/>
    <row r="12322" customFormat="1" ht="12.75" hidden="1"/>
    <row r="12323" customFormat="1" ht="12.75" hidden="1"/>
    <row r="12324" customFormat="1" ht="12.75" hidden="1"/>
    <row r="12325" customFormat="1" ht="12.75" hidden="1"/>
    <row r="12326" customFormat="1" ht="12.75" hidden="1"/>
    <row r="12327" customFormat="1" ht="12.75" hidden="1"/>
    <row r="12328" customFormat="1" ht="12.75" hidden="1"/>
    <row r="12329" customFormat="1" ht="12.75" hidden="1"/>
    <row r="12330" customFormat="1" ht="12.75" hidden="1"/>
    <row r="12331" customFormat="1" ht="12.75" hidden="1"/>
    <row r="12332" customFormat="1" ht="12.75" hidden="1"/>
    <row r="12333" customFormat="1" ht="12.75" hidden="1"/>
    <row r="12334" customFormat="1" ht="12.75" hidden="1"/>
    <row r="12335" customFormat="1" ht="12.75" hidden="1"/>
    <row r="12336" customFormat="1" ht="12.75" hidden="1"/>
    <row r="12337" customFormat="1" ht="12.75" hidden="1"/>
    <row r="12338" customFormat="1" ht="12.75" hidden="1"/>
    <row r="12339" customFormat="1" ht="12.75" hidden="1"/>
    <row r="12340" customFormat="1" ht="12.75" hidden="1"/>
    <row r="12341" customFormat="1" ht="12.75" hidden="1"/>
    <row r="12342" customFormat="1" ht="12.75" hidden="1"/>
    <row r="12343" customFormat="1" ht="12.75" hidden="1"/>
    <row r="12344" customFormat="1" ht="12.75" hidden="1"/>
    <row r="12345" customFormat="1" ht="12.75" hidden="1"/>
    <row r="12346" customFormat="1" ht="12.75" hidden="1"/>
    <row r="12347" customFormat="1" ht="12.75" hidden="1"/>
    <row r="12348" customFormat="1" ht="12.75" hidden="1"/>
    <row r="12349" customFormat="1" ht="12.75" hidden="1"/>
    <row r="12350" customFormat="1" ht="12.75" hidden="1"/>
    <row r="12351" customFormat="1" ht="12.75" hidden="1"/>
    <row r="12352" customFormat="1" ht="12.75" hidden="1"/>
    <row r="12353" customFormat="1" ht="12.75" hidden="1"/>
    <row r="12354" customFormat="1" ht="12.75" hidden="1"/>
    <row r="12355" customFormat="1" ht="12.75" hidden="1"/>
    <row r="12356" customFormat="1" ht="12.75" hidden="1"/>
    <row r="12357" customFormat="1" ht="12.75" hidden="1"/>
    <row r="12358" customFormat="1" ht="12.75" hidden="1"/>
    <row r="12359" customFormat="1" ht="12.75" hidden="1"/>
    <row r="12360" customFormat="1" ht="12.75" hidden="1"/>
    <row r="12361" customFormat="1" ht="12.75" hidden="1"/>
    <row r="12362" customFormat="1" ht="12.75" hidden="1"/>
    <row r="12363" customFormat="1" ht="12.75" hidden="1"/>
    <row r="12364" customFormat="1" ht="12.75" hidden="1"/>
    <row r="12365" customFormat="1" ht="12.75" hidden="1"/>
    <row r="12366" customFormat="1" ht="12.75" hidden="1"/>
    <row r="12367" customFormat="1" ht="12.75" hidden="1"/>
    <row r="12368" customFormat="1" ht="12.75" hidden="1"/>
    <row r="12369" customFormat="1" ht="12.75" hidden="1"/>
    <row r="12370" customFormat="1" ht="12.75" hidden="1"/>
    <row r="12371" customFormat="1" ht="12.75" hidden="1"/>
    <row r="12372" customFormat="1" ht="12.75" hidden="1"/>
    <row r="12373" customFormat="1" ht="12.75" hidden="1"/>
    <row r="12374" customFormat="1" ht="12.75" hidden="1"/>
    <row r="12375" customFormat="1" ht="12.75" hidden="1"/>
    <row r="12376" customFormat="1" ht="12.75" hidden="1"/>
    <row r="12377" customFormat="1" ht="12.75" hidden="1"/>
    <row r="12378" customFormat="1" ht="12.75" hidden="1"/>
    <row r="12379" customFormat="1" ht="12.75" hidden="1"/>
    <row r="12380" customFormat="1" ht="12.75" hidden="1"/>
    <row r="12381" customFormat="1" ht="12.75" hidden="1"/>
    <row r="12382" customFormat="1" ht="12.75" hidden="1"/>
    <row r="12383" customFormat="1" ht="12.75" hidden="1"/>
    <row r="12384" customFormat="1" ht="12.75" hidden="1"/>
    <row r="12385" customFormat="1" ht="12.75" hidden="1"/>
    <row r="12386" customFormat="1" ht="12.75" hidden="1"/>
    <row r="12387" customFormat="1" ht="12.75" hidden="1"/>
    <row r="12388" customFormat="1" ht="12.75" hidden="1"/>
    <row r="12389" customFormat="1" ht="12.75" hidden="1"/>
    <row r="12390" customFormat="1" ht="12.75" hidden="1"/>
    <row r="12391" customFormat="1" ht="12.75" hidden="1"/>
    <row r="12392" customFormat="1" ht="12.75" hidden="1"/>
    <row r="12393" customFormat="1" ht="12.75" hidden="1"/>
    <row r="12394" customFormat="1" ht="12.75" hidden="1"/>
    <row r="12395" customFormat="1" ht="12.75" hidden="1"/>
    <row r="12396" customFormat="1" ht="12.75" hidden="1"/>
    <row r="12397" customFormat="1" ht="12.75" hidden="1"/>
    <row r="12398" customFormat="1" ht="12.75" hidden="1"/>
    <row r="12399" customFormat="1" ht="12.75" hidden="1"/>
    <row r="12400" customFormat="1" ht="12.75" hidden="1"/>
    <row r="12401" customFormat="1" ht="12.75" hidden="1"/>
    <row r="12402" customFormat="1" ht="12.75" hidden="1"/>
    <row r="12403" customFormat="1" ht="12.75" hidden="1"/>
    <row r="12404" customFormat="1" ht="12.75" hidden="1"/>
    <row r="12405" customFormat="1" ht="12.75" hidden="1"/>
    <row r="12406" customFormat="1" ht="12.75" hidden="1"/>
    <row r="12407" customFormat="1" ht="12.75" hidden="1"/>
    <row r="12408" customFormat="1" ht="12.75" hidden="1"/>
    <row r="12409" customFormat="1" ht="12.75" hidden="1"/>
    <row r="12410" customFormat="1" ht="12.75" hidden="1"/>
    <row r="12411" customFormat="1" ht="12.75" hidden="1"/>
    <row r="12412" customFormat="1" ht="12.75" hidden="1"/>
    <row r="12413" customFormat="1" ht="12.75" hidden="1"/>
    <row r="12414" customFormat="1" ht="12.75" hidden="1"/>
    <row r="12415" customFormat="1" ht="12.75" hidden="1"/>
    <row r="12416" customFormat="1" ht="12.75" hidden="1"/>
    <row r="12417" customFormat="1" ht="12.75" hidden="1"/>
    <row r="12418" customFormat="1" ht="12.75" hidden="1"/>
    <row r="12419" customFormat="1" ht="12.75" hidden="1"/>
    <row r="12420" customFormat="1" ht="12.75" hidden="1"/>
    <row r="12421" customFormat="1" ht="12.75" hidden="1"/>
    <row r="12422" customFormat="1" ht="12.75" hidden="1"/>
    <row r="12423" customFormat="1" ht="12.75" hidden="1"/>
    <row r="12424" customFormat="1" ht="12.75" hidden="1"/>
    <row r="12425" customFormat="1" ht="12.75" hidden="1"/>
    <row r="12426" customFormat="1" ht="12.75" hidden="1"/>
    <row r="12427" customFormat="1" ht="12.75" hidden="1"/>
    <row r="12428" customFormat="1" ht="12.75" hidden="1"/>
    <row r="12429" customFormat="1" ht="12.75" hidden="1"/>
    <row r="12430" customFormat="1" ht="12.75" hidden="1"/>
    <row r="12431" customFormat="1" ht="12.75" hidden="1"/>
    <row r="12432" customFormat="1" ht="12.75" hidden="1"/>
    <row r="12433" customFormat="1" ht="12.75" hidden="1"/>
    <row r="12434" customFormat="1" ht="12.75" hidden="1"/>
    <row r="12435" customFormat="1" ht="12.75" hidden="1"/>
    <row r="12436" customFormat="1" ht="12.75" hidden="1"/>
    <row r="12437" customFormat="1" ht="12.75" hidden="1"/>
    <row r="12438" customFormat="1" ht="12.75" hidden="1"/>
    <row r="12439" customFormat="1" ht="12.75" hidden="1"/>
    <row r="12440" customFormat="1" ht="12.75" hidden="1"/>
    <row r="12441" customFormat="1" ht="12.75" hidden="1"/>
    <row r="12442" customFormat="1" ht="12.75" hidden="1"/>
    <row r="12443" customFormat="1" ht="12.75" hidden="1"/>
    <row r="12444" customFormat="1" ht="12.75" hidden="1"/>
    <row r="12445" customFormat="1" ht="12.75" hidden="1"/>
    <row r="12446" customFormat="1" ht="12.75" hidden="1"/>
    <row r="12447" customFormat="1" ht="12.75" hidden="1"/>
    <row r="12448" customFormat="1" ht="12.75" hidden="1"/>
    <row r="12449" customFormat="1" ht="12.75" hidden="1"/>
    <row r="12450" customFormat="1" ht="12.75" hidden="1"/>
    <row r="12451" customFormat="1" ht="12.75" hidden="1"/>
    <row r="12452" customFormat="1" ht="12.75" hidden="1"/>
    <row r="12453" customFormat="1" ht="12.75" hidden="1"/>
    <row r="12454" customFormat="1" ht="12.75" hidden="1"/>
    <row r="12455" customFormat="1" ht="12.75" hidden="1"/>
    <row r="12456" customFormat="1" ht="12.75" hidden="1"/>
    <row r="12457" customFormat="1" ht="12.75" hidden="1"/>
    <row r="12458" customFormat="1" ht="12.75" hidden="1"/>
    <row r="12459" customFormat="1" ht="12.75" hidden="1"/>
    <row r="12460" customFormat="1" ht="12.75" hidden="1"/>
    <row r="12461" customFormat="1" ht="12.75" hidden="1"/>
    <row r="12462" customFormat="1" ht="12.75" hidden="1"/>
    <row r="12463" customFormat="1" ht="12.75" hidden="1"/>
    <row r="12464" customFormat="1" ht="12.75" hidden="1"/>
    <row r="12465" customFormat="1" ht="12.75" hidden="1"/>
    <row r="12466" customFormat="1" ht="12.75" hidden="1"/>
    <row r="12467" customFormat="1" ht="12.75" hidden="1"/>
    <row r="12468" customFormat="1" ht="12.75" hidden="1"/>
    <row r="12469" customFormat="1" ht="12.75" hidden="1"/>
    <row r="12470" customFormat="1" ht="12.75" hidden="1"/>
    <row r="12471" customFormat="1" ht="12.75" hidden="1"/>
    <row r="12472" customFormat="1" ht="12.75" hidden="1"/>
    <row r="12473" customFormat="1" ht="12.75" hidden="1"/>
    <row r="12474" customFormat="1" ht="12.75" hidden="1"/>
    <row r="12475" customFormat="1" ht="12.75" hidden="1"/>
    <row r="12476" customFormat="1" ht="12.75" hidden="1"/>
    <row r="12477" customFormat="1" ht="12.75" hidden="1"/>
    <row r="12478" customFormat="1" ht="12.75" hidden="1"/>
    <row r="12479" customFormat="1" ht="12.75" hidden="1"/>
    <row r="12480" customFormat="1" ht="12.75" hidden="1"/>
    <row r="12481" customFormat="1" ht="12.75" hidden="1"/>
    <row r="12482" customFormat="1" ht="12.75" hidden="1"/>
    <row r="12483" customFormat="1" ht="12.75" hidden="1"/>
    <row r="12484" customFormat="1" ht="12.75" hidden="1"/>
    <row r="12485" customFormat="1" ht="12.75" hidden="1"/>
    <row r="12486" customFormat="1" ht="12.75" hidden="1"/>
    <row r="12487" customFormat="1" ht="12.75" hidden="1"/>
    <row r="12488" customFormat="1" ht="12.75" hidden="1"/>
    <row r="12489" customFormat="1" ht="12.75" hidden="1"/>
    <row r="12490" customFormat="1" ht="12.75" hidden="1"/>
    <row r="12491" customFormat="1" ht="12.75" hidden="1"/>
    <row r="12492" customFormat="1" ht="12.75" hidden="1"/>
    <row r="12493" customFormat="1" ht="12.75" hidden="1"/>
    <row r="12494" customFormat="1" ht="12.75" hidden="1"/>
    <row r="12495" customFormat="1" ht="12.75" hidden="1"/>
    <row r="12496" customFormat="1" ht="12.75" hidden="1"/>
    <row r="12497" customFormat="1" ht="12.75" hidden="1"/>
    <row r="12498" customFormat="1" ht="12.75" hidden="1"/>
    <row r="12499" customFormat="1" ht="12.75" hidden="1"/>
    <row r="12500" customFormat="1" ht="12.75" hidden="1"/>
    <row r="12501" customFormat="1" ht="12.75" hidden="1"/>
    <row r="12502" customFormat="1" ht="12.75" hidden="1"/>
    <row r="12503" customFormat="1" ht="12.75" hidden="1"/>
    <row r="12504" customFormat="1" ht="12.75" hidden="1"/>
    <row r="12505" customFormat="1" ht="12.75" hidden="1"/>
    <row r="12506" customFormat="1" ht="12.75" hidden="1"/>
    <row r="12507" customFormat="1" ht="12.75" hidden="1"/>
    <row r="12508" customFormat="1" ht="12.75" hidden="1"/>
    <row r="12509" customFormat="1" ht="12.75" hidden="1"/>
    <row r="12510" customFormat="1" ht="12.75" hidden="1"/>
    <row r="12511" customFormat="1" ht="12.75" hidden="1"/>
    <row r="12512" customFormat="1" ht="12.75" hidden="1"/>
    <row r="12513" customFormat="1" ht="12.75" hidden="1"/>
    <row r="12514" customFormat="1" ht="12.75" hidden="1"/>
    <row r="12515" customFormat="1" ht="12.75" hidden="1"/>
    <row r="12516" customFormat="1" ht="12.75" hidden="1"/>
    <row r="12517" customFormat="1" ht="12.75" hidden="1"/>
    <row r="12518" customFormat="1" ht="12.75" hidden="1"/>
    <row r="12519" customFormat="1" ht="12.75" hidden="1"/>
    <row r="12520" customFormat="1" ht="12.75" hidden="1"/>
    <row r="12521" customFormat="1" ht="12.75" hidden="1"/>
    <row r="12522" customFormat="1" ht="12.75" hidden="1"/>
    <row r="12523" customFormat="1" ht="12.75" hidden="1"/>
    <row r="12524" customFormat="1" ht="12.75" hidden="1"/>
    <row r="12525" customFormat="1" ht="12.75" hidden="1"/>
    <row r="12526" customFormat="1" ht="12.75" hidden="1"/>
    <row r="12527" customFormat="1" ht="12.75" hidden="1"/>
    <row r="12528" customFormat="1" ht="12.75" hidden="1"/>
    <row r="12529" customFormat="1" ht="12.75" hidden="1"/>
    <row r="12530" customFormat="1" ht="12.75" hidden="1"/>
    <row r="12531" customFormat="1" ht="12.75" hidden="1"/>
    <row r="12532" customFormat="1" ht="12.75" hidden="1"/>
    <row r="12533" customFormat="1" ht="12.75" hidden="1"/>
    <row r="12534" customFormat="1" ht="12.75" hidden="1"/>
    <row r="12535" customFormat="1" ht="12.75" hidden="1"/>
    <row r="12536" customFormat="1" ht="12.75" hidden="1"/>
    <row r="12537" customFormat="1" ht="12.75" hidden="1"/>
    <row r="12538" customFormat="1" ht="12.75" hidden="1"/>
    <row r="12539" customFormat="1" ht="12.75" hidden="1"/>
    <row r="12540" customFormat="1" ht="12.75" hidden="1"/>
    <row r="12541" customFormat="1" ht="12.75" hidden="1"/>
    <row r="12542" customFormat="1" ht="12.75" hidden="1"/>
    <row r="12543" customFormat="1" ht="12.75" hidden="1"/>
    <row r="12544" customFormat="1" ht="12.75" hidden="1"/>
    <row r="12545" customFormat="1" ht="12.75" hidden="1"/>
    <row r="12546" customFormat="1" ht="12.75" hidden="1"/>
    <row r="12547" customFormat="1" ht="12.75" hidden="1"/>
    <row r="12548" customFormat="1" ht="12.75" hidden="1"/>
    <row r="12549" customFormat="1" ht="12.75" hidden="1"/>
    <row r="12550" customFormat="1" ht="12.75" hidden="1"/>
    <row r="12551" customFormat="1" ht="12.75" hidden="1"/>
    <row r="12552" customFormat="1" ht="12.75" hidden="1"/>
    <row r="12553" customFormat="1" ht="12.75" hidden="1"/>
    <row r="12554" customFormat="1" ht="12.75" hidden="1"/>
    <row r="12555" customFormat="1" ht="12.75" hidden="1"/>
    <row r="12556" customFormat="1" ht="12.75" hidden="1"/>
    <row r="12557" customFormat="1" ht="12.75" hidden="1"/>
    <row r="12558" customFormat="1" ht="12.75" hidden="1"/>
    <row r="12559" customFormat="1" ht="12.75" hidden="1"/>
    <row r="12560" customFormat="1" ht="12.75" hidden="1"/>
    <row r="12561" customFormat="1" ht="12.75" hidden="1"/>
    <row r="12562" customFormat="1" ht="12.75" hidden="1"/>
    <row r="12563" customFormat="1" ht="12.75" hidden="1"/>
    <row r="12564" customFormat="1" ht="12.75" hidden="1"/>
    <row r="12565" customFormat="1" ht="12.75" hidden="1"/>
    <row r="12566" customFormat="1" ht="12.75" hidden="1"/>
    <row r="12567" customFormat="1" ht="12.75" hidden="1"/>
    <row r="12568" customFormat="1" ht="12.75" hidden="1"/>
    <row r="12569" customFormat="1" ht="12.75" hidden="1"/>
    <row r="12570" customFormat="1" ht="12.75" hidden="1"/>
    <row r="12571" customFormat="1" ht="12.75" hidden="1"/>
    <row r="12572" customFormat="1" ht="12.75" hidden="1"/>
    <row r="12573" customFormat="1" ht="12.75" hidden="1"/>
    <row r="12574" customFormat="1" ht="12.75" hidden="1"/>
    <row r="12575" customFormat="1" ht="12.75" hidden="1"/>
    <row r="12576" customFormat="1" ht="12.75" hidden="1"/>
    <row r="12577" customFormat="1" ht="12.75" hidden="1"/>
    <row r="12578" customFormat="1" ht="12.75" hidden="1"/>
    <row r="12579" customFormat="1" ht="12.75" hidden="1"/>
    <row r="12580" customFormat="1" ht="12.75" hidden="1"/>
    <row r="12581" customFormat="1" ht="12.75" hidden="1"/>
    <row r="12582" customFormat="1" ht="12.75" hidden="1"/>
    <row r="12583" customFormat="1" ht="12.75" hidden="1"/>
    <row r="12584" customFormat="1" ht="12.75" hidden="1"/>
    <row r="12585" customFormat="1" ht="12.75" hidden="1"/>
    <row r="12586" customFormat="1" ht="12.75" hidden="1"/>
    <row r="12587" customFormat="1" ht="12.75" hidden="1"/>
    <row r="12588" customFormat="1" ht="12.75" hidden="1"/>
    <row r="12589" customFormat="1" ht="12.75" hidden="1"/>
    <row r="12590" customFormat="1" ht="12.75" hidden="1"/>
    <row r="12591" customFormat="1" ht="12.75" hidden="1"/>
    <row r="12592" customFormat="1" ht="12.75" hidden="1"/>
    <row r="12593" customFormat="1" ht="12.75" hidden="1"/>
    <row r="12594" customFormat="1" ht="12.75" hidden="1"/>
    <row r="12595" customFormat="1" ht="12.75" hidden="1"/>
    <row r="12596" customFormat="1" ht="12.75" hidden="1"/>
    <row r="12597" customFormat="1" ht="12.75" hidden="1"/>
    <row r="12598" customFormat="1" ht="12.75" hidden="1"/>
    <row r="12599" customFormat="1" ht="12.75" hidden="1"/>
    <row r="12600" customFormat="1" ht="12.75" hidden="1"/>
    <row r="12601" customFormat="1" ht="12.75" hidden="1"/>
    <row r="12602" customFormat="1" ht="12.75" hidden="1"/>
    <row r="12603" customFormat="1" ht="12.75" hidden="1"/>
    <row r="12604" customFormat="1" ht="12.75" hidden="1"/>
    <row r="12605" customFormat="1" ht="12.75" hidden="1"/>
    <row r="12606" customFormat="1" ht="12.75" hidden="1"/>
    <row r="12607" customFormat="1" ht="12.75" hidden="1"/>
    <row r="12608" customFormat="1" ht="12.75" hidden="1"/>
    <row r="12609" customFormat="1" ht="12.75" hidden="1"/>
    <row r="12610" customFormat="1" ht="12.75" hidden="1"/>
    <row r="12611" customFormat="1" ht="12.75" hidden="1"/>
    <row r="12612" customFormat="1" ht="12.75" hidden="1"/>
    <row r="12613" customFormat="1" ht="12.75" hidden="1"/>
    <row r="12614" customFormat="1" ht="12.75" hidden="1"/>
    <row r="12615" customFormat="1" ht="12.75" hidden="1"/>
    <row r="12616" customFormat="1" ht="12.75" hidden="1"/>
    <row r="12617" customFormat="1" ht="12.75" hidden="1"/>
    <row r="12618" customFormat="1" ht="12.75" hidden="1"/>
    <row r="12619" customFormat="1" ht="12.75" hidden="1"/>
    <row r="12620" customFormat="1" ht="12.75" hidden="1"/>
    <row r="12621" customFormat="1" ht="12.75" hidden="1"/>
    <row r="12622" customFormat="1" ht="12.75" hidden="1"/>
    <row r="12623" customFormat="1" ht="12.75" hidden="1"/>
    <row r="12624" customFormat="1" ht="12.75" hidden="1"/>
    <row r="12625" customFormat="1" ht="12.75" hidden="1"/>
    <row r="12626" customFormat="1" ht="12.75" hidden="1"/>
    <row r="12627" customFormat="1" ht="12.75" hidden="1"/>
    <row r="12628" customFormat="1" ht="12.75" hidden="1"/>
    <row r="12629" customFormat="1" ht="12.75" hidden="1"/>
    <row r="12630" customFormat="1" ht="12.75" hidden="1"/>
    <row r="12631" customFormat="1" ht="12.75" hidden="1"/>
    <row r="12632" customFormat="1" ht="12.75" hidden="1"/>
    <row r="12633" customFormat="1" ht="12.75" hidden="1"/>
    <row r="12634" customFormat="1" ht="12.75" hidden="1"/>
    <row r="12635" customFormat="1" ht="12.75" hidden="1"/>
    <row r="12636" customFormat="1" ht="12.75" hidden="1"/>
    <row r="12637" customFormat="1" ht="12.75" hidden="1"/>
    <row r="12638" customFormat="1" ht="12.75" hidden="1"/>
    <row r="12639" customFormat="1" ht="12.75" hidden="1"/>
    <row r="12640" customFormat="1" ht="12.75" hidden="1"/>
    <row r="12641" customFormat="1" ht="12.75" hidden="1"/>
    <row r="12642" customFormat="1" ht="12.75" hidden="1"/>
    <row r="12643" customFormat="1" ht="12.75" hidden="1"/>
    <row r="12644" customFormat="1" ht="12.75" hidden="1"/>
    <row r="12645" customFormat="1" ht="12.75" hidden="1"/>
    <row r="12646" customFormat="1" ht="12.75" hidden="1"/>
    <row r="12647" customFormat="1" ht="12.75" hidden="1"/>
    <row r="12648" customFormat="1" ht="12.75" hidden="1"/>
    <row r="12649" customFormat="1" ht="12.75" hidden="1"/>
    <row r="12650" customFormat="1" ht="12.75" hidden="1"/>
    <row r="12651" customFormat="1" ht="12.75" hidden="1"/>
    <row r="12652" customFormat="1" ht="12.75" hidden="1"/>
    <row r="12653" customFormat="1" ht="12.75" hidden="1"/>
    <row r="12654" customFormat="1" ht="12.75" hidden="1"/>
    <row r="12655" customFormat="1" ht="12.75" hidden="1"/>
    <row r="12656" customFormat="1" ht="12.75" hidden="1"/>
    <row r="12657" customFormat="1" ht="12.75" hidden="1"/>
    <row r="12658" customFormat="1" ht="12.75" hidden="1"/>
    <row r="12659" customFormat="1" ht="12.75" hidden="1"/>
    <row r="12660" customFormat="1" ht="12.75" hidden="1"/>
    <row r="12661" customFormat="1" ht="12.75" hidden="1"/>
    <row r="12662" customFormat="1" ht="12.75" hidden="1"/>
    <row r="12663" customFormat="1" ht="12.75" hidden="1"/>
    <row r="12664" customFormat="1" ht="12.75" hidden="1"/>
    <row r="12665" customFormat="1" ht="12.75" hidden="1"/>
    <row r="12666" customFormat="1" ht="12.75" hidden="1"/>
    <row r="12667" customFormat="1" ht="12.75" hidden="1"/>
    <row r="12668" customFormat="1" ht="12.75" hidden="1"/>
    <row r="12669" customFormat="1" ht="12.75" hidden="1"/>
    <row r="12670" customFormat="1" ht="12.75" hidden="1"/>
    <row r="12671" customFormat="1" ht="12.75" hidden="1"/>
    <row r="12672" customFormat="1" ht="12.75" hidden="1"/>
    <row r="12673" customFormat="1" ht="12.75" hidden="1"/>
    <row r="12674" customFormat="1" ht="12.75" hidden="1"/>
    <row r="12675" customFormat="1" ht="12.75" hidden="1"/>
    <row r="12676" customFormat="1" ht="12.75" hidden="1"/>
    <row r="12677" customFormat="1" ht="12.75" hidden="1"/>
    <row r="12678" customFormat="1" ht="12.75" hidden="1"/>
    <row r="12679" customFormat="1" ht="12.75" hidden="1"/>
    <row r="12680" customFormat="1" ht="12.75" hidden="1"/>
    <row r="12681" customFormat="1" ht="12.75" hidden="1"/>
    <row r="12682" customFormat="1" ht="12.75" hidden="1"/>
    <row r="12683" customFormat="1" ht="12.75" hidden="1"/>
    <row r="12684" customFormat="1" ht="12.75" hidden="1"/>
    <row r="12685" customFormat="1" ht="12.75" hidden="1"/>
    <row r="12686" customFormat="1" ht="12.75" hidden="1"/>
    <row r="12687" customFormat="1" ht="12.75" hidden="1"/>
    <row r="12688" customFormat="1" ht="12.75" hidden="1"/>
    <row r="12689" customFormat="1" ht="12.75" hidden="1"/>
    <row r="12690" customFormat="1" ht="12.75" hidden="1"/>
    <row r="12691" customFormat="1" ht="12.75" hidden="1"/>
    <row r="12692" customFormat="1" ht="12.75" hidden="1"/>
    <row r="12693" customFormat="1" ht="12.75" hidden="1"/>
    <row r="12694" customFormat="1" ht="12.75" hidden="1"/>
    <row r="12695" customFormat="1" ht="12.75" hidden="1"/>
    <row r="12696" customFormat="1" ht="12.75" hidden="1"/>
    <row r="12697" customFormat="1" ht="12.75" hidden="1"/>
    <row r="12698" customFormat="1" ht="12.75" hidden="1"/>
    <row r="12699" customFormat="1" ht="12.75" hidden="1"/>
    <row r="12700" customFormat="1" ht="12.75" hidden="1"/>
    <row r="12701" customFormat="1" ht="12.75" hidden="1"/>
    <row r="12702" customFormat="1" ht="12.75" hidden="1"/>
    <row r="12703" customFormat="1" ht="12.75" hidden="1"/>
    <row r="12704" customFormat="1" ht="12.75" hidden="1"/>
    <row r="12705" customFormat="1" ht="12.75" hidden="1"/>
    <row r="12706" customFormat="1" ht="12.75" hidden="1"/>
    <row r="12707" customFormat="1" ht="12.75" hidden="1"/>
    <row r="12708" customFormat="1" ht="12.75" hidden="1"/>
    <row r="12709" customFormat="1" ht="12.75" hidden="1"/>
    <row r="12710" customFormat="1" ht="12.75" hidden="1"/>
    <row r="12711" customFormat="1" ht="12.75" hidden="1"/>
    <row r="12712" customFormat="1" ht="12.75" hidden="1"/>
    <row r="12713" customFormat="1" ht="12.75" hidden="1"/>
    <row r="12714" customFormat="1" ht="12.75" hidden="1"/>
    <row r="12715" customFormat="1" ht="12.75" hidden="1"/>
    <row r="12716" customFormat="1" ht="12.75" hidden="1"/>
    <row r="12717" customFormat="1" ht="12.75" hidden="1"/>
    <row r="12718" customFormat="1" ht="12.75" hidden="1"/>
    <row r="12719" customFormat="1" ht="12.75" hidden="1"/>
    <row r="12720" customFormat="1" ht="12.75" hidden="1"/>
    <row r="12721" customFormat="1" ht="12.75" hidden="1"/>
    <row r="12722" customFormat="1" ht="12.75" hidden="1"/>
    <row r="12723" customFormat="1" ht="12.75" hidden="1"/>
    <row r="12724" customFormat="1" ht="12.75" hidden="1"/>
    <row r="12725" customFormat="1" ht="12.75" hidden="1"/>
    <row r="12726" customFormat="1" ht="12.75" hidden="1"/>
    <row r="12727" customFormat="1" ht="12.75" hidden="1"/>
    <row r="12728" customFormat="1" ht="12.75" hidden="1"/>
    <row r="12729" customFormat="1" ht="12.75" hidden="1"/>
    <row r="12730" customFormat="1" ht="12.75" hidden="1"/>
    <row r="12731" customFormat="1" ht="12.75" hidden="1"/>
    <row r="12732" customFormat="1" ht="12.75" hidden="1"/>
    <row r="12733" customFormat="1" ht="12.75" hidden="1"/>
    <row r="12734" customFormat="1" ht="12.75" hidden="1"/>
    <row r="12735" customFormat="1" ht="12.75" hidden="1"/>
    <row r="12736" customFormat="1" ht="12.75" hidden="1"/>
    <row r="12737" customFormat="1" ht="12.75" hidden="1"/>
    <row r="12738" customFormat="1" ht="12.75" hidden="1"/>
    <row r="12739" customFormat="1" ht="12.75" hidden="1"/>
    <row r="12740" customFormat="1" ht="12.75" hidden="1"/>
    <row r="12741" customFormat="1" ht="12.75" hidden="1"/>
    <row r="12742" customFormat="1" ht="12.75" hidden="1"/>
    <row r="12743" customFormat="1" ht="12.75" hidden="1"/>
    <row r="12744" customFormat="1" ht="12.75" hidden="1"/>
    <row r="12745" customFormat="1" ht="12.75" hidden="1"/>
    <row r="12746" customFormat="1" ht="12.75" hidden="1"/>
    <row r="12747" customFormat="1" ht="12.75" hidden="1"/>
    <row r="12748" customFormat="1" ht="12.75" hidden="1"/>
    <row r="12749" customFormat="1" ht="12.75" hidden="1"/>
    <row r="12750" customFormat="1" ht="12.75" hidden="1"/>
    <row r="12751" customFormat="1" ht="12.75" hidden="1"/>
    <row r="12752" customFormat="1" ht="12.75" hidden="1"/>
    <row r="12753" customFormat="1" ht="12.75" hidden="1"/>
    <row r="12754" customFormat="1" ht="12.75" hidden="1"/>
    <row r="12755" customFormat="1" ht="12.75" hidden="1"/>
    <row r="12756" customFormat="1" ht="12.75" hidden="1"/>
    <row r="12757" customFormat="1" ht="12.75" hidden="1"/>
    <row r="12758" customFormat="1" ht="12.75" hidden="1"/>
    <row r="12759" customFormat="1" ht="12.75" hidden="1"/>
    <row r="12760" customFormat="1" ht="12.75" hidden="1"/>
    <row r="12761" customFormat="1" ht="12.75" hidden="1"/>
    <row r="12762" customFormat="1" ht="12.75" hidden="1"/>
    <row r="12763" customFormat="1" ht="12.75" hidden="1"/>
    <row r="12764" customFormat="1" ht="12.75" hidden="1"/>
    <row r="12765" customFormat="1" ht="12.75" hidden="1"/>
    <row r="12766" customFormat="1" ht="12.75" hidden="1"/>
    <row r="12767" customFormat="1" ht="12.75" hidden="1"/>
    <row r="12768" customFormat="1" ht="12.75" hidden="1"/>
    <row r="12769" customFormat="1" ht="12.75" hidden="1"/>
    <row r="12770" customFormat="1" ht="12.75" hidden="1"/>
    <row r="12771" customFormat="1" ht="12.75" hidden="1"/>
    <row r="12772" customFormat="1" ht="12.75" hidden="1"/>
    <row r="12773" customFormat="1" ht="12.75" hidden="1"/>
    <row r="12774" customFormat="1" ht="12.75" hidden="1"/>
    <row r="12775" customFormat="1" ht="12.75" hidden="1"/>
    <row r="12776" customFormat="1" ht="12.75" hidden="1"/>
    <row r="12777" customFormat="1" ht="12.75" hidden="1"/>
    <row r="12778" customFormat="1" ht="12.75" hidden="1"/>
    <row r="12779" customFormat="1" ht="12.75" hidden="1"/>
    <row r="12780" customFormat="1" ht="12.75" hidden="1"/>
    <row r="12781" customFormat="1" ht="12.75" hidden="1"/>
    <row r="12782" customFormat="1" ht="12.75" hidden="1"/>
    <row r="12783" customFormat="1" ht="12.75" hidden="1"/>
    <row r="12784" customFormat="1" ht="12.75" hidden="1"/>
    <row r="12785" customFormat="1" ht="12.75" hidden="1"/>
    <row r="12786" customFormat="1" ht="12.75" hidden="1"/>
    <row r="12787" customFormat="1" ht="12.75" hidden="1"/>
    <row r="12788" customFormat="1" ht="12.75" hidden="1"/>
    <row r="12789" customFormat="1" ht="12.75" hidden="1"/>
    <row r="12790" customFormat="1" ht="12.75" hidden="1"/>
    <row r="12791" customFormat="1" ht="12.75" hidden="1"/>
    <row r="12792" customFormat="1" ht="12.75" hidden="1"/>
    <row r="12793" customFormat="1" ht="12.75" hidden="1"/>
    <row r="12794" customFormat="1" ht="12.75" hidden="1"/>
    <row r="12795" customFormat="1" ht="12.75" hidden="1"/>
    <row r="12796" customFormat="1" ht="12.75" hidden="1"/>
    <row r="12797" customFormat="1" ht="12.75" hidden="1"/>
    <row r="12798" customFormat="1" ht="12.75" hidden="1"/>
    <row r="12799" customFormat="1" ht="12.75" hidden="1"/>
    <row r="12800" customFormat="1" ht="12.75" hidden="1"/>
    <row r="12801" customFormat="1" ht="12.75" hidden="1"/>
    <row r="12802" customFormat="1" ht="12.75" hidden="1"/>
    <row r="12803" customFormat="1" ht="12.75" hidden="1"/>
    <row r="12804" customFormat="1" ht="12.75" hidden="1"/>
    <row r="12805" customFormat="1" ht="12.75" hidden="1"/>
    <row r="12806" customFormat="1" ht="12.75" hidden="1"/>
    <row r="12807" customFormat="1" ht="12.75" hidden="1"/>
    <row r="12808" customFormat="1" ht="12.75" hidden="1"/>
    <row r="12809" customFormat="1" ht="12.75" hidden="1"/>
    <row r="12810" customFormat="1" ht="12.75" hidden="1"/>
    <row r="12811" customFormat="1" ht="12.75" hidden="1"/>
    <row r="12812" customFormat="1" ht="12.75" hidden="1"/>
    <row r="12813" customFormat="1" ht="12.75" hidden="1"/>
    <row r="12814" customFormat="1" ht="12.75" hidden="1"/>
    <row r="12815" customFormat="1" ht="12.75" hidden="1"/>
    <row r="12816" customFormat="1" ht="12.75" hidden="1"/>
    <row r="12817" customFormat="1" ht="12.75" hidden="1"/>
    <row r="12818" customFormat="1" ht="12.75" hidden="1"/>
    <row r="12819" customFormat="1" ht="12.75" hidden="1"/>
    <row r="12820" customFormat="1" ht="12.75" hidden="1"/>
    <row r="12821" customFormat="1" ht="12.75" hidden="1"/>
    <row r="12822" customFormat="1" ht="12.75" hidden="1"/>
    <row r="12823" customFormat="1" ht="12.75" hidden="1"/>
    <row r="12824" customFormat="1" ht="12.75" hidden="1"/>
    <row r="12825" customFormat="1" ht="12.75" hidden="1"/>
    <row r="12826" customFormat="1" ht="12.75" hidden="1"/>
    <row r="12827" customFormat="1" ht="12.75" hidden="1"/>
    <row r="12828" customFormat="1" ht="12.75" hidden="1"/>
    <row r="12829" customFormat="1" ht="12.75" hidden="1"/>
    <row r="12830" customFormat="1" ht="12.75" hidden="1"/>
    <row r="12831" customFormat="1" ht="12.75" hidden="1"/>
    <row r="12832" customFormat="1" ht="12.75" hidden="1"/>
    <row r="12833" customFormat="1" ht="12.75" hidden="1"/>
    <row r="12834" customFormat="1" ht="12.75" hidden="1"/>
    <row r="12835" customFormat="1" ht="12.75" hidden="1"/>
    <row r="12836" customFormat="1" ht="12.75" hidden="1"/>
    <row r="12837" customFormat="1" ht="12.75" hidden="1"/>
    <row r="12838" customFormat="1" ht="12.75" hidden="1"/>
    <row r="12839" customFormat="1" ht="12.75" hidden="1"/>
    <row r="12840" customFormat="1" ht="12.75" hidden="1"/>
    <row r="12841" customFormat="1" ht="12.75" hidden="1"/>
    <row r="12842" customFormat="1" ht="12.75" hidden="1"/>
    <row r="12843" customFormat="1" ht="12.75" hidden="1"/>
    <row r="12844" customFormat="1" ht="12.75" hidden="1"/>
    <row r="12845" customFormat="1" ht="12.75" hidden="1"/>
    <row r="12846" customFormat="1" ht="12.75" hidden="1"/>
    <row r="12847" customFormat="1" ht="12.75" hidden="1"/>
    <row r="12848" customFormat="1" ht="12.75" hidden="1"/>
    <row r="12849" customFormat="1" ht="12.75" hidden="1"/>
    <row r="12850" customFormat="1" ht="12.75" hidden="1"/>
    <row r="12851" customFormat="1" ht="12.75" hidden="1"/>
    <row r="12852" customFormat="1" ht="12.75" hidden="1"/>
    <row r="12853" customFormat="1" ht="12.75" hidden="1"/>
    <row r="12854" customFormat="1" ht="12.75" hidden="1"/>
    <row r="12855" customFormat="1" ht="12.75" hidden="1"/>
    <row r="12856" customFormat="1" ht="12.75" hidden="1"/>
    <row r="12857" customFormat="1" ht="12.75" hidden="1"/>
    <row r="12858" customFormat="1" ht="12.75" hidden="1"/>
    <row r="12859" customFormat="1" ht="12.75" hidden="1"/>
    <row r="12860" customFormat="1" ht="12.75" hidden="1"/>
    <row r="12861" customFormat="1" ht="12.75" hidden="1"/>
    <row r="12862" customFormat="1" ht="12.75" hidden="1"/>
    <row r="12863" customFormat="1" ht="12.75" hidden="1"/>
    <row r="12864" customFormat="1" ht="12.75" hidden="1"/>
    <row r="12865" customFormat="1" ht="12.75" hidden="1"/>
    <row r="12866" customFormat="1" ht="12.75" hidden="1"/>
    <row r="12867" customFormat="1" ht="12.75" hidden="1"/>
    <row r="12868" customFormat="1" ht="12.75" hidden="1"/>
    <row r="12869" customFormat="1" ht="12.75" hidden="1"/>
    <row r="12870" customFormat="1" ht="12.75" hidden="1"/>
    <row r="12871" customFormat="1" ht="12.75" hidden="1"/>
    <row r="12872" customFormat="1" ht="12.75" hidden="1"/>
    <row r="12873" customFormat="1" ht="12.75" hidden="1"/>
    <row r="12874" customFormat="1" ht="12.75" hidden="1"/>
    <row r="12875" customFormat="1" ht="12.75" hidden="1"/>
    <row r="12876" customFormat="1" ht="12.75" hidden="1"/>
    <row r="12877" customFormat="1" ht="12.75" hidden="1"/>
    <row r="12878" customFormat="1" ht="12.75" hidden="1"/>
    <row r="12879" customFormat="1" ht="12.75" hidden="1"/>
    <row r="12880" customFormat="1" ht="12.75" hidden="1"/>
    <row r="12881" customFormat="1" ht="12.75" hidden="1"/>
    <row r="12882" customFormat="1" ht="12.75" hidden="1"/>
    <row r="12883" customFormat="1" ht="12.75" hidden="1"/>
    <row r="12884" customFormat="1" ht="12.75" hidden="1"/>
    <row r="12885" customFormat="1" ht="12.75" hidden="1"/>
    <row r="12886" customFormat="1" ht="12.75" hidden="1"/>
    <row r="12887" customFormat="1" ht="12.75" hidden="1"/>
    <row r="12888" customFormat="1" ht="12.75" hidden="1"/>
    <row r="12889" customFormat="1" ht="12.75" hidden="1"/>
    <row r="12890" customFormat="1" ht="12.75" hidden="1"/>
    <row r="12891" customFormat="1" ht="12.75" hidden="1"/>
    <row r="12892" customFormat="1" ht="12.75" hidden="1"/>
    <row r="12893" customFormat="1" ht="12.75" hidden="1"/>
    <row r="12894" customFormat="1" ht="12.75" hidden="1"/>
    <row r="12895" customFormat="1" ht="12.75" hidden="1"/>
    <row r="12896" customFormat="1" ht="12.75" hidden="1"/>
    <row r="12897" customFormat="1" ht="12.75" hidden="1"/>
    <row r="12898" customFormat="1" ht="12.75" hidden="1"/>
    <row r="12899" customFormat="1" ht="12.75" hidden="1"/>
    <row r="12900" customFormat="1" ht="12.75" hidden="1"/>
    <row r="12901" customFormat="1" ht="12.75" hidden="1"/>
    <row r="12902" customFormat="1" ht="12.75" hidden="1"/>
    <row r="12903" customFormat="1" ht="12.75" hidden="1"/>
    <row r="12904" customFormat="1" ht="12.75" hidden="1"/>
    <row r="12905" customFormat="1" ht="12.75" hidden="1"/>
    <row r="12906" customFormat="1" ht="12.75" hidden="1"/>
    <row r="12907" customFormat="1" ht="12.75" hidden="1"/>
    <row r="12908" customFormat="1" ht="12.75" hidden="1"/>
    <row r="12909" customFormat="1" ht="12.75" hidden="1"/>
    <row r="12910" customFormat="1" ht="12.75" hidden="1"/>
    <row r="12911" customFormat="1" ht="12.75" hidden="1"/>
    <row r="12912" customFormat="1" ht="12.75" hidden="1"/>
    <row r="12913" customFormat="1" ht="12.75" hidden="1"/>
    <row r="12914" customFormat="1" ht="12.75" hidden="1"/>
    <row r="12915" customFormat="1" ht="12.75" hidden="1"/>
    <row r="12916" customFormat="1" ht="12.75" hidden="1"/>
    <row r="12917" customFormat="1" ht="12.75" hidden="1"/>
    <row r="12918" customFormat="1" ht="12.75" hidden="1"/>
    <row r="12919" customFormat="1" ht="12.75" hidden="1"/>
    <row r="12920" customFormat="1" ht="12.75" hidden="1"/>
    <row r="12921" customFormat="1" ht="12.75" hidden="1"/>
    <row r="12922" customFormat="1" ht="12.75" hidden="1"/>
    <row r="12923" customFormat="1" ht="12.75" hidden="1"/>
    <row r="12924" customFormat="1" ht="12.75" hidden="1"/>
    <row r="12925" customFormat="1" ht="12.75" hidden="1"/>
    <row r="12926" customFormat="1" ht="12.75" hidden="1"/>
    <row r="12927" customFormat="1" ht="12.75" hidden="1"/>
    <row r="12928" customFormat="1" ht="12.75" hidden="1"/>
    <row r="12929" customFormat="1" ht="12.75" hidden="1"/>
    <row r="12930" customFormat="1" ht="12.75" hidden="1"/>
    <row r="12931" customFormat="1" ht="12.75" hidden="1"/>
    <row r="12932" customFormat="1" ht="12.75" hidden="1"/>
    <row r="12933" customFormat="1" ht="12.75" hidden="1"/>
    <row r="12934" customFormat="1" ht="12.75" hidden="1"/>
    <row r="12935" customFormat="1" ht="12.75" hidden="1"/>
    <row r="12936" customFormat="1" ht="12.75" hidden="1"/>
    <row r="12937" customFormat="1" ht="12.75" hidden="1"/>
    <row r="12938" customFormat="1" ht="12.75" hidden="1"/>
    <row r="12939" customFormat="1" ht="12.75" hidden="1"/>
    <row r="12940" customFormat="1" ht="12.75" hidden="1"/>
    <row r="12941" customFormat="1" ht="12.75" hidden="1"/>
    <row r="12942" customFormat="1" ht="12.75" hidden="1"/>
    <row r="12943" customFormat="1" ht="12.75" hidden="1"/>
    <row r="12944" customFormat="1" ht="12.75" hidden="1"/>
    <row r="12945" customFormat="1" ht="12.75" hidden="1"/>
    <row r="12946" customFormat="1" ht="12.75" hidden="1"/>
    <row r="12947" customFormat="1" ht="12.75" hidden="1"/>
    <row r="12948" customFormat="1" ht="12.75" hidden="1"/>
    <row r="12949" customFormat="1" ht="12.75" hidden="1"/>
    <row r="12950" customFormat="1" ht="12.75" hidden="1"/>
    <row r="12951" customFormat="1" ht="12.75" hidden="1"/>
    <row r="12952" customFormat="1" ht="12.75" hidden="1"/>
    <row r="12953" customFormat="1" ht="12.75" hidden="1"/>
    <row r="12954" customFormat="1" ht="12.75" hidden="1"/>
    <row r="12955" customFormat="1" ht="12.75" hidden="1"/>
    <row r="12956" customFormat="1" ht="12.75" hidden="1"/>
    <row r="12957" customFormat="1" ht="12.75" hidden="1"/>
    <row r="12958" customFormat="1" ht="12.75" hidden="1"/>
    <row r="12959" customFormat="1" ht="12.75" hidden="1"/>
    <row r="12960" customFormat="1" ht="12.75" hidden="1"/>
    <row r="12961" customFormat="1" ht="12.75" hidden="1"/>
    <row r="12962" customFormat="1" ht="12.75" hidden="1"/>
    <row r="12963" customFormat="1" ht="12.75" hidden="1"/>
    <row r="12964" customFormat="1" ht="12.75" hidden="1"/>
    <row r="12965" customFormat="1" ht="12.75" hidden="1"/>
    <row r="12966" customFormat="1" ht="12.75" hidden="1"/>
    <row r="12967" customFormat="1" ht="12.75" hidden="1"/>
    <row r="12968" customFormat="1" ht="12.75" hidden="1"/>
    <row r="12969" customFormat="1" ht="12.75" hidden="1"/>
    <row r="12970" customFormat="1" ht="12.75" hidden="1"/>
    <row r="12971" customFormat="1" ht="12.75" hidden="1"/>
    <row r="12972" customFormat="1" ht="12.75" hidden="1"/>
    <row r="12973" customFormat="1" ht="12.75" hidden="1"/>
    <row r="12974" customFormat="1" ht="12.75" hidden="1"/>
    <row r="12975" customFormat="1" ht="12.75" hidden="1"/>
    <row r="12976" customFormat="1" ht="12.75" hidden="1"/>
    <row r="12977" customFormat="1" ht="12.75" hidden="1"/>
    <row r="12978" customFormat="1" ht="12.75" hidden="1"/>
    <row r="12979" customFormat="1" ht="12.75" hidden="1"/>
    <row r="12980" customFormat="1" ht="12.75" hidden="1"/>
    <row r="12981" customFormat="1" ht="12.75" hidden="1"/>
    <row r="12982" customFormat="1" ht="12.75" hidden="1"/>
    <row r="12983" customFormat="1" ht="12.75" hidden="1"/>
    <row r="12984" customFormat="1" ht="12.75" hidden="1"/>
    <row r="12985" customFormat="1" ht="12.75" hidden="1"/>
    <row r="12986" customFormat="1" ht="12.75" hidden="1"/>
    <row r="12987" customFormat="1" ht="12.75" hidden="1"/>
    <row r="12988" customFormat="1" ht="12.75" hidden="1"/>
    <row r="12989" customFormat="1" ht="12.75" hidden="1"/>
    <row r="12990" customFormat="1" ht="12.75" hidden="1"/>
    <row r="12991" customFormat="1" ht="12.75" hidden="1"/>
    <row r="12992" customFormat="1" ht="12.75" hidden="1"/>
    <row r="12993" customFormat="1" ht="12.75" hidden="1"/>
    <row r="12994" customFormat="1" ht="12.75" hidden="1"/>
    <row r="12995" customFormat="1" ht="12.75" hidden="1"/>
    <row r="12996" customFormat="1" ht="12.75" hidden="1"/>
    <row r="12997" customFormat="1" ht="12.75" hidden="1"/>
    <row r="12998" customFormat="1" ht="12.75" hidden="1"/>
    <row r="12999" customFormat="1" ht="12.75" hidden="1"/>
    <row r="13000" customFormat="1" ht="12.75" hidden="1"/>
    <row r="13001" customFormat="1" ht="12.75" hidden="1"/>
    <row r="13002" customFormat="1" ht="12.75" hidden="1"/>
    <row r="13003" customFormat="1" ht="12.75" hidden="1"/>
    <row r="13004" customFormat="1" ht="12.75" hidden="1"/>
    <row r="13005" customFormat="1" ht="12.75" hidden="1"/>
    <row r="13006" customFormat="1" ht="12.75" hidden="1"/>
    <row r="13007" customFormat="1" ht="12.75" hidden="1"/>
    <row r="13008" customFormat="1" ht="12.75" hidden="1"/>
    <row r="13009" customFormat="1" ht="12.75" hidden="1"/>
    <row r="13010" customFormat="1" ht="12.75" hidden="1"/>
    <row r="13011" customFormat="1" ht="12.75" hidden="1"/>
    <row r="13012" customFormat="1" ht="12.75" hidden="1"/>
    <row r="13013" customFormat="1" ht="12.75" hidden="1"/>
    <row r="13014" customFormat="1" ht="12.75" hidden="1"/>
    <row r="13015" customFormat="1" ht="12.75" hidden="1"/>
    <row r="13016" customFormat="1" ht="12.75" hidden="1"/>
    <row r="13017" customFormat="1" ht="12.75" hidden="1"/>
    <row r="13018" customFormat="1" ht="12.75" hidden="1"/>
    <row r="13019" customFormat="1" ht="12.75" hidden="1"/>
    <row r="13020" customFormat="1" ht="12.75" hidden="1"/>
    <row r="13021" customFormat="1" ht="12.75" hidden="1"/>
    <row r="13022" customFormat="1" ht="12.75" hidden="1"/>
    <row r="13023" customFormat="1" ht="12.75" hidden="1"/>
    <row r="13024" customFormat="1" ht="12.75" hidden="1"/>
    <row r="13025" customFormat="1" ht="12.75" hidden="1"/>
    <row r="13026" customFormat="1" ht="12.75" hidden="1"/>
    <row r="13027" customFormat="1" ht="12.75" hidden="1"/>
    <row r="13028" customFormat="1" ht="12.75" hidden="1"/>
    <row r="13029" customFormat="1" ht="12.75" hidden="1"/>
    <row r="13030" customFormat="1" ht="12.75" hidden="1"/>
    <row r="13031" customFormat="1" ht="12.75" hidden="1"/>
    <row r="13032" customFormat="1" ht="12.75" hidden="1"/>
    <row r="13033" customFormat="1" ht="12.75" hidden="1"/>
    <row r="13034" customFormat="1" ht="12.75" hidden="1"/>
    <row r="13035" customFormat="1" ht="12.75" hidden="1"/>
    <row r="13036" customFormat="1" ht="12.75" hidden="1"/>
    <row r="13037" customFormat="1" ht="12.75" hidden="1"/>
    <row r="13038" customFormat="1" ht="12.75" hidden="1"/>
    <row r="13039" customFormat="1" ht="12.75" hidden="1"/>
    <row r="13040" customFormat="1" ht="12.75" hidden="1"/>
    <row r="13041" customFormat="1" ht="12.75" hidden="1"/>
    <row r="13042" customFormat="1" ht="12.75" hidden="1"/>
    <row r="13043" customFormat="1" ht="12.75" hidden="1"/>
    <row r="13044" customFormat="1" ht="12.75" hidden="1"/>
    <row r="13045" customFormat="1" ht="12.75" hidden="1"/>
    <row r="13046" customFormat="1" ht="12.75" hidden="1"/>
    <row r="13047" customFormat="1" ht="12.75" hidden="1"/>
    <row r="13048" customFormat="1" ht="12.75" hidden="1"/>
    <row r="13049" customFormat="1" ht="12.75" hidden="1"/>
    <row r="13050" customFormat="1" ht="12.75" hidden="1"/>
    <row r="13051" customFormat="1" ht="12.75" hidden="1"/>
    <row r="13052" customFormat="1" ht="12.75" hidden="1"/>
    <row r="13053" customFormat="1" ht="12.75" hidden="1"/>
    <row r="13054" customFormat="1" ht="12.75" hidden="1"/>
    <row r="13055" customFormat="1" ht="12.75" hidden="1"/>
    <row r="13056" customFormat="1" ht="12.75" hidden="1"/>
    <row r="13057" customFormat="1" ht="12.75" hidden="1"/>
    <row r="13058" customFormat="1" ht="12.75" hidden="1"/>
    <row r="13059" customFormat="1" ht="12.75" hidden="1"/>
    <row r="13060" customFormat="1" ht="12.75" hidden="1"/>
    <row r="13061" customFormat="1" ht="12.75" hidden="1"/>
    <row r="13062" customFormat="1" ht="12.75" hidden="1"/>
    <row r="13063" customFormat="1" ht="12.75" hidden="1"/>
    <row r="13064" customFormat="1" ht="12.75" hidden="1"/>
    <row r="13065" customFormat="1" ht="12.75" hidden="1"/>
    <row r="13066" customFormat="1" ht="12.75" hidden="1"/>
    <row r="13067" customFormat="1" ht="12.75" hidden="1"/>
    <row r="13068" customFormat="1" ht="12.75" hidden="1"/>
    <row r="13069" customFormat="1" ht="12.75" hidden="1"/>
    <row r="13070" customFormat="1" ht="12.75" hidden="1"/>
    <row r="13071" customFormat="1" ht="12.75" hidden="1"/>
    <row r="13072" customFormat="1" ht="12.75" hidden="1"/>
    <row r="13073" customFormat="1" ht="12.75" hidden="1"/>
    <row r="13074" customFormat="1" ht="12.75" hidden="1"/>
    <row r="13075" customFormat="1" ht="12.75" hidden="1"/>
    <row r="13076" customFormat="1" ht="12.75" hidden="1"/>
    <row r="13077" customFormat="1" ht="12.75" hidden="1"/>
    <row r="13078" customFormat="1" ht="12.75" hidden="1"/>
    <row r="13079" customFormat="1" ht="12.75" hidden="1"/>
    <row r="13080" customFormat="1" ht="12.75" hidden="1"/>
    <row r="13081" customFormat="1" ht="12.75" hidden="1"/>
    <row r="13082" customFormat="1" ht="12.75" hidden="1"/>
    <row r="13083" customFormat="1" ht="12.75" hidden="1"/>
    <row r="13084" customFormat="1" ht="12.75" hidden="1"/>
    <row r="13085" customFormat="1" ht="12.75" hidden="1"/>
    <row r="13086" customFormat="1" ht="12.75" hidden="1"/>
    <row r="13087" customFormat="1" ht="12.75" hidden="1"/>
    <row r="13088" customFormat="1" ht="12.75" hidden="1"/>
    <row r="13089" customFormat="1" ht="12.75" hidden="1"/>
    <row r="13090" customFormat="1" ht="12.75" hidden="1"/>
    <row r="13091" customFormat="1" ht="12.75" hidden="1"/>
    <row r="13092" customFormat="1" ht="12.75" hidden="1"/>
    <row r="13093" customFormat="1" ht="12.75" hidden="1"/>
    <row r="13094" customFormat="1" ht="12.75" hidden="1"/>
    <row r="13095" customFormat="1" ht="12.75" hidden="1"/>
    <row r="13096" customFormat="1" ht="12.75" hidden="1"/>
    <row r="13097" customFormat="1" ht="12.75" hidden="1"/>
    <row r="13098" customFormat="1" ht="12.75" hidden="1"/>
    <row r="13099" customFormat="1" ht="12.75" hidden="1"/>
    <row r="13100" customFormat="1" ht="12.75" hidden="1"/>
    <row r="13101" customFormat="1" ht="12.75" hidden="1"/>
    <row r="13102" customFormat="1" ht="12.75" hidden="1"/>
    <row r="13103" customFormat="1" ht="12.75" hidden="1"/>
    <row r="13104" customFormat="1" ht="12.75" hidden="1"/>
    <row r="13105" customFormat="1" ht="12.75" hidden="1"/>
    <row r="13106" customFormat="1" ht="12.75" hidden="1"/>
    <row r="13107" customFormat="1" ht="12.75" hidden="1"/>
    <row r="13108" customFormat="1" ht="12.75" hidden="1"/>
    <row r="13109" customFormat="1" ht="12.75" hidden="1"/>
    <row r="13110" customFormat="1" ht="12.75" hidden="1"/>
    <row r="13111" customFormat="1" ht="12.75" hidden="1"/>
    <row r="13112" customFormat="1" ht="12.75" hidden="1"/>
    <row r="13113" customFormat="1" ht="12.75" hidden="1"/>
    <row r="13114" customFormat="1" ht="12.75" hidden="1"/>
    <row r="13115" customFormat="1" ht="12.75" hidden="1"/>
    <row r="13116" customFormat="1" ht="12.75" hidden="1"/>
    <row r="13117" customFormat="1" ht="12.75" hidden="1"/>
    <row r="13118" customFormat="1" ht="12.75" hidden="1"/>
    <row r="13119" customFormat="1" ht="12.75" hidden="1"/>
    <row r="13120" customFormat="1" ht="12.75" hidden="1"/>
    <row r="13121" customFormat="1" ht="12.75" hidden="1"/>
    <row r="13122" customFormat="1" ht="12.75" hidden="1"/>
    <row r="13123" customFormat="1" ht="12.75" hidden="1"/>
    <row r="13124" customFormat="1" ht="12.75" hidden="1"/>
    <row r="13125" customFormat="1" ht="12.75" hidden="1"/>
    <row r="13126" customFormat="1" ht="12.75" hidden="1"/>
    <row r="13127" customFormat="1" ht="12.75" hidden="1"/>
    <row r="13128" customFormat="1" ht="12.75" hidden="1"/>
    <row r="13129" customFormat="1" ht="12.75" hidden="1"/>
    <row r="13130" customFormat="1" ht="12.75" hidden="1"/>
    <row r="13131" customFormat="1" ht="12.75" hidden="1"/>
    <row r="13132" customFormat="1" ht="12.75" hidden="1"/>
    <row r="13133" customFormat="1" ht="12.75" hidden="1"/>
    <row r="13134" customFormat="1" ht="12.75" hidden="1"/>
    <row r="13135" customFormat="1" ht="12.75" hidden="1"/>
    <row r="13136" customFormat="1" ht="12.75" hidden="1"/>
    <row r="13137" customFormat="1" ht="12.75" hidden="1"/>
    <row r="13138" customFormat="1" ht="12.75" hidden="1"/>
    <row r="13139" customFormat="1" ht="12.75" hidden="1"/>
    <row r="13140" customFormat="1" ht="12.75" hidden="1"/>
    <row r="13141" customFormat="1" ht="12.75" hidden="1"/>
    <row r="13142" customFormat="1" ht="12.75" hidden="1"/>
    <row r="13143" customFormat="1" ht="12.75" hidden="1"/>
    <row r="13144" customFormat="1" ht="12.75" hidden="1"/>
    <row r="13145" customFormat="1" ht="12.75" hidden="1"/>
    <row r="13146" customFormat="1" ht="12.75" hidden="1"/>
    <row r="13147" customFormat="1" ht="12.75" hidden="1"/>
    <row r="13148" customFormat="1" ht="12.75" hidden="1"/>
    <row r="13149" customFormat="1" ht="12.75" hidden="1"/>
    <row r="13150" customFormat="1" ht="12.75" hidden="1"/>
    <row r="13151" customFormat="1" ht="12.75" hidden="1"/>
    <row r="13152" customFormat="1" ht="12.75" hidden="1"/>
    <row r="13153" customFormat="1" ht="12.75" hidden="1"/>
    <row r="13154" customFormat="1" ht="12.75" hidden="1"/>
    <row r="13155" customFormat="1" ht="12.75" hidden="1"/>
    <row r="13156" customFormat="1" ht="12.75" hidden="1"/>
    <row r="13157" customFormat="1" ht="12.75" hidden="1"/>
    <row r="13158" customFormat="1" ht="12.75" hidden="1"/>
    <row r="13159" customFormat="1" ht="12.75" hidden="1"/>
    <row r="13160" customFormat="1" ht="12.75" hidden="1"/>
    <row r="13161" customFormat="1" ht="12.75" hidden="1"/>
    <row r="13162" customFormat="1" ht="12.75" hidden="1"/>
    <row r="13163" customFormat="1" ht="12.75" hidden="1"/>
    <row r="13164" customFormat="1" ht="12.75" hidden="1"/>
    <row r="13165" customFormat="1" ht="12.75" hidden="1"/>
    <row r="13166" customFormat="1" ht="12.75" hidden="1"/>
    <row r="13167" customFormat="1" ht="12.75" hidden="1"/>
    <row r="13168" customFormat="1" ht="12.75" hidden="1"/>
    <row r="13169" customFormat="1" ht="12.75" hidden="1"/>
    <row r="13170" customFormat="1" ht="12.75" hidden="1"/>
    <row r="13171" customFormat="1" ht="12.75" hidden="1"/>
    <row r="13172" customFormat="1" ht="12.75" hidden="1"/>
    <row r="13173" customFormat="1" ht="12.75" hidden="1"/>
    <row r="13174" customFormat="1" ht="12.75" hidden="1"/>
    <row r="13175" customFormat="1" ht="12.75" hidden="1"/>
    <row r="13176" customFormat="1" ht="12.75" hidden="1"/>
    <row r="13177" customFormat="1" ht="12.75" hidden="1"/>
    <row r="13178" customFormat="1" ht="12.75" hidden="1"/>
    <row r="13179" customFormat="1" ht="12.75" hidden="1"/>
    <row r="13180" customFormat="1" ht="12.75" hidden="1"/>
    <row r="13181" customFormat="1" ht="12.75" hidden="1"/>
    <row r="13182" customFormat="1" ht="12.75" hidden="1"/>
    <row r="13183" customFormat="1" ht="12.75" hidden="1"/>
    <row r="13184" customFormat="1" ht="12.75" hidden="1"/>
    <row r="13185" customFormat="1" ht="12.75" hidden="1"/>
    <row r="13186" customFormat="1" ht="12.75" hidden="1"/>
    <row r="13187" customFormat="1" ht="12.75" hidden="1"/>
    <row r="13188" customFormat="1" ht="12.75" hidden="1"/>
    <row r="13189" customFormat="1" ht="12.75" hidden="1"/>
    <row r="13190" customFormat="1" ht="12.75" hidden="1"/>
    <row r="13191" customFormat="1" ht="12.75" hidden="1"/>
    <row r="13192" customFormat="1" ht="12.75" hidden="1"/>
    <row r="13193" customFormat="1" ht="12.75" hidden="1"/>
    <row r="13194" customFormat="1" ht="12.75" hidden="1"/>
    <row r="13195" customFormat="1" ht="12.75" hidden="1"/>
    <row r="13196" customFormat="1" ht="12.75" hidden="1"/>
    <row r="13197" customFormat="1" ht="12.75" hidden="1"/>
    <row r="13198" customFormat="1" ht="12.75" hidden="1"/>
    <row r="13199" customFormat="1" ht="12.75" hidden="1"/>
    <row r="13200" customFormat="1" ht="12.75" hidden="1"/>
    <row r="13201" customFormat="1" ht="12.75" hidden="1"/>
    <row r="13202" customFormat="1" ht="12.75" hidden="1"/>
    <row r="13203" customFormat="1" ht="12.75" hidden="1"/>
    <row r="13204" customFormat="1" ht="12.75" hidden="1"/>
    <row r="13205" customFormat="1" ht="12.75" hidden="1"/>
    <row r="13206" customFormat="1" ht="12.75" hidden="1"/>
    <row r="13207" customFormat="1" ht="12.75" hidden="1"/>
    <row r="13208" customFormat="1" ht="12.75" hidden="1"/>
    <row r="13209" customFormat="1" ht="12.75" hidden="1"/>
    <row r="13210" customFormat="1" ht="12.75" hidden="1"/>
    <row r="13211" customFormat="1" ht="12.75" hidden="1"/>
    <row r="13212" customFormat="1" ht="12.75" hidden="1"/>
    <row r="13213" customFormat="1" ht="12.75" hidden="1"/>
    <row r="13214" customFormat="1" ht="12.75" hidden="1"/>
    <row r="13215" customFormat="1" ht="12.75" hidden="1"/>
    <row r="13216" customFormat="1" ht="12.75" hidden="1"/>
    <row r="13217" customFormat="1" ht="12.75" hidden="1"/>
    <row r="13218" customFormat="1" ht="12.75" hidden="1"/>
    <row r="13219" customFormat="1" ht="12.75" hidden="1"/>
    <row r="13220" customFormat="1" ht="12.75" hidden="1"/>
    <row r="13221" customFormat="1" ht="12.75" hidden="1"/>
    <row r="13222" customFormat="1" ht="12.75" hidden="1"/>
    <row r="13223" customFormat="1" ht="12.75" hidden="1"/>
    <row r="13224" customFormat="1" ht="12.75" hidden="1"/>
    <row r="13225" customFormat="1" ht="12.75" hidden="1"/>
    <row r="13226" customFormat="1" ht="12.75" hidden="1"/>
    <row r="13227" customFormat="1" ht="12.75" hidden="1"/>
    <row r="13228" customFormat="1" ht="12.75" hidden="1"/>
    <row r="13229" customFormat="1" ht="12.75" hidden="1"/>
    <row r="13230" customFormat="1" ht="12.75" hidden="1"/>
    <row r="13231" customFormat="1" ht="12.75" hidden="1"/>
    <row r="13232" customFormat="1" ht="12.75" hidden="1"/>
    <row r="13233" customFormat="1" ht="12.75" hidden="1"/>
    <row r="13234" customFormat="1" ht="12.75" hidden="1"/>
    <row r="13235" customFormat="1" ht="12.75" hidden="1"/>
    <row r="13236" customFormat="1" ht="12.75" hidden="1"/>
    <row r="13237" customFormat="1" ht="12.75" hidden="1"/>
    <row r="13238" customFormat="1" ht="12.75" hidden="1"/>
    <row r="13239" customFormat="1" ht="12.75" hidden="1"/>
    <row r="13240" customFormat="1" ht="12.75" hidden="1"/>
    <row r="13241" customFormat="1" ht="12.75" hidden="1"/>
    <row r="13242" customFormat="1" ht="12.75" hidden="1"/>
    <row r="13243" customFormat="1" ht="12.75" hidden="1"/>
    <row r="13244" customFormat="1" ht="12.75" hidden="1"/>
    <row r="13245" customFormat="1" ht="12.75" hidden="1"/>
    <row r="13246" customFormat="1" ht="12.75" hidden="1"/>
    <row r="13247" customFormat="1" ht="12.75" hidden="1"/>
    <row r="13248" customFormat="1" ht="12.75" hidden="1"/>
    <row r="13249" customFormat="1" ht="12.75" hidden="1"/>
    <row r="13250" customFormat="1" ht="12.75" hidden="1"/>
    <row r="13251" customFormat="1" ht="12.75" hidden="1"/>
    <row r="13252" customFormat="1" ht="12.75" hidden="1"/>
    <row r="13253" customFormat="1" ht="12.75" hidden="1"/>
    <row r="13254" customFormat="1" ht="12.75" hidden="1"/>
    <row r="13255" customFormat="1" ht="12.75" hidden="1"/>
    <row r="13256" customFormat="1" ht="12.75" hidden="1"/>
    <row r="13257" customFormat="1" ht="12.75" hidden="1"/>
    <row r="13258" customFormat="1" ht="12.75" hidden="1"/>
    <row r="13259" customFormat="1" ht="12.75" hidden="1"/>
    <row r="13260" customFormat="1" ht="12.75" hidden="1"/>
    <row r="13261" customFormat="1" ht="12.75" hidden="1"/>
    <row r="13262" customFormat="1" ht="12.75" hidden="1"/>
    <row r="13263" customFormat="1" ht="12.75" hidden="1"/>
    <row r="13264" customFormat="1" ht="12.75" hidden="1"/>
    <row r="13265" customFormat="1" ht="12.75" hidden="1"/>
    <row r="13266" customFormat="1" ht="12.75" hidden="1"/>
    <row r="13267" customFormat="1" ht="12.75" hidden="1"/>
    <row r="13268" customFormat="1" ht="12.75" hidden="1"/>
    <row r="13269" customFormat="1" ht="12.75" hidden="1"/>
    <row r="13270" customFormat="1" ht="12.75" hidden="1"/>
    <row r="13271" customFormat="1" ht="12.75" hidden="1"/>
    <row r="13272" customFormat="1" ht="12.75" hidden="1"/>
    <row r="13273" customFormat="1" ht="12.75" hidden="1"/>
    <row r="13274" customFormat="1" ht="12.75" hidden="1"/>
    <row r="13275" customFormat="1" ht="12.75" hidden="1"/>
    <row r="13276" customFormat="1" ht="12.75" hidden="1"/>
    <row r="13277" customFormat="1" ht="12.75" hidden="1"/>
    <row r="13278" customFormat="1" ht="12.75" hidden="1"/>
    <row r="13279" customFormat="1" ht="12.75" hidden="1"/>
    <row r="13280" customFormat="1" ht="12.75" hidden="1"/>
    <row r="13281" customFormat="1" ht="12.75" hidden="1"/>
    <row r="13282" customFormat="1" ht="12.75" hidden="1"/>
    <row r="13283" customFormat="1" ht="12.75" hidden="1"/>
    <row r="13284" customFormat="1" ht="12.75" hidden="1"/>
    <row r="13285" customFormat="1" ht="12.75" hidden="1"/>
    <row r="13286" customFormat="1" ht="12.75" hidden="1"/>
    <row r="13287" customFormat="1" ht="12.75" hidden="1"/>
    <row r="13288" customFormat="1" ht="12.75" hidden="1"/>
    <row r="13289" customFormat="1" ht="12.75" hidden="1"/>
    <row r="13290" customFormat="1" ht="12.75" hidden="1"/>
    <row r="13291" customFormat="1" ht="12.75" hidden="1"/>
    <row r="13292" customFormat="1" ht="12.75" hidden="1"/>
    <row r="13293" customFormat="1" ht="12.75" hidden="1"/>
    <row r="13294" customFormat="1" ht="12.75" hidden="1"/>
    <row r="13295" customFormat="1" ht="12.75" hidden="1"/>
    <row r="13296" customFormat="1" ht="12.75" hidden="1"/>
    <row r="13297" customFormat="1" ht="12.75" hidden="1"/>
    <row r="13298" customFormat="1" ht="12.75" hidden="1"/>
    <row r="13299" customFormat="1" ht="12.75" hidden="1"/>
    <row r="13300" customFormat="1" ht="12.75" hidden="1"/>
    <row r="13301" customFormat="1" ht="12.75" hidden="1"/>
    <row r="13302" customFormat="1" ht="12.75" hidden="1"/>
    <row r="13303" customFormat="1" ht="12.75" hidden="1"/>
    <row r="13304" customFormat="1" ht="12.75" hidden="1"/>
    <row r="13305" customFormat="1" ht="12.75" hidden="1"/>
    <row r="13306" customFormat="1" ht="12.75" hidden="1"/>
    <row r="13307" customFormat="1" ht="12.75" hidden="1"/>
    <row r="13308" customFormat="1" ht="12.75" hidden="1"/>
    <row r="13309" customFormat="1" ht="12.75" hidden="1"/>
    <row r="13310" customFormat="1" ht="12.75" hidden="1"/>
    <row r="13311" customFormat="1" ht="12.75" hidden="1"/>
    <row r="13312" customFormat="1" ht="12.75" hidden="1"/>
    <row r="13313" customFormat="1" ht="12.75" hidden="1"/>
    <row r="13314" customFormat="1" ht="12.75" hidden="1"/>
    <row r="13315" customFormat="1" ht="12.75" hidden="1"/>
    <row r="13316" customFormat="1" ht="12.75" hidden="1"/>
    <row r="13317" customFormat="1" ht="12.75" hidden="1"/>
    <row r="13318" customFormat="1" ht="12.75" hidden="1"/>
    <row r="13319" customFormat="1" ht="12.75" hidden="1"/>
    <row r="13320" customFormat="1" ht="12.75" hidden="1"/>
    <row r="13321" customFormat="1" ht="12.75" hidden="1"/>
    <row r="13322" customFormat="1" ht="12.75" hidden="1"/>
    <row r="13323" customFormat="1" ht="12.75" hidden="1"/>
    <row r="13324" customFormat="1" ht="12.75" hidden="1"/>
    <row r="13325" customFormat="1" ht="12.75" hidden="1"/>
    <row r="13326" customFormat="1" ht="12.75" hidden="1"/>
    <row r="13327" customFormat="1" ht="12.75" hidden="1"/>
    <row r="13328" customFormat="1" ht="12.75" hidden="1"/>
    <row r="13329" customFormat="1" ht="12.75" hidden="1"/>
    <row r="13330" customFormat="1" ht="12.75" hidden="1"/>
    <row r="13331" customFormat="1" ht="12.75" hidden="1"/>
    <row r="13332" customFormat="1" ht="12.75" hidden="1"/>
    <row r="13333" customFormat="1" ht="12.75" hidden="1"/>
    <row r="13334" customFormat="1" ht="12.75" hidden="1"/>
    <row r="13335" customFormat="1" ht="12.75" hidden="1"/>
    <row r="13336" customFormat="1" ht="12.75" hidden="1"/>
    <row r="13337" customFormat="1" ht="12.75" hidden="1"/>
    <row r="13338" customFormat="1" ht="12.75" hidden="1"/>
    <row r="13339" customFormat="1" ht="12.75" hidden="1"/>
    <row r="13340" customFormat="1" ht="12.75" hidden="1"/>
    <row r="13341" customFormat="1" ht="12.75" hidden="1"/>
    <row r="13342" customFormat="1" ht="12.75" hidden="1"/>
    <row r="13343" customFormat="1" ht="12.75" hidden="1"/>
    <row r="13344" customFormat="1" ht="12.75" hidden="1"/>
    <row r="13345" customFormat="1" ht="12.75" hidden="1"/>
    <row r="13346" customFormat="1" ht="12.75" hidden="1"/>
    <row r="13347" customFormat="1" ht="12.75" hidden="1"/>
    <row r="13348" customFormat="1" ht="12.75" hidden="1"/>
    <row r="13349" customFormat="1" ht="12.75" hidden="1"/>
    <row r="13350" customFormat="1" ht="12.75" hidden="1"/>
    <row r="13351" customFormat="1" ht="12.75" hidden="1"/>
    <row r="13352" customFormat="1" ht="12.75" hidden="1"/>
    <row r="13353" customFormat="1" ht="12.75" hidden="1"/>
    <row r="13354" customFormat="1" ht="12.75" hidden="1"/>
    <row r="13355" customFormat="1" ht="12.75" hidden="1"/>
    <row r="13356" customFormat="1" ht="12.75" hidden="1"/>
    <row r="13357" customFormat="1" ht="12.75" hidden="1"/>
    <row r="13358" customFormat="1" ht="12.75" hidden="1"/>
    <row r="13359" customFormat="1" ht="12.75" hidden="1"/>
    <row r="13360" customFormat="1" ht="12.75" hidden="1"/>
    <row r="13361" customFormat="1" ht="12.75" hidden="1"/>
    <row r="13362" customFormat="1" ht="12.75" hidden="1"/>
    <row r="13363" customFormat="1" ht="12.75" hidden="1"/>
    <row r="13364" customFormat="1" ht="12.75" hidden="1"/>
    <row r="13365" customFormat="1" ht="12.75" hidden="1"/>
    <row r="13366" customFormat="1" ht="12.75" hidden="1"/>
    <row r="13367" customFormat="1" ht="12.75" hidden="1"/>
    <row r="13368" customFormat="1" ht="12.75" hidden="1"/>
    <row r="13369" customFormat="1" ht="12.75" hidden="1"/>
    <row r="13370" customFormat="1" ht="12.75" hidden="1"/>
    <row r="13371" customFormat="1" ht="12.75" hidden="1"/>
    <row r="13372" customFormat="1" ht="12.75" hidden="1"/>
    <row r="13373" customFormat="1" ht="12.75" hidden="1"/>
    <row r="13374" customFormat="1" ht="12.75" hidden="1"/>
    <row r="13375" customFormat="1" ht="12.75" hidden="1"/>
    <row r="13376" customFormat="1" ht="12.75" hidden="1"/>
    <row r="13377" customFormat="1" ht="12.75" hidden="1"/>
    <row r="13378" customFormat="1" ht="12.75" hidden="1"/>
    <row r="13379" customFormat="1" ht="12.75" hidden="1"/>
    <row r="13380" customFormat="1" ht="12.75" hidden="1"/>
    <row r="13381" customFormat="1" ht="12.75" hidden="1"/>
    <row r="13382" customFormat="1" ht="12.75" hidden="1"/>
    <row r="13383" customFormat="1" ht="12.75" hidden="1"/>
    <row r="13384" customFormat="1" ht="12.75" hidden="1"/>
    <row r="13385" customFormat="1" ht="12.75" hidden="1"/>
    <row r="13386" customFormat="1" ht="12.75" hidden="1"/>
    <row r="13387" customFormat="1" ht="12.75" hidden="1"/>
    <row r="13388" customFormat="1" ht="12.75" hidden="1"/>
    <row r="13389" customFormat="1" ht="12.75" hidden="1"/>
    <row r="13390" customFormat="1" ht="12.75" hidden="1"/>
    <row r="13391" customFormat="1" ht="12.75" hidden="1"/>
    <row r="13392" customFormat="1" ht="12.75" hidden="1"/>
    <row r="13393" customFormat="1" ht="12.75" hidden="1"/>
    <row r="13394" customFormat="1" ht="12.75" hidden="1"/>
    <row r="13395" customFormat="1" ht="12.75" hidden="1"/>
    <row r="13396" customFormat="1" ht="12.75" hidden="1"/>
    <row r="13397" customFormat="1" ht="12.75" hidden="1"/>
    <row r="13398" customFormat="1" ht="12.75" hidden="1"/>
    <row r="13399" customFormat="1" ht="12.75" hidden="1"/>
    <row r="13400" customFormat="1" ht="12.75" hidden="1"/>
    <row r="13401" customFormat="1" ht="12.75" hidden="1"/>
    <row r="13402" customFormat="1" ht="12.75" hidden="1"/>
    <row r="13403" customFormat="1" ht="12.75" hidden="1"/>
    <row r="13404" customFormat="1" ht="12.75" hidden="1"/>
    <row r="13405" customFormat="1" ht="12.75" hidden="1"/>
    <row r="13406" customFormat="1" ht="12.75" hidden="1"/>
    <row r="13407" customFormat="1" ht="12.75" hidden="1"/>
    <row r="13408" customFormat="1" ht="12.75" hidden="1"/>
    <row r="13409" customFormat="1" ht="12.75" hidden="1"/>
    <row r="13410" customFormat="1" ht="12.75" hidden="1"/>
    <row r="13411" customFormat="1" ht="12.75" hidden="1"/>
    <row r="13412" customFormat="1" ht="12.75" hidden="1"/>
    <row r="13413" customFormat="1" ht="12.75" hidden="1"/>
    <row r="13414" customFormat="1" ht="12.75" hidden="1"/>
    <row r="13415" customFormat="1" ht="12.75" hidden="1"/>
    <row r="13416" customFormat="1" ht="12.75" hidden="1"/>
    <row r="13417" customFormat="1" ht="12.75" hidden="1"/>
    <row r="13418" customFormat="1" ht="12.75" hidden="1"/>
    <row r="13419" customFormat="1" ht="12.75" hidden="1"/>
    <row r="13420" customFormat="1" ht="12.75" hidden="1"/>
    <row r="13421" customFormat="1" ht="12.75" hidden="1"/>
    <row r="13422" customFormat="1" ht="12.75" hidden="1"/>
    <row r="13423" customFormat="1" ht="12.75" hidden="1"/>
    <row r="13424" customFormat="1" ht="12.75" hidden="1"/>
    <row r="13425" customFormat="1" ht="12.75" hidden="1"/>
    <row r="13426" customFormat="1" ht="12.75" hidden="1"/>
    <row r="13427" customFormat="1" ht="12.75" hidden="1"/>
    <row r="13428" customFormat="1" ht="12.75" hidden="1"/>
    <row r="13429" customFormat="1" ht="12.75" hidden="1"/>
    <row r="13430" customFormat="1" ht="12.75" hidden="1"/>
    <row r="13431" customFormat="1" ht="12.75" hidden="1"/>
    <row r="13432" customFormat="1" ht="12.75" hidden="1"/>
    <row r="13433" customFormat="1" ht="12.75" hidden="1"/>
    <row r="13434" customFormat="1" ht="12.75" hidden="1"/>
    <row r="13435" customFormat="1" ht="12.75" hidden="1"/>
    <row r="13436" customFormat="1" ht="12.75" hidden="1"/>
    <row r="13437" customFormat="1" ht="12.75" hidden="1"/>
    <row r="13438" customFormat="1" ht="12.75" hidden="1"/>
    <row r="13439" customFormat="1" ht="12.75" hidden="1"/>
    <row r="13440" customFormat="1" ht="12.75" hidden="1"/>
    <row r="13441" customFormat="1" ht="12.75" hidden="1"/>
    <row r="13442" customFormat="1" ht="12.75" hidden="1"/>
    <row r="13443" customFormat="1" ht="12.75" hidden="1"/>
    <row r="13444" customFormat="1" ht="12.75" hidden="1"/>
    <row r="13445" customFormat="1" ht="12.75" hidden="1"/>
    <row r="13446" customFormat="1" ht="12.75" hidden="1"/>
    <row r="13447" customFormat="1" ht="12.75" hidden="1"/>
    <row r="13448" customFormat="1" ht="12.75" hidden="1"/>
    <row r="13449" customFormat="1" ht="12.75" hidden="1"/>
    <row r="13450" customFormat="1" ht="12.75" hidden="1"/>
    <row r="13451" customFormat="1" ht="12.75" hidden="1"/>
    <row r="13452" customFormat="1" ht="12.75" hidden="1"/>
    <row r="13453" customFormat="1" ht="12.75" hidden="1"/>
    <row r="13454" customFormat="1" ht="12.75" hidden="1"/>
    <row r="13455" customFormat="1" ht="12.75" hidden="1"/>
    <row r="13456" customFormat="1" ht="12.75" hidden="1"/>
    <row r="13457" customFormat="1" ht="12.75" hidden="1"/>
    <row r="13458" customFormat="1" ht="12.75" hidden="1"/>
    <row r="13459" customFormat="1" ht="12.75" hidden="1"/>
    <row r="13460" customFormat="1" ht="12.75" hidden="1"/>
    <row r="13461" customFormat="1" ht="12.75" hidden="1"/>
    <row r="13462" customFormat="1" ht="12.75" hidden="1"/>
    <row r="13463" customFormat="1" ht="12.75" hidden="1"/>
    <row r="13464" customFormat="1" ht="12.75" hidden="1"/>
    <row r="13465" customFormat="1" ht="12.75" hidden="1"/>
    <row r="13466" customFormat="1" ht="12.75" hidden="1"/>
    <row r="13467" customFormat="1" ht="12.75" hidden="1"/>
    <row r="13468" customFormat="1" ht="12.75" hidden="1"/>
    <row r="13469" customFormat="1" ht="12.75" hidden="1"/>
    <row r="13470" customFormat="1" ht="12.75" hidden="1"/>
    <row r="13471" customFormat="1" ht="12.75" hidden="1"/>
    <row r="13472" customFormat="1" ht="12.75" hidden="1"/>
    <row r="13473" customFormat="1" ht="12.75" hidden="1"/>
    <row r="13474" customFormat="1" ht="12.75" hidden="1"/>
    <row r="13475" customFormat="1" ht="12.75" hidden="1"/>
    <row r="13476" customFormat="1" ht="12.75" hidden="1"/>
    <row r="13477" customFormat="1" ht="12.75" hidden="1"/>
    <row r="13478" customFormat="1" ht="12.75" hidden="1"/>
    <row r="13479" customFormat="1" ht="12.75" hidden="1"/>
    <row r="13480" customFormat="1" ht="12.75" hidden="1"/>
    <row r="13481" customFormat="1" ht="12.75" hidden="1"/>
    <row r="13482" customFormat="1" ht="12.75" hidden="1"/>
    <row r="13483" customFormat="1" ht="12.75" hidden="1"/>
    <row r="13484" customFormat="1" ht="12.75" hidden="1"/>
    <row r="13485" customFormat="1" ht="12.75" hidden="1"/>
    <row r="13486" customFormat="1" ht="12.75" hidden="1"/>
    <row r="13487" customFormat="1" ht="12.75" hidden="1"/>
    <row r="13488" customFormat="1" ht="12.75" hidden="1"/>
    <row r="13489" customFormat="1" ht="12.75" hidden="1"/>
    <row r="13490" customFormat="1" ht="12.75" hidden="1"/>
    <row r="13491" customFormat="1" ht="12.75" hidden="1"/>
    <row r="13492" customFormat="1" ht="12.75" hidden="1"/>
    <row r="13493" customFormat="1" ht="12.75" hidden="1"/>
    <row r="13494" customFormat="1" ht="12.75" hidden="1"/>
    <row r="13495" customFormat="1" ht="12.75" hidden="1"/>
    <row r="13496" customFormat="1" ht="12.75" hidden="1"/>
    <row r="13497" customFormat="1" ht="12.75" hidden="1"/>
    <row r="13498" customFormat="1" ht="12.75" hidden="1"/>
    <row r="13499" customFormat="1" ht="12.75" hidden="1"/>
    <row r="13500" customFormat="1" ht="12.75" hidden="1"/>
    <row r="13501" customFormat="1" ht="12.75" hidden="1"/>
    <row r="13502" customFormat="1" ht="12.75" hidden="1"/>
    <row r="13503" customFormat="1" ht="12.75" hidden="1"/>
    <row r="13504" customFormat="1" ht="12.75" hidden="1"/>
    <row r="13505" customFormat="1" ht="12.75" hidden="1"/>
    <row r="13506" customFormat="1" ht="12.75" hidden="1"/>
    <row r="13507" customFormat="1" ht="12.75" hidden="1"/>
    <row r="13508" customFormat="1" ht="12.75" hidden="1"/>
    <row r="13509" customFormat="1" ht="12.75" hidden="1"/>
    <row r="13510" customFormat="1" ht="12.75" hidden="1"/>
    <row r="13511" customFormat="1" ht="12.75" hidden="1"/>
    <row r="13512" customFormat="1" ht="12.75" hidden="1"/>
    <row r="13513" customFormat="1" ht="12.75" hidden="1"/>
    <row r="13514" customFormat="1" ht="12.75" hidden="1"/>
    <row r="13515" customFormat="1" ht="12.75" hidden="1"/>
    <row r="13516" customFormat="1" ht="12.75" hidden="1"/>
    <row r="13517" customFormat="1" ht="12.75" hidden="1"/>
    <row r="13518" customFormat="1" ht="12.75" hidden="1"/>
    <row r="13519" customFormat="1" ht="12.75" hidden="1"/>
    <row r="13520" customFormat="1" ht="12.75" hidden="1"/>
    <row r="13521" customFormat="1" ht="12.75" hidden="1"/>
    <row r="13522" customFormat="1" ht="12.75" hidden="1"/>
    <row r="13523" customFormat="1" ht="12.75" hidden="1"/>
    <row r="13524" customFormat="1" ht="12.75" hidden="1"/>
    <row r="13525" customFormat="1" ht="12.75" hidden="1"/>
    <row r="13526" customFormat="1" ht="12.75" hidden="1"/>
    <row r="13527" customFormat="1" ht="12.75" hidden="1"/>
    <row r="13528" customFormat="1" ht="12.75" hidden="1"/>
    <row r="13529" customFormat="1" ht="12.75" hidden="1"/>
    <row r="13530" customFormat="1" ht="12.75" hidden="1"/>
    <row r="13531" customFormat="1" ht="12.75" hidden="1"/>
    <row r="13532" customFormat="1" ht="12.75" hidden="1"/>
    <row r="13533" customFormat="1" ht="12.75" hidden="1"/>
    <row r="13534" customFormat="1" ht="12.75" hidden="1"/>
    <row r="13535" customFormat="1" ht="12.75" hidden="1"/>
    <row r="13536" customFormat="1" ht="12.75" hidden="1"/>
    <row r="13537" customFormat="1" ht="12.75" hidden="1"/>
    <row r="13538" customFormat="1" ht="12.75" hidden="1"/>
    <row r="13539" customFormat="1" ht="12.75" hidden="1"/>
    <row r="13540" customFormat="1" ht="12.75" hidden="1"/>
    <row r="13541" customFormat="1" ht="12.75" hidden="1"/>
    <row r="13542" customFormat="1" ht="12.75" hidden="1"/>
    <row r="13543" customFormat="1" ht="12.75" hidden="1"/>
    <row r="13544" customFormat="1" ht="12.75" hidden="1"/>
    <row r="13545" customFormat="1" ht="12.75" hidden="1"/>
    <row r="13546" customFormat="1" ht="12.75" hidden="1"/>
    <row r="13547" customFormat="1" ht="12.75" hidden="1"/>
    <row r="13548" customFormat="1" ht="12.75" hidden="1"/>
    <row r="13549" customFormat="1" ht="12.75" hidden="1"/>
    <row r="13550" customFormat="1" ht="12.75" hidden="1"/>
    <row r="13551" customFormat="1" ht="12.75" hidden="1"/>
    <row r="13552" customFormat="1" ht="12.75" hidden="1"/>
    <row r="13553" customFormat="1" ht="12.75" hidden="1"/>
    <row r="13554" customFormat="1" ht="12.75" hidden="1"/>
    <row r="13555" customFormat="1" ht="12.75" hidden="1"/>
    <row r="13556" customFormat="1" ht="12.75" hidden="1"/>
    <row r="13557" customFormat="1" ht="12.75" hidden="1"/>
    <row r="13558" customFormat="1" ht="12.75" hidden="1"/>
    <row r="13559" customFormat="1" ht="12.75" hidden="1"/>
    <row r="13560" customFormat="1" ht="12.75" hidden="1"/>
    <row r="13561" customFormat="1" ht="12.75" hidden="1"/>
    <row r="13562" customFormat="1" ht="12.75" hidden="1"/>
    <row r="13563" customFormat="1" ht="12.75" hidden="1"/>
    <row r="13564" customFormat="1" ht="12.75" hidden="1"/>
    <row r="13565" customFormat="1" ht="12.75" hidden="1"/>
    <row r="13566" customFormat="1" ht="12.75" hidden="1"/>
    <row r="13567" customFormat="1" ht="12.75" hidden="1"/>
    <row r="13568" customFormat="1" ht="12.75" hidden="1"/>
    <row r="13569" customFormat="1" ht="12.75" hidden="1"/>
    <row r="13570" customFormat="1" ht="12.75" hidden="1"/>
    <row r="13571" customFormat="1" ht="12.75" hidden="1"/>
    <row r="13572" customFormat="1" ht="12.75" hidden="1"/>
    <row r="13573" customFormat="1" ht="12.75" hidden="1"/>
    <row r="13574" customFormat="1" ht="12.75" hidden="1"/>
    <row r="13575" customFormat="1" ht="12.75" hidden="1"/>
    <row r="13576" customFormat="1" ht="12.75" hidden="1"/>
    <row r="13577" customFormat="1" ht="12.75" hidden="1"/>
    <row r="13578" customFormat="1" ht="12.75" hidden="1"/>
    <row r="13579" customFormat="1" ht="12.75" hidden="1"/>
    <row r="13580" customFormat="1" ht="12.75" hidden="1"/>
    <row r="13581" customFormat="1" ht="12.75" hidden="1"/>
    <row r="13582" customFormat="1" ht="12.75" hidden="1"/>
    <row r="13583" customFormat="1" ht="12.75" hidden="1"/>
    <row r="13584" customFormat="1" ht="12.75" hidden="1"/>
    <row r="13585" customFormat="1" ht="12.75" hidden="1"/>
    <row r="13586" customFormat="1" ht="12.75" hidden="1"/>
    <row r="13587" customFormat="1" ht="12.75" hidden="1"/>
    <row r="13588" customFormat="1" ht="12.75" hidden="1"/>
    <row r="13589" customFormat="1" ht="12.75" hidden="1"/>
    <row r="13590" customFormat="1" ht="12.75" hidden="1"/>
    <row r="13591" customFormat="1" ht="12.75" hidden="1"/>
    <row r="13592" customFormat="1" ht="12.75" hidden="1"/>
    <row r="13593" customFormat="1" ht="12.75" hidden="1"/>
    <row r="13594" customFormat="1" ht="12.75" hidden="1"/>
    <row r="13595" customFormat="1" ht="12.75" hidden="1"/>
    <row r="13596" customFormat="1" ht="12.75" hidden="1"/>
    <row r="13597" customFormat="1" ht="12.75" hidden="1"/>
    <row r="13598" customFormat="1" ht="12.75" hidden="1"/>
    <row r="13599" customFormat="1" ht="12.75" hidden="1"/>
    <row r="13600" customFormat="1" ht="12.75" hidden="1"/>
    <row r="13601" customFormat="1" ht="12.75" hidden="1"/>
    <row r="13602" customFormat="1" ht="12.75" hidden="1"/>
    <row r="13603" customFormat="1" ht="12.75" hidden="1"/>
    <row r="13604" customFormat="1" ht="12.75" hidden="1"/>
    <row r="13605" customFormat="1" ht="12.75" hidden="1"/>
    <row r="13606" customFormat="1" ht="12.75" hidden="1"/>
    <row r="13607" customFormat="1" ht="12.75" hidden="1"/>
    <row r="13608" customFormat="1" ht="12.75" hidden="1"/>
    <row r="13609" customFormat="1" ht="12.75" hidden="1"/>
    <row r="13610" customFormat="1" ht="12.75" hidden="1"/>
    <row r="13611" customFormat="1" ht="12.75" hidden="1"/>
    <row r="13612" customFormat="1" ht="12.75" hidden="1"/>
    <row r="13613" customFormat="1" ht="12.75" hidden="1"/>
    <row r="13614" customFormat="1" ht="12.75" hidden="1"/>
    <row r="13615" customFormat="1" ht="12.75" hidden="1"/>
    <row r="13616" customFormat="1" ht="12.75" hidden="1"/>
    <row r="13617" customFormat="1" ht="12.75" hidden="1"/>
    <row r="13618" customFormat="1" ht="12.75" hidden="1"/>
    <row r="13619" customFormat="1" ht="12.75" hidden="1"/>
    <row r="13620" customFormat="1" ht="12.75" hidden="1"/>
    <row r="13621" customFormat="1" ht="12.75" hidden="1"/>
    <row r="13622" customFormat="1" ht="12.75" hidden="1"/>
    <row r="13623" customFormat="1" ht="12.75" hidden="1"/>
    <row r="13624" customFormat="1" ht="12.75" hidden="1"/>
    <row r="13625" customFormat="1" ht="12.75" hidden="1"/>
    <row r="13626" customFormat="1" ht="12.75" hidden="1"/>
    <row r="13627" customFormat="1" ht="12.75" hidden="1"/>
    <row r="13628" customFormat="1" ht="12.75" hidden="1"/>
    <row r="13629" customFormat="1" ht="12.75" hidden="1"/>
    <row r="13630" customFormat="1" ht="12.75" hidden="1"/>
    <row r="13631" customFormat="1" ht="12.75" hidden="1"/>
    <row r="13632" customFormat="1" ht="12.75" hidden="1"/>
    <row r="13633" customFormat="1" ht="12.75" hidden="1"/>
    <row r="13634" customFormat="1" ht="12.75" hidden="1"/>
    <row r="13635" customFormat="1" ht="12.75" hidden="1"/>
    <row r="13636" customFormat="1" ht="12.75" hidden="1"/>
    <row r="13637" customFormat="1" ht="12.75" hidden="1"/>
    <row r="13638" customFormat="1" ht="12.75" hidden="1"/>
    <row r="13639" customFormat="1" ht="12.75" hidden="1"/>
    <row r="13640" customFormat="1" ht="12.75" hidden="1"/>
    <row r="13641" customFormat="1" ht="12.75" hidden="1"/>
    <row r="13642" customFormat="1" ht="12.75" hidden="1"/>
    <row r="13643" customFormat="1" ht="12.75" hidden="1"/>
    <row r="13644" customFormat="1" ht="12.75" hidden="1"/>
    <row r="13645" customFormat="1" ht="12.75" hidden="1"/>
    <row r="13646" customFormat="1" ht="12.75" hidden="1"/>
    <row r="13647" customFormat="1" ht="12.75" hidden="1"/>
    <row r="13648" customFormat="1" ht="12.75" hidden="1"/>
    <row r="13649" customFormat="1" ht="12.75" hidden="1"/>
    <row r="13650" customFormat="1" ht="12.75" hidden="1"/>
    <row r="13651" customFormat="1" ht="12.75" hidden="1"/>
    <row r="13652" customFormat="1" ht="12.75" hidden="1"/>
    <row r="13653" customFormat="1" ht="12.75" hidden="1"/>
    <row r="13654" customFormat="1" ht="12.75" hidden="1"/>
    <row r="13655" customFormat="1" ht="12.75" hidden="1"/>
    <row r="13656" customFormat="1" ht="12.75" hidden="1"/>
    <row r="13657" customFormat="1" ht="12.75" hidden="1"/>
    <row r="13658" customFormat="1" ht="12.75" hidden="1"/>
    <row r="13659" customFormat="1" ht="12.75" hidden="1"/>
    <row r="13660" customFormat="1" ht="12.75" hidden="1"/>
    <row r="13661" customFormat="1" ht="12.75" hidden="1"/>
    <row r="13662" customFormat="1" ht="12.75" hidden="1"/>
    <row r="13663" customFormat="1" ht="12.75" hidden="1"/>
    <row r="13664" customFormat="1" ht="12.75" hidden="1"/>
    <row r="13665" customFormat="1" ht="12.75" hidden="1"/>
    <row r="13666" customFormat="1" ht="12.75" hidden="1"/>
    <row r="13667" customFormat="1" ht="12.75" hidden="1"/>
    <row r="13668" customFormat="1" ht="12.75" hidden="1"/>
    <row r="13669" customFormat="1" ht="12.75" hidden="1"/>
    <row r="13670" customFormat="1" ht="12.75" hidden="1"/>
    <row r="13671" customFormat="1" ht="12.75" hidden="1"/>
    <row r="13672" customFormat="1" ht="12.75" hidden="1"/>
    <row r="13673" customFormat="1" ht="12.75" hidden="1"/>
    <row r="13674" customFormat="1" ht="12.75" hidden="1"/>
    <row r="13675" customFormat="1" ht="12.75" hidden="1"/>
    <row r="13676" customFormat="1" ht="12.75" hidden="1"/>
    <row r="13677" customFormat="1" ht="12.75" hidden="1"/>
    <row r="13678" customFormat="1" ht="12.75" hidden="1"/>
    <row r="13679" customFormat="1" ht="12.75" hidden="1"/>
    <row r="13680" customFormat="1" ht="12.75" hidden="1"/>
    <row r="13681" customFormat="1" ht="12.75" hidden="1"/>
    <row r="13682" customFormat="1" ht="12.75" hidden="1"/>
    <row r="13683" customFormat="1" ht="12.75" hidden="1"/>
    <row r="13684" customFormat="1" ht="12.75" hidden="1"/>
    <row r="13685" customFormat="1" ht="12.75" hidden="1"/>
    <row r="13686" customFormat="1" ht="12.75" hidden="1"/>
    <row r="13687" customFormat="1" ht="12.75" hidden="1"/>
    <row r="13688" customFormat="1" ht="12.75" hidden="1"/>
    <row r="13689" customFormat="1" ht="12.75" hidden="1"/>
    <row r="13690" customFormat="1" ht="12.75" hidden="1"/>
    <row r="13691" customFormat="1" ht="12.75" hidden="1"/>
    <row r="13692" customFormat="1" ht="12.75" hidden="1"/>
    <row r="13693" customFormat="1" ht="12.75" hidden="1"/>
    <row r="13694" customFormat="1" ht="12.75" hidden="1"/>
    <row r="13695" customFormat="1" ht="12.75" hidden="1"/>
    <row r="13696" customFormat="1" ht="12.75" hidden="1"/>
    <row r="13697" customFormat="1" ht="12.75" hidden="1"/>
    <row r="13698" customFormat="1" ht="12.75" hidden="1"/>
    <row r="13699" customFormat="1" ht="12.75" hidden="1"/>
    <row r="13700" customFormat="1" ht="12.75" hidden="1"/>
    <row r="13701" customFormat="1" ht="12.75" hidden="1"/>
    <row r="13702" customFormat="1" ht="12.75" hidden="1"/>
    <row r="13703" customFormat="1" ht="12.75" hidden="1"/>
    <row r="13704" customFormat="1" ht="12.75" hidden="1"/>
    <row r="13705" customFormat="1" ht="12.75" hidden="1"/>
    <row r="13706" customFormat="1" ht="12.75" hidden="1"/>
    <row r="13707" customFormat="1" ht="12.75" hidden="1"/>
    <row r="13708" customFormat="1" ht="12.75" hidden="1"/>
    <row r="13709" customFormat="1" ht="12.75" hidden="1"/>
    <row r="13710" customFormat="1" ht="12.75" hidden="1"/>
    <row r="13711" customFormat="1" ht="12.75" hidden="1"/>
    <row r="13712" customFormat="1" ht="12.75" hidden="1"/>
    <row r="13713" customFormat="1" ht="12.75" hidden="1"/>
    <row r="13714" customFormat="1" ht="12.75" hidden="1"/>
    <row r="13715" customFormat="1" ht="12.75" hidden="1"/>
    <row r="13716" customFormat="1" ht="12.75" hidden="1"/>
    <row r="13717" customFormat="1" ht="12.75" hidden="1"/>
    <row r="13718" customFormat="1" ht="12.75" hidden="1"/>
    <row r="13719" customFormat="1" ht="12.75" hidden="1"/>
    <row r="13720" customFormat="1" ht="12.75" hidden="1"/>
    <row r="13721" customFormat="1" ht="12.75" hidden="1"/>
    <row r="13722" customFormat="1" ht="12.75" hidden="1"/>
    <row r="13723" customFormat="1" ht="12.75" hidden="1"/>
    <row r="13724" customFormat="1" ht="12.75" hidden="1"/>
    <row r="13725" customFormat="1" ht="12.75" hidden="1"/>
    <row r="13726" customFormat="1" ht="12.75" hidden="1"/>
    <row r="13727" customFormat="1" ht="12.75" hidden="1"/>
    <row r="13728" customFormat="1" ht="12.75" hidden="1"/>
    <row r="13729" customFormat="1" ht="12.75" hidden="1"/>
    <row r="13730" customFormat="1" ht="12.75" hidden="1"/>
    <row r="13731" customFormat="1" ht="12.75" hidden="1"/>
    <row r="13732" customFormat="1" ht="12.75" hidden="1"/>
    <row r="13733" customFormat="1" ht="12.75" hidden="1"/>
    <row r="13734" customFormat="1" ht="12.75" hidden="1"/>
    <row r="13735" customFormat="1" ht="12.75" hidden="1"/>
    <row r="13736" customFormat="1" ht="12.75" hidden="1"/>
    <row r="13737" customFormat="1" ht="12.75" hidden="1"/>
    <row r="13738" customFormat="1" ht="12.75" hidden="1"/>
    <row r="13739" customFormat="1" ht="12.75" hidden="1"/>
    <row r="13740" customFormat="1" ht="12.75" hidden="1"/>
    <row r="13741" customFormat="1" ht="12.75" hidden="1"/>
    <row r="13742" customFormat="1" ht="12.75" hidden="1"/>
    <row r="13743" customFormat="1" ht="12.75" hidden="1"/>
    <row r="13744" customFormat="1" ht="12.75" hidden="1"/>
    <row r="13745" customFormat="1" ht="12.75" hidden="1"/>
    <row r="13746" customFormat="1" ht="12.75" hidden="1"/>
    <row r="13747" customFormat="1" ht="12.75" hidden="1"/>
    <row r="13748" customFormat="1" ht="12.75" hidden="1"/>
    <row r="13749" customFormat="1" ht="12.75" hidden="1"/>
    <row r="13750" customFormat="1" ht="12.75" hidden="1"/>
    <row r="13751" customFormat="1" ht="12.75" hidden="1"/>
    <row r="13752" customFormat="1" ht="12.75" hidden="1"/>
    <row r="13753" customFormat="1" ht="12.75" hidden="1"/>
    <row r="13754" customFormat="1" ht="12.75" hidden="1"/>
    <row r="13755" customFormat="1" ht="12.75" hidden="1"/>
    <row r="13756" customFormat="1" ht="12.75" hidden="1"/>
    <row r="13757" customFormat="1" ht="12.75" hidden="1"/>
    <row r="13758" customFormat="1" ht="12.75" hidden="1"/>
    <row r="13759" customFormat="1" ht="12.75" hidden="1"/>
    <row r="13760" customFormat="1" ht="12.75" hidden="1"/>
    <row r="13761" customFormat="1" ht="12.75" hidden="1"/>
    <row r="13762" customFormat="1" ht="12.75" hidden="1"/>
    <row r="13763" customFormat="1" ht="12.75" hidden="1"/>
    <row r="13764" customFormat="1" ht="12.75" hidden="1"/>
    <row r="13765" customFormat="1" ht="12.75" hidden="1"/>
    <row r="13766" customFormat="1" ht="12.75" hidden="1"/>
    <row r="13767" customFormat="1" ht="12.75" hidden="1"/>
    <row r="13768" customFormat="1" ht="12.75" hidden="1"/>
    <row r="13769" customFormat="1" ht="12.75" hidden="1"/>
    <row r="13770" customFormat="1" ht="12.75" hidden="1"/>
    <row r="13771" customFormat="1" ht="12.75" hidden="1"/>
    <row r="13772" customFormat="1" ht="12.75" hidden="1"/>
    <row r="13773" customFormat="1" ht="12.75" hidden="1"/>
    <row r="13774" customFormat="1" ht="12.75" hidden="1"/>
    <row r="13775" customFormat="1" ht="12.75" hidden="1"/>
    <row r="13776" customFormat="1" ht="12.75" hidden="1"/>
    <row r="13777" customFormat="1" ht="12.75" hidden="1"/>
    <row r="13778" customFormat="1" ht="12.75" hidden="1"/>
    <row r="13779" customFormat="1" ht="12.75" hidden="1"/>
    <row r="13780" customFormat="1" ht="12.75" hidden="1"/>
    <row r="13781" customFormat="1" ht="12.75" hidden="1"/>
    <row r="13782" customFormat="1" ht="12.75" hidden="1"/>
    <row r="13783" customFormat="1" ht="12.75" hidden="1"/>
    <row r="13784" customFormat="1" ht="12.75" hidden="1"/>
    <row r="13785" customFormat="1" ht="12.75" hidden="1"/>
    <row r="13786" customFormat="1" ht="12.75" hidden="1"/>
    <row r="13787" customFormat="1" ht="12.75" hidden="1"/>
    <row r="13788" customFormat="1" ht="12.75" hidden="1"/>
    <row r="13789" customFormat="1" ht="12.75" hidden="1"/>
    <row r="13790" customFormat="1" ht="12.75" hidden="1"/>
    <row r="13791" customFormat="1" ht="12.75" hidden="1"/>
    <row r="13792" customFormat="1" ht="12.75" hidden="1"/>
    <row r="13793" customFormat="1" ht="12.75" hidden="1"/>
    <row r="13794" customFormat="1" ht="12.75" hidden="1"/>
    <row r="13795" customFormat="1" ht="12.75" hidden="1"/>
    <row r="13796" customFormat="1" ht="12.75" hidden="1"/>
    <row r="13797" customFormat="1" ht="12.75" hidden="1"/>
    <row r="13798" customFormat="1" ht="12.75" hidden="1"/>
    <row r="13799" customFormat="1" ht="12.75" hidden="1"/>
    <row r="13800" customFormat="1" ht="12.75" hidden="1"/>
    <row r="13801" customFormat="1" ht="12.75" hidden="1"/>
    <row r="13802" customFormat="1" ht="12.75" hidden="1"/>
    <row r="13803" customFormat="1" ht="12.75" hidden="1"/>
    <row r="13804" customFormat="1" ht="12.75" hidden="1"/>
    <row r="13805" customFormat="1" ht="12.75" hidden="1"/>
    <row r="13806" customFormat="1" ht="12.75" hidden="1"/>
    <row r="13807" customFormat="1" ht="12.75" hidden="1"/>
    <row r="13808" customFormat="1" ht="12.75" hidden="1"/>
    <row r="13809" customFormat="1" ht="12.75" hidden="1"/>
    <row r="13810" customFormat="1" ht="12.75" hidden="1"/>
    <row r="13811" customFormat="1" ht="12.75" hidden="1"/>
    <row r="13812" customFormat="1" ht="12.75" hidden="1"/>
    <row r="13813" customFormat="1" ht="12.75" hidden="1"/>
    <row r="13814" customFormat="1" ht="12.75" hidden="1"/>
    <row r="13815" customFormat="1" ht="12.75" hidden="1"/>
    <row r="13816" customFormat="1" ht="12.75" hidden="1"/>
    <row r="13817" customFormat="1" ht="12.75" hidden="1"/>
    <row r="13818" customFormat="1" ht="12.75" hidden="1"/>
    <row r="13819" customFormat="1" ht="12.75" hidden="1"/>
    <row r="13820" customFormat="1" ht="12.75" hidden="1"/>
    <row r="13821" customFormat="1" ht="12.75" hidden="1"/>
    <row r="13822" customFormat="1" ht="12.75" hidden="1"/>
    <row r="13823" customFormat="1" ht="12.75" hidden="1"/>
    <row r="13824" customFormat="1" ht="12.75" hidden="1"/>
    <row r="13825" customFormat="1" ht="12.75" hidden="1"/>
    <row r="13826" customFormat="1" ht="12.75" hidden="1"/>
    <row r="13827" customFormat="1" ht="12.75" hidden="1"/>
    <row r="13828" customFormat="1" ht="12.75" hidden="1"/>
    <row r="13829" customFormat="1" ht="12.75" hidden="1"/>
    <row r="13830" customFormat="1" ht="12.75" hidden="1"/>
    <row r="13831" customFormat="1" ht="12.75" hidden="1"/>
    <row r="13832" customFormat="1" ht="12.75" hidden="1"/>
    <row r="13833" customFormat="1" ht="12.75" hidden="1"/>
    <row r="13834" customFormat="1" ht="12.75" hidden="1"/>
    <row r="13835" customFormat="1" ht="12.75" hidden="1"/>
    <row r="13836" customFormat="1" ht="12.75" hidden="1"/>
    <row r="13837" customFormat="1" ht="12.75" hidden="1"/>
    <row r="13838" customFormat="1" ht="12.75" hidden="1"/>
    <row r="13839" customFormat="1" ht="12.75" hidden="1"/>
    <row r="13840" customFormat="1" ht="12.75" hidden="1"/>
    <row r="13841" customFormat="1" ht="12.75" hidden="1"/>
    <row r="13842" customFormat="1" ht="12.75" hidden="1"/>
    <row r="13843" customFormat="1" ht="12.75" hidden="1"/>
    <row r="13844" customFormat="1" ht="12.75" hidden="1"/>
    <row r="13845" customFormat="1" ht="12.75" hidden="1"/>
    <row r="13846" customFormat="1" ht="12.75" hidden="1"/>
    <row r="13847" customFormat="1" ht="12.75" hidden="1"/>
    <row r="13848" customFormat="1" ht="12.75" hidden="1"/>
    <row r="13849" customFormat="1" ht="12.75" hidden="1"/>
    <row r="13850" customFormat="1" ht="12.75" hidden="1"/>
    <row r="13851" customFormat="1" ht="12.75" hidden="1"/>
    <row r="13852" customFormat="1" ht="12.75" hidden="1"/>
    <row r="13853" customFormat="1" ht="12.75" hidden="1"/>
    <row r="13854" customFormat="1" ht="12.75" hidden="1"/>
    <row r="13855" customFormat="1" ht="12.75" hidden="1"/>
    <row r="13856" customFormat="1" ht="12.75" hidden="1"/>
    <row r="13857" customFormat="1" ht="12.75" hidden="1"/>
    <row r="13858" customFormat="1" ht="12.75" hidden="1"/>
    <row r="13859" customFormat="1" ht="12.75" hidden="1"/>
    <row r="13860" customFormat="1" ht="12.75" hidden="1"/>
    <row r="13861" customFormat="1" ht="12.75" hidden="1"/>
    <row r="13862" customFormat="1" ht="12.75" hidden="1"/>
    <row r="13863" customFormat="1" ht="12.75" hidden="1"/>
    <row r="13864" customFormat="1" ht="12.75" hidden="1"/>
    <row r="13865" customFormat="1" ht="12.75" hidden="1"/>
    <row r="13866" customFormat="1" ht="12.75" hidden="1"/>
    <row r="13867" customFormat="1" ht="12.75" hidden="1"/>
    <row r="13868" customFormat="1" ht="12.75" hidden="1"/>
    <row r="13869" customFormat="1" ht="12.75" hidden="1"/>
    <row r="13870" customFormat="1" ht="12.75" hidden="1"/>
    <row r="13871" customFormat="1" ht="12.75" hidden="1"/>
    <row r="13872" customFormat="1" ht="12.75" hidden="1"/>
    <row r="13873" customFormat="1" ht="12.75" hidden="1"/>
    <row r="13874" customFormat="1" ht="12.75" hidden="1"/>
    <row r="13875" customFormat="1" ht="12.75" hidden="1"/>
    <row r="13876" customFormat="1" ht="12.75" hidden="1"/>
    <row r="13877" customFormat="1" ht="12.75" hidden="1"/>
    <row r="13878" customFormat="1" ht="12.75" hidden="1"/>
    <row r="13879" customFormat="1" ht="12.75" hidden="1"/>
    <row r="13880" customFormat="1" ht="12.75" hidden="1"/>
    <row r="13881" customFormat="1" ht="12.75" hidden="1"/>
    <row r="13882" customFormat="1" ht="12.75" hidden="1"/>
    <row r="13883" customFormat="1" ht="12.75" hidden="1"/>
    <row r="13884" customFormat="1" ht="12.75" hidden="1"/>
    <row r="13885" customFormat="1" ht="12.75" hidden="1"/>
    <row r="13886" customFormat="1" ht="12.75" hidden="1"/>
    <row r="13887" customFormat="1" ht="12.75" hidden="1"/>
    <row r="13888" customFormat="1" ht="12.75" hidden="1"/>
    <row r="13889" customFormat="1" ht="12.75" hidden="1"/>
    <row r="13890" customFormat="1" ht="12.75" hidden="1"/>
    <row r="13891" customFormat="1" ht="12.75" hidden="1"/>
    <row r="13892" customFormat="1" ht="12.75" hidden="1"/>
    <row r="13893" customFormat="1" ht="12.75" hidden="1"/>
    <row r="13894" customFormat="1" ht="12.75" hidden="1"/>
    <row r="13895" customFormat="1" ht="12.75" hidden="1"/>
    <row r="13896" customFormat="1" ht="12.75" hidden="1"/>
    <row r="13897" customFormat="1" ht="12.75" hidden="1"/>
    <row r="13898" customFormat="1" ht="12.75" hidden="1"/>
    <row r="13899" customFormat="1" ht="12.75" hidden="1"/>
    <row r="13900" customFormat="1" ht="12.75" hidden="1"/>
    <row r="13901" customFormat="1" ht="12.75" hidden="1"/>
    <row r="13902" customFormat="1" ht="12.75" hidden="1"/>
    <row r="13903" customFormat="1" ht="12.75" hidden="1"/>
    <row r="13904" customFormat="1" ht="12.75" hidden="1"/>
    <row r="13905" customFormat="1" ht="12.75" hidden="1"/>
    <row r="13906" customFormat="1" ht="12.75" hidden="1"/>
    <row r="13907" customFormat="1" ht="12.75" hidden="1"/>
    <row r="13908" customFormat="1" ht="12.75" hidden="1"/>
    <row r="13909" customFormat="1" ht="12.75" hidden="1"/>
    <row r="13910" customFormat="1" ht="12.75" hidden="1"/>
    <row r="13911" customFormat="1" ht="12.75" hidden="1"/>
    <row r="13912" customFormat="1" ht="12.75" hidden="1"/>
    <row r="13913" customFormat="1" ht="12.75" hidden="1"/>
    <row r="13914" customFormat="1" ht="12.75" hidden="1"/>
    <row r="13915" customFormat="1" ht="12.75" hidden="1"/>
    <row r="13916" customFormat="1" ht="12.75" hidden="1"/>
    <row r="13917" customFormat="1" ht="12.75" hidden="1"/>
    <row r="13918" customFormat="1" ht="12.75" hidden="1"/>
    <row r="13919" customFormat="1" ht="12.75" hidden="1"/>
    <row r="13920" customFormat="1" ht="12.75" hidden="1"/>
    <row r="13921" customFormat="1" ht="12.75" hidden="1"/>
    <row r="13922" customFormat="1" ht="12.75" hidden="1"/>
    <row r="13923" customFormat="1" ht="12.75" hidden="1"/>
    <row r="13924" customFormat="1" ht="12.75" hidden="1"/>
    <row r="13925" customFormat="1" ht="12.75" hidden="1"/>
    <row r="13926" customFormat="1" ht="12.75" hidden="1"/>
    <row r="13927" customFormat="1" ht="12.75" hidden="1"/>
    <row r="13928" customFormat="1" ht="12.75" hidden="1"/>
    <row r="13929" customFormat="1" ht="12.75" hidden="1"/>
    <row r="13930" customFormat="1" ht="12.75" hidden="1"/>
    <row r="13931" customFormat="1" ht="12.75" hidden="1"/>
    <row r="13932" customFormat="1" ht="12.75" hidden="1"/>
    <row r="13933" customFormat="1" ht="12.75" hidden="1"/>
    <row r="13934" customFormat="1" ht="12.75" hidden="1"/>
    <row r="13935" customFormat="1" ht="12.75" hidden="1"/>
    <row r="13936" customFormat="1" ht="12.75" hidden="1"/>
    <row r="13937" customFormat="1" ht="12.75" hidden="1"/>
    <row r="13938" customFormat="1" ht="12.75" hidden="1"/>
    <row r="13939" customFormat="1" ht="12.75" hidden="1"/>
    <row r="13940" customFormat="1" ht="12.75" hidden="1"/>
    <row r="13941" customFormat="1" ht="12.75" hidden="1"/>
    <row r="13942" customFormat="1" ht="12.75" hidden="1"/>
    <row r="13943" customFormat="1" ht="12.75" hidden="1"/>
    <row r="13944" customFormat="1" ht="12.75" hidden="1"/>
    <row r="13945" customFormat="1" ht="12.75" hidden="1"/>
    <row r="13946" customFormat="1" ht="12.75" hidden="1"/>
    <row r="13947" customFormat="1" ht="12.75" hidden="1"/>
    <row r="13948" customFormat="1" ht="12.75" hidden="1"/>
    <row r="13949" customFormat="1" ht="12.75" hidden="1"/>
    <row r="13950" customFormat="1" ht="12.75" hidden="1"/>
    <row r="13951" customFormat="1" ht="12.75" hidden="1"/>
    <row r="13952" customFormat="1" ht="12.75" hidden="1"/>
    <row r="13953" customFormat="1" ht="12.75" hidden="1"/>
    <row r="13954" customFormat="1" ht="12.75" hidden="1"/>
    <row r="13955" customFormat="1" ht="12.75" hidden="1"/>
    <row r="13956" customFormat="1" ht="12.75" hidden="1"/>
    <row r="13957" customFormat="1" ht="12.75" hidden="1"/>
    <row r="13958" customFormat="1" ht="12.75" hidden="1"/>
    <row r="13959" customFormat="1" ht="12.75" hidden="1"/>
    <row r="13960" customFormat="1" ht="12.75" hidden="1"/>
    <row r="13961" customFormat="1" ht="12.75" hidden="1"/>
    <row r="13962" customFormat="1" ht="12.75" hidden="1"/>
    <row r="13963" customFormat="1" ht="12.75" hidden="1"/>
    <row r="13964" customFormat="1" ht="12.75" hidden="1"/>
    <row r="13965" customFormat="1" ht="12.75" hidden="1"/>
    <row r="13966" customFormat="1" ht="12.75" hidden="1"/>
    <row r="13967" customFormat="1" ht="12.75" hidden="1"/>
    <row r="13968" customFormat="1" ht="12.75" hidden="1"/>
    <row r="13969" customFormat="1" ht="12.75" hidden="1"/>
    <row r="13970" customFormat="1" ht="12.75" hidden="1"/>
    <row r="13971" customFormat="1" ht="12.75" hidden="1"/>
    <row r="13972" customFormat="1" ht="12.75" hidden="1"/>
    <row r="13973" customFormat="1" ht="12.75" hidden="1"/>
    <row r="13974" customFormat="1" ht="12.75" hidden="1"/>
    <row r="13975" customFormat="1" ht="12.75" hidden="1"/>
    <row r="13976" customFormat="1" ht="12.75" hidden="1"/>
    <row r="13977" customFormat="1" ht="12.75" hidden="1"/>
    <row r="13978" customFormat="1" ht="12.75" hidden="1"/>
    <row r="13979" customFormat="1" ht="12.75" hidden="1"/>
    <row r="13980" customFormat="1" ht="12.75" hidden="1"/>
    <row r="13981" customFormat="1" ht="12.75" hidden="1"/>
    <row r="13982" customFormat="1" ht="12.75" hidden="1"/>
    <row r="13983" customFormat="1" ht="12.75" hidden="1"/>
    <row r="13984" customFormat="1" ht="12.75" hidden="1"/>
    <row r="13985" customFormat="1" ht="12.75" hidden="1"/>
    <row r="13986" customFormat="1" ht="12.75" hidden="1"/>
    <row r="13987" customFormat="1" ht="12.75" hidden="1"/>
    <row r="13988" customFormat="1" ht="12.75" hidden="1"/>
    <row r="13989" customFormat="1" ht="12.75" hidden="1"/>
    <row r="13990" customFormat="1" ht="12.75" hidden="1"/>
    <row r="13991" customFormat="1" ht="12.75" hidden="1"/>
    <row r="13992" customFormat="1" ht="12.75" hidden="1"/>
    <row r="13993" customFormat="1" ht="12.75" hidden="1"/>
    <row r="13994" customFormat="1" ht="12.75" hidden="1"/>
    <row r="13995" customFormat="1" ht="12.75" hidden="1"/>
    <row r="13996" customFormat="1" ht="12.75" hidden="1"/>
    <row r="13997" customFormat="1" ht="12.75" hidden="1"/>
    <row r="13998" customFormat="1" ht="12.75" hidden="1"/>
    <row r="13999" customFormat="1" ht="12.75" hidden="1"/>
    <row r="14000" customFormat="1" ht="12.75" hidden="1"/>
    <row r="14001" customFormat="1" ht="12.75" hidden="1"/>
    <row r="14002" customFormat="1" ht="12.75" hidden="1"/>
    <row r="14003" customFormat="1" ht="12.75" hidden="1"/>
    <row r="14004" customFormat="1" ht="12.75" hidden="1"/>
    <row r="14005" customFormat="1" ht="12.75" hidden="1"/>
    <row r="14006" customFormat="1" ht="12.75" hidden="1"/>
    <row r="14007" customFormat="1" ht="12.75" hidden="1"/>
    <row r="14008" customFormat="1" ht="12.75" hidden="1"/>
    <row r="14009" customFormat="1" ht="12.75" hidden="1"/>
    <row r="14010" customFormat="1" ht="12.75" hidden="1"/>
    <row r="14011" customFormat="1" ht="12.75" hidden="1"/>
    <row r="14012" customFormat="1" ht="12.75" hidden="1"/>
    <row r="14013" customFormat="1" ht="12.75" hidden="1"/>
    <row r="14014" customFormat="1" ht="12.75" hidden="1"/>
    <row r="14015" customFormat="1" ht="12.75" hidden="1"/>
    <row r="14016" customFormat="1" ht="12.75" hidden="1"/>
    <row r="14017" customFormat="1" ht="12.75" hidden="1"/>
    <row r="14018" customFormat="1" ht="12.75" hidden="1"/>
    <row r="14019" customFormat="1" ht="12.75" hidden="1"/>
    <row r="14020" customFormat="1" ht="12.75" hidden="1"/>
    <row r="14021" customFormat="1" ht="12.75" hidden="1"/>
    <row r="14022" customFormat="1" ht="12.75" hidden="1"/>
    <row r="14023" customFormat="1" ht="12.75" hidden="1"/>
    <row r="14024" customFormat="1" ht="12.75" hidden="1"/>
    <row r="14025" customFormat="1" ht="12.75" hidden="1"/>
    <row r="14026" customFormat="1" ht="12.75" hidden="1"/>
    <row r="14027" customFormat="1" ht="12.75" hidden="1"/>
    <row r="14028" customFormat="1" ht="12.75" hidden="1"/>
    <row r="14029" customFormat="1" ht="12.75" hidden="1"/>
    <row r="14030" customFormat="1" ht="12.75" hidden="1"/>
    <row r="14031" customFormat="1" ht="12.75" hidden="1"/>
    <row r="14032" customFormat="1" ht="12.75" hidden="1"/>
    <row r="14033" customFormat="1" ht="12.75" hidden="1"/>
    <row r="14034" customFormat="1" ht="12.75" hidden="1"/>
    <row r="14035" customFormat="1" ht="12.75" hidden="1"/>
    <row r="14036" customFormat="1" ht="12.75" hidden="1"/>
    <row r="14037" customFormat="1" ht="12.75" hidden="1"/>
    <row r="14038" customFormat="1" ht="12.75" hidden="1"/>
    <row r="14039" customFormat="1" ht="12.75" hidden="1"/>
    <row r="14040" customFormat="1" ht="12.75" hidden="1"/>
    <row r="14041" customFormat="1" ht="12.75" hidden="1"/>
    <row r="14042" customFormat="1" ht="12.75" hidden="1"/>
    <row r="14043" customFormat="1" ht="12.75" hidden="1"/>
    <row r="14044" customFormat="1" ht="12.75" hidden="1"/>
    <row r="14045" customFormat="1" ht="12.75" hidden="1"/>
    <row r="14046" customFormat="1" ht="12.75" hidden="1"/>
    <row r="14047" customFormat="1" ht="12.75" hidden="1"/>
    <row r="14048" customFormat="1" ht="12.75" hidden="1"/>
    <row r="14049" customFormat="1" ht="12.75" hidden="1"/>
    <row r="14050" customFormat="1" ht="12.75" hidden="1"/>
    <row r="14051" customFormat="1" ht="12.75" hidden="1"/>
    <row r="14052" customFormat="1" ht="12.75" hidden="1"/>
    <row r="14053" customFormat="1" ht="12.75" hidden="1"/>
    <row r="14054" customFormat="1" ht="12.75" hidden="1"/>
    <row r="14055" customFormat="1" ht="12.75" hidden="1"/>
    <row r="14056" customFormat="1" ht="12.75" hidden="1"/>
    <row r="14057" customFormat="1" ht="12.75" hidden="1"/>
    <row r="14058" customFormat="1" ht="12.75" hidden="1"/>
    <row r="14059" customFormat="1" ht="12.75" hidden="1"/>
    <row r="14060" customFormat="1" ht="12.75" hidden="1"/>
    <row r="14061" customFormat="1" ht="12.75" hidden="1"/>
    <row r="14062" customFormat="1" ht="12.75" hidden="1"/>
    <row r="14063" customFormat="1" ht="12.75" hidden="1"/>
    <row r="14064" customFormat="1" ht="12.75" hidden="1"/>
    <row r="14065" customFormat="1" ht="12.75" hidden="1"/>
    <row r="14066" customFormat="1" ht="12.75" hidden="1"/>
    <row r="14067" customFormat="1" ht="12.75" hidden="1"/>
    <row r="14068" customFormat="1" ht="12.75" hidden="1"/>
    <row r="14069" customFormat="1" ht="12.75" hidden="1"/>
    <row r="14070" customFormat="1" ht="12.75" hidden="1"/>
    <row r="14071" customFormat="1" ht="12.75" hidden="1"/>
    <row r="14072" customFormat="1" ht="12.75" hidden="1"/>
    <row r="14073" customFormat="1" ht="12.75" hidden="1"/>
    <row r="14074" customFormat="1" ht="12.75" hidden="1"/>
    <row r="14075" customFormat="1" ht="12.75" hidden="1"/>
    <row r="14076" customFormat="1" ht="12.75" hidden="1"/>
    <row r="14077" customFormat="1" ht="12.75" hidden="1"/>
    <row r="14078" customFormat="1" ht="12.75" hidden="1"/>
    <row r="14079" customFormat="1" ht="12.75" hidden="1"/>
    <row r="14080" customFormat="1" ht="12.75" hidden="1"/>
    <row r="14081" customFormat="1" ht="12.75" hidden="1"/>
    <row r="14082" customFormat="1" ht="12.75" hidden="1"/>
    <row r="14083" customFormat="1" ht="12.75" hidden="1"/>
    <row r="14084" customFormat="1" ht="12.75" hidden="1"/>
    <row r="14085" customFormat="1" ht="12.75" hidden="1"/>
    <row r="14086" customFormat="1" ht="12.75" hidden="1"/>
    <row r="14087" customFormat="1" ht="12.75" hidden="1"/>
    <row r="14088" customFormat="1" ht="12.75" hidden="1"/>
    <row r="14089" customFormat="1" ht="12.75" hidden="1"/>
    <row r="14090" customFormat="1" ht="12.75" hidden="1"/>
    <row r="14091" customFormat="1" ht="12.75" hidden="1"/>
    <row r="14092" customFormat="1" ht="12.75" hidden="1"/>
    <row r="14093" customFormat="1" ht="12.75" hidden="1"/>
    <row r="14094" customFormat="1" ht="12.75" hidden="1"/>
    <row r="14095" customFormat="1" ht="12.75" hidden="1"/>
    <row r="14096" customFormat="1" ht="12.75" hidden="1"/>
    <row r="14097" customFormat="1" ht="12.75" hidden="1"/>
    <row r="14098" customFormat="1" ht="12.75" hidden="1"/>
    <row r="14099" customFormat="1" ht="12.75" hidden="1"/>
    <row r="14100" customFormat="1" ht="12.75" hidden="1"/>
    <row r="14101" customFormat="1" ht="12.75" hidden="1"/>
    <row r="14102" customFormat="1" ht="12.75" hidden="1"/>
    <row r="14103" customFormat="1" ht="12.75" hidden="1"/>
    <row r="14104" customFormat="1" ht="12.75" hidden="1"/>
    <row r="14105" customFormat="1" ht="12.75" hidden="1"/>
    <row r="14106" customFormat="1" ht="12.75" hidden="1"/>
    <row r="14107" customFormat="1" ht="12.75" hidden="1"/>
    <row r="14108" customFormat="1" ht="12.75" hidden="1"/>
    <row r="14109" customFormat="1" ht="12.75" hidden="1"/>
    <row r="14110" customFormat="1" ht="12.75" hidden="1"/>
    <row r="14111" customFormat="1" ht="12.75" hidden="1"/>
    <row r="14112" customFormat="1" ht="12.75" hidden="1"/>
    <row r="14113" customFormat="1" ht="12.75" hidden="1"/>
    <row r="14114" customFormat="1" ht="12.75" hidden="1"/>
    <row r="14115" customFormat="1" ht="12.75" hidden="1"/>
    <row r="14116" customFormat="1" ht="12.75" hidden="1"/>
    <row r="14117" customFormat="1" ht="12.75" hidden="1"/>
    <row r="14118" customFormat="1" ht="12.75" hidden="1"/>
    <row r="14119" customFormat="1" ht="12.75" hidden="1"/>
    <row r="14120" customFormat="1" ht="12.75" hidden="1"/>
    <row r="14121" customFormat="1" ht="12.75" hidden="1"/>
    <row r="14122" customFormat="1" ht="12.75" hidden="1"/>
    <row r="14123" customFormat="1" ht="12.75" hidden="1"/>
    <row r="14124" customFormat="1" ht="12.75" hidden="1"/>
    <row r="14125" customFormat="1" ht="12.75" hidden="1"/>
    <row r="14126" customFormat="1" ht="12.75" hidden="1"/>
    <row r="14127" customFormat="1" ht="12.75" hidden="1"/>
    <row r="14128" customFormat="1" ht="12.75" hidden="1"/>
    <row r="14129" customFormat="1" ht="12.75" hidden="1"/>
    <row r="14130" customFormat="1" ht="12.75" hidden="1"/>
    <row r="14131" customFormat="1" ht="12.75" hidden="1"/>
    <row r="14132" customFormat="1" ht="12.75" hidden="1"/>
    <row r="14133" customFormat="1" ht="12.75" hidden="1"/>
    <row r="14134" customFormat="1" ht="12.75" hidden="1"/>
    <row r="14135" customFormat="1" ht="12.75" hidden="1"/>
    <row r="14136" customFormat="1" ht="12.75" hidden="1"/>
    <row r="14137" customFormat="1" ht="12.75" hidden="1"/>
    <row r="14138" customFormat="1" ht="12.75" hidden="1"/>
    <row r="14139" customFormat="1" ht="12.75" hidden="1"/>
    <row r="14140" customFormat="1" ht="12.75" hidden="1"/>
    <row r="14141" customFormat="1" ht="12.75" hidden="1"/>
    <row r="14142" customFormat="1" ht="12.75" hidden="1"/>
    <row r="14143" customFormat="1" ht="12.75" hidden="1"/>
    <row r="14144" customFormat="1" ht="12.75" hidden="1"/>
    <row r="14145" customFormat="1" ht="12.75" hidden="1"/>
    <row r="14146" customFormat="1" ht="12.75" hidden="1"/>
    <row r="14147" customFormat="1" ht="12.75" hidden="1"/>
    <row r="14148" customFormat="1" ht="12.75" hidden="1"/>
    <row r="14149" customFormat="1" ht="12.75" hidden="1"/>
    <row r="14150" customFormat="1" ht="12.75" hidden="1"/>
    <row r="14151" customFormat="1" ht="12.75" hidden="1"/>
    <row r="14152" customFormat="1" ht="12.75" hidden="1"/>
    <row r="14153" customFormat="1" ht="12.75" hidden="1"/>
    <row r="14154" customFormat="1" ht="12.75" hidden="1"/>
    <row r="14155" customFormat="1" ht="12.75" hidden="1"/>
    <row r="14156" customFormat="1" ht="12.75" hidden="1"/>
    <row r="14157" customFormat="1" ht="12.75" hidden="1"/>
    <row r="14158" customFormat="1" ht="12.75" hidden="1"/>
    <row r="14159" customFormat="1" ht="12.75" hidden="1"/>
    <row r="14160" customFormat="1" ht="12.75" hidden="1"/>
    <row r="14161" customFormat="1" ht="12.75" hidden="1"/>
    <row r="14162" customFormat="1" ht="12.75" hidden="1"/>
    <row r="14163" customFormat="1" ht="12.75" hidden="1"/>
    <row r="14164" customFormat="1" ht="12.75" hidden="1"/>
    <row r="14165" customFormat="1" ht="12.75" hidden="1"/>
    <row r="14166" customFormat="1" ht="12.75" hidden="1"/>
    <row r="14167" customFormat="1" ht="12.75" hidden="1"/>
    <row r="14168" customFormat="1" ht="12.75" hidden="1"/>
    <row r="14169" customFormat="1" ht="12.75" hidden="1"/>
    <row r="14170" customFormat="1" ht="12.75" hidden="1"/>
    <row r="14171" customFormat="1" ht="12.75" hidden="1"/>
    <row r="14172" customFormat="1" ht="12.75" hidden="1"/>
    <row r="14173" customFormat="1" ht="12.75" hidden="1"/>
    <row r="14174" customFormat="1" ht="12.75" hidden="1"/>
    <row r="14175" customFormat="1" ht="12.75" hidden="1"/>
    <row r="14176" customFormat="1" ht="12.75" hidden="1"/>
    <row r="14177" customFormat="1" ht="12.75" hidden="1"/>
    <row r="14178" customFormat="1" ht="12.75" hidden="1"/>
    <row r="14179" customFormat="1" ht="12.75" hidden="1"/>
    <row r="14180" customFormat="1" ht="12.75" hidden="1"/>
    <row r="14181" customFormat="1" ht="12.75" hidden="1"/>
    <row r="14182" customFormat="1" ht="12.75" hidden="1"/>
    <row r="14183" customFormat="1" ht="12.75" hidden="1"/>
    <row r="14184" customFormat="1" ht="12.75" hidden="1"/>
    <row r="14185" customFormat="1" ht="12.75" hidden="1"/>
    <row r="14186" customFormat="1" ht="12.75" hidden="1"/>
    <row r="14187" customFormat="1" ht="12.75" hidden="1"/>
    <row r="14188" customFormat="1" ht="12.75" hidden="1"/>
    <row r="14189" customFormat="1" ht="12.75" hidden="1"/>
    <row r="14190" customFormat="1" ht="12.75" hidden="1"/>
    <row r="14191" customFormat="1" ht="12.75" hidden="1"/>
    <row r="14192" customFormat="1" ht="12.75" hidden="1"/>
    <row r="14193" customFormat="1" ht="12.75" hidden="1"/>
    <row r="14194" customFormat="1" ht="12.75" hidden="1"/>
    <row r="14195" customFormat="1" ht="12.75" hidden="1"/>
    <row r="14196" customFormat="1" ht="12.75" hidden="1"/>
    <row r="14197" customFormat="1" ht="12.75" hidden="1"/>
    <row r="14198" customFormat="1" ht="12.75" hidden="1"/>
    <row r="14199" customFormat="1" ht="12.75" hidden="1"/>
    <row r="14200" customFormat="1" ht="12.75" hidden="1"/>
    <row r="14201" customFormat="1" ht="12.75" hidden="1"/>
    <row r="14202" customFormat="1" ht="12.75" hidden="1"/>
    <row r="14203" customFormat="1" ht="12.75" hidden="1"/>
    <row r="14204" customFormat="1" ht="12.75" hidden="1"/>
    <row r="14205" customFormat="1" ht="12.75" hidden="1"/>
    <row r="14206" customFormat="1" ht="12.75" hidden="1"/>
    <row r="14207" customFormat="1" ht="12.75" hidden="1"/>
    <row r="14208" customFormat="1" ht="12.75" hidden="1"/>
    <row r="14209" customFormat="1" ht="12.75" hidden="1"/>
    <row r="14210" customFormat="1" ht="12.75" hidden="1"/>
    <row r="14211" customFormat="1" ht="12.75" hidden="1"/>
    <row r="14212" customFormat="1" ht="12.75" hidden="1"/>
    <row r="14213" customFormat="1" ht="12.75" hidden="1"/>
    <row r="14214" customFormat="1" ht="12.75" hidden="1"/>
    <row r="14215" customFormat="1" ht="12.75" hidden="1"/>
    <row r="14216" customFormat="1" ht="12.75" hidden="1"/>
    <row r="14217" customFormat="1" ht="12.75" hidden="1"/>
    <row r="14218" customFormat="1" ht="12.75" hidden="1"/>
    <row r="14219" customFormat="1" ht="12.75" hidden="1"/>
    <row r="14220" customFormat="1" ht="12.75" hidden="1"/>
    <row r="14221" customFormat="1" ht="12.75" hidden="1"/>
    <row r="14222" customFormat="1" ht="12.75" hidden="1"/>
    <row r="14223" customFormat="1" ht="12.75" hidden="1"/>
    <row r="14224" customFormat="1" ht="12.75" hidden="1"/>
    <row r="14225" customFormat="1" ht="12.75" hidden="1"/>
    <row r="14226" customFormat="1" ht="12.75" hidden="1"/>
    <row r="14227" customFormat="1" ht="12.75" hidden="1"/>
    <row r="14228" customFormat="1" ht="12.75" hidden="1"/>
    <row r="14229" customFormat="1" ht="12.75" hidden="1"/>
    <row r="14230" customFormat="1" ht="12.75" hidden="1"/>
    <row r="14231" customFormat="1" ht="12.75" hidden="1"/>
    <row r="14232" customFormat="1" ht="12.75" hidden="1"/>
    <row r="14233" customFormat="1" ht="12.75" hidden="1"/>
    <row r="14234" customFormat="1" ht="12.75" hidden="1"/>
    <row r="14235" customFormat="1" ht="12.75" hidden="1"/>
    <row r="14236" customFormat="1" ht="12.75" hidden="1"/>
    <row r="14237" customFormat="1" ht="12.75" hidden="1"/>
    <row r="14238" customFormat="1" ht="12.75" hidden="1"/>
    <row r="14239" customFormat="1" ht="12.75" hidden="1"/>
    <row r="14240" customFormat="1" ht="12.75" hidden="1"/>
    <row r="14241" customFormat="1" ht="12.75" hidden="1"/>
    <row r="14242" customFormat="1" ht="12.75" hidden="1"/>
    <row r="14243" customFormat="1" ht="12.75" hidden="1"/>
    <row r="14244" customFormat="1" ht="12.75" hidden="1"/>
    <row r="14245" customFormat="1" ht="12.75" hidden="1"/>
    <row r="14246" customFormat="1" ht="12.75" hidden="1"/>
    <row r="14247" customFormat="1" ht="12.75" hidden="1"/>
    <row r="14248" customFormat="1" ht="12.75" hidden="1"/>
    <row r="14249" customFormat="1" ht="12.75" hidden="1"/>
    <row r="14250" customFormat="1" ht="12.75" hidden="1"/>
    <row r="14251" customFormat="1" ht="12.75" hidden="1"/>
    <row r="14252" customFormat="1" ht="12.75" hidden="1"/>
    <row r="14253" customFormat="1" ht="12.75" hidden="1"/>
    <row r="14254" customFormat="1" ht="12.75" hidden="1"/>
    <row r="14255" customFormat="1" ht="12.75" hidden="1"/>
    <row r="14256" customFormat="1" ht="12.75" hidden="1"/>
    <row r="14257" customFormat="1" ht="12.75" hidden="1"/>
    <row r="14258" customFormat="1" ht="12.75" hidden="1"/>
    <row r="14259" customFormat="1" ht="12.75" hidden="1"/>
    <row r="14260" customFormat="1" ht="12.75" hidden="1"/>
    <row r="14261" customFormat="1" ht="12.75" hidden="1"/>
    <row r="14262" customFormat="1" ht="12.75" hidden="1"/>
    <row r="14263" customFormat="1" ht="12.75" hidden="1"/>
    <row r="14264" customFormat="1" ht="12.75" hidden="1"/>
    <row r="14265" customFormat="1" ht="12.75" hidden="1"/>
    <row r="14266" customFormat="1" ht="12.75" hidden="1"/>
    <row r="14267" customFormat="1" ht="12.75" hidden="1"/>
    <row r="14268" customFormat="1" ht="12.75" hidden="1"/>
    <row r="14269" customFormat="1" ht="12.75" hidden="1"/>
    <row r="14270" customFormat="1" ht="12.75" hidden="1"/>
    <row r="14271" customFormat="1" ht="12.75" hidden="1"/>
    <row r="14272" customFormat="1" ht="12.75" hidden="1"/>
    <row r="14273" customFormat="1" ht="12.75" hidden="1"/>
    <row r="14274" customFormat="1" ht="12.75" hidden="1"/>
    <row r="14275" customFormat="1" ht="12.75" hidden="1"/>
    <row r="14276" customFormat="1" ht="12.75" hidden="1"/>
    <row r="14277" customFormat="1" ht="12.75" hidden="1"/>
    <row r="14278" customFormat="1" ht="12.75" hidden="1"/>
    <row r="14279" customFormat="1" ht="12.75" hidden="1"/>
    <row r="14280" customFormat="1" ht="12.75" hidden="1"/>
    <row r="14281" customFormat="1" ht="12.75" hidden="1"/>
    <row r="14282" customFormat="1" ht="12.75" hidden="1"/>
    <row r="14283" customFormat="1" ht="12.75" hidden="1"/>
    <row r="14284" customFormat="1" ht="12.75" hidden="1"/>
    <row r="14285" customFormat="1" ht="12.75" hidden="1"/>
    <row r="14286" customFormat="1" ht="12.75" hidden="1"/>
    <row r="14287" customFormat="1" ht="12.75" hidden="1"/>
    <row r="14288" customFormat="1" ht="12.75" hidden="1"/>
    <row r="14289" customFormat="1" ht="12.75" hidden="1"/>
    <row r="14290" customFormat="1" ht="12.75" hidden="1"/>
    <row r="14291" customFormat="1" ht="12.75" hidden="1"/>
    <row r="14292" customFormat="1" ht="12.75" hidden="1"/>
    <row r="14293" customFormat="1" ht="12.75" hidden="1"/>
    <row r="14294" customFormat="1" ht="12.75" hidden="1"/>
    <row r="14295" customFormat="1" ht="12.75" hidden="1"/>
    <row r="14296" customFormat="1" ht="12.75" hidden="1"/>
    <row r="14297" customFormat="1" ht="12.75" hidden="1"/>
    <row r="14298" customFormat="1" ht="12.75" hidden="1"/>
    <row r="14299" customFormat="1" ht="12.75" hidden="1"/>
    <row r="14300" customFormat="1" ht="12.75" hidden="1"/>
    <row r="14301" customFormat="1" ht="12.75" hidden="1"/>
    <row r="14302" customFormat="1" ht="12.75" hidden="1"/>
    <row r="14303" customFormat="1" ht="12.75" hidden="1"/>
    <row r="14304" customFormat="1" ht="12.75" hidden="1"/>
    <row r="14305" customFormat="1" ht="12.75" hidden="1"/>
    <row r="14306" customFormat="1" ht="12.75" hidden="1"/>
    <row r="14307" customFormat="1" ht="12.75" hidden="1"/>
    <row r="14308" customFormat="1" ht="12.75" hidden="1"/>
    <row r="14309" customFormat="1" ht="12.75" hidden="1"/>
    <row r="14310" customFormat="1" ht="12.75" hidden="1"/>
    <row r="14311" customFormat="1" ht="12.75" hidden="1"/>
    <row r="14312" customFormat="1" ht="12.75" hidden="1"/>
    <row r="14313" customFormat="1" ht="12.75" hidden="1"/>
    <row r="14314" customFormat="1" ht="12.75" hidden="1"/>
    <row r="14315" customFormat="1" ht="12.75" hidden="1"/>
    <row r="14316" customFormat="1" ht="12.75" hidden="1"/>
    <row r="14317" customFormat="1" ht="12.75" hidden="1"/>
    <row r="14318" customFormat="1" ht="12.75" hidden="1"/>
    <row r="14319" customFormat="1" ht="12.75" hidden="1"/>
    <row r="14320" customFormat="1" ht="12.75" hidden="1"/>
    <row r="14321" customFormat="1" ht="12.75" hidden="1"/>
    <row r="14322" customFormat="1" ht="12.75" hidden="1"/>
    <row r="14323" customFormat="1" ht="12.75" hidden="1"/>
    <row r="14324" customFormat="1" ht="12.75" hidden="1"/>
    <row r="14325" customFormat="1" ht="12.75" hidden="1"/>
    <row r="14326" customFormat="1" ht="12.75" hidden="1"/>
    <row r="14327" customFormat="1" ht="12.75" hidden="1"/>
    <row r="14328" customFormat="1" ht="12.75" hidden="1"/>
    <row r="14329" customFormat="1" ht="12.75" hidden="1"/>
    <row r="14330" customFormat="1" ht="12.75" hidden="1"/>
    <row r="14331" customFormat="1" ht="12.75" hidden="1"/>
    <row r="14332" customFormat="1" ht="12.75" hidden="1"/>
    <row r="14333" customFormat="1" ht="12.75" hidden="1"/>
    <row r="14334" customFormat="1" ht="12.75" hidden="1"/>
    <row r="14335" customFormat="1" ht="12.75" hidden="1"/>
    <row r="14336" customFormat="1" ht="12.75" hidden="1"/>
    <row r="14337" customFormat="1" ht="12.75" hidden="1"/>
    <row r="14338" customFormat="1" ht="12.75" hidden="1"/>
    <row r="14339" customFormat="1" ht="12.75" hidden="1"/>
    <row r="14340" customFormat="1" ht="12.75" hidden="1"/>
    <row r="14341" customFormat="1" ht="12.75" hidden="1"/>
    <row r="14342" customFormat="1" ht="12.75" hidden="1"/>
    <row r="14343" customFormat="1" ht="12.75" hidden="1"/>
    <row r="14344" customFormat="1" ht="12.75" hidden="1"/>
    <row r="14345" customFormat="1" ht="12.75" hidden="1"/>
    <row r="14346" customFormat="1" ht="12.75" hidden="1"/>
    <row r="14347" customFormat="1" ht="12.75" hidden="1"/>
    <row r="14348" customFormat="1" ht="12.75" hidden="1"/>
    <row r="14349" customFormat="1" ht="12.75" hidden="1"/>
    <row r="14350" customFormat="1" ht="12.75" hidden="1"/>
    <row r="14351" customFormat="1" ht="12.75" hidden="1"/>
    <row r="14352" customFormat="1" ht="12.75" hidden="1"/>
    <row r="14353" customFormat="1" ht="12.75" hidden="1"/>
    <row r="14354" customFormat="1" ht="12.75" hidden="1"/>
    <row r="14355" customFormat="1" ht="12.75" hidden="1"/>
    <row r="14356" customFormat="1" ht="12.75" hidden="1"/>
    <row r="14357" customFormat="1" ht="12.75" hidden="1"/>
    <row r="14358" customFormat="1" ht="12.75" hidden="1"/>
    <row r="14359" customFormat="1" ht="12.75" hidden="1"/>
    <row r="14360" customFormat="1" ht="12.75" hidden="1"/>
    <row r="14361" customFormat="1" ht="12.75" hidden="1"/>
    <row r="14362" customFormat="1" ht="12.75" hidden="1"/>
    <row r="14363" customFormat="1" ht="12.75" hidden="1"/>
    <row r="14364" customFormat="1" ht="12.75" hidden="1"/>
    <row r="14365" customFormat="1" ht="12.75" hidden="1"/>
    <row r="14366" customFormat="1" ht="12.75" hidden="1"/>
    <row r="14367" customFormat="1" ht="12.75" hidden="1"/>
    <row r="14368" customFormat="1" ht="12.75" hidden="1"/>
    <row r="14369" customFormat="1" ht="12.75" hidden="1"/>
    <row r="14370" customFormat="1" ht="12.75" hidden="1"/>
    <row r="14371" customFormat="1" ht="12.75" hidden="1"/>
    <row r="14372" customFormat="1" ht="12.75" hidden="1"/>
    <row r="14373" customFormat="1" ht="12.75" hidden="1"/>
    <row r="14374" customFormat="1" ht="12.75" hidden="1"/>
    <row r="14375" customFormat="1" ht="12.75" hidden="1"/>
    <row r="14376" customFormat="1" ht="12.75" hidden="1"/>
    <row r="14377" customFormat="1" ht="12.75" hidden="1"/>
    <row r="14378" customFormat="1" ht="12.75" hidden="1"/>
    <row r="14379" customFormat="1" ht="12.75" hidden="1"/>
    <row r="14380" customFormat="1" ht="12.75" hidden="1"/>
    <row r="14381" customFormat="1" ht="12.75" hidden="1"/>
    <row r="14382" customFormat="1" ht="12.75" hidden="1"/>
    <row r="14383" customFormat="1" ht="12.75" hidden="1"/>
    <row r="14384" customFormat="1" ht="12.75" hidden="1"/>
    <row r="14385" customFormat="1" ht="12.75" hidden="1"/>
    <row r="14386" customFormat="1" ht="12.75" hidden="1"/>
    <row r="14387" customFormat="1" ht="12.75" hidden="1"/>
    <row r="14388" customFormat="1" ht="12.75" hidden="1"/>
    <row r="14389" customFormat="1" ht="12.75" hidden="1"/>
    <row r="14390" customFormat="1" ht="12.75" hidden="1"/>
    <row r="14391" customFormat="1" ht="12.75" hidden="1"/>
    <row r="14392" customFormat="1" ht="12.75" hidden="1"/>
    <row r="14393" customFormat="1" ht="12.75" hidden="1"/>
    <row r="14394" customFormat="1" ht="12.75" hidden="1"/>
    <row r="14395" customFormat="1" ht="12.75" hidden="1"/>
    <row r="14396" customFormat="1" ht="12.75" hidden="1"/>
    <row r="14397" customFormat="1" ht="12.75" hidden="1"/>
    <row r="14398" customFormat="1" ht="12.75" hidden="1"/>
    <row r="14399" customFormat="1" ht="12.75" hidden="1"/>
    <row r="14400" customFormat="1" ht="12.75" hidden="1"/>
    <row r="14401" customFormat="1" ht="12.75" hidden="1"/>
    <row r="14402" customFormat="1" ht="12.75" hidden="1"/>
    <row r="14403" customFormat="1" ht="12.75" hidden="1"/>
    <row r="14404" customFormat="1" ht="12.75" hidden="1"/>
    <row r="14405" customFormat="1" ht="12.75" hidden="1"/>
    <row r="14406" customFormat="1" ht="12.75" hidden="1"/>
    <row r="14407" customFormat="1" ht="12.75" hidden="1"/>
    <row r="14408" customFormat="1" ht="12.75" hidden="1"/>
    <row r="14409" customFormat="1" ht="12.75" hidden="1"/>
    <row r="14410" customFormat="1" ht="12.75" hidden="1"/>
    <row r="14411" customFormat="1" ht="12.75" hidden="1"/>
    <row r="14412" customFormat="1" ht="12.75" hidden="1"/>
    <row r="14413" customFormat="1" ht="12.75" hidden="1"/>
    <row r="14414" customFormat="1" ht="12.75" hidden="1"/>
    <row r="14415" customFormat="1" ht="12.75" hidden="1"/>
    <row r="14416" customFormat="1" ht="12.75" hidden="1"/>
    <row r="14417" customFormat="1" ht="12.75" hidden="1"/>
    <row r="14418" customFormat="1" ht="12.75" hidden="1"/>
    <row r="14419" customFormat="1" ht="12.75" hidden="1"/>
    <row r="14420" customFormat="1" ht="12.75" hidden="1"/>
    <row r="14421" customFormat="1" ht="12.75" hidden="1"/>
    <row r="14422" customFormat="1" ht="12.75" hidden="1"/>
    <row r="14423" customFormat="1" ht="12.75" hidden="1"/>
    <row r="14424" customFormat="1" ht="12.75" hidden="1"/>
    <row r="14425" customFormat="1" ht="12.75" hidden="1"/>
    <row r="14426" customFormat="1" ht="12.75" hidden="1"/>
    <row r="14427" customFormat="1" ht="12.75" hidden="1"/>
    <row r="14428" customFormat="1" ht="12.75" hidden="1"/>
    <row r="14429" customFormat="1" ht="12.75" hidden="1"/>
    <row r="14430" customFormat="1" ht="12.75" hidden="1"/>
    <row r="14431" customFormat="1" ht="12.75" hidden="1"/>
    <row r="14432" customFormat="1" ht="12.75" hidden="1"/>
    <row r="14433" customFormat="1" ht="12.75" hidden="1"/>
    <row r="14434" customFormat="1" ht="12.75" hidden="1"/>
    <row r="14435" customFormat="1" ht="12.75" hidden="1"/>
    <row r="14436" customFormat="1" ht="12.75" hidden="1"/>
    <row r="14437" customFormat="1" ht="12.75" hidden="1"/>
    <row r="14438" customFormat="1" ht="12.75" hidden="1"/>
    <row r="14439" customFormat="1" ht="12.75" hidden="1"/>
    <row r="14440" customFormat="1" ht="12.75" hidden="1"/>
    <row r="14441" customFormat="1" ht="12.75" hidden="1"/>
    <row r="14442" customFormat="1" ht="12.75" hidden="1"/>
    <row r="14443" customFormat="1" ht="12.75" hidden="1"/>
    <row r="14444" customFormat="1" ht="12.75" hidden="1"/>
    <row r="14445" customFormat="1" ht="12.75" hidden="1"/>
    <row r="14446" customFormat="1" ht="12.75" hidden="1"/>
    <row r="14447" customFormat="1" ht="12.75" hidden="1"/>
    <row r="14448" customFormat="1" ht="12.75" hidden="1"/>
    <row r="14449" customFormat="1" ht="12.75" hidden="1"/>
    <row r="14450" customFormat="1" ht="12.75" hidden="1"/>
    <row r="14451" customFormat="1" ht="12.75" hidden="1"/>
    <row r="14452" customFormat="1" ht="12.75" hidden="1"/>
    <row r="14453" customFormat="1" ht="12.75" hidden="1"/>
    <row r="14454" customFormat="1" ht="12.75" hidden="1"/>
    <row r="14455" customFormat="1" ht="12.75" hidden="1"/>
    <row r="14456" customFormat="1" ht="12.75" hidden="1"/>
    <row r="14457" customFormat="1" ht="12.75" hidden="1"/>
    <row r="14458" customFormat="1" ht="12.75" hidden="1"/>
    <row r="14459" customFormat="1" ht="12.75" hidden="1"/>
    <row r="14460" customFormat="1" ht="12.75" hidden="1"/>
    <row r="14461" customFormat="1" ht="12.75" hidden="1"/>
    <row r="14462" customFormat="1" ht="12.75" hidden="1"/>
    <row r="14463" customFormat="1" ht="12.75" hidden="1"/>
    <row r="14464" customFormat="1" ht="12.75" hidden="1"/>
    <row r="14465" customFormat="1" ht="12.75" hidden="1"/>
    <row r="14466" customFormat="1" ht="12.75" hidden="1"/>
    <row r="14467" customFormat="1" ht="12.75" hidden="1"/>
    <row r="14468" customFormat="1" ht="12.75" hidden="1"/>
    <row r="14469" customFormat="1" ht="12.75" hidden="1"/>
    <row r="14470" customFormat="1" ht="12.75" hidden="1"/>
    <row r="14471" customFormat="1" ht="12.75" hidden="1"/>
    <row r="14472" customFormat="1" ht="12.75" hidden="1"/>
    <row r="14473" customFormat="1" ht="12.75" hidden="1"/>
    <row r="14474" customFormat="1" ht="12.75" hidden="1"/>
    <row r="14475" customFormat="1" ht="12.75" hidden="1"/>
    <row r="14476" customFormat="1" ht="12.75" hidden="1"/>
    <row r="14477" customFormat="1" ht="12.75" hidden="1"/>
    <row r="14478" customFormat="1" ht="12.75" hidden="1"/>
    <row r="14479" customFormat="1" ht="12.75" hidden="1"/>
    <row r="14480" customFormat="1" ht="12.75" hidden="1"/>
    <row r="14481" customFormat="1" ht="12.75" hidden="1"/>
    <row r="14482" customFormat="1" ht="12.75" hidden="1"/>
    <row r="14483" customFormat="1" ht="12.75" hidden="1"/>
    <row r="14484" customFormat="1" ht="12.75" hidden="1"/>
    <row r="14485" customFormat="1" ht="12.75" hidden="1"/>
    <row r="14486" customFormat="1" ht="12.75" hidden="1"/>
    <row r="14487" customFormat="1" ht="12.75" hidden="1"/>
    <row r="14488" customFormat="1" ht="12.75" hidden="1"/>
    <row r="14489" customFormat="1" ht="12.75" hidden="1"/>
    <row r="14490" customFormat="1" ht="12.75" hidden="1"/>
    <row r="14491" customFormat="1" ht="12.75" hidden="1"/>
    <row r="14492" customFormat="1" ht="12.75" hidden="1"/>
    <row r="14493" customFormat="1" ht="12.75" hidden="1"/>
    <row r="14494" customFormat="1" ht="12.75" hidden="1"/>
    <row r="14495" customFormat="1" ht="12.75" hidden="1"/>
    <row r="14496" customFormat="1" ht="12.75" hidden="1"/>
    <row r="14497" customFormat="1" ht="12.75" hidden="1"/>
    <row r="14498" customFormat="1" ht="12.75" hidden="1"/>
    <row r="14499" customFormat="1" ht="12.75" hidden="1"/>
    <row r="14500" customFormat="1" ht="12.75" hidden="1"/>
    <row r="14501" customFormat="1" ht="12.75" hidden="1"/>
    <row r="14502" customFormat="1" ht="12.75" hidden="1"/>
    <row r="14503" customFormat="1" ht="12.75" hidden="1"/>
    <row r="14504" customFormat="1" ht="12.75" hidden="1"/>
    <row r="14505" customFormat="1" ht="12.75" hidden="1"/>
    <row r="14506" customFormat="1" ht="12.75" hidden="1"/>
    <row r="14507" customFormat="1" ht="12.75" hidden="1"/>
    <row r="14508" customFormat="1" ht="12.75" hidden="1"/>
    <row r="14509" customFormat="1" ht="12.75" hidden="1"/>
    <row r="14510" customFormat="1" ht="12.75" hidden="1"/>
    <row r="14511" customFormat="1" ht="12.75" hidden="1"/>
    <row r="14512" customFormat="1" ht="12.75" hidden="1"/>
    <row r="14513" customFormat="1" ht="12.75" hidden="1"/>
    <row r="14514" customFormat="1" ht="12.75" hidden="1"/>
    <row r="14515" customFormat="1" ht="12.75" hidden="1"/>
    <row r="14516" customFormat="1" ht="12.75" hidden="1"/>
    <row r="14517" customFormat="1" ht="12.75" hidden="1"/>
    <row r="14518" customFormat="1" ht="12.75" hidden="1"/>
    <row r="14519" customFormat="1" ht="12.75" hidden="1"/>
    <row r="14520" customFormat="1" ht="12.75" hidden="1"/>
    <row r="14521" customFormat="1" ht="12.75" hidden="1"/>
    <row r="14522" customFormat="1" ht="12.75" hidden="1"/>
    <row r="14523" customFormat="1" ht="12.75" hidden="1"/>
    <row r="14524" customFormat="1" ht="12.75" hidden="1"/>
    <row r="14525" customFormat="1" ht="12.75" hidden="1"/>
    <row r="14526" customFormat="1" ht="12.75" hidden="1"/>
    <row r="14527" customFormat="1" ht="12.75" hidden="1"/>
    <row r="14528" customFormat="1" ht="12.75" hidden="1"/>
    <row r="14529" customFormat="1" ht="12.75" hidden="1"/>
    <row r="14530" customFormat="1" ht="12.75" hidden="1"/>
    <row r="14531" customFormat="1" ht="12.75" hidden="1"/>
    <row r="14532" customFormat="1" ht="12.75" hidden="1"/>
    <row r="14533" customFormat="1" ht="12.75" hidden="1"/>
    <row r="14534" customFormat="1" ht="12.75" hidden="1"/>
    <row r="14535" customFormat="1" ht="12.75" hidden="1"/>
    <row r="14536" customFormat="1" ht="12.75" hidden="1"/>
    <row r="14537" customFormat="1" ht="12.75" hidden="1"/>
    <row r="14538" customFormat="1" ht="12.75" hidden="1"/>
    <row r="14539" customFormat="1" ht="12.75" hidden="1"/>
    <row r="14540" customFormat="1" ht="12.75" hidden="1"/>
    <row r="14541" customFormat="1" ht="12.75" hidden="1"/>
    <row r="14542" customFormat="1" ht="12.75" hidden="1"/>
    <row r="14543" customFormat="1" ht="12.75" hidden="1"/>
    <row r="14544" customFormat="1" ht="12.75" hidden="1"/>
    <row r="14545" customFormat="1" ht="12.75" hidden="1"/>
    <row r="14546" customFormat="1" ht="12.75" hidden="1"/>
    <row r="14547" customFormat="1" ht="12.75" hidden="1"/>
    <row r="14548" customFormat="1" ht="12.75" hidden="1"/>
    <row r="14549" customFormat="1" ht="12.75" hidden="1"/>
    <row r="14550" customFormat="1" ht="12.75" hidden="1"/>
    <row r="14551" customFormat="1" ht="12.75" hidden="1"/>
    <row r="14552" customFormat="1" ht="12.75" hidden="1"/>
    <row r="14553" customFormat="1" ht="12.75" hidden="1"/>
    <row r="14554" customFormat="1" ht="12.75" hidden="1"/>
    <row r="14555" customFormat="1" ht="12.75" hidden="1"/>
    <row r="14556" customFormat="1" ht="12.75" hidden="1"/>
    <row r="14557" customFormat="1" ht="12.75" hidden="1"/>
    <row r="14558" customFormat="1" ht="12.75" hidden="1"/>
    <row r="14559" customFormat="1" ht="12.75" hidden="1"/>
    <row r="14560" customFormat="1" ht="12.75" hidden="1"/>
    <row r="14561" customFormat="1" ht="12.75" hidden="1"/>
    <row r="14562" customFormat="1" ht="12.75" hidden="1"/>
    <row r="14563" customFormat="1" ht="12.75" hidden="1"/>
    <row r="14564" customFormat="1" ht="12.75" hidden="1"/>
    <row r="14565" customFormat="1" ht="12.75" hidden="1"/>
    <row r="14566" customFormat="1" ht="12.75" hidden="1"/>
    <row r="14567" customFormat="1" ht="12.75" hidden="1"/>
    <row r="14568" customFormat="1" ht="12.75" hidden="1"/>
    <row r="14569" customFormat="1" ht="12.75" hidden="1"/>
    <row r="14570" customFormat="1" ht="12.75" hidden="1"/>
    <row r="14571" customFormat="1" ht="12.75" hidden="1"/>
    <row r="14572" customFormat="1" ht="12.75" hidden="1"/>
    <row r="14573" customFormat="1" ht="12.75" hidden="1"/>
    <row r="14574" customFormat="1" ht="12.75" hidden="1"/>
    <row r="14575" customFormat="1" ht="12.75" hidden="1"/>
    <row r="14576" customFormat="1" ht="12.75" hidden="1"/>
    <row r="14577" customFormat="1" ht="12.75" hidden="1"/>
    <row r="14578" customFormat="1" ht="12.75" hidden="1"/>
    <row r="14579" customFormat="1" ht="12.75" hidden="1"/>
    <row r="14580" customFormat="1" ht="12.75" hidden="1"/>
    <row r="14581" customFormat="1" ht="12.75" hidden="1"/>
    <row r="14582" customFormat="1" ht="12.75" hidden="1"/>
    <row r="14583" customFormat="1" ht="12.75" hidden="1"/>
    <row r="14584" customFormat="1" ht="12.75" hidden="1"/>
    <row r="14585" customFormat="1" ht="12.75" hidden="1"/>
    <row r="14586" customFormat="1" ht="12.75" hidden="1"/>
    <row r="14587" customFormat="1" ht="12.75" hidden="1"/>
    <row r="14588" customFormat="1" ht="12.75" hidden="1"/>
    <row r="14589" customFormat="1" ht="12.75" hidden="1"/>
    <row r="14590" customFormat="1" ht="12.75" hidden="1"/>
    <row r="14591" customFormat="1" ht="12.75" hidden="1"/>
    <row r="14592" customFormat="1" ht="12.75" hidden="1"/>
    <row r="14593" customFormat="1" ht="12.75" hidden="1"/>
    <row r="14594" customFormat="1" ht="12.75" hidden="1"/>
    <row r="14595" customFormat="1" ht="12.75" hidden="1"/>
    <row r="14596" customFormat="1" ht="12.75" hidden="1"/>
    <row r="14597" customFormat="1" ht="12.75" hidden="1"/>
    <row r="14598" customFormat="1" ht="12.75" hidden="1"/>
    <row r="14599" customFormat="1" ht="12.75" hidden="1"/>
    <row r="14600" customFormat="1" ht="12.75" hidden="1"/>
    <row r="14601" customFormat="1" ht="12.75" hidden="1"/>
    <row r="14602" customFormat="1" ht="12.75" hidden="1"/>
    <row r="14603" customFormat="1" ht="12.75" hidden="1"/>
    <row r="14604" customFormat="1" ht="12.75" hidden="1"/>
    <row r="14605" customFormat="1" ht="12.75" hidden="1"/>
    <row r="14606" customFormat="1" ht="12.75" hidden="1"/>
    <row r="14607" customFormat="1" ht="12.75" hidden="1"/>
    <row r="14608" customFormat="1" ht="12.75" hidden="1"/>
    <row r="14609" customFormat="1" ht="12.75" hidden="1"/>
    <row r="14610" customFormat="1" ht="12.75" hidden="1"/>
    <row r="14611" customFormat="1" ht="12.75" hidden="1"/>
    <row r="14612" customFormat="1" ht="12.75" hidden="1"/>
    <row r="14613" customFormat="1" ht="12.75" hidden="1"/>
    <row r="14614" customFormat="1" ht="12.75" hidden="1"/>
    <row r="14615" customFormat="1" ht="12.75" hidden="1"/>
    <row r="14616" customFormat="1" ht="12.75" hidden="1"/>
    <row r="14617" customFormat="1" ht="12.75" hidden="1"/>
    <row r="14618" customFormat="1" ht="12.75" hidden="1"/>
    <row r="14619" customFormat="1" ht="12.75" hidden="1"/>
    <row r="14620" customFormat="1" ht="12.75" hidden="1"/>
    <row r="14621" customFormat="1" ht="12.75" hidden="1"/>
    <row r="14622" customFormat="1" ht="12.75" hidden="1"/>
    <row r="14623" customFormat="1" ht="12.75" hidden="1"/>
    <row r="14624" customFormat="1" ht="12.75" hidden="1"/>
    <row r="14625" customFormat="1" ht="12.75" hidden="1"/>
    <row r="14626" customFormat="1" ht="12.75" hidden="1"/>
    <row r="14627" customFormat="1" ht="12.75" hidden="1"/>
    <row r="14628" customFormat="1" ht="12.75" hidden="1"/>
    <row r="14629" customFormat="1" ht="12.75" hidden="1"/>
    <row r="14630" customFormat="1" ht="12.75" hidden="1"/>
    <row r="14631" customFormat="1" ht="12.75" hidden="1"/>
    <row r="14632" customFormat="1" ht="12.75" hidden="1"/>
    <row r="14633" customFormat="1" ht="12.75" hidden="1"/>
    <row r="14634" customFormat="1" ht="12.75" hidden="1"/>
    <row r="14635" customFormat="1" ht="12.75" hidden="1"/>
    <row r="14636" customFormat="1" ht="12.75" hidden="1"/>
    <row r="14637" customFormat="1" ht="12.75" hidden="1"/>
    <row r="14638" customFormat="1" ht="12.75" hidden="1"/>
    <row r="14639" customFormat="1" ht="12.75" hidden="1"/>
    <row r="14640" customFormat="1" ht="12.75" hidden="1"/>
    <row r="14641" customFormat="1" ht="12.75" hidden="1"/>
    <row r="14642" customFormat="1" ht="12.75" hidden="1"/>
    <row r="14643" customFormat="1" ht="12.75" hidden="1"/>
    <row r="14644" customFormat="1" ht="12.75" hidden="1"/>
    <row r="14645" customFormat="1" ht="12.75" hidden="1"/>
    <row r="14646" customFormat="1" ht="12.75" hidden="1"/>
    <row r="14647" customFormat="1" ht="12.75" hidden="1"/>
    <row r="14648" customFormat="1" ht="12.75" hidden="1"/>
    <row r="14649" customFormat="1" ht="12.75" hidden="1"/>
    <row r="14650" customFormat="1" ht="12.75" hidden="1"/>
    <row r="14651" customFormat="1" ht="12.75" hidden="1"/>
    <row r="14652" customFormat="1" ht="12.75" hidden="1"/>
    <row r="14653" customFormat="1" ht="12.75" hidden="1"/>
    <row r="14654" customFormat="1" ht="12.75" hidden="1"/>
    <row r="14655" customFormat="1" ht="12.75" hidden="1"/>
    <row r="14656" customFormat="1" ht="12.75" hidden="1"/>
    <row r="14657" customFormat="1" ht="12.75" hidden="1"/>
    <row r="14658" customFormat="1" ht="12.75" hidden="1"/>
    <row r="14659" customFormat="1" ht="12.75" hidden="1"/>
    <row r="14660" customFormat="1" ht="12.75" hidden="1"/>
    <row r="14661" customFormat="1" ht="12.75" hidden="1"/>
    <row r="14662" customFormat="1" ht="12.75" hidden="1"/>
    <row r="14663" customFormat="1" ht="12.75" hidden="1"/>
    <row r="14664" customFormat="1" ht="12.75" hidden="1"/>
    <row r="14665" customFormat="1" ht="12.75" hidden="1"/>
    <row r="14666" customFormat="1" ht="12.75" hidden="1"/>
    <row r="14667" customFormat="1" ht="12.75" hidden="1"/>
    <row r="14668" customFormat="1" ht="12.75" hidden="1"/>
    <row r="14669" customFormat="1" ht="12.75" hidden="1"/>
    <row r="14670" customFormat="1" ht="12.75" hidden="1"/>
    <row r="14671" customFormat="1" ht="12.75" hidden="1"/>
    <row r="14672" customFormat="1" ht="12.75" hidden="1"/>
    <row r="14673" customFormat="1" ht="12.75" hidden="1"/>
    <row r="14674" customFormat="1" ht="12.75" hidden="1"/>
    <row r="14675" customFormat="1" ht="12.75" hidden="1"/>
    <row r="14676" customFormat="1" ht="12.75" hidden="1"/>
    <row r="14677" customFormat="1" ht="12.75" hidden="1"/>
    <row r="14678" customFormat="1" ht="12.75" hidden="1"/>
    <row r="14679" customFormat="1" ht="12.75" hidden="1"/>
    <row r="14680" customFormat="1" ht="12.75" hidden="1"/>
    <row r="14681" customFormat="1" ht="12.75" hidden="1"/>
    <row r="14682" customFormat="1" ht="12.75" hidden="1"/>
    <row r="14683" customFormat="1" ht="12.75" hidden="1"/>
    <row r="14684" customFormat="1" ht="12.75" hidden="1"/>
    <row r="14685" customFormat="1" ht="12.75" hidden="1"/>
    <row r="14686" customFormat="1" ht="12.75" hidden="1"/>
    <row r="14687" customFormat="1" ht="12.75" hidden="1"/>
    <row r="14688" customFormat="1" ht="12.75" hidden="1"/>
    <row r="14689" customFormat="1" ht="12.75" hidden="1"/>
    <row r="14690" customFormat="1" ht="12.75" hidden="1"/>
    <row r="14691" customFormat="1" ht="12.75" hidden="1"/>
    <row r="14692" customFormat="1" ht="12.75" hidden="1"/>
    <row r="14693" customFormat="1" ht="12.75" hidden="1"/>
    <row r="14694" customFormat="1" ht="12.75" hidden="1"/>
    <row r="14695" customFormat="1" ht="12.75" hidden="1"/>
    <row r="14696" customFormat="1" ht="12.75" hidden="1"/>
    <row r="14697" customFormat="1" ht="12.75" hidden="1"/>
    <row r="14698" customFormat="1" ht="12.75" hidden="1"/>
    <row r="14699" customFormat="1" ht="12.75" hidden="1"/>
    <row r="14700" customFormat="1" ht="12.75" hidden="1"/>
    <row r="14701" customFormat="1" ht="12.75" hidden="1"/>
    <row r="14702" customFormat="1" ht="12.75" hidden="1"/>
    <row r="14703" customFormat="1" ht="12.75" hidden="1"/>
    <row r="14704" customFormat="1" ht="12.75" hidden="1"/>
    <row r="14705" customFormat="1" ht="12.75" hidden="1"/>
    <row r="14706" customFormat="1" ht="12.75" hidden="1"/>
    <row r="14707" customFormat="1" ht="12.75" hidden="1"/>
    <row r="14708" customFormat="1" ht="12.75" hidden="1"/>
    <row r="14709" customFormat="1" ht="12.75" hidden="1"/>
    <row r="14710" customFormat="1" ht="12.75" hidden="1"/>
    <row r="14711" customFormat="1" ht="12.75" hidden="1"/>
    <row r="14712" customFormat="1" ht="12.75" hidden="1"/>
    <row r="14713" customFormat="1" ht="12.75" hidden="1"/>
    <row r="14714" customFormat="1" ht="12.75" hidden="1"/>
    <row r="14715" customFormat="1" ht="12.75" hidden="1"/>
    <row r="14716" customFormat="1" ht="12.75" hidden="1"/>
    <row r="14717" customFormat="1" ht="12.75" hidden="1"/>
    <row r="14718" customFormat="1" ht="12.75" hidden="1"/>
    <row r="14719" customFormat="1" ht="12.75" hidden="1"/>
    <row r="14720" customFormat="1" ht="12.75" hidden="1"/>
    <row r="14721" customFormat="1" ht="12.75" hidden="1"/>
    <row r="14722" customFormat="1" ht="12.75" hidden="1"/>
    <row r="14723" customFormat="1" ht="12.75" hidden="1"/>
    <row r="14724" customFormat="1" ht="12.75" hidden="1"/>
    <row r="14725" customFormat="1" ht="12.75" hidden="1"/>
    <row r="14726" customFormat="1" ht="12.75" hidden="1"/>
    <row r="14727" customFormat="1" ht="12.75" hidden="1"/>
    <row r="14728" customFormat="1" ht="12.75" hidden="1"/>
    <row r="14729" customFormat="1" ht="12.75" hidden="1"/>
    <row r="14730" customFormat="1" ht="12.75" hidden="1"/>
    <row r="14731" customFormat="1" ht="12.75" hidden="1"/>
    <row r="14732" customFormat="1" ht="12.75" hidden="1"/>
    <row r="14733" customFormat="1" ht="12.75" hidden="1"/>
    <row r="14734" customFormat="1" ht="12.75" hidden="1"/>
    <row r="14735" customFormat="1" ht="12.75" hidden="1"/>
    <row r="14736" customFormat="1" ht="12.75" hidden="1"/>
    <row r="14737" customFormat="1" ht="12.75" hidden="1"/>
    <row r="14738" customFormat="1" ht="12.75" hidden="1"/>
    <row r="14739" customFormat="1" ht="12.75" hidden="1"/>
    <row r="14740" customFormat="1" ht="12.75" hidden="1"/>
    <row r="14741" customFormat="1" ht="12.75" hidden="1"/>
    <row r="14742" customFormat="1" ht="12.75" hidden="1"/>
    <row r="14743" customFormat="1" ht="12.75" hidden="1"/>
    <row r="14744" customFormat="1" ht="12.75" hidden="1"/>
    <row r="14745" customFormat="1" ht="12.75" hidden="1"/>
    <row r="14746" customFormat="1" ht="12.75" hidden="1"/>
    <row r="14747" customFormat="1" ht="12.75" hidden="1"/>
    <row r="14748" customFormat="1" ht="12.75" hidden="1"/>
    <row r="14749" customFormat="1" ht="12.75" hidden="1"/>
    <row r="14750" customFormat="1" ht="12.75" hidden="1"/>
    <row r="14751" customFormat="1" ht="12.75" hidden="1"/>
    <row r="14752" customFormat="1" ht="12.75" hidden="1"/>
    <row r="14753" customFormat="1" ht="12.75" hidden="1"/>
    <row r="14754" customFormat="1" ht="12.75" hidden="1"/>
    <row r="14755" customFormat="1" ht="12.75" hidden="1"/>
    <row r="14756" customFormat="1" ht="12.75" hidden="1"/>
    <row r="14757" customFormat="1" ht="12.75" hidden="1"/>
    <row r="14758" customFormat="1" ht="12.75" hidden="1"/>
    <row r="14759" customFormat="1" ht="12.75" hidden="1"/>
    <row r="14760" customFormat="1" ht="12.75" hidden="1"/>
    <row r="14761" customFormat="1" ht="12.75" hidden="1"/>
    <row r="14762" customFormat="1" ht="12.75" hidden="1"/>
    <row r="14763" customFormat="1" ht="12.75" hidden="1"/>
    <row r="14764" customFormat="1" ht="12.75" hidden="1"/>
    <row r="14765" customFormat="1" ht="12.75" hidden="1"/>
    <row r="14766" customFormat="1" ht="12.75" hidden="1"/>
    <row r="14767" customFormat="1" ht="12.75" hidden="1"/>
    <row r="14768" customFormat="1" ht="12.75" hidden="1"/>
    <row r="14769" customFormat="1" ht="12.75" hidden="1"/>
    <row r="14770" customFormat="1" ht="12.75" hidden="1"/>
    <row r="14771" customFormat="1" ht="12.75" hidden="1"/>
    <row r="14772" customFormat="1" ht="12.75" hidden="1"/>
    <row r="14773" customFormat="1" ht="12.75" hidden="1"/>
    <row r="14774" customFormat="1" ht="12.75" hidden="1"/>
    <row r="14775" customFormat="1" ht="12.75" hidden="1"/>
    <row r="14776" customFormat="1" ht="12.75" hidden="1"/>
    <row r="14777" customFormat="1" ht="12.75" hidden="1"/>
    <row r="14778" customFormat="1" ht="12.75" hidden="1"/>
    <row r="14779" customFormat="1" ht="12.75" hidden="1"/>
    <row r="14780" customFormat="1" ht="12.75" hidden="1"/>
    <row r="14781" customFormat="1" ht="12.75" hidden="1"/>
    <row r="14782" customFormat="1" ht="12.75" hidden="1"/>
    <row r="14783" customFormat="1" ht="12.75" hidden="1"/>
    <row r="14784" customFormat="1" ht="12.75" hidden="1"/>
    <row r="14785" customFormat="1" ht="12.75" hidden="1"/>
    <row r="14786" customFormat="1" ht="12.75" hidden="1"/>
    <row r="14787" customFormat="1" ht="12.75" hidden="1"/>
    <row r="14788" customFormat="1" ht="12.75" hidden="1"/>
    <row r="14789" customFormat="1" ht="12.75" hidden="1"/>
    <row r="14790" customFormat="1" ht="12.75" hidden="1"/>
    <row r="14791" customFormat="1" ht="12.75" hidden="1"/>
    <row r="14792" customFormat="1" ht="12.75" hidden="1"/>
    <row r="14793" customFormat="1" ht="12.75" hidden="1"/>
    <row r="14794" customFormat="1" ht="12.75" hidden="1"/>
    <row r="14795" customFormat="1" ht="12.75" hidden="1"/>
    <row r="14796" customFormat="1" ht="12.75" hidden="1"/>
    <row r="14797" customFormat="1" ht="12.75" hidden="1"/>
    <row r="14798" customFormat="1" ht="12.75" hidden="1"/>
    <row r="14799" customFormat="1" ht="12.75" hidden="1"/>
    <row r="14800" customFormat="1" ht="12.75" hidden="1"/>
    <row r="14801" customFormat="1" ht="12.75" hidden="1"/>
    <row r="14802" customFormat="1" ht="12.75" hidden="1"/>
    <row r="14803" customFormat="1" ht="12.75" hidden="1"/>
    <row r="14804" customFormat="1" ht="12.75" hidden="1"/>
    <row r="14805" customFormat="1" ht="12.75" hidden="1"/>
    <row r="14806" customFormat="1" ht="12.75" hidden="1"/>
    <row r="14807" customFormat="1" ht="12.75" hidden="1"/>
    <row r="14808" customFormat="1" ht="12.75" hidden="1"/>
    <row r="14809" customFormat="1" ht="12.75" hidden="1"/>
    <row r="14810" customFormat="1" ht="12.75" hidden="1"/>
    <row r="14811" customFormat="1" ht="12.75" hidden="1"/>
    <row r="14812" customFormat="1" ht="12.75" hidden="1"/>
    <row r="14813" customFormat="1" ht="12.75" hidden="1"/>
    <row r="14814" customFormat="1" ht="12.75" hidden="1"/>
    <row r="14815" customFormat="1" ht="12.75" hidden="1"/>
    <row r="14816" customFormat="1" ht="12.75" hidden="1"/>
    <row r="14817" customFormat="1" ht="12.75" hidden="1"/>
    <row r="14818" customFormat="1" ht="12.75" hidden="1"/>
    <row r="14819" customFormat="1" ht="12.75" hidden="1"/>
    <row r="14820" customFormat="1" ht="12.75" hidden="1"/>
    <row r="14821" customFormat="1" ht="12.75" hidden="1"/>
    <row r="14822" customFormat="1" ht="12.75" hidden="1"/>
    <row r="14823" customFormat="1" ht="12.75" hidden="1"/>
    <row r="14824" customFormat="1" ht="12.75" hidden="1"/>
    <row r="14825" customFormat="1" ht="12.75" hidden="1"/>
    <row r="14826" customFormat="1" ht="12.75" hidden="1"/>
    <row r="14827" customFormat="1" ht="12.75" hidden="1"/>
    <row r="14828" customFormat="1" ht="12.75" hidden="1"/>
    <row r="14829" customFormat="1" ht="12.75" hidden="1"/>
    <row r="14830" customFormat="1" ht="12.75" hidden="1"/>
    <row r="14831" customFormat="1" ht="12.75" hidden="1"/>
    <row r="14832" customFormat="1" ht="12.75" hidden="1"/>
    <row r="14833" customFormat="1" ht="12.75" hidden="1"/>
    <row r="14834" customFormat="1" ht="12.75" hidden="1"/>
    <row r="14835" customFormat="1" ht="12.75" hidden="1"/>
    <row r="14836" customFormat="1" ht="12.75" hidden="1"/>
    <row r="14837" customFormat="1" ht="12.75" hidden="1"/>
    <row r="14838" customFormat="1" ht="12.75" hidden="1"/>
    <row r="14839" customFormat="1" ht="12.75" hidden="1"/>
    <row r="14840" customFormat="1" ht="12.75" hidden="1"/>
    <row r="14841" customFormat="1" ht="12.75" hidden="1"/>
    <row r="14842" customFormat="1" ht="12.75" hidden="1"/>
    <row r="14843" customFormat="1" ht="12.75" hidden="1"/>
    <row r="14844" customFormat="1" ht="12.75" hidden="1"/>
    <row r="14845" customFormat="1" ht="12.75" hidden="1"/>
    <row r="14846" customFormat="1" ht="12.75" hidden="1"/>
    <row r="14847" customFormat="1" ht="12.75" hidden="1"/>
    <row r="14848" customFormat="1" ht="12.75" hidden="1"/>
    <row r="14849" customFormat="1" ht="12.75" hidden="1"/>
    <row r="14850" customFormat="1" ht="12.75" hidden="1"/>
    <row r="14851" customFormat="1" ht="12.75" hidden="1"/>
    <row r="14852" customFormat="1" ht="12.75" hidden="1"/>
    <row r="14853" customFormat="1" ht="12.75" hidden="1"/>
    <row r="14854" customFormat="1" ht="12.75" hidden="1"/>
    <row r="14855" customFormat="1" ht="12.75" hidden="1"/>
    <row r="14856" customFormat="1" ht="12.75" hidden="1"/>
    <row r="14857" customFormat="1" ht="12.75" hidden="1"/>
    <row r="14858" customFormat="1" ht="12.75" hidden="1"/>
    <row r="14859" customFormat="1" ht="12.75" hidden="1"/>
    <row r="14860" customFormat="1" ht="12.75" hidden="1"/>
    <row r="14861" customFormat="1" ht="12.75" hidden="1"/>
    <row r="14862" customFormat="1" ht="12.75" hidden="1"/>
    <row r="14863" customFormat="1" ht="12.75" hidden="1"/>
    <row r="14864" customFormat="1" ht="12.75" hidden="1"/>
    <row r="14865" customFormat="1" ht="12.75" hidden="1"/>
    <row r="14866" customFormat="1" ht="12.75" hidden="1"/>
    <row r="14867" customFormat="1" ht="12.75" hidden="1"/>
    <row r="14868" customFormat="1" ht="12.75" hidden="1"/>
    <row r="14869" customFormat="1" ht="12.75" hidden="1"/>
    <row r="14870" customFormat="1" ht="12.75" hidden="1"/>
    <row r="14871" customFormat="1" ht="12.75" hidden="1"/>
    <row r="14872" customFormat="1" ht="12.75" hidden="1"/>
    <row r="14873" customFormat="1" ht="12.75" hidden="1"/>
    <row r="14874" customFormat="1" ht="12.75" hidden="1"/>
    <row r="14875" customFormat="1" ht="12.75" hidden="1"/>
    <row r="14876" customFormat="1" ht="12.75" hidden="1"/>
    <row r="14877" customFormat="1" ht="12.75" hidden="1"/>
    <row r="14878" customFormat="1" ht="12.75" hidden="1"/>
    <row r="14879" customFormat="1" ht="12.75" hidden="1"/>
    <row r="14880" customFormat="1" ht="12.75" hidden="1"/>
    <row r="14881" customFormat="1" ht="12.75" hidden="1"/>
    <row r="14882" customFormat="1" ht="12.75" hidden="1"/>
    <row r="14883" customFormat="1" ht="12.75" hidden="1"/>
    <row r="14884" customFormat="1" ht="12.75" hidden="1"/>
    <row r="14885" customFormat="1" ht="12.75" hidden="1"/>
    <row r="14886" customFormat="1" ht="12.75" hidden="1"/>
    <row r="14887" customFormat="1" ht="12.75" hidden="1"/>
    <row r="14888" customFormat="1" ht="12.75" hidden="1"/>
    <row r="14889" customFormat="1" ht="12.75" hidden="1"/>
    <row r="14890" customFormat="1" ht="12.75" hidden="1"/>
    <row r="14891" customFormat="1" ht="12.75" hidden="1"/>
    <row r="14892" customFormat="1" ht="12.75" hidden="1"/>
    <row r="14893" customFormat="1" ht="12.75" hidden="1"/>
    <row r="14894" customFormat="1" ht="12.75" hidden="1"/>
    <row r="14895" customFormat="1" ht="12.75" hidden="1"/>
    <row r="14896" customFormat="1" ht="12.75" hidden="1"/>
    <row r="14897" customFormat="1" ht="12.75" hidden="1"/>
    <row r="14898" customFormat="1" ht="12.75" hidden="1"/>
    <row r="14899" customFormat="1" ht="12.75" hidden="1"/>
    <row r="14900" customFormat="1" ht="12.75" hidden="1"/>
    <row r="14901" customFormat="1" ht="12.75" hidden="1"/>
    <row r="14902" customFormat="1" ht="12.75" hidden="1"/>
    <row r="14903" customFormat="1" ht="12.75" hidden="1"/>
    <row r="14904" customFormat="1" ht="12.75" hidden="1"/>
    <row r="14905" customFormat="1" ht="12.75" hidden="1"/>
    <row r="14906" customFormat="1" ht="12.75" hidden="1"/>
    <row r="14907" customFormat="1" ht="12.75" hidden="1"/>
    <row r="14908" customFormat="1" ht="12.75" hidden="1"/>
    <row r="14909" customFormat="1" ht="12.75" hidden="1"/>
    <row r="14910" customFormat="1" ht="12.75" hidden="1"/>
    <row r="14911" customFormat="1" ht="12.75" hidden="1"/>
    <row r="14912" customFormat="1" ht="12.75" hidden="1"/>
    <row r="14913" customFormat="1" ht="12.75" hidden="1"/>
    <row r="14914" customFormat="1" ht="12.75" hidden="1"/>
    <row r="14915" customFormat="1" ht="12.75" hidden="1"/>
    <row r="14916" customFormat="1" ht="12.75" hidden="1"/>
    <row r="14917" customFormat="1" ht="12.75" hidden="1"/>
    <row r="14918" customFormat="1" ht="12.75" hidden="1"/>
    <row r="14919" customFormat="1" ht="12.75" hidden="1"/>
    <row r="14920" customFormat="1" ht="12.75" hidden="1"/>
    <row r="14921" customFormat="1" ht="12.75" hidden="1"/>
    <row r="14922" customFormat="1" ht="12.75" hidden="1"/>
    <row r="14923" customFormat="1" ht="12.75" hidden="1"/>
    <row r="14924" customFormat="1" ht="12.75" hidden="1"/>
    <row r="14925" customFormat="1" ht="12.75" hidden="1"/>
    <row r="14926" customFormat="1" ht="12.75" hidden="1"/>
    <row r="14927" customFormat="1" ht="12.75" hidden="1"/>
    <row r="14928" customFormat="1" ht="12.75" hidden="1"/>
    <row r="14929" customFormat="1" ht="12.75" hidden="1"/>
    <row r="14930" customFormat="1" ht="12.75" hidden="1"/>
    <row r="14931" customFormat="1" ht="12.75" hidden="1"/>
    <row r="14932" customFormat="1" ht="12.75" hidden="1"/>
    <row r="14933" customFormat="1" ht="12.75" hidden="1"/>
    <row r="14934" customFormat="1" ht="12.75" hidden="1"/>
    <row r="14935" customFormat="1" ht="12.75" hidden="1"/>
    <row r="14936" customFormat="1" ht="12.75" hidden="1"/>
    <row r="14937" customFormat="1" ht="12.75" hidden="1"/>
    <row r="14938" customFormat="1" ht="12.75" hidden="1"/>
    <row r="14939" customFormat="1" ht="12.75" hidden="1"/>
    <row r="14940" customFormat="1" ht="12.75" hidden="1"/>
    <row r="14941" customFormat="1" ht="12.75" hidden="1"/>
    <row r="14942" customFormat="1" ht="12.75" hidden="1"/>
    <row r="14943" customFormat="1" ht="12.75" hidden="1"/>
    <row r="14944" customFormat="1" ht="12.75" hidden="1"/>
    <row r="14945" customFormat="1" ht="12.75" hidden="1"/>
    <row r="14946" customFormat="1" ht="12.75" hidden="1"/>
    <row r="14947" customFormat="1" ht="12.75" hidden="1"/>
    <row r="14948" customFormat="1" ht="12.75" hidden="1"/>
    <row r="14949" customFormat="1" ht="12.75" hidden="1"/>
    <row r="14950" customFormat="1" ht="12.75" hidden="1"/>
    <row r="14951" customFormat="1" ht="12.75" hidden="1"/>
    <row r="14952" customFormat="1" ht="12.75" hidden="1"/>
    <row r="14953" customFormat="1" ht="12.75" hidden="1"/>
    <row r="14954" customFormat="1" ht="12.75" hidden="1"/>
    <row r="14955" customFormat="1" ht="12.75" hidden="1"/>
    <row r="14956" customFormat="1" ht="12.75" hidden="1"/>
    <row r="14957" customFormat="1" ht="12.75" hidden="1"/>
    <row r="14958" customFormat="1" ht="12.75" hidden="1"/>
    <row r="14959" customFormat="1" ht="12.75" hidden="1"/>
    <row r="14960" customFormat="1" ht="12.75" hidden="1"/>
    <row r="14961" customFormat="1" ht="12.75" hidden="1"/>
    <row r="14962" customFormat="1" ht="12.75" hidden="1"/>
    <row r="14963" customFormat="1" ht="12.75" hidden="1"/>
    <row r="14964" customFormat="1" ht="12.75" hidden="1"/>
    <row r="14965" customFormat="1" ht="12.75" hidden="1"/>
    <row r="14966" customFormat="1" ht="12.75" hidden="1"/>
    <row r="14967" customFormat="1" ht="12.75" hidden="1"/>
    <row r="14968" customFormat="1" ht="12.75" hidden="1"/>
    <row r="14969" customFormat="1" ht="12.75" hidden="1"/>
    <row r="14970" customFormat="1" ht="12.75" hidden="1"/>
    <row r="14971" customFormat="1" ht="12.75" hidden="1"/>
    <row r="14972" customFormat="1" ht="12.75" hidden="1"/>
    <row r="14973" customFormat="1" ht="12.75" hidden="1"/>
    <row r="14974" customFormat="1" ht="12.75" hidden="1"/>
    <row r="14975" customFormat="1" ht="12.75" hidden="1"/>
    <row r="14976" customFormat="1" ht="12.75" hidden="1"/>
    <row r="14977" customFormat="1" ht="12.75" hidden="1"/>
    <row r="14978" customFormat="1" ht="12.75" hidden="1"/>
    <row r="14979" customFormat="1" ht="12.75" hidden="1"/>
    <row r="14980" customFormat="1" ht="12.75" hidden="1"/>
    <row r="14981" customFormat="1" ht="12.75" hidden="1"/>
    <row r="14982" customFormat="1" ht="12.75" hidden="1"/>
    <row r="14983" customFormat="1" ht="12.75" hidden="1"/>
    <row r="14984" customFormat="1" ht="12.75" hidden="1"/>
    <row r="14985" customFormat="1" ht="12.75" hidden="1"/>
    <row r="14986" customFormat="1" ht="12.75" hidden="1"/>
    <row r="14987" customFormat="1" ht="12.75" hidden="1"/>
    <row r="14988" customFormat="1" ht="12.75" hidden="1"/>
    <row r="14989" customFormat="1" ht="12.75" hidden="1"/>
    <row r="14990" customFormat="1" ht="12.75" hidden="1"/>
    <row r="14991" customFormat="1" ht="12.75" hidden="1"/>
    <row r="14992" customFormat="1" ht="12.75" hidden="1"/>
    <row r="14993" customFormat="1" ht="12.75" hidden="1"/>
    <row r="14994" customFormat="1" ht="12.75" hidden="1"/>
    <row r="14995" customFormat="1" ht="12.75" hidden="1"/>
    <row r="14996" customFormat="1" ht="12.75" hidden="1"/>
    <row r="14997" customFormat="1" ht="12.75" hidden="1"/>
    <row r="14998" customFormat="1" ht="12.75" hidden="1"/>
    <row r="14999" customFormat="1" ht="12.75" hidden="1"/>
    <row r="15000" customFormat="1" ht="12.75" hidden="1"/>
    <row r="15001" customFormat="1" ht="12.75" hidden="1"/>
    <row r="15002" customFormat="1" ht="12.75" hidden="1"/>
    <row r="15003" customFormat="1" ht="12.75" hidden="1"/>
    <row r="15004" customFormat="1" ht="12.75" hidden="1"/>
    <row r="15005" customFormat="1" ht="12.75" hidden="1"/>
    <row r="15006" customFormat="1" ht="12.75" hidden="1"/>
    <row r="15007" customFormat="1" ht="12.75" hidden="1"/>
    <row r="15008" customFormat="1" ht="12.75" hidden="1"/>
    <row r="15009" customFormat="1" ht="12.75" hidden="1"/>
    <row r="15010" customFormat="1" ht="12.75" hidden="1"/>
    <row r="15011" customFormat="1" ht="12.75" hidden="1"/>
    <row r="15012" customFormat="1" ht="12.75" hidden="1"/>
    <row r="15013" customFormat="1" ht="12.75" hidden="1"/>
    <row r="15014" customFormat="1" ht="12.75" hidden="1"/>
    <row r="15015" customFormat="1" ht="12.75" hidden="1"/>
    <row r="15016" customFormat="1" ht="12.75" hidden="1"/>
    <row r="15017" customFormat="1" ht="12.75" hidden="1"/>
    <row r="15018" customFormat="1" ht="12.75" hidden="1"/>
    <row r="15019" customFormat="1" ht="12.75" hidden="1"/>
    <row r="15020" customFormat="1" ht="12.75" hidden="1"/>
    <row r="15021" customFormat="1" ht="12.75" hidden="1"/>
    <row r="15022" customFormat="1" ht="12.75" hidden="1"/>
    <row r="15023" customFormat="1" ht="12.75" hidden="1"/>
    <row r="15024" customFormat="1" ht="12.75" hidden="1"/>
    <row r="15025" customFormat="1" ht="12.75" hidden="1"/>
    <row r="15026" customFormat="1" ht="12.75" hidden="1"/>
    <row r="15027" customFormat="1" ht="12.75" hidden="1"/>
    <row r="15028" customFormat="1" ht="12.75" hidden="1"/>
    <row r="15029" customFormat="1" ht="12.75" hidden="1"/>
    <row r="15030" customFormat="1" ht="12.75" hidden="1"/>
    <row r="15031" customFormat="1" ht="12.75" hidden="1"/>
    <row r="15032" customFormat="1" ht="12.75" hidden="1"/>
    <row r="15033" customFormat="1" ht="12.75" hidden="1"/>
    <row r="15034" customFormat="1" ht="12.75" hidden="1"/>
    <row r="15035" customFormat="1" ht="12.75" hidden="1"/>
    <row r="15036" customFormat="1" ht="12.75" hidden="1"/>
    <row r="15037" customFormat="1" ht="12.75" hidden="1"/>
    <row r="15038" customFormat="1" ht="12.75" hidden="1"/>
    <row r="15039" customFormat="1" ht="12.75" hidden="1"/>
    <row r="15040" customFormat="1" ht="12.75" hidden="1"/>
    <row r="15041" customFormat="1" ht="12.75" hidden="1"/>
    <row r="15042" customFormat="1" ht="12.75" hidden="1"/>
    <row r="15043" customFormat="1" ht="12.75" hidden="1"/>
    <row r="15044" customFormat="1" ht="12.75" hidden="1"/>
    <row r="15045" customFormat="1" ht="12.75" hidden="1"/>
    <row r="15046" customFormat="1" ht="12.75" hidden="1"/>
    <row r="15047" customFormat="1" ht="12.75" hidden="1"/>
    <row r="15048" customFormat="1" ht="12.75" hidden="1"/>
    <row r="15049" customFormat="1" ht="12.75" hidden="1"/>
    <row r="15050" customFormat="1" ht="12.75" hidden="1"/>
    <row r="15051" customFormat="1" ht="12.75" hidden="1"/>
    <row r="15052" customFormat="1" ht="12.75" hidden="1"/>
    <row r="15053" customFormat="1" ht="12.75" hidden="1"/>
    <row r="15054" customFormat="1" ht="12.75" hidden="1"/>
    <row r="15055" customFormat="1" ht="12.75" hidden="1"/>
    <row r="15056" customFormat="1" ht="12.75" hidden="1"/>
    <row r="15057" customFormat="1" ht="12.75" hidden="1"/>
    <row r="15058" customFormat="1" ht="12.75" hidden="1"/>
    <row r="15059" customFormat="1" ht="12.75" hidden="1"/>
    <row r="15060" customFormat="1" ht="12.75" hidden="1"/>
    <row r="15061" customFormat="1" ht="12.75" hidden="1"/>
    <row r="15062" customFormat="1" ht="12.75" hidden="1"/>
    <row r="15063" customFormat="1" ht="12.75" hidden="1"/>
    <row r="15064" customFormat="1" ht="12.75" hidden="1"/>
    <row r="15065" customFormat="1" ht="12.75" hidden="1"/>
    <row r="15066" customFormat="1" ht="12.75" hidden="1"/>
    <row r="15067" customFormat="1" ht="12.75" hidden="1"/>
    <row r="15068" customFormat="1" ht="12.75" hidden="1"/>
    <row r="15069" customFormat="1" ht="12.75" hidden="1"/>
    <row r="15070" customFormat="1" ht="12.75" hidden="1"/>
    <row r="15071" customFormat="1" ht="12.75" hidden="1"/>
    <row r="15072" customFormat="1" ht="12.75" hidden="1"/>
    <row r="15073" customFormat="1" ht="12.75" hidden="1"/>
    <row r="15074" customFormat="1" ht="12.75" hidden="1"/>
    <row r="15075" customFormat="1" ht="12.75" hidden="1"/>
    <row r="15076" customFormat="1" ht="12.75" hidden="1"/>
    <row r="15077" customFormat="1" ht="12.75" hidden="1"/>
    <row r="15078" customFormat="1" ht="12.75" hidden="1"/>
    <row r="15079" customFormat="1" ht="12.75" hidden="1"/>
    <row r="15080" customFormat="1" ht="12.75" hidden="1"/>
    <row r="15081" customFormat="1" ht="12.75" hidden="1"/>
    <row r="15082" customFormat="1" ht="12.75" hidden="1"/>
    <row r="15083" customFormat="1" ht="12.75" hidden="1"/>
    <row r="15084" customFormat="1" ht="12.75" hidden="1"/>
    <row r="15085" customFormat="1" ht="12.75" hidden="1"/>
    <row r="15086" customFormat="1" ht="12.75" hidden="1"/>
    <row r="15087" customFormat="1" ht="12.75" hidden="1"/>
    <row r="15088" customFormat="1" ht="12.75" hidden="1"/>
    <row r="15089" customFormat="1" ht="12.75" hidden="1"/>
    <row r="15090" customFormat="1" ht="12.75" hidden="1"/>
    <row r="15091" customFormat="1" ht="12.75" hidden="1"/>
    <row r="15092" customFormat="1" ht="12.75" hidden="1"/>
    <row r="15093" customFormat="1" ht="12.75" hidden="1"/>
    <row r="15094" customFormat="1" ht="12.75" hidden="1"/>
    <row r="15095" customFormat="1" ht="12.75" hidden="1"/>
    <row r="15096" customFormat="1" ht="12.75" hidden="1"/>
    <row r="15097" customFormat="1" ht="12.75" hidden="1"/>
    <row r="15098" customFormat="1" ht="12.75" hidden="1"/>
    <row r="15099" customFormat="1" ht="12.75" hidden="1"/>
    <row r="15100" customFormat="1" ht="12.75" hidden="1"/>
    <row r="15101" customFormat="1" ht="12.75" hidden="1"/>
    <row r="15102" customFormat="1" ht="12.75" hidden="1"/>
    <row r="15103" customFormat="1" ht="12.75" hidden="1"/>
    <row r="15104" customFormat="1" ht="12.75" hidden="1"/>
    <row r="15105" customFormat="1" ht="12.75" hidden="1"/>
    <row r="15106" customFormat="1" ht="12.75" hidden="1"/>
    <row r="15107" customFormat="1" ht="12.75" hidden="1"/>
    <row r="15108" customFormat="1" ht="12.75" hidden="1"/>
    <row r="15109" customFormat="1" ht="12.75" hidden="1"/>
    <row r="15110" customFormat="1" ht="12.75" hidden="1"/>
    <row r="15111" customFormat="1" ht="12.75" hidden="1"/>
    <row r="15112" customFormat="1" ht="12.75" hidden="1"/>
    <row r="15113" customFormat="1" ht="12.75" hidden="1"/>
    <row r="15114" customFormat="1" ht="12.75" hidden="1"/>
    <row r="15115" customFormat="1" ht="12.75" hidden="1"/>
    <row r="15116" customFormat="1" ht="12.75" hidden="1"/>
    <row r="15117" customFormat="1" ht="12.75" hidden="1"/>
    <row r="15118" customFormat="1" ht="12.75" hidden="1"/>
    <row r="15119" customFormat="1" ht="12.75" hidden="1"/>
    <row r="15120" customFormat="1" ht="12.75" hidden="1"/>
    <row r="15121" customFormat="1" ht="12.75" hidden="1"/>
    <row r="15122" customFormat="1" ht="12.75" hidden="1"/>
    <row r="15123" customFormat="1" ht="12.75" hidden="1"/>
    <row r="15124" customFormat="1" ht="12.75" hidden="1"/>
    <row r="15125" customFormat="1" ht="12.75" hidden="1"/>
    <row r="15126" customFormat="1" ht="12.75" hidden="1"/>
    <row r="15127" customFormat="1" ht="12.75" hidden="1"/>
    <row r="15128" customFormat="1" ht="12.75" hidden="1"/>
    <row r="15129" customFormat="1" ht="12.75" hidden="1"/>
    <row r="15130" customFormat="1" ht="12.75" hidden="1"/>
    <row r="15131" customFormat="1" ht="12.75" hidden="1"/>
    <row r="15132" customFormat="1" ht="12.75" hidden="1"/>
    <row r="15133" customFormat="1" ht="12.75" hidden="1"/>
    <row r="15134" customFormat="1" ht="12.75" hidden="1"/>
    <row r="15135" customFormat="1" ht="12.75" hidden="1"/>
    <row r="15136" customFormat="1" ht="12.75" hidden="1"/>
    <row r="15137" customFormat="1" ht="12.75" hidden="1"/>
    <row r="15138" customFormat="1" ht="12.75" hidden="1"/>
    <row r="15139" customFormat="1" ht="12.75" hidden="1"/>
    <row r="15140" customFormat="1" ht="12.75" hidden="1"/>
    <row r="15141" customFormat="1" ht="12.75" hidden="1"/>
    <row r="15142" customFormat="1" ht="12.75" hidden="1"/>
    <row r="15143" customFormat="1" ht="12.75" hidden="1"/>
    <row r="15144" customFormat="1" ht="12.75" hidden="1"/>
    <row r="15145" customFormat="1" ht="12.75" hidden="1"/>
    <row r="15146" customFormat="1" ht="12.75" hidden="1"/>
    <row r="15147" customFormat="1" ht="12.75" hidden="1"/>
    <row r="15148" customFormat="1" ht="12.75" hidden="1"/>
    <row r="15149" customFormat="1" ht="12.75" hidden="1"/>
    <row r="15150" customFormat="1" ht="12.75" hidden="1"/>
    <row r="15151" customFormat="1" ht="12.75" hidden="1"/>
    <row r="15152" customFormat="1" ht="12.75" hidden="1"/>
    <row r="15153" customFormat="1" ht="12.75" hidden="1"/>
    <row r="15154" customFormat="1" ht="12.75" hidden="1"/>
    <row r="15155" customFormat="1" ht="12.75" hidden="1"/>
    <row r="15156" customFormat="1" ht="12.75" hidden="1"/>
    <row r="15157" customFormat="1" ht="12.75" hidden="1"/>
    <row r="15158" customFormat="1" ht="12.75" hidden="1"/>
    <row r="15159" customFormat="1" ht="12.75" hidden="1"/>
    <row r="15160" customFormat="1" ht="12.75" hidden="1"/>
    <row r="15161" customFormat="1" ht="12.75" hidden="1"/>
    <row r="15162" customFormat="1" ht="12.75" hidden="1"/>
    <row r="15163" customFormat="1" ht="12.75" hidden="1"/>
    <row r="15164" customFormat="1" ht="12.75" hidden="1"/>
    <row r="15165" customFormat="1" ht="12.75" hidden="1"/>
    <row r="15166" customFormat="1" ht="12.75" hidden="1"/>
    <row r="15167" customFormat="1" ht="12.75" hidden="1"/>
    <row r="15168" customFormat="1" ht="12.75" hidden="1"/>
    <row r="15169" customFormat="1" ht="12.75" hidden="1"/>
    <row r="15170" customFormat="1" ht="12.75" hidden="1"/>
    <row r="15171" customFormat="1" ht="12.75" hidden="1"/>
    <row r="15172" customFormat="1" ht="12.75" hidden="1"/>
    <row r="15173" customFormat="1" ht="12.75" hidden="1"/>
    <row r="15174" customFormat="1" ht="12.75" hidden="1"/>
    <row r="15175" customFormat="1" ht="12.75" hidden="1"/>
    <row r="15176" customFormat="1" ht="12.75" hidden="1"/>
    <row r="15177" customFormat="1" ht="12.75" hidden="1"/>
    <row r="15178" customFormat="1" ht="12.75" hidden="1"/>
    <row r="15179" customFormat="1" ht="12.75" hidden="1"/>
    <row r="15180" customFormat="1" ht="12.75" hidden="1"/>
    <row r="15181" customFormat="1" ht="12.75" hidden="1"/>
    <row r="15182" customFormat="1" ht="12.75" hidden="1"/>
    <row r="15183" customFormat="1" ht="12.75" hidden="1"/>
    <row r="15184" customFormat="1" ht="12.75" hidden="1"/>
    <row r="15185" customFormat="1" ht="12.75" hidden="1"/>
    <row r="15186" customFormat="1" ht="12.75" hidden="1"/>
    <row r="15187" customFormat="1" ht="12.75" hidden="1"/>
    <row r="15188" customFormat="1" ht="12.75" hidden="1"/>
    <row r="15189" customFormat="1" ht="12.75" hidden="1"/>
    <row r="15190" customFormat="1" ht="12.75" hidden="1"/>
    <row r="15191" customFormat="1" ht="12.75" hidden="1"/>
    <row r="15192" customFormat="1" ht="12.75" hidden="1"/>
    <row r="15193" customFormat="1" ht="12.75" hidden="1"/>
    <row r="15194" customFormat="1" ht="12.75" hidden="1"/>
    <row r="15195" customFormat="1" ht="12.75" hidden="1"/>
    <row r="15196" customFormat="1" ht="12.75" hidden="1"/>
    <row r="15197" customFormat="1" ht="12.75" hidden="1"/>
    <row r="15198" customFormat="1" ht="12.75" hidden="1"/>
    <row r="15199" customFormat="1" ht="12.75" hidden="1"/>
    <row r="15200" customFormat="1" ht="12.75" hidden="1"/>
    <row r="15201" customFormat="1" ht="12.75" hidden="1"/>
    <row r="15202" customFormat="1" ht="12.75" hidden="1"/>
    <row r="15203" customFormat="1" ht="12.75" hidden="1"/>
    <row r="15204" customFormat="1" ht="12.75" hidden="1"/>
    <row r="15205" customFormat="1" ht="12.75" hidden="1"/>
    <row r="15206" customFormat="1" ht="12.75" hidden="1"/>
    <row r="15207" customFormat="1" ht="12.75" hidden="1"/>
    <row r="15208" customFormat="1" ht="12.75" hidden="1"/>
    <row r="15209" customFormat="1" ht="12.75" hidden="1"/>
    <row r="15210" customFormat="1" ht="12.75" hidden="1"/>
    <row r="15211" customFormat="1" ht="12.75" hidden="1"/>
    <row r="15212" customFormat="1" ht="12.75" hidden="1"/>
    <row r="15213" customFormat="1" ht="12.75" hidden="1"/>
    <row r="15214" customFormat="1" ht="12.75" hidden="1"/>
    <row r="15215" customFormat="1" ht="12.75" hidden="1"/>
    <row r="15216" customFormat="1" ht="12.75" hidden="1"/>
    <row r="15217" customFormat="1" ht="12.75" hidden="1"/>
    <row r="15218" customFormat="1" ht="12.75" hidden="1"/>
    <row r="15219" customFormat="1" ht="12.75" hidden="1"/>
    <row r="15220" customFormat="1" ht="12.75" hidden="1"/>
    <row r="15221" customFormat="1" ht="12.75" hidden="1"/>
    <row r="15222" customFormat="1" ht="12.75" hidden="1"/>
    <row r="15223" customFormat="1" ht="12.75" hidden="1"/>
    <row r="15224" customFormat="1" ht="12.75" hidden="1"/>
    <row r="15225" customFormat="1" ht="12.75" hidden="1"/>
    <row r="15226" customFormat="1" ht="12.75" hidden="1"/>
    <row r="15227" customFormat="1" ht="12.75" hidden="1"/>
    <row r="15228" customFormat="1" ht="12.75" hidden="1"/>
    <row r="15229" customFormat="1" ht="12.75" hidden="1"/>
    <row r="15230" customFormat="1" ht="12.75" hidden="1"/>
    <row r="15231" customFormat="1" ht="12.75" hidden="1"/>
    <row r="15232" customFormat="1" ht="12.75" hidden="1"/>
    <row r="15233" customFormat="1" ht="12.75" hidden="1"/>
    <row r="15234" customFormat="1" ht="12.75" hidden="1"/>
    <row r="15235" customFormat="1" ht="12.75" hidden="1"/>
    <row r="15236" customFormat="1" ht="12.75" hidden="1"/>
    <row r="15237" customFormat="1" ht="12.75" hidden="1"/>
    <row r="15238" customFormat="1" ht="12.75" hidden="1"/>
    <row r="15239" customFormat="1" ht="12.75" hidden="1"/>
    <row r="15240" customFormat="1" ht="12.75" hidden="1"/>
    <row r="15241" customFormat="1" ht="12.75" hidden="1"/>
    <row r="15242" customFormat="1" ht="12.75" hidden="1"/>
    <row r="15243" customFormat="1" ht="12.75" hidden="1"/>
    <row r="15244" customFormat="1" ht="12.75" hidden="1"/>
    <row r="15245" customFormat="1" ht="12.75" hidden="1"/>
    <row r="15246" customFormat="1" ht="12.75" hidden="1"/>
    <row r="15247" customFormat="1" ht="12.75" hidden="1"/>
    <row r="15248" customFormat="1" ht="12.75" hidden="1"/>
    <row r="15249" customFormat="1" ht="12.75" hidden="1"/>
    <row r="15250" customFormat="1" ht="12.75" hidden="1"/>
    <row r="15251" customFormat="1" ht="12.75" hidden="1"/>
    <row r="15252" customFormat="1" ht="12.75" hidden="1"/>
    <row r="15253" customFormat="1" ht="12.75" hidden="1"/>
    <row r="15254" customFormat="1" ht="12.75" hidden="1"/>
    <row r="15255" customFormat="1" ht="12.75" hidden="1"/>
    <row r="15256" customFormat="1" ht="12.75" hidden="1"/>
    <row r="15257" customFormat="1" ht="12.75" hidden="1"/>
    <row r="15258" customFormat="1" ht="12.75" hidden="1"/>
    <row r="15259" customFormat="1" ht="12.75" hidden="1"/>
    <row r="15260" customFormat="1" ht="12.75" hidden="1"/>
    <row r="15261" customFormat="1" ht="12.75" hidden="1"/>
    <row r="15262" customFormat="1" ht="12.75" hidden="1"/>
    <row r="15263" customFormat="1" ht="12.75" hidden="1"/>
    <row r="15264" customFormat="1" ht="12.75" hidden="1"/>
    <row r="15265" customFormat="1" ht="12.75" hidden="1"/>
    <row r="15266" customFormat="1" ht="12.75" hidden="1"/>
    <row r="15267" customFormat="1" ht="12.75" hidden="1"/>
    <row r="15268" customFormat="1" ht="12.75" hidden="1"/>
    <row r="15269" customFormat="1" ht="12.75" hidden="1"/>
    <row r="15270" customFormat="1" ht="12.75" hidden="1"/>
    <row r="15271" customFormat="1" ht="12.75" hidden="1"/>
    <row r="15272" customFormat="1" ht="12.75" hidden="1"/>
    <row r="15273" customFormat="1" ht="12.75" hidden="1"/>
    <row r="15274" customFormat="1" ht="12.75" hidden="1"/>
    <row r="15275" customFormat="1" ht="12.75" hidden="1"/>
    <row r="15276" customFormat="1" ht="12.75" hidden="1"/>
    <row r="15277" customFormat="1" ht="12.75" hidden="1"/>
    <row r="15278" customFormat="1" ht="12.75" hidden="1"/>
    <row r="15279" customFormat="1" ht="12.75" hidden="1"/>
    <row r="15280" customFormat="1" ht="12.75" hidden="1"/>
    <row r="15281" customFormat="1" ht="12.75" hidden="1"/>
    <row r="15282" customFormat="1" ht="12.75" hidden="1"/>
    <row r="15283" customFormat="1" ht="12.75" hidden="1"/>
    <row r="15284" customFormat="1" ht="12.75" hidden="1"/>
    <row r="15285" customFormat="1" ht="12.75" hidden="1"/>
    <row r="15286" customFormat="1" ht="12.75" hidden="1"/>
    <row r="15287" customFormat="1" ht="12.75" hidden="1"/>
    <row r="15288" customFormat="1" ht="12.75" hidden="1"/>
    <row r="15289" customFormat="1" ht="12.75" hidden="1"/>
    <row r="15290" customFormat="1" ht="12.75" hidden="1"/>
    <row r="15291" customFormat="1" ht="12.75" hidden="1"/>
    <row r="15292" customFormat="1" ht="12.75" hidden="1"/>
    <row r="15293" customFormat="1" ht="12.75" hidden="1"/>
    <row r="15294" customFormat="1" ht="12.75" hidden="1"/>
    <row r="15295" customFormat="1" ht="12.75" hidden="1"/>
    <row r="15296" customFormat="1" ht="12.75" hidden="1"/>
    <row r="15297" customFormat="1" ht="12.75" hidden="1"/>
    <row r="15298" customFormat="1" ht="12.75" hidden="1"/>
    <row r="15299" customFormat="1" ht="12.75" hidden="1"/>
    <row r="15300" customFormat="1" ht="12.75" hidden="1"/>
    <row r="15301" customFormat="1" ht="12.75" hidden="1"/>
    <row r="15302" customFormat="1" ht="12.75" hidden="1"/>
    <row r="15303" customFormat="1" ht="12.75" hidden="1"/>
    <row r="15304" customFormat="1" ht="12.75" hidden="1"/>
    <row r="15305" customFormat="1" ht="12.75" hidden="1"/>
    <row r="15306" customFormat="1" ht="12.75" hidden="1"/>
    <row r="15307" customFormat="1" ht="12.75" hidden="1"/>
    <row r="15308" customFormat="1" ht="12.75" hidden="1"/>
    <row r="15309" customFormat="1" ht="12.75" hidden="1"/>
    <row r="15310" customFormat="1" ht="12.75" hidden="1"/>
    <row r="15311" customFormat="1" ht="12.75" hidden="1"/>
    <row r="15312" customFormat="1" ht="12.75" hidden="1"/>
    <row r="15313" customFormat="1" ht="12.75" hidden="1"/>
    <row r="15314" customFormat="1" ht="12.75" hidden="1"/>
    <row r="15315" customFormat="1" ht="12.75" hidden="1"/>
    <row r="15316" customFormat="1" ht="12.75" hidden="1"/>
    <row r="15317" customFormat="1" ht="12.75" hidden="1"/>
    <row r="15318" customFormat="1" ht="12.75" hidden="1"/>
    <row r="15319" customFormat="1" ht="12.75" hidden="1"/>
    <row r="15320" customFormat="1" ht="12.75" hidden="1"/>
    <row r="15321" customFormat="1" ht="12.75" hidden="1"/>
    <row r="15322" customFormat="1" ht="12.75" hidden="1"/>
    <row r="15323" customFormat="1" ht="12.75" hidden="1"/>
    <row r="15324" customFormat="1" ht="12.75" hidden="1"/>
    <row r="15325" customFormat="1" ht="12.75" hidden="1"/>
    <row r="15326" customFormat="1" ht="12.75" hidden="1"/>
    <row r="15327" customFormat="1" ht="12.75" hidden="1"/>
    <row r="15328" customFormat="1" ht="12.75" hidden="1"/>
    <row r="15329" customFormat="1" ht="12.75" hidden="1"/>
    <row r="15330" customFormat="1" ht="12.75" hidden="1"/>
    <row r="15331" customFormat="1" ht="12.75" hidden="1"/>
    <row r="15332" customFormat="1" ht="12.75" hidden="1"/>
    <row r="15333" customFormat="1" ht="12.75" hidden="1"/>
    <row r="15334" customFormat="1" ht="12.75" hidden="1"/>
    <row r="15335" customFormat="1" ht="12.75" hidden="1"/>
    <row r="15336" customFormat="1" ht="12.75" hidden="1"/>
    <row r="15337" customFormat="1" ht="12.75" hidden="1"/>
    <row r="15338" customFormat="1" ht="12.75" hidden="1"/>
    <row r="15339" customFormat="1" ht="12.75" hidden="1"/>
    <row r="15340" customFormat="1" ht="12.75" hidden="1"/>
    <row r="15341" customFormat="1" ht="12.75" hidden="1"/>
    <row r="15342" customFormat="1" ht="12.75" hidden="1"/>
    <row r="15343" customFormat="1" ht="12.75" hidden="1"/>
    <row r="15344" customFormat="1" ht="12.75" hidden="1"/>
    <row r="15345" customFormat="1" ht="12.75" hidden="1"/>
    <row r="15346" customFormat="1" ht="12.75" hidden="1"/>
    <row r="15347" customFormat="1" ht="12.75" hidden="1"/>
    <row r="15348" customFormat="1" ht="12.75" hidden="1"/>
    <row r="15349" customFormat="1" ht="12.75" hidden="1"/>
    <row r="15350" customFormat="1" ht="12.75" hidden="1"/>
    <row r="15351" customFormat="1" ht="12.75" hidden="1"/>
    <row r="15352" customFormat="1" ht="12.75" hidden="1"/>
    <row r="15353" customFormat="1" ht="12.75" hidden="1"/>
    <row r="15354" customFormat="1" ht="12.75" hidden="1"/>
    <row r="15355" customFormat="1" ht="12.75" hidden="1"/>
    <row r="15356" customFormat="1" ht="12.75" hidden="1"/>
    <row r="15357" customFormat="1" ht="12.75" hidden="1"/>
    <row r="15358" customFormat="1" ht="12.75" hidden="1"/>
    <row r="15359" customFormat="1" ht="12.75" hidden="1"/>
    <row r="15360" customFormat="1" ht="12.75" hidden="1"/>
    <row r="15361" customFormat="1" ht="12.75" hidden="1"/>
    <row r="15362" customFormat="1" ht="12.75" hidden="1"/>
    <row r="15363" customFormat="1" ht="12.75" hidden="1"/>
    <row r="15364" customFormat="1" ht="12.75" hidden="1"/>
    <row r="15365" customFormat="1" ht="12.75" hidden="1"/>
    <row r="15366" customFormat="1" ht="12.75" hidden="1"/>
    <row r="15367" customFormat="1" ht="12.75" hidden="1"/>
    <row r="15368" customFormat="1" ht="12.75" hidden="1"/>
    <row r="15369" customFormat="1" ht="12.75" hidden="1"/>
    <row r="15370" customFormat="1" ht="12.75" hidden="1"/>
    <row r="15371" customFormat="1" ht="12.75" hidden="1"/>
    <row r="15372" customFormat="1" ht="12.75" hidden="1"/>
    <row r="15373" customFormat="1" ht="12.75" hidden="1"/>
    <row r="15374" customFormat="1" ht="12.75" hidden="1"/>
    <row r="15375" customFormat="1" ht="12.75" hidden="1"/>
    <row r="15376" customFormat="1" ht="12.75" hidden="1"/>
    <row r="15377" customFormat="1" ht="12.75" hidden="1"/>
    <row r="15378" customFormat="1" ht="12.75" hidden="1"/>
    <row r="15379" customFormat="1" ht="12.75" hidden="1"/>
    <row r="15380" customFormat="1" ht="12.75" hidden="1"/>
    <row r="15381" customFormat="1" ht="12.75" hidden="1"/>
    <row r="15382" customFormat="1" ht="12.75" hidden="1"/>
    <row r="15383" customFormat="1" ht="12.75" hidden="1"/>
    <row r="15384" customFormat="1" ht="12.75" hidden="1"/>
    <row r="15385" customFormat="1" ht="12.75" hidden="1"/>
    <row r="15386" customFormat="1" ht="12.75" hidden="1"/>
    <row r="15387" customFormat="1" ht="12.75" hidden="1"/>
    <row r="15388" customFormat="1" ht="12.75" hidden="1"/>
    <row r="15389" customFormat="1" ht="12.75" hidden="1"/>
    <row r="15390" customFormat="1" ht="12.75" hidden="1"/>
    <row r="15391" customFormat="1" ht="12.75" hidden="1"/>
    <row r="15392" customFormat="1" ht="12.75" hidden="1"/>
    <row r="15393" customFormat="1" ht="12.75" hidden="1"/>
    <row r="15394" customFormat="1" ht="12.75" hidden="1"/>
    <row r="15395" customFormat="1" ht="12.75" hidden="1"/>
    <row r="15396" customFormat="1" ht="12.75" hidden="1"/>
    <row r="15397" customFormat="1" ht="12.75" hidden="1"/>
    <row r="15398" customFormat="1" ht="12.75" hidden="1"/>
    <row r="15399" customFormat="1" ht="12.75" hidden="1"/>
    <row r="15400" customFormat="1" ht="12.75" hidden="1"/>
    <row r="15401" customFormat="1" ht="12.75" hidden="1"/>
    <row r="15402" customFormat="1" ht="12.75" hidden="1"/>
    <row r="15403" customFormat="1" ht="12.75" hidden="1"/>
    <row r="15404" customFormat="1" ht="12.75" hidden="1"/>
    <row r="15405" customFormat="1" ht="12.75" hidden="1"/>
    <row r="15406" customFormat="1" ht="12.75" hidden="1"/>
    <row r="15407" customFormat="1" ht="12.75" hidden="1"/>
    <row r="15408" customFormat="1" ht="12.75" hidden="1"/>
    <row r="15409" customFormat="1" ht="12.75" hidden="1"/>
    <row r="15410" customFormat="1" ht="12.75" hidden="1"/>
    <row r="15411" customFormat="1" ht="12.75" hidden="1"/>
    <row r="15412" customFormat="1" ht="12.75" hidden="1"/>
    <row r="15413" customFormat="1" ht="12.75" hidden="1"/>
    <row r="15414" customFormat="1" ht="12.75" hidden="1"/>
    <row r="15415" customFormat="1" ht="12.75" hidden="1"/>
    <row r="15416" customFormat="1" ht="12.75" hidden="1"/>
    <row r="15417" customFormat="1" ht="12.75" hidden="1"/>
    <row r="15418" customFormat="1" ht="12.75" hidden="1"/>
    <row r="15419" customFormat="1" ht="12.75" hidden="1"/>
    <row r="15420" customFormat="1" ht="12.75" hidden="1"/>
    <row r="15421" customFormat="1" ht="12.75" hidden="1"/>
    <row r="15422" customFormat="1" ht="12.75" hidden="1"/>
    <row r="15423" customFormat="1" ht="12.75" hidden="1"/>
    <row r="15424" customFormat="1" ht="12.75" hidden="1"/>
    <row r="15425" customFormat="1" ht="12.75" hidden="1"/>
    <row r="15426" customFormat="1" ht="12.75" hidden="1"/>
    <row r="15427" customFormat="1" ht="12.75" hidden="1"/>
    <row r="15428" customFormat="1" ht="12.75" hidden="1"/>
    <row r="15429" customFormat="1" ht="12.75" hidden="1"/>
    <row r="15430" customFormat="1" ht="12.75" hidden="1"/>
    <row r="15431" customFormat="1" ht="12.75" hidden="1"/>
    <row r="15432" customFormat="1" ht="12.75" hidden="1"/>
    <row r="15433" customFormat="1" ht="12.75" hidden="1"/>
    <row r="15434" customFormat="1" ht="12.75" hidden="1"/>
    <row r="15435" customFormat="1" ht="12.75" hidden="1"/>
    <row r="15436" customFormat="1" ht="12.75" hidden="1"/>
    <row r="15437" customFormat="1" ht="12.75" hidden="1"/>
    <row r="15438" customFormat="1" ht="12.75" hidden="1"/>
    <row r="15439" customFormat="1" ht="12.75" hidden="1"/>
    <row r="15440" customFormat="1" ht="12.75" hidden="1"/>
    <row r="15441" customFormat="1" ht="12.75" hidden="1"/>
    <row r="15442" customFormat="1" ht="12.75" hidden="1"/>
    <row r="15443" customFormat="1" ht="12.75" hidden="1"/>
    <row r="15444" customFormat="1" ht="12.75" hidden="1"/>
    <row r="15445" customFormat="1" ht="12.75" hidden="1"/>
    <row r="15446" customFormat="1" ht="12.75" hidden="1"/>
    <row r="15447" customFormat="1" ht="12.75" hidden="1"/>
    <row r="15448" customFormat="1" ht="12.75" hidden="1"/>
    <row r="15449" customFormat="1" ht="12.75" hidden="1"/>
    <row r="15450" customFormat="1" ht="12.75" hidden="1"/>
    <row r="15451" customFormat="1" ht="12.75" hidden="1"/>
    <row r="15452" customFormat="1" ht="12.75" hidden="1"/>
    <row r="15453" customFormat="1" ht="12.75" hidden="1"/>
    <row r="15454" customFormat="1" ht="12.75" hidden="1"/>
    <row r="15455" customFormat="1" ht="12.75" hidden="1"/>
    <row r="15456" customFormat="1" ht="12.75" hidden="1"/>
    <row r="15457" customFormat="1" ht="12.75" hidden="1"/>
    <row r="15458" customFormat="1" ht="12.75" hidden="1"/>
    <row r="15459" customFormat="1" ht="12.75" hidden="1"/>
    <row r="15460" customFormat="1" ht="12.75" hidden="1"/>
    <row r="15461" customFormat="1" ht="12.75" hidden="1"/>
    <row r="15462" customFormat="1" ht="12.75" hidden="1"/>
    <row r="15463" customFormat="1" ht="12.75" hidden="1"/>
    <row r="15464" customFormat="1" ht="12.75" hidden="1"/>
    <row r="15465" customFormat="1" ht="12.75" hidden="1"/>
    <row r="15466" customFormat="1" ht="12.75" hidden="1"/>
    <row r="15467" customFormat="1" ht="12.75" hidden="1"/>
    <row r="15468" customFormat="1" ht="12.75" hidden="1"/>
    <row r="15469" customFormat="1" ht="12.75" hidden="1"/>
    <row r="15470" customFormat="1" ht="12.75" hidden="1"/>
    <row r="15471" customFormat="1" ht="12.75" hidden="1"/>
    <row r="15472" customFormat="1" ht="12.75" hidden="1"/>
    <row r="15473" customFormat="1" ht="12.75" hidden="1"/>
    <row r="15474" customFormat="1" ht="12.75" hidden="1"/>
    <row r="15475" customFormat="1" ht="12.75" hidden="1"/>
    <row r="15476" customFormat="1" ht="12.75" hidden="1"/>
    <row r="15477" customFormat="1" ht="12.75" hidden="1"/>
    <row r="15478" customFormat="1" ht="12.75" hidden="1"/>
    <row r="15479" customFormat="1" ht="12.75" hidden="1"/>
    <row r="15480" customFormat="1" ht="12.75" hidden="1"/>
    <row r="15481" customFormat="1" ht="12.75" hidden="1"/>
    <row r="15482" customFormat="1" ht="12.75" hidden="1"/>
    <row r="15483" customFormat="1" ht="12.75" hidden="1"/>
    <row r="15484" customFormat="1" ht="12.75" hidden="1"/>
    <row r="15485" customFormat="1" ht="12.75" hidden="1"/>
    <row r="15486" customFormat="1" ht="12.75" hidden="1"/>
    <row r="15487" customFormat="1" ht="12.75" hidden="1"/>
    <row r="15488" customFormat="1" ht="12.75" hidden="1"/>
    <row r="15489" customFormat="1" ht="12.75" hidden="1"/>
    <row r="15490" customFormat="1" ht="12.75" hidden="1"/>
    <row r="15491" customFormat="1" ht="12.75" hidden="1"/>
    <row r="15492" customFormat="1" ht="12.75" hidden="1"/>
    <row r="15493" customFormat="1" ht="12.75" hidden="1"/>
    <row r="15494" customFormat="1" ht="12.75" hidden="1"/>
    <row r="15495" customFormat="1" ht="12.75" hidden="1"/>
    <row r="15496" customFormat="1" ht="12.75" hidden="1"/>
    <row r="15497" customFormat="1" ht="12.75" hidden="1"/>
    <row r="15498" customFormat="1" ht="12.75" hidden="1"/>
    <row r="15499" customFormat="1" ht="12.75" hidden="1"/>
    <row r="15500" customFormat="1" ht="12.75" hidden="1"/>
    <row r="15501" customFormat="1" ht="12.75" hidden="1"/>
    <row r="15502" customFormat="1" ht="12.75" hidden="1"/>
    <row r="15503" customFormat="1" ht="12.75" hidden="1"/>
    <row r="15504" customFormat="1" ht="12.75" hidden="1"/>
    <row r="15505" customFormat="1" ht="12.75" hidden="1"/>
    <row r="15506" customFormat="1" ht="12.75" hidden="1"/>
    <row r="15507" customFormat="1" ht="12.75" hidden="1"/>
    <row r="15508" customFormat="1" ht="12.75" hidden="1"/>
    <row r="15509" customFormat="1" ht="12.75" hidden="1"/>
    <row r="15510" customFormat="1" ht="12.75" hidden="1"/>
    <row r="15511" customFormat="1" ht="12.75" hidden="1"/>
    <row r="15512" customFormat="1" ht="12.75" hidden="1"/>
    <row r="15513" customFormat="1" ht="12.75" hidden="1"/>
    <row r="15514" customFormat="1" ht="12.75" hidden="1"/>
    <row r="15515" customFormat="1" ht="12.75" hidden="1"/>
    <row r="15516" customFormat="1" ht="12.75" hidden="1"/>
    <row r="15517" customFormat="1" ht="12.75" hidden="1"/>
    <row r="15518" customFormat="1" ht="12.75" hidden="1"/>
    <row r="15519" customFormat="1" ht="12.75" hidden="1"/>
    <row r="15520" customFormat="1" ht="12.75" hidden="1"/>
    <row r="15521" customFormat="1" ht="12.75" hidden="1"/>
    <row r="15522" customFormat="1" ht="12.75" hidden="1"/>
    <row r="15523" customFormat="1" ht="12.75" hidden="1"/>
    <row r="15524" customFormat="1" ht="12.75" hidden="1"/>
    <row r="15525" customFormat="1" ht="12.75" hidden="1"/>
    <row r="15526" customFormat="1" ht="12.75" hidden="1"/>
    <row r="15527" customFormat="1" ht="12.75" hidden="1"/>
    <row r="15528" customFormat="1" ht="12.75" hidden="1"/>
    <row r="15529" customFormat="1" ht="12.75" hidden="1"/>
    <row r="15530" customFormat="1" ht="12.75" hidden="1"/>
    <row r="15531" customFormat="1" ht="12.75" hidden="1"/>
    <row r="15532" customFormat="1" ht="12.75" hidden="1"/>
    <row r="15533" customFormat="1" ht="12.75" hidden="1"/>
    <row r="15534" customFormat="1" ht="12.75" hidden="1"/>
    <row r="15535" customFormat="1" ht="12.75" hidden="1"/>
    <row r="15536" customFormat="1" ht="12.75" hidden="1"/>
    <row r="15537" customFormat="1" ht="12.75" hidden="1"/>
    <row r="15538" customFormat="1" ht="12.75" hidden="1"/>
    <row r="15539" customFormat="1" ht="12.75" hidden="1"/>
    <row r="15540" customFormat="1" ht="12.75" hidden="1"/>
    <row r="15541" customFormat="1" ht="12.75" hidden="1"/>
    <row r="15542" customFormat="1" ht="12.75" hidden="1"/>
    <row r="15543" customFormat="1" ht="12.75" hidden="1"/>
    <row r="15544" customFormat="1" ht="12.75" hidden="1"/>
    <row r="15545" customFormat="1" ht="12.75" hidden="1"/>
    <row r="15546" customFormat="1" ht="12.75" hidden="1"/>
    <row r="15547" customFormat="1" ht="12.75" hidden="1"/>
    <row r="15548" customFormat="1" ht="12.75" hidden="1"/>
    <row r="15549" customFormat="1" ht="12.75" hidden="1"/>
    <row r="15550" customFormat="1" ht="12.75" hidden="1"/>
    <row r="15551" customFormat="1" ht="12.75" hidden="1"/>
    <row r="15552" customFormat="1" ht="12.75" hidden="1"/>
    <row r="15553" customFormat="1" ht="12.75" hidden="1"/>
    <row r="15554" customFormat="1" ht="12.75" hidden="1"/>
    <row r="15555" customFormat="1" ht="12.75" hidden="1"/>
    <row r="15556" customFormat="1" ht="12.75" hidden="1"/>
    <row r="15557" customFormat="1" ht="12.75" hidden="1"/>
    <row r="15558" customFormat="1" ht="12.75" hidden="1"/>
    <row r="15559" customFormat="1" ht="12.75" hidden="1"/>
    <row r="15560" customFormat="1" ht="12.75" hidden="1"/>
    <row r="15561" customFormat="1" ht="12.75" hidden="1"/>
    <row r="15562" customFormat="1" ht="12.75" hidden="1"/>
    <row r="15563" customFormat="1" ht="12.75" hidden="1"/>
    <row r="15564" customFormat="1" ht="12.75" hidden="1"/>
    <row r="15565" customFormat="1" ht="12.75" hidden="1"/>
    <row r="15566" customFormat="1" ht="12.75" hidden="1"/>
    <row r="15567" customFormat="1" ht="12.75" hidden="1"/>
    <row r="15568" customFormat="1" ht="12.75" hidden="1"/>
    <row r="15569" customFormat="1" ht="12.75" hidden="1"/>
    <row r="15570" customFormat="1" ht="12.75" hidden="1"/>
    <row r="15571" customFormat="1" ht="12.75" hidden="1"/>
    <row r="15572" customFormat="1" ht="12.75" hidden="1"/>
    <row r="15573" customFormat="1" ht="12.75" hidden="1"/>
    <row r="15574" customFormat="1" ht="12.75" hidden="1"/>
    <row r="15575" customFormat="1" ht="12.75" hidden="1"/>
    <row r="15576" customFormat="1" ht="12.75" hidden="1"/>
    <row r="15577" customFormat="1" ht="12.75" hidden="1"/>
    <row r="15578" customFormat="1" ht="12.75" hidden="1"/>
    <row r="15579" customFormat="1" ht="12.75" hidden="1"/>
    <row r="15580" customFormat="1" ht="12.75" hidden="1"/>
    <row r="15581" customFormat="1" ht="12.75" hidden="1"/>
    <row r="15582" customFormat="1" ht="12.75" hidden="1"/>
    <row r="15583" customFormat="1" ht="12.75" hidden="1"/>
    <row r="15584" customFormat="1" ht="12.75" hidden="1"/>
    <row r="15585" customFormat="1" ht="12.75" hidden="1"/>
    <row r="15586" customFormat="1" ht="12.75" hidden="1"/>
    <row r="15587" customFormat="1" ht="12.75" hidden="1"/>
    <row r="15588" customFormat="1" ht="12.75" hidden="1"/>
    <row r="15589" customFormat="1" ht="12.75" hidden="1"/>
    <row r="15590" customFormat="1" ht="12.75" hidden="1"/>
    <row r="15591" customFormat="1" ht="12.75" hidden="1"/>
    <row r="15592" customFormat="1" ht="12.75" hidden="1"/>
    <row r="15593" customFormat="1" ht="12.75" hidden="1"/>
    <row r="15594" customFormat="1" ht="12.75" hidden="1"/>
    <row r="15595" customFormat="1" ht="12.75" hidden="1"/>
    <row r="15596" customFormat="1" ht="12.75" hidden="1"/>
    <row r="15597" customFormat="1" ht="12.75" hidden="1"/>
    <row r="15598" customFormat="1" ht="12.75" hidden="1"/>
    <row r="15599" customFormat="1" ht="12.75" hidden="1"/>
    <row r="15600" customFormat="1" ht="12.75" hidden="1"/>
    <row r="15601" customFormat="1" ht="12.75" hidden="1"/>
    <row r="15602" customFormat="1" ht="12.75" hidden="1"/>
    <row r="15603" customFormat="1" ht="12.75" hidden="1"/>
    <row r="15604" customFormat="1" ht="12.75" hidden="1"/>
    <row r="15605" customFormat="1" ht="12.75" hidden="1"/>
    <row r="15606" customFormat="1" ht="12.75" hidden="1"/>
    <row r="15607" customFormat="1" ht="12.75" hidden="1"/>
    <row r="15608" customFormat="1" ht="12.75" hidden="1"/>
    <row r="15609" customFormat="1" ht="12.75" hidden="1"/>
    <row r="15610" customFormat="1" ht="12.75" hidden="1"/>
    <row r="15611" customFormat="1" ht="12.75" hidden="1"/>
    <row r="15612" customFormat="1" ht="12.75" hidden="1"/>
    <row r="15613" customFormat="1" ht="12.75" hidden="1"/>
    <row r="15614" customFormat="1" ht="12.75" hidden="1"/>
    <row r="15615" customFormat="1" ht="12.75" hidden="1"/>
    <row r="15616" customFormat="1" ht="12.75" hidden="1"/>
    <row r="15617" customFormat="1" ht="12.75" hidden="1"/>
    <row r="15618" customFormat="1" ht="12.75" hidden="1"/>
    <row r="15619" customFormat="1" ht="12.75" hidden="1"/>
    <row r="15620" customFormat="1" ht="12.75" hidden="1"/>
    <row r="15621" customFormat="1" ht="12.75" hidden="1"/>
    <row r="15622" customFormat="1" ht="12.75" hidden="1"/>
    <row r="15623" customFormat="1" ht="12.75" hidden="1"/>
    <row r="15624" customFormat="1" ht="12.75" hidden="1"/>
    <row r="15625" customFormat="1" ht="12.75" hidden="1"/>
    <row r="15626" customFormat="1" ht="12.75" hidden="1"/>
    <row r="15627" customFormat="1" ht="12.75" hidden="1"/>
    <row r="15628" customFormat="1" ht="12.75" hidden="1"/>
    <row r="15629" customFormat="1" ht="12.75" hidden="1"/>
    <row r="15630" customFormat="1" ht="12.75" hidden="1"/>
    <row r="15631" customFormat="1" ht="12.75" hidden="1"/>
    <row r="15632" customFormat="1" ht="12.75" hidden="1"/>
    <row r="15633" customFormat="1" ht="12.75" hidden="1"/>
    <row r="15634" customFormat="1" ht="12.75" hidden="1"/>
    <row r="15635" customFormat="1" ht="12.75" hidden="1"/>
    <row r="15636" customFormat="1" ht="12.75" hidden="1"/>
    <row r="15637" customFormat="1" ht="12.75" hidden="1"/>
    <row r="15638" customFormat="1" ht="12.75" hidden="1"/>
    <row r="15639" customFormat="1" ht="12.75" hidden="1"/>
    <row r="15640" customFormat="1" ht="12.75" hidden="1"/>
    <row r="15641" customFormat="1" ht="12.75" hidden="1"/>
    <row r="15642" customFormat="1" ht="12.75" hidden="1"/>
    <row r="15643" customFormat="1" ht="12.75" hidden="1"/>
    <row r="15644" customFormat="1" ht="12.75" hidden="1"/>
    <row r="15645" customFormat="1" ht="12.75" hidden="1"/>
    <row r="15646" customFormat="1" ht="12.75" hidden="1"/>
    <row r="15647" customFormat="1" ht="12.75" hidden="1"/>
    <row r="15648" customFormat="1" ht="12.75" hidden="1"/>
    <row r="15649" customFormat="1" ht="12.75" hidden="1"/>
    <row r="15650" customFormat="1" ht="12.75" hidden="1"/>
    <row r="15651" customFormat="1" ht="12.75" hidden="1"/>
    <row r="15652" customFormat="1" ht="12.75" hidden="1"/>
    <row r="15653" customFormat="1" ht="12.75" hidden="1"/>
    <row r="15654" customFormat="1" ht="12.75" hidden="1"/>
    <row r="15655" customFormat="1" ht="12.75" hidden="1"/>
    <row r="15656" customFormat="1" ht="12.75" hidden="1"/>
    <row r="15657" customFormat="1" ht="12.75" hidden="1"/>
    <row r="15658" customFormat="1" ht="12.75" hidden="1"/>
    <row r="15659" customFormat="1" ht="12.75" hidden="1"/>
    <row r="15660" customFormat="1" ht="12.75" hidden="1"/>
    <row r="15661" customFormat="1" ht="12.75" hidden="1"/>
    <row r="15662" customFormat="1" ht="12.75" hidden="1"/>
    <row r="15663" customFormat="1" ht="12.75" hidden="1"/>
    <row r="15664" customFormat="1" ht="12.75" hidden="1"/>
    <row r="15665" customFormat="1" ht="12.75" hidden="1"/>
    <row r="15666" customFormat="1" ht="12.75" hidden="1"/>
    <row r="15667" customFormat="1" ht="12.75" hidden="1"/>
    <row r="15668" customFormat="1" ht="12.75" hidden="1"/>
    <row r="15669" customFormat="1" ht="12.75" hidden="1"/>
    <row r="15670" customFormat="1" ht="12.75" hidden="1"/>
    <row r="15671" customFormat="1" ht="12.75" hidden="1"/>
    <row r="15672" customFormat="1" ht="12.75" hidden="1"/>
    <row r="15673" customFormat="1" ht="12.75" hidden="1"/>
    <row r="15674" customFormat="1" ht="12.75" hidden="1"/>
    <row r="15675" customFormat="1" ht="12.75" hidden="1"/>
    <row r="15676" customFormat="1" ht="12.75" hidden="1"/>
    <row r="15677" customFormat="1" ht="12.75" hidden="1"/>
    <row r="15678" customFormat="1" ht="12.75" hidden="1"/>
    <row r="15679" customFormat="1" ht="12.75" hidden="1"/>
    <row r="15680" customFormat="1" ht="12.75" hidden="1"/>
    <row r="15681" customFormat="1" ht="12.75" hidden="1"/>
    <row r="15682" customFormat="1" ht="12.75" hidden="1"/>
    <row r="15683" customFormat="1" ht="12.75" hidden="1"/>
    <row r="15684" customFormat="1" ht="12.75" hidden="1"/>
    <row r="15685" customFormat="1" ht="12.75" hidden="1"/>
    <row r="15686" customFormat="1" ht="12.75" hidden="1"/>
    <row r="15687" customFormat="1" ht="12.75" hidden="1"/>
    <row r="15688" customFormat="1" ht="12.75" hidden="1"/>
    <row r="15689" customFormat="1" ht="12.75" hidden="1"/>
    <row r="15690" customFormat="1" ht="12.75" hidden="1"/>
    <row r="15691" customFormat="1" ht="12.75" hidden="1"/>
    <row r="15692" customFormat="1" ht="12.75" hidden="1"/>
    <row r="15693" customFormat="1" ht="12.75" hidden="1"/>
    <row r="15694" customFormat="1" ht="12.75" hidden="1"/>
    <row r="15695" customFormat="1" ht="12.75" hidden="1"/>
    <row r="15696" customFormat="1" ht="12.75" hidden="1"/>
    <row r="15697" customFormat="1" ht="12.75" hidden="1"/>
    <row r="15698" customFormat="1" ht="12.75" hidden="1"/>
    <row r="15699" customFormat="1" ht="12.75" hidden="1"/>
    <row r="15700" customFormat="1" ht="12.75" hidden="1"/>
    <row r="15701" customFormat="1" ht="12.75" hidden="1"/>
    <row r="15702" customFormat="1" ht="12.75" hidden="1"/>
    <row r="15703" customFormat="1" ht="12.75" hidden="1"/>
    <row r="15704" customFormat="1" ht="12.75" hidden="1"/>
    <row r="15705" customFormat="1" ht="12.75" hidden="1"/>
    <row r="15706" customFormat="1" ht="12.75" hidden="1"/>
    <row r="15707" customFormat="1" ht="12.75" hidden="1"/>
    <row r="15708" customFormat="1" ht="12.75" hidden="1"/>
    <row r="15709" customFormat="1" ht="12.75" hidden="1"/>
    <row r="15710" customFormat="1" ht="12.75" hidden="1"/>
    <row r="15711" customFormat="1" ht="12.75" hidden="1"/>
    <row r="15712" customFormat="1" ht="12.75" hidden="1"/>
    <row r="15713" customFormat="1" ht="12.75" hidden="1"/>
    <row r="15714" customFormat="1" ht="12.75" hidden="1"/>
    <row r="15715" customFormat="1" ht="12.75" hidden="1"/>
    <row r="15716" customFormat="1" ht="12.75" hidden="1"/>
    <row r="15717" customFormat="1" ht="12.75" hidden="1"/>
    <row r="15718" customFormat="1" ht="12.75" hidden="1"/>
    <row r="15719" customFormat="1" ht="12.75" hidden="1"/>
    <row r="15720" customFormat="1" ht="12.75" hidden="1"/>
    <row r="15721" customFormat="1" ht="12.75" hidden="1"/>
    <row r="15722" customFormat="1" ht="12.75" hidden="1"/>
    <row r="15723" customFormat="1" ht="12.75" hidden="1"/>
    <row r="15724" customFormat="1" ht="12.75" hidden="1"/>
    <row r="15725" customFormat="1" ht="12.75" hidden="1"/>
    <row r="15726" customFormat="1" ht="12.75" hidden="1"/>
    <row r="15727" customFormat="1" ht="12.75" hidden="1"/>
    <row r="15728" customFormat="1" ht="12.75" hidden="1"/>
    <row r="15729" customFormat="1" ht="12.75" hidden="1"/>
    <row r="15730" customFormat="1" ht="12.75" hidden="1"/>
    <row r="15731" customFormat="1" ht="12.75" hidden="1"/>
    <row r="15732" customFormat="1" ht="12.75" hidden="1"/>
    <row r="15733" customFormat="1" ht="12.75" hidden="1"/>
    <row r="15734" customFormat="1" ht="12.75" hidden="1"/>
    <row r="15735" customFormat="1" ht="12.75" hidden="1"/>
    <row r="15736" customFormat="1" ht="12.75" hidden="1"/>
    <row r="15737" customFormat="1" ht="12.75" hidden="1"/>
    <row r="15738" customFormat="1" ht="12.75" hidden="1"/>
    <row r="15739" customFormat="1" ht="12.75" hidden="1"/>
    <row r="15740" customFormat="1" ht="12.75" hidden="1"/>
    <row r="15741" customFormat="1" ht="12.75" hidden="1"/>
    <row r="15742" customFormat="1" ht="12.75" hidden="1"/>
    <row r="15743" customFormat="1" ht="12.75" hidden="1"/>
    <row r="15744" customFormat="1" ht="12.75" hidden="1"/>
    <row r="15745" customFormat="1" ht="12.75" hidden="1"/>
    <row r="15746" customFormat="1" ht="12.75" hidden="1"/>
    <row r="15747" customFormat="1" ht="12.75" hidden="1"/>
    <row r="15748" customFormat="1" ht="12.75" hidden="1"/>
    <row r="15749" customFormat="1" ht="12.75" hidden="1"/>
    <row r="15750" customFormat="1" ht="12.75" hidden="1"/>
    <row r="15751" customFormat="1" ht="12.75" hidden="1"/>
    <row r="15752" customFormat="1" ht="12.75" hidden="1"/>
    <row r="15753" customFormat="1" ht="12.75" hidden="1"/>
    <row r="15754" customFormat="1" ht="12.75" hidden="1"/>
    <row r="15755" customFormat="1" ht="12.75" hidden="1"/>
    <row r="15756" customFormat="1" ht="12.75" hidden="1"/>
    <row r="15757" customFormat="1" ht="12.75" hidden="1"/>
    <row r="15758" customFormat="1" ht="12.75" hidden="1"/>
    <row r="15759" customFormat="1" ht="12.75" hidden="1"/>
    <row r="15760" customFormat="1" ht="12.75" hidden="1"/>
    <row r="15761" customFormat="1" ht="12.75" hidden="1"/>
    <row r="15762" customFormat="1" ht="12.75" hidden="1"/>
    <row r="15763" customFormat="1" ht="12.75" hidden="1"/>
    <row r="15764" customFormat="1" ht="12.75" hidden="1"/>
    <row r="15765" customFormat="1" ht="12.75" hidden="1"/>
    <row r="15766" customFormat="1" ht="12.75" hidden="1"/>
    <row r="15767" customFormat="1" ht="12.75" hidden="1"/>
    <row r="15768" customFormat="1" ht="12.75" hidden="1"/>
    <row r="15769" customFormat="1" ht="12.75" hidden="1"/>
    <row r="15770" customFormat="1" ht="12.75" hidden="1"/>
    <row r="15771" customFormat="1" ht="12.75" hidden="1"/>
    <row r="15772" customFormat="1" ht="12.75" hidden="1"/>
    <row r="15773" customFormat="1" ht="12.75" hidden="1"/>
    <row r="15774" customFormat="1" ht="12.75" hidden="1"/>
    <row r="15775" customFormat="1" ht="12.75" hidden="1"/>
    <row r="15776" customFormat="1" ht="12.75" hidden="1"/>
    <row r="15777" customFormat="1" ht="12.75" hidden="1"/>
    <row r="15778" customFormat="1" ht="12.75" hidden="1"/>
    <row r="15779" customFormat="1" ht="12.75" hidden="1"/>
    <row r="15780" customFormat="1" ht="12.75" hidden="1"/>
    <row r="15781" customFormat="1" ht="12.75" hidden="1"/>
    <row r="15782" customFormat="1" ht="12.75" hidden="1"/>
    <row r="15783" customFormat="1" ht="12.75" hidden="1"/>
    <row r="15784" customFormat="1" ht="12.75" hidden="1"/>
    <row r="15785" customFormat="1" ht="12.75" hidden="1"/>
    <row r="15786" customFormat="1" ht="12.75" hidden="1"/>
    <row r="15787" customFormat="1" ht="12.75" hidden="1"/>
    <row r="15788" customFormat="1" ht="12.75" hidden="1"/>
    <row r="15789" customFormat="1" ht="12.75" hidden="1"/>
    <row r="15790" customFormat="1" ht="12.75" hidden="1"/>
    <row r="15791" customFormat="1" ht="12.75" hidden="1"/>
    <row r="15792" customFormat="1" ht="12.75" hidden="1"/>
    <row r="15793" customFormat="1" ht="12.75" hidden="1"/>
    <row r="15794" customFormat="1" ht="12.75" hidden="1"/>
    <row r="15795" customFormat="1" ht="12.75" hidden="1"/>
    <row r="15796" customFormat="1" ht="12.75" hidden="1"/>
    <row r="15797" customFormat="1" ht="12.75" hidden="1"/>
    <row r="15798" customFormat="1" ht="12.75" hidden="1"/>
    <row r="15799" customFormat="1" ht="12.75" hidden="1"/>
    <row r="15800" customFormat="1" ht="12.75" hidden="1"/>
    <row r="15801" customFormat="1" ht="12.75" hidden="1"/>
    <row r="15802" customFormat="1" ht="12.75" hidden="1"/>
    <row r="15803" customFormat="1" ht="12.75" hidden="1"/>
    <row r="15804" customFormat="1" ht="12.75" hidden="1"/>
    <row r="15805" customFormat="1" ht="12.75" hidden="1"/>
    <row r="15806" customFormat="1" ht="12.75" hidden="1"/>
    <row r="15807" customFormat="1" ht="12.75" hidden="1"/>
    <row r="15808" customFormat="1" ht="12.75" hidden="1"/>
    <row r="15809" customFormat="1" ht="12.75" hidden="1"/>
    <row r="15810" customFormat="1" ht="12.75" hidden="1"/>
    <row r="15811" customFormat="1" ht="12.75" hidden="1"/>
    <row r="15812" customFormat="1" ht="12.75" hidden="1"/>
    <row r="15813" customFormat="1" ht="12.75" hidden="1"/>
    <row r="15814" customFormat="1" ht="12.75" hidden="1"/>
    <row r="15815" customFormat="1" ht="12.75" hidden="1"/>
    <row r="15816" customFormat="1" ht="12.75" hidden="1"/>
    <row r="15817" customFormat="1" ht="12.75" hidden="1"/>
    <row r="15818" customFormat="1" ht="12.75" hidden="1"/>
    <row r="15819" customFormat="1" ht="12.75" hidden="1"/>
    <row r="15820" customFormat="1" ht="12.75" hidden="1"/>
    <row r="15821" customFormat="1" ht="12.75" hidden="1"/>
    <row r="15822" customFormat="1" ht="12.75" hidden="1"/>
    <row r="15823" customFormat="1" ht="12.75" hidden="1"/>
    <row r="15824" customFormat="1" ht="12.75" hidden="1"/>
    <row r="15825" customFormat="1" ht="12.75" hidden="1"/>
    <row r="15826" customFormat="1" ht="12.75" hidden="1"/>
    <row r="15827" customFormat="1" ht="12.75" hidden="1"/>
    <row r="15828" customFormat="1" ht="12.75" hidden="1"/>
    <row r="15829" customFormat="1" ht="12.75" hidden="1"/>
    <row r="15830" customFormat="1" ht="12.75" hidden="1"/>
    <row r="15831" customFormat="1" ht="12.75" hidden="1"/>
    <row r="15832" customFormat="1" ht="12.75" hidden="1"/>
    <row r="15833" customFormat="1" ht="12.75" hidden="1"/>
    <row r="15834" customFormat="1" ht="12.75" hidden="1"/>
    <row r="15835" customFormat="1" ht="12.75" hidden="1"/>
    <row r="15836" customFormat="1" ht="12.75" hidden="1"/>
    <row r="15837" customFormat="1" ht="12.75" hidden="1"/>
    <row r="15838" customFormat="1" ht="12.75" hidden="1"/>
    <row r="15839" customFormat="1" ht="12.75" hidden="1"/>
    <row r="15840" customFormat="1" ht="12.75" hidden="1"/>
    <row r="15841" customFormat="1" ht="12.75" hidden="1"/>
    <row r="15842" customFormat="1" ht="12.75" hidden="1"/>
    <row r="15843" customFormat="1" ht="12.75" hidden="1"/>
    <row r="15844" customFormat="1" ht="12.75" hidden="1"/>
    <row r="15845" customFormat="1" ht="12.75" hidden="1"/>
    <row r="15846" customFormat="1" ht="12.75" hidden="1"/>
    <row r="15847" customFormat="1" ht="12.75" hidden="1"/>
    <row r="15848" customFormat="1" ht="12.75" hidden="1"/>
    <row r="15849" customFormat="1" ht="12.75" hidden="1"/>
    <row r="15850" customFormat="1" ht="12.75" hidden="1"/>
    <row r="15851" customFormat="1" ht="12.75" hidden="1"/>
    <row r="15852" customFormat="1" ht="12.75" hidden="1"/>
    <row r="15853" customFormat="1" ht="12.75" hidden="1"/>
    <row r="15854" customFormat="1" ht="12.75" hidden="1"/>
    <row r="15855" customFormat="1" ht="12.75" hidden="1"/>
    <row r="15856" customFormat="1" ht="12.75" hidden="1"/>
    <row r="15857" customFormat="1" ht="12.75" hidden="1"/>
    <row r="15858" customFormat="1" ht="12.75" hidden="1"/>
    <row r="15859" customFormat="1" ht="12.75" hidden="1"/>
    <row r="15860" customFormat="1" ht="12.75" hidden="1"/>
    <row r="15861" customFormat="1" ht="12.75" hidden="1"/>
    <row r="15862" customFormat="1" ht="12.75" hidden="1"/>
    <row r="15863" customFormat="1" ht="12.75" hidden="1"/>
    <row r="15864" customFormat="1" ht="12.75" hidden="1"/>
    <row r="15865" customFormat="1" ht="12.75" hidden="1"/>
    <row r="15866" customFormat="1" ht="12.75" hidden="1"/>
    <row r="15867" customFormat="1" ht="12.75" hidden="1"/>
    <row r="15868" customFormat="1" ht="12.75" hidden="1"/>
    <row r="15869" customFormat="1" ht="12.75" hidden="1"/>
    <row r="15870" customFormat="1" ht="12.75" hidden="1"/>
    <row r="15871" customFormat="1" ht="12.75" hidden="1"/>
    <row r="15872" customFormat="1" ht="12.75" hidden="1"/>
    <row r="15873" customFormat="1" ht="12.75" hidden="1"/>
    <row r="15874" customFormat="1" ht="12.75" hidden="1"/>
    <row r="15875" customFormat="1" ht="12.75" hidden="1"/>
    <row r="15876" customFormat="1" ht="12.75" hidden="1"/>
    <row r="15877" customFormat="1" ht="12.75" hidden="1"/>
    <row r="15878" customFormat="1" ht="12.75" hidden="1"/>
    <row r="15879" customFormat="1" ht="12.75" hidden="1"/>
    <row r="15880" customFormat="1" ht="12.75" hidden="1"/>
    <row r="15881" customFormat="1" ht="12.75" hidden="1"/>
    <row r="15882" customFormat="1" ht="12.75" hidden="1"/>
    <row r="15883" customFormat="1" ht="12.75" hidden="1"/>
    <row r="15884" customFormat="1" ht="12.75" hidden="1"/>
    <row r="15885" customFormat="1" ht="12.75" hidden="1"/>
    <row r="15886" customFormat="1" ht="12.75" hidden="1"/>
    <row r="15887" customFormat="1" ht="12.75" hidden="1"/>
    <row r="15888" customFormat="1" ht="12.75" hidden="1"/>
    <row r="15889" customFormat="1" ht="12.75" hidden="1"/>
    <row r="15890" customFormat="1" ht="12.75" hidden="1"/>
    <row r="15891" customFormat="1" ht="12.75" hidden="1"/>
    <row r="15892" customFormat="1" ht="12.75" hidden="1"/>
    <row r="15893" customFormat="1" ht="12.75" hidden="1"/>
    <row r="15894" customFormat="1" ht="12.75" hidden="1"/>
    <row r="15895" customFormat="1" ht="12.75" hidden="1"/>
    <row r="15896" customFormat="1" ht="12.75" hidden="1"/>
    <row r="15897" customFormat="1" ht="12.75" hidden="1"/>
    <row r="15898" customFormat="1" ht="12.75" hidden="1"/>
    <row r="15899" customFormat="1" ht="12.75" hidden="1"/>
    <row r="15900" customFormat="1" ht="12.75" hidden="1"/>
    <row r="15901" customFormat="1" ht="12.75" hidden="1"/>
    <row r="15902" customFormat="1" ht="12.75" hidden="1"/>
    <row r="15903" customFormat="1" ht="12.75" hidden="1"/>
    <row r="15904" customFormat="1" ht="12.75" hidden="1"/>
    <row r="15905" customFormat="1" ht="12.75" hidden="1"/>
    <row r="15906" customFormat="1" ht="12.75" hidden="1"/>
    <row r="15907" customFormat="1" ht="12.75" hidden="1"/>
    <row r="15908" customFormat="1" ht="12.75" hidden="1"/>
    <row r="15909" customFormat="1" ht="12.75" hidden="1"/>
    <row r="15910" customFormat="1" ht="12.75" hidden="1"/>
    <row r="15911" customFormat="1" ht="12.75" hidden="1"/>
    <row r="15912" customFormat="1" ht="12.75" hidden="1"/>
    <row r="15913" customFormat="1" ht="12.75" hidden="1"/>
    <row r="15914" customFormat="1" ht="12.75" hidden="1"/>
    <row r="15915" customFormat="1" ht="12.75" hidden="1"/>
    <row r="15916" customFormat="1" ht="12.75" hidden="1"/>
    <row r="15917" customFormat="1" ht="12.75" hidden="1"/>
    <row r="15918" customFormat="1" ht="12.75" hidden="1"/>
    <row r="15919" customFormat="1" ht="12.75" hidden="1"/>
    <row r="15920" customFormat="1" ht="12.75" hidden="1"/>
    <row r="15921" customFormat="1" ht="12.75" hidden="1"/>
    <row r="15922" customFormat="1" ht="12.75" hidden="1"/>
    <row r="15923" customFormat="1" ht="12.75" hidden="1"/>
    <row r="15924" customFormat="1" ht="12.75" hidden="1"/>
    <row r="15925" customFormat="1" ht="12.75" hidden="1"/>
    <row r="15926" customFormat="1" ht="12.75" hidden="1"/>
    <row r="15927" customFormat="1" ht="12.75" hidden="1"/>
    <row r="15928" customFormat="1" ht="12.75" hidden="1"/>
    <row r="15929" customFormat="1" ht="12.75" hidden="1"/>
    <row r="15930" customFormat="1" ht="12.75" hidden="1"/>
    <row r="15931" customFormat="1" ht="12.75" hidden="1"/>
    <row r="15932" customFormat="1" ht="12.75" hidden="1"/>
    <row r="15933" customFormat="1" ht="12.75" hidden="1"/>
    <row r="15934" customFormat="1" ht="12.75" hidden="1"/>
    <row r="15935" customFormat="1" ht="12.75" hidden="1"/>
    <row r="15936" customFormat="1" ht="12.75" hidden="1"/>
    <row r="15937" customFormat="1" ht="12.75" hidden="1"/>
    <row r="15938" customFormat="1" ht="12.75" hidden="1"/>
    <row r="15939" customFormat="1" ht="12.75" hidden="1"/>
    <row r="15940" customFormat="1" ht="12.75" hidden="1"/>
    <row r="15941" customFormat="1" ht="12.75" hidden="1"/>
    <row r="15942" customFormat="1" ht="12.75" hidden="1"/>
    <row r="15943" customFormat="1" ht="12.75" hidden="1"/>
    <row r="15944" customFormat="1" ht="12.75" hidden="1"/>
    <row r="15945" customFormat="1" ht="12.75" hidden="1"/>
    <row r="15946" customFormat="1" ht="12.75" hidden="1"/>
    <row r="15947" customFormat="1" ht="12.75" hidden="1"/>
    <row r="15948" customFormat="1" ht="12.75" hidden="1"/>
    <row r="15949" customFormat="1" ht="12.75" hidden="1"/>
    <row r="15950" customFormat="1" ht="12.75" hidden="1"/>
    <row r="15951" customFormat="1" ht="12.75" hidden="1"/>
    <row r="15952" customFormat="1" ht="12.75" hidden="1"/>
    <row r="15953" customFormat="1" ht="12.75" hidden="1"/>
    <row r="15954" customFormat="1" ht="12.75" hidden="1"/>
    <row r="15955" customFormat="1" ht="12.75" hidden="1"/>
    <row r="15956" customFormat="1" ht="12.75" hidden="1"/>
    <row r="15957" customFormat="1" ht="12.75" hidden="1"/>
    <row r="15958" customFormat="1" ht="12.75" hidden="1"/>
    <row r="15959" customFormat="1" ht="12.75" hidden="1"/>
    <row r="15960" customFormat="1" ht="12.75" hidden="1"/>
    <row r="15961" customFormat="1" ht="12.75" hidden="1"/>
    <row r="15962" customFormat="1" ht="12.75" hidden="1"/>
    <row r="15963" customFormat="1" ht="12.75" hidden="1"/>
    <row r="15964" customFormat="1" ht="12.75" hidden="1"/>
    <row r="15965" customFormat="1" ht="12.75" hidden="1"/>
    <row r="15966" customFormat="1" ht="12.75" hidden="1"/>
    <row r="15967" customFormat="1" ht="12.75" hidden="1"/>
    <row r="15968" customFormat="1" ht="12.75" hidden="1"/>
    <row r="15969" customFormat="1" ht="12.75" hidden="1"/>
    <row r="15970" customFormat="1" ht="12.75" hidden="1"/>
    <row r="15971" customFormat="1" ht="12.75" hidden="1"/>
    <row r="15972" customFormat="1" ht="12.75" hidden="1"/>
    <row r="15973" customFormat="1" ht="12.75" hidden="1"/>
    <row r="15974" customFormat="1" ht="12.75" hidden="1"/>
    <row r="15975" customFormat="1" ht="12.75" hidden="1"/>
    <row r="15976" customFormat="1" ht="12.75" hidden="1"/>
    <row r="15977" customFormat="1" ht="12.75" hidden="1"/>
    <row r="15978" customFormat="1" ht="12.75" hidden="1"/>
    <row r="15979" customFormat="1" ht="12.75" hidden="1"/>
    <row r="15980" customFormat="1" ht="12.75" hidden="1"/>
    <row r="15981" customFormat="1" ht="12.75" hidden="1"/>
    <row r="15982" customFormat="1" ht="12.75" hidden="1"/>
    <row r="15983" customFormat="1" ht="12.75" hidden="1"/>
    <row r="15984" customFormat="1" ht="12.75" hidden="1"/>
    <row r="15985" customFormat="1" ht="12.75" hidden="1"/>
    <row r="15986" customFormat="1" ht="12.75" hidden="1"/>
    <row r="15987" customFormat="1" ht="12.75" hidden="1"/>
    <row r="15988" customFormat="1" ht="12.75" hidden="1"/>
    <row r="15989" customFormat="1" ht="12.75" hidden="1"/>
    <row r="15990" customFormat="1" ht="12.75" hidden="1"/>
    <row r="15991" customFormat="1" ht="12.75" hidden="1"/>
    <row r="15992" customFormat="1" ht="12.75" hidden="1"/>
    <row r="15993" customFormat="1" ht="12.75" hidden="1"/>
    <row r="15994" customFormat="1" ht="12.75" hidden="1"/>
    <row r="15995" customFormat="1" ht="12.75" hidden="1"/>
    <row r="15996" customFormat="1" ht="12.75" hidden="1"/>
    <row r="15997" customFormat="1" ht="12.75" hidden="1"/>
    <row r="15998" customFormat="1" ht="12.75" hidden="1"/>
    <row r="15999" customFormat="1" ht="12.75" hidden="1"/>
    <row r="16000" customFormat="1" ht="12.75" hidden="1"/>
    <row r="16001" customFormat="1" ht="12.75" hidden="1"/>
    <row r="16002" customFormat="1" ht="12.75" hidden="1"/>
    <row r="16003" customFormat="1" ht="12.75" hidden="1"/>
    <row r="16004" customFormat="1" ht="12.75" hidden="1"/>
    <row r="16005" customFormat="1" ht="12.75" hidden="1"/>
    <row r="16006" customFormat="1" ht="12.75" hidden="1"/>
    <row r="16007" customFormat="1" ht="12.75" hidden="1"/>
    <row r="16008" customFormat="1" ht="12.75" hidden="1"/>
    <row r="16009" customFormat="1" ht="12.75" hidden="1"/>
    <row r="16010" customFormat="1" ht="12.75" hidden="1"/>
    <row r="16011" customFormat="1" ht="12.75" hidden="1"/>
    <row r="16012" customFormat="1" ht="12.75" hidden="1"/>
    <row r="16013" customFormat="1" ht="12.75" hidden="1"/>
    <row r="16014" customFormat="1" ht="12.75" hidden="1"/>
    <row r="16015" customFormat="1" ht="12.75" hidden="1"/>
    <row r="16016" customFormat="1" ht="12.75" hidden="1"/>
    <row r="16017" customFormat="1" ht="12.75" hidden="1"/>
    <row r="16018" customFormat="1" ht="12.75" hidden="1"/>
    <row r="16019" customFormat="1" ht="12.75" hidden="1"/>
    <row r="16020" customFormat="1" ht="12.75" hidden="1"/>
    <row r="16021" customFormat="1" ht="12.75" hidden="1"/>
    <row r="16022" customFormat="1" ht="12.75" hidden="1"/>
    <row r="16023" customFormat="1" ht="12.75" hidden="1"/>
    <row r="16024" customFormat="1" ht="12.75" hidden="1"/>
    <row r="16025" customFormat="1" ht="12.75" hidden="1"/>
    <row r="16026" customFormat="1" ht="12.75" hidden="1"/>
    <row r="16027" customFormat="1" ht="12.75" hidden="1"/>
    <row r="16028" customFormat="1" ht="12.75" hidden="1"/>
    <row r="16029" customFormat="1" ht="12.75" hidden="1"/>
    <row r="16030" customFormat="1" ht="12.75" hidden="1"/>
    <row r="16031" customFormat="1" ht="12.75" hidden="1"/>
    <row r="16032" customFormat="1" ht="12.75" hidden="1"/>
    <row r="16033" customFormat="1" ht="12.75" hidden="1"/>
    <row r="16034" customFormat="1" ht="12.75" hidden="1"/>
    <row r="16035" customFormat="1" ht="12.75" hidden="1"/>
    <row r="16036" customFormat="1" ht="12.75" hidden="1"/>
    <row r="16037" customFormat="1" ht="12.75" hidden="1"/>
    <row r="16038" customFormat="1" ht="12.75" hidden="1"/>
    <row r="16039" customFormat="1" ht="12.75" hidden="1"/>
    <row r="16040" customFormat="1" ht="12.75" hidden="1"/>
    <row r="16041" customFormat="1" ht="12.75" hidden="1"/>
    <row r="16042" customFormat="1" ht="12.75" hidden="1"/>
    <row r="16043" customFormat="1" ht="12.75" hidden="1"/>
    <row r="16044" customFormat="1" ht="12.75" hidden="1"/>
    <row r="16045" customFormat="1" ht="12.75" hidden="1"/>
    <row r="16046" customFormat="1" ht="12.75" hidden="1"/>
    <row r="16047" customFormat="1" ht="12.75" hidden="1"/>
    <row r="16048" customFormat="1" ht="12.75" hidden="1"/>
    <row r="16049" customFormat="1" ht="12.75" hidden="1"/>
    <row r="16050" customFormat="1" ht="12.75" hidden="1"/>
    <row r="16051" customFormat="1" ht="12.75" hidden="1"/>
    <row r="16052" customFormat="1" ht="12.75" hidden="1"/>
    <row r="16053" customFormat="1" ht="12.75" hidden="1"/>
    <row r="16054" customFormat="1" ht="12.75" hidden="1"/>
    <row r="16055" customFormat="1" ht="12.75" hidden="1"/>
    <row r="16056" customFormat="1" ht="12.75" hidden="1"/>
    <row r="16057" customFormat="1" ht="12.75" hidden="1"/>
    <row r="16058" customFormat="1" ht="12.75" hidden="1"/>
    <row r="16059" customFormat="1" ht="12.75" hidden="1"/>
    <row r="16060" customFormat="1" ht="12.75" hidden="1"/>
    <row r="16061" customFormat="1" ht="12.75" hidden="1"/>
    <row r="16062" customFormat="1" ht="12.75" hidden="1"/>
    <row r="16063" customFormat="1" ht="12.75" hidden="1"/>
    <row r="16064" customFormat="1" ht="12.75" hidden="1"/>
    <row r="16065" customFormat="1" ht="12.75" hidden="1"/>
    <row r="16066" customFormat="1" ht="12.75" hidden="1"/>
    <row r="16067" customFormat="1" ht="12.75" hidden="1"/>
    <row r="16068" customFormat="1" ht="12.75" hidden="1"/>
    <row r="16069" customFormat="1" ht="12.75" hidden="1"/>
    <row r="16070" customFormat="1" ht="12.75" hidden="1"/>
    <row r="16071" customFormat="1" ht="12.75" hidden="1"/>
    <row r="16072" customFormat="1" ht="12.75" hidden="1"/>
    <row r="16073" customFormat="1" ht="12.75" hidden="1"/>
    <row r="16074" customFormat="1" ht="12.75" hidden="1"/>
    <row r="16075" customFormat="1" ht="12.75" hidden="1"/>
    <row r="16076" customFormat="1" ht="12.75" hidden="1"/>
    <row r="16077" customFormat="1" ht="12.75" hidden="1"/>
    <row r="16078" customFormat="1" ht="12.75" hidden="1"/>
    <row r="16079" customFormat="1" ht="12.75" hidden="1"/>
    <row r="16080" customFormat="1" ht="12.75" hidden="1"/>
    <row r="16081" customFormat="1" ht="12.75" hidden="1"/>
    <row r="16082" customFormat="1" ht="12.75" hidden="1"/>
    <row r="16083" customFormat="1" ht="12.75" hidden="1"/>
    <row r="16084" customFormat="1" ht="12.75" hidden="1"/>
    <row r="16085" customFormat="1" ht="12.75" hidden="1"/>
    <row r="16086" customFormat="1" ht="12.75" hidden="1"/>
    <row r="16087" customFormat="1" ht="12.75" hidden="1"/>
    <row r="16088" customFormat="1" ht="12.75" hidden="1"/>
    <row r="16089" customFormat="1" ht="12.75" hidden="1"/>
    <row r="16090" customFormat="1" ht="12.75" hidden="1"/>
    <row r="16091" customFormat="1" ht="12.75" hidden="1"/>
    <row r="16092" customFormat="1" ht="12.75" hidden="1"/>
    <row r="16093" customFormat="1" ht="12.75" hidden="1"/>
    <row r="16094" customFormat="1" ht="12.75" hidden="1"/>
    <row r="16095" customFormat="1" ht="12.75" hidden="1"/>
    <row r="16096" customFormat="1" ht="12.75" hidden="1"/>
    <row r="16097" customFormat="1" ht="12.75" hidden="1"/>
    <row r="16098" customFormat="1" ht="12.75" hidden="1"/>
    <row r="16099" customFormat="1" ht="12.75" hidden="1"/>
    <row r="16100" customFormat="1" ht="12.75" hidden="1"/>
    <row r="16101" customFormat="1" ht="12.75" hidden="1"/>
    <row r="16102" customFormat="1" ht="12.75" hidden="1"/>
    <row r="16103" customFormat="1" ht="12.75" hidden="1"/>
    <row r="16104" customFormat="1" ht="12.75" hidden="1"/>
    <row r="16105" customFormat="1" ht="12.75" hidden="1"/>
    <row r="16106" customFormat="1" ht="12.75" hidden="1"/>
    <row r="16107" customFormat="1" ht="12.75" hidden="1"/>
    <row r="16108" customFormat="1" ht="12.75" hidden="1"/>
    <row r="16109" customFormat="1" ht="12.75" hidden="1"/>
    <row r="16110" customFormat="1" ht="12.75" hidden="1"/>
    <row r="16111" customFormat="1" ht="12.75" hidden="1"/>
    <row r="16112" customFormat="1" ht="12.75" hidden="1"/>
    <row r="16113" customFormat="1" ht="12.75" hidden="1"/>
    <row r="16114" customFormat="1" ht="12.75" hidden="1"/>
    <row r="16115" customFormat="1" ht="12.75" hidden="1"/>
    <row r="16116" customFormat="1" ht="12.75" hidden="1"/>
    <row r="16117" customFormat="1" ht="12.75" hidden="1"/>
    <row r="16118" customFormat="1" ht="12.75" hidden="1"/>
    <row r="16119" customFormat="1" ht="12.75" hidden="1"/>
    <row r="16120" customFormat="1" ht="12.75" hidden="1"/>
    <row r="16121" customFormat="1" ht="12.75" hidden="1"/>
    <row r="16122" customFormat="1" ht="12.75" hidden="1"/>
    <row r="16123" customFormat="1" ht="12.75" hidden="1"/>
    <row r="16124" customFormat="1" ht="12.75" hidden="1"/>
    <row r="16125" customFormat="1" ht="12.75" hidden="1"/>
    <row r="16126" customFormat="1" ht="12.75" hidden="1"/>
    <row r="16127" customFormat="1" ht="12.75" hidden="1"/>
    <row r="16128" customFormat="1" ht="12.75" hidden="1"/>
    <row r="16129" customFormat="1" ht="12.75" hidden="1"/>
    <row r="16130" customFormat="1" ht="12.75" hidden="1"/>
    <row r="16131" customFormat="1" ht="12.75" hidden="1"/>
    <row r="16132" customFormat="1" ht="12.75" hidden="1"/>
    <row r="16133" customFormat="1" ht="12.75" hidden="1"/>
    <row r="16134" customFormat="1" ht="12.75" hidden="1"/>
    <row r="16135" customFormat="1" ht="12.75" hidden="1"/>
    <row r="16136" customFormat="1" ht="12.75" hidden="1"/>
    <row r="16137" customFormat="1" ht="12.75" hidden="1"/>
    <row r="16138" customFormat="1" ht="12.75" hidden="1"/>
    <row r="16139" customFormat="1" ht="12.75" hidden="1"/>
    <row r="16140" customFormat="1" ht="12.75" hidden="1"/>
    <row r="16141" customFormat="1" ht="12.75" hidden="1"/>
    <row r="16142" customFormat="1" ht="12.75" hidden="1"/>
    <row r="16143" customFormat="1" ht="12.75" hidden="1"/>
    <row r="16144" customFormat="1" ht="12.75" hidden="1"/>
    <row r="16145" customFormat="1" ht="12.75" hidden="1"/>
    <row r="16146" customFormat="1" ht="12.75" hidden="1"/>
    <row r="16147" customFormat="1" ht="12.75" hidden="1"/>
    <row r="16148" customFormat="1" ht="12.75" hidden="1"/>
    <row r="16149" customFormat="1" ht="12.75" hidden="1"/>
    <row r="16150" customFormat="1" ht="12.75" hidden="1"/>
    <row r="16151" customFormat="1" ht="12.75" hidden="1"/>
    <row r="16152" customFormat="1" ht="12.75" hidden="1"/>
    <row r="16153" customFormat="1" ht="12.75" hidden="1"/>
    <row r="16154" customFormat="1" ht="12.75" hidden="1"/>
    <row r="16155" customFormat="1" ht="12.75" hidden="1"/>
    <row r="16156" customFormat="1" ht="12.75" hidden="1"/>
    <row r="16157" customFormat="1" ht="12.75" hidden="1"/>
    <row r="16158" customFormat="1" ht="12.75" hidden="1"/>
    <row r="16159" customFormat="1" ht="12.75" hidden="1"/>
    <row r="16160" customFormat="1" ht="12.75" hidden="1"/>
    <row r="16161" customFormat="1" ht="12.75" hidden="1"/>
    <row r="16162" customFormat="1" ht="12.75" hidden="1"/>
    <row r="16163" customFormat="1" ht="12.75" hidden="1"/>
    <row r="16164" customFormat="1" ht="12.75" hidden="1"/>
    <row r="16165" customFormat="1" ht="12.75" hidden="1"/>
    <row r="16166" customFormat="1" ht="12.75" hidden="1"/>
    <row r="16167" customFormat="1" ht="12.75" hidden="1"/>
    <row r="16168" customFormat="1" ht="12.75" hidden="1"/>
    <row r="16169" customFormat="1" ht="12.75" hidden="1"/>
    <row r="16170" customFormat="1" ht="12.75" hidden="1"/>
    <row r="16171" customFormat="1" ht="12.75" hidden="1"/>
    <row r="16172" customFormat="1" ht="12.75" hidden="1"/>
    <row r="16173" customFormat="1" ht="12.75" hidden="1"/>
    <row r="16174" customFormat="1" ht="12.75" hidden="1"/>
    <row r="16175" customFormat="1" ht="12.75" hidden="1"/>
    <row r="16176" customFormat="1" ht="12.75" hidden="1"/>
    <row r="16177" customFormat="1" ht="12.75" hidden="1"/>
    <row r="16178" customFormat="1" ht="12.75" hidden="1"/>
    <row r="16179" customFormat="1" ht="12.75" hidden="1"/>
    <row r="16180" customFormat="1" ht="12.75" hidden="1"/>
    <row r="16181" customFormat="1" ht="12.75" hidden="1"/>
    <row r="16182" customFormat="1" ht="12.75" hidden="1"/>
    <row r="16183" customFormat="1" ht="12.75" hidden="1"/>
    <row r="16184" customFormat="1" ht="12.75" hidden="1"/>
    <row r="16185" customFormat="1" ht="12.75" hidden="1"/>
    <row r="16186" customFormat="1" ht="12.75" hidden="1"/>
    <row r="16187" customFormat="1" ht="12.75" hidden="1"/>
    <row r="16188" customFormat="1" ht="12.75" hidden="1"/>
    <row r="16189" customFormat="1" ht="12.75" hidden="1"/>
    <row r="16190" customFormat="1" ht="12.75" hidden="1"/>
    <row r="16191" customFormat="1" ht="12.75" hidden="1"/>
    <row r="16192" customFormat="1" ht="12.75" hidden="1"/>
    <row r="16193" customFormat="1" ht="12.75" hidden="1"/>
    <row r="16194" customFormat="1" ht="12.75" hidden="1"/>
    <row r="16195" customFormat="1" ht="12.75" hidden="1"/>
    <row r="16196" customFormat="1" ht="12.75" hidden="1"/>
    <row r="16197" customFormat="1" ht="12.75" hidden="1"/>
    <row r="16198" customFormat="1" ht="12.75" hidden="1"/>
    <row r="16199" customFormat="1" ht="12.75" hidden="1"/>
    <row r="16200" customFormat="1" ht="12.75" hidden="1"/>
    <row r="16201" customFormat="1" ht="12.75" hidden="1"/>
    <row r="16202" customFormat="1" ht="12.75" hidden="1"/>
    <row r="16203" customFormat="1" ht="12.75" hidden="1"/>
    <row r="16204" customFormat="1" ht="12.75" hidden="1"/>
    <row r="16205" customFormat="1" ht="12.75" hidden="1"/>
    <row r="16206" customFormat="1" ht="12.75" hidden="1"/>
    <row r="16207" customFormat="1" ht="12.75" hidden="1"/>
    <row r="16208" customFormat="1" ht="12.75" hidden="1"/>
    <row r="16209" customFormat="1" ht="12.75" hidden="1"/>
    <row r="16210" customFormat="1" ht="12.75" hidden="1"/>
    <row r="16211" customFormat="1" ht="12.75" hidden="1"/>
    <row r="16212" customFormat="1" ht="12.75" hidden="1"/>
    <row r="16213" customFormat="1" ht="12.75" hidden="1"/>
    <row r="16214" customFormat="1" ht="12.75" hidden="1"/>
    <row r="16215" customFormat="1" ht="12.75" hidden="1"/>
    <row r="16216" customFormat="1" ht="12.75" hidden="1"/>
    <row r="16217" customFormat="1" ht="12.75" hidden="1"/>
    <row r="16218" customFormat="1" ht="12.75" hidden="1"/>
    <row r="16219" customFormat="1" ht="12.75" hidden="1"/>
    <row r="16220" customFormat="1" ht="12.75" hidden="1"/>
    <row r="16221" customFormat="1" ht="12.75" hidden="1"/>
    <row r="16222" customFormat="1" ht="12.75" hidden="1"/>
    <row r="16223" customFormat="1" ht="12.75" hidden="1"/>
    <row r="16224" customFormat="1" ht="12.75" hidden="1"/>
    <row r="16225" customFormat="1" ht="12.75" hidden="1"/>
    <row r="16226" customFormat="1" ht="12.75" hidden="1"/>
    <row r="16227" customFormat="1" ht="12.75" hidden="1"/>
    <row r="16228" customFormat="1" ht="12.75" hidden="1"/>
    <row r="16229" customFormat="1" ht="12.75" hidden="1"/>
    <row r="16230" customFormat="1" ht="12.75" hidden="1"/>
    <row r="16231" customFormat="1" ht="12.75" hidden="1"/>
    <row r="16232" customFormat="1" ht="12.75" hidden="1"/>
    <row r="16233" customFormat="1" ht="12.75" hidden="1"/>
    <row r="16234" customFormat="1" ht="12.75" hidden="1"/>
    <row r="16235" customFormat="1" ht="12.75" hidden="1"/>
    <row r="16236" customFormat="1" ht="12.75" hidden="1"/>
    <row r="16237" customFormat="1" ht="12.75" hidden="1"/>
    <row r="16238" customFormat="1" ht="12.75" hidden="1"/>
    <row r="16239" customFormat="1" ht="12.75" hidden="1"/>
    <row r="16240" customFormat="1" ht="12.75" hidden="1"/>
    <row r="16241" customFormat="1" ht="12.75" hidden="1"/>
    <row r="16242" customFormat="1" ht="12.75" hidden="1"/>
    <row r="16243" customFormat="1" ht="12.75" hidden="1"/>
    <row r="16244" customFormat="1" ht="12.75" hidden="1"/>
    <row r="16245" customFormat="1" ht="12.75" hidden="1"/>
    <row r="16246" customFormat="1" ht="12.75" hidden="1"/>
    <row r="16247" customFormat="1" ht="12.75" hidden="1"/>
    <row r="16248" customFormat="1" ht="12.75" hidden="1"/>
    <row r="16249" customFormat="1" ht="12.75" hidden="1"/>
    <row r="16250" customFormat="1" ht="12.75" hidden="1"/>
    <row r="16251" customFormat="1" ht="12.75" hidden="1"/>
    <row r="16252" customFormat="1" ht="12.75" hidden="1"/>
    <row r="16253" customFormat="1" ht="12.75" hidden="1"/>
    <row r="16254" customFormat="1" ht="12.75" hidden="1"/>
    <row r="16255" customFormat="1" ht="12.75" hidden="1"/>
    <row r="16256" customFormat="1" ht="12.75" hidden="1"/>
    <row r="16257" customFormat="1" ht="12.75" hidden="1"/>
    <row r="16258" customFormat="1" ht="12.75" hidden="1"/>
    <row r="16259" customFormat="1" ht="12.75" hidden="1"/>
    <row r="16260" customFormat="1" ht="12.75" hidden="1"/>
    <row r="16261" customFormat="1" ht="12.75" hidden="1"/>
    <row r="16262" customFormat="1" ht="12.75" hidden="1"/>
    <row r="16263" customFormat="1" ht="12.75" hidden="1"/>
    <row r="16264" customFormat="1" ht="12.75" hidden="1"/>
    <row r="16265" customFormat="1" ht="12.75" hidden="1"/>
    <row r="16266" customFormat="1" ht="12.75" hidden="1"/>
    <row r="16267" customFormat="1" ht="12.75" hidden="1"/>
    <row r="16268" customFormat="1" ht="12.75" hidden="1"/>
    <row r="16269" customFormat="1" ht="12.75" hidden="1"/>
    <row r="16270" customFormat="1" ht="12.75" hidden="1"/>
    <row r="16271" customFormat="1" ht="12.75" hidden="1"/>
    <row r="16272" customFormat="1" ht="12.75" hidden="1"/>
  </sheetData>
  <phoneticPr fontId="80" type="noConversion"/>
  <pageMargins left="0.7" right="0.7" top="0.75" bottom="0.75" header="0.3" footer="0.3"/>
  <pageSetup orientation="portrait" r:id="rId1"/>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2"/>
  <sheetViews>
    <sheetView zoomScaleNormal="100" workbookViewId="0"/>
  </sheetViews>
  <sheetFormatPr defaultColWidth="0" defaultRowHeight="15" zeroHeight="1"/>
  <cols>
    <col min="1" max="1" width="41.140625" style="127" bestFit="1" customWidth="1"/>
    <col min="2" max="2" width="37" style="127" bestFit="1" customWidth="1"/>
    <col min="3" max="3" width="23.42578125" style="127" bestFit="1" customWidth="1"/>
    <col min="4" max="4" width="36.42578125" style="127" customWidth="1"/>
    <col min="5" max="5" width="17.42578125" style="127" customWidth="1"/>
    <col min="6" max="6" width="10.140625" style="127" customWidth="1"/>
    <col min="7" max="7" width="92.85546875" style="127" hidden="1" customWidth="1"/>
    <col min="8" max="8" width="8.7109375" style="132" hidden="1" customWidth="1"/>
    <col min="9" max="10" width="0" style="132" hidden="1" customWidth="1"/>
    <col min="11" max="16384" width="8.7109375" style="132" hidden="1"/>
  </cols>
  <sheetData>
    <row r="1" spans="1:9" ht="48" customHeight="1">
      <c r="A1" s="168" t="s">
        <v>10</v>
      </c>
    </row>
    <row r="2" spans="1:9" ht="21">
      <c r="A2" s="145" t="s">
        <v>842</v>
      </c>
    </row>
    <row r="3" spans="1:9">
      <c r="A3" s="140" t="s">
        <v>377</v>
      </c>
      <c r="B3" s="141" t="s">
        <v>393</v>
      </c>
      <c r="C3" s="141" t="s">
        <v>378</v>
      </c>
      <c r="D3" s="142" t="s">
        <v>82</v>
      </c>
      <c r="E3" s="124"/>
      <c r="F3" s="124"/>
      <c r="G3" s="132"/>
    </row>
    <row r="4" spans="1:9" ht="60">
      <c r="A4" s="152" t="s">
        <v>390</v>
      </c>
      <c r="B4" s="286" t="s">
        <v>772</v>
      </c>
      <c r="C4" s="286">
        <v>10.041</v>
      </c>
      <c r="D4" s="287" t="s">
        <v>395</v>
      </c>
      <c r="G4" s="132"/>
    </row>
    <row r="5" spans="1:9">
      <c r="A5" s="137"/>
      <c r="B5" s="129"/>
      <c r="G5" s="132"/>
      <c r="I5" s="159">
        <v>31</v>
      </c>
    </row>
    <row r="6" spans="1:9" ht="21">
      <c r="A6" s="145" t="s">
        <v>843</v>
      </c>
      <c r="G6" s="132"/>
      <c r="I6" s="159">
        <v>31</v>
      </c>
    </row>
    <row r="7" spans="1:9">
      <c r="A7" s="140" t="s">
        <v>397</v>
      </c>
      <c r="B7" s="141" t="s">
        <v>757</v>
      </c>
      <c r="C7" s="141" t="s">
        <v>399</v>
      </c>
      <c r="D7" s="141" t="s">
        <v>378</v>
      </c>
      <c r="E7" s="142" t="s">
        <v>400</v>
      </c>
      <c r="F7" s="131"/>
      <c r="G7" s="132"/>
      <c r="H7" s="159">
        <v>31</v>
      </c>
    </row>
    <row r="8" spans="1:9">
      <c r="A8" s="158" t="s">
        <v>772</v>
      </c>
      <c r="B8" s="227" t="s">
        <v>774</v>
      </c>
      <c r="C8" s="228" t="s">
        <v>390</v>
      </c>
      <c r="D8" s="232">
        <v>10.041</v>
      </c>
      <c r="E8" s="225" t="s">
        <v>775</v>
      </c>
      <c r="F8" s="132"/>
      <c r="G8" s="132"/>
      <c r="H8" s="160"/>
    </row>
    <row r="9" spans="1:9">
      <c r="A9" s="158" t="s">
        <v>772</v>
      </c>
      <c r="B9" s="227" t="s">
        <v>776</v>
      </c>
      <c r="C9" s="228" t="s">
        <v>390</v>
      </c>
      <c r="D9" s="232">
        <v>10.041</v>
      </c>
      <c r="E9" s="231" t="s">
        <v>777</v>
      </c>
      <c r="F9" s="132"/>
      <c r="G9" s="132"/>
      <c r="H9" s="160"/>
    </row>
    <row r="10" spans="1:9">
      <c r="A10" s="158" t="s">
        <v>772</v>
      </c>
      <c r="B10" s="227" t="s">
        <v>778</v>
      </c>
      <c r="C10" s="228" t="s">
        <v>390</v>
      </c>
      <c r="D10" s="232">
        <v>10.041</v>
      </c>
      <c r="E10" s="231" t="s">
        <v>779</v>
      </c>
      <c r="F10" s="132"/>
      <c r="G10" s="132"/>
      <c r="H10" s="160"/>
    </row>
    <row r="11" spans="1:9">
      <c r="A11" s="158" t="s">
        <v>772</v>
      </c>
      <c r="B11" s="227" t="s">
        <v>780</v>
      </c>
      <c r="C11" s="228" t="s">
        <v>390</v>
      </c>
      <c r="D11" s="232">
        <v>10.041</v>
      </c>
      <c r="E11" s="231" t="s">
        <v>781</v>
      </c>
      <c r="F11" s="132"/>
      <c r="G11" s="132"/>
      <c r="H11" s="160"/>
    </row>
    <row r="12" spans="1:9">
      <c r="A12" s="158" t="s">
        <v>772</v>
      </c>
      <c r="B12" s="227" t="s">
        <v>782</v>
      </c>
      <c r="C12" s="228" t="s">
        <v>390</v>
      </c>
      <c r="D12" s="232">
        <v>10.041</v>
      </c>
      <c r="E12" s="231" t="s">
        <v>783</v>
      </c>
      <c r="F12" s="132"/>
      <c r="G12" s="132"/>
      <c r="H12" s="160"/>
    </row>
    <row r="13" spans="1:9">
      <c r="A13" s="158" t="s">
        <v>772</v>
      </c>
      <c r="B13" s="227" t="s">
        <v>784</v>
      </c>
      <c r="C13" s="228" t="s">
        <v>390</v>
      </c>
      <c r="D13" s="232">
        <v>10.041</v>
      </c>
      <c r="E13" s="231" t="s">
        <v>785</v>
      </c>
      <c r="F13" s="132"/>
      <c r="G13" s="132"/>
      <c r="H13" s="160"/>
    </row>
    <row r="14" spans="1:9">
      <c r="A14" s="158" t="s">
        <v>772</v>
      </c>
      <c r="B14" s="227" t="s">
        <v>786</v>
      </c>
      <c r="C14" s="228" t="s">
        <v>390</v>
      </c>
      <c r="D14" s="232">
        <v>10.041</v>
      </c>
      <c r="E14" s="231" t="s">
        <v>787</v>
      </c>
      <c r="F14" s="132"/>
      <c r="G14" s="132"/>
      <c r="H14" s="160"/>
    </row>
    <row r="15" spans="1:9">
      <c r="A15" s="158" t="s">
        <v>772</v>
      </c>
      <c r="B15" s="227" t="s">
        <v>788</v>
      </c>
      <c r="C15" s="228" t="s">
        <v>390</v>
      </c>
      <c r="D15" s="232">
        <v>10.041</v>
      </c>
      <c r="E15" s="231" t="s">
        <v>789</v>
      </c>
      <c r="F15" s="132"/>
      <c r="G15" s="132"/>
      <c r="H15" s="160"/>
    </row>
    <row r="16" spans="1:9">
      <c r="A16" s="158" t="s">
        <v>772</v>
      </c>
      <c r="B16" s="227" t="s">
        <v>790</v>
      </c>
      <c r="C16" s="228" t="s">
        <v>390</v>
      </c>
      <c r="D16" s="232">
        <v>10.041</v>
      </c>
      <c r="E16" s="231" t="s">
        <v>791</v>
      </c>
      <c r="F16" s="132"/>
      <c r="G16" s="132"/>
      <c r="H16" s="160"/>
    </row>
    <row r="17" spans="1:8">
      <c r="A17" s="158" t="s">
        <v>772</v>
      </c>
      <c r="B17" s="227" t="s">
        <v>792</v>
      </c>
      <c r="C17" s="228" t="s">
        <v>390</v>
      </c>
      <c r="D17" s="232">
        <v>10.041</v>
      </c>
      <c r="E17" s="231" t="s">
        <v>793</v>
      </c>
      <c r="F17" s="132"/>
      <c r="G17" s="132"/>
      <c r="H17" s="160"/>
    </row>
    <row r="18" spans="1:8">
      <c r="A18" s="158" t="s">
        <v>772</v>
      </c>
      <c r="B18" s="227" t="s">
        <v>794</v>
      </c>
      <c r="C18" s="228" t="s">
        <v>390</v>
      </c>
      <c r="D18" s="232">
        <v>10.041</v>
      </c>
      <c r="E18" s="231" t="s">
        <v>795</v>
      </c>
      <c r="F18" s="132"/>
      <c r="G18" s="132"/>
      <c r="H18" s="160"/>
    </row>
    <row r="19" spans="1:8">
      <c r="A19" s="158" t="s">
        <v>772</v>
      </c>
      <c r="B19" s="227" t="s">
        <v>796</v>
      </c>
      <c r="C19" s="228" t="s">
        <v>390</v>
      </c>
      <c r="D19" s="232">
        <v>10.041</v>
      </c>
      <c r="E19" s="231" t="s">
        <v>797</v>
      </c>
      <c r="F19" s="132"/>
      <c r="G19" s="132"/>
      <c r="H19" s="160"/>
    </row>
    <row r="20" spans="1:8">
      <c r="A20" s="158" t="s">
        <v>772</v>
      </c>
      <c r="B20" s="227" t="s">
        <v>798</v>
      </c>
      <c r="C20" s="228" t="s">
        <v>390</v>
      </c>
      <c r="D20" s="232">
        <v>10.041</v>
      </c>
      <c r="E20" s="231" t="s">
        <v>799</v>
      </c>
      <c r="F20" s="132"/>
      <c r="G20" s="132"/>
      <c r="H20" s="160"/>
    </row>
    <row r="21" spans="1:8">
      <c r="A21" s="158" t="s">
        <v>772</v>
      </c>
      <c r="B21" s="227" t="s">
        <v>800</v>
      </c>
      <c r="C21" s="228" t="s">
        <v>390</v>
      </c>
      <c r="D21" s="232">
        <v>10.041</v>
      </c>
      <c r="E21" s="231" t="s">
        <v>801</v>
      </c>
      <c r="F21" s="132"/>
      <c r="G21" s="132"/>
      <c r="H21" s="160"/>
    </row>
    <row r="22" spans="1:8">
      <c r="A22" s="158" t="s">
        <v>772</v>
      </c>
      <c r="B22" s="227" t="s">
        <v>802</v>
      </c>
      <c r="C22" s="228" t="s">
        <v>390</v>
      </c>
      <c r="D22" s="232">
        <v>10.041</v>
      </c>
      <c r="E22" s="231" t="s">
        <v>803</v>
      </c>
      <c r="F22" s="132"/>
      <c r="G22" s="132"/>
      <c r="H22" s="160"/>
    </row>
    <row r="23" spans="1:8">
      <c r="A23" s="158" t="s">
        <v>772</v>
      </c>
      <c r="B23" s="227" t="s">
        <v>804</v>
      </c>
      <c r="C23" s="228" t="s">
        <v>390</v>
      </c>
      <c r="D23" s="232">
        <v>10.041</v>
      </c>
      <c r="E23" s="231" t="s">
        <v>805</v>
      </c>
      <c r="F23" s="132"/>
      <c r="G23" s="132"/>
      <c r="H23" s="160"/>
    </row>
    <row r="24" spans="1:8">
      <c r="A24" s="158" t="s">
        <v>772</v>
      </c>
      <c r="B24" s="227" t="s">
        <v>806</v>
      </c>
      <c r="C24" s="228" t="s">
        <v>390</v>
      </c>
      <c r="D24" s="232">
        <v>10.041</v>
      </c>
      <c r="E24" s="231" t="s">
        <v>807</v>
      </c>
      <c r="F24" s="132"/>
      <c r="G24" s="132"/>
      <c r="H24" s="160"/>
    </row>
    <row r="25" spans="1:8">
      <c r="A25" s="158" t="s">
        <v>772</v>
      </c>
      <c r="B25" s="227" t="s">
        <v>808</v>
      </c>
      <c r="C25" s="228" t="s">
        <v>390</v>
      </c>
      <c r="D25" s="232">
        <v>10.041</v>
      </c>
      <c r="E25" s="231" t="s">
        <v>809</v>
      </c>
      <c r="F25" s="132"/>
      <c r="G25" s="132"/>
      <c r="H25" s="160"/>
    </row>
    <row r="26" spans="1:8">
      <c r="A26" s="158" t="s">
        <v>772</v>
      </c>
      <c r="B26" s="227" t="s">
        <v>810</v>
      </c>
      <c r="C26" s="228" t="s">
        <v>390</v>
      </c>
      <c r="D26" s="232">
        <v>10.041</v>
      </c>
      <c r="E26" s="231" t="s">
        <v>811</v>
      </c>
      <c r="F26" s="132"/>
      <c r="G26" s="132"/>
      <c r="H26" s="160"/>
    </row>
    <row r="27" spans="1:8">
      <c r="A27" s="158" t="s">
        <v>772</v>
      </c>
      <c r="B27" s="227" t="s">
        <v>812</v>
      </c>
      <c r="C27" s="228" t="s">
        <v>390</v>
      </c>
      <c r="D27" s="232">
        <v>10.041</v>
      </c>
      <c r="E27" s="231" t="s">
        <v>813</v>
      </c>
      <c r="F27" s="132"/>
      <c r="G27" s="132"/>
      <c r="H27" s="160"/>
    </row>
    <row r="28" spans="1:8">
      <c r="A28" s="158" t="s">
        <v>772</v>
      </c>
      <c r="B28" s="227" t="s">
        <v>814</v>
      </c>
      <c r="C28" s="228" t="s">
        <v>390</v>
      </c>
      <c r="D28" s="232">
        <v>10.041</v>
      </c>
      <c r="E28" s="231" t="s">
        <v>815</v>
      </c>
      <c r="F28" s="132"/>
      <c r="G28" s="132"/>
      <c r="H28" s="160"/>
    </row>
    <row r="29" spans="1:8">
      <c r="A29" s="158" t="s">
        <v>772</v>
      </c>
      <c r="B29" s="227" t="s">
        <v>816</v>
      </c>
      <c r="C29" s="228" t="s">
        <v>390</v>
      </c>
      <c r="D29" s="232">
        <v>10.041</v>
      </c>
      <c r="E29" s="231" t="s">
        <v>279</v>
      </c>
      <c r="F29" s="132"/>
      <c r="G29" s="132"/>
      <c r="H29" s="160"/>
    </row>
    <row r="30" spans="1:8">
      <c r="A30" s="158" t="s">
        <v>772</v>
      </c>
      <c r="B30" s="227" t="s">
        <v>817</v>
      </c>
      <c r="C30" s="228" t="s">
        <v>390</v>
      </c>
      <c r="D30" s="232">
        <v>10.041</v>
      </c>
      <c r="E30" s="231" t="s">
        <v>818</v>
      </c>
      <c r="F30" s="132"/>
      <c r="G30" s="132"/>
      <c r="H30" s="160"/>
    </row>
    <row r="31" spans="1:8">
      <c r="A31" s="158" t="s">
        <v>772</v>
      </c>
      <c r="B31" s="227" t="s">
        <v>819</v>
      </c>
      <c r="C31" s="228" t="s">
        <v>390</v>
      </c>
      <c r="D31" s="232">
        <v>10.041</v>
      </c>
      <c r="E31" s="231" t="s">
        <v>820</v>
      </c>
      <c r="F31" s="132"/>
      <c r="G31" s="132"/>
      <c r="H31" s="160"/>
    </row>
    <row r="32" spans="1:8">
      <c r="A32" s="158" t="s">
        <v>772</v>
      </c>
      <c r="B32" s="227" t="s">
        <v>821</v>
      </c>
      <c r="C32" s="228" t="s">
        <v>390</v>
      </c>
      <c r="D32" s="232">
        <v>10.041</v>
      </c>
      <c r="E32" s="231" t="s">
        <v>822</v>
      </c>
      <c r="F32" s="132"/>
      <c r="G32" s="132"/>
      <c r="H32" s="160"/>
    </row>
    <row r="33" spans="1:10">
      <c r="A33" s="158" t="s">
        <v>772</v>
      </c>
      <c r="B33" s="227" t="s">
        <v>823</v>
      </c>
      <c r="C33" s="228" t="s">
        <v>390</v>
      </c>
      <c r="D33" s="232">
        <v>10.041</v>
      </c>
      <c r="E33" s="231" t="s">
        <v>824</v>
      </c>
      <c r="F33" s="132"/>
      <c r="G33" s="132"/>
      <c r="H33" s="160"/>
    </row>
    <row r="34" spans="1:10">
      <c r="A34" s="158" t="s">
        <v>772</v>
      </c>
      <c r="B34" s="227" t="s">
        <v>825</v>
      </c>
      <c r="C34" s="228" t="s">
        <v>390</v>
      </c>
      <c r="D34" s="232">
        <v>10.041</v>
      </c>
      <c r="E34" s="231" t="s">
        <v>826</v>
      </c>
      <c r="F34" s="132"/>
      <c r="G34" s="132"/>
      <c r="H34" s="160"/>
    </row>
    <row r="35" spans="1:10">
      <c r="A35" s="158" t="s">
        <v>772</v>
      </c>
      <c r="B35" s="227" t="s">
        <v>827</v>
      </c>
      <c r="C35" s="228" t="s">
        <v>390</v>
      </c>
      <c r="D35" s="232">
        <v>10.041</v>
      </c>
      <c r="E35" s="231" t="s">
        <v>828</v>
      </c>
      <c r="F35" s="132"/>
      <c r="G35" s="132"/>
      <c r="H35" s="160"/>
    </row>
    <row r="36" spans="1:10">
      <c r="A36" s="158" t="s">
        <v>772</v>
      </c>
      <c r="B36" s="227" t="s">
        <v>829</v>
      </c>
      <c r="C36" s="228" t="s">
        <v>390</v>
      </c>
      <c r="D36" s="232">
        <v>10.041</v>
      </c>
      <c r="E36" s="231" t="s">
        <v>830</v>
      </c>
      <c r="F36" s="132"/>
      <c r="G36" s="132"/>
      <c r="H36" s="160"/>
    </row>
    <row r="37" spans="1:10">
      <c r="A37" s="158" t="s">
        <v>772</v>
      </c>
      <c r="B37" s="288" t="s">
        <v>831</v>
      </c>
      <c r="C37" s="289" t="s">
        <v>390</v>
      </c>
      <c r="D37" s="286">
        <v>10.041</v>
      </c>
      <c r="E37" s="290" t="s">
        <v>832</v>
      </c>
      <c r="F37" s="132"/>
      <c r="G37" s="132"/>
      <c r="H37" s="160"/>
    </row>
    <row r="38" spans="1:10">
      <c r="A38" s="137"/>
      <c r="B38" s="138"/>
      <c r="C38" s="137"/>
      <c r="D38" s="137"/>
      <c r="E38" s="137"/>
      <c r="F38" s="132"/>
      <c r="G38" s="132"/>
      <c r="H38" s="160"/>
    </row>
    <row r="39" spans="1:10" ht="21">
      <c r="A39" s="145" t="s">
        <v>844</v>
      </c>
      <c r="J39" s="160"/>
    </row>
    <row r="40" spans="1:10">
      <c r="A40" s="140" t="s">
        <v>591</v>
      </c>
      <c r="B40" s="117" t="s">
        <v>592</v>
      </c>
      <c r="C40" s="117" t="s">
        <v>593</v>
      </c>
      <c r="D40" s="142" t="s">
        <v>594</v>
      </c>
      <c r="G40" s="132"/>
      <c r="I40" s="160"/>
    </row>
    <row r="41" spans="1:10">
      <c r="A41" s="247" t="s">
        <v>772</v>
      </c>
      <c r="B41" s="227" t="s">
        <v>772</v>
      </c>
      <c r="C41" s="232" t="s">
        <v>595</v>
      </c>
      <c r="D41" s="225">
        <v>10.041</v>
      </c>
      <c r="G41" s="132"/>
      <c r="I41" s="160"/>
    </row>
    <row r="42" spans="1:10" ht="30">
      <c r="A42" s="247" t="s">
        <v>845</v>
      </c>
      <c r="B42" s="227" t="s">
        <v>846</v>
      </c>
      <c r="C42" s="232" t="s">
        <v>599</v>
      </c>
      <c r="D42" s="225">
        <v>10.041</v>
      </c>
      <c r="G42" s="132"/>
      <c r="I42" s="160"/>
    </row>
    <row r="43" spans="1:10" ht="30">
      <c r="A43" s="247" t="s">
        <v>836</v>
      </c>
      <c r="B43" s="227" t="s">
        <v>837</v>
      </c>
      <c r="C43" s="232" t="s">
        <v>599</v>
      </c>
      <c r="D43" s="225">
        <v>10.041</v>
      </c>
      <c r="G43" s="132"/>
      <c r="I43" s="160"/>
    </row>
    <row r="44" spans="1:10">
      <c r="A44" s="247" t="s">
        <v>838</v>
      </c>
      <c r="B44" s="227" t="s">
        <v>839</v>
      </c>
      <c r="C44" s="232" t="s">
        <v>599</v>
      </c>
      <c r="D44" s="225">
        <v>10.041</v>
      </c>
      <c r="G44" s="132"/>
      <c r="I44" s="160"/>
    </row>
    <row r="45" spans="1:10">
      <c r="A45" s="165" t="s">
        <v>847</v>
      </c>
      <c r="B45" s="288" t="s">
        <v>848</v>
      </c>
      <c r="C45" s="286" t="s">
        <v>599</v>
      </c>
      <c r="D45" s="287">
        <v>10.041</v>
      </c>
      <c r="G45" s="132"/>
      <c r="I45" s="160"/>
    </row>
    <row r="46" spans="1:10" customFormat="1" ht="31.5" customHeight="1"/>
    <row r="47" spans="1:10" hidden="1">
      <c r="A47"/>
      <c r="B47"/>
      <c r="C47"/>
      <c r="D47"/>
      <c r="E47"/>
      <c r="F47"/>
      <c r="G47"/>
      <c r="H47"/>
      <c r="I47"/>
      <c r="J47"/>
    </row>
    <row r="48" spans="1:10" hidden="1">
      <c r="A48"/>
      <c r="B48"/>
      <c r="C48"/>
      <c r="D48"/>
      <c r="E48"/>
      <c r="F48"/>
      <c r="G48"/>
      <c r="H48"/>
      <c r="I48"/>
      <c r="J48"/>
    </row>
    <row r="49" spans="1:10" hidden="1">
      <c r="A49"/>
      <c r="B49"/>
      <c r="C49"/>
      <c r="D49"/>
      <c r="E49"/>
      <c r="F49"/>
      <c r="G49"/>
      <c r="H49"/>
      <c r="I49"/>
      <c r="J49"/>
    </row>
    <row r="50" spans="1:10" hidden="1">
      <c r="A50"/>
      <c r="B50"/>
      <c r="C50"/>
      <c r="D50"/>
      <c r="E50"/>
      <c r="F50"/>
      <c r="G50"/>
      <c r="H50"/>
      <c r="I50"/>
      <c r="J50"/>
    </row>
    <row r="51" spans="1:10" hidden="1">
      <c r="A51"/>
      <c r="B51"/>
      <c r="C51"/>
      <c r="D51"/>
      <c r="E51"/>
      <c r="F51"/>
      <c r="G51"/>
      <c r="H51"/>
      <c r="I51"/>
      <c r="J51"/>
    </row>
    <row r="52" spans="1:10" hidden="1">
      <c r="A52"/>
      <c r="B52"/>
      <c r="C52"/>
      <c r="D52"/>
      <c r="E52"/>
      <c r="F52"/>
      <c r="G52"/>
      <c r="H52"/>
      <c r="I52"/>
      <c r="J52"/>
    </row>
    <row r="53" spans="1:10" hidden="1">
      <c r="A53"/>
      <c r="B53"/>
      <c r="C53"/>
      <c r="D53"/>
      <c r="E53"/>
      <c r="F53"/>
      <c r="G53"/>
      <c r="H53"/>
      <c r="I53"/>
      <c r="J53"/>
    </row>
    <row r="54" spans="1:10" hidden="1">
      <c r="A54"/>
      <c r="B54"/>
      <c r="C54"/>
      <c r="D54"/>
      <c r="E54"/>
      <c r="F54"/>
      <c r="G54"/>
      <c r="H54"/>
      <c r="I54"/>
      <c r="J54"/>
    </row>
    <row r="55" spans="1:10" hidden="1">
      <c r="A55"/>
      <c r="B55"/>
      <c r="C55"/>
      <c r="D55"/>
      <c r="E55"/>
      <c r="F55"/>
      <c r="G55"/>
      <c r="H55"/>
      <c r="I55"/>
      <c r="J55"/>
    </row>
    <row r="56" spans="1:10" hidden="1">
      <c r="A56"/>
      <c r="B56"/>
      <c r="C56"/>
      <c r="D56"/>
      <c r="E56"/>
      <c r="F56"/>
      <c r="G56"/>
      <c r="H56"/>
      <c r="I56"/>
      <c r="J56"/>
    </row>
    <row r="57" spans="1:10" hidden="1">
      <c r="A57"/>
      <c r="B57"/>
      <c r="C57"/>
      <c r="D57"/>
      <c r="E57"/>
      <c r="F57"/>
      <c r="G57"/>
      <c r="H57"/>
      <c r="I57"/>
      <c r="J57"/>
    </row>
    <row r="58" spans="1:10" hidden="1">
      <c r="A58"/>
      <c r="B58"/>
      <c r="C58"/>
      <c r="D58"/>
      <c r="E58"/>
      <c r="F58"/>
      <c r="G58"/>
      <c r="H58"/>
      <c r="I58"/>
      <c r="J58"/>
    </row>
    <row r="59" spans="1:10" hidden="1">
      <c r="A59"/>
      <c r="B59"/>
      <c r="C59"/>
      <c r="D59"/>
      <c r="E59"/>
      <c r="F59"/>
      <c r="G59"/>
      <c r="H59"/>
      <c r="I59"/>
      <c r="J59"/>
    </row>
    <row r="60" spans="1:10" hidden="1">
      <c r="A60"/>
      <c r="B60"/>
      <c r="C60"/>
      <c r="D60"/>
      <c r="E60"/>
      <c r="F60"/>
      <c r="G60"/>
      <c r="H60"/>
      <c r="I60"/>
      <c r="J60"/>
    </row>
    <row r="61" spans="1:10" hidden="1">
      <c r="A61"/>
      <c r="B61"/>
      <c r="C61"/>
      <c r="D61"/>
      <c r="E61"/>
      <c r="F61"/>
      <c r="G61"/>
      <c r="H61"/>
      <c r="I61"/>
      <c r="J61"/>
    </row>
    <row r="62" spans="1:10" hidden="1">
      <c r="A62"/>
      <c r="B62"/>
      <c r="C62"/>
      <c r="D62"/>
      <c r="E62"/>
      <c r="F62"/>
      <c r="G62"/>
      <c r="H62"/>
      <c r="I62"/>
      <c r="J62"/>
    </row>
    <row r="63" spans="1:10" hidden="1">
      <c r="A63"/>
      <c r="B63"/>
      <c r="C63"/>
      <c r="D63"/>
      <c r="E63"/>
      <c r="F63"/>
      <c r="G63"/>
      <c r="H63"/>
      <c r="I63"/>
      <c r="J63"/>
    </row>
    <row r="64" spans="1:10" hidden="1">
      <c r="A64"/>
      <c r="B64"/>
      <c r="C64"/>
      <c r="D64"/>
      <c r="E64"/>
      <c r="F64"/>
      <c r="G64"/>
      <c r="H64"/>
      <c r="I64"/>
      <c r="J64"/>
    </row>
    <row r="65" spans="1:10" hidden="1">
      <c r="A65"/>
      <c r="B65"/>
      <c r="C65"/>
      <c r="D65"/>
      <c r="E65"/>
      <c r="F65"/>
      <c r="G65"/>
      <c r="H65"/>
      <c r="I65"/>
      <c r="J65"/>
    </row>
    <row r="66" spans="1:10" hidden="1">
      <c r="A66"/>
      <c r="B66"/>
      <c r="C66"/>
      <c r="D66"/>
      <c r="E66"/>
      <c r="F66"/>
      <c r="G66"/>
      <c r="H66"/>
      <c r="I66"/>
      <c r="J66"/>
    </row>
    <row r="67" spans="1:10" hidden="1">
      <c r="A67"/>
      <c r="B67"/>
      <c r="C67"/>
      <c r="D67"/>
      <c r="E67"/>
      <c r="F67"/>
      <c r="G67"/>
      <c r="H67"/>
      <c r="I67"/>
      <c r="J67"/>
    </row>
    <row r="68" spans="1:10" hidden="1">
      <c r="A68"/>
      <c r="B68"/>
      <c r="C68"/>
      <c r="D68"/>
      <c r="E68"/>
      <c r="F68"/>
      <c r="G68"/>
      <c r="H68"/>
      <c r="I68"/>
      <c r="J68"/>
    </row>
    <row r="69" spans="1:10" hidden="1">
      <c r="A69"/>
      <c r="B69"/>
      <c r="C69"/>
      <c r="D69"/>
      <c r="E69"/>
      <c r="F69"/>
      <c r="G69"/>
      <c r="H69"/>
      <c r="I69"/>
      <c r="J69"/>
    </row>
    <row r="70" spans="1:10" hidden="1">
      <c r="A70"/>
      <c r="B70"/>
      <c r="C70"/>
      <c r="D70"/>
      <c r="E70"/>
      <c r="F70"/>
      <c r="G70"/>
      <c r="H70"/>
      <c r="I70"/>
      <c r="J70"/>
    </row>
    <row r="71" spans="1:10" hidden="1">
      <c r="A71"/>
      <c r="B71"/>
      <c r="C71"/>
      <c r="D71"/>
      <c r="E71"/>
      <c r="F71"/>
      <c r="G71"/>
      <c r="H71"/>
      <c r="I71"/>
      <c r="J71"/>
    </row>
    <row r="72" spans="1:10" hidden="1">
      <c r="A72"/>
      <c r="B72"/>
      <c r="C72"/>
      <c r="D72"/>
      <c r="E72"/>
      <c r="F72"/>
      <c r="G72"/>
      <c r="H72"/>
      <c r="I72"/>
      <c r="J72"/>
    </row>
    <row r="73" spans="1:10" hidden="1">
      <c r="A73"/>
      <c r="B73"/>
      <c r="C73"/>
      <c r="D73"/>
      <c r="E73"/>
      <c r="F73"/>
      <c r="G73"/>
      <c r="H73"/>
      <c r="I73"/>
      <c r="J73"/>
    </row>
    <row r="74" spans="1:10" hidden="1">
      <c r="A74"/>
      <c r="B74"/>
      <c r="C74"/>
      <c r="D74"/>
      <c r="E74"/>
      <c r="F74"/>
      <c r="G74"/>
      <c r="H74"/>
      <c r="I74"/>
      <c r="J74"/>
    </row>
    <row r="75" spans="1:10" hidden="1">
      <c r="A75"/>
      <c r="B75"/>
      <c r="C75"/>
      <c r="D75"/>
      <c r="E75"/>
      <c r="F75"/>
      <c r="G75"/>
      <c r="H75"/>
      <c r="I75"/>
      <c r="J75"/>
    </row>
    <row r="76" spans="1:10" hidden="1">
      <c r="A76"/>
      <c r="B76"/>
      <c r="C76"/>
      <c r="D76"/>
      <c r="E76"/>
      <c r="F76"/>
      <c r="G76"/>
      <c r="H76"/>
      <c r="I76"/>
      <c r="J76"/>
    </row>
    <row r="77" spans="1:10" hidden="1">
      <c r="A77"/>
      <c r="B77"/>
      <c r="C77"/>
      <c r="D77"/>
      <c r="E77"/>
      <c r="F77"/>
      <c r="G77"/>
      <c r="H77"/>
      <c r="I77"/>
      <c r="J77"/>
    </row>
    <row r="78" spans="1:10" hidden="1">
      <c r="A78"/>
      <c r="B78"/>
      <c r="C78"/>
      <c r="D78"/>
      <c r="E78"/>
      <c r="F78"/>
      <c r="G78"/>
      <c r="H78"/>
      <c r="I78"/>
      <c r="J78"/>
    </row>
    <row r="79" spans="1:10" hidden="1">
      <c r="A79"/>
      <c r="B79"/>
      <c r="C79"/>
      <c r="D79"/>
      <c r="E79"/>
      <c r="F79"/>
      <c r="G79"/>
      <c r="H79"/>
      <c r="I79"/>
      <c r="J79"/>
    </row>
    <row r="80" spans="1:10" hidden="1">
      <c r="A80"/>
      <c r="B80"/>
      <c r="C80"/>
      <c r="D80"/>
      <c r="E80"/>
      <c r="F80"/>
      <c r="G80"/>
      <c r="H80"/>
      <c r="I80"/>
      <c r="J80"/>
    </row>
    <row r="81" spans="1:10" hidden="1">
      <c r="A81"/>
      <c r="B81"/>
      <c r="C81"/>
      <c r="D81"/>
      <c r="E81"/>
      <c r="F81"/>
      <c r="G81"/>
      <c r="H81"/>
      <c r="I81"/>
      <c r="J81"/>
    </row>
    <row r="82" spans="1:10" hidden="1">
      <c r="A82"/>
      <c r="B82"/>
      <c r="C82"/>
      <c r="D82"/>
      <c r="E82"/>
      <c r="F82"/>
      <c r="G82"/>
      <c r="H82"/>
      <c r="I82"/>
      <c r="J82"/>
    </row>
    <row r="83" spans="1:10" hidden="1">
      <c r="A83"/>
      <c r="B83"/>
      <c r="C83"/>
      <c r="D83"/>
      <c r="E83"/>
      <c r="F83"/>
      <c r="G83"/>
      <c r="H83"/>
      <c r="I83"/>
      <c r="J83"/>
    </row>
    <row r="84" spans="1:10" hidden="1">
      <c r="A84"/>
      <c r="B84"/>
      <c r="C84"/>
      <c r="D84"/>
      <c r="E84"/>
      <c r="F84"/>
      <c r="G84"/>
      <c r="H84"/>
      <c r="I84"/>
      <c r="J84"/>
    </row>
    <row r="85" spans="1:10" hidden="1">
      <c r="A85"/>
      <c r="B85"/>
      <c r="C85"/>
      <c r="D85"/>
      <c r="E85"/>
      <c r="F85"/>
      <c r="G85"/>
      <c r="H85"/>
      <c r="I85"/>
      <c r="J85"/>
    </row>
    <row r="86" spans="1:10" hidden="1">
      <c r="A86"/>
      <c r="B86"/>
      <c r="C86"/>
      <c r="D86"/>
      <c r="E86"/>
      <c r="F86"/>
      <c r="G86"/>
      <c r="H86"/>
      <c r="I86"/>
      <c r="J86"/>
    </row>
    <row r="87" spans="1:10" hidden="1">
      <c r="A87"/>
      <c r="B87"/>
      <c r="C87"/>
      <c r="D87"/>
      <c r="E87"/>
      <c r="F87"/>
      <c r="G87"/>
      <c r="H87"/>
      <c r="I87"/>
      <c r="J87"/>
    </row>
    <row r="88" spans="1:10" hidden="1">
      <c r="A88"/>
      <c r="B88"/>
      <c r="C88"/>
      <c r="D88"/>
      <c r="E88"/>
      <c r="F88"/>
      <c r="G88"/>
      <c r="H88"/>
      <c r="I88"/>
      <c r="J88"/>
    </row>
    <row r="89" spans="1:10" hidden="1">
      <c r="A89"/>
      <c r="B89"/>
      <c r="C89"/>
      <c r="D89"/>
      <c r="E89"/>
      <c r="F89"/>
      <c r="G89"/>
      <c r="H89"/>
      <c r="I89"/>
      <c r="J89"/>
    </row>
    <row r="90" spans="1:10" hidden="1">
      <c r="A90"/>
      <c r="B90"/>
      <c r="C90"/>
      <c r="D90"/>
      <c r="E90"/>
      <c r="F90"/>
      <c r="G90"/>
      <c r="H90"/>
      <c r="I90"/>
      <c r="J90"/>
    </row>
    <row r="91" spans="1:10" hidden="1">
      <c r="A91"/>
      <c r="B91"/>
      <c r="C91"/>
      <c r="D91"/>
      <c r="E91"/>
      <c r="F91"/>
      <c r="G91"/>
      <c r="H91"/>
      <c r="I91"/>
      <c r="J91"/>
    </row>
    <row r="92" spans="1:10" hidden="1">
      <c r="A92"/>
      <c r="B92"/>
      <c r="C92"/>
      <c r="D92"/>
      <c r="E92"/>
      <c r="F92"/>
      <c r="G92"/>
      <c r="H92"/>
      <c r="I92"/>
      <c r="J92"/>
    </row>
    <row r="93" spans="1:10" hidden="1">
      <c r="A93"/>
      <c r="B93"/>
      <c r="C93"/>
      <c r="D93"/>
      <c r="E93"/>
      <c r="F93"/>
      <c r="G93"/>
      <c r="H93"/>
      <c r="I93"/>
      <c r="J93"/>
    </row>
    <row r="94" spans="1:10" hidden="1">
      <c r="A94"/>
      <c r="B94"/>
      <c r="C94"/>
      <c r="D94"/>
      <c r="E94"/>
      <c r="F94"/>
      <c r="G94"/>
      <c r="H94"/>
      <c r="I94"/>
      <c r="J94"/>
    </row>
    <row r="95" spans="1:10" hidden="1">
      <c r="A95"/>
      <c r="B95"/>
      <c r="C95"/>
      <c r="D95"/>
      <c r="E95"/>
      <c r="F95"/>
      <c r="G95"/>
      <c r="H95"/>
      <c r="I95"/>
      <c r="J95"/>
    </row>
    <row r="96" spans="1:10" hidden="1">
      <c r="A96"/>
      <c r="B96"/>
      <c r="C96"/>
      <c r="D96"/>
      <c r="E96"/>
      <c r="F96"/>
      <c r="G96"/>
      <c r="H96"/>
      <c r="I96"/>
      <c r="J96"/>
    </row>
    <row r="97" spans="1:10" hidden="1">
      <c r="A97"/>
      <c r="B97"/>
      <c r="C97"/>
      <c r="D97"/>
      <c r="E97"/>
      <c r="F97"/>
      <c r="G97"/>
      <c r="H97"/>
      <c r="I97"/>
      <c r="J97"/>
    </row>
    <row r="98" spans="1:10" hidden="1">
      <c r="A98"/>
      <c r="B98"/>
      <c r="C98"/>
      <c r="D98"/>
      <c r="E98"/>
      <c r="F98"/>
      <c r="G98"/>
      <c r="H98"/>
      <c r="I98"/>
      <c r="J98"/>
    </row>
    <row r="99" spans="1:10" hidden="1">
      <c r="A99"/>
      <c r="B99"/>
      <c r="C99"/>
      <c r="D99"/>
      <c r="E99"/>
      <c r="F99"/>
      <c r="G99"/>
      <c r="H99"/>
      <c r="I99"/>
      <c r="J99"/>
    </row>
    <row r="100" spans="1:10" hidden="1">
      <c r="A100"/>
      <c r="B100"/>
      <c r="C100"/>
      <c r="D100"/>
      <c r="E100"/>
      <c r="F100"/>
      <c r="G100"/>
      <c r="H100"/>
      <c r="I100"/>
      <c r="J100"/>
    </row>
    <row r="101" spans="1:10" hidden="1">
      <c r="A101"/>
      <c r="B101"/>
      <c r="C101"/>
      <c r="D101"/>
      <c r="E101"/>
      <c r="F101"/>
      <c r="G101"/>
      <c r="H101"/>
      <c r="I101"/>
      <c r="J101"/>
    </row>
    <row r="102" spans="1:10" hidden="1">
      <c r="A102"/>
      <c r="B102"/>
      <c r="C102"/>
      <c r="D102"/>
      <c r="E102"/>
      <c r="F102"/>
      <c r="G102"/>
      <c r="H102"/>
      <c r="I102"/>
      <c r="J102"/>
    </row>
    <row r="103" spans="1:10" hidden="1">
      <c r="A103"/>
      <c r="B103"/>
      <c r="C103"/>
      <c r="D103"/>
      <c r="E103"/>
      <c r="F103"/>
      <c r="G103"/>
      <c r="H103"/>
      <c r="I103"/>
      <c r="J103"/>
    </row>
    <row r="104" spans="1:10" hidden="1">
      <c r="A104"/>
      <c r="B104"/>
      <c r="C104"/>
      <c r="D104"/>
      <c r="E104"/>
      <c r="F104"/>
      <c r="G104"/>
      <c r="H104"/>
      <c r="I104"/>
      <c r="J104"/>
    </row>
    <row r="105" spans="1:10" hidden="1">
      <c r="A105"/>
      <c r="B105"/>
      <c r="C105"/>
      <c r="D105"/>
      <c r="E105"/>
      <c r="F105"/>
      <c r="G105"/>
      <c r="H105"/>
      <c r="I105"/>
      <c r="J105"/>
    </row>
    <row r="106" spans="1:10" hidden="1">
      <c r="A106"/>
      <c r="B106"/>
      <c r="C106"/>
      <c r="D106"/>
      <c r="E106"/>
      <c r="F106"/>
      <c r="G106"/>
      <c r="H106"/>
      <c r="I106"/>
      <c r="J106"/>
    </row>
    <row r="107" spans="1:10" hidden="1">
      <c r="A107"/>
      <c r="B107"/>
      <c r="C107"/>
      <c r="D107"/>
      <c r="E107"/>
      <c r="F107"/>
      <c r="G107"/>
      <c r="H107"/>
      <c r="I107"/>
      <c r="J107"/>
    </row>
    <row r="108" spans="1:10" hidden="1">
      <c r="A108"/>
      <c r="B108"/>
      <c r="C108"/>
      <c r="D108"/>
      <c r="E108"/>
      <c r="F108"/>
      <c r="G108"/>
      <c r="H108"/>
      <c r="I108"/>
      <c r="J108"/>
    </row>
    <row r="109" spans="1:10" hidden="1">
      <c r="A109"/>
      <c r="B109"/>
      <c r="C109"/>
      <c r="D109"/>
      <c r="E109"/>
      <c r="F109"/>
      <c r="G109"/>
      <c r="H109"/>
      <c r="I109"/>
      <c r="J109"/>
    </row>
    <row r="110" spans="1:10" hidden="1">
      <c r="A110"/>
      <c r="B110"/>
      <c r="C110"/>
      <c r="D110"/>
      <c r="E110"/>
      <c r="F110"/>
      <c r="G110"/>
      <c r="H110"/>
      <c r="I110"/>
      <c r="J110"/>
    </row>
    <row r="111" spans="1:10" hidden="1">
      <c r="A111"/>
      <c r="B111"/>
      <c r="C111"/>
      <c r="D111"/>
      <c r="E111"/>
      <c r="F111"/>
      <c r="G111"/>
      <c r="H111"/>
      <c r="I111"/>
      <c r="J111"/>
    </row>
    <row r="112" spans="1:10" hidden="1">
      <c r="A112"/>
      <c r="B112"/>
      <c r="C112"/>
      <c r="D112"/>
      <c r="E112"/>
      <c r="F112"/>
      <c r="G112"/>
      <c r="H112"/>
      <c r="I112"/>
      <c r="J112"/>
    </row>
    <row r="113" spans="1:10" hidden="1">
      <c r="A113"/>
      <c r="B113"/>
      <c r="C113"/>
      <c r="D113"/>
      <c r="E113"/>
      <c r="F113"/>
      <c r="G113"/>
      <c r="H113"/>
      <c r="I113"/>
      <c r="J113"/>
    </row>
    <row r="114" spans="1:10" hidden="1">
      <c r="A114"/>
      <c r="B114"/>
      <c r="C114"/>
      <c r="D114"/>
      <c r="E114"/>
      <c r="F114"/>
      <c r="G114"/>
      <c r="H114"/>
      <c r="I114"/>
      <c r="J114"/>
    </row>
    <row r="115" spans="1:10" hidden="1">
      <c r="A115"/>
      <c r="B115"/>
      <c r="C115"/>
      <c r="D115"/>
      <c r="E115"/>
      <c r="F115"/>
      <c r="G115"/>
      <c r="H115"/>
      <c r="I115"/>
      <c r="J115"/>
    </row>
    <row r="116" spans="1:10" hidden="1">
      <c r="A116"/>
      <c r="B116"/>
      <c r="C116"/>
      <c r="D116"/>
      <c r="E116"/>
      <c r="F116"/>
      <c r="G116"/>
      <c r="H116"/>
      <c r="I116"/>
      <c r="J116"/>
    </row>
    <row r="117" spans="1:10" hidden="1">
      <c r="A117"/>
      <c r="B117"/>
      <c r="C117"/>
      <c r="D117"/>
      <c r="E117"/>
      <c r="F117"/>
      <c r="G117"/>
      <c r="H117"/>
      <c r="I117"/>
      <c r="J117"/>
    </row>
    <row r="118" spans="1:10" hidden="1">
      <c r="A118"/>
      <c r="B118"/>
      <c r="C118"/>
      <c r="D118"/>
      <c r="E118"/>
      <c r="F118"/>
      <c r="G118"/>
      <c r="H118"/>
      <c r="I118"/>
      <c r="J118"/>
    </row>
    <row r="119" spans="1:10" hidden="1">
      <c r="A119"/>
      <c r="B119"/>
      <c r="C119"/>
      <c r="D119"/>
      <c r="E119"/>
      <c r="F119"/>
      <c r="G119"/>
      <c r="H119"/>
      <c r="I119"/>
      <c r="J119"/>
    </row>
    <row r="120" spans="1:10" hidden="1">
      <c r="A120"/>
      <c r="B120"/>
      <c r="C120"/>
      <c r="D120"/>
      <c r="E120"/>
      <c r="F120"/>
      <c r="G120"/>
      <c r="H120"/>
      <c r="I120"/>
      <c r="J120"/>
    </row>
    <row r="121" spans="1:10" hidden="1">
      <c r="A121"/>
      <c r="B121"/>
      <c r="C121"/>
      <c r="D121"/>
      <c r="E121"/>
      <c r="F121"/>
      <c r="G121"/>
      <c r="H121"/>
      <c r="I121"/>
      <c r="J121"/>
    </row>
    <row r="122" spans="1:10" hidden="1">
      <c r="A122"/>
      <c r="B122"/>
      <c r="C122"/>
      <c r="D122"/>
      <c r="E122"/>
      <c r="F122"/>
      <c r="G122"/>
      <c r="H122"/>
      <c r="I122"/>
      <c r="J122"/>
    </row>
    <row r="123" spans="1:10" hidden="1">
      <c r="A123"/>
      <c r="B123"/>
      <c r="C123"/>
      <c r="D123"/>
      <c r="E123"/>
      <c r="F123"/>
      <c r="G123"/>
      <c r="H123"/>
      <c r="I123"/>
      <c r="J123"/>
    </row>
    <row r="124" spans="1:10" hidden="1">
      <c r="A124"/>
      <c r="B124"/>
      <c r="C124"/>
      <c r="D124"/>
      <c r="E124"/>
      <c r="F124"/>
      <c r="G124"/>
      <c r="H124"/>
      <c r="I124"/>
      <c r="J124"/>
    </row>
    <row r="125" spans="1:10" hidden="1">
      <c r="A125"/>
      <c r="B125"/>
      <c r="C125"/>
      <c r="D125"/>
      <c r="E125"/>
      <c r="F125"/>
      <c r="G125"/>
      <c r="H125"/>
      <c r="I125"/>
      <c r="J125"/>
    </row>
    <row r="126" spans="1:10" hidden="1">
      <c r="A126"/>
      <c r="B126"/>
      <c r="C126"/>
      <c r="D126"/>
      <c r="E126"/>
      <c r="F126"/>
      <c r="G126"/>
      <c r="H126"/>
      <c r="I126"/>
      <c r="J126"/>
    </row>
    <row r="127" spans="1:10" hidden="1">
      <c r="A127"/>
      <c r="B127"/>
      <c r="C127"/>
      <c r="D127"/>
      <c r="E127"/>
      <c r="F127"/>
      <c r="G127"/>
      <c r="H127"/>
      <c r="I127"/>
      <c r="J127"/>
    </row>
    <row r="128" spans="1:10" hidden="1">
      <c r="A128"/>
      <c r="B128"/>
      <c r="C128"/>
      <c r="D128"/>
      <c r="E128"/>
      <c r="F128"/>
      <c r="G128"/>
      <c r="H128"/>
      <c r="I128"/>
      <c r="J128"/>
    </row>
    <row r="129" spans="1:10" hidden="1">
      <c r="A129"/>
      <c r="B129"/>
      <c r="C129"/>
      <c r="D129"/>
      <c r="E129"/>
      <c r="F129"/>
      <c r="G129"/>
      <c r="H129"/>
      <c r="I129"/>
      <c r="J129"/>
    </row>
    <row r="130" spans="1:10" hidden="1">
      <c r="A130"/>
      <c r="B130"/>
      <c r="C130"/>
      <c r="D130"/>
      <c r="E130"/>
      <c r="F130"/>
      <c r="G130"/>
      <c r="H130"/>
      <c r="I130"/>
      <c r="J130"/>
    </row>
    <row r="131" spans="1:10" hidden="1">
      <c r="A131"/>
      <c r="B131"/>
      <c r="C131"/>
      <c r="D131"/>
      <c r="E131"/>
      <c r="F131"/>
      <c r="G131"/>
      <c r="H131"/>
      <c r="I131"/>
      <c r="J131"/>
    </row>
    <row r="132" spans="1:10" hidden="1">
      <c r="A132"/>
      <c r="B132"/>
      <c r="C132"/>
      <c r="D132"/>
      <c r="E132"/>
      <c r="F132"/>
      <c r="G132"/>
      <c r="H132"/>
      <c r="I132"/>
      <c r="J132"/>
    </row>
    <row r="133" spans="1:10" hidden="1">
      <c r="A133"/>
      <c r="B133"/>
      <c r="C133"/>
      <c r="D133"/>
      <c r="E133"/>
      <c r="F133"/>
      <c r="G133"/>
      <c r="H133"/>
      <c r="I133"/>
      <c r="J133"/>
    </row>
    <row r="134" spans="1:10" hidden="1">
      <c r="A134"/>
      <c r="B134"/>
      <c r="C134"/>
      <c r="D134"/>
      <c r="E134"/>
      <c r="F134"/>
      <c r="G134"/>
      <c r="H134"/>
      <c r="I134"/>
      <c r="J134"/>
    </row>
    <row r="135" spans="1:10" hidden="1">
      <c r="A135"/>
      <c r="B135"/>
      <c r="C135"/>
      <c r="D135"/>
      <c r="E135"/>
      <c r="F135"/>
      <c r="G135"/>
      <c r="H135"/>
      <c r="I135"/>
      <c r="J135"/>
    </row>
    <row r="136" spans="1:10" hidden="1">
      <c r="A136"/>
      <c r="B136"/>
      <c r="C136"/>
      <c r="D136"/>
      <c r="E136"/>
      <c r="F136"/>
      <c r="G136"/>
      <c r="H136"/>
      <c r="I136"/>
      <c r="J136"/>
    </row>
    <row r="137" spans="1:10" hidden="1">
      <c r="A137"/>
      <c r="B137"/>
      <c r="C137"/>
      <c r="D137"/>
      <c r="E137"/>
      <c r="F137"/>
      <c r="G137"/>
      <c r="H137"/>
      <c r="I137"/>
      <c r="J137"/>
    </row>
    <row r="138" spans="1:10" hidden="1">
      <c r="A138"/>
      <c r="B138"/>
      <c r="C138"/>
      <c r="D138"/>
      <c r="E138"/>
      <c r="F138"/>
      <c r="G138"/>
      <c r="H138"/>
      <c r="I138"/>
      <c r="J138"/>
    </row>
    <row r="139" spans="1:10" hidden="1">
      <c r="A139"/>
      <c r="B139"/>
      <c r="C139"/>
      <c r="D139"/>
      <c r="E139"/>
      <c r="F139"/>
      <c r="G139"/>
      <c r="H139"/>
      <c r="I139"/>
      <c r="J139"/>
    </row>
    <row r="140" spans="1:10" hidden="1">
      <c r="A140"/>
      <c r="B140"/>
      <c r="C140"/>
      <c r="D140"/>
      <c r="E140"/>
      <c r="F140"/>
      <c r="G140"/>
      <c r="H140"/>
      <c r="I140"/>
      <c r="J140"/>
    </row>
    <row r="141" spans="1:10" hidden="1">
      <c r="A141"/>
      <c r="B141"/>
      <c r="C141"/>
      <c r="D141"/>
      <c r="E141"/>
      <c r="F141"/>
      <c r="G141"/>
      <c r="H141"/>
      <c r="I141"/>
      <c r="J141"/>
    </row>
    <row r="142" spans="1:10" hidden="1">
      <c r="A142"/>
      <c r="B142"/>
      <c r="C142"/>
      <c r="D142"/>
      <c r="E142"/>
      <c r="F142"/>
      <c r="G142"/>
      <c r="H142"/>
      <c r="I142"/>
      <c r="J142"/>
    </row>
    <row r="143" spans="1:10" hidden="1">
      <c r="A143"/>
      <c r="B143"/>
      <c r="C143"/>
      <c r="D143"/>
      <c r="E143"/>
      <c r="F143"/>
      <c r="G143"/>
      <c r="H143"/>
      <c r="I143"/>
      <c r="J143"/>
    </row>
    <row r="144" spans="1:10" hidden="1">
      <c r="A144"/>
      <c r="B144"/>
      <c r="C144"/>
      <c r="D144"/>
      <c r="E144"/>
      <c r="F144"/>
      <c r="G144"/>
      <c r="H144"/>
      <c r="I144"/>
      <c r="J144"/>
    </row>
    <row r="145" spans="1:10" hidden="1">
      <c r="A145"/>
      <c r="B145"/>
      <c r="C145"/>
      <c r="D145"/>
      <c r="E145"/>
      <c r="F145"/>
      <c r="G145"/>
      <c r="H145"/>
      <c r="I145"/>
      <c r="J145"/>
    </row>
    <row r="146" spans="1:10" hidden="1">
      <c r="A146"/>
      <c r="B146"/>
      <c r="C146"/>
      <c r="D146"/>
      <c r="E146"/>
      <c r="F146"/>
      <c r="G146"/>
      <c r="H146"/>
      <c r="I146"/>
      <c r="J146"/>
    </row>
    <row r="147" spans="1:10" hidden="1">
      <c r="A147"/>
      <c r="B147"/>
      <c r="C147"/>
      <c r="D147"/>
      <c r="E147"/>
      <c r="F147"/>
      <c r="G147"/>
      <c r="H147"/>
      <c r="I147"/>
      <c r="J147"/>
    </row>
    <row r="148" spans="1:10" hidden="1">
      <c r="A148"/>
      <c r="B148"/>
      <c r="C148"/>
      <c r="D148"/>
      <c r="E148"/>
      <c r="F148"/>
      <c r="G148"/>
      <c r="H148"/>
      <c r="I148"/>
      <c r="J148"/>
    </row>
    <row r="149" spans="1:10" hidden="1">
      <c r="A149"/>
      <c r="B149"/>
      <c r="C149"/>
      <c r="D149"/>
      <c r="E149"/>
      <c r="F149"/>
      <c r="G149"/>
      <c r="H149"/>
      <c r="I149"/>
      <c r="J149"/>
    </row>
    <row r="150" spans="1:10" hidden="1">
      <c r="A150"/>
      <c r="B150"/>
      <c r="C150"/>
      <c r="D150"/>
      <c r="E150"/>
      <c r="F150"/>
      <c r="G150"/>
      <c r="H150"/>
      <c r="I150"/>
      <c r="J150"/>
    </row>
    <row r="151" spans="1:10" hidden="1">
      <c r="A151"/>
      <c r="B151"/>
      <c r="C151"/>
      <c r="D151"/>
      <c r="E151"/>
      <c r="F151"/>
      <c r="G151"/>
      <c r="H151"/>
      <c r="I151"/>
      <c r="J151"/>
    </row>
    <row r="152" spans="1:10" hidden="1">
      <c r="A152"/>
      <c r="B152"/>
      <c r="C152"/>
      <c r="D152"/>
      <c r="E152"/>
      <c r="F152"/>
      <c r="G152"/>
      <c r="H152"/>
      <c r="I152"/>
      <c r="J152"/>
    </row>
    <row r="153" spans="1:10" hidden="1">
      <c r="A153"/>
      <c r="B153"/>
      <c r="C153"/>
      <c r="D153"/>
      <c r="E153"/>
      <c r="F153"/>
      <c r="G153"/>
      <c r="H153"/>
      <c r="I153"/>
      <c r="J153"/>
    </row>
    <row r="154" spans="1:10" hidden="1">
      <c r="A154"/>
      <c r="B154"/>
      <c r="C154"/>
      <c r="D154"/>
      <c r="E154"/>
      <c r="F154"/>
      <c r="G154"/>
      <c r="H154"/>
      <c r="I154"/>
      <c r="J154"/>
    </row>
    <row r="155" spans="1:10" hidden="1">
      <c r="A155"/>
      <c r="B155"/>
      <c r="C155"/>
      <c r="D155"/>
      <c r="E155"/>
      <c r="F155"/>
      <c r="G155"/>
      <c r="H155"/>
      <c r="I155"/>
      <c r="J155"/>
    </row>
    <row r="156" spans="1:10" hidden="1">
      <c r="A156"/>
      <c r="B156"/>
      <c r="C156"/>
      <c r="D156"/>
      <c r="E156"/>
      <c r="F156"/>
      <c r="G156"/>
      <c r="H156"/>
      <c r="I156"/>
      <c r="J156"/>
    </row>
    <row r="157" spans="1:10" hidden="1">
      <c r="A157"/>
      <c r="B157"/>
      <c r="C157"/>
      <c r="D157"/>
      <c r="E157"/>
      <c r="F157"/>
      <c r="G157"/>
      <c r="H157"/>
      <c r="I157"/>
      <c r="J157"/>
    </row>
    <row r="158" spans="1:10" hidden="1">
      <c r="A158"/>
      <c r="B158"/>
      <c r="C158"/>
      <c r="D158"/>
      <c r="E158"/>
      <c r="F158"/>
      <c r="G158"/>
      <c r="H158"/>
      <c r="I158"/>
      <c r="J158"/>
    </row>
    <row r="159" spans="1:10" hidden="1">
      <c r="A159"/>
      <c r="B159"/>
      <c r="C159"/>
      <c r="D159"/>
      <c r="E159"/>
      <c r="F159"/>
      <c r="G159"/>
      <c r="H159"/>
      <c r="I159"/>
      <c r="J159"/>
    </row>
    <row r="160" spans="1:10" hidden="1">
      <c r="A160"/>
      <c r="B160"/>
      <c r="C160"/>
      <c r="D160"/>
      <c r="E160"/>
      <c r="F160"/>
      <c r="G160"/>
      <c r="H160"/>
      <c r="I160"/>
      <c r="J160"/>
    </row>
    <row r="161" spans="1:10" hidden="1">
      <c r="A161"/>
      <c r="B161"/>
      <c r="C161"/>
      <c r="D161"/>
      <c r="E161"/>
      <c r="F161"/>
      <c r="G161"/>
      <c r="H161"/>
      <c r="I161"/>
      <c r="J161"/>
    </row>
    <row r="162" spans="1:10" hidden="1">
      <c r="A162"/>
      <c r="B162"/>
      <c r="C162"/>
      <c r="D162"/>
      <c r="E162"/>
      <c r="F162"/>
      <c r="G162"/>
      <c r="H162"/>
      <c r="I162"/>
      <c r="J162"/>
    </row>
    <row r="163" spans="1:10" hidden="1">
      <c r="A163"/>
      <c r="B163"/>
      <c r="C163"/>
      <c r="D163"/>
      <c r="E163"/>
      <c r="F163"/>
      <c r="G163"/>
      <c r="H163"/>
      <c r="I163"/>
      <c r="J163"/>
    </row>
    <row r="164" spans="1:10" hidden="1">
      <c r="A164"/>
      <c r="B164"/>
      <c r="C164"/>
      <c r="D164"/>
      <c r="E164"/>
      <c r="F164"/>
      <c r="G164"/>
      <c r="H164"/>
      <c r="I164"/>
      <c r="J164"/>
    </row>
    <row r="165" spans="1:10" hidden="1">
      <c r="A165"/>
      <c r="B165"/>
      <c r="C165"/>
      <c r="D165"/>
      <c r="E165"/>
      <c r="F165"/>
      <c r="G165"/>
      <c r="H165"/>
      <c r="I165"/>
      <c r="J165"/>
    </row>
    <row r="166" spans="1:10" hidden="1">
      <c r="A166"/>
      <c r="B166"/>
      <c r="C166"/>
      <c r="D166"/>
      <c r="E166"/>
      <c r="F166"/>
      <c r="G166"/>
      <c r="H166"/>
      <c r="I166"/>
      <c r="J166"/>
    </row>
    <row r="167" spans="1:10" hidden="1">
      <c r="A167"/>
      <c r="B167"/>
      <c r="C167"/>
      <c r="D167"/>
      <c r="E167"/>
      <c r="F167"/>
      <c r="G167"/>
      <c r="H167"/>
      <c r="I167"/>
      <c r="J167"/>
    </row>
    <row r="168" spans="1:10" hidden="1">
      <c r="A168"/>
      <c r="B168"/>
      <c r="C168"/>
      <c r="D168"/>
      <c r="E168"/>
      <c r="F168"/>
      <c r="G168"/>
      <c r="H168"/>
      <c r="I168"/>
      <c r="J168"/>
    </row>
    <row r="169" spans="1:10" hidden="1">
      <c r="A169"/>
      <c r="B169"/>
      <c r="C169"/>
      <c r="D169"/>
      <c r="E169"/>
      <c r="F169"/>
      <c r="G169"/>
      <c r="H169"/>
      <c r="I169"/>
      <c r="J169"/>
    </row>
    <row r="170" spans="1:10" hidden="1">
      <c r="A170"/>
      <c r="B170"/>
      <c r="C170"/>
      <c r="D170"/>
      <c r="E170"/>
      <c r="F170"/>
      <c r="G170"/>
      <c r="H170"/>
      <c r="I170"/>
      <c r="J170"/>
    </row>
    <row r="171" spans="1:10" hidden="1">
      <c r="A171"/>
      <c r="B171"/>
      <c r="C171"/>
      <c r="D171"/>
      <c r="E171"/>
      <c r="F171"/>
      <c r="G171"/>
      <c r="H171"/>
      <c r="I171"/>
      <c r="J171"/>
    </row>
    <row r="172" spans="1:10" hidden="1">
      <c r="A172"/>
      <c r="B172"/>
      <c r="C172"/>
      <c r="D172"/>
      <c r="E172"/>
      <c r="F172"/>
      <c r="G172"/>
      <c r="H172"/>
      <c r="I172"/>
      <c r="J172"/>
    </row>
    <row r="173" spans="1:10" hidden="1">
      <c r="A173"/>
      <c r="B173"/>
      <c r="C173"/>
      <c r="D173"/>
      <c r="E173"/>
      <c r="F173"/>
      <c r="G173"/>
      <c r="H173"/>
      <c r="I173"/>
      <c r="J173"/>
    </row>
    <row r="174" spans="1:10" hidden="1">
      <c r="A174"/>
      <c r="B174"/>
      <c r="C174"/>
      <c r="D174"/>
      <c r="E174"/>
      <c r="F174"/>
      <c r="G174"/>
      <c r="H174"/>
      <c r="I174"/>
      <c r="J174"/>
    </row>
    <row r="175" spans="1:10" hidden="1">
      <c r="A175"/>
      <c r="B175"/>
      <c r="C175"/>
      <c r="D175"/>
      <c r="E175"/>
      <c r="F175"/>
      <c r="G175"/>
      <c r="H175"/>
      <c r="I175"/>
      <c r="J175"/>
    </row>
    <row r="176" spans="1:10" hidden="1">
      <c r="A176"/>
      <c r="B176"/>
      <c r="C176"/>
      <c r="D176"/>
      <c r="E176"/>
      <c r="F176"/>
      <c r="G176"/>
      <c r="H176"/>
      <c r="I176"/>
      <c r="J176"/>
    </row>
    <row r="177" spans="1:10" hidden="1">
      <c r="A177"/>
      <c r="B177"/>
      <c r="C177"/>
      <c r="D177"/>
      <c r="E177"/>
      <c r="F177"/>
      <c r="G177"/>
      <c r="H177"/>
      <c r="I177"/>
      <c r="J177"/>
    </row>
    <row r="178" spans="1:10" hidden="1">
      <c r="A178"/>
      <c r="B178"/>
      <c r="C178"/>
      <c r="D178"/>
      <c r="E178"/>
      <c r="F178"/>
      <c r="G178"/>
      <c r="H178"/>
      <c r="I178"/>
      <c r="J178"/>
    </row>
    <row r="179" spans="1:10" hidden="1">
      <c r="A179"/>
      <c r="B179"/>
      <c r="C179"/>
      <c r="D179"/>
      <c r="E179"/>
      <c r="F179"/>
      <c r="G179"/>
      <c r="H179"/>
      <c r="I179"/>
      <c r="J179"/>
    </row>
    <row r="180" spans="1:10" hidden="1">
      <c r="A180"/>
      <c r="B180"/>
      <c r="C180"/>
      <c r="D180"/>
      <c r="E180"/>
      <c r="F180"/>
      <c r="G180"/>
      <c r="H180"/>
      <c r="I180"/>
      <c r="J180"/>
    </row>
    <row r="181" spans="1:10" hidden="1">
      <c r="A181"/>
      <c r="B181"/>
      <c r="C181"/>
      <c r="D181"/>
      <c r="E181"/>
      <c r="F181"/>
      <c r="G181"/>
      <c r="H181"/>
      <c r="I181"/>
      <c r="J181"/>
    </row>
    <row r="182" spans="1:10" hidden="1">
      <c r="A182"/>
      <c r="B182"/>
      <c r="C182"/>
      <c r="D182"/>
      <c r="E182"/>
      <c r="F182"/>
      <c r="G182"/>
      <c r="H182"/>
      <c r="I182"/>
      <c r="J182"/>
    </row>
    <row r="183" spans="1:10" hidden="1">
      <c r="A183"/>
      <c r="B183"/>
      <c r="C183"/>
      <c r="D183"/>
      <c r="E183"/>
      <c r="F183"/>
      <c r="G183"/>
      <c r="H183"/>
      <c r="I183"/>
      <c r="J183"/>
    </row>
    <row r="184" spans="1:10" hidden="1">
      <c r="A184"/>
      <c r="B184"/>
      <c r="C184"/>
      <c r="D184"/>
      <c r="E184"/>
      <c r="F184"/>
      <c r="G184"/>
      <c r="H184"/>
      <c r="I184"/>
      <c r="J184"/>
    </row>
    <row r="185" spans="1:10" hidden="1">
      <c r="A185"/>
      <c r="B185"/>
      <c r="C185"/>
      <c r="D185"/>
      <c r="E185"/>
      <c r="F185"/>
      <c r="G185"/>
      <c r="H185"/>
      <c r="I185"/>
      <c r="J185"/>
    </row>
    <row r="186" spans="1:10" hidden="1">
      <c r="A186"/>
      <c r="B186"/>
      <c r="C186"/>
      <c r="D186"/>
      <c r="E186"/>
      <c r="F186"/>
      <c r="G186"/>
      <c r="H186"/>
      <c r="I186"/>
      <c r="J186"/>
    </row>
    <row r="187" spans="1:10" hidden="1">
      <c r="A187"/>
      <c r="B187"/>
      <c r="C187"/>
      <c r="D187"/>
      <c r="E187"/>
      <c r="F187"/>
      <c r="G187"/>
      <c r="H187"/>
      <c r="I187"/>
      <c r="J187"/>
    </row>
    <row r="188" spans="1:10" hidden="1">
      <c r="A188"/>
      <c r="B188"/>
      <c r="C188"/>
      <c r="D188"/>
      <c r="E188"/>
      <c r="F188"/>
      <c r="G188"/>
      <c r="H188"/>
      <c r="I188"/>
      <c r="J188"/>
    </row>
    <row r="189" spans="1:10" hidden="1">
      <c r="A189"/>
      <c r="B189"/>
      <c r="C189"/>
      <c r="D189"/>
      <c r="E189"/>
      <c r="F189"/>
      <c r="G189"/>
      <c r="H189"/>
      <c r="I189"/>
      <c r="J189"/>
    </row>
    <row r="190" spans="1:10" hidden="1">
      <c r="A190"/>
      <c r="B190"/>
      <c r="C190"/>
      <c r="D190"/>
      <c r="E190"/>
      <c r="F190"/>
      <c r="G190"/>
      <c r="H190"/>
      <c r="I190"/>
      <c r="J190"/>
    </row>
    <row r="191" spans="1:10" hidden="1">
      <c r="A191"/>
      <c r="B191"/>
      <c r="C191"/>
      <c r="D191"/>
      <c r="E191"/>
      <c r="F191"/>
      <c r="G191"/>
      <c r="H191"/>
      <c r="I191"/>
      <c r="J191"/>
    </row>
    <row r="192" spans="1:10" hidden="1">
      <c r="A192"/>
      <c r="B192"/>
      <c r="C192"/>
      <c r="D192"/>
      <c r="E192"/>
      <c r="F192"/>
      <c r="G192"/>
      <c r="H192"/>
      <c r="I192"/>
      <c r="J192"/>
    </row>
    <row r="193" spans="1:10" hidden="1">
      <c r="A193"/>
      <c r="B193"/>
      <c r="C193"/>
      <c r="D193"/>
      <c r="E193"/>
      <c r="F193"/>
      <c r="G193"/>
      <c r="H193"/>
      <c r="I193"/>
      <c r="J193"/>
    </row>
    <row r="194" spans="1:10" hidden="1">
      <c r="A194"/>
      <c r="B194"/>
      <c r="C194"/>
      <c r="D194"/>
      <c r="E194"/>
      <c r="F194"/>
      <c r="G194"/>
      <c r="H194"/>
      <c r="I194"/>
      <c r="J194"/>
    </row>
    <row r="195" spans="1:10" hidden="1">
      <c r="A195"/>
      <c r="B195"/>
      <c r="C195"/>
      <c r="D195"/>
      <c r="E195"/>
      <c r="F195"/>
      <c r="G195"/>
      <c r="H195"/>
      <c r="I195"/>
      <c r="J195"/>
    </row>
    <row r="196" spans="1:10" hidden="1">
      <c r="A196"/>
      <c r="B196"/>
      <c r="C196"/>
      <c r="D196"/>
      <c r="E196"/>
      <c r="F196"/>
      <c r="G196"/>
      <c r="H196"/>
      <c r="I196"/>
      <c r="J196"/>
    </row>
    <row r="197" spans="1:10" hidden="1">
      <c r="A197"/>
      <c r="B197"/>
      <c r="C197"/>
      <c r="D197"/>
      <c r="E197"/>
      <c r="F197"/>
      <c r="G197"/>
      <c r="H197"/>
      <c r="I197"/>
      <c r="J197"/>
    </row>
    <row r="198" spans="1:10" hidden="1">
      <c r="A198"/>
      <c r="B198"/>
      <c r="C198"/>
      <c r="D198"/>
      <c r="E198"/>
      <c r="F198"/>
      <c r="G198"/>
      <c r="H198"/>
      <c r="I198"/>
      <c r="J198"/>
    </row>
    <row r="199" spans="1:10" hidden="1">
      <c r="A199"/>
      <c r="B199"/>
      <c r="C199"/>
      <c r="D199"/>
      <c r="E199"/>
      <c r="F199"/>
      <c r="G199"/>
      <c r="H199"/>
      <c r="I199"/>
      <c r="J199"/>
    </row>
    <row r="200" spans="1:10" hidden="1">
      <c r="A200"/>
      <c r="B200"/>
      <c r="C200"/>
      <c r="D200"/>
      <c r="E200"/>
      <c r="F200"/>
      <c r="G200"/>
      <c r="H200"/>
      <c r="I200"/>
      <c r="J200"/>
    </row>
    <row r="201" spans="1:10" hidden="1">
      <c r="A201"/>
      <c r="B201"/>
      <c r="C201"/>
      <c r="D201"/>
      <c r="E201"/>
      <c r="F201"/>
      <c r="G201"/>
      <c r="H201"/>
      <c r="I201"/>
      <c r="J201"/>
    </row>
    <row r="202" spans="1:10" hidden="1">
      <c r="A202"/>
      <c r="B202"/>
      <c r="C202"/>
      <c r="D202"/>
      <c r="E202"/>
      <c r="F202"/>
      <c r="G202"/>
      <c r="H202"/>
      <c r="I202"/>
      <c r="J202"/>
    </row>
    <row r="203" spans="1:10" hidden="1">
      <c r="A203"/>
      <c r="B203"/>
      <c r="C203"/>
      <c r="D203"/>
      <c r="E203"/>
      <c r="F203"/>
      <c r="G203"/>
      <c r="H203"/>
      <c r="I203"/>
      <c r="J203"/>
    </row>
    <row r="204" spans="1:10" hidden="1">
      <c r="A204"/>
      <c r="B204"/>
      <c r="C204"/>
      <c r="D204"/>
      <c r="E204"/>
      <c r="F204"/>
      <c r="G204"/>
      <c r="H204"/>
      <c r="I204"/>
      <c r="J204"/>
    </row>
    <row r="205" spans="1:10" hidden="1">
      <c r="A205"/>
      <c r="B205"/>
      <c r="C205"/>
      <c r="D205"/>
      <c r="E205"/>
      <c r="F205"/>
      <c r="G205"/>
      <c r="H205"/>
      <c r="I205"/>
      <c r="J205"/>
    </row>
    <row r="206" spans="1:10" hidden="1">
      <c r="A206"/>
      <c r="B206"/>
      <c r="C206"/>
      <c r="D206"/>
      <c r="E206"/>
      <c r="F206"/>
      <c r="G206"/>
      <c r="H206"/>
      <c r="I206"/>
      <c r="J206"/>
    </row>
    <row r="207" spans="1:10" hidden="1">
      <c r="A207"/>
      <c r="B207"/>
      <c r="C207"/>
      <c r="D207"/>
      <c r="E207"/>
      <c r="F207"/>
      <c r="G207"/>
      <c r="H207"/>
      <c r="I207"/>
      <c r="J207"/>
    </row>
    <row r="208" spans="1:10" hidden="1">
      <c r="A208"/>
      <c r="B208"/>
      <c r="C208"/>
      <c r="D208"/>
      <c r="E208"/>
      <c r="F208"/>
      <c r="G208"/>
      <c r="H208"/>
      <c r="I208"/>
      <c r="J208"/>
    </row>
    <row r="209" spans="1:10" hidden="1">
      <c r="A209"/>
      <c r="B209"/>
      <c r="C209"/>
      <c r="D209"/>
      <c r="E209"/>
      <c r="F209"/>
      <c r="G209"/>
      <c r="H209"/>
      <c r="I209"/>
      <c r="J209"/>
    </row>
    <row r="210" spans="1:10" hidden="1">
      <c r="A210"/>
      <c r="B210"/>
      <c r="C210"/>
      <c r="D210"/>
      <c r="E210"/>
      <c r="F210"/>
      <c r="G210"/>
      <c r="H210"/>
      <c r="I210"/>
      <c r="J210"/>
    </row>
    <row r="211" spans="1:10" hidden="1">
      <c r="A211"/>
      <c r="B211"/>
      <c r="C211"/>
      <c r="D211"/>
      <c r="E211"/>
      <c r="F211"/>
      <c r="G211"/>
      <c r="H211"/>
      <c r="I211"/>
      <c r="J211"/>
    </row>
    <row r="212" spans="1:10" hidden="1">
      <c r="A212"/>
      <c r="B212"/>
      <c r="C212"/>
      <c r="D212"/>
      <c r="E212"/>
      <c r="F212"/>
      <c r="G212"/>
      <c r="H212"/>
      <c r="I212"/>
      <c r="J212"/>
    </row>
    <row r="213" spans="1:10" hidden="1">
      <c r="A213"/>
      <c r="B213"/>
      <c r="C213"/>
      <c r="D213"/>
      <c r="E213"/>
      <c r="F213"/>
      <c r="G213"/>
      <c r="H213"/>
      <c r="I213"/>
      <c r="J213"/>
    </row>
    <row r="214" spans="1:10" hidden="1">
      <c r="A214"/>
      <c r="B214"/>
      <c r="C214"/>
      <c r="D214"/>
      <c r="E214"/>
      <c r="F214"/>
      <c r="G214"/>
      <c r="H214"/>
      <c r="I214"/>
      <c r="J214"/>
    </row>
    <row r="215" spans="1:10" hidden="1">
      <c r="A215"/>
      <c r="B215"/>
      <c r="C215"/>
      <c r="D215"/>
      <c r="E215"/>
      <c r="F215"/>
      <c r="G215"/>
      <c r="H215"/>
      <c r="I215"/>
      <c r="J215"/>
    </row>
    <row r="216" spans="1:10" hidden="1">
      <c r="A216"/>
      <c r="B216"/>
      <c r="C216"/>
      <c r="D216"/>
      <c r="E216"/>
      <c r="F216"/>
      <c r="G216"/>
      <c r="H216"/>
      <c r="I216"/>
      <c r="J216"/>
    </row>
    <row r="217" spans="1:10" hidden="1">
      <c r="A217"/>
      <c r="B217"/>
      <c r="C217"/>
      <c r="D217"/>
      <c r="E217"/>
      <c r="F217"/>
      <c r="G217"/>
      <c r="H217"/>
      <c r="I217"/>
      <c r="J217"/>
    </row>
    <row r="218" spans="1:10" hidden="1">
      <c r="A218"/>
      <c r="B218"/>
      <c r="C218"/>
      <c r="D218"/>
      <c r="E218"/>
      <c r="F218"/>
      <c r="G218"/>
      <c r="H218"/>
      <c r="I218"/>
      <c r="J218"/>
    </row>
    <row r="219" spans="1:10" hidden="1">
      <c r="A219"/>
      <c r="B219"/>
      <c r="C219"/>
      <c r="D219"/>
      <c r="E219"/>
      <c r="F219"/>
      <c r="G219"/>
      <c r="H219"/>
      <c r="I219"/>
      <c r="J219"/>
    </row>
    <row r="220" spans="1:10" hidden="1">
      <c r="A220"/>
      <c r="B220"/>
      <c r="C220"/>
      <c r="D220"/>
      <c r="E220"/>
      <c r="F220"/>
      <c r="G220"/>
      <c r="H220"/>
      <c r="I220"/>
      <c r="J220"/>
    </row>
    <row r="221" spans="1:10" hidden="1">
      <c r="A221"/>
      <c r="B221"/>
      <c r="C221"/>
      <c r="D221"/>
      <c r="E221"/>
      <c r="F221"/>
      <c r="G221"/>
      <c r="H221"/>
      <c r="I221"/>
      <c r="J221"/>
    </row>
    <row r="222" spans="1:10" hidden="1">
      <c r="A222"/>
      <c r="B222"/>
      <c r="C222"/>
      <c r="D222"/>
      <c r="E222"/>
      <c r="F222"/>
      <c r="G222"/>
      <c r="H222"/>
      <c r="I222"/>
      <c r="J222"/>
    </row>
    <row r="223" spans="1:10" hidden="1">
      <c r="A223"/>
      <c r="B223"/>
      <c r="C223"/>
      <c r="D223"/>
      <c r="E223"/>
      <c r="F223"/>
      <c r="G223"/>
      <c r="H223"/>
      <c r="I223"/>
      <c r="J223"/>
    </row>
    <row r="224" spans="1:10" hidden="1">
      <c r="A224"/>
      <c r="B224"/>
      <c r="C224"/>
      <c r="D224"/>
      <c r="E224"/>
      <c r="F224"/>
      <c r="G224"/>
      <c r="H224"/>
      <c r="I224"/>
      <c r="J224"/>
    </row>
    <row r="225" spans="1:10" hidden="1">
      <c r="A225"/>
      <c r="B225"/>
      <c r="C225"/>
      <c r="D225"/>
      <c r="E225"/>
      <c r="F225"/>
      <c r="G225"/>
      <c r="H225"/>
      <c r="I225"/>
      <c r="J225"/>
    </row>
    <row r="226" spans="1:10" hidden="1">
      <c r="A226"/>
      <c r="B226"/>
      <c r="C226"/>
      <c r="D226"/>
      <c r="E226"/>
      <c r="F226"/>
      <c r="G226"/>
      <c r="H226"/>
      <c r="I226"/>
      <c r="J226"/>
    </row>
    <row r="227" spans="1:10" hidden="1">
      <c r="A227"/>
      <c r="B227"/>
      <c r="C227"/>
      <c r="D227"/>
      <c r="E227"/>
      <c r="F227"/>
      <c r="G227"/>
      <c r="H227"/>
      <c r="I227"/>
      <c r="J227"/>
    </row>
    <row r="228" spans="1:10" hidden="1">
      <c r="A228"/>
      <c r="B228"/>
      <c r="C228"/>
      <c r="D228"/>
      <c r="E228"/>
      <c r="F228"/>
      <c r="G228"/>
      <c r="H228"/>
      <c r="I228"/>
      <c r="J228"/>
    </row>
    <row r="229" spans="1:10" hidden="1">
      <c r="A229"/>
      <c r="B229"/>
      <c r="C229"/>
      <c r="D229"/>
      <c r="E229"/>
      <c r="F229"/>
      <c r="G229"/>
      <c r="H229"/>
      <c r="I229"/>
      <c r="J229"/>
    </row>
    <row r="230" spans="1:10" hidden="1">
      <c r="A230"/>
      <c r="B230"/>
      <c r="C230"/>
      <c r="D230"/>
      <c r="E230"/>
      <c r="F230"/>
      <c r="G230"/>
      <c r="H230"/>
      <c r="I230"/>
      <c r="J230"/>
    </row>
    <row r="231" spans="1:10" hidden="1">
      <c r="A231"/>
      <c r="B231"/>
      <c r="C231"/>
      <c r="D231"/>
      <c r="E231"/>
      <c r="F231"/>
      <c r="G231"/>
      <c r="H231"/>
      <c r="I231"/>
      <c r="J231"/>
    </row>
    <row r="232" spans="1:10" hidden="1">
      <c r="A232"/>
      <c r="B232"/>
      <c r="C232"/>
      <c r="D232"/>
      <c r="E232"/>
      <c r="F232"/>
      <c r="G232"/>
      <c r="H232"/>
      <c r="I232"/>
      <c r="J232"/>
    </row>
    <row r="233" spans="1:10" hidden="1">
      <c r="A233"/>
      <c r="B233"/>
      <c r="C233"/>
      <c r="D233"/>
      <c r="E233"/>
      <c r="F233"/>
      <c r="G233"/>
      <c r="H233"/>
      <c r="I233"/>
      <c r="J233"/>
    </row>
    <row r="234" spans="1:10" hidden="1">
      <c r="A234"/>
      <c r="B234"/>
      <c r="C234"/>
      <c r="D234"/>
      <c r="E234"/>
      <c r="F234"/>
      <c r="G234"/>
      <c r="H234"/>
      <c r="I234"/>
      <c r="J234"/>
    </row>
    <row r="235" spans="1:10" hidden="1">
      <c r="A235"/>
      <c r="B235"/>
      <c r="C235"/>
      <c r="D235"/>
      <c r="E235"/>
      <c r="F235"/>
      <c r="G235"/>
      <c r="H235"/>
      <c r="I235"/>
      <c r="J235"/>
    </row>
    <row r="236" spans="1:10" hidden="1">
      <c r="A236"/>
      <c r="B236"/>
      <c r="C236"/>
      <c r="D236"/>
      <c r="E236"/>
      <c r="F236"/>
      <c r="G236"/>
      <c r="H236"/>
      <c r="I236"/>
      <c r="J236"/>
    </row>
    <row r="237" spans="1:10" hidden="1">
      <c r="A237"/>
      <c r="B237"/>
      <c r="C237"/>
      <c r="D237"/>
      <c r="E237"/>
      <c r="F237"/>
      <c r="G237"/>
      <c r="H237"/>
      <c r="I237"/>
      <c r="J237"/>
    </row>
    <row r="238" spans="1:10" hidden="1">
      <c r="A238"/>
      <c r="B238"/>
      <c r="C238"/>
      <c r="D238"/>
      <c r="E238"/>
      <c r="F238"/>
      <c r="G238"/>
      <c r="H238"/>
      <c r="I238"/>
      <c r="J238"/>
    </row>
    <row r="239" spans="1:10" hidden="1">
      <c r="A239"/>
      <c r="B239"/>
      <c r="C239"/>
      <c r="D239"/>
      <c r="E239"/>
      <c r="F239"/>
      <c r="G239"/>
      <c r="H239"/>
      <c r="I239"/>
      <c r="J239"/>
    </row>
    <row r="240" spans="1:10" hidden="1">
      <c r="A240"/>
      <c r="B240"/>
      <c r="C240"/>
      <c r="D240"/>
      <c r="E240"/>
      <c r="F240"/>
      <c r="G240"/>
      <c r="H240"/>
      <c r="I240"/>
      <c r="J240"/>
    </row>
    <row r="241" spans="1:10" hidden="1">
      <c r="A241"/>
      <c r="B241"/>
      <c r="C241"/>
      <c r="D241"/>
      <c r="E241"/>
      <c r="F241"/>
      <c r="G241"/>
      <c r="H241"/>
      <c r="I241"/>
      <c r="J241"/>
    </row>
    <row r="242" spans="1:10" hidden="1">
      <c r="A242"/>
      <c r="B242"/>
      <c r="C242"/>
      <c r="D242"/>
      <c r="E242"/>
      <c r="F242"/>
      <c r="G242"/>
      <c r="H242"/>
      <c r="I242"/>
      <c r="J242"/>
    </row>
    <row r="243" spans="1:10" hidden="1">
      <c r="A243"/>
      <c r="B243"/>
      <c r="C243"/>
      <c r="D243"/>
      <c r="E243"/>
      <c r="F243"/>
      <c r="G243"/>
      <c r="H243"/>
      <c r="I243"/>
      <c r="J243"/>
    </row>
    <row r="244" spans="1:10" hidden="1">
      <c r="A244"/>
      <c r="B244"/>
      <c r="C244"/>
      <c r="D244"/>
      <c r="E244"/>
      <c r="F244"/>
      <c r="G244"/>
      <c r="H244"/>
      <c r="I244"/>
      <c r="J244"/>
    </row>
    <row r="245" spans="1:10" hidden="1">
      <c r="A245"/>
      <c r="B245"/>
      <c r="C245"/>
      <c r="D245"/>
      <c r="E245"/>
      <c r="F245"/>
      <c r="G245"/>
      <c r="H245"/>
      <c r="I245"/>
      <c r="J245"/>
    </row>
    <row r="246" spans="1:10" hidden="1">
      <c r="A246"/>
      <c r="B246"/>
      <c r="C246"/>
      <c r="D246"/>
      <c r="E246"/>
      <c r="F246"/>
      <c r="G246"/>
      <c r="H246"/>
      <c r="I246"/>
      <c r="J246"/>
    </row>
    <row r="247" spans="1:10" hidden="1">
      <c r="A247"/>
      <c r="B247"/>
      <c r="C247"/>
      <c r="D247"/>
      <c r="E247"/>
      <c r="F247"/>
      <c r="G247"/>
      <c r="H247"/>
      <c r="I247"/>
      <c r="J247"/>
    </row>
    <row r="248" spans="1:10" hidden="1">
      <c r="A248"/>
      <c r="B248"/>
      <c r="C248"/>
      <c r="D248"/>
      <c r="E248"/>
      <c r="F248"/>
      <c r="G248"/>
      <c r="H248"/>
      <c r="I248"/>
      <c r="J248"/>
    </row>
    <row r="249" spans="1:10" hidden="1">
      <c r="A249"/>
      <c r="B249"/>
      <c r="C249"/>
      <c r="D249"/>
      <c r="E249"/>
      <c r="F249"/>
      <c r="G249"/>
      <c r="H249"/>
      <c r="I249"/>
      <c r="J249"/>
    </row>
    <row r="250" spans="1:10" hidden="1">
      <c r="A250"/>
      <c r="B250"/>
      <c r="C250"/>
      <c r="D250"/>
      <c r="E250"/>
      <c r="F250"/>
      <c r="G250"/>
      <c r="H250"/>
      <c r="I250"/>
      <c r="J250"/>
    </row>
    <row r="251" spans="1:10" hidden="1">
      <c r="A251"/>
      <c r="B251"/>
      <c r="C251"/>
      <c r="D251"/>
      <c r="E251"/>
      <c r="F251"/>
      <c r="G251"/>
      <c r="H251"/>
      <c r="I251"/>
      <c r="J251"/>
    </row>
    <row r="252" spans="1:10" hidden="1">
      <c r="A252"/>
      <c r="B252"/>
      <c r="C252"/>
      <c r="D252"/>
      <c r="E252"/>
      <c r="F252"/>
      <c r="G252"/>
      <c r="H252"/>
      <c r="I252"/>
      <c r="J252"/>
    </row>
    <row r="253" spans="1:10" hidden="1">
      <c r="A253"/>
      <c r="B253"/>
      <c r="C253"/>
      <c r="D253"/>
      <c r="E253"/>
      <c r="F253"/>
      <c r="G253"/>
      <c r="H253"/>
      <c r="I253"/>
      <c r="J253"/>
    </row>
    <row r="254" spans="1:10" hidden="1">
      <c r="A254"/>
      <c r="B254"/>
      <c r="C254"/>
      <c r="D254"/>
      <c r="E254"/>
      <c r="F254"/>
      <c r="G254"/>
      <c r="H254"/>
      <c r="I254"/>
      <c r="J254"/>
    </row>
    <row r="255" spans="1:10" hidden="1">
      <c r="A255"/>
      <c r="B255"/>
      <c r="C255"/>
      <c r="D255"/>
      <c r="E255"/>
      <c r="F255"/>
      <c r="G255"/>
      <c r="H255"/>
      <c r="I255"/>
      <c r="J255"/>
    </row>
    <row r="256" spans="1:10" hidden="1">
      <c r="A256"/>
      <c r="B256"/>
      <c r="C256"/>
      <c r="D256"/>
      <c r="E256"/>
      <c r="F256"/>
      <c r="G256"/>
      <c r="H256"/>
      <c r="I256"/>
      <c r="J256"/>
    </row>
    <row r="257" spans="1:10" hidden="1">
      <c r="A257"/>
      <c r="B257"/>
      <c r="C257"/>
      <c r="D257"/>
      <c r="E257"/>
      <c r="F257"/>
      <c r="G257"/>
      <c r="H257"/>
      <c r="I257"/>
      <c r="J257"/>
    </row>
    <row r="258" spans="1:10" hidden="1">
      <c r="A258"/>
      <c r="B258"/>
      <c r="C258"/>
      <c r="D258"/>
      <c r="E258"/>
      <c r="F258"/>
      <c r="G258"/>
      <c r="H258"/>
      <c r="I258"/>
      <c r="J258"/>
    </row>
    <row r="259" spans="1:10" hidden="1">
      <c r="A259"/>
      <c r="B259"/>
      <c r="C259"/>
      <c r="D259"/>
      <c r="E259"/>
      <c r="F259"/>
      <c r="G259"/>
      <c r="H259"/>
      <c r="I259"/>
      <c r="J259"/>
    </row>
    <row r="260" spans="1:10" hidden="1">
      <c r="A260"/>
      <c r="B260"/>
      <c r="C260"/>
      <c r="D260"/>
      <c r="E260"/>
      <c r="F260"/>
      <c r="G260"/>
      <c r="H260"/>
      <c r="I260"/>
      <c r="J260"/>
    </row>
    <row r="261" spans="1:10" hidden="1">
      <c r="A261"/>
      <c r="B261"/>
      <c r="C261"/>
      <c r="D261"/>
      <c r="E261"/>
      <c r="F261"/>
      <c r="G261"/>
      <c r="H261"/>
      <c r="I261"/>
      <c r="J261"/>
    </row>
    <row r="262" spans="1:10" hidden="1">
      <c r="A262"/>
      <c r="B262"/>
      <c r="C262"/>
      <c r="D262"/>
      <c r="E262"/>
      <c r="F262"/>
      <c r="G262"/>
      <c r="H262"/>
      <c r="I262"/>
      <c r="J262"/>
    </row>
    <row r="263" spans="1:10" hidden="1">
      <c r="A263"/>
      <c r="B263"/>
      <c r="C263"/>
      <c r="D263"/>
      <c r="E263"/>
      <c r="F263"/>
      <c r="G263"/>
      <c r="H263"/>
      <c r="I263"/>
      <c r="J263"/>
    </row>
    <row r="264" spans="1:10" hidden="1">
      <c r="A264"/>
      <c r="B264"/>
      <c r="C264"/>
      <c r="D264"/>
      <c r="E264"/>
      <c r="F264"/>
      <c r="G264"/>
      <c r="H264"/>
      <c r="I264"/>
      <c r="J264"/>
    </row>
    <row r="265" spans="1:10" hidden="1">
      <c r="A265"/>
      <c r="B265"/>
      <c r="C265"/>
      <c r="D265"/>
      <c r="E265"/>
      <c r="F265"/>
      <c r="G265"/>
      <c r="H265"/>
      <c r="I265"/>
      <c r="J265"/>
    </row>
    <row r="266" spans="1:10" hidden="1">
      <c r="A266"/>
      <c r="B266"/>
      <c r="C266"/>
      <c r="D266"/>
      <c r="E266"/>
      <c r="F266"/>
      <c r="G266"/>
      <c r="H266"/>
      <c r="I266"/>
      <c r="J266"/>
    </row>
    <row r="267" spans="1:10" hidden="1">
      <c r="A267"/>
      <c r="B267"/>
      <c r="C267"/>
      <c r="D267"/>
      <c r="E267"/>
      <c r="F267"/>
      <c r="G267"/>
      <c r="H267"/>
      <c r="I267"/>
      <c r="J267"/>
    </row>
    <row r="268" spans="1:10" hidden="1">
      <c r="A268"/>
      <c r="B268"/>
      <c r="C268"/>
      <c r="D268"/>
      <c r="E268"/>
      <c r="F268"/>
      <c r="G268"/>
      <c r="H268"/>
      <c r="I268"/>
      <c r="J268"/>
    </row>
    <row r="269" spans="1:10" hidden="1">
      <c r="A269"/>
      <c r="B269"/>
      <c r="C269"/>
      <c r="D269"/>
      <c r="E269"/>
      <c r="F269"/>
      <c r="G269"/>
      <c r="H269"/>
      <c r="I269"/>
      <c r="J269"/>
    </row>
    <row r="270" spans="1:10" hidden="1">
      <c r="A270"/>
      <c r="B270"/>
      <c r="C270"/>
      <c r="D270"/>
      <c r="E270"/>
      <c r="F270"/>
      <c r="G270"/>
      <c r="H270"/>
      <c r="I270"/>
      <c r="J270"/>
    </row>
    <row r="271" spans="1:10" hidden="1">
      <c r="A271"/>
      <c r="B271"/>
      <c r="C271"/>
      <c r="D271"/>
      <c r="E271"/>
      <c r="F271"/>
      <c r="G271"/>
      <c r="H271"/>
      <c r="I271"/>
      <c r="J271"/>
    </row>
    <row r="272" spans="1:10" hidden="1">
      <c r="A272"/>
      <c r="B272"/>
      <c r="C272"/>
      <c r="D272"/>
      <c r="E272"/>
      <c r="F272"/>
      <c r="G272"/>
      <c r="H272"/>
      <c r="I272"/>
      <c r="J272"/>
    </row>
    <row r="273" spans="1:10" hidden="1">
      <c r="A273"/>
      <c r="B273"/>
      <c r="C273"/>
      <c r="D273"/>
      <c r="E273"/>
      <c r="F273"/>
      <c r="G273"/>
      <c r="H273"/>
      <c r="I273"/>
      <c r="J273"/>
    </row>
    <row r="274" spans="1:10" hidden="1">
      <c r="A274"/>
      <c r="B274"/>
      <c r="C274"/>
      <c r="D274"/>
      <c r="E274"/>
      <c r="F274"/>
      <c r="G274"/>
      <c r="H274"/>
      <c r="I274"/>
      <c r="J274"/>
    </row>
    <row r="275" spans="1:10" hidden="1">
      <c r="A275"/>
      <c r="B275"/>
      <c r="C275"/>
      <c r="D275"/>
      <c r="E275"/>
      <c r="F275"/>
      <c r="G275"/>
      <c r="H275"/>
      <c r="I275"/>
      <c r="J275"/>
    </row>
    <row r="276" spans="1:10" hidden="1">
      <c r="A276"/>
      <c r="B276"/>
      <c r="C276"/>
      <c r="D276"/>
      <c r="E276"/>
      <c r="F276"/>
      <c r="G276"/>
      <c r="H276"/>
      <c r="I276"/>
      <c r="J276"/>
    </row>
    <row r="277" spans="1:10" hidden="1">
      <c r="A277"/>
      <c r="B277"/>
      <c r="C277"/>
      <c r="D277"/>
      <c r="E277"/>
      <c r="F277"/>
      <c r="G277"/>
      <c r="H277"/>
      <c r="I277"/>
      <c r="J277"/>
    </row>
    <row r="278" spans="1:10" hidden="1">
      <c r="A278"/>
      <c r="B278"/>
      <c r="C278"/>
      <c r="D278"/>
      <c r="E278"/>
      <c r="F278"/>
      <c r="G278"/>
      <c r="H278"/>
      <c r="I278"/>
      <c r="J278"/>
    </row>
    <row r="279" spans="1:10" hidden="1">
      <c r="A279"/>
      <c r="B279"/>
      <c r="C279"/>
      <c r="D279"/>
      <c r="E279"/>
      <c r="F279"/>
      <c r="G279"/>
      <c r="H279"/>
      <c r="I279"/>
      <c r="J279"/>
    </row>
    <row r="280" spans="1:10" hidden="1">
      <c r="A280"/>
      <c r="B280"/>
      <c r="C280"/>
      <c r="D280"/>
      <c r="E280"/>
      <c r="F280"/>
      <c r="G280"/>
      <c r="H280"/>
      <c r="I280"/>
      <c r="J280"/>
    </row>
    <row r="281" spans="1:10" hidden="1">
      <c r="A281"/>
      <c r="B281"/>
      <c r="C281"/>
      <c r="D281"/>
      <c r="E281"/>
      <c r="F281"/>
      <c r="G281"/>
      <c r="H281"/>
      <c r="I281"/>
      <c r="J281"/>
    </row>
    <row r="282" spans="1:10" hidden="1">
      <c r="A282"/>
      <c r="B282"/>
      <c r="C282"/>
      <c r="D282"/>
      <c r="E282"/>
      <c r="F282"/>
      <c r="G282"/>
      <c r="H282"/>
      <c r="I282"/>
      <c r="J282"/>
    </row>
    <row r="283" spans="1:10" hidden="1">
      <c r="A283"/>
      <c r="B283"/>
      <c r="C283"/>
      <c r="D283"/>
      <c r="E283"/>
      <c r="F283"/>
      <c r="G283"/>
      <c r="H283"/>
      <c r="I283"/>
      <c r="J283"/>
    </row>
    <row r="284" spans="1:10" hidden="1">
      <c r="A284"/>
      <c r="B284"/>
      <c r="C284"/>
      <c r="D284"/>
      <c r="E284"/>
      <c r="F284"/>
      <c r="G284"/>
      <c r="H284"/>
      <c r="I284"/>
      <c r="J284"/>
    </row>
    <row r="285" spans="1:10" hidden="1">
      <c r="A285"/>
      <c r="B285"/>
      <c r="C285"/>
      <c r="D285"/>
      <c r="E285"/>
      <c r="F285"/>
      <c r="G285"/>
      <c r="H285"/>
      <c r="I285"/>
      <c r="J285"/>
    </row>
    <row r="286" spans="1:10" hidden="1">
      <c r="A286"/>
      <c r="B286"/>
      <c r="C286"/>
      <c r="D286"/>
      <c r="E286"/>
      <c r="F286"/>
      <c r="G286"/>
      <c r="H286"/>
      <c r="I286"/>
      <c r="J286"/>
    </row>
    <row r="287" spans="1:10" hidden="1">
      <c r="A287"/>
      <c r="B287"/>
      <c r="C287"/>
      <c r="D287"/>
      <c r="E287"/>
      <c r="F287"/>
      <c r="G287"/>
      <c r="H287"/>
      <c r="I287"/>
      <c r="J287"/>
    </row>
    <row r="288" spans="1:10" hidden="1">
      <c r="A288"/>
      <c r="B288"/>
      <c r="C288"/>
      <c r="D288"/>
      <c r="E288"/>
      <c r="F288"/>
      <c r="G288"/>
      <c r="H288"/>
      <c r="I288"/>
      <c r="J288"/>
    </row>
    <row r="289" spans="1:10" hidden="1">
      <c r="A289"/>
      <c r="B289"/>
      <c r="C289"/>
      <c r="D289"/>
      <c r="E289"/>
      <c r="F289"/>
      <c r="G289"/>
      <c r="H289"/>
      <c r="I289"/>
      <c r="J289"/>
    </row>
    <row r="290" spans="1:10" hidden="1">
      <c r="A290"/>
      <c r="B290"/>
      <c r="C290"/>
      <c r="D290"/>
      <c r="E290"/>
      <c r="F290"/>
      <c r="G290"/>
      <c r="H290"/>
      <c r="I290"/>
      <c r="J290"/>
    </row>
    <row r="291" spans="1:10" hidden="1">
      <c r="A291"/>
      <c r="B291"/>
      <c r="C291"/>
      <c r="D291"/>
      <c r="E291"/>
      <c r="F291"/>
      <c r="G291"/>
      <c r="H291"/>
      <c r="I291"/>
      <c r="J291"/>
    </row>
    <row r="292" spans="1:10" hidden="1">
      <c r="A292"/>
      <c r="B292"/>
      <c r="C292"/>
      <c r="D292"/>
      <c r="E292"/>
      <c r="F292"/>
      <c r="G292"/>
      <c r="H292"/>
      <c r="I292"/>
      <c r="J292"/>
    </row>
    <row r="293" spans="1:10" hidden="1">
      <c r="A293"/>
      <c r="B293"/>
      <c r="C293"/>
      <c r="D293"/>
      <c r="E293"/>
      <c r="F293"/>
      <c r="G293"/>
      <c r="H293"/>
      <c r="I293"/>
      <c r="J293"/>
    </row>
    <row r="294" spans="1:10" hidden="1">
      <c r="A294"/>
      <c r="B294"/>
      <c r="C294"/>
      <c r="D294"/>
      <c r="E294"/>
      <c r="F294"/>
      <c r="G294"/>
      <c r="H294"/>
      <c r="I294"/>
      <c r="J294"/>
    </row>
    <row r="295" spans="1:10" hidden="1">
      <c r="A295"/>
      <c r="B295"/>
      <c r="C295"/>
      <c r="D295"/>
      <c r="E295"/>
      <c r="F295"/>
      <c r="G295"/>
      <c r="H295"/>
      <c r="I295"/>
      <c r="J295"/>
    </row>
    <row r="296" spans="1:10" hidden="1">
      <c r="A296"/>
      <c r="B296"/>
      <c r="C296"/>
      <c r="D296"/>
      <c r="E296"/>
      <c r="F296"/>
      <c r="G296"/>
      <c r="H296"/>
      <c r="I296"/>
      <c r="J296"/>
    </row>
    <row r="297" spans="1:10" hidden="1">
      <c r="A297"/>
      <c r="B297"/>
      <c r="C297"/>
      <c r="D297"/>
      <c r="E297"/>
      <c r="F297"/>
      <c r="G297"/>
      <c r="H297"/>
      <c r="I297"/>
      <c r="J297"/>
    </row>
    <row r="298" spans="1:10" hidden="1">
      <c r="A298"/>
      <c r="B298"/>
      <c r="C298"/>
      <c r="D298"/>
      <c r="E298"/>
      <c r="F298"/>
      <c r="G298"/>
      <c r="H298"/>
      <c r="I298"/>
      <c r="J298"/>
    </row>
    <row r="299" spans="1:10" hidden="1">
      <c r="A299"/>
      <c r="B299"/>
      <c r="C299"/>
      <c r="D299"/>
      <c r="E299"/>
      <c r="F299"/>
      <c r="G299"/>
      <c r="H299"/>
      <c r="I299"/>
      <c r="J299"/>
    </row>
    <row r="300" spans="1:10" hidden="1">
      <c r="A300"/>
      <c r="B300"/>
      <c r="C300"/>
      <c r="D300"/>
      <c r="E300"/>
      <c r="F300"/>
      <c r="G300"/>
      <c r="H300"/>
      <c r="I300"/>
      <c r="J300"/>
    </row>
    <row r="301" spans="1:10" hidden="1">
      <c r="A301"/>
      <c r="B301"/>
      <c r="C301"/>
      <c r="D301"/>
      <c r="E301"/>
      <c r="F301"/>
      <c r="G301"/>
      <c r="H301"/>
      <c r="I301"/>
      <c r="J301"/>
    </row>
    <row r="302" spans="1:10" hidden="1">
      <c r="A302"/>
      <c r="B302"/>
      <c r="C302"/>
      <c r="D302"/>
      <c r="E302"/>
      <c r="F302"/>
      <c r="G302"/>
      <c r="H302"/>
      <c r="I302"/>
      <c r="J302"/>
    </row>
    <row r="303" spans="1:10" hidden="1">
      <c r="A303"/>
      <c r="B303"/>
      <c r="C303"/>
      <c r="D303"/>
      <c r="E303"/>
      <c r="F303"/>
      <c r="G303"/>
      <c r="H303"/>
      <c r="I303"/>
      <c r="J303"/>
    </row>
    <row r="304" spans="1:10" hidden="1">
      <c r="A304"/>
      <c r="B304"/>
      <c r="C304"/>
      <c r="D304"/>
      <c r="E304"/>
      <c r="F304"/>
      <c r="G304"/>
      <c r="H304"/>
      <c r="I304"/>
      <c r="J304"/>
    </row>
    <row r="305" spans="1:10" hidden="1">
      <c r="A305"/>
      <c r="B305"/>
      <c r="C305"/>
      <c r="D305"/>
      <c r="E305"/>
      <c r="F305"/>
      <c r="G305"/>
      <c r="H305"/>
      <c r="I305"/>
      <c r="J305"/>
    </row>
    <row r="306" spans="1:10" hidden="1">
      <c r="A306"/>
      <c r="B306"/>
      <c r="C306"/>
      <c r="D306"/>
      <c r="E306"/>
      <c r="F306"/>
      <c r="G306"/>
      <c r="H306"/>
      <c r="I306"/>
      <c r="J306"/>
    </row>
    <row r="307" spans="1:10" hidden="1">
      <c r="A307"/>
      <c r="B307"/>
      <c r="C307"/>
      <c r="D307"/>
      <c r="E307"/>
      <c r="F307"/>
      <c r="G307"/>
      <c r="H307"/>
      <c r="I307"/>
      <c r="J307"/>
    </row>
    <row r="308" spans="1:10" hidden="1">
      <c r="A308"/>
      <c r="B308"/>
      <c r="C308"/>
      <c r="D308"/>
      <c r="E308"/>
      <c r="F308"/>
      <c r="G308"/>
      <c r="H308"/>
      <c r="I308"/>
      <c r="J308"/>
    </row>
    <row r="309" spans="1:10" hidden="1">
      <c r="A309"/>
      <c r="B309"/>
      <c r="C309"/>
      <c r="D309"/>
      <c r="E309"/>
      <c r="F309"/>
      <c r="G309"/>
      <c r="H309"/>
      <c r="I309"/>
      <c r="J309"/>
    </row>
    <row r="310" spans="1:10" hidden="1">
      <c r="A310"/>
      <c r="B310"/>
      <c r="C310"/>
      <c r="D310"/>
      <c r="E310"/>
      <c r="F310"/>
      <c r="G310"/>
      <c r="H310"/>
      <c r="I310"/>
      <c r="J310"/>
    </row>
    <row r="311" spans="1:10" hidden="1">
      <c r="A311"/>
      <c r="B311"/>
      <c r="C311"/>
      <c r="D311"/>
      <c r="E311"/>
      <c r="F311"/>
      <c r="G311"/>
      <c r="H311"/>
      <c r="I311"/>
      <c r="J311"/>
    </row>
    <row r="312" spans="1:10" hidden="1">
      <c r="A312"/>
      <c r="B312"/>
      <c r="C312"/>
      <c r="D312"/>
      <c r="E312"/>
      <c r="F312"/>
      <c r="G312"/>
      <c r="H312"/>
      <c r="I312"/>
      <c r="J312"/>
    </row>
    <row r="313" spans="1:10" hidden="1">
      <c r="A313"/>
      <c r="B313"/>
      <c r="C313"/>
      <c r="D313"/>
      <c r="E313"/>
      <c r="F313"/>
      <c r="G313"/>
      <c r="H313"/>
      <c r="I313"/>
      <c r="J313"/>
    </row>
    <row r="314" spans="1:10" hidden="1">
      <c r="A314"/>
      <c r="B314"/>
      <c r="C314"/>
      <c r="D314"/>
      <c r="E314"/>
      <c r="F314"/>
      <c r="G314"/>
      <c r="H314"/>
      <c r="I314"/>
      <c r="J314"/>
    </row>
    <row r="315" spans="1:10" hidden="1">
      <c r="A315"/>
      <c r="B315"/>
      <c r="C315"/>
      <c r="D315"/>
      <c r="E315"/>
      <c r="F315"/>
      <c r="G315"/>
      <c r="H315"/>
      <c r="I315"/>
      <c r="J315"/>
    </row>
    <row r="316" spans="1:10" hidden="1">
      <c r="A316"/>
      <c r="B316"/>
      <c r="C316"/>
      <c r="D316"/>
      <c r="E316"/>
      <c r="F316"/>
      <c r="G316"/>
      <c r="H316"/>
      <c r="I316"/>
      <c r="J316"/>
    </row>
    <row r="317" spans="1:10" hidden="1">
      <c r="A317"/>
      <c r="B317"/>
      <c r="C317"/>
      <c r="D317"/>
      <c r="E317"/>
      <c r="F317"/>
      <c r="G317"/>
      <c r="H317"/>
      <c r="I317"/>
      <c r="J317"/>
    </row>
    <row r="318" spans="1:10" hidden="1">
      <c r="A318"/>
      <c r="B318"/>
      <c r="C318"/>
      <c r="D318"/>
      <c r="E318"/>
      <c r="F318"/>
      <c r="G318"/>
      <c r="H318"/>
      <c r="I318"/>
      <c r="J318"/>
    </row>
    <row r="319" spans="1:10" hidden="1">
      <c r="A319"/>
      <c r="B319"/>
      <c r="C319"/>
      <c r="D319"/>
      <c r="E319"/>
      <c r="F319"/>
      <c r="G319"/>
      <c r="H319"/>
      <c r="I319"/>
      <c r="J319"/>
    </row>
    <row r="320" spans="1:10" hidden="1">
      <c r="A320"/>
      <c r="B320"/>
      <c r="C320"/>
      <c r="D320"/>
      <c r="E320"/>
      <c r="F320"/>
      <c r="G320"/>
      <c r="H320"/>
      <c r="I320"/>
      <c r="J320"/>
    </row>
    <row r="321" spans="1:10" hidden="1">
      <c r="A321"/>
      <c r="B321"/>
      <c r="C321"/>
      <c r="D321"/>
      <c r="E321"/>
      <c r="F321"/>
      <c r="G321"/>
      <c r="H321"/>
      <c r="I321"/>
      <c r="J321"/>
    </row>
    <row r="322" spans="1:10" hidden="1">
      <c r="A322"/>
      <c r="B322"/>
      <c r="C322"/>
      <c r="D322"/>
      <c r="E322"/>
      <c r="F322"/>
      <c r="G322"/>
      <c r="H322"/>
      <c r="I322"/>
      <c r="J322"/>
    </row>
    <row r="323" spans="1:10" hidden="1">
      <c r="A323"/>
      <c r="B323"/>
      <c r="C323"/>
      <c r="D323"/>
      <c r="E323"/>
      <c r="F323"/>
      <c r="G323"/>
      <c r="H323"/>
      <c r="I323"/>
      <c r="J323"/>
    </row>
    <row r="324" spans="1:10" hidden="1">
      <c r="A324"/>
      <c r="B324"/>
      <c r="C324"/>
      <c r="D324"/>
      <c r="E324"/>
      <c r="F324"/>
      <c r="G324"/>
      <c r="H324"/>
      <c r="I324"/>
      <c r="J324"/>
    </row>
    <row r="325" spans="1:10" hidden="1">
      <c r="A325"/>
      <c r="B325"/>
      <c r="C325"/>
      <c r="D325"/>
      <c r="E325"/>
      <c r="F325"/>
      <c r="G325"/>
      <c r="H325"/>
      <c r="I325"/>
      <c r="J325"/>
    </row>
    <row r="326" spans="1:10" hidden="1">
      <c r="A326"/>
      <c r="B326"/>
      <c r="C326"/>
      <c r="D326"/>
      <c r="E326"/>
      <c r="F326"/>
      <c r="G326"/>
      <c r="H326"/>
      <c r="I326"/>
      <c r="J326"/>
    </row>
    <row r="327" spans="1:10" hidden="1">
      <c r="A327"/>
      <c r="B327"/>
      <c r="C327"/>
      <c r="D327"/>
      <c r="E327"/>
      <c r="F327"/>
      <c r="G327"/>
      <c r="H327"/>
      <c r="I327"/>
      <c r="J327"/>
    </row>
    <row r="328" spans="1:10" hidden="1">
      <c r="A328"/>
      <c r="B328"/>
      <c r="C328"/>
      <c r="D328"/>
      <c r="E328"/>
      <c r="F328"/>
      <c r="G328"/>
      <c r="H328"/>
      <c r="I328"/>
      <c r="J328"/>
    </row>
    <row r="329" spans="1:10" hidden="1">
      <c r="A329"/>
      <c r="B329"/>
      <c r="C329"/>
      <c r="D329"/>
      <c r="E329"/>
      <c r="F329"/>
      <c r="G329"/>
      <c r="H329"/>
      <c r="I329"/>
      <c r="J329"/>
    </row>
    <row r="330" spans="1:10" hidden="1">
      <c r="A330"/>
      <c r="B330"/>
      <c r="C330"/>
      <c r="D330"/>
      <c r="E330"/>
      <c r="F330"/>
      <c r="G330"/>
      <c r="H330"/>
      <c r="I330"/>
      <c r="J330"/>
    </row>
    <row r="331" spans="1:10" hidden="1">
      <c r="A331"/>
      <c r="B331"/>
      <c r="C331"/>
      <c r="D331"/>
      <c r="E331"/>
      <c r="F331"/>
      <c r="G331"/>
      <c r="H331"/>
      <c r="I331"/>
      <c r="J331"/>
    </row>
    <row r="332" spans="1:10" hidden="1">
      <c r="A332"/>
      <c r="B332"/>
      <c r="C332"/>
      <c r="D332"/>
      <c r="E332"/>
      <c r="F332"/>
      <c r="G332"/>
      <c r="H332"/>
      <c r="I332"/>
      <c r="J332"/>
    </row>
    <row r="333" spans="1:10" hidden="1">
      <c r="A333"/>
      <c r="B333"/>
      <c r="C333"/>
      <c r="D333"/>
      <c r="E333"/>
      <c r="F333"/>
      <c r="G333"/>
      <c r="H333"/>
      <c r="I333"/>
      <c r="J333"/>
    </row>
    <row r="334" spans="1:10" hidden="1">
      <c r="A334"/>
      <c r="B334"/>
      <c r="C334"/>
      <c r="D334"/>
      <c r="E334"/>
      <c r="F334"/>
      <c r="G334"/>
      <c r="H334"/>
      <c r="I334"/>
      <c r="J334"/>
    </row>
    <row r="335" spans="1:10" hidden="1">
      <c r="A335"/>
      <c r="B335"/>
      <c r="C335"/>
      <c r="D335"/>
      <c r="E335"/>
      <c r="F335"/>
      <c r="G335"/>
      <c r="H335"/>
      <c r="I335"/>
      <c r="J335"/>
    </row>
    <row r="336" spans="1:10" hidden="1">
      <c r="A336"/>
      <c r="B336"/>
      <c r="C336"/>
      <c r="D336"/>
      <c r="E336"/>
      <c r="F336"/>
      <c r="G336"/>
      <c r="H336"/>
      <c r="I336"/>
      <c r="J336"/>
    </row>
    <row r="337" spans="1:10" hidden="1">
      <c r="A337"/>
      <c r="B337"/>
      <c r="C337"/>
      <c r="D337"/>
      <c r="E337"/>
      <c r="F337"/>
      <c r="G337"/>
      <c r="H337"/>
      <c r="I337"/>
      <c r="J337"/>
    </row>
    <row r="338" spans="1:10" hidden="1">
      <c r="A338"/>
      <c r="B338"/>
      <c r="C338"/>
      <c r="D338"/>
      <c r="E338"/>
      <c r="F338"/>
      <c r="G338"/>
      <c r="H338"/>
      <c r="I338"/>
      <c r="J338"/>
    </row>
    <row r="339" spans="1:10" hidden="1">
      <c r="A339"/>
      <c r="B339"/>
      <c r="C339"/>
      <c r="D339"/>
      <c r="E339"/>
      <c r="F339"/>
      <c r="G339"/>
      <c r="H339"/>
      <c r="I339"/>
      <c r="J339"/>
    </row>
    <row r="340" spans="1:10" hidden="1">
      <c r="A340"/>
      <c r="B340"/>
      <c r="C340"/>
      <c r="D340"/>
      <c r="E340"/>
      <c r="F340"/>
      <c r="G340"/>
      <c r="H340"/>
      <c r="I340"/>
      <c r="J340"/>
    </row>
    <row r="341" spans="1:10" hidden="1">
      <c r="A341"/>
      <c r="B341"/>
      <c r="C341"/>
      <c r="D341"/>
      <c r="E341"/>
      <c r="F341"/>
      <c r="G341"/>
      <c r="H341"/>
      <c r="I341"/>
      <c r="J341"/>
    </row>
    <row r="342" spans="1:10" hidden="1">
      <c r="A342"/>
      <c r="B342"/>
      <c r="C342"/>
      <c r="D342"/>
      <c r="E342"/>
      <c r="F342"/>
      <c r="G342"/>
      <c r="H342"/>
      <c r="I342"/>
      <c r="J342"/>
    </row>
    <row r="343" spans="1:10" hidden="1">
      <c r="A343"/>
      <c r="B343"/>
      <c r="C343"/>
      <c r="D343"/>
      <c r="E343"/>
      <c r="F343"/>
      <c r="G343"/>
      <c r="H343"/>
      <c r="I343"/>
      <c r="J343"/>
    </row>
    <row r="344" spans="1:10" hidden="1">
      <c r="A344"/>
      <c r="B344"/>
      <c r="C344"/>
      <c r="D344"/>
      <c r="E344"/>
      <c r="F344"/>
      <c r="G344"/>
      <c r="H344"/>
      <c r="I344"/>
      <c r="J344"/>
    </row>
    <row r="345" spans="1:10" hidden="1">
      <c r="A345"/>
      <c r="B345"/>
      <c r="C345"/>
      <c r="D345"/>
      <c r="E345"/>
      <c r="F345"/>
      <c r="G345"/>
      <c r="H345"/>
      <c r="I345"/>
      <c r="J345"/>
    </row>
    <row r="346" spans="1:10" hidden="1">
      <c r="A346"/>
      <c r="B346"/>
      <c r="C346"/>
      <c r="D346"/>
      <c r="E346"/>
      <c r="F346"/>
      <c r="G346"/>
      <c r="H346"/>
      <c r="I346"/>
      <c r="J346"/>
    </row>
    <row r="347" spans="1:10" hidden="1">
      <c r="A347"/>
      <c r="B347"/>
      <c r="C347"/>
      <c r="D347"/>
      <c r="E347"/>
      <c r="F347"/>
      <c r="G347"/>
      <c r="H347"/>
      <c r="I347"/>
      <c r="J347"/>
    </row>
    <row r="348" spans="1:10" hidden="1">
      <c r="A348"/>
      <c r="B348"/>
      <c r="C348"/>
      <c r="D348"/>
      <c r="E348"/>
      <c r="F348"/>
      <c r="G348"/>
      <c r="H348"/>
      <c r="I348"/>
      <c r="J348"/>
    </row>
    <row r="349" spans="1:10" hidden="1">
      <c r="A349"/>
      <c r="B349"/>
      <c r="C349"/>
      <c r="D349"/>
      <c r="E349"/>
      <c r="F349"/>
      <c r="G349"/>
      <c r="H349"/>
      <c r="I349"/>
      <c r="J349"/>
    </row>
    <row r="350" spans="1:10" hidden="1">
      <c r="A350"/>
      <c r="B350"/>
      <c r="C350"/>
      <c r="D350"/>
      <c r="E350"/>
      <c r="F350"/>
      <c r="G350"/>
      <c r="H350"/>
      <c r="I350"/>
      <c r="J350"/>
    </row>
    <row r="351" spans="1:10" hidden="1">
      <c r="A351"/>
      <c r="B351"/>
      <c r="C351"/>
      <c r="D351"/>
      <c r="E351"/>
      <c r="F351"/>
      <c r="G351"/>
      <c r="H351"/>
      <c r="I351"/>
      <c r="J351"/>
    </row>
    <row r="352" spans="1:10" hidden="1">
      <c r="A352"/>
      <c r="B352"/>
      <c r="C352"/>
      <c r="D352"/>
      <c r="E352"/>
      <c r="F352"/>
      <c r="G352"/>
      <c r="H352"/>
      <c r="I352"/>
      <c r="J352"/>
    </row>
    <row r="353" spans="1:10" hidden="1">
      <c r="A353"/>
      <c r="B353"/>
      <c r="C353"/>
      <c r="D353"/>
      <c r="E353"/>
      <c r="F353"/>
      <c r="G353"/>
      <c r="H353"/>
      <c r="I353"/>
      <c r="J353"/>
    </row>
    <row r="354" spans="1:10" hidden="1">
      <c r="A354"/>
      <c r="B354"/>
      <c r="C354"/>
      <c r="D354"/>
      <c r="E354"/>
      <c r="F354"/>
      <c r="G354"/>
      <c r="H354"/>
      <c r="I354"/>
      <c r="J354"/>
    </row>
    <row r="355" spans="1:10" hidden="1">
      <c r="A355"/>
      <c r="B355"/>
      <c r="C355"/>
      <c r="D355"/>
      <c r="E355"/>
      <c r="F355"/>
      <c r="G355"/>
      <c r="H355"/>
      <c r="I355"/>
      <c r="J355"/>
    </row>
    <row r="356" spans="1:10" hidden="1">
      <c r="A356"/>
      <c r="B356"/>
      <c r="C356"/>
      <c r="D356"/>
      <c r="E356"/>
      <c r="F356"/>
      <c r="G356"/>
      <c r="H356"/>
      <c r="I356"/>
      <c r="J356"/>
    </row>
    <row r="357" spans="1:10" hidden="1">
      <c r="A357"/>
      <c r="B357"/>
      <c r="C357"/>
      <c r="D357"/>
      <c r="E357"/>
      <c r="F357"/>
      <c r="G357"/>
      <c r="H357"/>
      <c r="I357"/>
      <c r="J357"/>
    </row>
    <row r="358" spans="1:10" hidden="1">
      <c r="A358"/>
      <c r="B358"/>
      <c r="C358"/>
      <c r="D358"/>
      <c r="E358"/>
      <c r="F358"/>
      <c r="G358"/>
      <c r="H358"/>
      <c r="I358"/>
      <c r="J358"/>
    </row>
    <row r="359" spans="1:10" hidden="1">
      <c r="A359"/>
      <c r="B359"/>
      <c r="C359"/>
      <c r="D359"/>
      <c r="E359"/>
      <c r="F359"/>
      <c r="G359"/>
      <c r="H359"/>
      <c r="I359"/>
      <c r="J359"/>
    </row>
    <row r="360" spans="1:10" hidden="1">
      <c r="A360"/>
      <c r="B360"/>
      <c r="C360"/>
      <c r="D360"/>
      <c r="E360"/>
      <c r="F360"/>
      <c r="G360"/>
      <c r="H360"/>
      <c r="I360"/>
      <c r="J360"/>
    </row>
    <row r="361" spans="1:10" hidden="1">
      <c r="A361"/>
      <c r="B361"/>
      <c r="C361"/>
      <c r="D361"/>
      <c r="E361"/>
      <c r="F361"/>
      <c r="G361"/>
      <c r="H361"/>
      <c r="I361"/>
      <c r="J361"/>
    </row>
    <row r="362" spans="1:10" hidden="1">
      <c r="A362"/>
      <c r="B362"/>
      <c r="C362"/>
      <c r="D362"/>
      <c r="E362"/>
      <c r="F362"/>
      <c r="G362"/>
      <c r="H362"/>
      <c r="I362"/>
      <c r="J362"/>
    </row>
    <row r="363" spans="1:10" hidden="1">
      <c r="A363"/>
      <c r="B363"/>
      <c r="C363"/>
      <c r="D363"/>
      <c r="E363"/>
      <c r="F363"/>
      <c r="G363"/>
      <c r="H363"/>
      <c r="I363"/>
      <c r="J363"/>
    </row>
    <row r="364" spans="1:10" hidden="1">
      <c r="A364"/>
      <c r="B364"/>
      <c r="C364"/>
      <c r="D364"/>
      <c r="E364"/>
      <c r="F364"/>
      <c r="G364"/>
      <c r="H364"/>
      <c r="I364"/>
      <c r="J364"/>
    </row>
    <row r="365" spans="1:10" hidden="1">
      <c r="A365"/>
      <c r="B365"/>
      <c r="C365"/>
      <c r="D365"/>
      <c r="E365"/>
      <c r="F365"/>
      <c r="G365"/>
      <c r="H365"/>
      <c r="I365"/>
      <c r="J365"/>
    </row>
    <row r="366" spans="1:10" hidden="1">
      <c r="A366"/>
      <c r="B366"/>
      <c r="C366"/>
      <c r="D366"/>
      <c r="E366"/>
      <c r="F366"/>
      <c r="G366"/>
      <c r="H366"/>
      <c r="I366"/>
      <c r="J366"/>
    </row>
    <row r="367" spans="1:10" hidden="1">
      <c r="A367"/>
      <c r="B367"/>
      <c r="C367"/>
      <c r="D367"/>
      <c r="E367"/>
      <c r="F367"/>
      <c r="G367"/>
      <c r="H367"/>
      <c r="I367"/>
      <c r="J367"/>
    </row>
    <row r="368" spans="1:10" hidden="1">
      <c r="A368"/>
      <c r="B368"/>
      <c r="C368"/>
      <c r="D368"/>
      <c r="E368"/>
      <c r="F368"/>
      <c r="G368"/>
      <c r="H368"/>
      <c r="I368"/>
      <c r="J368"/>
    </row>
    <row r="369" spans="1:10" hidden="1">
      <c r="A369"/>
      <c r="B369"/>
      <c r="C369"/>
      <c r="D369"/>
      <c r="E369"/>
      <c r="F369"/>
      <c r="G369"/>
      <c r="H369"/>
      <c r="I369"/>
      <c r="J369"/>
    </row>
    <row r="370" spans="1:10" hidden="1">
      <c r="A370"/>
      <c r="B370"/>
      <c r="C370"/>
      <c r="D370"/>
      <c r="E370"/>
      <c r="F370"/>
      <c r="G370"/>
      <c r="H370"/>
      <c r="I370"/>
      <c r="J370"/>
    </row>
    <row r="371" spans="1:10" hidden="1">
      <c r="A371"/>
      <c r="B371"/>
      <c r="C371"/>
      <c r="D371"/>
      <c r="E371"/>
      <c r="F371"/>
      <c r="G371"/>
      <c r="H371"/>
      <c r="I371"/>
      <c r="J371"/>
    </row>
    <row r="372" spans="1:10" hidden="1">
      <c r="A372"/>
      <c r="B372"/>
      <c r="C372"/>
      <c r="D372"/>
      <c r="E372"/>
      <c r="F372"/>
      <c r="G372"/>
      <c r="H372"/>
      <c r="I372"/>
      <c r="J372"/>
    </row>
    <row r="373" spans="1:10" hidden="1">
      <c r="A373"/>
      <c r="B373"/>
      <c r="C373"/>
      <c r="D373"/>
      <c r="E373"/>
      <c r="F373"/>
      <c r="G373"/>
      <c r="H373"/>
      <c r="I373"/>
      <c r="J373"/>
    </row>
    <row r="374" spans="1:10" hidden="1">
      <c r="A374"/>
      <c r="B374"/>
      <c r="C374"/>
      <c r="D374"/>
      <c r="E374"/>
      <c r="F374"/>
      <c r="G374"/>
      <c r="H374"/>
      <c r="I374"/>
      <c r="J374"/>
    </row>
    <row r="375" spans="1:10" hidden="1">
      <c r="A375"/>
      <c r="B375"/>
      <c r="C375"/>
      <c r="D375"/>
      <c r="E375"/>
      <c r="F375"/>
      <c r="G375"/>
      <c r="H375"/>
      <c r="I375"/>
      <c r="J375"/>
    </row>
    <row r="376" spans="1:10" hidden="1">
      <c r="A376"/>
      <c r="B376"/>
      <c r="C376"/>
      <c r="D376"/>
      <c r="E376"/>
      <c r="F376"/>
      <c r="G376"/>
      <c r="H376"/>
      <c r="I376"/>
      <c r="J376"/>
    </row>
    <row r="377" spans="1:10" hidden="1">
      <c r="A377"/>
      <c r="B377"/>
      <c r="C377"/>
      <c r="D377"/>
      <c r="E377"/>
      <c r="F377"/>
      <c r="G377"/>
      <c r="H377"/>
      <c r="I377"/>
      <c r="J377"/>
    </row>
    <row r="378" spans="1:10" hidden="1">
      <c r="A378"/>
      <c r="B378"/>
      <c r="C378"/>
      <c r="D378"/>
      <c r="E378"/>
      <c r="F378"/>
      <c r="G378"/>
      <c r="H378"/>
      <c r="I378"/>
      <c r="J378"/>
    </row>
    <row r="379" spans="1:10" hidden="1">
      <c r="A379"/>
      <c r="B379"/>
      <c r="C379"/>
      <c r="D379"/>
      <c r="E379"/>
      <c r="F379"/>
      <c r="G379"/>
      <c r="H379"/>
      <c r="I379"/>
      <c r="J379"/>
    </row>
    <row r="380" spans="1:10" hidden="1">
      <c r="A380"/>
      <c r="B380"/>
      <c r="C380"/>
      <c r="D380"/>
      <c r="E380"/>
      <c r="F380"/>
      <c r="G380"/>
      <c r="H380"/>
      <c r="I380"/>
      <c r="J380"/>
    </row>
    <row r="381" spans="1:10" hidden="1">
      <c r="A381"/>
      <c r="B381"/>
      <c r="C381"/>
      <c r="D381"/>
      <c r="E381"/>
      <c r="F381"/>
      <c r="G381"/>
      <c r="H381"/>
      <c r="I381"/>
      <c r="J381"/>
    </row>
    <row r="382" spans="1:10" hidden="1">
      <c r="A382"/>
      <c r="B382"/>
      <c r="C382"/>
      <c r="D382"/>
      <c r="E382"/>
      <c r="F382"/>
      <c r="G382"/>
      <c r="H382"/>
      <c r="I382"/>
      <c r="J382"/>
    </row>
    <row r="383" spans="1:10" hidden="1">
      <c r="A383"/>
      <c r="B383"/>
      <c r="C383"/>
      <c r="D383"/>
      <c r="E383"/>
      <c r="F383"/>
      <c r="G383"/>
      <c r="H383"/>
      <c r="I383"/>
      <c r="J383"/>
    </row>
    <row r="384" spans="1:10" hidden="1">
      <c r="A384"/>
      <c r="B384"/>
      <c r="C384"/>
      <c r="D384"/>
      <c r="E384"/>
      <c r="F384"/>
      <c r="G384"/>
      <c r="H384"/>
      <c r="I384"/>
      <c r="J384"/>
    </row>
    <row r="385" spans="1:10" hidden="1">
      <c r="A385"/>
      <c r="B385"/>
      <c r="C385"/>
      <c r="D385"/>
      <c r="E385"/>
      <c r="F385"/>
      <c r="G385"/>
      <c r="H385"/>
      <c r="I385"/>
      <c r="J385"/>
    </row>
    <row r="386" spans="1:10" hidden="1">
      <c r="A386"/>
      <c r="B386"/>
      <c r="C386"/>
      <c r="D386"/>
      <c r="E386"/>
      <c r="F386"/>
      <c r="G386"/>
      <c r="H386"/>
      <c r="I386"/>
      <c r="J386"/>
    </row>
    <row r="387" spans="1:10" hidden="1">
      <c r="A387"/>
      <c r="B387"/>
      <c r="C387"/>
      <c r="D387"/>
      <c r="E387"/>
      <c r="F387"/>
      <c r="G387"/>
      <c r="H387"/>
      <c r="I387"/>
      <c r="J387"/>
    </row>
    <row r="388" spans="1:10" hidden="1">
      <c r="A388"/>
      <c r="B388"/>
      <c r="C388"/>
      <c r="D388"/>
      <c r="E388"/>
      <c r="F388"/>
      <c r="G388"/>
      <c r="H388"/>
      <c r="I388"/>
      <c r="J388"/>
    </row>
    <row r="389" spans="1:10" hidden="1">
      <c r="A389"/>
      <c r="B389"/>
      <c r="C389"/>
      <c r="D389"/>
      <c r="E389"/>
      <c r="F389"/>
      <c r="G389"/>
      <c r="H389"/>
      <c r="I389"/>
      <c r="J389"/>
    </row>
    <row r="390" spans="1:10" hidden="1">
      <c r="A390"/>
      <c r="B390"/>
      <c r="C390"/>
      <c r="D390"/>
      <c r="E390"/>
      <c r="F390"/>
      <c r="G390"/>
      <c r="H390"/>
      <c r="I390"/>
      <c r="J390"/>
    </row>
    <row r="391" spans="1:10" hidden="1">
      <c r="A391"/>
      <c r="B391"/>
      <c r="C391"/>
      <c r="D391"/>
      <c r="E391"/>
      <c r="F391"/>
      <c r="G391"/>
      <c r="H391"/>
      <c r="I391"/>
      <c r="J391"/>
    </row>
    <row r="392" spans="1:10" hidden="1">
      <c r="A392"/>
      <c r="B392"/>
      <c r="C392"/>
      <c r="D392"/>
      <c r="E392"/>
      <c r="F392"/>
      <c r="G392"/>
      <c r="H392"/>
      <c r="I392"/>
      <c r="J392"/>
    </row>
    <row r="393" spans="1:10" hidden="1">
      <c r="A393"/>
      <c r="B393"/>
      <c r="C393"/>
      <c r="D393"/>
      <c r="E393"/>
      <c r="F393"/>
      <c r="G393"/>
      <c r="H393"/>
      <c r="I393"/>
      <c r="J393"/>
    </row>
    <row r="394" spans="1:10" hidden="1">
      <c r="A394"/>
      <c r="B394"/>
      <c r="C394"/>
      <c r="D394"/>
      <c r="E394"/>
      <c r="F394"/>
      <c r="G394"/>
      <c r="H394"/>
      <c r="I394"/>
      <c r="J394"/>
    </row>
    <row r="395" spans="1:10" hidden="1">
      <c r="A395"/>
      <c r="B395"/>
      <c r="C395"/>
      <c r="D395"/>
      <c r="E395"/>
      <c r="F395"/>
      <c r="G395"/>
      <c r="H395"/>
      <c r="I395"/>
      <c r="J395"/>
    </row>
    <row r="396" spans="1:10" hidden="1">
      <c r="A396"/>
      <c r="B396"/>
      <c r="C396"/>
      <c r="D396"/>
      <c r="E396"/>
      <c r="F396"/>
      <c r="G396"/>
      <c r="H396"/>
      <c r="I396"/>
      <c r="J396"/>
    </row>
    <row r="397" spans="1:10" hidden="1">
      <c r="A397"/>
      <c r="B397"/>
      <c r="C397"/>
      <c r="D397"/>
      <c r="E397"/>
      <c r="F397"/>
      <c r="G397"/>
      <c r="H397"/>
      <c r="I397"/>
      <c r="J397"/>
    </row>
    <row r="398" spans="1:10" hidden="1">
      <c r="A398"/>
      <c r="B398"/>
      <c r="C398"/>
      <c r="D398"/>
      <c r="E398"/>
      <c r="F398"/>
      <c r="G398"/>
      <c r="H398"/>
      <c r="I398"/>
      <c r="J398"/>
    </row>
    <row r="399" spans="1:10" hidden="1">
      <c r="A399"/>
      <c r="B399"/>
      <c r="C399"/>
      <c r="D399"/>
      <c r="E399"/>
      <c r="F399"/>
      <c r="G399"/>
      <c r="H399"/>
      <c r="I399"/>
      <c r="J399"/>
    </row>
    <row r="400" spans="1:10" hidden="1">
      <c r="A400"/>
      <c r="B400"/>
      <c r="C400"/>
      <c r="D400"/>
      <c r="E400"/>
      <c r="F400"/>
      <c r="G400"/>
      <c r="H400"/>
      <c r="I400"/>
      <c r="J400"/>
    </row>
    <row r="401" spans="1:10" hidden="1">
      <c r="A401"/>
      <c r="B401"/>
      <c r="C401"/>
      <c r="D401"/>
      <c r="E401"/>
      <c r="F401"/>
      <c r="G401"/>
      <c r="H401"/>
      <c r="I401"/>
      <c r="J401"/>
    </row>
    <row r="402" spans="1:10" hidden="1">
      <c r="A402"/>
      <c r="B402"/>
      <c r="C402"/>
      <c r="D402"/>
      <c r="E402"/>
      <c r="F402"/>
      <c r="G402"/>
      <c r="H402"/>
      <c r="I402"/>
      <c r="J402"/>
    </row>
    <row r="403" spans="1:10" hidden="1">
      <c r="A403"/>
      <c r="B403"/>
      <c r="C403"/>
      <c r="D403"/>
      <c r="E403"/>
      <c r="F403"/>
      <c r="G403"/>
      <c r="H403"/>
      <c r="I403"/>
      <c r="J403"/>
    </row>
    <row r="404" spans="1:10" hidden="1">
      <c r="A404"/>
      <c r="B404"/>
      <c r="C404"/>
      <c r="D404"/>
      <c r="E404"/>
      <c r="F404"/>
      <c r="G404"/>
      <c r="H404"/>
      <c r="I404"/>
      <c r="J404"/>
    </row>
    <row r="405" spans="1:10" hidden="1">
      <c r="A405"/>
      <c r="B405"/>
      <c r="C405"/>
      <c r="D405"/>
      <c r="E405"/>
      <c r="F405"/>
      <c r="G405"/>
      <c r="H405"/>
      <c r="I405"/>
      <c r="J405"/>
    </row>
    <row r="406" spans="1:10" hidden="1">
      <c r="A406"/>
      <c r="B406"/>
      <c r="C406"/>
      <c r="D406"/>
      <c r="E406"/>
      <c r="F406"/>
      <c r="G406"/>
      <c r="H406"/>
      <c r="I406"/>
      <c r="J406"/>
    </row>
    <row r="407" spans="1:10" hidden="1">
      <c r="A407"/>
      <c r="B407"/>
      <c r="C407"/>
      <c r="D407"/>
      <c r="E407"/>
      <c r="F407"/>
      <c r="G407"/>
      <c r="H407"/>
      <c r="I407"/>
      <c r="J407"/>
    </row>
    <row r="408" spans="1:10" hidden="1">
      <c r="A408"/>
      <c r="B408"/>
      <c r="C408"/>
      <c r="D408"/>
      <c r="E408"/>
      <c r="F408"/>
      <c r="G408"/>
      <c r="H408"/>
      <c r="I408"/>
      <c r="J408"/>
    </row>
    <row r="409" spans="1:10" hidden="1">
      <c r="A409"/>
      <c r="B409"/>
      <c r="C409"/>
      <c r="D409"/>
      <c r="E409"/>
      <c r="F409"/>
      <c r="G409"/>
      <c r="H409"/>
      <c r="I409"/>
      <c r="J409"/>
    </row>
    <row r="410" spans="1:10" hidden="1">
      <c r="A410"/>
      <c r="B410"/>
      <c r="C410"/>
      <c r="D410"/>
      <c r="E410"/>
      <c r="F410"/>
      <c r="G410"/>
      <c r="H410"/>
      <c r="I410"/>
      <c r="J410"/>
    </row>
    <row r="411" spans="1:10" hidden="1">
      <c r="A411"/>
      <c r="B411"/>
      <c r="C411"/>
      <c r="D411"/>
      <c r="E411"/>
      <c r="F411"/>
      <c r="G411"/>
      <c r="H411"/>
      <c r="I411"/>
      <c r="J411"/>
    </row>
    <row r="412" spans="1:10" hidden="1">
      <c r="A412"/>
      <c r="B412"/>
      <c r="C412"/>
      <c r="D412"/>
      <c r="E412"/>
      <c r="F412"/>
      <c r="G412"/>
      <c r="H412"/>
      <c r="I412"/>
      <c r="J412"/>
    </row>
    <row r="413" spans="1:10" hidden="1">
      <c r="A413"/>
      <c r="B413"/>
      <c r="C413"/>
      <c r="D413"/>
      <c r="E413"/>
      <c r="F413"/>
      <c r="G413"/>
      <c r="H413"/>
      <c r="I413"/>
      <c r="J413"/>
    </row>
    <row r="414" spans="1:10" hidden="1">
      <c r="A414"/>
      <c r="B414"/>
      <c r="C414"/>
      <c r="D414"/>
      <c r="E414"/>
      <c r="F414"/>
      <c r="G414"/>
      <c r="H414"/>
      <c r="I414"/>
      <c r="J414"/>
    </row>
    <row r="415" spans="1:10" hidden="1">
      <c r="A415"/>
      <c r="B415"/>
      <c r="C415"/>
      <c r="D415"/>
      <c r="E415"/>
      <c r="F415"/>
      <c r="G415"/>
      <c r="H415"/>
      <c r="I415"/>
      <c r="J415"/>
    </row>
    <row r="416" spans="1:10" hidden="1">
      <c r="A416"/>
      <c r="B416"/>
      <c r="C416"/>
      <c r="D416"/>
      <c r="E416"/>
      <c r="F416"/>
      <c r="G416"/>
      <c r="H416"/>
      <c r="I416"/>
      <c r="J416"/>
    </row>
    <row r="417" spans="1:10" hidden="1">
      <c r="A417"/>
      <c r="B417"/>
      <c r="C417"/>
      <c r="D417"/>
      <c r="E417"/>
      <c r="F417"/>
      <c r="G417"/>
      <c r="H417"/>
      <c r="I417"/>
      <c r="J417"/>
    </row>
    <row r="418" spans="1:10" hidden="1">
      <c r="A418"/>
      <c r="B418"/>
      <c r="C418"/>
      <c r="D418"/>
      <c r="E418"/>
      <c r="F418"/>
      <c r="G418"/>
      <c r="H418"/>
      <c r="I418"/>
      <c r="J418"/>
    </row>
    <row r="419" spans="1:10" hidden="1">
      <c r="A419"/>
      <c r="B419"/>
      <c r="C419"/>
      <c r="D419"/>
      <c r="E419"/>
      <c r="F419"/>
      <c r="G419"/>
      <c r="H419"/>
      <c r="I419"/>
      <c r="J419"/>
    </row>
    <row r="420" spans="1:10" hidden="1">
      <c r="A420"/>
      <c r="B420"/>
      <c r="C420"/>
      <c r="D420"/>
      <c r="E420"/>
      <c r="F420"/>
      <c r="G420"/>
      <c r="H420"/>
      <c r="I420"/>
      <c r="J420"/>
    </row>
    <row r="421" spans="1:10" hidden="1">
      <c r="A421"/>
      <c r="B421"/>
      <c r="C421"/>
      <c r="D421"/>
      <c r="E421"/>
      <c r="F421"/>
      <c r="G421"/>
      <c r="H421"/>
      <c r="I421"/>
      <c r="J421"/>
    </row>
    <row r="422" spans="1:10" hidden="1">
      <c r="A422"/>
      <c r="B422"/>
      <c r="C422"/>
      <c r="D422"/>
      <c r="E422"/>
      <c r="F422"/>
      <c r="G422"/>
      <c r="H422"/>
      <c r="I422"/>
      <c r="J422"/>
    </row>
    <row r="423" spans="1:10" hidden="1">
      <c r="A423"/>
      <c r="B423"/>
      <c r="C423"/>
      <c r="D423"/>
      <c r="E423"/>
      <c r="F423"/>
      <c r="G423"/>
      <c r="H423"/>
      <c r="I423"/>
      <c r="J423"/>
    </row>
    <row r="424" spans="1:10" hidden="1">
      <c r="A424"/>
      <c r="B424"/>
      <c r="C424"/>
      <c r="D424"/>
      <c r="E424"/>
      <c r="F424"/>
      <c r="G424"/>
      <c r="H424"/>
      <c r="I424"/>
      <c r="J424"/>
    </row>
    <row r="425" spans="1:10" hidden="1">
      <c r="A425"/>
      <c r="B425"/>
      <c r="C425"/>
      <c r="D425"/>
      <c r="E425"/>
      <c r="F425"/>
      <c r="G425"/>
      <c r="H425"/>
      <c r="I425"/>
      <c r="J425"/>
    </row>
    <row r="426" spans="1:10" hidden="1">
      <c r="A426"/>
      <c r="B426"/>
      <c r="C426"/>
      <c r="D426"/>
      <c r="E426"/>
      <c r="F426"/>
      <c r="G426"/>
      <c r="H426"/>
      <c r="I426"/>
      <c r="J426"/>
    </row>
    <row r="427" spans="1:10" hidden="1">
      <c r="A427"/>
      <c r="B427"/>
      <c r="C427"/>
      <c r="D427"/>
      <c r="E427"/>
      <c r="F427"/>
      <c r="G427"/>
      <c r="H427"/>
      <c r="I427"/>
      <c r="J427"/>
    </row>
    <row r="428" spans="1:10" hidden="1">
      <c r="A428"/>
      <c r="B428"/>
      <c r="C428"/>
      <c r="D428"/>
      <c r="E428"/>
      <c r="F428"/>
      <c r="G428"/>
      <c r="H428"/>
      <c r="I428"/>
      <c r="J428"/>
    </row>
    <row r="429" spans="1:10" hidden="1">
      <c r="A429"/>
      <c r="B429"/>
      <c r="C429"/>
      <c r="D429"/>
      <c r="E429"/>
      <c r="F429"/>
      <c r="G429"/>
      <c r="H429"/>
      <c r="I429"/>
      <c r="J429"/>
    </row>
    <row r="430" spans="1:10" hidden="1">
      <c r="A430"/>
      <c r="B430"/>
      <c r="C430"/>
      <c r="D430"/>
      <c r="E430"/>
      <c r="F430"/>
      <c r="G430"/>
      <c r="H430"/>
      <c r="I430"/>
      <c r="J430"/>
    </row>
    <row r="431" spans="1:10" hidden="1">
      <c r="A431"/>
      <c r="B431"/>
      <c r="C431"/>
      <c r="D431"/>
      <c r="E431"/>
      <c r="F431"/>
      <c r="G431"/>
      <c r="H431"/>
      <c r="I431"/>
      <c r="J431"/>
    </row>
    <row r="432" spans="1:10" hidden="1">
      <c r="A432"/>
      <c r="B432"/>
      <c r="C432"/>
      <c r="D432"/>
      <c r="E432"/>
      <c r="F432"/>
      <c r="G432"/>
      <c r="H432"/>
      <c r="I432"/>
      <c r="J432"/>
    </row>
    <row r="433" spans="1:10" hidden="1">
      <c r="A433"/>
      <c r="B433"/>
      <c r="C433"/>
      <c r="D433"/>
      <c r="E433"/>
      <c r="F433"/>
      <c r="G433"/>
      <c r="H433"/>
      <c r="I433"/>
      <c r="J433"/>
    </row>
    <row r="434" spans="1:10" hidden="1">
      <c r="A434"/>
      <c r="B434"/>
      <c r="C434"/>
      <c r="D434"/>
      <c r="E434"/>
      <c r="F434"/>
      <c r="G434"/>
      <c r="H434"/>
      <c r="I434"/>
      <c r="J434"/>
    </row>
    <row r="435" spans="1:10" hidden="1">
      <c r="A435"/>
      <c r="B435"/>
      <c r="C435"/>
      <c r="D435"/>
      <c r="E435"/>
      <c r="F435"/>
      <c r="G435"/>
      <c r="H435"/>
      <c r="I435"/>
      <c r="J435"/>
    </row>
    <row r="436" spans="1:10" hidden="1">
      <c r="A436"/>
      <c r="B436"/>
      <c r="C436"/>
      <c r="D436"/>
      <c r="E436"/>
      <c r="F436"/>
      <c r="G436"/>
      <c r="H436"/>
      <c r="I436"/>
      <c r="J436"/>
    </row>
    <row r="437" spans="1:10" hidden="1">
      <c r="A437"/>
      <c r="B437"/>
      <c r="C437"/>
      <c r="D437"/>
      <c r="E437"/>
      <c r="F437"/>
      <c r="G437"/>
      <c r="H437"/>
      <c r="I437"/>
      <c r="J437"/>
    </row>
    <row r="438" spans="1:10" hidden="1">
      <c r="A438"/>
      <c r="B438"/>
      <c r="C438"/>
      <c r="D438"/>
      <c r="E438"/>
      <c r="F438"/>
      <c r="G438"/>
      <c r="H438"/>
      <c r="I438"/>
      <c r="J438"/>
    </row>
    <row r="439" spans="1:10" hidden="1">
      <c r="A439"/>
      <c r="B439"/>
      <c r="C439"/>
      <c r="D439"/>
      <c r="E439"/>
      <c r="F439"/>
      <c r="G439"/>
      <c r="H439"/>
      <c r="I439"/>
      <c r="J439"/>
    </row>
    <row r="440" spans="1:10" hidden="1">
      <c r="A440"/>
      <c r="B440"/>
      <c r="C440"/>
      <c r="D440"/>
      <c r="E440"/>
      <c r="F440"/>
      <c r="G440"/>
      <c r="H440"/>
      <c r="I440"/>
      <c r="J440"/>
    </row>
    <row r="441" spans="1:10" hidden="1">
      <c r="A441"/>
      <c r="B441"/>
      <c r="C441"/>
      <c r="D441"/>
      <c r="E441"/>
      <c r="F441"/>
      <c r="G441"/>
      <c r="H441"/>
      <c r="I441"/>
      <c r="J441"/>
    </row>
    <row r="442" spans="1:10" hidden="1">
      <c r="A442"/>
      <c r="B442"/>
      <c r="C442"/>
      <c r="D442"/>
      <c r="E442"/>
      <c r="F442"/>
      <c r="G442"/>
      <c r="H442"/>
      <c r="I442"/>
      <c r="J442"/>
    </row>
    <row r="443" spans="1:10" hidden="1">
      <c r="A443"/>
      <c r="B443"/>
      <c r="C443"/>
      <c r="D443"/>
      <c r="E443"/>
      <c r="F443"/>
      <c r="G443"/>
      <c r="H443"/>
      <c r="I443"/>
      <c r="J443"/>
    </row>
    <row r="444" spans="1:10" hidden="1">
      <c r="A444"/>
      <c r="B444"/>
      <c r="C444"/>
      <c r="D444"/>
      <c r="E444"/>
      <c r="F444"/>
      <c r="G444"/>
      <c r="H444"/>
      <c r="I444"/>
      <c r="J444"/>
    </row>
    <row r="445" spans="1:10" hidden="1">
      <c r="A445"/>
      <c r="B445"/>
      <c r="C445"/>
      <c r="D445"/>
      <c r="E445"/>
      <c r="F445"/>
      <c r="G445"/>
      <c r="H445"/>
      <c r="I445"/>
      <c r="J445"/>
    </row>
    <row r="446" spans="1:10" hidden="1">
      <c r="A446"/>
      <c r="B446"/>
      <c r="C446"/>
      <c r="D446"/>
      <c r="E446"/>
      <c r="F446"/>
      <c r="G446"/>
      <c r="H446"/>
      <c r="I446"/>
      <c r="J446"/>
    </row>
    <row r="447" spans="1:10" hidden="1">
      <c r="A447"/>
      <c r="B447"/>
      <c r="C447"/>
      <c r="D447"/>
      <c r="E447"/>
      <c r="F447"/>
      <c r="G447"/>
      <c r="H447"/>
      <c r="I447"/>
      <c r="J447"/>
    </row>
    <row r="448" spans="1:10" hidden="1">
      <c r="A448"/>
      <c r="B448"/>
      <c r="C448"/>
      <c r="D448"/>
      <c r="E448"/>
      <c r="F448"/>
      <c r="G448"/>
      <c r="H448"/>
      <c r="I448"/>
      <c r="J448"/>
    </row>
    <row r="449" spans="1:10" hidden="1">
      <c r="A449"/>
      <c r="B449"/>
      <c r="C449"/>
      <c r="D449"/>
      <c r="E449"/>
      <c r="F449"/>
      <c r="G449"/>
      <c r="H449"/>
      <c r="I449"/>
      <c r="J449"/>
    </row>
    <row r="450" spans="1:10" hidden="1">
      <c r="A450"/>
      <c r="B450"/>
      <c r="C450"/>
      <c r="D450"/>
      <c r="E450"/>
      <c r="F450"/>
      <c r="G450"/>
      <c r="H450"/>
      <c r="I450"/>
      <c r="J450"/>
    </row>
    <row r="451" spans="1:10" hidden="1">
      <c r="A451"/>
      <c r="B451"/>
      <c r="C451"/>
      <c r="D451"/>
      <c r="E451"/>
      <c r="F451"/>
      <c r="G451"/>
      <c r="H451"/>
      <c r="I451"/>
      <c r="J451"/>
    </row>
    <row r="452" spans="1:10" hidden="1">
      <c r="A452"/>
      <c r="B452"/>
      <c r="C452"/>
      <c r="D452"/>
      <c r="E452"/>
      <c r="F452"/>
      <c r="G452"/>
      <c r="H452"/>
      <c r="I452"/>
      <c r="J452"/>
    </row>
    <row r="453" spans="1:10" hidden="1">
      <c r="A453"/>
      <c r="B453"/>
      <c r="C453"/>
      <c r="D453"/>
      <c r="E453"/>
      <c r="F453"/>
      <c r="G453"/>
      <c r="H453"/>
      <c r="I453"/>
      <c r="J453"/>
    </row>
    <row r="454" spans="1:10" hidden="1">
      <c r="A454"/>
      <c r="B454"/>
      <c r="C454"/>
      <c r="D454"/>
      <c r="E454"/>
      <c r="F454"/>
      <c r="G454"/>
      <c r="H454"/>
      <c r="I454"/>
      <c r="J454"/>
    </row>
    <row r="455" spans="1:10" hidden="1">
      <c r="A455"/>
      <c r="B455"/>
      <c r="C455"/>
      <c r="D455"/>
      <c r="E455"/>
      <c r="F455"/>
      <c r="G455"/>
      <c r="H455"/>
      <c r="I455"/>
      <c r="J455"/>
    </row>
    <row r="456" spans="1:10" hidden="1">
      <c r="A456"/>
      <c r="B456"/>
      <c r="C456"/>
      <c r="D456"/>
      <c r="E456"/>
      <c r="F456"/>
      <c r="G456"/>
      <c r="H456"/>
      <c r="I456"/>
      <c r="J456"/>
    </row>
    <row r="457" spans="1:10" hidden="1">
      <c r="A457"/>
      <c r="B457"/>
      <c r="C457"/>
      <c r="D457"/>
      <c r="E457"/>
      <c r="F457"/>
      <c r="G457"/>
      <c r="H457"/>
      <c r="I457"/>
      <c r="J457"/>
    </row>
    <row r="458" spans="1:10" hidden="1">
      <c r="A458"/>
      <c r="B458"/>
      <c r="C458"/>
      <c r="D458"/>
      <c r="E458"/>
      <c r="F458"/>
      <c r="G458"/>
      <c r="H458"/>
      <c r="I458"/>
      <c r="J458"/>
    </row>
    <row r="459" spans="1:10" hidden="1">
      <c r="A459"/>
      <c r="B459"/>
      <c r="C459"/>
      <c r="D459"/>
      <c r="E459"/>
      <c r="F459"/>
      <c r="G459"/>
      <c r="H459"/>
      <c r="I459"/>
      <c r="J459"/>
    </row>
    <row r="460" spans="1:10" hidden="1">
      <c r="A460"/>
      <c r="B460"/>
      <c r="C460"/>
      <c r="D460"/>
      <c r="E460"/>
      <c r="F460"/>
      <c r="G460"/>
      <c r="H460"/>
      <c r="I460"/>
      <c r="J460"/>
    </row>
    <row r="461" spans="1:10" hidden="1">
      <c r="A461"/>
      <c r="B461"/>
      <c r="C461"/>
      <c r="D461"/>
      <c r="E461"/>
      <c r="F461"/>
      <c r="G461"/>
      <c r="H461"/>
      <c r="I461"/>
      <c r="J461"/>
    </row>
    <row r="462" spans="1:10" hidden="1">
      <c r="A462"/>
      <c r="B462"/>
      <c r="C462"/>
      <c r="D462"/>
      <c r="E462"/>
      <c r="F462"/>
      <c r="G462"/>
      <c r="H462"/>
      <c r="I462"/>
      <c r="J462"/>
    </row>
    <row r="463" spans="1:10" hidden="1">
      <c r="A463"/>
      <c r="B463"/>
      <c r="C463"/>
      <c r="D463"/>
      <c r="E463"/>
      <c r="F463"/>
      <c r="G463"/>
      <c r="H463"/>
      <c r="I463"/>
      <c r="J463"/>
    </row>
    <row r="464" spans="1:10" hidden="1">
      <c r="A464"/>
      <c r="B464"/>
      <c r="C464"/>
      <c r="D464"/>
      <c r="E464"/>
      <c r="F464"/>
      <c r="G464"/>
      <c r="H464"/>
      <c r="I464"/>
      <c r="J464"/>
    </row>
    <row r="465" spans="1:10" hidden="1">
      <c r="A465"/>
      <c r="B465"/>
      <c r="C465"/>
      <c r="D465"/>
      <c r="E465"/>
      <c r="F465"/>
      <c r="G465"/>
      <c r="H465"/>
      <c r="I465"/>
      <c r="J465"/>
    </row>
    <row r="466" spans="1:10" hidden="1">
      <c r="A466"/>
      <c r="B466"/>
      <c r="C466"/>
      <c r="D466"/>
      <c r="E466"/>
      <c r="F466"/>
      <c r="G466"/>
      <c r="H466"/>
      <c r="I466"/>
      <c r="J466"/>
    </row>
    <row r="467" spans="1:10" hidden="1">
      <c r="A467"/>
      <c r="B467"/>
      <c r="C467"/>
      <c r="D467"/>
      <c r="E467"/>
      <c r="F467"/>
      <c r="G467"/>
      <c r="H467"/>
      <c r="I467"/>
      <c r="J467"/>
    </row>
    <row r="468" spans="1:10" hidden="1">
      <c r="A468"/>
      <c r="B468"/>
      <c r="C468"/>
      <c r="D468"/>
      <c r="E468"/>
      <c r="F468"/>
      <c r="G468"/>
      <c r="H468"/>
      <c r="I468"/>
      <c r="J468"/>
    </row>
    <row r="469" spans="1:10" hidden="1">
      <c r="A469"/>
      <c r="B469"/>
      <c r="C469"/>
      <c r="D469"/>
      <c r="E469"/>
      <c r="F469"/>
      <c r="G469"/>
      <c r="H469"/>
      <c r="I469"/>
      <c r="J469"/>
    </row>
    <row r="470" spans="1:10" hidden="1">
      <c r="A470"/>
      <c r="B470"/>
      <c r="C470"/>
      <c r="D470"/>
      <c r="E470"/>
      <c r="F470"/>
      <c r="G470"/>
      <c r="H470"/>
      <c r="I470"/>
      <c r="J470"/>
    </row>
    <row r="471" spans="1:10" hidden="1">
      <c r="A471"/>
      <c r="B471"/>
      <c r="C471"/>
      <c r="D471"/>
      <c r="E471"/>
      <c r="F471"/>
      <c r="G471"/>
      <c r="H471"/>
      <c r="I471"/>
      <c r="J471"/>
    </row>
    <row r="472" spans="1:10" hidden="1">
      <c r="A472"/>
      <c r="B472"/>
      <c r="C472"/>
      <c r="D472"/>
      <c r="E472"/>
      <c r="F472"/>
      <c r="G472"/>
      <c r="H472"/>
      <c r="I472"/>
      <c r="J472"/>
    </row>
    <row r="473" spans="1:10" hidden="1">
      <c r="A473"/>
      <c r="B473"/>
      <c r="C473"/>
      <c r="D473"/>
      <c r="E473"/>
      <c r="F473"/>
      <c r="G473"/>
      <c r="H473"/>
      <c r="I473"/>
      <c r="J473"/>
    </row>
    <row r="474" spans="1:10" hidden="1">
      <c r="A474"/>
      <c r="B474"/>
      <c r="C474"/>
      <c r="D474"/>
      <c r="E474"/>
      <c r="F474"/>
      <c r="G474"/>
      <c r="H474"/>
      <c r="I474"/>
      <c r="J474"/>
    </row>
    <row r="475" spans="1:10" hidden="1">
      <c r="A475"/>
      <c r="B475"/>
      <c r="C475"/>
      <c r="D475"/>
      <c r="E475"/>
      <c r="F475"/>
      <c r="G475"/>
      <c r="H475"/>
      <c r="I475"/>
      <c r="J475"/>
    </row>
    <row r="476" spans="1:10" hidden="1">
      <c r="A476"/>
      <c r="B476"/>
      <c r="C476"/>
      <c r="D476"/>
      <c r="E476"/>
      <c r="F476"/>
      <c r="G476"/>
      <c r="H476"/>
      <c r="I476"/>
      <c r="J476"/>
    </row>
    <row r="477" spans="1:10" hidden="1">
      <c r="A477"/>
      <c r="B477"/>
      <c r="C477"/>
      <c r="D477"/>
      <c r="E477"/>
      <c r="F477"/>
      <c r="G477"/>
      <c r="H477"/>
      <c r="I477"/>
      <c r="J477"/>
    </row>
    <row r="478" spans="1:10" hidden="1">
      <c r="A478"/>
      <c r="B478"/>
      <c r="C478"/>
      <c r="D478"/>
      <c r="E478"/>
      <c r="F478"/>
      <c r="G478"/>
      <c r="H478"/>
      <c r="I478"/>
      <c r="J478"/>
    </row>
    <row r="479" spans="1:10" hidden="1">
      <c r="A479"/>
      <c r="B479"/>
      <c r="C479"/>
      <c r="D479"/>
      <c r="E479"/>
      <c r="F479"/>
      <c r="G479"/>
      <c r="H479"/>
      <c r="I479"/>
      <c r="J479"/>
    </row>
    <row r="480" spans="1:10" hidden="1">
      <c r="A480"/>
      <c r="B480"/>
      <c r="C480"/>
      <c r="D480"/>
      <c r="E480"/>
      <c r="F480"/>
      <c r="G480"/>
      <c r="H480"/>
      <c r="I480"/>
      <c r="J480"/>
    </row>
    <row r="481" spans="1:10" hidden="1">
      <c r="A481"/>
      <c r="B481"/>
      <c r="C481"/>
      <c r="D481"/>
      <c r="E481"/>
      <c r="F481"/>
      <c r="G481"/>
      <c r="H481"/>
      <c r="I481"/>
      <c r="J481"/>
    </row>
    <row r="482" spans="1:10" hidden="1">
      <c r="A482"/>
      <c r="B482"/>
      <c r="C482"/>
      <c r="D482"/>
      <c r="E482"/>
      <c r="F482"/>
      <c r="G482"/>
      <c r="H482"/>
      <c r="I482"/>
      <c r="J482"/>
    </row>
    <row r="483" spans="1:10" hidden="1">
      <c r="A483"/>
      <c r="B483"/>
      <c r="C483"/>
      <c r="D483"/>
      <c r="E483"/>
      <c r="F483"/>
      <c r="G483"/>
      <c r="H483"/>
      <c r="I483"/>
      <c r="J483"/>
    </row>
    <row r="484" spans="1:10" hidden="1">
      <c r="A484"/>
      <c r="B484"/>
      <c r="C484"/>
      <c r="D484"/>
      <c r="E484"/>
      <c r="F484"/>
      <c r="G484"/>
      <c r="H484"/>
      <c r="I484"/>
      <c r="J484"/>
    </row>
    <row r="485" spans="1:10" hidden="1">
      <c r="A485"/>
      <c r="B485"/>
      <c r="C485"/>
      <c r="D485"/>
      <c r="E485"/>
      <c r="F485"/>
      <c r="G485"/>
      <c r="H485"/>
      <c r="I485"/>
      <c r="J485"/>
    </row>
    <row r="486" spans="1:10" hidden="1">
      <c r="A486"/>
      <c r="B486"/>
      <c r="C486"/>
      <c r="D486"/>
      <c r="E486"/>
      <c r="F486"/>
      <c r="G486"/>
      <c r="H486"/>
      <c r="I486"/>
      <c r="J486"/>
    </row>
    <row r="487" spans="1:10" hidden="1">
      <c r="A487"/>
      <c r="B487"/>
      <c r="C487"/>
      <c r="D487"/>
      <c r="E487"/>
      <c r="F487"/>
      <c r="G487"/>
      <c r="H487"/>
      <c r="I487"/>
      <c r="J487"/>
    </row>
    <row r="488" spans="1:10" hidden="1">
      <c r="A488"/>
      <c r="B488"/>
      <c r="C488"/>
      <c r="D488"/>
      <c r="E488"/>
      <c r="F488"/>
      <c r="G488"/>
      <c r="H488"/>
      <c r="I488"/>
      <c r="J488"/>
    </row>
    <row r="489" spans="1:10" hidden="1">
      <c r="A489"/>
      <c r="B489"/>
      <c r="C489"/>
      <c r="D489"/>
      <c r="E489"/>
      <c r="F489"/>
      <c r="G489"/>
      <c r="H489"/>
      <c r="I489"/>
      <c r="J489"/>
    </row>
    <row r="490" spans="1:10" hidden="1">
      <c r="A490"/>
      <c r="B490"/>
      <c r="C490"/>
      <c r="D490"/>
      <c r="E490"/>
      <c r="F490"/>
      <c r="G490"/>
      <c r="H490"/>
      <c r="I490"/>
      <c r="J490"/>
    </row>
    <row r="491" spans="1:10" hidden="1">
      <c r="A491"/>
      <c r="B491"/>
      <c r="C491"/>
      <c r="D491"/>
      <c r="E491"/>
      <c r="F491"/>
      <c r="G491"/>
      <c r="H491"/>
      <c r="I491"/>
      <c r="J491"/>
    </row>
    <row r="492" spans="1:10" hidden="1">
      <c r="A492"/>
      <c r="B492"/>
      <c r="C492"/>
      <c r="D492"/>
      <c r="E492"/>
      <c r="F492"/>
      <c r="G492"/>
      <c r="H492"/>
      <c r="I492"/>
      <c r="J492"/>
    </row>
    <row r="493" spans="1:10" hidden="1">
      <c r="A493"/>
      <c r="B493"/>
      <c r="C493"/>
      <c r="D493"/>
      <c r="E493"/>
      <c r="F493"/>
      <c r="G493"/>
      <c r="H493"/>
      <c r="I493"/>
      <c r="J493"/>
    </row>
    <row r="494" spans="1:10" hidden="1">
      <c r="A494"/>
      <c r="B494"/>
      <c r="C494"/>
      <c r="D494"/>
      <c r="E494"/>
      <c r="F494"/>
      <c r="G494"/>
      <c r="H494"/>
      <c r="I494"/>
      <c r="J494"/>
    </row>
    <row r="495" spans="1:10" hidden="1">
      <c r="A495"/>
      <c r="B495"/>
      <c r="C495"/>
      <c r="D495"/>
      <c r="E495"/>
      <c r="F495"/>
      <c r="G495"/>
      <c r="H495"/>
      <c r="I495"/>
      <c r="J495"/>
    </row>
    <row r="496" spans="1:10" hidden="1">
      <c r="A496"/>
      <c r="B496"/>
      <c r="C496"/>
      <c r="D496"/>
      <c r="E496"/>
      <c r="F496"/>
      <c r="G496"/>
      <c r="H496"/>
      <c r="I496"/>
      <c r="J496"/>
    </row>
    <row r="497" spans="1:10" hidden="1">
      <c r="A497"/>
      <c r="B497"/>
      <c r="C497"/>
      <c r="D497"/>
      <c r="E497"/>
      <c r="F497"/>
      <c r="G497"/>
      <c r="H497"/>
      <c r="I497"/>
      <c r="J497"/>
    </row>
    <row r="498" spans="1:10" hidden="1">
      <c r="A498"/>
      <c r="B498"/>
      <c r="C498"/>
      <c r="D498"/>
      <c r="E498"/>
      <c r="F498"/>
      <c r="G498"/>
      <c r="H498"/>
      <c r="I498"/>
      <c r="J498"/>
    </row>
    <row r="499" spans="1:10" hidden="1">
      <c r="A499"/>
      <c r="B499"/>
      <c r="C499"/>
      <c r="D499"/>
      <c r="E499"/>
      <c r="F499"/>
      <c r="G499"/>
      <c r="H499"/>
      <c r="I499"/>
      <c r="J499"/>
    </row>
    <row r="500" spans="1:10" hidden="1">
      <c r="A500"/>
      <c r="B500"/>
      <c r="C500"/>
      <c r="D500"/>
      <c r="E500"/>
      <c r="F500"/>
      <c r="G500"/>
      <c r="H500"/>
      <c r="I500"/>
      <c r="J500"/>
    </row>
    <row r="501" spans="1:10" hidden="1">
      <c r="A501"/>
      <c r="B501"/>
      <c r="C501"/>
      <c r="D501"/>
      <c r="E501"/>
      <c r="F501"/>
      <c r="G501"/>
      <c r="H501"/>
      <c r="I501"/>
      <c r="J501"/>
    </row>
    <row r="502" spans="1:10" hidden="1">
      <c r="A502"/>
      <c r="B502"/>
      <c r="C502"/>
      <c r="D502"/>
      <c r="E502"/>
      <c r="F502"/>
      <c r="G502"/>
      <c r="H502"/>
      <c r="I502"/>
      <c r="J502"/>
    </row>
    <row r="503" spans="1:10" hidden="1">
      <c r="A503"/>
      <c r="B503"/>
      <c r="C503"/>
      <c r="D503"/>
      <c r="E503"/>
      <c r="F503"/>
      <c r="G503"/>
      <c r="H503"/>
      <c r="I503"/>
      <c r="J503"/>
    </row>
    <row r="504" spans="1:10" hidden="1">
      <c r="A504"/>
      <c r="B504"/>
      <c r="C504"/>
      <c r="D504"/>
      <c r="E504"/>
      <c r="F504"/>
      <c r="G504"/>
      <c r="H504"/>
      <c r="I504"/>
      <c r="J504"/>
    </row>
    <row r="505" spans="1:10" hidden="1">
      <c r="A505"/>
      <c r="B505"/>
      <c r="C505"/>
      <c r="D505"/>
      <c r="E505"/>
      <c r="F505"/>
      <c r="G505"/>
      <c r="H505"/>
      <c r="I505"/>
      <c r="J505"/>
    </row>
    <row r="506" spans="1:10" hidden="1">
      <c r="A506"/>
      <c r="B506"/>
      <c r="C506"/>
      <c r="D506"/>
      <c r="E506"/>
      <c r="F506"/>
      <c r="G506"/>
      <c r="H506"/>
      <c r="I506"/>
      <c r="J506"/>
    </row>
    <row r="507" spans="1:10" hidden="1">
      <c r="A507"/>
      <c r="B507"/>
      <c r="C507"/>
      <c r="D507"/>
      <c r="E507"/>
      <c r="F507"/>
      <c r="G507"/>
      <c r="H507"/>
      <c r="I507"/>
      <c r="J507"/>
    </row>
    <row r="508" spans="1:10" hidden="1">
      <c r="A508"/>
      <c r="B508"/>
      <c r="C508"/>
      <c r="D508"/>
      <c r="E508"/>
      <c r="F508"/>
      <c r="G508"/>
      <c r="H508"/>
      <c r="I508"/>
      <c r="J508"/>
    </row>
    <row r="509" spans="1:10" hidden="1">
      <c r="A509"/>
      <c r="B509"/>
      <c r="C509"/>
      <c r="D509"/>
      <c r="E509"/>
      <c r="F509"/>
      <c r="G509"/>
      <c r="H509"/>
      <c r="I509"/>
      <c r="J509"/>
    </row>
    <row r="510" spans="1:10" hidden="1">
      <c r="A510"/>
      <c r="B510"/>
      <c r="C510"/>
      <c r="D510"/>
      <c r="E510"/>
      <c r="F510"/>
      <c r="G510"/>
      <c r="H510"/>
      <c r="I510"/>
      <c r="J510"/>
    </row>
    <row r="511" spans="1:10" hidden="1">
      <c r="A511"/>
      <c r="B511"/>
      <c r="C511"/>
      <c r="D511"/>
      <c r="E511"/>
      <c r="F511"/>
      <c r="G511"/>
      <c r="H511"/>
      <c r="I511"/>
      <c r="J511"/>
    </row>
    <row r="512" spans="1:10" hidden="1">
      <c r="A512"/>
      <c r="B512"/>
      <c r="C512"/>
      <c r="D512"/>
      <c r="E512"/>
      <c r="F512"/>
      <c r="G512"/>
      <c r="H512"/>
      <c r="I512"/>
      <c r="J512"/>
    </row>
    <row r="513" spans="1:10" hidden="1">
      <c r="A513"/>
      <c r="B513"/>
      <c r="C513"/>
      <c r="D513"/>
      <c r="E513"/>
      <c r="F513"/>
      <c r="G513"/>
      <c r="H513"/>
      <c r="I513"/>
      <c r="J513"/>
    </row>
    <row r="514" spans="1:10" hidden="1">
      <c r="A514"/>
      <c r="B514"/>
      <c r="C514"/>
      <c r="D514"/>
      <c r="E514"/>
      <c r="F514"/>
      <c r="G514"/>
      <c r="H514"/>
      <c r="I514"/>
      <c r="J514"/>
    </row>
    <row r="515" spans="1:10" hidden="1">
      <c r="A515"/>
      <c r="B515"/>
      <c r="C515"/>
      <c r="D515"/>
      <c r="E515"/>
      <c r="F515"/>
      <c r="G515"/>
      <c r="H515"/>
      <c r="I515"/>
      <c r="J515"/>
    </row>
    <row r="516" spans="1:10" hidden="1">
      <c r="A516"/>
      <c r="B516"/>
      <c r="C516"/>
      <c r="D516"/>
      <c r="E516"/>
      <c r="F516"/>
      <c r="G516"/>
      <c r="H516"/>
      <c r="I516"/>
      <c r="J516"/>
    </row>
    <row r="517" spans="1:10" hidden="1">
      <c r="A517"/>
      <c r="B517"/>
      <c r="C517"/>
      <c r="D517"/>
      <c r="E517"/>
      <c r="F517"/>
      <c r="G517"/>
      <c r="H517"/>
      <c r="I517"/>
      <c r="J517"/>
    </row>
    <row r="518" spans="1:10" hidden="1">
      <c r="A518"/>
      <c r="B518"/>
      <c r="C518"/>
      <c r="D518"/>
      <c r="E518"/>
      <c r="F518"/>
      <c r="G518"/>
      <c r="H518"/>
      <c r="I518"/>
      <c r="J518"/>
    </row>
    <row r="519" spans="1:10" hidden="1">
      <c r="A519"/>
      <c r="B519"/>
      <c r="C519"/>
      <c r="D519"/>
      <c r="E519"/>
      <c r="F519"/>
      <c r="G519"/>
      <c r="H519"/>
      <c r="I519"/>
      <c r="J519"/>
    </row>
    <row r="520" spans="1:10" hidden="1">
      <c r="A520"/>
      <c r="B520"/>
      <c r="C520"/>
      <c r="D520"/>
      <c r="E520"/>
      <c r="F520"/>
      <c r="G520"/>
      <c r="H520"/>
      <c r="I520"/>
      <c r="J520"/>
    </row>
    <row r="521" spans="1:10" hidden="1">
      <c r="A521"/>
      <c r="B521"/>
      <c r="C521"/>
      <c r="D521"/>
      <c r="E521"/>
      <c r="F521"/>
      <c r="G521"/>
      <c r="H521"/>
      <c r="I521"/>
      <c r="J521"/>
    </row>
    <row r="522" spans="1:10" hidden="1">
      <c r="A522"/>
      <c r="B522"/>
      <c r="C522"/>
      <c r="D522"/>
      <c r="E522"/>
      <c r="F522"/>
      <c r="G522"/>
      <c r="H522"/>
      <c r="I522"/>
      <c r="J522"/>
    </row>
    <row r="523" spans="1:10" hidden="1">
      <c r="A523"/>
      <c r="B523"/>
      <c r="C523"/>
      <c r="D523"/>
      <c r="E523"/>
      <c r="F523"/>
      <c r="G523"/>
      <c r="H523"/>
      <c r="I523"/>
      <c r="J523"/>
    </row>
    <row r="524" spans="1:10" hidden="1">
      <c r="A524"/>
      <c r="B524"/>
      <c r="C524"/>
      <c r="D524"/>
      <c r="E524"/>
      <c r="F524"/>
      <c r="G524"/>
      <c r="H524"/>
      <c r="I524"/>
      <c r="J524"/>
    </row>
    <row r="525" spans="1:10" hidden="1">
      <c r="A525"/>
      <c r="B525"/>
      <c r="C525"/>
      <c r="D525"/>
      <c r="E525"/>
      <c r="F525"/>
      <c r="G525"/>
      <c r="H525"/>
      <c r="I525"/>
      <c r="J525"/>
    </row>
    <row r="526" spans="1:10" hidden="1">
      <c r="A526"/>
      <c r="B526"/>
      <c r="C526"/>
      <c r="D526"/>
      <c r="E526"/>
      <c r="F526"/>
      <c r="G526"/>
      <c r="H526"/>
      <c r="I526"/>
      <c r="J526"/>
    </row>
    <row r="527" spans="1:10" hidden="1">
      <c r="A527"/>
      <c r="B527"/>
      <c r="C527"/>
      <c r="D527"/>
      <c r="E527"/>
      <c r="F527"/>
      <c r="G527"/>
      <c r="H527"/>
      <c r="I527"/>
      <c r="J527"/>
    </row>
    <row r="528" spans="1:10" hidden="1">
      <c r="A528"/>
      <c r="B528"/>
      <c r="C528"/>
      <c r="D528"/>
      <c r="E528"/>
      <c r="F528"/>
      <c r="G528"/>
      <c r="H528"/>
      <c r="I528"/>
      <c r="J528"/>
    </row>
    <row r="529" spans="1:10" hidden="1">
      <c r="A529"/>
      <c r="B529"/>
      <c r="C529"/>
      <c r="D529"/>
      <c r="E529"/>
      <c r="F529"/>
      <c r="G529"/>
      <c r="H529"/>
      <c r="I529"/>
      <c r="J529"/>
    </row>
    <row r="530" spans="1:10" hidden="1">
      <c r="A530"/>
      <c r="B530"/>
      <c r="C530"/>
      <c r="D530"/>
      <c r="E530"/>
      <c r="F530"/>
      <c r="G530"/>
      <c r="H530"/>
      <c r="I530"/>
      <c r="J530"/>
    </row>
    <row r="531" spans="1:10" hidden="1">
      <c r="A531"/>
      <c r="B531"/>
      <c r="C531"/>
      <c r="D531"/>
      <c r="E531"/>
      <c r="F531"/>
      <c r="G531"/>
      <c r="H531"/>
      <c r="I531"/>
      <c r="J531"/>
    </row>
    <row r="532" spans="1:10" hidden="1">
      <c r="A532"/>
      <c r="B532"/>
      <c r="C532"/>
      <c r="D532"/>
      <c r="E532"/>
      <c r="F532"/>
      <c r="G532"/>
      <c r="H532"/>
      <c r="I532"/>
      <c r="J532"/>
    </row>
    <row r="533" spans="1:10" hidden="1">
      <c r="A533"/>
      <c r="B533"/>
      <c r="C533"/>
      <c r="D533"/>
      <c r="E533"/>
      <c r="F533"/>
      <c r="G533"/>
      <c r="H533"/>
      <c r="I533"/>
      <c r="J533"/>
    </row>
    <row r="534" spans="1:10" hidden="1">
      <c r="A534"/>
      <c r="B534"/>
      <c r="C534"/>
      <c r="D534"/>
      <c r="E534"/>
      <c r="F534"/>
      <c r="G534"/>
      <c r="H534"/>
      <c r="I534"/>
      <c r="J534"/>
    </row>
    <row r="535" spans="1:10" hidden="1">
      <c r="A535"/>
      <c r="B535"/>
      <c r="C535"/>
      <c r="D535"/>
      <c r="E535"/>
      <c r="F535"/>
      <c r="G535"/>
      <c r="H535"/>
      <c r="I535"/>
      <c r="J535"/>
    </row>
    <row r="536" spans="1:10" hidden="1">
      <c r="A536"/>
      <c r="B536"/>
      <c r="C536"/>
      <c r="D536"/>
      <c r="E536"/>
      <c r="F536"/>
      <c r="G536"/>
      <c r="H536"/>
      <c r="I536"/>
      <c r="J536"/>
    </row>
    <row r="537" spans="1:10" hidden="1">
      <c r="A537"/>
      <c r="B537"/>
      <c r="C537"/>
      <c r="D537"/>
      <c r="E537"/>
      <c r="F537"/>
      <c r="G537"/>
      <c r="H537"/>
      <c r="I537"/>
      <c r="J537"/>
    </row>
    <row r="538" spans="1:10" hidden="1">
      <c r="A538"/>
      <c r="B538"/>
      <c r="C538"/>
      <c r="D538"/>
      <c r="E538"/>
      <c r="F538"/>
      <c r="G538"/>
      <c r="H538"/>
      <c r="I538"/>
      <c r="J538"/>
    </row>
    <row r="539" spans="1:10" hidden="1">
      <c r="A539"/>
      <c r="B539"/>
      <c r="C539"/>
      <c r="D539"/>
      <c r="E539"/>
      <c r="F539"/>
      <c r="G539"/>
      <c r="H539"/>
      <c r="I539"/>
      <c r="J539"/>
    </row>
    <row r="540" spans="1:10" hidden="1">
      <c r="A540"/>
      <c r="B540"/>
      <c r="C540"/>
      <c r="D540"/>
      <c r="E540"/>
      <c r="F540"/>
      <c r="G540"/>
      <c r="H540"/>
      <c r="I540"/>
      <c r="J540"/>
    </row>
    <row r="541" spans="1:10" hidden="1">
      <c r="A541"/>
      <c r="B541"/>
      <c r="C541"/>
      <c r="D541"/>
      <c r="E541"/>
      <c r="F541"/>
      <c r="G541"/>
      <c r="H541"/>
      <c r="I541"/>
      <c r="J541"/>
    </row>
    <row r="542" spans="1:10" hidden="1">
      <c r="A542"/>
      <c r="B542"/>
      <c r="C542"/>
      <c r="D542"/>
      <c r="E542"/>
      <c r="F542"/>
      <c r="G542"/>
      <c r="H542"/>
      <c r="I542"/>
      <c r="J542"/>
    </row>
    <row r="543" spans="1:10" hidden="1">
      <c r="A543"/>
      <c r="B543"/>
      <c r="C543"/>
      <c r="D543"/>
      <c r="E543"/>
      <c r="F543"/>
      <c r="G543"/>
      <c r="H543"/>
      <c r="I543"/>
      <c r="J543"/>
    </row>
    <row r="544" spans="1:10" hidden="1">
      <c r="A544"/>
      <c r="B544"/>
      <c r="C544"/>
      <c r="D544"/>
      <c r="E544"/>
      <c r="F544"/>
      <c r="G544"/>
      <c r="H544"/>
      <c r="I544"/>
      <c r="J544"/>
    </row>
    <row r="545" spans="1:10" hidden="1">
      <c r="A545"/>
      <c r="B545"/>
      <c r="C545"/>
      <c r="D545"/>
      <c r="E545"/>
      <c r="F545"/>
      <c r="G545"/>
      <c r="H545"/>
      <c r="I545"/>
      <c r="J545"/>
    </row>
    <row r="546" spans="1:10" hidden="1">
      <c r="A546"/>
      <c r="B546"/>
      <c r="C546"/>
      <c r="D546"/>
      <c r="E546"/>
      <c r="F546"/>
      <c r="G546"/>
      <c r="H546"/>
      <c r="I546"/>
      <c r="J546"/>
    </row>
    <row r="547" spans="1:10" hidden="1">
      <c r="A547"/>
      <c r="B547"/>
      <c r="C547"/>
      <c r="D547"/>
      <c r="E547"/>
      <c r="F547"/>
      <c r="G547"/>
      <c r="H547"/>
      <c r="I547"/>
      <c r="J547"/>
    </row>
    <row r="548" spans="1:10" hidden="1">
      <c r="A548"/>
      <c r="B548"/>
      <c r="C548"/>
      <c r="D548"/>
      <c r="E548"/>
      <c r="F548"/>
      <c r="G548"/>
      <c r="H548"/>
      <c r="I548"/>
      <c r="J548"/>
    </row>
    <row r="549" spans="1:10" hidden="1">
      <c r="A549"/>
      <c r="B549"/>
      <c r="C549"/>
      <c r="D549"/>
      <c r="E549"/>
      <c r="F549"/>
      <c r="G549"/>
      <c r="H549"/>
      <c r="I549"/>
      <c r="J549"/>
    </row>
    <row r="550" spans="1:10" hidden="1">
      <c r="A550"/>
      <c r="B550"/>
      <c r="C550"/>
      <c r="D550"/>
      <c r="E550"/>
      <c r="F550"/>
      <c r="G550"/>
      <c r="H550"/>
      <c r="I550"/>
      <c r="J550"/>
    </row>
    <row r="551" spans="1:10" hidden="1">
      <c r="A551"/>
      <c r="B551"/>
      <c r="C551"/>
      <c r="D551"/>
      <c r="E551"/>
      <c r="F551"/>
      <c r="G551"/>
      <c r="H551"/>
      <c r="I551"/>
      <c r="J551"/>
    </row>
    <row r="552" spans="1:10" hidden="1">
      <c r="A552"/>
      <c r="B552"/>
      <c r="C552"/>
      <c r="D552"/>
      <c r="E552"/>
      <c r="F552"/>
      <c r="G552"/>
      <c r="H552"/>
      <c r="I552"/>
      <c r="J552"/>
    </row>
    <row r="553" spans="1:10" hidden="1">
      <c r="A553"/>
      <c r="B553"/>
      <c r="C553"/>
      <c r="D553"/>
      <c r="E553"/>
      <c r="F553"/>
      <c r="G553"/>
      <c r="H553"/>
      <c r="I553"/>
      <c r="J553"/>
    </row>
    <row r="554" spans="1:10" hidden="1">
      <c r="A554"/>
      <c r="B554"/>
      <c r="C554"/>
      <c r="D554"/>
      <c r="E554"/>
      <c r="F554"/>
      <c r="G554"/>
      <c r="H554"/>
      <c r="I554"/>
      <c r="J554"/>
    </row>
    <row r="555" spans="1:10" hidden="1">
      <c r="A555"/>
      <c r="B555"/>
      <c r="C555"/>
      <c r="D555"/>
      <c r="E555"/>
      <c r="F555"/>
      <c r="G555"/>
      <c r="H555"/>
      <c r="I555"/>
      <c r="J555"/>
    </row>
    <row r="556" spans="1:10" hidden="1">
      <c r="A556"/>
      <c r="B556"/>
      <c r="C556"/>
      <c r="D556"/>
      <c r="E556"/>
      <c r="F556"/>
      <c r="G556"/>
      <c r="H556"/>
      <c r="I556"/>
      <c r="J556"/>
    </row>
    <row r="557" spans="1:10" hidden="1">
      <c r="A557"/>
      <c r="B557"/>
      <c r="C557"/>
      <c r="D557"/>
      <c r="E557"/>
      <c r="F557"/>
      <c r="G557"/>
      <c r="H557"/>
      <c r="I557"/>
      <c r="J557"/>
    </row>
    <row r="558" spans="1:10" hidden="1">
      <c r="A558"/>
      <c r="B558"/>
      <c r="C558"/>
      <c r="D558"/>
      <c r="E558"/>
      <c r="F558"/>
      <c r="G558"/>
      <c r="H558"/>
      <c r="I558"/>
      <c r="J558"/>
    </row>
    <row r="559" spans="1:10" hidden="1">
      <c r="A559"/>
      <c r="B559"/>
      <c r="C559"/>
      <c r="D559"/>
      <c r="E559"/>
      <c r="F559"/>
      <c r="G559"/>
      <c r="H559"/>
      <c r="I559"/>
      <c r="J559"/>
    </row>
    <row r="560" spans="1:10" hidden="1">
      <c r="A560"/>
      <c r="B560"/>
      <c r="C560"/>
      <c r="D560"/>
      <c r="E560"/>
      <c r="F560"/>
      <c r="G560"/>
      <c r="H560"/>
      <c r="I560"/>
      <c r="J560"/>
    </row>
    <row r="561" spans="1:10" hidden="1">
      <c r="A561"/>
      <c r="B561"/>
      <c r="C561"/>
      <c r="D561"/>
      <c r="E561"/>
      <c r="F561"/>
      <c r="G561"/>
      <c r="H561"/>
      <c r="I561"/>
      <c r="J561"/>
    </row>
    <row r="562" spans="1:10" hidden="1">
      <c r="A562"/>
      <c r="B562"/>
      <c r="C562"/>
      <c r="D562"/>
      <c r="E562"/>
      <c r="F562"/>
      <c r="G562"/>
      <c r="H562"/>
      <c r="I562"/>
      <c r="J562"/>
    </row>
    <row r="563" spans="1:10" hidden="1">
      <c r="A563"/>
      <c r="B563"/>
      <c r="C563"/>
      <c r="D563"/>
      <c r="E563"/>
      <c r="F563"/>
      <c r="G563"/>
      <c r="H563"/>
      <c r="I563"/>
      <c r="J563"/>
    </row>
    <row r="564" spans="1:10" hidden="1">
      <c r="A564"/>
      <c r="B564"/>
      <c r="C564"/>
      <c r="D564"/>
      <c r="E564"/>
      <c r="F564"/>
      <c r="G564"/>
      <c r="H564"/>
      <c r="I564"/>
      <c r="J564"/>
    </row>
    <row r="565" spans="1:10" hidden="1">
      <c r="A565"/>
      <c r="B565"/>
      <c r="C565"/>
      <c r="D565"/>
      <c r="E565"/>
      <c r="F565"/>
      <c r="G565"/>
      <c r="H565"/>
      <c r="I565"/>
      <c r="J565"/>
    </row>
    <row r="566" spans="1:10" hidden="1">
      <c r="A566"/>
      <c r="B566"/>
      <c r="C566"/>
      <c r="D566"/>
      <c r="E566"/>
      <c r="F566"/>
      <c r="G566"/>
      <c r="H566"/>
      <c r="I566"/>
      <c r="J566"/>
    </row>
    <row r="567" spans="1:10" hidden="1">
      <c r="A567"/>
      <c r="B567"/>
      <c r="C567"/>
      <c r="D567"/>
      <c r="E567"/>
      <c r="F567"/>
      <c r="G567"/>
      <c r="H567"/>
      <c r="I567"/>
      <c r="J567"/>
    </row>
    <row r="568" spans="1:10" hidden="1">
      <c r="A568"/>
      <c r="B568"/>
      <c r="C568"/>
      <c r="D568"/>
      <c r="E568"/>
      <c r="F568"/>
      <c r="G568"/>
      <c r="H568"/>
      <c r="I568"/>
      <c r="J568"/>
    </row>
    <row r="569" spans="1:10" hidden="1">
      <c r="A569"/>
      <c r="B569"/>
      <c r="C569"/>
      <c r="D569"/>
      <c r="E569"/>
      <c r="F569"/>
      <c r="G569"/>
      <c r="H569"/>
      <c r="I569"/>
      <c r="J569"/>
    </row>
    <row r="570" spans="1:10" hidden="1">
      <c r="A570"/>
      <c r="B570"/>
      <c r="C570"/>
      <c r="D570"/>
      <c r="E570"/>
      <c r="F570"/>
      <c r="G570"/>
      <c r="H570"/>
      <c r="I570"/>
      <c r="J570"/>
    </row>
    <row r="571" spans="1:10" hidden="1">
      <c r="A571"/>
      <c r="B571"/>
      <c r="C571"/>
      <c r="D571"/>
      <c r="E571"/>
      <c r="F571"/>
      <c r="G571"/>
      <c r="H571"/>
      <c r="I571"/>
      <c r="J571"/>
    </row>
    <row r="572" spans="1:10" hidden="1">
      <c r="A572"/>
      <c r="B572"/>
      <c r="C572"/>
      <c r="D572"/>
      <c r="E572"/>
      <c r="F572"/>
      <c r="G572"/>
      <c r="H572"/>
      <c r="I572"/>
      <c r="J572"/>
    </row>
    <row r="573" spans="1:10" hidden="1">
      <c r="A573"/>
      <c r="B573"/>
      <c r="C573"/>
      <c r="D573"/>
      <c r="E573"/>
      <c r="F573"/>
      <c r="G573"/>
      <c r="H573"/>
      <c r="I573"/>
      <c r="J573"/>
    </row>
    <row r="574" spans="1:10" hidden="1">
      <c r="A574"/>
      <c r="B574"/>
      <c r="C574"/>
      <c r="D574"/>
      <c r="E574"/>
      <c r="F574"/>
      <c r="G574"/>
      <c r="H574"/>
      <c r="I574"/>
      <c r="J574"/>
    </row>
    <row r="575" spans="1:10" hidden="1">
      <c r="A575"/>
      <c r="B575"/>
      <c r="C575"/>
      <c r="D575"/>
      <c r="E575"/>
      <c r="F575"/>
      <c r="G575"/>
      <c r="H575"/>
      <c r="I575"/>
      <c r="J575"/>
    </row>
    <row r="576" spans="1:10" hidden="1">
      <c r="A576"/>
      <c r="B576"/>
      <c r="C576"/>
      <c r="D576"/>
      <c r="E576"/>
      <c r="F576"/>
      <c r="G576"/>
      <c r="H576"/>
      <c r="I576"/>
      <c r="J576"/>
    </row>
    <row r="577" spans="1:10" hidden="1">
      <c r="A577"/>
      <c r="B577"/>
      <c r="C577"/>
      <c r="D577"/>
      <c r="E577"/>
      <c r="F577"/>
      <c r="G577"/>
      <c r="H577"/>
      <c r="I577"/>
      <c r="J577"/>
    </row>
    <row r="578" spans="1:10" hidden="1">
      <c r="A578"/>
      <c r="B578"/>
      <c r="C578"/>
      <c r="D578"/>
      <c r="E578"/>
      <c r="F578"/>
      <c r="G578"/>
      <c r="H578"/>
      <c r="I578"/>
      <c r="J578"/>
    </row>
    <row r="579" spans="1:10" hidden="1">
      <c r="A579"/>
      <c r="B579"/>
      <c r="C579"/>
      <c r="D579"/>
      <c r="E579"/>
      <c r="F579"/>
      <c r="G579"/>
      <c r="H579"/>
      <c r="I579"/>
      <c r="J579"/>
    </row>
    <row r="580" spans="1:10" hidden="1">
      <c r="A580"/>
      <c r="B580"/>
      <c r="C580"/>
      <c r="D580"/>
      <c r="E580"/>
      <c r="F580"/>
      <c r="G580"/>
      <c r="H580"/>
      <c r="I580"/>
      <c r="J580"/>
    </row>
    <row r="581" spans="1:10" hidden="1">
      <c r="A581"/>
      <c r="B581"/>
      <c r="C581"/>
      <c r="D581"/>
      <c r="E581"/>
      <c r="F581"/>
      <c r="G581"/>
      <c r="H581"/>
      <c r="I581"/>
      <c r="J581"/>
    </row>
    <row r="582" spans="1:10" hidden="1">
      <c r="A582"/>
      <c r="B582"/>
      <c r="C582"/>
      <c r="D582"/>
      <c r="E582"/>
      <c r="F582"/>
      <c r="G582"/>
      <c r="H582"/>
      <c r="I582"/>
      <c r="J582"/>
    </row>
    <row r="583" spans="1:10" hidden="1">
      <c r="A583"/>
      <c r="B583"/>
      <c r="C583"/>
      <c r="D583"/>
      <c r="E583"/>
      <c r="F583"/>
      <c r="G583"/>
      <c r="H583"/>
      <c r="I583"/>
      <c r="J583"/>
    </row>
    <row r="584" spans="1:10" hidden="1">
      <c r="A584"/>
      <c r="B584"/>
      <c r="C584"/>
      <c r="D584"/>
      <c r="E584"/>
      <c r="F584"/>
      <c r="G584"/>
      <c r="H584"/>
      <c r="I584"/>
      <c r="J584"/>
    </row>
    <row r="585" spans="1:10" hidden="1">
      <c r="A585"/>
      <c r="B585"/>
      <c r="C585"/>
      <c r="D585"/>
      <c r="E585"/>
      <c r="F585"/>
      <c r="G585"/>
      <c r="H585"/>
      <c r="I585"/>
      <c r="J585"/>
    </row>
    <row r="586" spans="1:10" hidden="1">
      <c r="A586"/>
      <c r="B586"/>
      <c r="C586"/>
      <c r="D586"/>
      <c r="E586"/>
      <c r="F586"/>
      <c r="G586"/>
      <c r="H586"/>
      <c r="I586"/>
      <c r="J586"/>
    </row>
    <row r="587" spans="1:10" hidden="1">
      <c r="A587"/>
      <c r="B587"/>
      <c r="C587"/>
      <c r="D587"/>
      <c r="E587"/>
      <c r="F587"/>
      <c r="G587"/>
      <c r="H587"/>
      <c r="I587"/>
      <c r="J587"/>
    </row>
    <row r="588" spans="1:10" hidden="1">
      <c r="A588"/>
      <c r="B588"/>
      <c r="C588"/>
      <c r="D588"/>
      <c r="E588"/>
      <c r="F588"/>
      <c r="G588"/>
      <c r="H588"/>
      <c r="I588"/>
      <c r="J588"/>
    </row>
    <row r="589" spans="1:10" hidden="1">
      <c r="A589"/>
      <c r="B589"/>
      <c r="C589"/>
      <c r="D589"/>
      <c r="E589"/>
      <c r="F589"/>
      <c r="G589"/>
      <c r="H589"/>
      <c r="I589"/>
      <c r="J589"/>
    </row>
    <row r="590" spans="1:10" hidden="1">
      <c r="A590"/>
      <c r="B590"/>
      <c r="C590"/>
      <c r="D590"/>
      <c r="E590"/>
      <c r="F590"/>
      <c r="G590"/>
      <c r="H590"/>
      <c r="I590"/>
      <c r="J590"/>
    </row>
    <row r="591" spans="1:10" hidden="1">
      <c r="A591"/>
      <c r="B591"/>
      <c r="C591"/>
      <c r="D591"/>
      <c r="E591"/>
      <c r="F591"/>
      <c r="G591"/>
      <c r="H591"/>
      <c r="I591"/>
      <c r="J591"/>
    </row>
    <row r="592" spans="1:10" hidden="1">
      <c r="A592"/>
      <c r="B592"/>
      <c r="C592"/>
      <c r="D592"/>
      <c r="E592"/>
      <c r="F592"/>
      <c r="G592"/>
      <c r="H592"/>
      <c r="I592"/>
      <c r="J592"/>
    </row>
    <row r="593" spans="1:10" hidden="1">
      <c r="A593"/>
      <c r="B593"/>
      <c r="C593"/>
      <c r="D593"/>
      <c r="E593"/>
      <c r="F593"/>
      <c r="G593"/>
      <c r="H593"/>
      <c r="I593"/>
      <c r="J593"/>
    </row>
    <row r="594" spans="1:10" hidden="1">
      <c r="A594"/>
      <c r="B594"/>
      <c r="C594"/>
      <c r="D594"/>
      <c r="E594"/>
      <c r="F594"/>
      <c r="G594"/>
      <c r="H594"/>
      <c r="I594"/>
      <c r="J594"/>
    </row>
    <row r="595" spans="1:10" hidden="1">
      <c r="A595"/>
      <c r="B595"/>
      <c r="C595"/>
      <c r="D595"/>
      <c r="E595"/>
      <c r="F595"/>
      <c r="G595"/>
      <c r="H595"/>
      <c r="I595"/>
      <c r="J595"/>
    </row>
    <row r="596" spans="1:10" hidden="1">
      <c r="A596"/>
      <c r="B596"/>
      <c r="C596"/>
      <c r="D596"/>
      <c r="E596"/>
      <c r="F596"/>
      <c r="G596"/>
      <c r="H596"/>
      <c r="I596"/>
      <c r="J596"/>
    </row>
    <row r="597" spans="1:10" hidden="1">
      <c r="A597"/>
      <c r="B597"/>
      <c r="C597"/>
      <c r="D597"/>
      <c r="E597"/>
      <c r="F597"/>
      <c r="G597"/>
      <c r="H597"/>
      <c r="I597"/>
      <c r="J597"/>
    </row>
    <row r="598" spans="1:10" hidden="1">
      <c r="A598"/>
      <c r="B598"/>
      <c r="C598"/>
      <c r="D598"/>
      <c r="E598"/>
      <c r="F598"/>
      <c r="G598"/>
      <c r="H598"/>
      <c r="I598"/>
      <c r="J598"/>
    </row>
    <row r="599" spans="1:10" hidden="1">
      <c r="A599"/>
      <c r="B599"/>
      <c r="C599"/>
      <c r="D599"/>
      <c r="E599"/>
      <c r="F599"/>
      <c r="G599"/>
      <c r="H599"/>
      <c r="I599"/>
      <c r="J599"/>
    </row>
    <row r="600" spans="1:10" hidden="1">
      <c r="A600"/>
      <c r="B600"/>
      <c r="C600"/>
      <c r="D600"/>
      <c r="E600"/>
      <c r="F600"/>
      <c r="G600"/>
      <c r="H600"/>
      <c r="I600"/>
      <c r="J600"/>
    </row>
    <row r="601" spans="1:10" hidden="1">
      <c r="A601"/>
      <c r="B601"/>
      <c r="C601"/>
      <c r="D601"/>
      <c r="E601"/>
      <c r="F601"/>
      <c r="G601"/>
      <c r="H601"/>
      <c r="I601"/>
      <c r="J601"/>
    </row>
    <row r="602" spans="1:10" hidden="1">
      <c r="A602"/>
      <c r="B602"/>
      <c r="C602"/>
      <c r="D602"/>
      <c r="E602"/>
      <c r="F602"/>
      <c r="G602"/>
      <c r="H602"/>
      <c r="I602"/>
      <c r="J602"/>
    </row>
    <row r="603" spans="1:10" hidden="1">
      <c r="A603"/>
      <c r="B603"/>
      <c r="C603"/>
      <c r="D603"/>
      <c r="E603"/>
      <c r="F603"/>
      <c r="G603"/>
      <c r="H603"/>
      <c r="I603"/>
      <c r="J603"/>
    </row>
    <row r="604" spans="1:10" hidden="1">
      <c r="A604"/>
      <c r="B604"/>
      <c r="C604"/>
      <c r="D604"/>
      <c r="E604"/>
      <c r="F604"/>
      <c r="G604"/>
      <c r="H604"/>
      <c r="I604"/>
      <c r="J604"/>
    </row>
    <row r="605" spans="1:10" hidden="1">
      <c r="A605"/>
      <c r="B605"/>
      <c r="C605"/>
      <c r="D605"/>
      <c r="E605"/>
      <c r="F605"/>
      <c r="G605"/>
      <c r="H605"/>
      <c r="I605"/>
      <c r="J605"/>
    </row>
    <row r="606" spans="1:10" hidden="1">
      <c r="A606"/>
      <c r="B606"/>
      <c r="C606"/>
      <c r="D606"/>
      <c r="E606"/>
      <c r="F606"/>
      <c r="G606"/>
      <c r="H606"/>
      <c r="I606"/>
      <c r="J606"/>
    </row>
    <row r="607" spans="1:10" hidden="1">
      <c r="A607"/>
      <c r="B607"/>
      <c r="C607"/>
      <c r="D607"/>
      <c r="E607"/>
      <c r="F607"/>
      <c r="G607"/>
      <c r="H607"/>
      <c r="I607"/>
      <c r="J607"/>
    </row>
    <row r="608" spans="1:10" hidden="1">
      <c r="A608"/>
      <c r="B608"/>
      <c r="C608"/>
      <c r="D608"/>
      <c r="E608"/>
      <c r="F608"/>
      <c r="G608"/>
      <c r="H608"/>
      <c r="I608"/>
      <c r="J608"/>
    </row>
    <row r="609" spans="1:10" hidden="1">
      <c r="A609"/>
      <c r="B609"/>
      <c r="C609"/>
      <c r="D609"/>
      <c r="E609"/>
      <c r="F609"/>
      <c r="G609"/>
      <c r="H609"/>
      <c r="I609"/>
      <c r="J609"/>
    </row>
    <row r="610" spans="1:10" hidden="1">
      <c r="A610"/>
      <c r="B610"/>
      <c r="C610"/>
      <c r="D610"/>
      <c r="E610"/>
      <c r="F610"/>
      <c r="G610"/>
      <c r="H610"/>
      <c r="I610"/>
      <c r="J610"/>
    </row>
    <row r="611" spans="1:10" hidden="1">
      <c r="A611"/>
      <c r="B611"/>
      <c r="C611"/>
      <c r="D611"/>
      <c r="E611"/>
      <c r="F611"/>
      <c r="G611"/>
      <c r="H611"/>
      <c r="I611"/>
      <c r="J611"/>
    </row>
    <row r="612" spans="1:10" hidden="1">
      <c r="A612"/>
      <c r="B612"/>
      <c r="C612"/>
      <c r="D612"/>
      <c r="E612"/>
      <c r="F612"/>
      <c r="G612"/>
      <c r="H612"/>
      <c r="I612"/>
      <c r="J612"/>
    </row>
    <row r="613" spans="1:10" hidden="1">
      <c r="A613"/>
      <c r="B613"/>
      <c r="C613"/>
      <c r="D613"/>
      <c r="E613"/>
      <c r="F613"/>
      <c r="G613"/>
      <c r="H613"/>
      <c r="I613"/>
      <c r="J613"/>
    </row>
    <row r="614" spans="1:10" hidden="1">
      <c r="A614"/>
      <c r="B614"/>
      <c r="C614"/>
      <c r="D614"/>
      <c r="E614"/>
      <c r="F614"/>
      <c r="G614"/>
      <c r="H614"/>
      <c r="I614"/>
      <c r="J614"/>
    </row>
    <row r="615" spans="1:10" hidden="1">
      <c r="A615"/>
      <c r="B615"/>
      <c r="C615"/>
      <c r="D615"/>
      <c r="E615"/>
      <c r="F615"/>
      <c r="G615"/>
      <c r="H615"/>
      <c r="I615"/>
      <c r="J615"/>
    </row>
    <row r="616" spans="1:10" hidden="1">
      <c r="A616"/>
      <c r="B616"/>
      <c r="C616"/>
      <c r="D616"/>
      <c r="E616"/>
      <c r="F616"/>
      <c r="G616"/>
      <c r="H616"/>
      <c r="I616"/>
      <c r="J616"/>
    </row>
    <row r="617" spans="1:10" hidden="1">
      <c r="A617"/>
      <c r="B617"/>
      <c r="C617"/>
      <c r="D617"/>
      <c r="E617"/>
      <c r="F617"/>
      <c r="G617"/>
      <c r="H617"/>
      <c r="I617"/>
      <c r="J617"/>
    </row>
    <row r="618" spans="1:10" hidden="1">
      <c r="A618"/>
      <c r="B618"/>
      <c r="C618"/>
      <c r="D618"/>
      <c r="E618"/>
      <c r="F618"/>
      <c r="G618"/>
      <c r="H618"/>
      <c r="I618"/>
      <c r="J618"/>
    </row>
    <row r="619" spans="1:10" hidden="1">
      <c r="A619"/>
      <c r="B619"/>
      <c r="C619"/>
      <c r="D619"/>
      <c r="E619"/>
      <c r="F619"/>
      <c r="G619"/>
      <c r="H619"/>
      <c r="I619"/>
      <c r="J619"/>
    </row>
    <row r="620" spans="1:10" hidden="1">
      <c r="A620"/>
      <c r="B620"/>
      <c r="C620"/>
      <c r="D620"/>
      <c r="E620"/>
      <c r="F620"/>
      <c r="G620"/>
      <c r="H620"/>
      <c r="I620"/>
      <c r="J620"/>
    </row>
    <row r="621" spans="1:10" hidden="1">
      <c r="A621"/>
      <c r="B621"/>
      <c r="C621"/>
      <c r="D621"/>
      <c r="E621"/>
      <c r="F621"/>
      <c r="G621"/>
      <c r="H621"/>
      <c r="I621"/>
      <c r="J621"/>
    </row>
    <row r="622" spans="1:10" hidden="1">
      <c r="A622"/>
      <c r="B622"/>
      <c r="C622"/>
      <c r="D622"/>
      <c r="E622"/>
      <c r="F622"/>
      <c r="G622"/>
      <c r="H622"/>
      <c r="I622"/>
      <c r="J622"/>
    </row>
    <row r="623" spans="1:10" hidden="1">
      <c r="A623"/>
      <c r="B623"/>
      <c r="C623"/>
      <c r="D623"/>
      <c r="E623"/>
      <c r="F623"/>
      <c r="G623"/>
      <c r="H623"/>
      <c r="I623"/>
      <c r="J623"/>
    </row>
    <row r="624" spans="1:10" hidden="1">
      <c r="A624"/>
      <c r="B624"/>
      <c r="C624"/>
      <c r="D624"/>
      <c r="E624"/>
      <c r="F624"/>
      <c r="G624"/>
      <c r="H624"/>
      <c r="I624"/>
      <c r="J624"/>
    </row>
    <row r="625" spans="1:10" hidden="1">
      <c r="A625"/>
      <c r="B625"/>
      <c r="C625"/>
      <c r="D625"/>
      <c r="E625"/>
      <c r="F625"/>
      <c r="G625"/>
      <c r="H625"/>
      <c r="I625"/>
      <c r="J625"/>
    </row>
    <row r="626" spans="1:10" hidden="1">
      <c r="A626"/>
      <c r="B626"/>
      <c r="C626"/>
      <c r="D626"/>
      <c r="E626"/>
      <c r="F626"/>
      <c r="G626"/>
      <c r="H626"/>
      <c r="I626"/>
      <c r="J626"/>
    </row>
    <row r="627" spans="1:10" hidden="1">
      <c r="A627"/>
      <c r="B627"/>
      <c r="C627"/>
      <c r="D627"/>
      <c r="E627"/>
      <c r="F627"/>
      <c r="G627"/>
      <c r="H627"/>
      <c r="I627"/>
      <c r="J627"/>
    </row>
    <row r="628" spans="1:10" hidden="1">
      <c r="A628"/>
      <c r="B628"/>
      <c r="C628"/>
      <c r="D628"/>
      <c r="E628"/>
      <c r="F628"/>
      <c r="G628"/>
      <c r="H628"/>
      <c r="I628"/>
      <c r="J628"/>
    </row>
    <row r="629" spans="1:10" hidden="1">
      <c r="A629"/>
      <c r="B629"/>
      <c r="C629"/>
      <c r="D629"/>
      <c r="E629"/>
      <c r="F629"/>
      <c r="G629"/>
      <c r="H629"/>
      <c r="I629"/>
      <c r="J629"/>
    </row>
    <row r="630" spans="1:10" hidden="1">
      <c r="A630"/>
      <c r="B630"/>
      <c r="C630"/>
      <c r="D630"/>
      <c r="E630"/>
      <c r="F630"/>
      <c r="G630"/>
      <c r="H630"/>
      <c r="I630"/>
      <c r="J630"/>
    </row>
    <row r="631" spans="1:10" hidden="1">
      <c r="A631"/>
      <c r="B631"/>
      <c r="C631"/>
      <c r="D631"/>
      <c r="E631"/>
      <c r="F631"/>
      <c r="G631"/>
      <c r="H631"/>
      <c r="I631"/>
      <c r="J631"/>
    </row>
    <row r="632" spans="1:10" hidden="1">
      <c r="A632"/>
      <c r="B632"/>
      <c r="C632"/>
      <c r="D632"/>
      <c r="E632"/>
      <c r="F632"/>
      <c r="G632"/>
      <c r="H632"/>
      <c r="I632"/>
      <c r="J632"/>
    </row>
    <row r="633" spans="1:10" hidden="1">
      <c r="A633"/>
      <c r="B633"/>
      <c r="C633"/>
      <c r="D633"/>
      <c r="E633"/>
      <c r="F633"/>
      <c r="G633"/>
      <c r="H633"/>
      <c r="I633"/>
      <c r="J633"/>
    </row>
    <row r="634" spans="1:10" hidden="1">
      <c r="A634"/>
      <c r="B634"/>
      <c r="C634"/>
      <c r="D634"/>
      <c r="E634"/>
      <c r="F634"/>
      <c r="G634"/>
      <c r="H634"/>
      <c r="I634"/>
      <c r="J634"/>
    </row>
    <row r="635" spans="1:10" hidden="1">
      <c r="A635"/>
      <c r="B635"/>
      <c r="C635"/>
      <c r="D635"/>
      <c r="E635"/>
      <c r="F635"/>
      <c r="G635"/>
      <c r="H635"/>
      <c r="I635"/>
      <c r="J635"/>
    </row>
    <row r="636" spans="1:10" hidden="1">
      <c r="A636"/>
      <c r="B636"/>
      <c r="C636"/>
      <c r="D636"/>
      <c r="E636"/>
      <c r="F636"/>
      <c r="G636"/>
      <c r="H636"/>
      <c r="I636"/>
      <c r="J636"/>
    </row>
    <row r="637" spans="1:10" hidden="1">
      <c r="A637"/>
      <c r="B637"/>
      <c r="C637"/>
      <c r="D637"/>
      <c r="E637"/>
      <c r="F637"/>
      <c r="G637"/>
      <c r="H637"/>
      <c r="I637"/>
      <c r="J637"/>
    </row>
    <row r="638" spans="1:10" hidden="1">
      <c r="A638"/>
      <c r="B638"/>
      <c r="C638"/>
      <c r="D638"/>
      <c r="E638"/>
      <c r="F638"/>
      <c r="G638"/>
      <c r="H638"/>
      <c r="I638"/>
      <c r="J638"/>
    </row>
    <row r="639" spans="1:10" hidden="1">
      <c r="A639"/>
      <c r="B639"/>
      <c r="C639"/>
      <c r="D639"/>
      <c r="E639"/>
      <c r="F639"/>
      <c r="G639"/>
      <c r="H639"/>
      <c r="I639"/>
      <c r="J639"/>
    </row>
    <row r="640" spans="1:10" hidden="1">
      <c r="A640"/>
      <c r="B640"/>
      <c r="C640"/>
      <c r="D640"/>
      <c r="E640"/>
      <c r="F640"/>
      <c r="G640"/>
      <c r="H640"/>
      <c r="I640"/>
      <c r="J640"/>
    </row>
    <row r="641" spans="1:10" hidden="1">
      <c r="A641"/>
      <c r="B641"/>
      <c r="C641"/>
      <c r="D641"/>
      <c r="E641"/>
      <c r="F641"/>
      <c r="G641"/>
      <c r="H641"/>
      <c r="I641"/>
      <c r="J641"/>
    </row>
    <row r="642" spans="1:10" hidden="1">
      <c r="A642"/>
      <c r="B642"/>
      <c r="C642"/>
      <c r="D642"/>
      <c r="E642"/>
      <c r="F642"/>
      <c r="G642"/>
      <c r="H642"/>
      <c r="I642"/>
      <c r="J642"/>
    </row>
    <row r="643" spans="1:10" hidden="1">
      <c r="A643"/>
      <c r="B643"/>
      <c r="C643"/>
      <c r="D643"/>
      <c r="E643"/>
      <c r="F643"/>
      <c r="G643"/>
      <c r="H643"/>
      <c r="I643"/>
      <c r="J643"/>
    </row>
    <row r="644" spans="1:10" hidden="1">
      <c r="A644"/>
      <c r="B644"/>
      <c r="C644"/>
      <c r="D644"/>
      <c r="E644"/>
      <c r="F644"/>
      <c r="G644"/>
      <c r="H644"/>
      <c r="I644"/>
      <c r="J644"/>
    </row>
    <row r="645" spans="1:10" hidden="1">
      <c r="A645"/>
      <c r="B645"/>
      <c r="C645"/>
      <c r="D645"/>
      <c r="E645"/>
      <c r="F645"/>
      <c r="G645"/>
      <c r="H645"/>
      <c r="I645"/>
      <c r="J645"/>
    </row>
    <row r="646" spans="1:10" hidden="1">
      <c r="A646"/>
      <c r="B646"/>
      <c r="C646"/>
      <c r="D646"/>
      <c r="E646"/>
      <c r="F646"/>
      <c r="G646"/>
      <c r="H646"/>
      <c r="I646"/>
      <c r="J646"/>
    </row>
    <row r="647" spans="1:10" hidden="1">
      <c r="A647"/>
      <c r="B647"/>
      <c r="C647"/>
      <c r="D647"/>
      <c r="E647"/>
      <c r="F647"/>
      <c r="G647"/>
      <c r="H647"/>
      <c r="I647"/>
      <c r="J647"/>
    </row>
    <row r="648" spans="1:10" hidden="1">
      <c r="A648"/>
      <c r="B648"/>
      <c r="C648"/>
      <c r="D648"/>
      <c r="E648"/>
      <c r="F648"/>
      <c r="G648"/>
      <c r="H648"/>
      <c r="I648"/>
      <c r="J648"/>
    </row>
    <row r="649" spans="1:10" hidden="1">
      <c r="A649"/>
      <c r="B649"/>
      <c r="C649"/>
      <c r="D649"/>
      <c r="E649"/>
      <c r="F649"/>
      <c r="G649"/>
      <c r="H649"/>
      <c r="I649"/>
      <c r="J649"/>
    </row>
    <row r="650" spans="1:10" hidden="1">
      <c r="A650"/>
      <c r="B650"/>
      <c r="C650"/>
      <c r="D650"/>
      <c r="E650"/>
      <c r="F650"/>
      <c r="G650"/>
      <c r="H650"/>
      <c r="I650"/>
      <c r="J650"/>
    </row>
    <row r="651" spans="1:10" hidden="1">
      <c r="A651"/>
      <c r="B651"/>
      <c r="C651"/>
      <c r="D651"/>
      <c r="E651"/>
      <c r="F651"/>
      <c r="G651"/>
      <c r="H651"/>
      <c r="I651"/>
      <c r="J651"/>
    </row>
    <row r="652" spans="1:10" hidden="1">
      <c r="A652"/>
      <c r="B652"/>
      <c r="C652"/>
      <c r="D652"/>
      <c r="E652"/>
      <c r="F652"/>
      <c r="G652"/>
      <c r="H652"/>
      <c r="I652"/>
      <c r="J652"/>
    </row>
    <row r="653" spans="1:10" hidden="1">
      <c r="A653"/>
      <c r="B653"/>
      <c r="C653"/>
      <c r="D653"/>
      <c r="E653"/>
      <c r="F653"/>
      <c r="G653"/>
      <c r="H653"/>
      <c r="I653"/>
      <c r="J653"/>
    </row>
    <row r="654" spans="1:10" hidden="1">
      <c r="A654"/>
      <c r="B654"/>
      <c r="C654"/>
      <c r="D654"/>
      <c r="E654"/>
      <c r="F654"/>
      <c r="G654"/>
      <c r="H654"/>
      <c r="I654"/>
      <c r="J654"/>
    </row>
    <row r="655" spans="1:10" hidden="1">
      <c r="A655"/>
      <c r="B655"/>
      <c r="C655"/>
      <c r="D655"/>
      <c r="E655"/>
      <c r="F655"/>
      <c r="G655"/>
      <c r="H655"/>
      <c r="I655"/>
      <c r="J655"/>
    </row>
    <row r="656" spans="1:10" hidden="1">
      <c r="A656"/>
      <c r="B656"/>
      <c r="C656"/>
      <c r="D656"/>
      <c r="E656"/>
      <c r="F656"/>
      <c r="G656"/>
      <c r="H656"/>
      <c r="I656"/>
      <c r="J656"/>
    </row>
    <row r="657" spans="1:10" hidden="1">
      <c r="A657"/>
      <c r="B657"/>
      <c r="C657"/>
      <c r="D657"/>
      <c r="E657"/>
      <c r="F657"/>
      <c r="G657"/>
      <c r="H657"/>
      <c r="I657"/>
      <c r="J657"/>
    </row>
    <row r="658" spans="1:10" hidden="1">
      <c r="A658"/>
      <c r="B658"/>
      <c r="C658"/>
      <c r="D658"/>
      <c r="E658"/>
      <c r="F658"/>
      <c r="G658"/>
      <c r="H658"/>
      <c r="I658"/>
      <c r="J658"/>
    </row>
    <row r="659" spans="1:10" hidden="1">
      <c r="A659"/>
      <c r="B659"/>
      <c r="C659"/>
      <c r="D659"/>
      <c r="E659"/>
      <c r="F659"/>
      <c r="G659"/>
      <c r="H659"/>
      <c r="I659"/>
      <c r="J659"/>
    </row>
    <row r="660" spans="1:10" hidden="1">
      <c r="A660"/>
      <c r="B660"/>
      <c r="C660"/>
      <c r="D660"/>
      <c r="E660"/>
      <c r="F660"/>
      <c r="G660"/>
      <c r="H660"/>
      <c r="I660"/>
      <c r="J660"/>
    </row>
    <row r="661" spans="1:10" hidden="1">
      <c r="A661"/>
      <c r="B661"/>
      <c r="C661"/>
      <c r="D661"/>
      <c r="E661"/>
      <c r="F661"/>
      <c r="G661"/>
      <c r="H661"/>
      <c r="I661"/>
      <c r="J661"/>
    </row>
    <row r="662" spans="1:10" hidden="1">
      <c r="A662"/>
      <c r="B662"/>
      <c r="C662"/>
      <c r="D662"/>
      <c r="E662"/>
      <c r="F662"/>
      <c r="G662"/>
      <c r="H662"/>
      <c r="I662"/>
      <c r="J662"/>
    </row>
    <row r="663" spans="1:10" hidden="1">
      <c r="A663"/>
      <c r="B663"/>
      <c r="C663"/>
      <c r="D663"/>
      <c r="E663"/>
      <c r="F663"/>
      <c r="G663"/>
      <c r="H663"/>
      <c r="I663"/>
      <c r="J663"/>
    </row>
    <row r="664" spans="1:10" hidden="1">
      <c r="A664"/>
      <c r="B664"/>
      <c r="C664"/>
      <c r="D664"/>
      <c r="E664"/>
      <c r="F664"/>
      <c r="G664"/>
      <c r="H664"/>
      <c r="I664"/>
      <c r="J664"/>
    </row>
    <row r="665" spans="1:10" hidden="1">
      <c r="A665"/>
      <c r="B665"/>
      <c r="C665"/>
      <c r="D665"/>
      <c r="E665"/>
      <c r="F665"/>
      <c r="G665"/>
      <c r="H665"/>
      <c r="I665"/>
      <c r="J665"/>
    </row>
    <row r="666" spans="1:10" hidden="1">
      <c r="A666"/>
      <c r="B666"/>
      <c r="C666"/>
      <c r="D666"/>
      <c r="E666"/>
      <c r="F666"/>
      <c r="G666"/>
      <c r="H666"/>
      <c r="I666"/>
      <c r="J666"/>
    </row>
    <row r="667" spans="1:10" hidden="1">
      <c r="A667"/>
      <c r="B667"/>
      <c r="C667"/>
      <c r="D667"/>
      <c r="E667"/>
      <c r="F667"/>
      <c r="G667"/>
      <c r="H667"/>
      <c r="I667"/>
      <c r="J667"/>
    </row>
    <row r="668" spans="1:10" hidden="1">
      <c r="A668"/>
      <c r="B668"/>
      <c r="C668"/>
      <c r="D668"/>
      <c r="E668"/>
      <c r="F668"/>
      <c r="G668"/>
      <c r="H668"/>
      <c r="I668"/>
      <c r="J668"/>
    </row>
    <row r="669" spans="1:10" hidden="1">
      <c r="A669"/>
      <c r="B669"/>
      <c r="C669"/>
      <c r="D669"/>
      <c r="E669"/>
      <c r="F669"/>
      <c r="G669"/>
      <c r="H669"/>
      <c r="I669"/>
      <c r="J669"/>
    </row>
    <row r="670" spans="1:10" hidden="1">
      <c r="A670"/>
      <c r="B670"/>
      <c r="C670"/>
      <c r="D670"/>
      <c r="E670"/>
      <c r="F670"/>
      <c r="G670"/>
      <c r="H670"/>
      <c r="I670"/>
      <c r="J670"/>
    </row>
    <row r="671" spans="1:10" hidden="1">
      <c r="A671"/>
      <c r="B671"/>
      <c r="C671"/>
      <c r="D671"/>
      <c r="E671"/>
      <c r="F671"/>
      <c r="G671"/>
      <c r="H671"/>
      <c r="I671"/>
      <c r="J671"/>
    </row>
    <row r="672" spans="1:10" hidden="1">
      <c r="A672"/>
      <c r="B672"/>
      <c r="C672"/>
      <c r="D672"/>
      <c r="E672"/>
      <c r="F672"/>
      <c r="G672"/>
      <c r="H672"/>
      <c r="I672"/>
      <c r="J672"/>
    </row>
    <row r="673" spans="1:10" hidden="1">
      <c r="A673"/>
      <c r="B673"/>
      <c r="C673"/>
      <c r="D673"/>
      <c r="E673"/>
      <c r="F673"/>
      <c r="G673"/>
      <c r="H673"/>
      <c r="I673"/>
      <c r="J673"/>
    </row>
    <row r="674" spans="1:10" hidden="1">
      <c r="A674"/>
      <c r="B674"/>
      <c r="C674"/>
      <c r="D674"/>
      <c r="E674"/>
      <c r="F674"/>
      <c r="G674"/>
      <c r="H674"/>
      <c r="I674"/>
      <c r="J674"/>
    </row>
    <row r="675" spans="1:10" hidden="1">
      <c r="A675"/>
      <c r="B675"/>
      <c r="C675"/>
      <c r="D675"/>
      <c r="E675"/>
      <c r="F675"/>
      <c r="G675"/>
      <c r="H675"/>
      <c r="I675"/>
      <c r="J675"/>
    </row>
    <row r="676" spans="1:10" hidden="1">
      <c r="A676"/>
      <c r="B676"/>
      <c r="C676"/>
      <c r="D676"/>
      <c r="E676"/>
      <c r="F676"/>
      <c r="G676"/>
      <c r="H676"/>
      <c r="I676"/>
      <c r="J676"/>
    </row>
    <row r="677" spans="1:10" hidden="1">
      <c r="A677"/>
      <c r="B677"/>
      <c r="C677"/>
      <c r="D677"/>
      <c r="E677"/>
      <c r="F677"/>
      <c r="G677"/>
      <c r="H677"/>
      <c r="I677"/>
      <c r="J677"/>
    </row>
    <row r="678" spans="1:10" hidden="1">
      <c r="A678"/>
      <c r="B678"/>
      <c r="C678"/>
      <c r="D678"/>
      <c r="E678"/>
      <c r="F678"/>
      <c r="G678"/>
      <c r="H678"/>
      <c r="I678"/>
      <c r="J678"/>
    </row>
    <row r="679" spans="1:10" hidden="1">
      <c r="A679"/>
      <c r="B679"/>
      <c r="C679"/>
      <c r="D679"/>
      <c r="E679"/>
      <c r="F679"/>
      <c r="G679"/>
      <c r="H679"/>
      <c r="I679"/>
      <c r="J679"/>
    </row>
    <row r="680" spans="1:10" hidden="1">
      <c r="A680"/>
      <c r="B680"/>
      <c r="C680"/>
      <c r="D680"/>
      <c r="E680"/>
      <c r="F680"/>
      <c r="G680"/>
      <c r="H680"/>
      <c r="I680"/>
      <c r="J680"/>
    </row>
    <row r="681" spans="1:10" hidden="1">
      <c r="A681"/>
      <c r="B681"/>
      <c r="C681"/>
      <c r="D681"/>
      <c r="E681"/>
      <c r="F681"/>
      <c r="G681"/>
      <c r="H681"/>
      <c r="I681"/>
      <c r="J681"/>
    </row>
    <row r="682" spans="1:10" hidden="1">
      <c r="A682"/>
      <c r="B682"/>
      <c r="C682"/>
      <c r="D682"/>
      <c r="E682"/>
      <c r="F682"/>
      <c r="G682"/>
      <c r="H682"/>
      <c r="I682"/>
      <c r="J682"/>
    </row>
    <row r="683" spans="1:10" hidden="1">
      <c r="A683"/>
      <c r="B683"/>
      <c r="C683"/>
      <c r="D683"/>
      <c r="E683"/>
      <c r="F683"/>
      <c r="G683"/>
      <c r="H683"/>
      <c r="I683"/>
      <c r="J683"/>
    </row>
    <row r="684" spans="1:10" hidden="1">
      <c r="A684"/>
      <c r="B684"/>
      <c r="C684"/>
      <c r="D684"/>
      <c r="E684"/>
      <c r="F684"/>
      <c r="G684"/>
      <c r="H684"/>
      <c r="I684"/>
      <c r="J684"/>
    </row>
    <row r="685" spans="1:10" hidden="1">
      <c r="A685"/>
      <c r="B685"/>
      <c r="C685"/>
      <c r="D685"/>
      <c r="E685"/>
      <c r="F685"/>
      <c r="G685"/>
      <c r="H685"/>
      <c r="I685"/>
      <c r="J685"/>
    </row>
    <row r="686" spans="1:10" hidden="1">
      <c r="A686"/>
      <c r="B686"/>
      <c r="C686"/>
      <c r="D686"/>
      <c r="E686"/>
      <c r="F686"/>
      <c r="G686"/>
      <c r="H686"/>
      <c r="I686"/>
      <c r="J686"/>
    </row>
    <row r="687" spans="1:10" hidden="1">
      <c r="A687"/>
      <c r="B687"/>
      <c r="C687"/>
      <c r="D687"/>
      <c r="E687"/>
      <c r="F687"/>
      <c r="G687"/>
      <c r="H687"/>
      <c r="I687"/>
      <c r="J687"/>
    </row>
    <row r="688" spans="1:10" hidden="1">
      <c r="A688"/>
      <c r="B688"/>
      <c r="C688"/>
      <c r="D688"/>
      <c r="E688"/>
      <c r="F688"/>
      <c r="G688"/>
      <c r="H688"/>
      <c r="I688"/>
      <c r="J688"/>
    </row>
    <row r="689" spans="1:10" hidden="1">
      <c r="A689"/>
      <c r="B689"/>
      <c r="C689"/>
      <c r="D689"/>
      <c r="E689"/>
      <c r="F689"/>
      <c r="G689"/>
      <c r="H689"/>
      <c r="I689"/>
      <c r="J689"/>
    </row>
    <row r="690" spans="1:10" hidden="1">
      <c r="A690"/>
      <c r="B690"/>
      <c r="C690"/>
      <c r="D690"/>
      <c r="E690"/>
      <c r="F690"/>
      <c r="G690"/>
      <c r="H690"/>
      <c r="I690"/>
      <c r="J690"/>
    </row>
    <row r="691" spans="1:10" hidden="1">
      <c r="A691"/>
      <c r="B691"/>
      <c r="C691"/>
      <c r="D691"/>
      <c r="E691"/>
      <c r="F691"/>
      <c r="G691"/>
      <c r="H691"/>
      <c r="I691"/>
      <c r="J691"/>
    </row>
    <row r="692" spans="1:10" hidden="1">
      <c r="A692"/>
      <c r="B692"/>
      <c r="C692"/>
      <c r="D692"/>
      <c r="E692"/>
      <c r="F692"/>
      <c r="G692"/>
      <c r="H692"/>
      <c r="I692"/>
      <c r="J692"/>
    </row>
    <row r="693" spans="1:10" hidden="1">
      <c r="A693"/>
      <c r="B693"/>
      <c r="C693"/>
      <c r="D693"/>
      <c r="E693"/>
      <c r="F693"/>
      <c r="G693"/>
      <c r="H693"/>
      <c r="I693"/>
      <c r="J693"/>
    </row>
    <row r="694" spans="1:10" hidden="1">
      <c r="A694"/>
      <c r="B694"/>
      <c r="C694"/>
      <c r="D694"/>
      <c r="E694"/>
      <c r="F694"/>
      <c r="G694"/>
      <c r="H694"/>
      <c r="I694"/>
      <c r="J694"/>
    </row>
    <row r="695" spans="1:10" hidden="1">
      <c r="A695"/>
      <c r="B695"/>
      <c r="C695"/>
      <c r="D695"/>
      <c r="E695"/>
      <c r="F695"/>
      <c r="G695"/>
      <c r="H695"/>
      <c r="I695"/>
      <c r="J695"/>
    </row>
    <row r="696" spans="1:10" hidden="1">
      <c r="A696"/>
      <c r="B696"/>
      <c r="C696"/>
      <c r="D696"/>
      <c r="E696"/>
      <c r="F696"/>
      <c r="G696"/>
      <c r="H696"/>
      <c r="I696"/>
      <c r="J696"/>
    </row>
    <row r="697" spans="1:10" hidden="1">
      <c r="A697"/>
      <c r="B697"/>
      <c r="C697"/>
      <c r="D697"/>
      <c r="E697"/>
      <c r="F697"/>
      <c r="G697"/>
      <c r="H697"/>
      <c r="I697"/>
      <c r="J697"/>
    </row>
    <row r="698" spans="1:10" hidden="1">
      <c r="A698"/>
      <c r="B698"/>
      <c r="C698"/>
      <c r="D698"/>
      <c r="E698"/>
      <c r="F698"/>
      <c r="G698"/>
      <c r="H698"/>
      <c r="I698"/>
      <c r="J698"/>
    </row>
    <row r="699" spans="1:10" hidden="1">
      <c r="A699"/>
      <c r="B699"/>
      <c r="C699"/>
      <c r="D699"/>
      <c r="E699"/>
      <c r="F699"/>
      <c r="G699"/>
      <c r="H699"/>
      <c r="I699"/>
      <c r="J699"/>
    </row>
    <row r="700" spans="1:10" hidden="1">
      <c r="A700"/>
      <c r="B700"/>
      <c r="C700"/>
      <c r="D700"/>
      <c r="E700"/>
      <c r="F700"/>
      <c r="G700"/>
      <c r="H700"/>
      <c r="I700"/>
      <c r="J700"/>
    </row>
    <row r="701" spans="1:10" hidden="1">
      <c r="A701"/>
      <c r="B701"/>
      <c r="C701"/>
      <c r="D701"/>
      <c r="E701"/>
      <c r="F701"/>
      <c r="G701"/>
      <c r="H701"/>
      <c r="I701"/>
      <c r="J701"/>
    </row>
    <row r="702" spans="1:10" hidden="1">
      <c r="A702"/>
      <c r="B702"/>
      <c r="C702"/>
      <c r="D702"/>
      <c r="E702"/>
      <c r="F702"/>
      <c r="G702"/>
      <c r="H702"/>
      <c r="I702"/>
      <c r="J702"/>
    </row>
    <row r="703" spans="1:10" hidden="1">
      <c r="A703"/>
      <c r="B703"/>
      <c r="C703"/>
      <c r="D703"/>
      <c r="E703"/>
      <c r="F703"/>
      <c r="G703"/>
      <c r="H703"/>
      <c r="I703"/>
      <c r="J703"/>
    </row>
    <row r="704" spans="1:10" hidden="1">
      <c r="A704"/>
      <c r="B704"/>
      <c r="C704"/>
      <c r="D704"/>
      <c r="E704"/>
      <c r="F704"/>
      <c r="G704"/>
      <c r="H704"/>
      <c r="I704"/>
      <c r="J704"/>
    </row>
    <row r="705" spans="1:10" hidden="1">
      <c r="A705"/>
      <c r="B705"/>
      <c r="C705"/>
      <c r="D705"/>
      <c r="E705"/>
      <c r="F705"/>
      <c r="G705"/>
      <c r="H705"/>
      <c r="I705"/>
      <c r="J705"/>
    </row>
    <row r="706" spans="1:10" hidden="1">
      <c r="A706"/>
      <c r="B706"/>
      <c r="C706"/>
      <c r="D706"/>
      <c r="E706"/>
      <c r="F706"/>
      <c r="G706"/>
      <c r="H706"/>
      <c r="I706"/>
      <c r="J706"/>
    </row>
    <row r="707" spans="1:10" hidden="1">
      <c r="A707"/>
      <c r="B707"/>
      <c r="C707"/>
      <c r="D707"/>
      <c r="E707"/>
      <c r="F707"/>
      <c r="G707"/>
      <c r="H707"/>
      <c r="I707"/>
      <c r="J707"/>
    </row>
    <row r="708" spans="1:10" hidden="1">
      <c r="A708"/>
      <c r="B708"/>
      <c r="C708"/>
      <c r="D708"/>
      <c r="E708"/>
      <c r="F708"/>
      <c r="G708"/>
      <c r="H708"/>
      <c r="I708"/>
      <c r="J708"/>
    </row>
    <row r="709" spans="1:10" hidden="1">
      <c r="A709"/>
      <c r="B709"/>
      <c r="C709"/>
      <c r="D709"/>
      <c r="E709"/>
      <c r="F709"/>
      <c r="G709"/>
      <c r="H709"/>
      <c r="I709"/>
      <c r="J709"/>
    </row>
    <row r="710" spans="1:10" hidden="1">
      <c r="A710"/>
      <c r="B710"/>
      <c r="C710"/>
      <c r="D710"/>
      <c r="E710"/>
      <c r="F710"/>
      <c r="G710"/>
      <c r="H710"/>
      <c r="I710"/>
      <c r="J710"/>
    </row>
    <row r="711" spans="1:10" hidden="1">
      <c r="A711"/>
      <c r="B711"/>
      <c r="C711"/>
      <c r="D711"/>
      <c r="E711"/>
      <c r="F711"/>
      <c r="G711"/>
      <c r="H711"/>
      <c r="I711"/>
      <c r="J711"/>
    </row>
    <row r="712" spans="1:10" hidden="1">
      <c r="A712"/>
      <c r="B712"/>
      <c r="C712"/>
      <c r="D712"/>
      <c r="E712"/>
      <c r="F712"/>
      <c r="G712"/>
      <c r="H712"/>
      <c r="I712"/>
      <c r="J712"/>
    </row>
    <row r="713" spans="1:10" hidden="1">
      <c r="A713"/>
      <c r="B713"/>
      <c r="C713"/>
      <c r="D713"/>
      <c r="E713"/>
      <c r="F713"/>
      <c r="G713"/>
      <c r="H713"/>
      <c r="I713"/>
      <c r="J713"/>
    </row>
    <row r="714" spans="1:10" hidden="1">
      <c r="A714"/>
      <c r="B714"/>
      <c r="C714"/>
      <c r="D714"/>
      <c r="E714"/>
      <c r="F714"/>
      <c r="G714"/>
      <c r="H714"/>
      <c r="I714"/>
      <c r="J714"/>
    </row>
    <row r="715" spans="1:10" hidden="1">
      <c r="A715"/>
      <c r="B715"/>
      <c r="C715"/>
      <c r="D715"/>
      <c r="E715"/>
      <c r="F715"/>
      <c r="G715"/>
      <c r="H715"/>
      <c r="I715"/>
      <c r="J715"/>
    </row>
    <row r="716" spans="1:10" hidden="1">
      <c r="A716"/>
      <c r="B716"/>
      <c r="C716"/>
      <c r="D716"/>
      <c r="E716"/>
      <c r="F716"/>
      <c r="G716"/>
      <c r="H716"/>
      <c r="I716"/>
      <c r="J716"/>
    </row>
    <row r="717" spans="1:10" hidden="1">
      <c r="A717"/>
      <c r="B717"/>
      <c r="C717"/>
      <c r="D717"/>
      <c r="E717"/>
      <c r="F717"/>
      <c r="G717"/>
      <c r="H717"/>
      <c r="I717"/>
      <c r="J717"/>
    </row>
    <row r="718" spans="1:10" hidden="1">
      <c r="A718"/>
      <c r="B718"/>
      <c r="C718"/>
      <c r="D718"/>
      <c r="E718"/>
      <c r="F718"/>
      <c r="G718"/>
      <c r="H718"/>
      <c r="I718"/>
      <c r="J718"/>
    </row>
    <row r="719" spans="1:10" hidden="1">
      <c r="A719"/>
      <c r="B719"/>
      <c r="C719"/>
      <c r="D719"/>
      <c r="E719"/>
      <c r="F719"/>
      <c r="G719"/>
      <c r="H719"/>
      <c r="I719"/>
      <c r="J719"/>
    </row>
    <row r="720" spans="1:10" hidden="1">
      <c r="A720"/>
      <c r="B720"/>
      <c r="C720"/>
      <c r="D720"/>
      <c r="E720"/>
      <c r="F720"/>
      <c r="G720"/>
      <c r="H720"/>
      <c r="I720"/>
      <c r="J720"/>
    </row>
    <row r="721" spans="1:10" hidden="1">
      <c r="A721"/>
      <c r="B721"/>
      <c r="C721"/>
      <c r="D721"/>
      <c r="E721"/>
      <c r="F721"/>
      <c r="G721"/>
      <c r="H721"/>
      <c r="I721"/>
      <c r="J721"/>
    </row>
    <row r="722" spans="1:10" hidden="1">
      <c r="A722"/>
      <c r="B722"/>
      <c r="C722"/>
      <c r="D722"/>
      <c r="E722"/>
      <c r="F722"/>
      <c r="G722"/>
      <c r="H722"/>
      <c r="I722"/>
      <c r="J722"/>
    </row>
    <row r="723" spans="1:10" hidden="1">
      <c r="A723"/>
      <c r="B723"/>
      <c r="C723"/>
      <c r="D723"/>
      <c r="E723"/>
      <c r="F723"/>
      <c r="G723"/>
      <c r="H723"/>
      <c r="I723"/>
      <c r="J723"/>
    </row>
    <row r="724" spans="1:10" hidden="1">
      <c r="A724"/>
      <c r="B724"/>
      <c r="C724"/>
      <c r="D724"/>
      <c r="E724"/>
      <c r="F724"/>
      <c r="G724"/>
      <c r="H724"/>
      <c r="I724"/>
      <c r="J724"/>
    </row>
    <row r="725" spans="1:10" hidden="1">
      <c r="A725"/>
      <c r="B725"/>
      <c r="C725"/>
      <c r="D725"/>
      <c r="E725"/>
      <c r="F725"/>
      <c r="G725"/>
      <c r="H725"/>
      <c r="I725"/>
      <c r="J725"/>
    </row>
    <row r="726" spans="1:10" hidden="1">
      <c r="A726"/>
      <c r="B726"/>
      <c r="C726"/>
      <c r="D726"/>
      <c r="E726"/>
      <c r="F726"/>
      <c r="G726"/>
      <c r="H726"/>
      <c r="I726"/>
      <c r="J726"/>
    </row>
    <row r="727" spans="1:10" hidden="1">
      <c r="A727"/>
      <c r="B727"/>
      <c r="C727"/>
      <c r="D727"/>
      <c r="E727"/>
      <c r="F727"/>
      <c r="G727"/>
      <c r="H727"/>
      <c r="I727"/>
      <c r="J727"/>
    </row>
    <row r="728" spans="1:10" hidden="1">
      <c r="A728"/>
      <c r="B728"/>
      <c r="C728"/>
      <c r="D728"/>
      <c r="E728"/>
      <c r="F728"/>
      <c r="G728"/>
      <c r="H728"/>
      <c r="I728"/>
      <c r="J728"/>
    </row>
    <row r="729" spans="1:10" hidden="1">
      <c r="A729"/>
      <c r="B729"/>
      <c r="C729"/>
      <c r="D729"/>
      <c r="E729"/>
      <c r="F729"/>
      <c r="G729"/>
      <c r="H729"/>
      <c r="I729"/>
      <c r="J729"/>
    </row>
    <row r="730" spans="1:10" hidden="1">
      <c r="A730"/>
      <c r="B730"/>
      <c r="C730"/>
      <c r="D730"/>
      <c r="E730"/>
      <c r="F730"/>
      <c r="G730"/>
      <c r="H730"/>
      <c r="I730"/>
      <c r="J730"/>
    </row>
    <row r="731" spans="1:10" hidden="1">
      <c r="A731"/>
      <c r="B731"/>
      <c r="C731"/>
      <c r="D731"/>
      <c r="E731"/>
      <c r="F731"/>
      <c r="G731"/>
      <c r="H731"/>
      <c r="I731"/>
      <c r="J731"/>
    </row>
    <row r="732" spans="1:10" hidden="1">
      <c r="A732"/>
      <c r="B732"/>
      <c r="C732"/>
      <c r="D732"/>
      <c r="E732"/>
      <c r="F732"/>
      <c r="G732"/>
      <c r="H732"/>
      <c r="I732"/>
      <c r="J732"/>
    </row>
    <row r="733" spans="1:10" hidden="1">
      <c r="A733"/>
      <c r="B733"/>
      <c r="C733"/>
      <c r="D733"/>
      <c r="E733"/>
      <c r="F733"/>
      <c r="G733"/>
      <c r="H733"/>
      <c r="I733"/>
      <c r="J733"/>
    </row>
    <row r="734" spans="1:10" hidden="1">
      <c r="A734"/>
      <c r="B734"/>
      <c r="C734"/>
      <c r="D734"/>
      <c r="E734"/>
      <c r="F734"/>
      <c r="G734"/>
      <c r="H734"/>
      <c r="I734"/>
      <c r="J734"/>
    </row>
    <row r="735" spans="1:10" hidden="1">
      <c r="A735"/>
      <c r="B735"/>
      <c r="C735"/>
      <c r="D735"/>
      <c r="E735"/>
      <c r="F735"/>
      <c r="G735"/>
      <c r="H735"/>
      <c r="I735"/>
      <c r="J735"/>
    </row>
    <row r="736" spans="1:10" hidden="1">
      <c r="A736"/>
      <c r="B736"/>
      <c r="C736"/>
      <c r="D736"/>
      <c r="E736"/>
      <c r="F736"/>
      <c r="G736"/>
      <c r="H736"/>
      <c r="I736"/>
      <c r="J736"/>
    </row>
    <row r="737" spans="1:10" hidden="1">
      <c r="A737"/>
      <c r="B737"/>
      <c r="C737"/>
      <c r="D737"/>
      <c r="E737"/>
      <c r="F737"/>
      <c r="G737"/>
      <c r="H737"/>
      <c r="I737"/>
      <c r="J737"/>
    </row>
    <row r="738" spans="1:10" hidden="1">
      <c r="A738"/>
      <c r="B738"/>
      <c r="C738"/>
      <c r="D738"/>
      <c r="E738"/>
      <c r="F738"/>
      <c r="G738"/>
      <c r="H738"/>
      <c r="I738"/>
      <c r="J738"/>
    </row>
    <row r="739" spans="1:10" hidden="1">
      <c r="A739"/>
      <c r="B739"/>
      <c r="C739"/>
      <c r="D739"/>
      <c r="E739"/>
      <c r="F739"/>
      <c r="G739"/>
      <c r="H739"/>
      <c r="I739"/>
      <c r="J739"/>
    </row>
    <row r="740" spans="1:10" hidden="1">
      <c r="A740"/>
      <c r="B740"/>
      <c r="C740"/>
      <c r="D740"/>
      <c r="E740"/>
      <c r="F740"/>
      <c r="G740"/>
      <c r="H740"/>
      <c r="I740"/>
      <c r="J740"/>
    </row>
    <row r="741" spans="1:10" hidden="1">
      <c r="A741"/>
      <c r="B741"/>
      <c r="C741"/>
      <c r="D741"/>
      <c r="E741"/>
      <c r="F741"/>
      <c r="G741"/>
      <c r="H741"/>
      <c r="I741"/>
      <c r="J741"/>
    </row>
    <row r="742" spans="1:10" hidden="1">
      <c r="A742"/>
      <c r="B742"/>
      <c r="C742"/>
      <c r="D742"/>
      <c r="E742"/>
      <c r="F742"/>
      <c r="G742"/>
      <c r="H742"/>
      <c r="I742"/>
      <c r="J742"/>
    </row>
    <row r="743" spans="1:10" hidden="1">
      <c r="A743"/>
      <c r="B743"/>
      <c r="C743"/>
      <c r="D743"/>
      <c r="E743"/>
      <c r="F743"/>
      <c r="G743"/>
      <c r="H743"/>
      <c r="I743"/>
      <c r="J743"/>
    </row>
    <row r="744" spans="1:10" hidden="1">
      <c r="A744"/>
      <c r="B744"/>
      <c r="C744"/>
      <c r="D744"/>
      <c r="E744"/>
      <c r="F744"/>
      <c r="G744"/>
      <c r="H744"/>
      <c r="I744"/>
      <c r="J744"/>
    </row>
    <row r="745" spans="1:10" hidden="1">
      <c r="A745"/>
      <c r="B745"/>
      <c r="C745"/>
      <c r="D745"/>
      <c r="E745"/>
      <c r="F745"/>
      <c r="G745"/>
      <c r="H745"/>
      <c r="I745"/>
      <c r="J745"/>
    </row>
    <row r="746" spans="1:10" hidden="1">
      <c r="A746"/>
      <c r="B746"/>
      <c r="C746"/>
      <c r="D746"/>
      <c r="E746"/>
      <c r="F746"/>
      <c r="G746"/>
      <c r="H746"/>
      <c r="I746"/>
      <c r="J746"/>
    </row>
    <row r="747" spans="1:10" hidden="1">
      <c r="A747"/>
      <c r="B747"/>
      <c r="C747"/>
      <c r="D747"/>
      <c r="E747"/>
      <c r="F747"/>
      <c r="G747"/>
      <c r="H747"/>
      <c r="I747"/>
      <c r="J747"/>
    </row>
    <row r="748" spans="1:10" hidden="1">
      <c r="A748"/>
      <c r="B748"/>
      <c r="C748"/>
      <c r="D748"/>
      <c r="E748"/>
      <c r="F748"/>
      <c r="G748"/>
      <c r="H748"/>
      <c r="I748"/>
      <c r="J748"/>
    </row>
    <row r="749" spans="1:10" hidden="1">
      <c r="A749"/>
      <c r="B749"/>
      <c r="C749"/>
      <c r="D749"/>
      <c r="E749"/>
      <c r="F749"/>
      <c r="G749"/>
      <c r="H749"/>
      <c r="I749"/>
      <c r="J749"/>
    </row>
    <row r="750" spans="1:10" hidden="1">
      <c r="A750"/>
      <c r="B750"/>
      <c r="C750"/>
      <c r="D750"/>
      <c r="E750"/>
      <c r="F750"/>
      <c r="G750"/>
      <c r="H750"/>
      <c r="I750"/>
      <c r="J750"/>
    </row>
    <row r="751" spans="1:10" hidden="1">
      <c r="A751"/>
      <c r="B751"/>
      <c r="C751"/>
      <c r="D751"/>
      <c r="E751"/>
      <c r="F751"/>
      <c r="G751"/>
      <c r="H751"/>
      <c r="I751"/>
      <c r="J751"/>
    </row>
    <row r="752" spans="1:10" hidden="1">
      <c r="A752"/>
      <c r="B752"/>
      <c r="C752"/>
      <c r="D752"/>
      <c r="E752"/>
      <c r="F752"/>
      <c r="G752"/>
      <c r="H752"/>
      <c r="I752"/>
      <c r="J752"/>
    </row>
    <row r="753" spans="1:10" hidden="1">
      <c r="A753"/>
      <c r="B753"/>
      <c r="C753"/>
      <c r="D753"/>
      <c r="E753"/>
      <c r="F753"/>
      <c r="G753"/>
      <c r="H753"/>
      <c r="I753"/>
      <c r="J753"/>
    </row>
    <row r="754" spans="1:10" hidden="1">
      <c r="A754"/>
      <c r="B754"/>
      <c r="C754"/>
      <c r="D754"/>
      <c r="E754"/>
      <c r="F754"/>
      <c r="G754"/>
      <c r="H754"/>
      <c r="I754"/>
      <c r="J754"/>
    </row>
    <row r="755" spans="1:10" hidden="1">
      <c r="A755"/>
      <c r="B755"/>
      <c r="C755"/>
      <c r="D755"/>
      <c r="E755"/>
      <c r="F755"/>
      <c r="G755"/>
      <c r="H755"/>
      <c r="I755"/>
      <c r="J755"/>
    </row>
    <row r="756" spans="1:10" hidden="1">
      <c r="A756"/>
      <c r="B756"/>
      <c r="C756"/>
      <c r="D756"/>
      <c r="E756"/>
      <c r="F756"/>
      <c r="G756"/>
      <c r="H756"/>
      <c r="I756"/>
      <c r="J756"/>
    </row>
    <row r="757" spans="1:10" hidden="1">
      <c r="A757"/>
      <c r="B757"/>
      <c r="C757"/>
      <c r="D757"/>
      <c r="E757"/>
      <c r="F757"/>
      <c r="G757"/>
      <c r="H757"/>
      <c r="I757"/>
      <c r="J757"/>
    </row>
    <row r="758" spans="1:10" hidden="1">
      <c r="A758"/>
      <c r="B758"/>
      <c r="C758"/>
      <c r="D758"/>
      <c r="E758"/>
      <c r="F758"/>
      <c r="G758"/>
      <c r="H758"/>
      <c r="I758"/>
      <c r="J758"/>
    </row>
    <row r="759" spans="1:10" hidden="1">
      <c r="A759"/>
      <c r="B759"/>
      <c r="C759"/>
      <c r="D759"/>
      <c r="E759"/>
      <c r="F759"/>
      <c r="G759"/>
      <c r="H759"/>
      <c r="I759"/>
      <c r="J759"/>
    </row>
    <row r="760" spans="1:10" hidden="1">
      <c r="A760"/>
      <c r="B760"/>
      <c r="C760"/>
      <c r="D760"/>
      <c r="E760"/>
      <c r="F760"/>
      <c r="G760"/>
      <c r="H760"/>
      <c r="I760"/>
      <c r="J760"/>
    </row>
    <row r="761" spans="1:10" hidden="1">
      <c r="A761"/>
      <c r="B761"/>
      <c r="C761"/>
      <c r="D761"/>
      <c r="E761"/>
      <c r="F761"/>
      <c r="G761"/>
      <c r="H761"/>
      <c r="I761"/>
      <c r="J761"/>
    </row>
    <row r="762" spans="1:10" hidden="1">
      <c r="A762"/>
      <c r="B762"/>
      <c r="C762"/>
      <c r="D762"/>
      <c r="E762"/>
      <c r="F762"/>
      <c r="G762"/>
      <c r="H762"/>
      <c r="I762"/>
      <c r="J762"/>
    </row>
    <row r="763" spans="1:10" hidden="1">
      <c r="A763"/>
      <c r="B763"/>
      <c r="C763"/>
      <c r="D763"/>
      <c r="E763"/>
      <c r="F763"/>
      <c r="G763"/>
      <c r="H763"/>
      <c r="I763"/>
      <c r="J763"/>
    </row>
    <row r="764" spans="1:10" hidden="1">
      <c r="A764"/>
      <c r="B764"/>
      <c r="C764"/>
      <c r="D764"/>
      <c r="E764"/>
      <c r="F764"/>
      <c r="G764"/>
      <c r="H764"/>
      <c r="I764"/>
      <c r="J764"/>
    </row>
    <row r="765" spans="1:10" hidden="1">
      <c r="A765"/>
      <c r="B765"/>
      <c r="C765"/>
      <c r="D765"/>
      <c r="E765"/>
      <c r="F765"/>
      <c r="G765"/>
      <c r="H765"/>
      <c r="I765"/>
      <c r="J765"/>
    </row>
    <row r="766" spans="1:10" hidden="1">
      <c r="A766"/>
      <c r="B766"/>
      <c r="C766"/>
      <c r="D766"/>
      <c r="E766"/>
      <c r="F766"/>
      <c r="G766"/>
      <c r="H766"/>
      <c r="I766"/>
      <c r="J766"/>
    </row>
    <row r="767" spans="1:10" hidden="1">
      <c r="A767"/>
      <c r="B767"/>
      <c r="C767"/>
      <c r="D767"/>
      <c r="E767"/>
      <c r="F767"/>
      <c r="G767"/>
      <c r="H767"/>
      <c r="I767"/>
      <c r="J767"/>
    </row>
    <row r="768" spans="1:10" hidden="1">
      <c r="A768"/>
      <c r="B768"/>
      <c r="C768"/>
      <c r="D768"/>
      <c r="E768"/>
      <c r="F768"/>
      <c r="G768"/>
      <c r="H768"/>
      <c r="I768"/>
      <c r="J768"/>
    </row>
    <row r="769" spans="1:10" hidden="1">
      <c r="A769"/>
      <c r="B769"/>
      <c r="C769"/>
      <c r="D769"/>
      <c r="E769"/>
      <c r="F769"/>
      <c r="G769"/>
      <c r="H769"/>
      <c r="I769"/>
      <c r="J769"/>
    </row>
    <row r="770" spans="1:10" hidden="1">
      <c r="A770"/>
      <c r="B770"/>
      <c r="C770"/>
      <c r="D770"/>
      <c r="E770"/>
      <c r="F770"/>
      <c r="G770"/>
      <c r="H770"/>
      <c r="I770"/>
      <c r="J770"/>
    </row>
    <row r="771" spans="1:10" hidden="1">
      <c r="A771"/>
      <c r="B771"/>
      <c r="C771"/>
      <c r="D771"/>
      <c r="E771"/>
      <c r="F771"/>
      <c r="G771"/>
      <c r="H771"/>
      <c r="I771"/>
      <c r="J771"/>
    </row>
    <row r="772" spans="1:10" hidden="1">
      <c r="A772"/>
      <c r="B772"/>
      <c r="C772"/>
      <c r="D772"/>
      <c r="E772"/>
      <c r="F772"/>
      <c r="G772"/>
      <c r="H772"/>
      <c r="I772"/>
      <c r="J772"/>
    </row>
    <row r="773" spans="1:10" hidden="1">
      <c r="A773"/>
      <c r="B773"/>
      <c r="C773"/>
      <c r="D773"/>
      <c r="E773"/>
      <c r="F773"/>
      <c r="G773"/>
      <c r="H773"/>
      <c r="I773"/>
      <c r="J773"/>
    </row>
    <row r="774" spans="1:10" hidden="1">
      <c r="A774"/>
      <c r="B774"/>
      <c r="C774"/>
      <c r="D774"/>
      <c r="E774"/>
      <c r="F774"/>
      <c r="G774"/>
      <c r="H774"/>
      <c r="I774"/>
      <c r="J774"/>
    </row>
    <row r="775" spans="1:10" hidden="1">
      <c r="A775"/>
      <c r="B775"/>
      <c r="C775"/>
      <c r="D775"/>
      <c r="E775"/>
      <c r="F775"/>
      <c r="G775"/>
      <c r="H775"/>
      <c r="I775"/>
      <c r="J775"/>
    </row>
    <row r="776" spans="1:10" hidden="1">
      <c r="A776"/>
      <c r="B776"/>
      <c r="C776"/>
      <c r="D776"/>
      <c r="E776"/>
      <c r="F776"/>
      <c r="G776"/>
      <c r="H776"/>
      <c r="I776"/>
      <c r="J776"/>
    </row>
    <row r="777" spans="1:10" hidden="1">
      <c r="A777"/>
      <c r="B777"/>
      <c r="C777"/>
      <c r="D777"/>
      <c r="E777"/>
      <c r="F777"/>
      <c r="G777"/>
      <c r="H777"/>
      <c r="I777"/>
      <c r="J777"/>
    </row>
    <row r="778" spans="1:10" hidden="1">
      <c r="A778"/>
      <c r="B778"/>
      <c r="C778"/>
      <c r="D778"/>
      <c r="E778"/>
      <c r="F778"/>
      <c r="G778"/>
      <c r="H778"/>
      <c r="I778"/>
      <c r="J778"/>
    </row>
    <row r="779" spans="1:10" hidden="1">
      <c r="A779"/>
      <c r="B779"/>
      <c r="C779"/>
      <c r="D779"/>
      <c r="E779"/>
      <c r="F779"/>
      <c r="G779"/>
      <c r="H779"/>
      <c r="I779"/>
      <c r="J779"/>
    </row>
    <row r="780" spans="1:10" hidden="1">
      <c r="A780"/>
      <c r="B780"/>
      <c r="C780"/>
      <c r="D780"/>
      <c r="E780"/>
      <c r="F780"/>
      <c r="G780"/>
      <c r="H780"/>
      <c r="I780"/>
      <c r="J780"/>
    </row>
    <row r="781" spans="1:10" hidden="1">
      <c r="A781"/>
      <c r="B781"/>
      <c r="C781"/>
      <c r="D781"/>
      <c r="E781"/>
      <c r="F781"/>
      <c r="G781"/>
      <c r="H781"/>
      <c r="I781"/>
      <c r="J781"/>
    </row>
    <row r="782" spans="1:10" hidden="1">
      <c r="A782"/>
      <c r="B782"/>
      <c r="C782"/>
      <c r="D782"/>
      <c r="E782"/>
      <c r="F782"/>
      <c r="G782"/>
      <c r="H782"/>
      <c r="I782"/>
      <c r="J782"/>
    </row>
    <row r="783" spans="1:10" hidden="1">
      <c r="A783"/>
      <c r="B783"/>
      <c r="C783"/>
      <c r="D783"/>
      <c r="E783"/>
      <c r="F783"/>
      <c r="G783"/>
      <c r="H783"/>
      <c r="I783"/>
      <c r="J783"/>
    </row>
    <row r="784" spans="1:10" hidden="1">
      <c r="A784"/>
      <c r="B784"/>
      <c r="C784"/>
      <c r="D784"/>
      <c r="E784"/>
      <c r="F784"/>
      <c r="G784"/>
      <c r="H784"/>
      <c r="I784"/>
      <c r="J784"/>
    </row>
    <row r="785" spans="1:10" hidden="1">
      <c r="A785"/>
      <c r="B785"/>
      <c r="C785"/>
      <c r="D785"/>
      <c r="E785"/>
      <c r="F785"/>
      <c r="G785"/>
      <c r="H785"/>
      <c r="I785"/>
      <c r="J785"/>
    </row>
    <row r="786" spans="1:10" hidden="1">
      <c r="A786"/>
      <c r="B786"/>
      <c r="C786"/>
      <c r="D786"/>
      <c r="E786"/>
      <c r="F786"/>
      <c r="G786"/>
      <c r="H786"/>
      <c r="I786"/>
      <c r="J786"/>
    </row>
    <row r="787" spans="1:10" hidden="1">
      <c r="A787"/>
      <c r="B787"/>
      <c r="C787"/>
      <c r="D787"/>
      <c r="E787"/>
      <c r="F787"/>
      <c r="G787"/>
      <c r="H787"/>
      <c r="I787"/>
      <c r="J787"/>
    </row>
    <row r="788" spans="1:10" hidden="1">
      <c r="A788"/>
      <c r="B788"/>
      <c r="C788"/>
      <c r="D788"/>
      <c r="E788"/>
      <c r="F788"/>
      <c r="G788"/>
      <c r="H788"/>
      <c r="I788"/>
      <c r="J788"/>
    </row>
    <row r="789" spans="1:10" hidden="1">
      <c r="A789"/>
      <c r="B789"/>
      <c r="C789"/>
      <c r="D789"/>
      <c r="E789"/>
      <c r="F789"/>
      <c r="G789"/>
      <c r="H789"/>
      <c r="I789"/>
      <c r="J789"/>
    </row>
    <row r="790" spans="1:10" hidden="1">
      <c r="A790"/>
      <c r="B790"/>
      <c r="C790"/>
      <c r="D790"/>
      <c r="E790"/>
      <c r="F790"/>
      <c r="G790"/>
      <c r="H790"/>
      <c r="I790"/>
      <c r="J790"/>
    </row>
    <row r="791" spans="1:10" hidden="1">
      <c r="A791"/>
      <c r="B791"/>
      <c r="C791"/>
      <c r="D791"/>
      <c r="E791"/>
      <c r="F791"/>
      <c r="G791"/>
      <c r="H791"/>
      <c r="I791"/>
      <c r="J791"/>
    </row>
    <row r="792" spans="1:10" hidden="1">
      <c r="A792"/>
      <c r="B792"/>
      <c r="C792"/>
      <c r="D792"/>
      <c r="E792"/>
      <c r="F792"/>
      <c r="G792"/>
      <c r="H792"/>
      <c r="I792"/>
      <c r="J792"/>
    </row>
    <row r="793" spans="1:10" hidden="1">
      <c r="A793"/>
      <c r="B793"/>
      <c r="C793"/>
      <c r="D793"/>
      <c r="E793"/>
      <c r="F793"/>
      <c r="G793"/>
      <c r="H793"/>
      <c r="I793"/>
      <c r="J793"/>
    </row>
    <row r="794" spans="1:10" hidden="1">
      <c r="A794"/>
      <c r="B794"/>
      <c r="C794"/>
      <c r="D794"/>
      <c r="E794"/>
      <c r="F794"/>
      <c r="G794"/>
      <c r="H794"/>
      <c r="I794"/>
      <c r="J794"/>
    </row>
    <row r="795" spans="1:10" hidden="1">
      <c r="A795"/>
      <c r="B795"/>
      <c r="C795"/>
      <c r="D795"/>
      <c r="E795"/>
      <c r="F795"/>
      <c r="G795"/>
      <c r="H795"/>
      <c r="I795"/>
      <c r="J795"/>
    </row>
    <row r="796" spans="1:10" hidden="1">
      <c r="A796"/>
      <c r="B796"/>
      <c r="C796"/>
      <c r="D796"/>
      <c r="E796"/>
      <c r="F796"/>
      <c r="G796"/>
      <c r="H796"/>
      <c r="I796"/>
      <c r="J796"/>
    </row>
    <row r="797" spans="1:10" hidden="1">
      <c r="A797"/>
      <c r="B797"/>
      <c r="C797"/>
      <c r="D797"/>
      <c r="E797"/>
      <c r="F797"/>
      <c r="G797"/>
      <c r="H797"/>
      <c r="I797"/>
      <c r="J797"/>
    </row>
    <row r="798" spans="1:10" hidden="1">
      <c r="A798"/>
      <c r="B798"/>
      <c r="C798"/>
      <c r="D798"/>
      <c r="E798"/>
      <c r="F798"/>
      <c r="G798"/>
      <c r="H798"/>
      <c r="I798"/>
      <c r="J798"/>
    </row>
    <row r="799" spans="1:10" hidden="1">
      <c r="A799"/>
      <c r="B799"/>
      <c r="C799"/>
      <c r="D799"/>
      <c r="E799"/>
      <c r="F799"/>
      <c r="G799"/>
      <c r="H799"/>
      <c r="I799"/>
      <c r="J799"/>
    </row>
    <row r="800" spans="1:10" hidden="1">
      <c r="A800"/>
      <c r="B800"/>
      <c r="C800"/>
      <c r="D800"/>
      <c r="E800"/>
      <c r="F800"/>
      <c r="G800"/>
      <c r="H800"/>
      <c r="I800"/>
      <c r="J800"/>
    </row>
    <row r="801" spans="1:10" hidden="1">
      <c r="A801"/>
      <c r="B801"/>
      <c r="C801"/>
      <c r="D801"/>
      <c r="E801"/>
      <c r="F801"/>
      <c r="G801"/>
      <c r="H801"/>
      <c r="I801"/>
      <c r="J801"/>
    </row>
    <row r="802" spans="1:10" hidden="1">
      <c r="A802"/>
      <c r="B802"/>
      <c r="C802"/>
      <c r="D802"/>
      <c r="E802"/>
      <c r="F802"/>
      <c r="G802"/>
      <c r="H802"/>
      <c r="I802"/>
      <c r="J802"/>
    </row>
    <row r="803" spans="1:10" hidden="1">
      <c r="A803"/>
      <c r="B803"/>
      <c r="C803"/>
      <c r="D803"/>
      <c r="E803"/>
      <c r="F803"/>
      <c r="G803"/>
      <c r="H803"/>
      <c r="I803"/>
      <c r="J803"/>
    </row>
    <row r="804" spans="1:10" hidden="1">
      <c r="A804"/>
      <c r="B804"/>
      <c r="C804"/>
      <c r="D804"/>
      <c r="E804"/>
      <c r="F804"/>
      <c r="G804"/>
      <c r="H804"/>
      <c r="I804"/>
      <c r="J804"/>
    </row>
    <row r="805" spans="1:10" hidden="1">
      <c r="A805"/>
      <c r="B805"/>
      <c r="C805"/>
      <c r="D805"/>
      <c r="E805"/>
      <c r="F805"/>
      <c r="G805"/>
      <c r="H805"/>
      <c r="I805"/>
      <c r="J805"/>
    </row>
    <row r="806" spans="1:10" hidden="1">
      <c r="A806"/>
      <c r="B806"/>
      <c r="C806"/>
      <c r="D806"/>
      <c r="E806"/>
      <c r="F806"/>
      <c r="G806"/>
      <c r="H806"/>
      <c r="I806"/>
      <c r="J806"/>
    </row>
    <row r="807" spans="1:10" hidden="1">
      <c r="A807"/>
      <c r="B807"/>
      <c r="C807"/>
      <c r="D807"/>
      <c r="E807"/>
      <c r="F807"/>
      <c r="G807"/>
      <c r="H807"/>
      <c r="I807"/>
      <c r="J807"/>
    </row>
    <row r="808" spans="1:10" hidden="1">
      <c r="A808"/>
      <c r="B808"/>
      <c r="C808"/>
      <c r="D808"/>
      <c r="E808"/>
      <c r="F808"/>
      <c r="G808"/>
      <c r="H808"/>
      <c r="I808"/>
      <c r="J808"/>
    </row>
    <row r="809" spans="1:10" hidden="1">
      <c r="A809"/>
      <c r="B809"/>
      <c r="C809"/>
      <c r="D809"/>
      <c r="E809"/>
      <c r="F809"/>
      <c r="G809"/>
      <c r="H809"/>
      <c r="I809"/>
      <c r="J809"/>
    </row>
    <row r="810" spans="1:10" hidden="1">
      <c r="A810"/>
      <c r="B810"/>
      <c r="C810"/>
      <c r="D810"/>
      <c r="E810"/>
      <c r="F810"/>
      <c r="G810"/>
      <c r="H810"/>
      <c r="I810"/>
      <c r="J810"/>
    </row>
    <row r="811" spans="1:10" hidden="1">
      <c r="A811"/>
      <c r="B811"/>
      <c r="C811"/>
      <c r="D811"/>
      <c r="E811"/>
      <c r="F811"/>
      <c r="G811"/>
      <c r="H811"/>
      <c r="I811"/>
      <c r="J811"/>
    </row>
    <row r="812" spans="1:10" hidden="1">
      <c r="A812"/>
      <c r="B812"/>
      <c r="C812"/>
      <c r="D812"/>
      <c r="E812"/>
      <c r="F812"/>
      <c r="G812"/>
      <c r="H812"/>
      <c r="I812"/>
      <c r="J812"/>
    </row>
    <row r="813" spans="1:10" hidden="1">
      <c r="A813"/>
      <c r="B813"/>
      <c r="C813"/>
      <c r="D813"/>
      <c r="E813"/>
      <c r="F813"/>
      <c r="G813"/>
      <c r="H813"/>
      <c r="I813"/>
      <c r="J813"/>
    </row>
    <row r="814" spans="1:10" hidden="1">
      <c r="A814"/>
      <c r="B814"/>
      <c r="C814"/>
      <c r="D814"/>
      <c r="E814"/>
      <c r="F814"/>
      <c r="G814"/>
      <c r="H814"/>
      <c r="I814"/>
      <c r="J814"/>
    </row>
    <row r="815" spans="1:10" hidden="1">
      <c r="A815"/>
      <c r="B815"/>
      <c r="C815"/>
      <c r="D815"/>
      <c r="E815"/>
      <c r="F815"/>
      <c r="G815"/>
      <c r="H815"/>
      <c r="I815"/>
      <c r="J815"/>
    </row>
    <row r="816" spans="1:10" hidden="1">
      <c r="A816"/>
      <c r="B816"/>
      <c r="C816"/>
      <c r="D816"/>
      <c r="E816"/>
      <c r="F816"/>
      <c r="G816"/>
      <c r="H816"/>
      <c r="I816"/>
      <c r="J816"/>
    </row>
    <row r="817" spans="1:10" hidden="1">
      <c r="A817"/>
      <c r="B817"/>
      <c r="C817"/>
      <c r="D817"/>
      <c r="E817"/>
      <c r="F817"/>
      <c r="G817"/>
      <c r="H817"/>
      <c r="I817"/>
      <c r="J817"/>
    </row>
    <row r="818" spans="1:10" hidden="1">
      <c r="A818"/>
      <c r="B818"/>
      <c r="C818"/>
      <c r="D818"/>
      <c r="E818"/>
      <c r="F818"/>
      <c r="G818"/>
      <c r="H818"/>
      <c r="I818"/>
      <c r="J818"/>
    </row>
    <row r="819" spans="1:10" hidden="1">
      <c r="A819"/>
      <c r="B819"/>
      <c r="C819"/>
      <c r="D819"/>
      <c r="E819"/>
      <c r="F819"/>
      <c r="G819"/>
      <c r="H819"/>
      <c r="I819"/>
      <c r="J819"/>
    </row>
    <row r="820" spans="1:10" hidden="1">
      <c r="A820"/>
      <c r="B820"/>
      <c r="C820"/>
      <c r="D820"/>
      <c r="E820"/>
      <c r="F820"/>
      <c r="G820"/>
      <c r="H820"/>
      <c r="I820"/>
      <c r="J820"/>
    </row>
    <row r="821" spans="1:10" hidden="1">
      <c r="A821"/>
      <c r="B821"/>
      <c r="C821"/>
      <c r="D821"/>
      <c r="E821"/>
      <c r="F821"/>
      <c r="G821"/>
      <c r="H821"/>
      <c r="I821"/>
      <c r="J821"/>
    </row>
    <row r="822" spans="1:10" hidden="1">
      <c r="A822"/>
      <c r="B822"/>
      <c r="C822"/>
      <c r="D822"/>
      <c r="E822"/>
      <c r="F822"/>
      <c r="G822"/>
      <c r="H822"/>
      <c r="I822"/>
      <c r="J822"/>
    </row>
    <row r="823" spans="1:10" hidden="1">
      <c r="A823"/>
      <c r="B823"/>
      <c r="C823"/>
      <c r="D823"/>
      <c r="E823"/>
      <c r="F823"/>
      <c r="G823"/>
      <c r="H823"/>
      <c r="I823"/>
      <c r="J823"/>
    </row>
    <row r="824" spans="1:10" hidden="1">
      <c r="A824"/>
      <c r="B824"/>
      <c r="C824"/>
      <c r="D824"/>
      <c r="E824"/>
      <c r="F824"/>
      <c r="G824"/>
      <c r="H824"/>
      <c r="I824"/>
      <c r="J824"/>
    </row>
    <row r="825" spans="1:10" hidden="1">
      <c r="A825"/>
      <c r="B825"/>
      <c r="C825"/>
      <c r="D825"/>
      <c r="E825"/>
      <c r="F825"/>
      <c r="G825"/>
      <c r="H825"/>
      <c r="I825"/>
      <c r="J825"/>
    </row>
    <row r="826" spans="1:10" hidden="1">
      <c r="A826"/>
      <c r="B826"/>
      <c r="C826"/>
      <c r="D826"/>
      <c r="E826"/>
      <c r="F826"/>
      <c r="G826"/>
      <c r="H826"/>
      <c r="I826"/>
      <c r="J826"/>
    </row>
    <row r="827" spans="1:10" hidden="1">
      <c r="A827"/>
      <c r="B827"/>
      <c r="C827"/>
      <c r="D827"/>
      <c r="E827"/>
      <c r="F827"/>
      <c r="G827"/>
      <c r="H827"/>
      <c r="I827"/>
      <c r="J827"/>
    </row>
    <row r="828" spans="1:10" hidden="1">
      <c r="A828"/>
      <c r="B828"/>
      <c r="C828"/>
      <c r="D828"/>
      <c r="E828"/>
      <c r="F828"/>
      <c r="G828"/>
      <c r="H828"/>
      <c r="I828"/>
      <c r="J828"/>
    </row>
    <row r="829" spans="1:10" hidden="1">
      <c r="A829"/>
      <c r="B829"/>
      <c r="C829"/>
      <c r="D829"/>
      <c r="E829"/>
      <c r="F829"/>
      <c r="G829"/>
      <c r="H829"/>
      <c r="I829"/>
      <c r="J829"/>
    </row>
    <row r="830" spans="1:10" hidden="1">
      <c r="A830"/>
      <c r="B830"/>
      <c r="C830"/>
      <c r="D830"/>
      <c r="E830"/>
      <c r="F830"/>
      <c r="G830"/>
      <c r="H830"/>
      <c r="I830"/>
      <c r="J830"/>
    </row>
    <row r="831" spans="1:10" hidden="1">
      <c r="A831"/>
      <c r="B831"/>
      <c r="C831"/>
      <c r="D831"/>
      <c r="E831"/>
      <c r="F831"/>
      <c r="G831"/>
      <c r="H831"/>
      <c r="I831"/>
      <c r="J831"/>
    </row>
    <row r="832" spans="1:10" hidden="1">
      <c r="A832"/>
      <c r="B832"/>
      <c r="C832"/>
      <c r="D832"/>
      <c r="E832"/>
      <c r="F832"/>
      <c r="G832"/>
      <c r="H832"/>
      <c r="I832"/>
      <c r="J832"/>
    </row>
    <row r="833" spans="1:10" hidden="1">
      <c r="A833"/>
      <c r="B833"/>
      <c r="C833"/>
      <c r="D833"/>
      <c r="E833"/>
      <c r="F833"/>
      <c r="G833"/>
      <c r="H833"/>
      <c r="I833"/>
      <c r="J833"/>
    </row>
    <row r="834" spans="1:10" hidden="1">
      <c r="A834"/>
      <c r="B834"/>
      <c r="C834"/>
      <c r="D834"/>
      <c r="E834"/>
      <c r="F834"/>
      <c r="G834"/>
      <c r="H834"/>
      <c r="I834"/>
      <c r="J834"/>
    </row>
    <row r="835" spans="1:10" hidden="1">
      <c r="A835"/>
      <c r="B835"/>
      <c r="C835"/>
      <c r="D835"/>
      <c r="E835"/>
      <c r="F835"/>
      <c r="G835"/>
      <c r="H835"/>
      <c r="I835"/>
      <c r="J835"/>
    </row>
    <row r="836" spans="1:10" hidden="1">
      <c r="A836"/>
      <c r="B836"/>
      <c r="C836"/>
      <c r="D836"/>
      <c r="E836"/>
      <c r="F836"/>
      <c r="G836"/>
      <c r="H836"/>
      <c r="I836"/>
      <c r="J836"/>
    </row>
    <row r="837" spans="1:10" hidden="1">
      <c r="A837"/>
      <c r="B837"/>
      <c r="C837"/>
      <c r="D837"/>
      <c r="E837"/>
      <c r="F837"/>
      <c r="G837"/>
      <c r="H837"/>
      <c r="I837"/>
      <c r="J837"/>
    </row>
    <row r="838" spans="1:10" hidden="1">
      <c r="A838"/>
      <c r="B838"/>
      <c r="C838"/>
      <c r="D838"/>
      <c r="E838"/>
      <c r="F838"/>
      <c r="G838"/>
      <c r="H838"/>
      <c r="I838"/>
      <c r="J838"/>
    </row>
    <row r="839" spans="1:10" hidden="1">
      <c r="A839"/>
      <c r="B839"/>
      <c r="C839"/>
      <c r="D839"/>
      <c r="E839"/>
      <c r="F839"/>
      <c r="G839"/>
      <c r="H839"/>
      <c r="I839"/>
      <c r="J839"/>
    </row>
    <row r="840" spans="1:10" hidden="1">
      <c r="A840"/>
      <c r="B840"/>
      <c r="C840"/>
      <c r="D840"/>
      <c r="E840"/>
      <c r="F840"/>
      <c r="G840"/>
      <c r="H840"/>
      <c r="I840"/>
      <c r="J840"/>
    </row>
    <row r="841" spans="1:10" hidden="1">
      <c r="A841"/>
      <c r="B841"/>
      <c r="C841"/>
      <c r="D841"/>
      <c r="E841"/>
      <c r="F841"/>
      <c r="G841"/>
      <c r="H841"/>
      <c r="I841"/>
      <c r="J841"/>
    </row>
    <row r="842" spans="1:10" hidden="1">
      <c r="A842"/>
      <c r="B842"/>
      <c r="C842"/>
      <c r="D842"/>
      <c r="E842"/>
      <c r="F842"/>
      <c r="G842"/>
      <c r="H842"/>
      <c r="I842"/>
      <c r="J842"/>
    </row>
    <row r="843" spans="1:10" hidden="1">
      <c r="A843"/>
      <c r="B843"/>
      <c r="C843"/>
      <c r="D843"/>
      <c r="E843"/>
      <c r="F843"/>
      <c r="G843"/>
      <c r="H843"/>
      <c r="I843"/>
      <c r="J843"/>
    </row>
    <row r="844" spans="1:10" hidden="1">
      <c r="A844"/>
      <c r="B844"/>
      <c r="C844"/>
      <c r="D844"/>
      <c r="E844"/>
      <c r="F844"/>
      <c r="G844"/>
      <c r="H844"/>
      <c r="I844"/>
      <c r="J844"/>
    </row>
    <row r="845" spans="1:10" hidden="1">
      <c r="A845"/>
      <c r="B845"/>
      <c r="C845"/>
      <c r="D845"/>
      <c r="E845"/>
      <c r="F845"/>
      <c r="G845"/>
      <c r="H845"/>
      <c r="I845"/>
      <c r="J845"/>
    </row>
    <row r="846" spans="1:10" hidden="1">
      <c r="A846"/>
      <c r="B846"/>
      <c r="C846"/>
      <c r="D846"/>
      <c r="E846"/>
      <c r="F846"/>
      <c r="G846"/>
      <c r="H846"/>
      <c r="I846"/>
      <c r="J846"/>
    </row>
    <row r="847" spans="1:10" hidden="1">
      <c r="A847"/>
      <c r="B847"/>
      <c r="C847"/>
      <c r="D847"/>
      <c r="E847"/>
      <c r="F847"/>
      <c r="G847"/>
      <c r="H847"/>
      <c r="I847"/>
      <c r="J847"/>
    </row>
    <row r="848" spans="1:10" hidden="1">
      <c r="A848"/>
      <c r="B848"/>
      <c r="C848"/>
      <c r="D848"/>
      <c r="E848"/>
      <c r="F848"/>
      <c r="G848"/>
      <c r="H848"/>
      <c r="I848"/>
      <c r="J848"/>
    </row>
    <row r="849" spans="1:10" hidden="1">
      <c r="A849"/>
      <c r="B849"/>
      <c r="C849"/>
      <c r="D849"/>
      <c r="E849"/>
      <c r="F849"/>
      <c r="G849"/>
      <c r="H849"/>
      <c r="I849"/>
      <c r="J849"/>
    </row>
    <row r="850" spans="1:10" hidden="1">
      <c r="A850"/>
      <c r="B850"/>
      <c r="C850"/>
      <c r="D850"/>
      <c r="E850"/>
      <c r="F850"/>
      <c r="G850"/>
      <c r="H850"/>
      <c r="I850"/>
      <c r="J850"/>
    </row>
    <row r="851" spans="1:10" hidden="1">
      <c r="A851"/>
      <c r="B851"/>
      <c r="C851"/>
      <c r="D851"/>
      <c r="E851"/>
      <c r="F851"/>
      <c r="G851"/>
      <c r="H851"/>
      <c r="I851"/>
      <c r="J851"/>
    </row>
    <row r="852" spans="1:10" hidden="1">
      <c r="A852"/>
      <c r="B852"/>
      <c r="C852"/>
      <c r="D852"/>
      <c r="E852"/>
      <c r="F852"/>
      <c r="G852"/>
      <c r="H852"/>
      <c r="I852"/>
      <c r="J852"/>
    </row>
    <row r="853" spans="1:10" hidden="1">
      <c r="A853"/>
      <c r="B853"/>
      <c r="C853"/>
      <c r="D853"/>
      <c r="E853"/>
      <c r="F853"/>
      <c r="G853"/>
      <c r="H853"/>
      <c r="I853"/>
      <c r="J853"/>
    </row>
    <row r="854" spans="1:10" hidden="1">
      <c r="A854"/>
      <c r="B854"/>
      <c r="C854"/>
      <c r="D854"/>
      <c r="E854"/>
      <c r="F854"/>
      <c r="G854"/>
      <c r="H854"/>
      <c r="I854"/>
      <c r="J854"/>
    </row>
    <row r="855" spans="1:10" hidden="1">
      <c r="A855"/>
      <c r="B855"/>
      <c r="C855"/>
      <c r="D855"/>
      <c r="E855"/>
      <c r="F855"/>
      <c r="G855"/>
      <c r="H855"/>
      <c r="I855"/>
      <c r="J855"/>
    </row>
    <row r="856" spans="1:10" hidden="1">
      <c r="A856"/>
      <c r="B856"/>
      <c r="C856"/>
      <c r="D856"/>
      <c r="E856"/>
      <c r="F856"/>
      <c r="G856"/>
      <c r="H856"/>
      <c r="I856"/>
      <c r="J856"/>
    </row>
    <row r="857" spans="1:10" hidden="1">
      <c r="A857"/>
      <c r="B857"/>
      <c r="C857"/>
      <c r="D857"/>
      <c r="E857"/>
      <c r="F857"/>
      <c r="G857"/>
      <c r="H857"/>
      <c r="I857"/>
      <c r="J857"/>
    </row>
    <row r="858" spans="1:10" hidden="1">
      <c r="A858"/>
      <c r="B858"/>
      <c r="C858"/>
      <c r="D858"/>
      <c r="E858"/>
      <c r="F858"/>
      <c r="G858"/>
      <c r="H858"/>
      <c r="I858"/>
      <c r="J858"/>
    </row>
    <row r="859" spans="1:10" hidden="1">
      <c r="A859"/>
      <c r="B859"/>
      <c r="C859"/>
      <c r="D859"/>
      <c r="E859"/>
      <c r="F859"/>
      <c r="G859"/>
      <c r="H859"/>
      <c r="I859"/>
      <c r="J859"/>
    </row>
    <row r="860" spans="1:10" hidden="1">
      <c r="A860"/>
      <c r="B860"/>
      <c r="C860"/>
      <c r="D860"/>
      <c r="E860"/>
      <c r="F860"/>
      <c r="G860"/>
      <c r="H860"/>
      <c r="I860"/>
      <c r="J860"/>
    </row>
    <row r="861" spans="1:10" hidden="1">
      <c r="A861"/>
      <c r="B861"/>
      <c r="C861"/>
      <c r="D861"/>
      <c r="E861"/>
      <c r="F861"/>
      <c r="G861"/>
      <c r="H861"/>
      <c r="I861"/>
      <c r="J861"/>
    </row>
    <row r="862" spans="1:10" hidden="1">
      <c r="A862"/>
      <c r="B862"/>
      <c r="C862"/>
      <c r="D862"/>
      <c r="E862"/>
      <c r="F862"/>
      <c r="G862"/>
      <c r="H862"/>
      <c r="I862"/>
      <c r="J862"/>
    </row>
    <row r="863" spans="1:10" hidden="1">
      <c r="A863"/>
      <c r="B863"/>
      <c r="C863"/>
      <c r="D863"/>
      <c r="E863"/>
      <c r="F863"/>
      <c r="G863"/>
      <c r="H863"/>
      <c r="I863"/>
      <c r="J863"/>
    </row>
    <row r="864" spans="1:10" hidden="1">
      <c r="A864"/>
      <c r="B864"/>
      <c r="C864"/>
      <c r="D864"/>
      <c r="E864"/>
      <c r="F864"/>
      <c r="G864"/>
      <c r="H864"/>
      <c r="I864"/>
      <c r="J864"/>
    </row>
    <row r="865" spans="1:10" hidden="1">
      <c r="A865"/>
      <c r="B865"/>
      <c r="C865"/>
      <c r="D865"/>
      <c r="E865"/>
      <c r="F865"/>
      <c r="G865"/>
      <c r="H865"/>
      <c r="I865"/>
      <c r="J865"/>
    </row>
    <row r="866" spans="1:10" hidden="1">
      <c r="A866"/>
      <c r="B866"/>
      <c r="C866"/>
      <c r="D866"/>
      <c r="E866"/>
      <c r="F866"/>
      <c r="G866"/>
      <c r="H866"/>
      <c r="I866"/>
      <c r="J866"/>
    </row>
    <row r="867" spans="1:10" hidden="1">
      <c r="A867"/>
      <c r="B867"/>
      <c r="C867"/>
      <c r="D867"/>
      <c r="E867"/>
      <c r="F867"/>
      <c r="G867"/>
      <c r="H867"/>
      <c r="I867"/>
      <c r="J867"/>
    </row>
    <row r="868" spans="1:10" hidden="1">
      <c r="A868"/>
      <c r="B868"/>
      <c r="C868"/>
      <c r="D868"/>
      <c r="E868"/>
      <c r="F868"/>
      <c r="G868"/>
      <c r="H868"/>
      <c r="I868"/>
      <c r="J868"/>
    </row>
    <row r="869" spans="1:10" hidden="1">
      <c r="A869"/>
      <c r="B869"/>
      <c r="C869"/>
      <c r="D869"/>
      <c r="E869"/>
      <c r="F869"/>
      <c r="G869"/>
      <c r="H869"/>
      <c r="I869"/>
      <c r="J869"/>
    </row>
    <row r="870" spans="1:10" hidden="1">
      <c r="A870"/>
      <c r="B870"/>
      <c r="C870"/>
      <c r="D870"/>
      <c r="E870"/>
      <c r="F870"/>
      <c r="G870"/>
      <c r="H870"/>
      <c r="I870"/>
      <c r="J870"/>
    </row>
    <row r="871" spans="1:10" hidden="1">
      <c r="A871"/>
      <c r="B871"/>
      <c r="C871"/>
      <c r="D871"/>
      <c r="E871"/>
      <c r="F871"/>
      <c r="G871"/>
      <c r="H871"/>
      <c r="I871"/>
      <c r="J871"/>
    </row>
    <row r="872" spans="1:10" hidden="1">
      <c r="A872"/>
      <c r="B872"/>
      <c r="C872"/>
      <c r="D872"/>
      <c r="E872"/>
      <c r="F872"/>
      <c r="G872"/>
      <c r="H872"/>
      <c r="I872"/>
      <c r="J872"/>
    </row>
    <row r="873" spans="1:10" hidden="1">
      <c r="A873"/>
      <c r="B873"/>
      <c r="C873"/>
      <c r="D873"/>
      <c r="E873"/>
      <c r="F873"/>
      <c r="G873"/>
      <c r="H873"/>
      <c r="I873"/>
      <c r="J873"/>
    </row>
    <row r="874" spans="1:10" hidden="1">
      <c r="A874"/>
      <c r="B874"/>
      <c r="C874"/>
      <c r="D874"/>
      <c r="E874"/>
      <c r="F874"/>
      <c r="G874"/>
      <c r="H874"/>
      <c r="I874"/>
      <c r="J874"/>
    </row>
    <row r="875" spans="1:10" hidden="1">
      <c r="A875"/>
      <c r="B875"/>
      <c r="C875"/>
      <c r="D875"/>
      <c r="E875"/>
      <c r="F875"/>
      <c r="G875"/>
      <c r="H875"/>
      <c r="I875"/>
      <c r="J875"/>
    </row>
    <row r="876" spans="1:10" hidden="1">
      <c r="A876"/>
      <c r="B876"/>
      <c r="C876"/>
      <c r="D876"/>
      <c r="E876"/>
      <c r="F876"/>
      <c r="G876"/>
      <c r="H876"/>
      <c r="I876"/>
      <c r="J876"/>
    </row>
    <row r="877" spans="1:10" hidden="1">
      <c r="A877"/>
      <c r="B877"/>
      <c r="C877"/>
      <c r="D877"/>
      <c r="E877"/>
      <c r="F877"/>
      <c r="G877"/>
      <c r="H877"/>
      <c r="I877"/>
      <c r="J877"/>
    </row>
    <row r="878" spans="1:10" hidden="1">
      <c r="A878"/>
      <c r="B878"/>
      <c r="C878"/>
      <c r="D878"/>
      <c r="E878"/>
      <c r="F878"/>
      <c r="G878"/>
      <c r="H878"/>
      <c r="I878"/>
      <c r="J878"/>
    </row>
    <row r="879" spans="1:10" hidden="1">
      <c r="A879"/>
      <c r="B879"/>
      <c r="C879"/>
      <c r="D879"/>
      <c r="E879"/>
      <c r="F879"/>
      <c r="G879"/>
      <c r="H879"/>
      <c r="I879"/>
      <c r="J879"/>
    </row>
    <row r="880" spans="1:10" hidden="1">
      <c r="A880"/>
      <c r="B880"/>
      <c r="C880"/>
      <c r="D880"/>
      <c r="E880"/>
      <c r="F880"/>
      <c r="G880"/>
      <c r="H880"/>
      <c r="I880"/>
      <c r="J880"/>
    </row>
    <row r="881" spans="1:10" hidden="1">
      <c r="A881"/>
      <c r="B881"/>
      <c r="C881"/>
      <c r="D881"/>
      <c r="E881"/>
      <c r="F881"/>
      <c r="G881"/>
      <c r="H881"/>
      <c r="I881"/>
      <c r="J881"/>
    </row>
    <row r="882" spans="1:10" hidden="1">
      <c r="A882"/>
      <c r="B882"/>
      <c r="C882"/>
      <c r="D882"/>
      <c r="E882"/>
      <c r="F882"/>
      <c r="G882"/>
      <c r="H882"/>
      <c r="I882"/>
      <c r="J882"/>
    </row>
    <row r="883" spans="1:10" hidden="1">
      <c r="A883"/>
      <c r="B883"/>
      <c r="C883"/>
      <c r="D883"/>
      <c r="E883"/>
      <c r="F883"/>
      <c r="G883"/>
      <c r="H883"/>
      <c r="I883"/>
      <c r="J883"/>
    </row>
    <row r="884" spans="1:10" hidden="1">
      <c r="A884"/>
      <c r="B884"/>
      <c r="C884"/>
      <c r="D884"/>
      <c r="E884"/>
      <c r="F884"/>
      <c r="G884"/>
      <c r="H884"/>
      <c r="I884"/>
      <c r="J884"/>
    </row>
    <row r="885" spans="1:10" hidden="1">
      <c r="A885"/>
      <c r="B885"/>
      <c r="C885"/>
      <c r="D885"/>
      <c r="E885"/>
      <c r="F885"/>
      <c r="G885"/>
      <c r="H885"/>
      <c r="I885"/>
      <c r="J885"/>
    </row>
    <row r="886" spans="1:10" hidden="1">
      <c r="A886"/>
      <c r="B886"/>
      <c r="C886"/>
      <c r="D886"/>
      <c r="E886"/>
      <c r="F886"/>
      <c r="G886"/>
      <c r="H886"/>
      <c r="I886"/>
      <c r="J886"/>
    </row>
    <row r="887" spans="1:10" hidden="1">
      <c r="A887"/>
      <c r="B887"/>
      <c r="C887"/>
      <c r="D887"/>
      <c r="E887"/>
      <c r="F887"/>
      <c r="G887"/>
      <c r="H887"/>
      <c r="I887"/>
      <c r="J887"/>
    </row>
    <row r="888" spans="1:10" hidden="1">
      <c r="A888"/>
      <c r="B888"/>
      <c r="C888"/>
      <c r="D888"/>
      <c r="E888"/>
      <c r="F888"/>
      <c r="G888"/>
      <c r="H888"/>
      <c r="I888"/>
      <c r="J888"/>
    </row>
    <row r="889" spans="1:10" hidden="1">
      <c r="A889"/>
      <c r="B889"/>
      <c r="C889"/>
      <c r="D889"/>
      <c r="E889"/>
      <c r="F889"/>
      <c r="G889"/>
      <c r="H889"/>
      <c r="I889"/>
      <c r="J889"/>
    </row>
    <row r="890" spans="1:10" hidden="1">
      <c r="A890"/>
      <c r="B890"/>
      <c r="C890"/>
      <c r="D890"/>
      <c r="E890"/>
      <c r="F890"/>
      <c r="G890"/>
      <c r="H890"/>
      <c r="I890"/>
      <c r="J890"/>
    </row>
    <row r="891" spans="1:10" hidden="1">
      <c r="A891"/>
      <c r="B891"/>
      <c r="C891"/>
      <c r="D891"/>
      <c r="E891"/>
      <c r="F891"/>
      <c r="G891"/>
      <c r="H891"/>
      <c r="I891"/>
      <c r="J891"/>
    </row>
    <row r="892" spans="1:10" hidden="1">
      <c r="A892"/>
      <c r="B892"/>
      <c r="C892"/>
      <c r="D892"/>
      <c r="E892"/>
      <c r="F892"/>
      <c r="G892"/>
      <c r="H892"/>
      <c r="I892"/>
      <c r="J892"/>
    </row>
    <row r="893" spans="1:10" hidden="1">
      <c r="A893"/>
      <c r="B893"/>
      <c r="C893"/>
      <c r="D893"/>
      <c r="E893"/>
      <c r="F893"/>
      <c r="G893"/>
      <c r="H893"/>
      <c r="I893"/>
      <c r="J893"/>
    </row>
    <row r="894" spans="1:10" hidden="1">
      <c r="A894"/>
      <c r="B894"/>
      <c r="C894"/>
      <c r="D894"/>
      <c r="E894"/>
      <c r="F894"/>
      <c r="G894"/>
      <c r="H894"/>
      <c r="I894"/>
      <c r="J894"/>
    </row>
    <row r="895" spans="1:10" hidden="1">
      <c r="A895"/>
      <c r="B895"/>
      <c r="C895"/>
      <c r="D895"/>
      <c r="E895"/>
      <c r="F895"/>
      <c r="G895"/>
      <c r="H895"/>
      <c r="I895"/>
      <c r="J895"/>
    </row>
    <row r="896" spans="1:10" hidden="1">
      <c r="A896"/>
      <c r="B896"/>
      <c r="C896"/>
      <c r="D896"/>
      <c r="E896"/>
      <c r="F896"/>
      <c r="G896"/>
      <c r="H896"/>
      <c r="I896"/>
      <c r="J896"/>
    </row>
    <row r="897" spans="1:10" hidden="1">
      <c r="A897"/>
      <c r="B897"/>
      <c r="C897"/>
      <c r="D897"/>
      <c r="E897"/>
      <c r="F897"/>
      <c r="G897"/>
      <c r="H897"/>
      <c r="I897"/>
      <c r="J897"/>
    </row>
    <row r="898" spans="1:10" hidden="1">
      <c r="A898"/>
      <c r="B898"/>
      <c r="C898"/>
      <c r="D898"/>
      <c r="E898"/>
      <c r="F898"/>
      <c r="G898"/>
      <c r="H898"/>
      <c r="I898"/>
      <c r="J898"/>
    </row>
    <row r="899" spans="1:10" hidden="1">
      <c r="A899"/>
      <c r="B899"/>
      <c r="C899"/>
      <c r="D899"/>
      <c r="E899"/>
      <c r="F899"/>
      <c r="G899"/>
      <c r="H899"/>
      <c r="I899"/>
      <c r="J899"/>
    </row>
    <row r="900" spans="1:10" hidden="1">
      <c r="A900"/>
      <c r="B900"/>
      <c r="C900"/>
      <c r="D900"/>
      <c r="E900"/>
      <c r="F900"/>
      <c r="G900"/>
      <c r="H900"/>
      <c r="I900"/>
      <c r="J900"/>
    </row>
    <row r="901" spans="1:10" hidden="1">
      <c r="A901"/>
      <c r="B901"/>
      <c r="C901"/>
      <c r="D901"/>
      <c r="E901"/>
      <c r="F901"/>
      <c r="G901"/>
      <c r="H901"/>
      <c r="I901"/>
      <c r="J901"/>
    </row>
    <row r="902" spans="1:10" hidden="1">
      <c r="A902"/>
      <c r="B902"/>
      <c r="C902"/>
      <c r="D902"/>
      <c r="E902"/>
      <c r="F902"/>
      <c r="G902"/>
      <c r="H902"/>
      <c r="I902"/>
      <c r="J902"/>
    </row>
    <row r="903" spans="1:10" hidden="1">
      <c r="A903"/>
      <c r="B903"/>
      <c r="C903"/>
      <c r="D903"/>
      <c r="E903"/>
      <c r="F903"/>
      <c r="G903"/>
      <c r="H903"/>
      <c r="I903"/>
      <c r="J903"/>
    </row>
    <row r="904" spans="1:10" hidden="1">
      <c r="A904"/>
      <c r="B904"/>
      <c r="C904"/>
      <c r="D904"/>
      <c r="E904"/>
      <c r="F904"/>
      <c r="G904"/>
      <c r="H904"/>
      <c r="I904"/>
      <c r="J904"/>
    </row>
    <row r="905" spans="1:10" hidden="1">
      <c r="A905"/>
      <c r="B905"/>
      <c r="C905"/>
      <c r="D905"/>
      <c r="E905"/>
      <c r="F905"/>
      <c r="G905"/>
      <c r="H905"/>
      <c r="I905"/>
      <c r="J905"/>
    </row>
    <row r="906" spans="1:10" hidden="1">
      <c r="A906"/>
      <c r="B906"/>
      <c r="C906"/>
      <c r="D906"/>
      <c r="E906"/>
      <c r="F906"/>
      <c r="G906"/>
      <c r="H906"/>
      <c r="I906"/>
      <c r="J906"/>
    </row>
    <row r="907" spans="1:10" hidden="1">
      <c r="A907"/>
      <c r="B907"/>
      <c r="C907"/>
      <c r="D907"/>
      <c r="E907"/>
      <c r="F907"/>
      <c r="G907"/>
      <c r="H907"/>
      <c r="I907"/>
      <c r="J907"/>
    </row>
    <row r="908" spans="1:10" hidden="1">
      <c r="A908"/>
      <c r="B908"/>
      <c r="C908"/>
      <c r="D908"/>
      <c r="E908"/>
      <c r="F908"/>
      <c r="G908"/>
      <c r="H908"/>
      <c r="I908"/>
      <c r="J908"/>
    </row>
    <row r="909" spans="1:10" hidden="1">
      <c r="A909"/>
      <c r="B909"/>
      <c r="C909"/>
      <c r="D909"/>
      <c r="E909"/>
      <c r="F909"/>
      <c r="G909"/>
      <c r="H909"/>
      <c r="I909"/>
      <c r="J909"/>
    </row>
    <row r="910" spans="1:10" hidden="1">
      <c r="A910"/>
      <c r="B910"/>
      <c r="C910"/>
      <c r="D910"/>
      <c r="E910"/>
      <c r="F910"/>
      <c r="G910"/>
      <c r="H910"/>
      <c r="I910"/>
      <c r="J910"/>
    </row>
    <row r="911" spans="1:10" hidden="1">
      <c r="A911"/>
      <c r="B911"/>
      <c r="C911"/>
      <c r="D911"/>
      <c r="E911"/>
      <c r="F911"/>
      <c r="G911"/>
      <c r="H911"/>
      <c r="I911"/>
      <c r="J911"/>
    </row>
    <row r="912" spans="1:10" hidden="1">
      <c r="A912"/>
      <c r="B912"/>
      <c r="C912"/>
      <c r="D912"/>
      <c r="E912"/>
      <c r="F912"/>
      <c r="G912"/>
      <c r="H912"/>
      <c r="I912"/>
      <c r="J912"/>
    </row>
    <row r="913" spans="1:10" hidden="1">
      <c r="A913"/>
      <c r="B913"/>
      <c r="C913"/>
      <c r="D913"/>
      <c r="E913"/>
      <c r="F913"/>
      <c r="G913"/>
      <c r="H913"/>
      <c r="I913"/>
      <c r="J913"/>
    </row>
    <row r="914" spans="1:10" hidden="1">
      <c r="A914"/>
      <c r="B914"/>
      <c r="C914"/>
      <c r="D914"/>
      <c r="E914"/>
      <c r="F914"/>
      <c r="G914"/>
      <c r="H914"/>
      <c r="I914"/>
      <c r="J914"/>
    </row>
    <row r="915" spans="1:10" hidden="1">
      <c r="A915"/>
      <c r="B915"/>
      <c r="C915"/>
      <c r="D915"/>
      <c r="E915"/>
      <c r="F915"/>
      <c r="G915"/>
      <c r="H915"/>
      <c r="I915"/>
      <c r="J915"/>
    </row>
    <row r="916" spans="1:10" hidden="1">
      <c r="A916"/>
      <c r="B916"/>
      <c r="C916"/>
      <c r="D916"/>
      <c r="E916"/>
      <c r="F916"/>
      <c r="G916"/>
      <c r="H916"/>
      <c r="I916"/>
      <c r="J916"/>
    </row>
    <row r="917" spans="1:10" hidden="1">
      <c r="A917"/>
      <c r="B917"/>
      <c r="C917"/>
      <c r="D917"/>
      <c r="E917"/>
      <c r="F917"/>
      <c r="G917"/>
      <c r="H917"/>
      <c r="I917"/>
      <c r="J917"/>
    </row>
    <row r="918" spans="1:10" hidden="1">
      <c r="A918"/>
      <c r="B918"/>
      <c r="C918"/>
      <c r="D918"/>
      <c r="E918"/>
      <c r="F918"/>
      <c r="G918"/>
      <c r="H918"/>
      <c r="I918"/>
      <c r="J918"/>
    </row>
    <row r="919" spans="1:10" hidden="1">
      <c r="A919"/>
      <c r="B919"/>
      <c r="C919"/>
      <c r="D919"/>
      <c r="E919"/>
      <c r="F919"/>
      <c r="G919"/>
      <c r="H919"/>
      <c r="I919"/>
      <c r="J919"/>
    </row>
    <row r="920" spans="1:10" hidden="1">
      <c r="A920"/>
      <c r="B920"/>
      <c r="C920"/>
      <c r="D920"/>
      <c r="E920"/>
      <c r="F920"/>
      <c r="G920"/>
      <c r="H920"/>
      <c r="I920"/>
      <c r="J920"/>
    </row>
    <row r="921" spans="1:10" hidden="1">
      <c r="A921"/>
      <c r="B921"/>
      <c r="C921"/>
      <c r="D921"/>
      <c r="E921"/>
      <c r="F921"/>
      <c r="G921"/>
      <c r="H921"/>
      <c r="I921"/>
      <c r="J921"/>
    </row>
    <row r="922" spans="1:10" hidden="1">
      <c r="A922"/>
      <c r="B922"/>
      <c r="C922"/>
      <c r="D922"/>
      <c r="E922"/>
      <c r="F922"/>
      <c r="G922"/>
      <c r="H922"/>
      <c r="I922"/>
      <c r="J922"/>
    </row>
    <row r="923" spans="1:10" hidden="1">
      <c r="A923"/>
      <c r="B923"/>
      <c r="C923"/>
      <c r="D923"/>
      <c r="E923"/>
      <c r="F923"/>
      <c r="G923"/>
      <c r="H923"/>
      <c r="I923"/>
      <c r="J923"/>
    </row>
    <row r="924" spans="1:10" hidden="1">
      <c r="A924"/>
      <c r="B924"/>
      <c r="C924"/>
      <c r="D924"/>
      <c r="E924"/>
      <c r="F924"/>
      <c r="G924"/>
      <c r="H924"/>
      <c r="I924"/>
      <c r="J924"/>
    </row>
    <row r="925" spans="1:10" hidden="1">
      <c r="A925"/>
      <c r="B925"/>
      <c r="C925"/>
      <c r="D925"/>
      <c r="E925"/>
      <c r="F925"/>
      <c r="G925"/>
      <c r="H925"/>
      <c r="I925"/>
      <c r="J925"/>
    </row>
    <row r="926" spans="1:10" hidden="1">
      <c r="A926"/>
      <c r="B926"/>
      <c r="C926"/>
      <c r="D926"/>
      <c r="E926"/>
      <c r="F926"/>
      <c r="G926"/>
      <c r="H926"/>
      <c r="I926"/>
      <c r="J926"/>
    </row>
    <row r="927" spans="1:10" hidden="1">
      <c r="A927"/>
      <c r="B927"/>
      <c r="C927"/>
      <c r="D927"/>
      <c r="E927"/>
      <c r="F927"/>
      <c r="G927"/>
      <c r="H927"/>
      <c r="I927"/>
      <c r="J927"/>
    </row>
    <row r="928" spans="1:10" hidden="1">
      <c r="A928"/>
      <c r="B928"/>
      <c r="C928"/>
      <c r="D928"/>
      <c r="E928"/>
      <c r="F928"/>
      <c r="G928"/>
      <c r="H928"/>
      <c r="I928"/>
      <c r="J928"/>
    </row>
    <row r="929" spans="1:10" hidden="1">
      <c r="A929"/>
      <c r="B929"/>
      <c r="C929"/>
      <c r="D929"/>
      <c r="E929"/>
      <c r="F929"/>
      <c r="G929"/>
      <c r="H929"/>
      <c r="I929"/>
      <c r="J929"/>
    </row>
    <row r="930" spans="1:10" hidden="1">
      <c r="A930"/>
      <c r="B930"/>
      <c r="C930"/>
      <c r="D930"/>
      <c r="E930"/>
      <c r="F930"/>
      <c r="G930"/>
      <c r="H930"/>
      <c r="I930"/>
      <c r="J930"/>
    </row>
    <row r="931" spans="1:10" hidden="1">
      <c r="A931"/>
      <c r="B931"/>
      <c r="C931"/>
      <c r="D931"/>
      <c r="E931"/>
      <c r="F931"/>
      <c r="G931"/>
      <c r="H931"/>
      <c r="I931"/>
      <c r="J931"/>
    </row>
    <row r="932" spans="1:10" hidden="1">
      <c r="A932"/>
      <c r="B932"/>
      <c r="C932"/>
      <c r="D932"/>
      <c r="E932"/>
      <c r="F932"/>
      <c r="G932"/>
      <c r="H932"/>
      <c r="I932"/>
      <c r="J932"/>
    </row>
    <row r="933" spans="1:10" hidden="1">
      <c r="A933"/>
      <c r="B933"/>
      <c r="C933"/>
      <c r="D933"/>
      <c r="E933"/>
      <c r="F933"/>
      <c r="G933"/>
      <c r="H933"/>
      <c r="I933"/>
      <c r="J933"/>
    </row>
    <row r="934" spans="1:10" hidden="1">
      <c r="A934"/>
      <c r="B934"/>
      <c r="C934"/>
      <c r="D934"/>
      <c r="E934"/>
      <c r="F934"/>
      <c r="G934"/>
      <c r="H934"/>
      <c r="I934"/>
      <c r="J934"/>
    </row>
    <row r="935" spans="1:10" hidden="1">
      <c r="A935"/>
      <c r="B935"/>
      <c r="C935"/>
      <c r="D935"/>
      <c r="E935"/>
      <c r="F935"/>
      <c r="G935"/>
      <c r="H935"/>
      <c r="I935"/>
      <c r="J935"/>
    </row>
    <row r="936" spans="1:10" hidden="1">
      <c r="A936"/>
      <c r="B936"/>
      <c r="C936"/>
      <c r="D936"/>
      <c r="E936"/>
      <c r="F936"/>
      <c r="G936"/>
      <c r="H936"/>
      <c r="I936"/>
      <c r="J936"/>
    </row>
    <row r="937" spans="1:10" hidden="1">
      <c r="A937"/>
      <c r="B937"/>
      <c r="C937"/>
      <c r="D937"/>
      <c r="E937"/>
      <c r="F937"/>
      <c r="G937"/>
      <c r="H937"/>
      <c r="I937"/>
      <c r="J937"/>
    </row>
    <row r="938" spans="1:10" hidden="1">
      <c r="A938"/>
      <c r="B938"/>
      <c r="C938"/>
      <c r="D938"/>
      <c r="E938"/>
      <c r="F938"/>
      <c r="G938"/>
      <c r="H938"/>
      <c r="I938"/>
      <c r="J938"/>
    </row>
    <row r="939" spans="1:10" hidden="1">
      <c r="A939"/>
      <c r="B939"/>
      <c r="C939"/>
      <c r="D939"/>
      <c r="E939"/>
      <c r="F939"/>
      <c r="G939"/>
      <c r="H939"/>
      <c r="I939"/>
      <c r="J939"/>
    </row>
    <row r="940" spans="1:10" hidden="1">
      <c r="A940"/>
      <c r="B940"/>
      <c r="C940"/>
      <c r="D940"/>
      <c r="E940"/>
      <c r="F940"/>
      <c r="G940"/>
      <c r="H940"/>
      <c r="I940"/>
      <c r="J940"/>
    </row>
    <row r="941" spans="1:10" hidden="1">
      <c r="A941"/>
      <c r="B941"/>
      <c r="C941"/>
      <c r="D941"/>
      <c r="E941"/>
      <c r="F941"/>
      <c r="G941"/>
      <c r="H941"/>
      <c r="I941"/>
      <c r="J941"/>
    </row>
    <row r="942" spans="1:10" hidden="1">
      <c r="A942"/>
      <c r="B942"/>
      <c r="C942"/>
      <c r="D942"/>
      <c r="E942"/>
      <c r="F942"/>
      <c r="G942"/>
      <c r="H942"/>
      <c r="I942"/>
      <c r="J942"/>
    </row>
    <row r="943" spans="1:10" hidden="1">
      <c r="A943"/>
      <c r="B943"/>
      <c r="C943"/>
      <c r="D943"/>
      <c r="E943"/>
      <c r="F943"/>
      <c r="G943"/>
      <c r="H943"/>
      <c r="I943"/>
      <c r="J943"/>
    </row>
    <row r="944" spans="1:10" hidden="1">
      <c r="A944"/>
      <c r="B944"/>
      <c r="C944"/>
      <c r="D944"/>
      <c r="E944"/>
      <c r="F944"/>
      <c r="G944"/>
      <c r="H944"/>
      <c r="I944"/>
      <c r="J944"/>
    </row>
    <row r="945" spans="1:10" hidden="1">
      <c r="A945"/>
      <c r="B945"/>
      <c r="C945"/>
      <c r="D945"/>
      <c r="E945"/>
      <c r="F945"/>
      <c r="G945"/>
      <c r="H945"/>
      <c r="I945"/>
      <c r="J945"/>
    </row>
    <row r="946" spans="1:10" hidden="1">
      <c r="A946"/>
      <c r="B946"/>
      <c r="C946"/>
      <c r="D946"/>
      <c r="E946"/>
      <c r="F946"/>
      <c r="G946"/>
      <c r="H946"/>
      <c r="I946"/>
      <c r="J946"/>
    </row>
    <row r="947" spans="1:10" hidden="1">
      <c r="A947"/>
      <c r="B947"/>
      <c r="C947"/>
      <c r="D947"/>
      <c r="E947"/>
      <c r="F947"/>
      <c r="G947"/>
      <c r="H947"/>
      <c r="I947"/>
      <c r="J947"/>
    </row>
    <row r="948" spans="1:10" hidden="1">
      <c r="A948"/>
      <c r="B948"/>
      <c r="C948"/>
      <c r="D948"/>
      <c r="E948"/>
      <c r="F948"/>
      <c r="G948"/>
      <c r="H948"/>
      <c r="I948"/>
      <c r="J948"/>
    </row>
    <row r="949" spans="1:10" hidden="1">
      <c r="A949"/>
      <c r="B949"/>
      <c r="C949"/>
      <c r="D949"/>
      <c r="E949"/>
      <c r="F949"/>
      <c r="G949"/>
      <c r="H949"/>
      <c r="I949"/>
      <c r="J949"/>
    </row>
    <row r="950" spans="1:10" hidden="1">
      <c r="A950"/>
      <c r="B950"/>
      <c r="C950"/>
      <c r="D950"/>
      <c r="E950"/>
      <c r="F950"/>
      <c r="G950"/>
      <c r="H950"/>
      <c r="I950"/>
      <c r="J950"/>
    </row>
    <row r="951" spans="1:10" hidden="1">
      <c r="A951"/>
      <c r="B951"/>
      <c r="C951"/>
      <c r="D951"/>
      <c r="E951"/>
      <c r="F951"/>
      <c r="G951"/>
      <c r="H951"/>
      <c r="I951"/>
      <c r="J951"/>
    </row>
    <row r="952" spans="1:10" hidden="1">
      <c r="A952"/>
      <c r="B952"/>
      <c r="C952"/>
      <c r="D952"/>
      <c r="E952"/>
      <c r="F952"/>
      <c r="G952"/>
      <c r="H952"/>
      <c r="I952"/>
      <c r="J952"/>
    </row>
    <row r="953" spans="1:10" hidden="1">
      <c r="A953"/>
      <c r="B953"/>
      <c r="C953"/>
      <c r="D953"/>
      <c r="E953"/>
      <c r="F953"/>
      <c r="G953"/>
      <c r="H953"/>
      <c r="I953"/>
      <c r="J953"/>
    </row>
    <row r="954" spans="1:10" hidden="1">
      <c r="A954"/>
      <c r="B954"/>
      <c r="C954"/>
      <c r="D954"/>
      <c r="E954"/>
      <c r="F954"/>
      <c r="G954"/>
      <c r="H954"/>
      <c r="I954"/>
      <c r="J954"/>
    </row>
    <row r="955" spans="1:10" hidden="1">
      <c r="A955"/>
      <c r="B955"/>
      <c r="C955"/>
      <c r="D955"/>
      <c r="E955"/>
      <c r="F955"/>
      <c r="G955"/>
      <c r="H955"/>
      <c r="I955"/>
      <c r="J955"/>
    </row>
    <row r="956" spans="1:10" hidden="1">
      <c r="A956"/>
      <c r="B956"/>
      <c r="C956"/>
      <c r="D956"/>
      <c r="E956"/>
      <c r="F956"/>
      <c r="G956"/>
      <c r="H956"/>
      <c r="I956"/>
      <c r="J956"/>
    </row>
    <row r="957" spans="1:10" hidden="1">
      <c r="A957"/>
      <c r="B957"/>
      <c r="C957"/>
      <c r="D957"/>
      <c r="E957"/>
      <c r="F957"/>
      <c r="G957"/>
      <c r="H957"/>
      <c r="I957"/>
      <c r="J957"/>
    </row>
    <row r="958" spans="1:10" hidden="1">
      <c r="A958"/>
      <c r="B958"/>
      <c r="C958"/>
      <c r="D958"/>
      <c r="E958"/>
      <c r="F958"/>
      <c r="G958"/>
      <c r="H958"/>
      <c r="I958"/>
      <c r="J958"/>
    </row>
    <row r="959" spans="1:10" hidden="1">
      <c r="A959"/>
      <c r="B959"/>
      <c r="C959"/>
      <c r="D959"/>
      <c r="E959"/>
      <c r="F959"/>
      <c r="G959"/>
      <c r="H959"/>
      <c r="I959"/>
      <c r="J959"/>
    </row>
    <row r="960" spans="1:10" hidden="1">
      <c r="A960"/>
      <c r="B960"/>
      <c r="C960"/>
      <c r="D960"/>
      <c r="E960"/>
      <c r="F960"/>
      <c r="G960"/>
      <c r="H960"/>
      <c r="I960"/>
      <c r="J960"/>
    </row>
    <row r="961" spans="1:10" hidden="1">
      <c r="A961"/>
      <c r="B961"/>
      <c r="C961"/>
      <c r="D961"/>
      <c r="E961"/>
      <c r="F961"/>
      <c r="G961"/>
      <c r="H961"/>
      <c r="I961"/>
      <c r="J961"/>
    </row>
    <row r="962" spans="1:10" hidden="1">
      <c r="A962"/>
      <c r="B962"/>
      <c r="C962"/>
      <c r="D962"/>
      <c r="E962"/>
      <c r="F962"/>
      <c r="G962"/>
      <c r="H962"/>
      <c r="I962"/>
      <c r="J962"/>
    </row>
    <row r="963" spans="1:10" hidden="1">
      <c r="A963"/>
      <c r="B963"/>
      <c r="C963"/>
      <c r="D963"/>
      <c r="E963"/>
      <c r="F963"/>
      <c r="G963"/>
      <c r="H963"/>
      <c r="I963"/>
      <c r="J963"/>
    </row>
    <row r="964" spans="1:10" hidden="1">
      <c r="A964"/>
      <c r="B964"/>
      <c r="C964"/>
      <c r="D964"/>
      <c r="E964"/>
      <c r="F964"/>
      <c r="G964"/>
      <c r="H964"/>
      <c r="I964"/>
      <c r="J964"/>
    </row>
    <row r="965" spans="1:10" hidden="1">
      <c r="A965"/>
      <c r="B965"/>
      <c r="C965"/>
      <c r="D965"/>
      <c r="E965"/>
      <c r="F965"/>
      <c r="G965"/>
      <c r="H965"/>
      <c r="I965"/>
      <c r="J965"/>
    </row>
    <row r="966" spans="1:10" hidden="1">
      <c r="A966"/>
      <c r="B966"/>
      <c r="C966"/>
      <c r="D966"/>
      <c r="E966"/>
      <c r="F966"/>
      <c r="G966"/>
      <c r="H966"/>
      <c r="I966"/>
      <c r="J966"/>
    </row>
    <row r="967" spans="1:10" hidden="1">
      <c r="A967"/>
      <c r="B967"/>
      <c r="C967"/>
      <c r="D967"/>
      <c r="E967"/>
      <c r="F967"/>
      <c r="G967"/>
      <c r="H967"/>
      <c r="I967"/>
      <c r="J967"/>
    </row>
    <row r="968" spans="1:10" hidden="1">
      <c r="A968"/>
      <c r="B968"/>
      <c r="C968"/>
      <c r="D968"/>
      <c r="E968"/>
      <c r="F968"/>
      <c r="G968"/>
      <c r="H968"/>
      <c r="I968"/>
      <c r="J968"/>
    </row>
    <row r="969" spans="1:10" hidden="1">
      <c r="A969"/>
      <c r="B969"/>
      <c r="C969"/>
      <c r="D969"/>
      <c r="E969"/>
      <c r="F969"/>
      <c r="G969"/>
      <c r="H969"/>
      <c r="I969"/>
      <c r="J969"/>
    </row>
    <row r="970" spans="1:10" hidden="1">
      <c r="A970"/>
      <c r="B970"/>
      <c r="C970"/>
      <c r="D970"/>
      <c r="E970"/>
      <c r="F970"/>
      <c r="G970"/>
      <c r="H970"/>
      <c r="I970"/>
      <c r="J970"/>
    </row>
    <row r="971" spans="1:10" hidden="1">
      <c r="A971"/>
      <c r="B971"/>
      <c r="C971"/>
      <c r="D971"/>
      <c r="E971"/>
      <c r="F971"/>
      <c r="G971"/>
      <c r="H971"/>
      <c r="I971"/>
      <c r="J971"/>
    </row>
    <row r="972" spans="1:10" hidden="1">
      <c r="A972"/>
      <c r="B972"/>
      <c r="C972"/>
      <c r="D972"/>
      <c r="E972"/>
      <c r="F972"/>
      <c r="G972"/>
      <c r="H972"/>
      <c r="I972"/>
      <c r="J972"/>
    </row>
    <row r="973" spans="1:10" hidden="1">
      <c r="A973"/>
      <c r="B973"/>
      <c r="C973"/>
      <c r="D973"/>
      <c r="E973"/>
      <c r="F973"/>
      <c r="G973"/>
      <c r="H973"/>
      <c r="I973"/>
      <c r="J973"/>
    </row>
    <row r="974" spans="1:10" hidden="1">
      <c r="A974"/>
      <c r="B974"/>
      <c r="C974"/>
      <c r="D974"/>
      <c r="E974"/>
      <c r="F974"/>
      <c r="G974"/>
      <c r="H974"/>
      <c r="I974"/>
      <c r="J974"/>
    </row>
    <row r="975" spans="1:10" hidden="1">
      <c r="A975"/>
      <c r="B975"/>
      <c r="C975"/>
      <c r="D975"/>
      <c r="E975"/>
      <c r="F975"/>
      <c r="G975"/>
      <c r="H975"/>
      <c r="I975"/>
      <c r="J975"/>
    </row>
    <row r="976" spans="1:10" hidden="1">
      <c r="A976"/>
      <c r="B976"/>
      <c r="C976"/>
      <c r="D976"/>
      <c r="E976"/>
      <c r="F976"/>
      <c r="G976"/>
      <c r="H976"/>
      <c r="I976"/>
      <c r="J976"/>
    </row>
    <row r="977" spans="1:10" hidden="1">
      <c r="A977"/>
      <c r="B977"/>
      <c r="C977"/>
      <c r="D977"/>
      <c r="E977"/>
      <c r="F977"/>
      <c r="G977"/>
      <c r="H977"/>
      <c r="I977"/>
      <c r="J977"/>
    </row>
    <row r="978" spans="1:10" hidden="1">
      <c r="A978"/>
      <c r="B978"/>
      <c r="C978"/>
      <c r="D978"/>
      <c r="E978"/>
      <c r="F978"/>
      <c r="G978"/>
      <c r="H978"/>
      <c r="I978"/>
      <c r="J978"/>
    </row>
    <row r="979" spans="1:10" hidden="1">
      <c r="A979"/>
      <c r="B979"/>
      <c r="C979"/>
      <c r="D979"/>
      <c r="E979"/>
      <c r="F979"/>
      <c r="G979"/>
      <c r="H979"/>
      <c r="I979"/>
      <c r="J979"/>
    </row>
    <row r="980" spans="1:10" hidden="1">
      <c r="A980"/>
      <c r="B980"/>
      <c r="C980"/>
      <c r="D980"/>
      <c r="E980"/>
      <c r="F980"/>
      <c r="G980"/>
      <c r="H980"/>
      <c r="I980"/>
      <c r="J980"/>
    </row>
    <row r="981" spans="1:10" hidden="1">
      <c r="A981"/>
      <c r="B981"/>
      <c r="C981"/>
      <c r="D981"/>
      <c r="E981"/>
      <c r="F981"/>
      <c r="G981"/>
      <c r="H981"/>
      <c r="I981"/>
      <c r="J981"/>
    </row>
    <row r="982" spans="1:10" hidden="1">
      <c r="A982"/>
      <c r="B982"/>
      <c r="C982"/>
      <c r="D982"/>
      <c r="E982"/>
      <c r="F982"/>
      <c r="G982"/>
      <c r="H982"/>
      <c r="I982"/>
      <c r="J982"/>
    </row>
    <row r="983" spans="1:10" hidden="1">
      <c r="A983"/>
      <c r="B983"/>
      <c r="C983"/>
      <c r="D983"/>
      <c r="E983"/>
      <c r="F983"/>
      <c r="G983"/>
      <c r="H983"/>
      <c r="I983"/>
      <c r="J983"/>
    </row>
    <row r="984" spans="1:10" hidden="1">
      <c r="A984"/>
      <c r="B984"/>
      <c r="C984"/>
      <c r="D984"/>
      <c r="E984"/>
      <c r="F984"/>
      <c r="G984"/>
      <c r="H984"/>
      <c r="I984"/>
      <c r="J984"/>
    </row>
    <row r="985" spans="1:10" hidden="1">
      <c r="A985"/>
      <c r="B985"/>
      <c r="C985"/>
      <c r="D985"/>
      <c r="E985"/>
      <c r="F985"/>
      <c r="G985"/>
      <c r="H985"/>
      <c r="I985"/>
      <c r="J985"/>
    </row>
    <row r="986" spans="1:10" hidden="1">
      <c r="A986"/>
      <c r="B986"/>
      <c r="C986"/>
      <c r="D986"/>
      <c r="E986"/>
      <c r="F986"/>
      <c r="G986"/>
      <c r="H986"/>
      <c r="I986"/>
      <c r="J986"/>
    </row>
    <row r="987" spans="1:10" hidden="1">
      <c r="A987"/>
      <c r="B987"/>
      <c r="C987"/>
      <c r="D987"/>
      <c r="E987"/>
      <c r="F987"/>
      <c r="G987"/>
      <c r="H987"/>
      <c r="I987"/>
      <c r="J987"/>
    </row>
    <row r="988" spans="1:10" hidden="1">
      <c r="A988"/>
      <c r="B988"/>
      <c r="C988"/>
      <c r="D988"/>
      <c r="E988"/>
      <c r="F988"/>
      <c r="G988"/>
      <c r="H988"/>
      <c r="I988"/>
      <c r="J988"/>
    </row>
    <row r="989" spans="1:10" hidden="1">
      <c r="A989"/>
      <c r="B989"/>
      <c r="C989"/>
      <c r="D989"/>
      <c r="E989"/>
      <c r="F989"/>
      <c r="G989"/>
      <c r="H989"/>
      <c r="I989"/>
      <c r="J989"/>
    </row>
    <row r="990" spans="1:10" hidden="1">
      <c r="A990"/>
      <c r="B990"/>
      <c r="C990"/>
      <c r="D990"/>
      <c r="E990"/>
      <c r="F990"/>
      <c r="G990"/>
      <c r="H990"/>
      <c r="I990"/>
      <c r="J990"/>
    </row>
    <row r="991" spans="1:10" hidden="1">
      <c r="A991"/>
      <c r="B991"/>
      <c r="C991"/>
      <c r="D991"/>
      <c r="E991"/>
      <c r="F991"/>
      <c r="G991"/>
      <c r="H991"/>
      <c r="I991"/>
      <c r="J991"/>
    </row>
    <row r="992" spans="1:10" hidden="1">
      <c r="A992"/>
      <c r="B992"/>
      <c r="C992"/>
      <c r="D992"/>
      <c r="E992"/>
      <c r="F992"/>
      <c r="G992"/>
      <c r="H992"/>
      <c r="I992"/>
      <c r="J992"/>
    </row>
    <row r="993" spans="1:10" hidden="1">
      <c r="A993"/>
      <c r="B993"/>
      <c r="C993"/>
      <c r="D993"/>
      <c r="E993"/>
      <c r="F993"/>
      <c r="G993"/>
      <c r="H993"/>
      <c r="I993"/>
      <c r="J993"/>
    </row>
    <row r="994" spans="1:10" hidden="1">
      <c r="A994"/>
      <c r="B994"/>
      <c r="C994"/>
      <c r="D994"/>
      <c r="E994"/>
      <c r="F994"/>
      <c r="G994"/>
      <c r="H994"/>
      <c r="I994"/>
      <c r="J994"/>
    </row>
    <row r="995" spans="1:10" hidden="1">
      <c r="A995"/>
      <c r="B995"/>
      <c r="C995"/>
      <c r="D995"/>
      <c r="E995"/>
      <c r="F995"/>
      <c r="G995"/>
      <c r="H995"/>
      <c r="I995"/>
      <c r="J995"/>
    </row>
    <row r="996" spans="1:10" hidden="1">
      <c r="A996"/>
      <c r="B996"/>
      <c r="C996"/>
      <c r="D996"/>
      <c r="E996"/>
      <c r="F996"/>
      <c r="G996"/>
      <c r="H996"/>
      <c r="I996"/>
      <c r="J996"/>
    </row>
    <row r="997" spans="1:10" hidden="1">
      <c r="A997"/>
      <c r="B997"/>
      <c r="C997"/>
      <c r="D997"/>
      <c r="E997"/>
      <c r="F997"/>
      <c r="G997"/>
      <c r="H997"/>
      <c r="I997"/>
      <c r="J997"/>
    </row>
    <row r="998" spans="1:10" hidden="1">
      <c r="A998"/>
      <c r="B998"/>
      <c r="C998"/>
      <c r="D998"/>
      <c r="E998"/>
      <c r="F998"/>
      <c r="G998"/>
      <c r="H998"/>
      <c r="I998"/>
      <c r="J998"/>
    </row>
    <row r="999" spans="1:10" hidden="1">
      <c r="A999"/>
      <c r="B999"/>
      <c r="C999"/>
      <c r="D999"/>
      <c r="E999"/>
      <c r="F999"/>
      <c r="G999"/>
      <c r="H999"/>
      <c r="I999"/>
      <c r="J999"/>
    </row>
    <row r="1000" spans="1:10" hidden="1">
      <c r="A1000"/>
      <c r="B1000"/>
      <c r="C1000"/>
      <c r="D1000"/>
      <c r="E1000"/>
      <c r="F1000"/>
      <c r="G1000"/>
      <c r="H1000"/>
      <c r="I1000"/>
      <c r="J1000"/>
    </row>
    <row r="1001" spans="1:10" hidden="1">
      <c r="A1001"/>
      <c r="B1001"/>
      <c r="C1001"/>
      <c r="D1001"/>
      <c r="E1001"/>
      <c r="F1001"/>
      <c r="G1001"/>
      <c r="H1001"/>
      <c r="I1001"/>
      <c r="J1001"/>
    </row>
    <row r="1002" spans="1:10" hidden="1">
      <c r="A1002"/>
      <c r="B1002"/>
      <c r="C1002"/>
      <c r="D1002"/>
      <c r="E1002"/>
      <c r="F1002"/>
      <c r="G1002"/>
      <c r="H1002"/>
      <c r="I1002"/>
      <c r="J1002"/>
    </row>
    <row r="1003" spans="1:10" hidden="1">
      <c r="A1003"/>
      <c r="B1003"/>
      <c r="C1003"/>
      <c r="D1003"/>
      <c r="E1003"/>
      <c r="F1003"/>
      <c r="G1003"/>
      <c r="H1003"/>
      <c r="I1003"/>
      <c r="J1003"/>
    </row>
    <row r="1004" spans="1:10" hidden="1">
      <c r="A1004"/>
      <c r="B1004"/>
      <c r="C1004"/>
      <c r="D1004"/>
      <c r="E1004"/>
      <c r="F1004"/>
      <c r="G1004"/>
      <c r="H1004"/>
      <c r="I1004"/>
      <c r="J1004"/>
    </row>
    <row r="1005" spans="1:10" hidden="1">
      <c r="A1005"/>
      <c r="B1005"/>
      <c r="C1005"/>
      <c r="D1005"/>
      <c r="E1005"/>
      <c r="F1005"/>
      <c r="G1005"/>
      <c r="H1005"/>
      <c r="I1005"/>
      <c r="J1005"/>
    </row>
    <row r="1006" spans="1:10" hidden="1">
      <c r="A1006"/>
      <c r="B1006"/>
      <c r="C1006"/>
      <c r="D1006"/>
      <c r="E1006"/>
      <c r="F1006"/>
      <c r="G1006"/>
      <c r="H1006"/>
      <c r="I1006"/>
      <c r="J1006"/>
    </row>
    <row r="1007" spans="1:10" hidden="1">
      <c r="A1007"/>
      <c r="B1007"/>
      <c r="C1007"/>
      <c r="D1007"/>
      <c r="E1007"/>
      <c r="F1007"/>
      <c r="G1007"/>
      <c r="H1007"/>
      <c r="I1007"/>
      <c r="J1007"/>
    </row>
    <row r="1008" spans="1:10" hidden="1">
      <c r="A1008"/>
      <c r="B1008"/>
      <c r="C1008"/>
      <c r="D1008"/>
      <c r="E1008"/>
      <c r="F1008"/>
      <c r="G1008"/>
      <c r="H1008"/>
      <c r="I1008"/>
      <c r="J1008"/>
    </row>
    <row r="1009" spans="1:10" hidden="1">
      <c r="A1009"/>
      <c r="B1009"/>
      <c r="C1009"/>
      <c r="D1009"/>
      <c r="E1009"/>
      <c r="F1009"/>
      <c r="G1009"/>
      <c r="H1009"/>
      <c r="I1009"/>
      <c r="J1009"/>
    </row>
    <row r="1010" spans="1:10" hidden="1">
      <c r="A1010"/>
      <c r="B1010"/>
      <c r="C1010"/>
      <c r="D1010"/>
      <c r="E1010"/>
      <c r="F1010"/>
      <c r="G1010"/>
      <c r="H1010"/>
      <c r="I1010"/>
      <c r="J1010"/>
    </row>
    <row r="1011" spans="1:10" hidden="1">
      <c r="A1011"/>
      <c r="B1011"/>
      <c r="C1011"/>
      <c r="D1011"/>
      <c r="E1011"/>
      <c r="F1011"/>
      <c r="G1011"/>
      <c r="H1011"/>
      <c r="I1011"/>
      <c r="J1011"/>
    </row>
    <row r="1012" spans="1:10" hidden="1">
      <c r="A1012"/>
      <c r="B1012"/>
      <c r="C1012"/>
      <c r="D1012"/>
      <c r="E1012"/>
      <c r="F1012"/>
      <c r="G1012"/>
      <c r="H1012"/>
      <c r="I1012"/>
      <c r="J1012"/>
    </row>
    <row r="1013" spans="1:10" hidden="1">
      <c r="A1013"/>
      <c r="B1013"/>
      <c r="C1013"/>
      <c r="D1013"/>
      <c r="E1013"/>
      <c r="F1013"/>
      <c r="G1013"/>
      <c r="H1013"/>
      <c r="I1013"/>
      <c r="J1013"/>
    </row>
    <row r="1014" spans="1:10" hidden="1">
      <c r="A1014"/>
      <c r="B1014"/>
      <c r="C1014"/>
      <c r="D1014"/>
      <c r="E1014"/>
      <c r="F1014"/>
      <c r="G1014"/>
      <c r="H1014"/>
      <c r="I1014"/>
      <c r="J1014"/>
    </row>
    <row r="1015" spans="1:10" hidden="1">
      <c r="A1015"/>
      <c r="B1015"/>
      <c r="C1015"/>
      <c r="D1015"/>
      <c r="E1015"/>
      <c r="F1015"/>
      <c r="G1015"/>
      <c r="H1015"/>
      <c r="I1015"/>
      <c r="J1015"/>
    </row>
    <row r="1016" spans="1:10" hidden="1">
      <c r="A1016"/>
      <c r="B1016"/>
      <c r="C1016"/>
      <c r="D1016"/>
      <c r="E1016"/>
      <c r="F1016"/>
      <c r="G1016"/>
      <c r="H1016"/>
      <c r="I1016"/>
      <c r="J1016"/>
    </row>
    <row r="1017" spans="1:10" hidden="1">
      <c r="A1017"/>
      <c r="B1017"/>
      <c r="C1017"/>
      <c r="D1017"/>
      <c r="E1017"/>
      <c r="F1017"/>
      <c r="G1017"/>
      <c r="H1017"/>
      <c r="I1017"/>
      <c r="J1017"/>
    </row>
    <row r="1018" spans="1:10" hidden="1">
      <c r="A1018"/>
      <c r="B1018"/>
      <c r="C1018"/>
      <c r="D1018"/>
      <c r="E1018"/>
      <c r="F1018"/>
      <c r="G1018"/>
      <c r="H1018"/>
      <c r="I1018"/>
      <c r="J1018"/>
    </row>
    <row r="1019" spans="1:10" hidden="1">
      <c r="A1019"/>
      <c r="B1019"/>
      <c r="C1019"/>
      <c r="D1019"/>
      <c r="E1019"/>
      <c r="F1019"/>
      <c r="G1019"/>
      <c r="H1019"/>
      <c r="I1019"/>
      <c r="J1019"/>
    </row>
    <row r="1020" spans="1:10" hidden="1">
      <c r="A1020"/>
      <c r="B1020"/>
      <c r="C1020"/>
      <c r="D1020"/>
      <c r="E1020"/>
      <c r="F1020"/>
      <c r="G1020"/>
      <c r="H1020"/>
      <c r="I1020"/>
      <c r="J1020"/>
    </row>
    <row r="1021" spans="1:10" hidden="1">
      <c r="A1021"/>
      <c r="B1021"/>
      <c r="C1021"/>
      <c r="D1021"/>
      <c r="E1021"/>
      <c r="F1021"/>
      <c r="G1021"/>
      <c r="H1021"/>
      <c r="I1021"/>
      <c r="J1021"/>
    </row>
    <row r="1022" spans="1:10" hidden="1">
      <c r="A1022"/>
      <c r="B1022"/>
      <c r="C1022"/>
      <c r="D1022"/>
      <c r="E1022"/>
      <c r="F1022"/>
      <c r="G1022"/>
      <c r="H1022"/>
      <c r="I1022"/>
      <c r="J1022"/>
    </row>
    <row r="1023" spans="1:10" hidden="1">
      <c r="A1023"/>
      <c r="B1023"/>
      <c r="C1023"/>
      <c r="D1023"/>
      <c r="E1023"/>
      <c r="F1023"/>
      <c r="G1023"/>
      <c r="H1023"/>
      <c r="I1023"/>
      <c r="J1023"/>
    </row>
    <row r="1024" spans="1:10" hidden="1">
      <c r="A1024"/>
      <c r="B1024"/>
      <c r="C1024"/>
      <c r="D1024"/>
      <c r="E1024"/>
      <c r="F1024"/>
      <c r="G1024"/>
      <c r="H1024"/>
      <c r="I1024"/>
      <c r="J1024"/>
    </row>
    <row r="1025" spans="1:10" hidden="1">
      <c r="A1025"/>
      <c r="B1025"/>
      <c r="C1025"/>
      <c r="D1025"/>
      <c r="E1025"/>
      <c r="F1025"/>
      <c r="G1025"/>
      <c r="H1025"/>
      <c r="I1025"/>
      <c r="J1025"/>
    </row>
    <row r="1026" spans="1:10" hidden="1">
      <c r="A1026"/>
      <c r="B1026"/>
      <c r="C1026"/>
      <c r="D1026"/>
      <c r="E1026"/>
      <c r="F1026"/>
      <c r="G1026"/>
      <c r="H1026"/>
      <c r="I1026"/>
      <c r="J1026"/>
    </row>
    <row r="1027" spans="1:10" hidden="1">
      <c r="A1027"/>
      <c r="B1027"/>
      <c r="C1027"/>
      <c r="D1027"/>
      <c r="E1027"/>
      <c r="F1027"/>
      <c r="G1027"/>
      <c r="H1027"/>
      <c r="I1027"/>
      <c r="J1027"/>
    </row>
    <row r="1028" spans="1:10" hidden="1">
      <c r="A1028"/>
      <c r="B1028"/>
      <c r="C1028"/>
      <c r="D1028"/>
      <c r="E1028"/>
      <c r="F1028"/>
      <c r="G1028"/>
      <c r="H1028"/>
      <c r="I1028"/>
      <c r="J1028"/>
    </row>
    <row r="1029" spans="1:10" hidden="1">
      <c r="A1029"/>
      <c r="B1029"/>
      <c r="C1029"/>
      <c r="D1029"/>
      <c r="E1029"/>
      <c r="F1029"/>
      <c r="G1029"/>
      <c r="H1029"/>
      <c r="I1029"/>
      <c r="J1029"/>
    </row>
    <row r="1030" spans="1:10" hidden="1">
      <c r="A1030"/>
      <c r="B1030"/>
      <c r="C1030"/>
      <c r="D1030"/>
      <c r="E1030"/>
      <c r="F1030"/>
      <c r="G1030"/>
      <c r="H1030"/>
      <c r="I1030"/>
      <c r="J1030"/>
    </row>
    <row r="1031" spans="1:10" hidden="1">
      <c r="A1031"/>
      <c r="B1031"/>
      <c r="C1031"/>
      <c r="D1031"/>
      <c r="E1031"/>
      <c r="F1031"/>
      <c r="G1031"/>
      <c r="H1031"/>
      <c r="I1031"/>
      <c r="J1031"/>
    </row>
    <row r="1032" spans="1:10" hidden="1">
      <c r="A1032"/>
      <c r="B1032"/>
      <c r="C1032"/>
      <c r="D1032"/>
      <c r="E1032"/>
      <c r="F1032"/>
      <c r="G1032"/>
      <c r="H1032"/>
      <c r="I1032"/>
      <c r="J1032"/>
    </row>
    <row r="1033" spans="1:10" hidden="1">
      <c r="A1033"/>
      <c r="B1033"/>
      <c r="C1033"/>
      <c r="D1033"/>
      <c r="E1033"/>
      <c r="F1033"/>
      <c r="G1033"/>
      <c r="H1033"/>
      <c r="I1033"/>
      <c r="J1033"/>
    </row>
    <row r="1034" spans="1:10" hidden="1">
      <c r="A1034"/>
      <c r="B1034"/>
      <c r="C1034"/>
      <c r="D1034"/>
      <c r="E1034"/>
      <c r="F1034"/>
      <c r="G1034"/>
      <c r="H1034"/>
      <c r="I1034"/>
      <c r="J1034"/>
    </row>
    <row r="1035" spans="1:10" hidden="1">
      <c r="A1035"/>
      <c r="B1035"/>
      <c r="C1035"/>
      <c r="D1035"/>
      <c r="E1035"/>
      <c r="F1035"/>
      <c r="G1035"/>
      <c r="H1035"/>
      <c r="I1035"/>
      <c r="J1035"/>
    </row>
    <row r="1036" spans="1:10" hidden="1">
      <c r="A1036"/>
      <c r="B1036"/>
      <c r="C1036"/>
      <c r="D1036"/>
      <c r="E1036"/>
      <c r="F1036"/>
      <c r="G1036"/>
      <c r="H1036"/>
      <c r="I1036"/>
      <c r="J1036"/>
    </row>
    <row r="1037" spans="1:10" hidden="1">
      <c r="A1037"/>
      <c r="B1037"/>
      <c r="C1037"/>
      <c r="D1037"/>
      <c r="E1037"/>
      <c r="F1037"/>
      <c r="G1037"/>
      <c r="H1037"/>
      <c r="I1037"/>
      <c r="J1037"/>
    </row>
    <row r="1038" spans="1:10" hidden="1">
      <c r="A1038"/>
      <c r="B1038"/>
      <c r="C1038"/>
      <c r="D1038"/>
      <c r="E1038"/>
      <c r="F1038"/>
      <c r="G1038"/>
      <c r="H1038"/>
      <c r="I1038"/>
      <c r="J1038"/>
    </row>
    <row r="1039" spans="1:10" hidden="1">
      <c r="A1039"/>
      <c r="B1039"/>
      <c r="C1039"/>
      <c r="D1039"/>
      <c r="E1039"/>
      <c r="F1039"/>
      <c r="G1039"/>
      <c r="H1039"/>
      <c r="I1039"/>
      <c r="J1039"/>
    </row>
    <row r="1040" spans="1:10" hidden="1">
      <c r="A1040"/>
      <c r="B1040"/>
      <c r="C1040"/>
      <c r="D1040"/>
      <c r="E1040"/>
      <c r="F1040"/>
      <c r="G1040"/>
      <c r="H1040"/>
      <c r="I1040"/>
      <c r="J1040"/>
    </row>
    <row r="1041" spans="1:10" hidden="1">
      <c r="A1041"/>
      <c r="B1041"/>
      <c r="C1041"/>
      <c r="D1041"/>
      <c r="E1041"/>
      <c r="F1041"/>
      <c r="G1041"/>
      <c r="H1041"/>
      <c r="I1041"/>
      <c r="J1041"/>
    </row>
    <row r="1042" spans="1:10" hidden="1">
      <c r="A1042"/>
      <c r="B1042"/>
      <c r="C1042"/>
      <c r="D1042"/>
      <c r="E1042"/>
      <c r="F1042"/>
      <c r="G1042"/>
      <c r="H1042"/>
      <c r="I1042"/>
      <c r="J1042"/>
    </row>
    <row r="1043" spans="1:10" hidden="1">
      <c r="A1043"/>
      <c r="B1043"/>
      <c r="C1043"/>
      <c r="D1043"/>
      <c r="E1043"/>
      <c r="F1043"/>
      <c r="G1043"/>
      <c r="H1043"/>
      <c r="I1043"/>
      <c r="J1043"/>
    </row>
    <row r="1044" spans="1:10" hidden="1">
      <c r="A1044"/>
      <c r="B1044"/>
      <c r="C1044"/>
      <c r="D1044"/>
      <c r="E1044"/>
      <c r="F1044"/>
      <c r="G1044"/>
      <c r="H1044"/>
      <c r="I1044"/>
      <c r="J1044"/>
    </row>
    <row r="1045" spans="1:10" hidden="1">
      <c r="A1045"/>
      <c r="B1045"/>
      <c r="C1045"/>
      <c r="D1045"/>
      <c r="E1045"/>
      <c r="F1045"/>
      <c r="G1045"/>
      <c r="H1045"/>
      <c r="I1045"/>
      <c r="J1045"/>
    </row>
    <row r="1046" spans="1:10" hidden="1">
      <c r="A1046"/>
      <c r="B1046"/>
      <c r="C1046"/>
      <c r="D1046"/>
      <c r="E1046"/>
      <c r="F1046"/>
      <c r="G1046"/>
      <c r="H1046"/>
      <c r="I1046"/>
      <c r="J1046"/>
    </row>
    <row r="1047" spans="1:10" hidden="1">
      <c r="A1047"/>
      <c r="B1047"/>
      <c r="C1047"/>
      <c r="D1047"/>
      <c r="E1047"/>
      <c r="F1047"/>
      <c r="G1047"/>
      <c r="H1047"/>
      <c r="I1047"/>
      <c r="J1047"/>
    </row>
    <row r="1048" spans="1:10" hidden="1">
      <c r="A1048"/>
      <c r="B1048"/>
      <c r="C1048"/>
      <c r="D1048"/>
      <c r="E1048"/>
      <c r="F1048"/>
      <c r="G1048"/>
      <c r="H1048"/>
      <c r="I1048"/>
      <c r="J1048"/>
    </row>
    <row r="1049" spans="1:10" hidden="1">
      <c r="A1049"/>
      <c r="B1049"/>
      <c r="C1049"/>
      <c r="D1049"/>
      <c r="E1049"/>
      <c r="F1049"/>
      <c r="G1049"/>
      <c r="H1049"/>
      <c r="I1049"/>
      <c r="J1049"/>
    </row>
    <row r="1050" spans="1:10" hidden="1">
      <c r="A1050"/>
      <c r="B1050"/>
      <c r="C1050"/>
      <c r="D1050"/>
      <c r="E1050"/>
      <c r="F1050"/>
      <c r="G1050"/>
      <c r="H1050"/>
      <c r="I1050"/>
      <c r="J1050"/>
    </row>
    <row r="1051" spans="1:10" hidden="1">
      <c r="A1051"/>
      <c r="B1051"/>
      <c r="C1051"/>
      <c r="D1051"/>
      <c r="E1051"/>
      <c r="F1051"/>
      <c r="G1051"/>
      <c r="H1051"/>
      <c r="I1051"/>
      <c r="J1051"/>
    </row>
    <row r="1052" spans="1:10" hidden="1">
      <c r="A1052"/>
      <c r="B1052"/>
      <c r="C1052"/>
      <c r="D1052"/>
      <c r="E1052"/>
      <c r="F1052"/>
      <c r="G1052"/>
      <c r="H1052"/>
      <c r="I1052"/>
      <c r="J1052"/>
    </row>
    <row r="1053" spans="1:10" hidden="1">
      <c r="A1053"/>
      <c r="B1053"/>
      <c r="C1053"/>
      <c r="D1053"/>
      <c r="E1053"/>
      <c r="F1053"/>
      <c r="G1053"/>
      <c r="H1053"/>
      <c r="I1053"/>
      <c r="J1053"/>
    </row>
    <row r="1054" spans="1:10" hidden="1">
      <c r="A1054"/>
      <c r="B1054"/>
      <c r="C1054"/>
      <c r="D1054"/>
      <c r="E1054"/>
      <c r="F1054"/>
      <c r="G1054"/>
      <c r="H1054"/>
      <c r="I1054"/>
      <c r="J1054"/>
    </row>
    <row r="1055" spans="1:10" hidden="1">
      <c r="A1055"/>
      <c r="B1055"/>
      <c r="C1055"/>
      <c r="D1055"/>
      <c r="E1055"/>
      <c r="F1055"/>
      <c r="G1055"/>
      <c r="H1055"/>
      <c r="I1055"/>
      <c r="J1055"/>
    </row>
    <row r="1056" spans="1:10" hidden="1">
      <c r="A1056"/>
      <c r="B1056"/>
      <c r="C1056"/>
      <c r="D1056"/>
      <c r="E1056"/>
      <c r="F1056"/>
      <c r="G1056"/>
      <c r="H1056"/>
      <c r="I1056"/>
      <c r="J1056"/>
    </row>
    <row r="1057" spans="1:10" hidden="1">
      <c r="A1057"/>
      <c r="B1057"/>
      <c r="C1057"/>
      <c r="D1057"/>
      <c r="E1057"/>
      <c r="F1057"/>
      <c r="G1057"/>
      <c r="H1057"/>
      <c r="I1057"/>
      <c r="J1057"/>
    </row>
    <row r="1058" spans="1:10" hidden="1">
      <c r="A1058"/>
      <c r="B1058"/>
      <c r="C1058"/>
      <c r="D1058"/>
      <c r="E1058"/>
      <c r="F1058"/>
      <c r="G1058"/>
      <c r="H1058"/>
      <c r="I1058"/>
      <c r="J1058"/>
    </row>
    <row r="1059" spans="1:10" hidden="1">
      <c r="A1059"/>
      <c r="B1059"/>
      <c r="C1059"/>
      <c r="D1059"/>
      <c r="E1059"/>
      <c r="F1059"/>
      <c r="G1059"/>
      <c r="H1059"/>
      <c r="I1059"/>
      <c r="J1059"/>
    </row>
    <row r="1060" spans="1:10" hidden="1">
      <c r="A1060"/>
      <c r="B1060"/>
      <c r="C1060"/>
      <c r="D1060"/>
      <c r="E1060"/>
      <c r="F1060"/>
      <c r="G1060"/>
      <c r="H1060"/>
      <c r="I1060"/>
      <c r="J1060"/>
    </row>
    <row r="1061" spans="1:10" hidden="1">
      <c r="A1061"/>
      <c r="B1061"/>
      <c r="C1061"/>
      <c r="D1061"/>
      <c r="E1061"/>
      <c r="F1061"/>
      <c r="G1061"/>
      <c r="H1061"/>
      <c r="I1061"/>
      <c r="J1061"/>
    </row>
    <row r="1062" spans="1:10" hidden="1">
      <c r="A1062"/>
      <c r="B1062"/>
      <c r="C1062"/>
      <c r="D1062"/>
      <c r="E1062"/>
      <c r="F1062"/>
      <c r="G1062"/>
      <c r="H1062"/>
      <c r="I1062"/>
      <c r="J1062"/>
    </row>
    <row r="1063" spans="1:10" hidden="1">
      <c r="A1063"/>
      <c r="B1063"/>
      <c r="C1063"/>
      <c r="D1063"/>
      <c r="E1063"/>
      <c r="F1063"/>
      <c r="G1063"/>
      <c r="H1063"/>
      <c r="I1063"/>
      <c r="J1063"/>
    </row>
    <row r="1064" spans="1:10" hidden="1">
      <c r="A1064"/>
      <c r="B1064"/>
      <c r="C1064"/>
      <c r="D1064"/>
      <c r="E1064"/>
      <c r="F1064"/>
      <c r="G1064"/>
      <c r="H1064"/>
      <c r="I1064"/>
      <c r="J1064"/>
    </row>
    <row r="1065" spans="1:10" hidden="1">
      <c r="A1065"/>
      <c r="B1065"/>
      <c r="C1065"/>
      <c r="D1065"/>
      <c r="E1065"/>
      <c r="F1065"/>
      <c r="G1065"/>
      <c r="H1065"/>
      <c r="I1065"/>
      <c r="J1065"/>
    </row>
    <row r="1066" spans="1:10" hidden="1">
      <c r="A1066"/>
      <c r="B1066"/>
      <c r="C1066"/>
      <c r="D1066"/>
      <c r="E1066"/>
      <c r="F1066"/>
      <c r="G1066"/>
      <c r="H1066"/>
      <c r="I1066"/>
      <c r="J1066"/>
    </row>
    <row r="1067" spans="1:10" hidden="1">
      <c r="A1067"/>
      <c r="B1067"/>
      <c r="C1067"/>
      <c r="D1067"/>
      <c r="E1067"/>
      <c r="F1067"/>
      <c r="G1067"/>
      <c r="H1067"/>
      <c r="I1067"/>
      <c r="J1067"/>
    </row>
    <row r="1068" spans="1:10" hidden="1">
      <c r="A1068"/>
      <c r="B1068"/>
      <c r="C1068"/>
      <c r="D1068"/>
      <c r="E1068"/>
      <c r="F1068"/>
      <c r="G1068"/>
      <c r="H1068"/>
      <c r="I1068"/>
      <c r="J1068"/>
    </row>
    <row r="1069" spans="1:10" hidden="1">
      <c r="A1069"/>
      <c r="B1069"/>
      <c r="C1069"/>
      <c r="D1069"/>
      <c r="E1069"/>
      <c r="F1069"/>
      <c r="G1069"/>
      <c r="H1069"/>
      <c r="I1069"/>
      <c r="J1069"/>
    </row>
    <row r="1070" spans="1:10" hidden="1">
      <c r="A1070"/>
      <c r="B1070"/>
      <c r="C1070"/>
      <c r="D1070"/>
      <c r="E1070"/>
      <c r="F1070"/>
      <c r="G1070"/>
      <c r="H1070"/>
      <c r="I1070"/>
      <c r="J1070"/>
    </row>
    <row r="1071" spans="1:10" hidden="1">
      <c r="A1071"/>
      <c r="B1071"/>
      <c r="C1071"/>
      <c r="D1071"/>
      <c r="E1071"/>
      <c r="F1071"/>
      <c r="G1071"/>
      <c r="H1071"/>
      <c r="I1071"/>
      <c r="J1071"/>
    </row>
    <row r="1072" spans="1:10" hidden="1">
      <c r="A1072"/>
      <c r="B1072"/>
      <c r="C1072"/>
      <c r="D1072"/>
      <c r="E1072"/>
      <c r="F1072"/>
      <c r="G1072"/>
      <c r="H1072"/>
      <c r="I1072"/>
      <c r="J1072"/>
    </row>
    <row r="1073" spans="1:10" hidden="1">
      <c r="A1073"/>
      <c r="B1073"/>
      <c r="C1073"/>
      <c r="D1073"/>
      <c r="E1073"/>
      <c r="F1073"/>
      <c r="G1073"/>
      <c r="H1073"/>
      <c r="I1073"/>
      <c r="J1073"/>
    </row>
    <row r="1074" spans="1:10" hidden="1">
      <c r="A1074"/>
      <c r="B1074"/>
      <c r="C1074"/>
      <c r="D1074"/>
      <c r="E1074"/>
      <c r="F1074"/>
      <c r="G1074"/>
      <c r="H1074"/>
      <c r="I1074"/>
      <c r="J1074"/>
    </row>
    <row r="1075" spans="1:10" hidden="1">
      <c r="A1075"/>
      <c r="B1075"/>
      <c r="C1075"/>
      <c r="D1075"/>
      <c r="E1075"/>
      <c r="F1075"/>
      <c r="G1075"/>
      <c r="H1075"/>
      <c r="I1075"/>
      <c r="J1075"/>
    </row>
    <row r="1076" spans="1:10" hidden="1">
      <c r="A1076"/>
      <c r="B1076"/>
      <c r="C1076"/>
      <c r="D1076"/>
      <c r="E1076"/>
      <c r="F1076"/>
      <c r="G1076"/>
      <c r="H1076"/>
      <c r="I1076"/>
      <c r="J1076"/>
    </row>
    <row r="1077" spans="1:10" hidden="1">
      <c r="A1077"/>
      <c r="B1077"/>
      <c r="C1077"/>
      <c r="D1077"/>
      <c r="E1077"/>
      <c r="F1077"/>
      <c r="G1077"/>
      <c r="H1077"/>
      <c r="I1077"/>
      <c r="J1077"/>
    </row>
    <row r="1078" spans="1:10" hidden="1">
      <c r="A1078"/>
      <c r="B1078"/>
      <c r="C1078"/>
      <c r="D1078"/>
      <c r="E1078"/>
      <c r="F1078"/>
      <c r="G1078"/>
      <c r="H1078"/>
      <c r="I1078"/>
      <c r="J1078"/>
    </row>
    <row r="1079" spans="1:10" hidden="1">
      <c r="A1079"/>
      <c r="B1079"/>
      <c r="C1079"/>
      <c r="D1079"/>
      <c r="E1079"/>
      <c r="F1079"/>
      <c r="G1079"/>
      <c r="H1079"/>
      <c r="I1079"/>
      <c r="J1079"/>
    </row>
    <row r="1080" spans="1:10" hidden="1">
      <c r="A1080"/>
      <c r="B1080"/>
      <c r="C1080"/>
      <c r="D1080"/>
      <c r="E1080"/>
      <c r="F1080"/>
      <c r="G1080"/>
      <c r="H1080"/>
      <c r="I1080"/>
      <c r="J1080"/>
    </row>
    <row r="1081" spans="1:10" hidden="1">
      <c r="A1081"/>
      <c r="B1081"/>
      <c r="C1081"/>
      <c r="D1081"/>
      <c r="E1081"/>
      <c r="F1081"/>
      <c r="G1081"/>
      <c r="H1081"/>
      <c r="I1081"/>
      <c r="J1081"/>
    </row>
    <row r="1082" spans="1:10" hidden="1">
      <c r="A1082"/>
      <c r="B1082"/>
      <c r="C1082"/>
      <c r="D1082"/>
      <c r="E1082"/>
      <c r="F1082"/>
      <c r="G1082"/>
      <c r="H1082"/>
      <c r="I1082"/>
      <c r="J1082"/>
    </row>
    <row r="1083" spans="1:10" hidden="1">
      <c r="A1083"/>
      <c r="B1083"/>
      <c r="C1083"/>
      <c r="D1083"/>
      <c r="E1083"/>
      <c r="F1083"/>
      <c r="G1083"/>
      <c r="H1083"/>
      <c r="I1083"/>
      <c r="J1083"/>
    </row>
    <row r="1084" spans="1:10" hidden="1">
      <c r="A1084"/>
      <c r="B1084"/>
      <c r="C1084"/>
      <c r="D1084"/>
      <c r="E1084"/>
      <c r="F1084"/>
      <c r="G1084"/>
      <c r="H1084"/>
      <c r="I1084"/>
      <c r="J1084"/>
    </row>
    <row r="1085" spans="1:10" hidden="1">
      <c r="A1085"/>
      <c r="B1085"/>
      <c r="C1085"/>
      <c r="D1085"/>
      <c r="E1085"/>
      <c r="F1085"/>
      <c r="G1085"/>
      <c r="H1085"/>
      <c r="I1085"/>
      <c r="J1085"/>
    </row>
    <row r="1086" spans="1:10" hidden="1">
      <c r="A1086"/>
      <c r="B1086"/>
      <c r="C1086"/>
      <c r="D1086"/>
      <c r="E1086"/>
      <c r="F1086"/>
      <c r="G1086"/>
      <c r="H1086"/>
      <c r="I1086"/>
      <c r="J1086"/>
    </row>
    <row r="1087" spans="1:10" hidden="1">
      <c r="A1087"/>
      <c r="B1087"/>
      <c r="C1087"/>
      <c r="D1087"/>
      <c r="E1087"/>
      <c r="F1087"/>
      <c r="G1087"/>
      <c r="H1087"/>
      <c r="I1087"/>
      <c r="J1087"/>
    </row>
    <row r="1088" spans="1:10" hidden="1">
      <c r="A1088"/>
      <c r="B1088"/>
      <c r="C1088"/>
      <c r="D1088"/>
      <c r="E1088"/>
      <c r="F1088"/>
      <c r="G1088"/>
      <c r="H1088"/>
      <c r="I1088"/>
      <c r="J1088"/>
    </row>
    <row r="1089" spans="1:10" hidden="1">
      <c r="A1089"/>
      <c r="B1089"/>
      <c r="C1089"/>
      <c r="D1089"/>
      <c r="E1089"/>
      <c r="F1089"/>
      <c r="G1089"/>
      <c r="H1089"/>
      <c r="I1089"/>
      <c r="J1089"/>
    </row>
    <row r="1090" spans="1:10" hidden="1">
      <c r="A1090"/>
      <c r="B1090"/>
      <c r="C1090"/>
      <c r="D1090"/>
      <c r="E1090"/>
      <c r="F1090"/>
      <c r="G1090"/>
      <c r="H1090"/>
      <c r="I1090"/>
      <c r="J1090"/>
    </row>
    <row r="1091" spans="1:10" hidden="1">
      <c r="A1091"/>
      <c r="B1091"/>
      <c r="C1091"/>
      <c r="D1091"/>
      <c r="E1091"/>
      <c r="F1091"/>
      <c r="G1091"/>
      <c r="H1091"/>
      <c r="I1091"/>
      <c r="J1091"/>
    </row>
    <row r="1092" spans="1:10" hidden="1">
      <c r="A1092"/>
      <c r="B1092"/>
      <c r="C1092"/>
      <c r="D1092"/>
      <c r="E1092"/>
      <c r="F1092"/>
      <c r="G1092"/>
      <c r="H1092"/>
      <c r="I1092"/>
      <c r="J1092"/>
    </row>
    <row r="1093" spans="1:10" hidden="1">
      <c r="A1093"/>
      <c r="B1093"/>
      <c r="C1093"/>
      <c r="D1093"/>
      <c r="E1093"/>
      <c r="F1093"/>
      <c r="G1093"/>
      <c r="H1093"/>
      <c r="I1093"/>
      <c r="J1093"/>
    </row>
    <row r="1094" spans="1:10" hidden="1">
      <c r="A1094"/>
      <c r="B1094"/>
      <c r="C1094"/>
      <c r="D1094"/>
      <c r="E1094"/>
      <c r="F1094"/>
      <c r="G1094"/>
      <c r="H1094"/>
      <c r="I1094"/>
      <c r="J1094"/>
    </row>
    <row r="1095" spans="1:10" hidden="1">
      <c r="A1095"/>
      <c r="B1095"/>
      <c r="C1095"/>
      <c r="D1095"/>
      <c r="E1095"/>
      <c r="F1095"/>
      <c r="G1095"/>
      <c r="H1095"/>
      <c r="I1095"/>
      <c r="J1095"/>
    </row>
    <row r="1096" spans="1:10" hidden="1">
      <c r="A1096"/>
      <c r="B1096"/>
      <c r="C1096"/>
      <c r="D1096"/>
      <c r="E1096"/>
      <c r="F1096"/>
      <c r="G1096"/>
      <c r="H1096"/>
      <c r="I1096"/>
      <c r="J1096"/>
    </row>
    <row r="1097" spans="1:10" hidden="1">
      <c r="A1097"/>
      <c r="B1097"/>
      <c r="C1097"/>
      <c r="D1097"/>
      <c r="E1097"/>
      <c r="F1097"/>
      <c r="G1097"/>
      <c r="H1097"/>
      <c r="I1097"/>
      <c r="J1097"/>
    </row>
    <row r="1098" spans="1:10" hidden="1">
      <c r="A1098"/>
      <c r="B1098"/>
      <c r="C1098"/>
      <c r="D1098"/>
      <c r="E1098"/>
      <c r="F1098"/>
      <c r="G1098"/>
      <c r="H1098"/>
      <c r="I1098"/>
      <c r="J1098"/>
    </row>
    <row r="1099" spans="1:10" hidden="1">
      <c r="A1099"/>
      <c r="B1099"/>
      <c r="C1099"/>
      <c r="D1099"/>
      <c r="E1099"/>
      <c r="F1099"/>
      <c r="G1099"/>
      <c r="H1099"/>
      <c r="I1099"/>
      <c r="J1099"/>
    </row>
    <row r="1100" spans="1:10" hidden="1">
      <c r="A1100"/>
      <c r="B1100"/>
      <c r="C1100"/>
      <c r="D1100"/>
      <c r="E1100"/>
      <c r="F1100"/>
      <c r="G1100"/>
      <c r="H1100"/>
      <c r="I1100"/>
      <c r="J1100"/>
    </row>
    <row r="1101" spans="1:10" hidden="1">
      <c r="A1101"/>
      <c r="B1101"/>
      <c r="C1101"/>
      <c r="D1101"/>
      <c r="E1101"/>
      <c r="F1101"/>
      <c r="G1101"/>
      <c r="H1101"/>
      <c r="I1101"/>
      <c r="J1101"/>
    </row>
    <row r="1102" spans="1:10" hidden="1">
      <c r="A1102"/>
      <c r="B1102"/>
      <c r="C1102"/>
      <c r="D1102"/>
      <c r="E1102"/>
      <c r="F1102"/>
      <c r="G1102"/>
      <c r="H1102"/>
      <c r="I1102"/>
      <c r="J1102"/>
    </row>
    <row r="1103" spans="1:10" hidden="1">
      <c r="A1103"/>
      <c r="B1103"/>
      <c r="C1103"/>
      <c r="D1103"/>
      <c r="E1103"/>
      <c r="F1103"/>
      <c r="G1103"/>
      <c r="H1103"/>
      <c r="I1103"/>
      <c r="J1103"/>
    </row>
    <row r="1104" spans="1:10" hidden="1">
      <c r="A1104"/>
      <c r="B1104"/>
      <c r="C1104"/>
      <c r="D1104"/>
      <c r="E1104"/>
      <c r="F1104"/>
      <c r="G1104"/>
      <c r="H1104"/>
      <c r="I1104"/>
      <c r="J1104"/>
    </row>
    <row r="1105" spans="1:10" hidden="1">
      <c r="A1105"/>
      <c r="B1105"/>
      <c r="C1105"/>
      <c r="D1105"/>
      <c r="E1105"/>
      <c r="F1105"/>
      <c r="G1105"/>
      <c r="H1105"/>
      <c r="I1105"/>
      <c r="J1105"/>
    </row>
    <row r="1106" spans="1:10" hidden="1">
      <c r="A1106"/>
      <c r="B1106"/>
      <c r="C1106"/>
      <c r="D1106"/>
      <c r="E1106"/>
      <c r="F1106"/>
      <c r="G1106"/>
      <c r="H1106"/>
      <c r="I1106"/>
      <c r="J1106"/>
    </row>
    <row r="1107" spans="1:10" hidden="1">
      <c r="A1107"/>
      <c r="B1107"/>
      <c r="C1107"/>
      <c r="D1107"/>
      <c r="E1107"/>
      <c r="F1107"/>
      <c r="G1107"/>
      <c r="H1107"/>
      <c r="I1107"/>
      <c r="J1107"/>
    </row>
    <row r="1108" spans="1:10" hidden="1">
      <c r="A1108"/>
      <c r="B1108"/>
      <c r="C1108"/>
      <c r="D1108"/>
      <c r="E1108"/>
      <c r="F1108"/>
      <c r="G1108"/>
      <c r="H1108"/>
      <c r="I1108"/>
      <c r="J1108"/>
    </row>
    <row r="1109" spans="1:10" hidden="1">
      <c r="A1109"/>
      <c r="B1109"/>
      <c r="C1109"/>
      <c r="D1109"/>
      <c r="E1109"/>
      <c r="F1109"/>
      <c r="G1109"/>
      <c r="H1109"/>
      <c r="I1109"/>
      <c r="J1109"/>
    </row>
    <row r="1110" spans="1:10" hidden="1">
      <c r="A1110"/>
      <c r="B1110"/>
      <c r="C1110"/>
      <c r="D1110"/>
      <c r="E1110"/>
      <c r="F1110"/>
      <c r="G1110"/>
      <c r="H1110"/>
      <c r="I1110"/>
      <c r="J1110"/>
    </row>
    <row r="1111" spans="1:10" hidden="1">
      <c r="A1111"/>
      <c r="B1111"/>
      <c r="C1111"/>
      <c r="D1111"/>
      <c r="E1111"/>
      <c r="F1111"/>
      <c r="G1111"/>
      <c r="H1111"/>
      <c r="I1111"/>
      <c r="J1111"/>
    </row>
    <row r="1112" spans="1:10" hidden="1">
      <c r="A1112"/>
      <c r="B1112"/>
      <c r="C1112"/>
      <c r="D1112"/>
      <c r="E1112"/>
      <c r="F1112"/>
      <c r="G1112"/>
      <c r="H1112"/>
      <c r="I1112"/>
      <c r="J1112"/>
    </row>
    <row r="1113" spans="1:10" hidden="1">
      <c r="A1113"/>
      <c r="B1113"/>
      <c r="C1113"/>
      <c r="D1113"/>
      <c r="E1113"/>
      <c r="F1113"/>
      <c r="G1113"/>
      <c r="H1113"/>
      <c r="I1113"/>
      <c r="J1113"/>
    </row>
    <row r="1114" spans="1:10" hidden="1">
      <c r="A1114"/>
      <c r="B1114"/>
      <c r="C1114"/>
      <c r="D1114"/>
      <c r="E1114"/>
      <c r="F1114"/>
      <c r="G1114"/>
      <c r="H1114"/>
      <c r="I1114"/>
      <c r="J1114"/>
    </row>
    <row r="1115" spans="1:10" hidden="1">
      <c r="A1115"/>
      <c r="B1115"/>
      <c r="C1115"/>
      <c r="D1115"/>
      <c r="E1115"/>
      <c r="F1115"/>
      <c r="G1115"/>
      <c r="H1115"/>
      <c r="I1115"/>
      <c r="J1115"/>
    </row>
    <row r="1116" spans="1:10" hidden="1">
      <c r="A1116"/>
      <c r="B1116"/>
      <c r="C1116"/>
      <c r="D1116"/>
      <c r="E1116"/>
      <c r="F1116"/>
      <c r="G1116"/>
      <c r="H1116"/>
      <c r="I1116"/>
      <c r="J1116"/>
    </row>
    <row r="1117" spans="1:10" hidden="1">
      <c r="A1117"/>
      <c r="B1117"/>
      <c r="C1117"/>
      <c r="D1117"/>
      <c r="E1117"/>
      <c r="F1117"/>
      <c r="G1117"/>
      <c r="H1117"/>
      <c r="I1117"/>
      <c r="J1117"/>
    </row>
    <row r="1118" spans="1:10" hidden="1">
      <c r="A1118"/>
      <c r="B1118"/>
      <c r="C1118"/>
      <c r="D1118"/>
      <c r="E1118"/>
      <c r="F1118"/>
      <c r="G1118"/>
      <c r="H1118"/>
      <c r="I1118"/>
      <c r="J1118"/>
    </row>
    <row r="1119" spans="1:10" hidden="1">
      <c r="A1119"/>
      <c r="B1119"/>
      <c r="C1119"/>
      <c r="D1119"/>
      <c r="E1119"/>
      <c r="F1119"/>
      <c r="G1119"/>
      <c r="H1119"/>
      <c r="I1119"/>
      <c r="J1119"/>
    </row>
    <row r="1120" spans="1:10" hidden="1">
      <c r="A1120"/>
      <c r="B1120"/>
      <c r="C1120"/>
      <c r="D1120"/>
      <c r="E1120"/>
      <c r="F1120"/>
      <c r="G1120"/>
      <c r="H1120"/>
      <c r="I1120"/>
      <c r="J1120"/>
    </row>
    <row r="1121" spans="1:10" hidden="1">
      <c r="A1121"/>
      <c r="B1121"/>
      <c r="C1121"/>
      <c r="D1121"/>
      <c r="E1121"/>
      <c r="F1121"/>
      <c r="G1121"/>
      <c r="H1121"/>
      <c r="I1121"/>
      <c r="J1121"/>
    </row>
    <row r="1122" spans="1:10" hidden="1">
      <c r="A1122"/>
      <c r="B1122"/>
      <c r="C1122"/>
      <c r="D1122"/>
      <c r="E1122"/>
      <c r="F1122"/>
      <c r="G1122"/>
      <c r="H1122"/>
      <c r="I1122"/>
      <c r="J1122"/>
    </row>
    <row r="1123" spans="1:10" hidden="1">
      <c r="A1123"/>
      <c r="B1123"/>
      <c r="C1123"/>
      <c r="D1123"/>
      <c r="E1123"/>
      <c r="F1123"/>
      <c r="G1123"/>
      <c r="H1123"/>
      <c r="I1123"/>
      <c r="J1123"/>
    </row>
    <row r="1124" spans="1:10" hidden="1">
      <c r="A1124"/>
      <c r="B1124"/>
      <c r="C1124"/>
      <c r="D1124"/>
      <c r="E1124"/>
      <c r="F1124"/>
      <c r="G1124"/>
      <c r="H1124"/>
      <c r="I1124"/>
      <c r="J1124"/>
    </row>
    <row r="1125" spans="1:10" hidden="1">
      <c r="A1125"/>
      <c r="B1125"/>
      <c r="C1125"/>
      <c r="D1125"/>
      <c r="E1125"/>
      <c r="F1125"/>
      <c r="G1125"/>
      <c r="H1125"/>
      <c r="I1125"/>
      <c r="J1125"/>
    </row>
    <row r="1126" spans="1:10" hidden="1">
      <c r="A1126"/>
      <c r="B1126"/>
      <c r="C1126"/>
      <c r="D1126"/>
      <c r="E1126"/>
      <c r="F1126"/>
      <c r="G1126"/>
      <c r="H1126"/>
      <c r="I1126"/>
      <c r="J1126"/>
    </row>
    <row r="1127" spans="1:10" hidden="1">
      <c r="A1127"/>
      <c r="B1127"/>
      <c r="C1127"/>
      <c r="D1127"/>
      <c r="E1127"/>
      <c r="F1127"/>
      <c r="G1127"/>
      <c r="H1127"/>
      <c r="I1127"/>
      <c r="J1127"/>
    </row>
    <row r="1128" spans="1:10" hidden="1">
      <c r="A1128"/>
      <c r="B1128"/>
      <c r="C1128"/>
      <c r="D1128"/>
      <c r="E1128"/>
      <c r="F1128"/>
      <c r="G1128"/>
      <c r="H1128"/>
      <c r="I1128"/>
      <c r="J1128"/>
    </row>
    <row r="1129" spans="1:10" hidden="1">
      <c r="A1129"/>
      <c r="B1129"/>
      <c r="C1129"/>
      <c r="D1129"/>
      <c r="E1129"/>
      <c r="F1129"/>
      <c r="G1129"/>
      <c r="H1129"/>
      <c r="I1129"/>
      <c r="J1129"/>
    </row>
    <row r="1130" spans="1:10" hidden="1">
      <c r="A1130"/>
      <c r="B1130"/>
      <c r="C1130"/>
      <c r="D1130"/>
      <c r="E1130"/>
      <c r="F1130"/>
      <c r="G1130"/>
      <c r="H1130"/>
      <c r="I1130"/>
      <c r="J1130"/>
    </row>
    <row r="1131" spans="1:10" hidden="1">
      <c r="A1131"/>
      <c r="B1131"/>
      <c r="C1131"/>
      <c r="D1131"/>
      <c r="E1131"/>
      <c r="F1131"/>
      <c r="G1131"/>
      <c r="H1131"/>
      <c r="I1131"/>
      <c r="J1131"/>
    </row>
    <row r="1132" spans="1:10" hidden="1">
      <c r="A1132"/>
      <c r="B1132"/>
      <c r="C1132"/>
      <c r="D1132"/>
      <c r="E1132"/>
      <c r="F1132"/>
      <c r="G1132"/>
      <c r="H1132"/>
      <c r="I1132"/>
      <c r="J1132"/>
    </row>
    <row r="1133" spans="1:10" hidden="1">
      <c r="A1133"/>
      <c r="B1133"/>
      <c r="C1133"/>
      <c r="D1133"/>
      <c r="E1133"/>
      <c r="F1133"/>
      <c r="G1133"/>
      <c r="H1133"/>
      <c r="I1133"/>
      <c r="J1133"/>
    </row>
    <row r="1134" spans="1:10" hidden="1">
      <c r="A1134"/>
      <c r="B1134"/>
      <c r="C1134"/>
      <c r="D1134"/>
      <c r="E1134"/>
      <c r="F1134"/>
      <c r="G1134"/>
      <c r="H1134"/>
      <c r="I1134"/>
      <c r="J1134"/>
    </row>
    <row r="1135" spans="1:10" hidden="1">
      <c r="A1135"/>
      <c r="B1135"/>
      <c r="C1135"/>
      <c r="D1135"/>
      <c r="E1135"/>
      <c r="F1135"/>
      <c r="G1135"/>
      <c r="H1135"/>
      <c r="I1135"/>
      <c r="J1135"/>
    </row>
    <row r="1136" spans="1:10" hidden="1">
      <c r="A1136"/>
      <c r="B1136"/>
      <c r="C1136"/>
      <c r="D1136"/>
      <c r="E1136"/>
      <c r="F1136"/>
      <c r="G1136"/>
      <c r="H1136"/>
      <c r="I1136"/>
      <c r="J1136"/>
    </row>
    <row r="1137" spans="1:10" hidden="1">
      <c r="A1137"/>
      <c r="B1137"/>
      <c r="C1137"/>
      <c r="D1137"/>
      <c r="E1137"/>
      <c r="F1137"/>
      <c r="G1137"/>
      <c r="H1137"/>
      <c r="I1137"/>
      <c r="J1137"/>
    </row>
    <row r="1138" spans="1:10" hidden="1">
      <c r="A1138"/>
      <c r="B1138"/>
      <c r="C1138"/>
      <c r="D1138"/>
      <c r="E1138"/>
      <c r="F1138"/>
      <c r="G1138"/>
      <c r="H1138"/>
      <c r="I1138"/>
      <c r="J1138"/>
    </row>
    <row r="1139" spans="1:10" hidden="1">
      <c r="A1139"/>
      <c r="B1139"/>
      <c r="C1139"/>
      <c r="D1139"/>
      <c r="E1139"/>
      <c r="F1139"/>
      <c r="G1139"/>
      <c r="H1139"/>
      <c r="I1139"/>
      <c r="J1139"/>
    </row>
    <row r="1140" spans="1:10" hidden="1">
      <c r="A1140"/>
      <c r="B1140"/>
      <c r="C1140"/>
      <c r="D1140"/>
      <c r="E1140"/>
      <c r="F1140"/>
      <c r="G1140"/>
      <c r="H1140"/>
      <c r="I1140"/>
      <c r="J1140"/>
    </row>
    <row r="1141" spans="1:10" hidden="1">
      <c r="A1141"/>
      <c r="B1141"/>
      <c r="C1141"/>
      <c r="D1141"/>
      <c r="E1141"/>
      <c r="F1141"/>
      <c r="G1141"/>
      <c r="H1141"/>
      <c r="I1141"/>
      <c r="J1141"/>
    </row>
    <row r="1142" spans="1:10" hidden="1">
      <c r="A1142"/>
      <c r="B1142"/>
      <c r="C1142"/>
      <c r="D1142"/>
      <c r="E1142"/>
      <c r="F1142"/>
      <c r="G1142"/>
      <c r="H1142"/>
      <c r="I1142"/>
      <c r="J1142"/>
    </row>
    <row r="1143" spans="1:10" hidden="1">
      <c r="A1143"/>
      <c r="B1143"/>
      <c r="C1143"/>
      <c r="D1143"/>
      <c r="E1143"/>
      <c r="F1143"/>
      <c r="G1143"/>
      <c r="H1143"/>
      <c r="I1143"/>
      <c r="J1143"/>
    </row>
    <row r="1144" spans="1:10" hidden="1">
      <c r="A1144"/>
      <c r="B1144"/>
      <c r="C1144"/>
      <c r="D1144"/>
      <c r="E1144"/>
      <c r="F1144"/>
      <c r="G1144"/>
      <c r="H1144"/>
      <c r="I1144"/>
      <c r="J1144"/>
    </row>
    <row r="1145" spans="1:10" hidden="1">
      <c r="A1145"/>
      <c r="B1145"/>
      <c r="C1145"/>
      <c r="D1145"/>
      <c r="E1145"/>
      <c r="F1145"/>
      <c r="G1145"/>
      <c r="H1145"/>
      <c r="I1145"/>
      <c r="J1145"/>
    </row>
    <row r="1146" spans="1:10" hidden="1">
      <c r="A1146"/>
      <c r="B1146"/>
      <c r="C1146"/>
      <c r="D1146"/>
      <c r="E1146"/>
      <c r="F1146"/>
      <c r="G1146"/>
      <c r="H1146"/>
      <c r="I1146"/>
      <c r="J1146"/>
    </row>
    <row r="1147" spans="1:10" hidden="1">
      <c r="A1147"/>
      <c r="B1147"/>
      <c r="C1147"/>
      <c r="D1147"/>
      <c r="E1147"/>
      <c r="F1147"/>
      <c r="G1147"/>
      <c r="H1147"/>
      <c r="I1147"/>
      <c r="J1147"/>
    </row>
    <row r="1148" spans="1:10" hidden="1">
      <c r="A1148"/>
      <c r="B1148"/>
      <c r="C1148"/>
      <c r="D1148"/>
      <c r="E1148"/>
      <c r="F1148"/>
      <c r="G1148"/>
      <c r="H1148"/>
      <c r="I1148"/>
      <c r="J1148"/>
    </row>
    <row r="1149" spans="1:10" hidden="1">
      <c r="A1149"/>
      <c r="B1149"/>
      <c r="C1149"/>
      <c r="D1149"/>
      <c r="E1149"/>
      <c r="F1149"/>
      <c r="G1149"/>
      <c r="H1149"/>
      <c r="I1149"/>
      <c r="J1149"/>
    </row>
    <row r="1150" spans="1:10" hidden="1">
      <c r="A1150"/>
      <c r="B1150"/>
      <c r="C1150"/>
      <c r="D1150"/>
      <c r="E1150"/>
      <c r="F1150"/>
      <c r="G1150"/>
      <c r="H1150"/>
      <c r="I1150"/>
      <c r="J1150"/>
    </row>
    <row r="1151" spans="1:10" hidden="1">
      <c r="A1151"/>
      <c r="B1151"/>
      <c r="C1151"/>
      <c r="D1151"/>
      <c r="E1151"/>
      <c r="F1151"/>
      <c r="G1151"/>
      <c r="H1151"/>
      <c r="I1151"/>
      <c r="J1151"/>
    </row>
    <row r="1152" spans="1:10" hidden="1">
      <c r="A1152"/>
      <c r="B1152"/>
      <c r="C1152"/>
      <c r="D1152"/>
      <c r="E1152"/>
      <c r="F1152"/>
      <c r="G1152"/>
      <c r="H1152"/>
      <c r="I1152"/>
      <c r="J1152"/>
    </row>
    <row r="1153" spans="1:10" hidden="1">
      <c r="A1153"/>
      <c r="B1153"/>
      <c r="C1153"/>
      <c r="D1153"/>
      <c r="E1153"/>
      <c r="F1153"/>
      <c r="G1153"/>
      <c r="H1153"/>
      <c r="I1153"/>
      <c r="J1153"/>
    </row>
    <row r="1154" spans="1:10" hidden="1">
      <c r="A1154"/>
      <c r="B1154"/>
      <c r="C1154"/>
      <c r="D1154"/>
      <c r="E1154"/>
      <c r="F1154"/>
      <c r="G1154"/>
      <c r="H1154"/>
      <c r="I1154"/>
      <c r="J1154"/>
    </row>
    <row r="1155" spans="1:10" hidden="1">
      <c r="A1155"/>
      <c r="B1155"/>
      <c r="C1155"/>
      <c r="D1155"/>
      <c r="E1155"/>
      <c r="F1155"/>
      <c r="G1155"/>
      <c r="H1155"/>
      <c r="I1155"/>
      <c r="J1155"/>
    </row>
    <row r="1156" spans="1:10" hidden="1">
      <c r="A1156"/>
      <c r="B1156"/>
      <c r="C1156"/>
      <c r="D1156"/>
      <c r="E1156"/>
      <c r="F1156"/>
      <c r="G1156"/>
      <c r="H1156"/>
      <c r="I1156"/>
      <c r="J1156"/>
    </row>
    <row r="1157" spans="1:10" hidden="1">
      <c r="A1157"/>
      <c r="B1157"/>
      <c r="C1157"/>
      <c r="D1157"/>
      <c r="E1157"/>
      <c r="F1157"/>
      <c r="G1157"/>
      <c r="H1157"/>
      <c r="I1157"/>
      <c r="J1157"/>
    </row>
    <row r="1158" spans="1:10" hidden="1">
      <c r="A1158"/>
      <c r="B1158"/>
      <c r="C1158"/>
      <c r="D1158"/>
      <c r="E1158"/>
      <c r="F1158"/>
      <c r="G1158"/>
      <c r="H1158"/>
      <c r="I1158"/>
      <c r="J1158"/>
    </row>
    <row r="1159" spans="1:10" hidden="1">
      <c r="A1159"/>
      <c r="B1159"/>
      <c r="C1159"/>
      <c r="D1159"/>
      <c r="E1159"/>
      <c r="F1159"/>
      <c r="G1159"/>
      <c r="H1159"/>
      <c r="I1159"/>
      <c r="J1159"/>
    </row>
    <row r="1160" spans="1:10" hidden="1">
      <c r="A1160"/>
      <c r="B1160"/>
      <c r="C1160"/>
      <c r="D1160"/>
      <c r="E1160"/>
      <c r="F1160"/>
      <c r="G1160"/>
      <c r="H1160"/>
      <c r="I1160"/>
      <c r="J1160"/>
    </row>
    <row r="1161" spans="1:10" hidden="1">
      <c r="A1161"/>
      <c r="B1161"/>
      <c r="C1161"/>
      <c r="D1161"/>
      <c r="E1161"/>
      <c r="F1161"/>
      <c r="G1161"/>
      <c r="H1161"/>
      <c r="I1161"/>
      <c r="J1161"/>
    </row>
    <row r="1162" spans="1:10" hidden="1">
      <c r="A1162"/>
      <c r="B1162"/>
      <c r="C1162"/>
      <c r="D1162"/>
      <c r="E1162"/>
      <c r="F1162"/>
      <c r="G1162"/>
      <c r="H1162"/>
      <c r="I1162"/>
      <c r="J1162"/>
    </row>
    <row r="1163" spans="1:10" hidden="1">
      <c r="A1163"/>
      <c r="B1163"/>
      <c r="C1163"/>
      <c r="D1163"/>
      <c r="E1163"/>
      <c r="F1163"/>
      <c r="G1163"/>
      <c r="H1163"/>
      <c r="I1163"/>
      <c r="J1163"/>
    </row>
    <row r="1164" spans="1:10" hidden="1">
      <c r="A1164"/>
      <c r="B1164"/>
      <c r="C1164"/>
      <c r="D1164"/>
      <c r="E1164"/>
      <c r="F1164"/>
      <c r="G1164"/>
      <c r="H1164"/>
      <c r="I1164"/>
      <c r="J1164"/>
    </row>
    <row r="1165" spans="1:10" hidden="1">
      <c r="A1165"/>
      <c r="B1165"/>
      <c r="C1165"/>
      <c r="D1165"/>
      <c r="E1165"/>
      <c r="F1165"/>
      <c r="G1165"/>
      <c r="H1165"/>
      <c r="I1165"/>
      <c r="J1165"/>
    </row>
    <row r="1166" spans="1:10" hidden="1">
      <c r="A1166"/>
      <c r="B1166"/>
      <c r="C1166"/>
      <c r="D1166"/>
      <c r="E1166"/>
      <c r="F1166"/>
      <c r="G1166"/>
      <c r="H1166"/>
      <c r="I1166"/>
      <c r="J1166"/>
    </row>
    <row r="1167" spans="1:10" hidden="1">
      <c r="A1167"/>
      <c r="B1167"/>
      <c r="C1167"/>
      <c r="D1167"/>
      <c r="E1167"/>
      <c r="F1167"/>
      <c r="G1167"/>
      <c r="H1167"/>
      <c r="I1167"/>
      <c r="J1167"/>
    </row>
    <row r="1168" spans="1:10" hidden="1">
      <c r="A1168"/>
      <c r="B1168"/>
      <c r="C1168"/>
      <c r="D1168"/>
      <c r="E1168"/>
      <c r="F1168"/>
      <c r="G1168"/>
      <c r="H1168"/>
      <c r="I1168"/>
      <c r="J1168"/>
    </row>
    <row r="1169" spans="1:10" hidden="1">
      <c r="A1169"/>
      <c r="B1169"/>
      <c r="C1169"/>
      <c r="D1169"/>
      <c r="E1169"/>
      <c r="F1169"/>
      <c r="G1169"/>
      <c r="H1169"/>
      <c r="I1169"/>
      <c r="J1169"/>
    </row>
    <row r="1170" spans="1:10" hidden="1">
      <c r="A1170"/>
      <c r="B1170"/>
      <c r="C1170"/>
      <c r="D1170"/>
      <c r="E1170"/>
      <c r="F1170"/>
      <c r="G1170"/>
      <c r="H1170"/>
      <c r="I1170"/>
      <c r="J1170"/>
    </row>
    <row r="1171" spans="1:10" hidden="1">
      <c r="A1171"/>
      <c r="B1171"/>
      <c r="C1171"/>
      <c r="D1171"/>
      <c r="E1171"/>
      <c r="F1171"/>
      <c r="G1171"/>
      <c r="H1171"/>
      <c r="I1171"/>
      <c r="J1171"/>
    </row>
    <row r="1172" spans="1:10" hidden="1">
      <c r="A1172"/>
      <c r="B1172"/>
      <c r="C1172"/>
      <c r="D1172"/>
      <c r="E1172"/>
      <c r="F1172"/>
      <c r="G1172"/>
      <c r="H1172"/>
      <c r="I1172"/>
      <c r="J1172"/>
    </row>
    <row r="1173" spans="1:10" hidden="1">
      <c r="A1173"/>
      <c r="B1173"/>
      <c r="C1173"/>
      <c r="D1173"/>
      <c r="E1173"/>
      <c r="F1173"/>
      <c r="G1173"/>
      <c r="H1173"/>
      <c r="I1173"/>
      <c r="J1173"/>
    </row>
    <row r="1174" spans="1:10" hidden="1">
      <c r="A1174"/>
      <c r="B1174"/>
      <c r="C1174"/>
      <c r="D1174"/>
      <c r="E1174"/>
      <c r="F1174"/>
      <c r="G1174"/>
      <c r="H1174"/>
      <c r="I1174"/>
      <c r="J1174"/>
    </row>
    <row r="1175" spans="1:10" hidden="1">
      <c r="A1175"/>
      <c r="B1175"/>
      <c r="C1175"/>
      <c r="D1175"/>
      <c r="E1175"/>
      <c r="F1175"/>
      <c r="G1175"/>
      <c r="H1175"/>
      <c r="I1175"/>
      <c r="J1175"/>
    </row>
    <row r="1176" spans="1:10" hidden="1">
      <c r="A1176"/>
      <c r="B1176"/>
      <c r="C1176"/>
      <c r="D1176"/>
      <c r="E1176"/>
      <c r="F1176"/>
      <c r="G1176"/>
      <c r="H1176"/>
      <c r="I1176"/>
      <c r="J1176"/>
    </row>
    <row r="1177" spans="1:10" hidden="1">
      <c r="A1177"/>
      <c r="B1177"/>
      <c r="C1177"/>
      <c r="D1177"/>
      <c r="E1177"/>
      <c r="F1177"/>
      <c r="G1177"/>
      <c r="H1177"/>
      <c r="I1177"/>
      <c r="J1177"/>
    </row>
    <row r="1178" spans="1:10" hidden="1">
      <c r="A1178"/>
      <c r="B1178"/>
      <c r="C1178"/>
      <c r="D1178"/>
      <c r="E1178"/>
      <c r="F1178"/>
      <c r="G1178"/>
      <c r="H1178"/>
      <c r="I1178"/>
      <c r="J1178"/>
    </row>
    <row r="1179" spans="1:10" hidden="1">
      <c r="A1179"/>
      <c r="B1179"/>
      <c r="C1179"/>
      <c r="D1179"/>
      <c r="E1179"/>
      <c r="F1179"/>
      <c r="G1179"/>
      <c r="H1179"/>
      <c r="I1179"/>
      <c r="J1179"/>
    </row>
    <row r="1180" spans="1:10" hidden="1">
      <c r="A1180"/>
      <c r="B1180"/>
      <c r="C1180"/>
      <c r="D1180"/>
      <c r="E1180"/>
      <c r="F1180"/>
      <c r="G1180"/>
      <c r="H1180"/>
      <c r="I1180"/>
      <c r="J1180"/>
    </row>
    <row r="1181" spans="1:10" hidden="1">
      <c r="A1181"/>
      <c r="B1181"/>
      <c r="C1181"/>
      <c r="D1181"/>
      <c r="E1181"/>
      <c r="F1181"/>
      <c r="G1181"/>
      <c r="H1181"/>
      <c r="I1181"/>
      <c r="J1181"/>
    </row>
    <row r="1182" spans="1:10" hidden="1">
      <c r="A1182"/>
      <c r="B1182"/>
      <c r="C1182"/>
      <c r="D1182"/>
      <c r="E1182"/>
      <c r="F1182"/>
      <c r="G1182"/>
      <c r="H1182"/>
      <c r="I1182"/>
      <c r="J1182"/>
    </row>
    <row r="1183" spans="1:10" hidden="1">
      <c r="A1183"/>
      <c r="B1183"/>
      <c r="C1183"/>
      <c r="D1183"/>
      <c r="E1183"/>
      <c r="F1183"/>
      <c r="G1183"/>
      <c r="H1183"/>
      <c r="I1183"/>
      <c r="J1183"/>
    </row>
    <row r="1184" spans="1:10" hidden="1">
      <c r="A1184"/>
      <c r="B1184"/>
      <c r="C1184"/>
      <c r="D1184"/>
      <c r="E1184"/>
      <c r="F1184"/>
      <c r="G1184"/>
      <c r="H1184"/>
      <c r="I1184"/>
      <c r="J1184"/>
    </row>
    <row r="1185" spans="1:10" hidden="1">
      <c r="A1185"/>
      <c r="B1185"/>
      <c r="C1185"/>
      <c r="D1185"/>
      <c r="E1185"/>
      <c r="F1185"/>
      <c r="G1185"/>
      <c r="H1185"/>
      <c r="I1185"/>
      <c r="J1185"/>
    </row>
    <row r="1186" spans="1:10" hidden="1">
      <c r="A1186"/>
      <c r="B1186"/>
      <c r="C1186"/>
      <c r="D1186"/>
      <c r="E1186"/>
      <c r="F1186"/>
      <c r="G1186"/>
      <c r="H1186"/>
      <c r="I1186"/>
      <c r="J1186"/>
    </row>
    <row r="1187" spans="1:10" hidden="1">
      <c r="A1187"/>
      <c r="B1187"/>
      <c r="C1187"/>
      <c r="D1187"/>
      <c r="E1187"/>
      <c r="F1187"/>
      <c r="G1187"/>
      <c r="H1187"/>
      <c r="I1187"/>
      <c r="J1187"/>
    </row>
    <row r="1188" spans="1:10" hidden="1">
      <c r="A1188"/>
      <c r="B1188"/>
      <c r="C1188"/>
      <c r="D1188"/>
      <c r="E1188"/>
      <c r="F1188"/>
      <c r="G1188"/>
      <c r="H1188"/>
      <c r="I1188"/>
      <c r="J1188"/>
    </row>
    <row r="1189" spans="1:10" hidden="1">
      <c r="A1189"/>
      <c r="B1189"/>
      <c r="C1189"/>
      <c r="D1189"/>
      <c r="E1189"/>
      <c r="F1189"/>
      <c r="G1189"/>
      <c r="H1189"/>
      <c r="I1189"/>
      <c r="J1189"/>
    </row>
    <row r="1190" spans="1:10" hidden="1">
      <c r="A1190"/>
      <c r="B1190"/>
      <c r="C1190"/>
      <c r="D1190"/>
      <c r="E1190"/>
      <c r="F1190"/>
      <c r="G1190"/>
      <c r="H1190"/>
      <c r="I1190"/>
      <c r="J1190"/>
    </row>
    <row r="1191" spans="1:10" hidden="1">
      <c r="A1191"/>
      <c r="B1191"/>
      <c r="C1191"/>
      <c r="D1191"/>
      <c r="E1191"/>
      <c r="F1191"/>
      <c r="G1191"/>
      <c r="H1191"/>
      <c r="I1191"/>
      <c r="J1191"/>
    </row>
    <row r="1192" spans="1:10" hidden="1">
      <c r="A1192"/>
      <c r="B1192"/>
      <c r="C1192"/>
      <c r="D1192"/>
      <c r="E1192"/>
      <c r="F1192"/>
      <c r="G1192"/>
      <c r="H1192"/>
      <c r="I1192"/>
      <c r="J1192"/>
    </row>
    <row r="1193" spans="1:10" hidden="1">
      <c r="A1193"/>
      <c r="B1193"/>
      <c r="C1193"/>
      <c r="D1193"/>
      <c r="E1193"/>
      <c r="F1193"/>
      <c r="G1193"/>
      <c r="H1193"/>
      <c r="I1193"/>
      <c r="J1193"/>
    </row>
    <row r="1194" spans="1:10" hidden="1">
      <c r="A1194"/>
      <c r="B1194"/>
      <c r="C1194"/>
      <c r="D1194"/>
      <c r="E1194"/>
      <c r="F1194"/>
      <c r="G1194"/>
      <c r="H1194"/>
      <c r="I1194"/>
      <c r="J1194"/>
    </row>
    <row r="1195" spans="1:10" hidden="1">
      <c r="A1195"/>
      <c r="B1195"/>
      <c r="C1195"/>
      <c r="D1195"/>
      <c r="E1195"/>
      <c r="F1195"/>
      <c r="G1195"/>
      <c r="H1195"/>
      <c r="I1195"/>
      <c r="J1195"/>
    </row>
    <row r="1196" spans="1:10" hidden="1">
      <c r="A1196"/>
      <c r="B1196"/>
      <c r="C1196"/>
      <c r="D1196"/>
      <c r="E1196"/>
      <c r="F1196"/>
      <c r="G1196"/>
      <c r="H1196"/>
      <c r="I1196"/>
      <c r="J1196"/>
    </row>
    <row r="1197" spans="1:10" hidden="1">
      <c r="A1197"/>
      <c r="B1197"/>
      <c r="C1197"/>
      <c r="D1197"/>
      <c r="E1197"/>
      <c r="F1197"/>
      <c r="G1197"/>
      <c r="H1197"/>
      <c r="I1197"/>
      <c r="J1197"/>
    </row>
    <row r="1198" spans="1:10" hidden="1">
      <c r="A1198"/>
      <c r="B1198"/>
      <c r="C1198"/>
      <c r="D1198"/>
      <c r="E1198"/>
      <c r="F1198"/>
      <c r="G1198"/>
      <c r="H1198"/>
      <c r="I1198"/>
      <c r="J1198"/>
    </row>
    <row r="1199" spans="1:10" hidden="1">
      <c r="A1199"/>
      <c r="B1199"/>
      <c r="C1199"/>
      <c r="D1199"/>
      <c r="E1199"/>
      <c r="F1199"/>
      <c r="G1199"/>
      <c r="H1199"/>
      <c r="I1199"/>
      <c r="J1199"/>
    </row>
    <row r="1200" spans="1:10" hidden="1">
      <c r="A1200"/>
      <c r="B1200"/>
      <c r="C1200"/>
      <c r="D1200"/>
      <c r="E1200"/>
      <c r="F1200"/>
      <c r="G1200"/>
      <c r="H1200"/>
      <c r="I1200"/>
      <c r="J1200"/>
    </row>
    <row r="1201" spans="1:10" hidden="1">
      <c r="A1201"/>
      <c r="B1201"/>
      <c r="C1201"/>
      <c r="D1201"/>
      <c r="E1201"/>
      <c r="F1201"/>
      <c r="G1201"/>
      <c r="H1201"/>
      <c r="I1201"/>
      <c r="J1201"/>
    </row>
    <row r="1202" spans="1:10" hidden="1">
      <c r="A1202"/>
      <c r="B1202"/>
      <c r="C1202"/>
      <c r="D1202"/>
      <c r="E1202"/>
      <c r="F1202"/>
      <c r="G1202"/>
      <c r="H1202"/>
      <c r="I1202"/>
      <c r="J1202"/>
    </row>
    <row r="1203" spans="1:10" hidden="1">
      <c r="A1203"/>
      <c r="B1203"/>
      <c r="C1203"/>
      <c r="D1203"/>
      <c r="E1203"/>
      <c r="F1203"/>
      <c r="G1203"/>
      <c r="H1203"/>
      <c r="I1203"/>
      <c r="J1203"/>
    </row>
    <row r="1204" spans="1:10" hidden="1">
      <c r="A1204"/>
      <c r="B1204"/>
      <c r="C1204"/>
      <c r="D1204"/>
      <c r="E1204"/>
      <c r="F1204"/>
      <c r="G1204"/>
      <c r="H1204"/>
      <c r="I1204"/>
      <c r="J1204"/>
    </row>
    <row r="1205" spans="1:10" hidden="1">
      <c r="A1205"/>
      <c r="B1205"/>
      <c r="C1205"/>
      <c r="D1205"/>
      <c r="E1205"/>
      <c r="F1205"/>
      <c r="G1205"/>
      <c r="H1205"/>
      <c r="I1205"/>
      <c r="J1205"/>
    </row>
    <row r="1206" spans="1:10" hidden="1">
      <c r="A1206"/>
      <c r="B1206"/>
      <c r="C1206"/>
      <c r="D1206"/>
      <c r="E1206"/>
      <c r="F1206"/>
      <c r="G1206"/>
      <c r="H1206"/>
      <c r="I1206"/>
      <c r="J1206"/>
    </row>
    <row r="1207" spans="1:10" hidden="1">
      <c r="A1207"/>
      <c r="B1207"/>
      <c r="C1207"/>
      <c r="D1207"/>
      <c r="E1207"/>
      <c r="F1207"/>
      <c r="G1207"/>
      <c r="H1207"/>
      <c r="I1207"/>
      <c r="J1207"/>
    </row>
    <row r="1208" spans="1:10" hidden="1">
      <c r="A1208"/>
      <c r="B1208"/>
      <c r="C1208"/>
      <c r="D1208"/>
      <c r="E1208"/>
      <c r="F1208"/>
      <c r="G1208"/>
      <c r="H1208"/>
      <c r="I1208"/>
      <c r="J1208"/>
    </row>
    <row r="1209" spans="1:10" hidden="1">
      <c r="A1209"/>
      <c r="B1209"/>
      <c r="C1209"/>
      <c r="D1209"/>
      <c r="E1209"/>
      <c r="F1209"/>
      <c r="G1209"/>
      <c r="H1209"/>
      <c r="I1209"/>
      <c r="J1209"/>
    </row>
    <row r="1210" spans="1:10" hidden="1">
      <c r="A1210"/>
      <c r="B1210"/>
      <c r="C1210"/>
      <c r="D1210"/>
      <c r="E1210"/>
      <c r="F1210"/>
      <c r="G1210"/>
      <c r="H1210"/>
      <c r="I1210"/>
      <c r="J1210"/>
    </row>
    <row r="1211" spans="1:10" hidden="1">
      <c r="A1211"/>
      <c r="B1211"/>
      <c r="C1211"/>
      <c r="D1211"/>
      <c r="E1211"/>
      <c r="F1211"/>
      <c r="G1211"/>
      <c r="H1211"/>
      <c r="I1211"/>
      <c r="J1211"/>
    </row>
    <row r="1212" spans="1:10" hidden="1">
      <c r="A1212"/>
      <c r="B1212"/>
      <c r="C1212"/>
      <c r="D1212"/>
      <c r="E1212"/>
      <c r="F1212"/>
      <c r="G1212"/>
      <c r="H1212"/>
      <c r="I1212"/>
      <c r="J1212"/>
    </row>
    <row r="1213" spans="1:10" hidden="1">
      <c r="A1213"/>
      <c r="B1213"/>
      <c r="C1213"/>
      <c r="D1213"/>
      <c r="E1213"/>
      <c r="F1213"/>
      <c r="G1213"/>
      <c r="H1213"/>
      <c r="I1213"/>
      <c r="J1213"/>
    </row>
    <row r="1214" spans="1:10" hidden="1">
      <c r="A1214"/>
      <c r="B1214"/>
      <c r="C1214"/>
      <c r="D1214"/>
      <c r="E1214"/>
      <c r="F1214"/>
      <c r="G1214"/>
      <c r="H1214"/>
      <c r="I1214"/>
      <c r="J1214"/>
    </row>
    <row r="1215" spans="1:10" hidden="1">
      <c r="A1215"/>
      <c r="B1215"/>
      <c r="C1215"/>
      <c r="D1215"/>
      <c r="E1215"/>
      <c r="F1215"/>
      <c r="G1215"/>
      <c r="H1215"/>
      <c r="I1215"/>
      <c r="J1215"/>
    </row>
    <row r="1216" spans="1:10" hidden="1">
      <c r="A1216"/>
      <c r="B1216"/>
      <c r="C1216"/>
      <c r="D1216"/>
      <c r="E1216"/>
      <c r="F1216"/>
      <c r="G1216"/>
      <c r="H1216"/>
      <c r="I1216"/>
      <c r="J1216"/>
    </row>
    <row r="1217" spans="1:10" hidden="1">
      <c r="A1217"/>
      <c r="B1217"/>
      <c r="C1217"/>
      <c r="D1217"/>
      <c r="E1217"/>
      <c r="F1217"/>
      <c r="G1217"/>
      <c r="H1217"/>
      <c r="I1217"/>
      <c r="J1217"/>
    </row>
    <row r="1218" spans="1:10" hidden="1">
      <c r="A1218"/>
      <c r="B1218"/>
      <c r="C1218"/>
      <c r="D1218"/>
      <c r="E1218"/>
      <c r="F1218"/>
      <c r="G1218"/>
      <c r="H1218"/>
      <c r="I1218"/>
      <c r="J1218"/>
    </row>
    <row r="1219" spans="1:10" hidden="1">
      <c r="A1219"/>
      <c r="B1219"/>
      <c r="C1219"/>
      <c r="D1219"/>
      <c r="E1219"/>
      <c r="F1219"/>
      <c r="G1219"/>
      <c r="H1219"/>
      <c r="I1219"/>
      <c r="J1219"/>
    </row>
    <row r="1220" spans="1:10" hidden="1">
      <c r="A1220"/>
      <c r="B1220"/>
      <c r="C1220"/>
      <c r="D1220"/>
      <c r="E1220"/>
      <c r="F1220"/>
      <c r="G1220"/>
      <c r="H1220"/>
      <c r="I1220"/>
      <c r="J1220"/>
    </row>
    <row r="1221" spans="1:10" hidden="1">
      <c r="A1221"/>
      <c r="B1221"/>
      <c r="C1221"/>
      <c r="D1221"/>
      <c r="E1221"/>
      <c r="F1221"/>
      <c r="G1221"/>
      <c r="H1221"/>
      <c r="I1221"/>
      <c r="J1221"/>
    </row>
    <row r="1222" spans="1:10" hidden="1">
      <c r="A1222"/>
      <c r="B1222"/>
      <c r="C1222"/>
      <c r="D1222"/>
      <c r="E1222"/>
      <c r="F1222"/>
      <c r="G1222"/>
      <c r="H1222"/>
      <c r="I1222"/>
      <c r="J1222"/>
    </row>
    <row r="1223" spans="1:10" hidden="1">
      <c r="A1223"/>
      <c r="B1223"/>
      <c r="C1223"/>
      <c r="D1223"/>
      <c r="E1223"/>
      <c r="F1223"/>
      <c r="G1223"/>
      <c r="H1223"/>
      <c r="I1223"/>
      <c r="J1223"/>
    </row>
    <row r="1224" spans="1:10" hidden="1">
      <c r="A1224"/>
      <c r="B1224"/>
      <c r="C1224"/>
      <c r="D1224"/>
      <c r="E1224"/>
      <c r="F1224"/>
      <c r="G1224"/>
      <c r="H1224"/>
      <c r="I1224"/>
      <c r="J1224"/>
    </row>
    <row r="1225" spans="1:10" hidden="1">
      <c r="A1225"/>
      <c r="B1225"/>
      <c r="C1225"/>
      <c r="D1225"/>
      <c r="E1225"/>
      <c r="F1225"/>
      <c r="G1225"/>
      <c r="H1225"/>
      <c r="I1225"/>
      <c r="J1225"/>
    </row>
    <row r="1226" spans="1:10" hidden="1">
      <c r="A1226"/>
      <c r="B1226"/>
      <c r="C1226"/>
      <c r="D1226"/>
      <c r="E1226"/>
      <c r="F1226"/>
      <c r="G1226"/>
      <c r="H1226"/>
      <c r="I1226"/>
      <c r="J1226"/>
    </row>
    <row r="1227" spans="1:10" hidden="1">
      <c r="A1227"/>
      <c r="B1227"/>
      <c r="C1227"/>
      <c r="D1227"/>
      <c r="E1227"/>
      <c r="F1227"/>
      <c r="G1227"/>
      <c r="H1227"/>
      <c r="I1227"/>
      <c r="J1227"/>
    </row>
    <row r="1228" spans="1:10" hidden="1">
      <c r="A1228"/>
      <c r="B1228"/>
      <c r="C1228"/>
      <c r="D1228"/>
      <c r="E1228"/>
      <c r="F1228"/>
      <c r="G1228"/>
      <c r="H1228"/>
      <c r="I1228"/>
      <c r="J1228"/>
    </row>
    <row r="1229" spans="1:10" hidden="1">
      <c r="A1229"/>
      <c r="B1229"/>
      <c r="C1229"/>
      <c r="D1229"/>
      <c r="E1229"/>
      <c r="F1229"/>
      <c r="G1229"/>
      <c r="H1229"/>
      <c r="I1229"/>
      <c r="J1229"/>
    </row>
    <row r="1230" spans="1:10" hidden="1">
      <c r="A1230"/>
      <c r="B1230"/>
      <c r="C1230"/>
      <c r="D1230"/>
      <c r="E1230"/>
      <c r="F1230"/>
      <c r="G1230"/>
      <c r="H1230"/>
      <c r="I1230"/>
      <c r="J1230"/>
    </row>
    <row r="1231" spans="1:10" hidden="1">
      <c r="A1231"/>
      <c r="B1231"/>
      <c r="C1231"/>
      <c r="D1231"/>
      <c r="E1231"/>
      <c r="F1231"/>
      <c r="G1231"/>
      <c r="H1231"/>
      <c r="I1231"/>
      <c r="J1231"/>
    </row>
    <row r="1232" spans="1:10" hidden="1">
      <c r="A1232"/>
      <c r="B1232"/>
      <c r="C1232"/>
      <c r="D1232"/>
      <c r="E1232"/>
      <c r="F1232"/>
      <c r="G1232"/>
      <c r="H1232"/>
      <c r="I1232"/>
      <c r="J1232"/>
    </row>
    <row r="1233" spans="1:10" hidden="1">
      <c r="A1233"/>
      <c r="B1233"/>
      <c r="C1233"/>
      <c r="D1233"/>
      <c r="E1233"/>
      <c r="F1233"/>
      <c r="G1233"/>
      <c r="H1233"/>
      <c r="I1233"/>
      <c r="J1233"/>
    </row>
    <row r="1234" spans="1:10" hidden="1">
      <c r="A1234"/>
      <c r="B1234"/>
      <c r="C1234"/>
      <c r="D1234"/>
      <c r="E1234"/>
      <c r="F1234"/>
      <c r="G1234"/>
      <c r="H1234"/>
      <c r="I1234"/>
      <c r="J1234"/>
    </row>
    <row r="1235" spans="1:10" hidden="1">
      <c r="A1235"/>
      <c r="B1235"/>
      <c r="C1235"/>
      <c r="D1235"/>
      <c r="E1235"/>
      <c r="F1235"/>
      <c r="G1235"/>
      <c r="H1235"/>
      <c r="I1235"/>
      <c r="J1235"/>
    </row>
    <row r="1236" spans="1:10" hidden="1">
      <c r="A1236"/>
      <c r="B1236"/>
      <c r="C1236"/>
      <c r="D1236"/>
      <c r="E1236"/>
      <c r="F1236"/>
      <c r="G1236"/>
      <c r="H1236"/>
      <c r="I1236"/>
      <c r="J1236"/>
    </row>
    <row r="1237" spans="1:10" hidden="1">
      <c r="A1237"/>
      <c r="B1237"/>
      <c r="C1237"/>
      <c r="D1237"/>
      <c r="E1237"/>
      <c r="F1237"/>
      <c r="G1237"/>
      <c r="H1237"/>
      <c r="I1237"/>
      <c r="J1237"/>
    </row>
    <row r="1238" spans="1:10" hidden="1">
      <c r="A1238"/>
      <c r="B1238"/>
      <c r="C1238"/>
      <c r="D1238"/>
      <c r="E1238"/>
      <c r="F1238"/>
      <c r="G1238"/>
      <c r="H1238"/>
      <c r="I1238"/>
      <c r="J1238"/>
    </row>
    <row r="1239" spans="1:10" hidden="1">
      <c r="A1239"/>
      <c r="B1239"/>
      <c r="C1239"/>
      <c r="D1239"/>
      <c r="E1239"/>
      <c r="F1239"/>
      <c r="G1239"/>
      <c r="H1239"/>
      <c r="I1239"/>
      <c r="J1239"/>
    </row>
    <row r="1240" spans="1:10" hidden="1">
      <c r="A1240"/>
      <c r="B1240"/>
      <c r="C1240"/>
      <c r="D1240"/>
      <c r="E1240"/>
      <c r="F1240"/>
      <c r="G1240"/>
      <c r="H1240"/>
      <c r="I1240"/>
      <c r="J1240"/>
    </row>
    <row r="1241" spans="1:10" hidden="1">
      <c r="A1241"/>
      <c r="B1241"/>
      <c r="C1241"/>
      <c r="D1241"/>
      <c r="E1241"/>
      <c r="F1241"/>
      <c r="G1241"/>
      <c r="H1241"/>
      <c r="I1241"/>
      <c r="J1241"/>
    </row>
    <row r="1242" spans="1:10" hidden="1">
      <c r="A1242"/>
      <c r="B1242"/>
      <c r="C1242"/>
      <c r="D1242"/>
      <c r="E1242"/>
      <c r="F1242"/>
      <c r="G1242"/>
      <c r="H1242"/>
      <c r="I1242"/>
      <c r="J1242"/>
    </row>
    <row r="1243" spans="1:10" hidden="1">
      <c r="A1243"/>
      <c r="B1243"/>
      <c r="C1243"/>
      <c r="D1243"/>
      <c r="E1243"/>
      <c r="F1243"/>
      <c r="G1243"/>
      <c r="H1243"/>
      <c r="I1243"/>
      <c r="J1243"/>
    </row>
    <row r="1244" spans="1:10" hidden="1">
      <c r="A1244"/>
      <c r="B1244"/>
      <c r="C1244"/>
      <c r="D1244"/>
      <c r="E1244"/>
      <c r="F1244"/>
      <c r="G1244"/>
      <c r="H1244"/>
      <c r="I1244"/>
      <c r="J1244"/>
    </row>
    <row r="1245" spans="1:10" hidden="1">
      <c r="A1245"/>
      <c r="B1245"/>
      <c r="C1245"/>
      <c r="D1245"/>
      <c r="E1245"/>
      <c r="F1245"/>
      <c r="G1245"/>
      <c r="H1245"/>
      <c r="I1245"/>
      <c r="J1245"/>
    </row>
    <row r="1246" spans="1:10" hidden="1">
      <c r="A1246"/>
      <c r="B1246"/>
      <c r="C1246"/>
      <c r="D1246"/>
      <c r="E1246"/>
      <c r="F1246"/>
      <c r="G1246"/>
      <c r="H1246"/>
      <c r="I1246"/>
      <c r="J1246"/>
    </row>
    <row r="1247" spans="1:10" hidden="1">
      <c r="A1247"/>
      <c r="B1247"/>
      <c r="C1247"/>
      <c r="D1247"/>
      <c r="E1247"/>
      <c r="F1247"/>
      <c r="G1247"/>
      <c r="H1247"/>
      <c r="I1247"/>
      <c r="J1247"/>
    </row>
    <row r="1248" spans="1:10" hidden="1">
      <c r="A1248"/>
      <c r="B1248"/>
      <c r="C1248"/>
      <c r="D1248"/>
      <c r="E1248"/>
      <c r="F1248"/>
      <c r="G1248"/>
      <c r="H1248"/>
      <c r="I1248"/>
      <c r="J1248"/>
    </row>
    <row r="1249" spans="1:10" hidden="1">
      <c r="A1249"/>
      <c r="B1249"/>
      <c r="C1249"/>
      <c r="D1249"/>
      <c r="E1249"/>
      <c r="F1249"/>
      <c r="G1249"/>
      <c r="H1249"/>
      <c r="I1249"/>
      <c r="J1249"/>
    </row>
    <row r="1250" spans="1:10" hidden="1">
      <c r="A1250"/>
      <c r="B1250"/>
      <c r="C1250"/>
      <c r="D1250"/>
      <c r="E1250"/>
      <c r="F1250"/>
      <c r="G1250"/>
      <c r="H1250"/>
      <c r="I1250"/>
      <c r="J1250"/>
    </row>
    <row r="1251" spans="1:10" hidden="1">
      <c r="A1251"/>
      <c r="B1251"/>
      <c r="C1251"/>
      <c r="D1251"/>
      <c r="E1251"/>
      <c r="F1251"/>
      <c r="G1251"/>
      <c r="H1251"/>
      <c r="I1251"/>
      <c r="J1251"/>
    </row>
    <row r="1252" spans="1:10" hidden="1">
      <c r="A1252"/>
      <c r="B1252"/>
      <c r="C1252"/>
      <c r="D1252"/>
      <c r="E1252"/>
      <c r="F1252"/>
      <c r="G1252"/>
      <c r="H1252"/>
      <c r="I1252"/>
      <c r="J1252"/>
    </row>
    <row r="1253" spans="1:10" hidden="1">
      <c r="A1253"/>
      <c r="B1253"/>
      <c r="C1253"/>
      <c r="D1253"/>
      <c r="E1253"/>
      <c r="F1253"/>
      <c r="G1253"/>
      <c r="H1253"/>
      <c r="I1253"/>
      <c r="J1253"/>
    </row>
    <row r="1254" spans="1:10" hidden="1">
      <c r="A1254"/>
      <c r="B1254"/>
      <c r="C1254"/>
      <c r="D1254"/>
      <c r="E1254"/>
      <c r="F1254"/>
      <c r="G1254"/>
      <c r="H1254"/>
      <c r="I1254"/>
      <c r="J1254"/>
    </row>
    <row r="1255" spans="1:10" hidden="1">
      <c r="A1255"/>
      <c r="B1255"/>
      <c r="C1255"/>
      <c r="D1255"/>
      <c r="E1255"/>
      <c r="F1255"/>
      <c r="G1255"/>
      <c r="H1255"/>
      <c r="I1255"/>
      <c r="J1255"/>
    </row>
    <row r="1256" spans="1:10" hidden="1">
      <c r="A1256"/>
      <c r="B1256"/>
      <c r="C1256"/>
      <c r="D1256"/>
      <c r="E1256"/>
      <c r="F1256"/>
      <c r="G1256"/>
      <c r="H1256"/>
      <c r="I1256"/>
      <c r="J1256"/>
    </row>
    <row r="1257" spans="1:10" hidden="1">
      <c r="A1257"/>
      <c r="B1257"/>
      <c r="C1257"/>
      <c r="D1257"/>
      <c r="E1257"/>
      <c r="F1257"/>
      <c r="G1257"/>
      <c r="H1257"/>
      <c r="I1257"/>
      <c r="J1257"/>
    </row>
    <row r="1258" spans="1:10" hidden="1">
      <c r="A1258"/>
      <c r="B1258"/>
      <c r="C1258"/>
      <c r="D1258"/>
      <c r="E1258"/>
      <c r="F1258"/>
      <c r="G1258"/>
      <c r="H1258"/>
      <c r="I1258"/>
      <c r="J1258"/>
    </row>
    <row r="1259" spans="1:10" hidden="1">
      <c r="A1259"/>
      <c r="B1259"/>
      <c r="C1259"/>
      <c r="D1259"/>
      <c r="E1259"/>
      <c r="F1259"/>
      <c r="G1259"/>
      <c r="H1259"/>
      <c r="I1259"/>
      <c r="J1259"/>
    </row>
    <row r="1260" spans="1:10" hidden="1">
      <c r="A1260"/>
      <c r="B1260"/>
      <c r="C1260"/>
      <c r="D1260"/>
      <c r="E1260"/>
      <c r="F1260"/>
      <c r="G1260"/>
      <c r="H1260"/>
      <c r="I1260"/>
      <c r="J1260"/>
    </row>
    <row r="1261" spans="1:10" hidden="1">
      <c r="A1261"/>
      <c r="B1261"/>
      <c r="C1261"/>
      <c r="D1261"/>
      <c r="E1261"/>
      <c r="F1261"/>
      <c r="G1261"/>
      <c r="H1261"/>
      <c r="I1261"/>
      <c r="J1261"/>
    </row>
    <row r="1262" spans="1:10" hidden="1">
      <c r="A1262"/>
      <c r="B1262"/>
      <c r="C1262"/>
      <c r="D1262"/>
      <c r="E1262"/>
      <c r="F1262"/>
      <c r="G1262"/>
      <c r="H1262"/>
      <c r="I1262"/>
      <c r="J1262"/>
    </row>
    <row r="1263" spans="1:10" hidden="1">
      <c r="A1263"/>
      <c r="B1263"/>
      <c r="C1263"/>
      <c r="D1263"/>
      <c r="E1263"/>
      <c r="F1263"/>
      <c r="G1263"/>
      <c r="H1263"/>
      <c r="I1263"/>
      <c r="J1263"/>
    </row>
    <row r="1264" spans="1:10" hidden="1">
      <c r="A1264"/>
      <c r="B1264"/>
      <c r="C1264"/>
      <c r="D1264"/>
      <c r="E1264"/>
      <c r="F1264"/>
      <c r="G1264"/>
      <c r="H1264"/>
      <c r="I1264"/>
      <c r="J1264"/>
    </row>
    <row r="1265" spans="1:10" hidden="1">
      <c r="A1265"/>
      <c r="B1265"/>
      <c r="C1265"/>
      <c r="D1265"/>
      <c r="E1265"/>
      <c r="F1265"/>
      <c r="G1265"/>
      <c r="H1265"/>
      <c r="I1265"/>
      <c r="J1265"/>
    </row>
    <row r="1266" spans="1:10" hidden="1">
      <c r="A1266"/>
      <c r="B1266"/>
      <c r="C1266"/>
      <c r="D1266"/>
      <c r="E1266"/>
      <c r="F1266"/>
      <c r="G1266"/>
      <c r="H1266"/>
      <c r="I1266"/>
      <c r="J1266"/>
    </row>
    <row r="1267" spans="1:10" hidden="1">
      <c r="A1267"/>
      <c r="B1267"/>
      <c r="C1267"/>
      <c r="D1267"/>
      <c r="E1267"/>
      <c r="F1267"/>
      <c r="G1267"/>
      <c r="H1267"/>
      <c r="I1267"/>
      <c r="J1267"/>
    </row>
    <row r="1268" spans="1:10" hidden="1">
      <c r="A1268"/>
      <c r="B1268"/>
      <c r="C1268"/>
      <c r="D1268"/>
      <c r="E1268"/>
      <c r="F1268"/>
      <c r="G1268"/>
      <c r="H1268"/>
      <c r="I1268"/>
      <c r="J1268"/>
    </row>
    <row r="1269" spans="1:10" hidden="1">
      <c r="A1269"/>
      <c r="B1269"/>
      <c r="C1269"/>
      <c r="D1269"/>
      <c r="E1269"/>
      <c r="F1269"/>
      <c r="G1269"/>
      <c r="H1269"/>
      <c r="I1269"/>
      <c r="J1269"/>
    </row>
    <row r="1270" spans="1:10" hidden="1">
      <c r="A1270"/>
      <c r="B1270"/>
      <c r="C1270"/>
      <c r="D1270"/>
      <c r="E1270"/>
      <c r="F1270"/>
      <c r="G1270"/>
      <c r="H1270"/>
      <c r="I1270"/>
      <c r="J1270"/>
    </row>
    <row r="1271" spans="1:10" hidden="1">
      <c r="A1271"/>
      <c r="B1271"/>
      <c r="C1271"/>
      <c r="D1271"/>
      <c r="E1271"/>
      <c r="F1271"/>
      <c r="G1271"/>
      <c r="H1271"/>
      <c r="I1271"/>
      <c r="J1271"/>
    </row>
    <row r="1272" spans="1:10" hidden="1">
      <c r="A1272"/>
      <c r="B1272"/>
      <c r="C1272"/>
      <c r="D1272"/>
      <c r="E1272"/>
      <c r="F1272"/>
      <c r="G1272"/>
      <c r="H1272"/>
      <c r="I1272"/>
      <c r="J1272"/>
    </row>
    <row r="1273" spans="1:10" hidden="1">
      <c r="A1273"/>
      <c r="B1273"/>
      <c r="C1273"/>
      <c r="D1273"/>
      <c r="E1273"/>
      <c r="F1273"/>
      <c r="G1273"/>
      <c r="H1273"/>
      <c r="I1273"/>
      <c r="J1273"/>
    </row>
    <row r="1274" spans="1:10" hidden="1">
      <c r="A1274"/>
      <c r="B1274"/>
      <c r="C1274"/>
      <c r="D1274"/>
      <c r="E1274"/>
      <c r="F1274"/>
      <c r="G1274"/>
      <c r="H1274"/>
      <c r="I1274"/>
      <c r="J1274"/>
    </row>
    <row r="1275" spans="1:10" hidden="1">
      <c r="A1275"/>
      <c r="B1275"/>
      <c r="C1275"/>
      <c r="D1275"/>
      <c r="E1275"/>
      <c r="F1275"/>
      <c r="G1275"/>
      <c r="H1275"/>
      <c r="I1275"/>
      <c r="J1275"/>
    </row>
    <row r="1276" spans="1:10" hidden="1">
      <c r="A1276"/>
      <c r="B1276"/>
      <c r="C1276"/>
      <c r="D1276"/>
      <c r="E1276"/>
      <c r="F1276"/>
      <c r="G1276"/>
      <c r="H1276"/>
      <c r="I1276"/>
      <c r="J1276"/>
    </row>
    <row r="1277" spans="1:10" hidden="1">
      <c r="A1277"/>
      <c r="B1277"/>
      <c r="C1277"/>
      <c r="D1277"/>
      <c r="E1277"/>
      <c r="F1277"/>
      <c r="G1277"/>
      <c r="H1277"/>
      <c r="I1277"/>
      <c r="J1277"/>
    </row>
    <row r="1278" spans="1:10" hidden="1">
      <c r="A1278"/>
      <c r="B1278"/>
      <c r="C1278"/>
      <c r="D1278"/>
      <c r="E1278"/>
      <c r="F1278"/>
      <c r="G1278"/>
      <c r="H1278"/>
      <c r="I1278"/>
      <c r="J1278"/>
    </row>
    <row r="1279" spans="1:10" hidden="1">
      <c r="A1279"/>
      <c r="B1279"/>
      <c r="C1279"/>
      <c r="D1279"/>
      <c r="E1279"/>
      <c r="F1279"/>
      <c r="G1279"/>
      <c r="H1279"/>
      <c r="I1279"/>
      <c r="J1279"/>
    </row>
    <row r="1280" spans="1:10" hidden="1">
      <c r="A1280"/>
      <c r="B1280"/>
      <c r="C1280"/>
      <c r="D1280"/>
      <c r="E1280"/>
      <c r="F1280"/>
      <c r="G1280"/>
      <c r="H1280"/>
      <c r="I1280"/>
      <c r="J1280"/>
    </row>
    <row r="1281" spans="1:10" hidden="1">
      <c r="A1281"/>
      <c r="B1281"/>
      <c r="C1281"/>
      <c r="D1281"/>
      <c r="E1281"/>
      <c r="F1281"/>
      <c r="G1281"/>
      <c r="H1281"/>
      <c r="I1281"/>
      <c r="J1281"/>
    </row>
    <row r="1282" spans="1:10" hidden="1">
      <c r="A1282"/>
      <c r="B1282"/>
      <c r="C1282"/>
      <c r="D1282"/>
      <c r="E1282"/>
      <c r="F1282"/>
      <c r="G1282"/>
      <c r="H1282"/>
      <c r="I1282"/>
      <c r="J1282"/>
    </row>
    <row r="1283" spans="1:10" hidden="1">
      <c r="A1283"/>
      <c r="B1283"/>
      <c r="C1283"/>
      <c r="D1283"/>
      <c r="E1283"/>
      <c r="F1283"/>
      <c r="G1283"/>
      <c r="H1283"/>
      <c r="I1283"/>
      <c r="J1283"/>
    </row>
    <row r="1284" spans="1:10" hidden="1">
      <c r="A1284"/>
      <c r="B1284"/>
      <c r="C1284"/>
      <c r="D1284"/>
      <c r="E1284"/>
      <c r="F1284"/>
      <c r="G1284"/>
      <c r="H1284"/>
      <c r="I1284"/>
      <c r="J1284"/>
    </row>
    <row r="1285" spans="1:10" hidden="1">
      <c r="A1285"/>
      <c r="B1285"/>
      <c r="C1285"/>
      <c r="D1285"/>
      <c r="E1285"/>
      <c r="F1285"/>
      <c r="G1285"/>
      <c r="H1285"/>
      <c r="I1285"/>
      <c r="J1285"/>
    </row>
    <row r="1286" spans="1:10" hidden="1">
      <c r="A1286"/>
      <c r="B1286"/>
      <c r="C1286"/>
      <c r="D1286"/>
      <c r="E1286"/>
      <c r="F1286"/>
      <c r="G1286"/>
      <c r="H1286"/>
      <c r="I1286"/>
      <c r="J1286"/>
    </row>
    <row r="1287" spans="1:10" hidden="1">
      <c r="A1287"/>
      <c r="B1287"/>
      <c r="C1287"/>
      <c r="D1287"/>
      <c r="E1287"/>
      <c r="F1287"/>
      <c r="G1287"/>
      <c r="H1287"/>
      <c r="I1287"/>
      <c r="J1287"/>
    </row>
    <row r="1288" spans="1:10" hidden="1">
      <c r="A1288"/>
      <c r="B1288"/>
      <c r="C1288"/>
      <c r="D1288"/>
      <c r="E1288"/>
      <c r="F1288"/>
      <c r="G1288"/>
      <c r="H1288"/>
      <c r="I1288"/>
      <c r="J1288"/>
    </row>
    <row r="1289" spans="1:10" hidden="1">
      <c r="A1289"/>
      <c r="B1289"/>
      <c r="C1289"/>
      <c r="D1289"/>
      <c r="E1289"/>
      <c r="F1289"/>
      <c r="G1289"/>
      <c r="H1289"/>
      <c r="I1289"/>
      <c r="J1289"/>
    </row>
    <row r="1290" spans="1:10" hidden="1">
      <c r="A1290"/>
      <c r="B1290"/>
      <c r="C1290"/>
      <c r="D1290"/>
      <c r="E1290"/>
      <c r="F1290"/>
      <c r="G1290"/>
      <c r="H1290"/>
      <c r="I1290"/>
      <c r="J1290"/>
    </row>
    <row r="1291" spans="1:10" hidden="1">
      <c r="A1291"/>
      <c r="B1291"/>
      <c r="C1291"/>
      <c r="D1291"/>
      <c r="E1291"/>
      <c r="F1291"/>
      <c r="G1291"/>
      <c r="H1291"/>
      <c r="I1291"/>
      <c r="J1291"/>
    </row>
    <row r="1292" spans="1:10" hidden="1">
      <c r="A1292"/>
      <c r="B1292"/>
      <c r="C1292"/>
      <c r="D1292"/>
      <c r="E1292"/>
      <c r="F1292"/>
      <c r="G1292"/>
      <c r="H1292"/>
      <c r="I1292"/>
      <c r="J1292"/>
    </row>
    <row r="1293" spans="1:10" hidden="1">
      <c r="A1293"/>
      <c r="B1293"/>
      <c r="C1293"/>
      <c r="D1293"/>
      <c r="E1293"/>
      <c r="F1293"/>
      <c r="G1293"/>
      <c r="H1293"/>
      <c r="I1293"/>
      <c r="J1293"/>
    </row>
    <row r="1294" spans="1:10" hidden="1">
      <c r="A1294"/>
      <c r="B1294"/>
      <c r="C1294"/>
      <c r="D1294"/>
      <c r="E1294"/>
      <c r="F1294"/>
      <c r="G1294"/>
      <c r="H1294"/>
      <c r="I1294"/>
      <c r="J1294"/>
    </row>
    <row r="1295" spans="1:10" hidden="1">
      <c r="A1295"/>
      <c r="B1295"/>
      <c r="C1295"/>
      <c r="D1295"/>
      <c r="E1295"/>
      <c r="F1295"/>
      <c r="G1295"/>
      <c r="H1295"/>
      <c r="I1295"/>
      <c r="J1295"/>
    </row>
    <row r="1296" spans="1:10" hidden="1">
      <c r="A1296"/>
      <c r="B1296"/>
      <c r="C1296"/>
      <c r="D1296"/>
      <c r="E1296"/>
      <c r="F1296"/>
      <c r="G1296"/>
      <c r="H1296"/>
      <c r="I1296"/>
      <c r="J1296"/>
    </row>
    <row r="1297" spans="1:10" hidden="1">
      <c r="A1297"/>
      <c r="B1297"/>
      <c r="C1297"/>
      <c r="D1297"/>
      <c r="E1297"/>
      <c r="F1297"/>
      <c r="G1297"/>
      <c r="H1297"/>
      <c r="I1297"/>
      <c r="J1297"/>
    </row>
    <row r="1298" spans="1:10" hidden="1">
      <c r="A1298"/>
      <c r="B1298"/>
      <c r="C1298"/>
      <c r="D1298"/>
      <c r="E1298"/>
      <c r="F1298"/>
      <c r="G1298"/>
      <c r="H1298"/>
      <c r="I1298"/>
      <c r="J1298"/>
    </row>
    <row r="1299" spans="1:10" hidden="1">
      <c r="A1299"/>
      <c r="B1299"/>
      <c r="C1299"/>
      <c r="D1299"/>
      <c r="E1299"/>
      <c r="F1299"/>
      <c r="G1299"/>
      <c r="H1299"/>
      <c r="I1299"/>
      <c r="J1299"/>
    </row>
    <row r="1300" spans="1:10" hidden="1">
      <c r="A1300"/>
      <c r="B1300"/>
      <c r="C1300"/>
      <c r="D1300"/>
      <c r="E1300"/>
      <c r="F1300"/>
      <c r="G1300"/>
      <c r="H1300"/>
      <c r="I1300"/>
      <c r="J1300"/>
    </row>
    <row r="1301" spans="1:10" hidden="1">
      <c r="A1301"/>
      <c r="B1301"/>
      <c r="C1301"/>
      <c r="D1301"/>
      <c r="E1301"/>
      <c r="F1301"/>
      <c r="G1301"/>
      <c r="H1301"/>
      <c r="I1301"/>
      <c r="J1301"/>
    </row>
    <row r="1302" spans="1:10" hidden="1">
      <c r="A1302"/>
      <c r="B1302"/>
      <c r="C1302"/>
      <c r="D1302"/>
      <c r="E1302"/>
      <c r="F1302"/>
      <c r="G1302"/>
      <c r="H1302"/>
      <c r="I1302"/>
      <c r="J1302"/>
    </row>
    <row r="1303" spans="1:10" hidden="1">
      <c r="A1303"/>
      <c r="B1303"/>
      <c r="C1303"/>
      <c r="D1303"/>
      <c r="E1303"/>
      <c r="F1303"/>
      <c r="G1303"/>
      <c r="H1303"/>
      <c r="I1303"/>
      <c r="J1303"/>
    </row>
    <row r="1304" spans="1:10" hidden="1">
      <c r="A1304"/>
      <c r="B1304"/>
      <c r="C1304"/>
      <c r="D1304"/>
      <c r="E1304"/>
      <c r="F1304"/>
      <c r="G1304"/>
      <c r="H1304"/>
      <c r="I1304"/>
      <c r="J1304"/>
    </row>
    <row r="1305" spans="1:10" hidden="1">
      <c r="A1305"/>
      <c r="B1305"/>
      <c r="C1305"/>
      <c r="D1305"/>
      <c r="E1305"/>
      <c r="F1305"/>
      <c r="G1305"/>
      <c r="H1305"/>
      <c r="I1305"/>
      <c r="J1305"/>
    </row>
    <row r="1306" spans="1:10" hidden="1">
      <c r="A1306"/>
      <c r="B1306"/>
      <c r="C1306"/>
      <c r="D1306"/>
      <c r="E1306"/>
      <c r="F1306"/>
      <c r="G1306"/>
      <c r="H1306"/>
      <c r="I1306"/>
      <c r="J1306"/>
    </row>
    <row r="1307" spans="1:10" hidden="1">
      <c r="A1307"/>
      <c r="B1307"/>
      <c r="C1307"/>
      <c r="D1307"/>
      <c r="E1307"/>
      <c r="F1307"/>
      <c r="G1307"/>
      <c r="H1307"/>
      <c r="I1307"/>
      <c r="J1307"/>
    </row>
    <row r="1308" spans="1:10" hidden="1">
      <c r="A1308"/>
      <c r="B1308"/>
      <c r="C1308"/>
      <c r="D1308"/>
      <c r="E1308"/>
      <c r="F1308"/>
      <c r="G1308"/>
      <c r="H1308"/>
      <c r="I1308"/>
      <c r="J1308"/>
    </row>
    <row r="1309" spans="1:10" hidden="1">
      <c r="A1309"/>
      <c r="B1309"/>
      <c r="C1309"/>
      <c r="D1309"/>
      <c r="E1309"/>
      <c r="F1309"/>
      <c r="G1309"/>
      <c r="H1309"/>
      <c r="I1309"/>
      <c r="J1309"/>
    </row>
    <row r="1310" spans="1:10" hidden="1">
      <c r="A1310"/>
      <c r="B1310"/>
      <c r="C1310"/>
      <c r="D1310"/>
      <c r="E1310"/>
      <c r="F1310"/>
      <c r="G1310"/>
      <c r="H1310"/>
      <c r="I1310"/>
      <c r="J1310"/>
    </row>
    <row r="1311" spans="1:10" hidden="1">
      <c r="A1311"/>
      <c r="B1311"/>
      <c r="C1311"/>
      <c r="D1311"/>
      <c r="E1311"/>
      <c r="F1311"/>
      <c r="G1311"/>
      <c r="H1311"/>
      <c r="I1311"/>
      <c r="J1311"/>
    </row>
    <row r="1312" spans="1:10" hidden="1">
      <c r="A1312"/>
      <c r="B1312"/>
      <c r="C1312"/>
      <c r="D1312"/>
      <c r="E1312"/>
      <c r="F1312"/>
      <c r="G1312"/>
      <c r="H1312"/>
      <c r="I1312"/>
      <c r="J1312"/>
    </row>
    <row r="1313" spans="1:10" hidden="1">
      <c r="A1313"/>
      <c r="B1313"/>
      <c r="C1313"/>
      <c r="D1313"/>
      <c r="E1313"/>
      <c r="F1313"/>
      <c r="G1313"/>
      <c r="H1313"/>
      <c r="I1313"/>
      <c r="J1313"/>
    </row>
    <row r="1314" spans="1:10" hidden="1">
      <c r="A1314"/>
      <c r="B1314"/>
      <c r="C1314"/>
      <c r="D1314"/>
      <c r="E1314"/>
      <c r="F1314"/>
      <c r="G1314"/>
      <c r="H1314"/>
      <c r="I1314"/>
      <c r="J1314"/>
    </row>
    <row r="1315" spans="1:10" hidden="1">
      <c r="A1315"/>
      <c r="B1315"/>
      <c r="C1315"/>
      <c r="D1315"/>
      <c r="E1315"/>
      <c r="F1315"/>
      <c r="G1315"/>
      <c r="H1315"/>
      <c r="I1315"/>
      <c r="J1315"/>
    </row>
    <row r="1316" spans="1:10" hidden="1">
      <c r="A1316"/>
      <c r="B1316"/>
      <c r="C1316"/>
      <c r="D1316"/>
      <c r="E1316"/>
      <c r="F1316"/>
      <c r="G1316"/>
      <c r="H1316"/>
      <c r="I1316"/>
      <c r="J1316"/>
    </row>
    <row r="1317" spans="1:10" hidden="1">
      <c r="A1317"/>
      <c r="B1317"/>
      <c r="C1317"/>
      <c r="D1317"/>
      <c r="E1317"/>
      <c r="F1317"/>
      <c r="G1317"/>
      <c r="H1317"/>
      <c r="I1317"/>
      <c r="J1317"/>
    </row>
    <row r="1318" spans="1:10" hidden="1">
      <c r="A1318"/>
      <c r="B1318"/>
      <c r="C1318"/>
      <c r="D1318"/>
      <c r="E1318"/>
      <c r="F1318"/>
      <c r="G1318"/>
      <c r="H1318"/>
      <c r="I1318"/>
      <c r="J1318"/>
    </row>
    <row r="1319" spans="1:10" hidden="1">
      <c r="A1319"/>
      <c r="B1319"/>
      <c r="C1319"/>
      <c r="D1319"/>
      <c r="E1319"/>
      <c r="F1319"/>
      <c r="G1319"/>
      <c r="H1319"/>
      <c r="I1319"/>
      <c r="J1319"/>
    </row>
    <row r="1320" spans="1:10" hidden="1">
      <c r="A1320"/>
      <c r="B1320"/>
      <c r="C1320"/>
      <c r="D1320"/>
      <c r="E1320"/>
      <c r="F1320"/>
      <c r="G1320"/>
      <c r="H1320"/>
      <c r="I1320"/>
      <c r="J1320"/>
    </row>
    <row r="1321" spans="1:10" hidden="1">
      <c r="A1321"/>
      <c r="B1321"/>
      <c r="C1321"/>
      <c r="D1321"/>
      <c r="E1321"/>
      <c r="F1321"/>
      <c r="G1321"/>
      <c r="H1321"/>
      <c r="I1321"/>
      <c r="J1321"/>
    </row>
    <row r="1322" spans="1:10" hidden="1">
      <c r="A1322"/>
      <c r="B1322"/>
      <c r="C1322"/>
      <c r="D1322"/>
      <c r="E1322"/>
      <c r="F1322"/>
      <c r="G1322"/>
      <c r="H1322"/>
      <c r="I1322"/>
      <c r="J1322"/>
    </row>
    <row r="1323" spans="1:10" hidden="1">
      <c r="A1323"/>
      <c r="B1323"/>
      <c r="C1323"/>
      <c r="D1323"/>
      <c r="E1323"/>
      <c r="F1323"/>
      <c r="G1323"/>
      <c r="H1323"/>
      <c r="I1323"/>
      <c r="J1323"/>
    </row>
    <row r="1324" spans="1:10" hidden="1">
      <c r="A1324"/>
      <c r="B1324"/>
      <c r="C1324"/>
      <c r="D1324"/>
      <c r="E1324"/>
      <c r="F1324"/>
      <c r="G1324"/>
      <c r="H1324"/>
      <c r="I1324"/>
      <c r="J1324"/>
    </row>
    <row r="1325" spans="1:10" hidden="1">
      <c r="A1325"/>
      <c r="B1325"/>
      <c r="C1325"/>
      <c r="D1325"/>
      <c r="E1325"/>
      <c r="F1325"/>
      <c r="G1325"/>
      <c r="H1325"/>
      <c r="I1325"/>
      <c r="J1325"/>
    </row>
    <row r="1326" spans="1:10" hidden="1">
      <c r="A1326"/>
      <c r="B1326"/>
      <c r="C1326"/>
      <c r="D1326"/>
      <c r="E1326"/>
      <c r="F1326"/>
      <c r="G1326"/>
      <c r="H1326"/>
      <c r="I1326"/>
      <c r="J1326"/>
    </row>
    <row r="1327" spans="1:10" hidden="1">
      <c r="A1327"/>
      <c r="B1327"/>
      <c r="C1327"/>
      <c r="D1327"/>
      <c r="E1327"/>
      <c r="F1327"/>
      <c r="G1327"/>
      <c r="H1327"/>
      <c r="I1327"/>
      <c r="J1327"/>
    </row>
    <row r="1328" spans="1:10" hidden="1">
      <c r="A1328"/>
      <c r="B1328"/>
      <c r="C1328"/>
      <c r="D1328"/>
      <c r="E1328"/>
      <c r="F1328"/>
      <c r="G1328"/>
      <c r="H1328"/>
      <c r="I1328"/>
      <c r="J1328"/>
    </row>
    <row r="1329" spans="1:10" hidden="1">
      <c r="A1329"/>
      <c r="B1329"/>
      <c r="C1329"/>
      <c r="D1329"/>
      <c r="E1329"/>
      <c r="F1329"/>
      <c r="G1329"/>
      <c r="H1329"/>
      <c r="I1329"/>
      <c r="J1329"/>
    </row>
    <row r="1330" spans="1:10" hidden="1">
      <c r="A1330"/>
      <c r="B1330"/>
      <c r="C1330"/>
      <c r="D1330"/>
      <c r="E1330"/>
      <c r="F1330"/>
      <c r="G1330"/>
      <c r="H1330"/>
      <c r="I1330"/>
      <c r="J1330"/>
    </row>
    <row r="1331" spans="1:10" hidden="1">
      <c r="A1331"/>
      <c r="B1331"/>
      <c r="C1331"/>
      <c r="D1331"/>
      <c r="E1331"/>
      <c r="F1331"/>
      <c r="G1331"/>
      <c r="H1331"/>
      <c r="I1331"/>
      <c r="J1331"/>
    </row>
    <row r="1332" spans="1:10" hidden="1">
      <c r="A1332"/>
      <c r="B1332"/>
      <c r="C1332"/>
      <c r="D1332"/>
      <c r="E1332"/>
      <c r="F1332"/>
      <c r="G1332"/>
      <c r="H1332"/>
      <c r="I1332"/>
      <c r="J1332"/>
    </row>
    <row r="1333" spans="1:10" hidden="1">
      <c r="A1333"/>
      <c r="B1333"/>
      <c r="C1333"/>
      <c r="D1333"/>
      <c r="E1333"/>
      <c r="F1333"/>
      <c r="G1333"/>
      <c r="H1333"/>
      <c r="I1333"/>
      <c r="J1333"/>
    </row>
    <row r="1334" spans="1:10" hidden="1">
      <c r="A1334"/>
      <c r="B1334"/>
      <c r="C1334"/>
      <c r="D1334"/>
      <c r="E1334"/>
      <c r="F1334"/>
      <c r="G1334"/>
      <c r="H1334"/>
      <c r="I1334"/>
      <c r="J1334"/>
    </row>
    <row r="1335" spans="1:10" hidden="1">
      <c r="A1335"/>
      <c r="B1335"/>
      <c r="C1335"/>
      <c r="D1335"/>
      <c r="E1335"/>
      <c r="F1335"/>
      <c r="G1335"/>
      <c r="H1335"/>
      <c r="I1335"/>
      <c r="J1335"/>
    </row>
    <row r="1336" spans="1:10" hidden="1">
      <c r="A1336"/>
      <c r="B1336"/>
      <c r="C1336"/>
      <c r="D1336"/>
      <c r="E1336"/>
      <c r="F1336"/>
      <c r="G1336"/>
      <c r="H1336"/>
      <c r="I1336"/>
      <c r="J1336"/>
    </row>
    <row r="1337" spans="1:10" hidden="1">
      <c r="A1337"/>
      <c r="B1337"/>
      <c r="C1337"/>
      <c r="D1337"/>
      <c r="E1337"/>
      <c r="F1337"/>
      <c r="G1337"/>
      <c r="H1337"/>
      <c r="I1337"/>
      <c r="J1337"/>
    </row>
    <row r="1338" spans="1:10" hidden="1">
      <c r="A1338"/>
      <c r="B1338"/>
      <c r="C1338"/>
      <c r="D1338"/>
      <c r="E1338"/>
      <c r="F1338"/>
      <c r="G1338"/>
      <c r="H1338"/>
      <c r="I1338"/>
      <c r="J1338"/>
    </row>
    <row r="1339" spans="1:10" hidden="1">
      <c r="A1339"/>
      <c r="B1339"/>
      <c r="C1339"/>
      <c r="D1339"/>
      <c r="E1339"/>
      <c r="F1339"/>
      <c r="G1339"/>
      <c r="H1339"/>
      <c r="I1339"/>
      <c r="J1339"/>
    </row>
    <row r="1340" spans="1:10" hidden="1">
      <c r="A1340"/>
      <c r="B1340"/>
      <c r="C1340"/>
      <c r="D1340"/>
      <c r="E1340"/>
      <c r="F1340"/>
      <c r="G1340"/>
      <c r="H1340"/>
      <c r="I1340"/>
      <c r="J1340"/>
    </row>
    <row r="1341" spans="1:10" hidden="1">
      <c r="A1341"/>
      <c r="B1341"/>
      <c r="C1341"/>
      <c r="D1341"/>
      <c r="E1341"/>
      <c r="F1341"/>
      <c r="G1341"/>
      <c r="H1341"/>
      <c r="I1341"/>
      <c r="J1341"/>
    </row>
    <row r="1342" spans="1:10" hidden="1">
      <c r="A1342"/>
      <c r="B1342"/>
      <c r="C1342"/>
      <c r="D1342"/>
      <c r="E1342"/>
      <c r="F1342"/>
      <c r="G1342"/>
      <c r="H1342"/>
      <c r="I1342"/>
      <c r="J1342"/>
    </row>
    <row r="1343" spans="1:10" hidden="1">
      <c r="A1343"/>
      <c r="B1343"/>
      <c r="C1343"/>
      <c r="D1343"/>
      <c r="E1343"/>
      <c r="F1343"/>
      <c r="G1343"/>
      <c r="H1343"/>
      <c r="I1343"/>
      <c r="J1343"/>
    </row>
    <row r="1344" spans="1:10" hidden="1">
      <c r="A1344"/>
      <c r="B1344"/>
      <c r="C1344"/>
      <c r="D1344"/>
      <c r="E1344"/>
      <c r="F1344"/>
      <c r="G1344"/>
      <c r="H1344"/>
      <c r="I1344"/>
      <c r="J1344"/>
    </row>
    <row r="1345" spans="1:10" hidden="1">
      <c r="A1345"/>
      <c r="B1345"/>
      <c r="C1345"/>
      <c r="D1345"/>
      <c r="E1345"/>
      <c r="F1345"/>
      <c r="G1345"/>
      <c r="H1345"/>
      <c r="I1345"/>
      <c r="J1345"/>
    </row>
    <row r="1346" spans="1:10" hidden="1">
      <c r="A1346"/>
      <c r="B1346"/>
      <c r="C1346"/>
      <c r="D1346"/>
      <c r="E1346"/>
      <c r="F1346"/>
      <c r="G1346"/>
      <c r="H1346"/>
      <c r="I1346"/>
      <c r="J1346"/>
    </row>
    <row r="1347" spans="1:10" hidden="1">
      <c r="A1347"/>
      <c r="B1347"/>
      <c r="C1347"/>
      <c r="D1347"/>
      <c r="E1347"/>
      <c r="F1347"/>
      <c r="G1347"/>
      <c r="H1347"/>
      <c r="I1347"/>
      <c r="J1347"/>
    </row>
    <row r="1348" spans="1:10" hidden="1">
      <c r="A1348"/>
      <c r="B1348"/>
      <c r="C1348"/>
      <c r="D1348"/>
      <c r="E1348"/>
      <c r="F1348"/>
      <c r="G1348"/>
      <c r="H1348"/>
      <c r="I1348"/>
      <c r="J1348"/>
    </row>
    <row r="1349" spans="1:10" hidden="1">
      <c r="A1349"/>
      <c r="B1349"/>
      <c r="C1349"/>
      <c r="D1349"/>
      <c r="E1349"/>
      <c r="F1349"/>
      <c r="G1349"/>
      <c r="H1349"/>
      <c r="I1349"/>
      <c r="J1349"/>
    </row>
    <row r="1350" spans="1:10" hidden="1">
      <c r="A1350"/>
      <c r="B1350"/>
      <c r="C1350"/>
      <c r="D1350"/>
      <c r="E1350"/>
      <c r="F1350"/>
      <c r="G1350"/>
      <c r="H1350"/>
      <c r="I1350"/>
      <c r="J1350"/>
    </row>
    <row r="1351" spans="1:10" hidden="1">
      <c r="A1351"/>
      <c r="B1351"/>
      <c r="C1351"/>
      <c r="D1351"/>
      <c r="E1351"/>
      <c r="F1351"/>
      <c r="G1351"/>
      <c r="H1351"/>
      <c r="I1351"/>
      <c r="J1351"/>
    </row>
    <row r="1352" spans="1:10" hidden="1">
      <c r="A1352"/>
      <c r="B1352"/>
      <c r="C1352"/>
      <c r="D1352"/>
      <c r="E1352"/>
      <c r="F1352"/>
      <c r="G1352"/>
      <c r="H1352"/>
      <c r="I1352"/>
      <c r="J1352"/>
    </row>
    <row r="1353" spans="1:10" hidden="1">
      <c r="A1353"/>
      <c r="B1353"/>
      <c r="C1353"/>
      <c r="D1353"/>
      <c r="E1353"/>
      <c r="F1353"/>
      <c r="G1353"/>
      <c r="H1353"/>
      <c r="I1353"/>
      <c r="J1353"/>
    </row>
    <row r="1354" spans="1:10" hidden="1">
      <c r="A1354"/>
      <c r="B1354"/>
      <c r="C1354"/>
      <c r="D1354"/>
      <c r="E1354"/>
      <c r="F1354"/>
      <c r="G1354"/>
      <c r="H1354"/>
      <c r="I1354"/>
      <c r="J1354"/>
    </row>
    <row r="1355" spans="1:10" hidden="1">
      <c r="A1355"/>
      <c r="B1355"/>
      <c r="C1355"/>
      <c r="D1355"/>
      <c r="E1355"/>
      <c r="F1355"/>
      <c r="G1355"/>
      <c r="H1355"/>
      <c r="I1355"/>
      <c r="J1355"/>
    </row>
    <row r="1356" spans="1:10" hidden="1">
      <c r="A1356"/>
      <c r="B1356"/>
      <c r="C1356"/>
      <c r="D1356"/>
      <c r="E1356"/>
      <c r="F1356"/>
      <c r="G1356"/>
      <c r="H1356"/>
      <c r="I1356"/>
      <c r="J1356"/>
    </row>
    <row r="1357" spans="1:10" hidden="1">
      <c r="A1357"/>
      <c r="B1357"/>
      <c r="C1357"/>
      <c r="D1357"/>
      <c r="E1357"/>
      <c r="F1357"/>
      <c r="G1357"/>
      <c r="H1357"/>
      <c r="I1357"/>
      <c r="J1357"/>
    </row>
    <row r="1358" spans="1:10" hidden="1">
      <c r="A1358"/>
      <c r="B1358"/>
      <c r="C1358"/>
      <c r="D1358"/>
      <c r="E1358"/>
      <c r="F1358"/>
      <c r="G1358"/>
      <c r="H1358"/>
      <c r="I1358"/>
      <c r="J1358"/>
    </row>
    <row r="1359" spans="1:10" hidden="1">
      <c r="A1359"/>
      <c r="B1359"/>
      <c r="C1359"/>
      <c r="D1359"/>
      <c r="E1359"/>
      <c r="F1359"/>
      <c r="G1359"/>
      <c r="H1359"/>
      <c r="I1359"/>
      <c r="J1359"/>
    </row>
    <row r="1360" spans="1:10" hidden="1">
      <c r="A1360"/>
      <c r="B1360"/>
      <c r="C1360"/>
      <c r="D1360"/>
      <c r="E1360"/>
      <c r="F1360"/>
      <c r="G1360"/>
      <c r="H1360"/>
      <c r="I1360"/>
      <c r="J1360"/>
    </row>
    <row r="1361" spans="1:10" hidden="1">
      <c r="A1361"/>
      <c r="B1361"/>
      <c r="C1361"/>
      <c r="D1361"/>
      <c r="E1361"/>
      <c r="F1361"/>
      <c r="G1361"/>
      <c r="H1361"/>
      <c r="I1361"/>
      <c r="J1361"/>
    </row>
    <row r="1362" spans="1:10" hidden="1">
      <c r="A1362"/>
      <c r="B1362"/>
      <c r="C1362"/>
      <c r="D1362"/>
      <c r="E1362"/>
      <c r="F1362"/>
      <c r="G1362"/>
      <c r="H1362"/>
      <c r="I1362"/>
      <c r="J1362"/>
    </row>
    <row r="1363" spans="1:10" hidden="1">
      <c r="A1363"/>
      <c r="B1363"/>
      <c r="C1363"/>
      <c r="D1363"/>
      <c r="E1363"/>
      <c r="F1363"/>
      <c r="G1363"/>
      <c r="H1363"/>
      <c r="I1363"/>
      <c r="J1363"/>
    </row>
    <row r="1364" spans="1:10" hidden="1">
      <c r="A1364"/>
      <c r="B1364"/>
      <c r="C1364"/>
      <c r="D1364"/>
      <c r="E1364"/>
      <c r="F1364"/>
      <c r="G1364"/>
      <c r="H1364"/>
      <c r="I1364"/>
      <c r="J1364"/>
    </row>
    <row r="1365" spans="1:10" hidden="1">
      <c r="A1365"/>
      <c r="B1365"/>
      <c r="C1365"/>
      <c r="D1365"/>
      <c r="E1365"/>
      <c r="F1365"/>
      <c r="G1365"/>
      <c r="H1365"/>
      <c r="I1365"/>
      <c r="J1365"/>
    </row>
    <row r="1366" spans="1:10" hidden="1">
      <c r="A1366"/>
      <c r="B1366"/>
      <c r="C1366"/>
      <c r="D1366"/>
      <c r="E1366"/>
      <c r="F1366"/>
      <c r="G1366"/>
      <c r="H1366"/>
      <c r="I1366"/>
      <c r="J1366"/>
    </row>
    <row r="1367" spans="1:10" hidden="1">
      <c r="A1367"/>
      <c r="B1367"/>
      <c r="C1367"/>
      <c r="D1367"/>
      <c r="E1367"/>
      <c r="F1367"/>
      <c r="G1367"/>
      <c r="H1367"/>
      <c r="I1367"/>
      <c r="J1367"/>
    </row>
    <row r="1368" spans="1:10" hidden="1">
      <c r="A1368"/>
      <c r="B1368"/>
      <c r="C1368"/>
      <c r="D1368"/>
      <c r="E1368"/>
      <c r="F1368"/>
      <c r="G1368"/>
      <c r="H1368"/>
      <c r="I1368"/>
      <c r="J1368"/>
    </row>
    <row r="1369" spans="1:10" hidden="1">
      <c r="A1369"/>
      <c r="B1369"/>
      <c r="C1369"/>
      <c r="D1369"/>
      <c r="E1369"/>
      <c r="F1369"/>
      <c r="G1369"/>
      <c r="H1369"/>
      <c r="I1369"/>
      <c r="J1369"/>
    </row>
    <row r="1370" spans="1:10" hidden="1">
      <c r="A1370"/>
      <c r="B1370"/>
      <c r="C1370"/>
      <c r="D1370"/>
      <c r="E1370"/>
      <c r="F1370"/>
      <c r="G1370"/>
      <c r="H1370"/>
      <c r="I1370"/>
      <c r="J1370"/>
    </row>
    <row r="1371" spans="1:10" hidden="1">
      <c r="A1371"/>
      <c r="B1371"/>
      <c r="C1371"/>
      <c r="D1371"/>
      <c r="E1371"/>
      <c r="F1371"/>
      <c r="G1371"/>
      <c r="H1371"/>
      <c r="I1371"/>
      <c r="J1371"/>
    </row>
    <row r="1372" spans="1:10" hidden="1">
      <c r="A1372"/>
      <c r="B1372"/>
      <c r="C1372"/>
      <c r="D1372"/>
      <c r="E1372"/>
      <c r="F1372"/>
      <c r="G1372"/>
      <c r="H1372"/>
      <c r="I1372"/>
      <c r="J1372"/>
    </row>
    <row r="1373" spans="1:10" hidden="1">
      <c r="A1373"/>
      <c r="B1373"/>
      <c r="C1373"/>
      <c r="D1373"/>
      <c r="E1373"/>
      <c r="F1373"/>
      <c r="G1373"/>
      <c r="H1373"/>
      <c r="I1373"/>
      <c r="J1373"/>
    </row>
    <row r="1374" spans="1:10" hidden="1">
      <c r="A1374"/>
      <c r="B1374"/>
      <c r="C1374"/>
      <c r="D1374"/>
      <c r="E1374"/>
      <c r="F1374"/>
      <c r="G1374"/>
      <c r="H1374"/>
      <c r="I1374"/>
      <c r="J1374"/>
    </row>
    <row r="1375" spans="1:10" hidden="1">
      <c r="A1375"/>
      <c r="B1375"/>
      <c r="C1375"/>
      <c r="D1375"/>
      <c r="E1375"/>
      <c r="F1375"/>
      <c r="G1375"/>
      <c r="H1375"/>
      <c r="I1375"/>
      <c r="J1375"/>
    </row>
    <row r="1376" spans="1:10" hidden="1">
      <c r="A1376"/>
      <c r="B1376"/>
      <c r="C1376"/>
      <c r="D1376"/>
      <c r="E1376"/>
      <c r="F1376"/>
      <c r="G1376"/>
      <c r="H1376"/>
      <c r="I1376"/>
      <c r="J1376"/>
    </row>
    <row r="1377" spans="1:10" hidden="1">
      <c r="A1377"/>
      <c r="B1377"/>
      <c r="C1377"/>
      <c r="D1377"/>
      <c r="E1377"/>
      <c r="F1377"/>
      <c r="G1377"/>
      <c r="H1377"/>
      <c r="I1377"/>
      <c r="J1377"/>
    </row>
    <row r="1378" spans="1:10" hidden="1">
      <c r="A1378"/>
      <c r="B1378"/>
      <c r="C1378"/>
      <c r="D1378"/>
      <c r="E1378"/>
      <c r="F1378"/>
      <c r="G1378"/>
      <c r="H1378"/>
      <c r="I1378"/>
      <c r="J1378"/>
    </row>
    <row r="1379" spans="1:10" hidden="1">
      <c r="A1379"/>
      <c r="B1379"/>
      <c r="C1379"/>
      <c r="D1379"/>
      <c r="E1379"/>
      <c r="F1379"/>
      <c r="G1379"/>
      <c r="H1379"/>
      <c r="I1379"/>
      <c r="J1379"/>
    </row>
    <row r="1380" spans="1:10" hidden="1">
      <c r="A1380"/>
      <c r="B1380"/>
      <c r="C1380"/>
      <c r="D1380"/>
      <c r="E1380"/>
      <c r="F1380"/>
      <c r="G1380"/>
      <c r="H1380"/>
      <c r="I1380"/>
      <c r="J1380"/>
    </row>
    <row r="1381" spans="1:10" hidden="1">
      <c r="A1381"/>
      <c r="B1381"/>
      <c r="C1381"/>
      <c r="D1381"/>
      <c r="E1381"/>
      <c r="F1381"/>
      <c r="G1381"/>
      <c r="H1381"/>
      <c r="I1381"/>
      <c r="J1381"/>
    </row>
    <row r="1382" spans="1:10" hidden="1">
      <c r="A1382"/>
      <c r="B1382"/>
      <c r="C1382"/>
      <c r="D1382"/>
      <c r="E1382"/>
      <c r="F1382"/>
      <c r="G1382"/>
      <c r="H1382"/>
      <c r="I1382"/>
      <c r="J1382"/>
    </row>
    <row r="1383" spans="1:10" hidden="1">
      <c r="A1383"/>
      <c r="B1383"/>
      <c r="C1383"/>
      <c r="D1383"/>
      <c r="E1383"/>
      <c r="F1383"/>
      <c r="G1383"/>
      <c r="H1383"/>
      <c r="I1383"/>
      <c r="J1383"/>
    </row>
    <row r="1384" spans="1:10" hidden="1">
      <c r="A1384"/>
      <c r="B1384"/>
      <c r="C1384"/>
      <c r="D1384"/>
      <c r="E1384"/>
      <c r="F1384"/>
      <c r="G1384"/>
      <c r="H1384"/>
      <c r="I1384"/>
      <c r="J1384"/>
    </row>
    <row r="1385" spans="1:10" hidden="1">
      <c r="A1385"/>
      <c r="B1385"/>
      <c r="C1385"/>
      <c r="D1385"/>
      <c r="E1385"/>
      <c r="F1385"/>
      <c r="G1385"/>
      <c r="H1385"/>
      <c r="I1385"/>
      <c r="J1385"/>
    </row>
    <row r="1386" spans="1:10" hidden="1">
      <c r="A1386"/>
      <c r="B1386"/>
      <c r="C1386"/>
      <c r="D1386"/>
      <c r="E1386"/>
      <c r="F1386"/>
      <c r="G1386"/>
      <c r="H1386"/>
      <c r="I1386"/>
      <c r="J1386"/>
    </row>
    <row r="1387" spans="1:10" hidden="1">
      <c r="A1387"/>
      <c r="B1387"/>
      <c r="C1387"/>
      <c r="D1387"/>
      <c r="E1387"/>
      <c r="F1387"/>
      <c r="G1387"/>
      <c r="H1387"/>
      <c r="I1387"/>
      <c r="J1387"/>
    </row>
    <row r="1388" spans="1:10" hidden="1">
      <c r="A1388"/>
      <c r="B1388"/>
      <c r="C1388"/>
      <c r="D1388"/>
      <c r="E1388"/>
      <c r="F1388"/>
      <c r="G1388"/>
      <c r="H1388"/>
      <c r="I1388"/>
      <c r="J1388"/>
    </row>
    <row r="1389" spans="1:10" hidden="1">
      <c r="A1389"/>
      <c r="B1389"/>
      <c r="C1389"/>
      <c r="D1389"/>
      <c r="E1389"/>
      <c r="F1389"/>
      <c r="G1389"/>
      <c r="H1389"/>
      <c r="I1389"/>
      <c r="J1389"/>
    </row>
    <row r="1390" spans="1:10" hidden="1">
      <c r="A1390"/>
      <c r="B1390"/>
      <c r="C1390"/>
      <c r="D1390"/>
      <c r="E1390"/>
      <c r="F1390"/>
      <c r="G1390"/>
      <c r="H1390"/>
      <c r="I1390"/>
      <c r="J1390"/>
    </row>
    <row r="1391" spans="1:10" hidden="1">
      <c r="A1391"/>
      <c r="B1391"/>
      <c r="C1391"/>
      <c r="D1391"/>
      <c r="E1391"/>
      <c r="F1391"/>
      <c r="G1391"/>
      <c r="H1391"/>
      <c r="I1391"/>
      <c r="J1391"/>
    </row>
    <row r="1392" spans="1:10" hidden="1">
      <c r="A1392"/>
      <c r="B1392"/>
      <c r="C1392"/>
      <c r="D1392"/>
      <c r="E1392"/>
      <c r="F1392"/>
      <c r="G1392"/>
      <c r="H1392"/>
      <c r="I1392"/>
      <c r="J1392"/>
    </row>
    <row r="1393" spans="1:10" hidden="1">
      <c r="A1393"/>
      <c r="B1393"/>
      <c r="C1393"/>
      <c r="D1393"/>
      <c r="E1393"/>
      <c r="F1393"/>
      <c r="G1393"/>
      <c r="H1393"/>
      <c r="I1393"/>
      <c r="J1393"/>
    </row>
    <row r="1394" spans="1:10" hidden="1">
      <c r="A1394"/>
      <c r="B1394"/>
      <c r="C1394"/>
      <c r="D1394"/>
      <c r="E1394"/>
      <c r="F1394"/>
      <c r="G1394"/>
      <c r="H1394"/>
      <c r="I1394"/>
      <c r="J1394"/>
    </row>
    <row r="1395" spans="1:10" hidden="1">
      <c r="A1395"/>
      <c r="B1395"/>
      <c r="C1395"/>
      <c r="D1395"/>
      <c r="E1395"/>
      <c r="F1395"/>
      <c r="G1395"/>
      <c r="H1395"/>
      <c r="I1395"/>
      <c r="J1395"/>
    </row>
    <row r="1396" spans="1:10" hidden="1">
      <c r="A1396"/>
      <c r="B1396"/>
      <c r="C1396"/>
      <c r="D1396"/>
      <c r="E1396"/>
      <c r="F1396"/>
      <c r="G1396"/>
      <c r="H1396"/>
      <c r="I1396"/>
      <c r="J1396"/>
    </row>
    <row r="1397" spans="1:10" hidden="1">
      <c r="A1397"/>
      <c r="B1397"/>
      <c r="C1397"/>
      <c r="D1397"/>
      <c r="E1397"/>
      <c r="F1397"/>
      <c r="G1397"/>
      <c r="H1397"/>
      <c r="I1397"/>
      <c r="J1397"/>
    </row>
    <row r="1398" spans="1:10" hidden="1">
      <c r="A1398"/>
      <c r="B1398"/>
      <c r="C1398"/>
      <c r="D1398"/>
      <c r="E1398"/>
      <c r="F1398"/>
      <c r="G1398"/>
      <c r="H1398"/>
      <c r="I1398"/>
      <c r="J1398"/>
    </row>
    <row r="1399" spans="1:10" hidden="1">
      <c r="A1399"/>
      <c r="B1399"/>
      <c r="C1399"/>
      <c r="D1399"/>
      <c r="E1399"/>
      <c r="F1399"/>
      <c r="G1399"/>
      <c r="H1399"/>
      <c r="I1399"/>
      <c r="J1399"/>
    </row>
    <row r="1400" spans="1:10" hidden="1">
      <c r="A1400"/>
      <c r="B1400"/>
      <c r="C1400"/>
      <c r="D1400"/>
      <c r="E1400"/>
      <c r="F1400"/>
      <c r="G1400"/>
      <c r="H1400"/>
      <c r="I1400"/>
      <c r="J1400"/>
    </row>
    <row r="1401" spans="1:10" hidden="1">
      <c r="A1401"/>
      <c r="B1401"/>
      <c r="C1401"/>
      <c r="D1401"/>
      <c r="E1401"/>
      <c r="F1401"/>
      <c r="G1401"/>
      <c r="H1401"/>
      <c r="I1401"/>
      <c r="J1401"/>
    </row>
    <row r="1402" spans="1:10" hidden="1">
      <c r="A1402"/>
      <c r="B1402"/>
      <c r="C1402"/>
      <c r="D1402"/>
      <c r="E1402"/>
      <c r="F1402"/>
      <c r="G1402"/>
      <c r="H1402"/>
      <c r="I1402"/>
      <c r="J1402"/>
    </row>
    <row r="1403" spans="1:10" hidden="1">
      <c r="A1403"/>
      <c r="B1403"/>
      <c r="C1403"/>
      <c r="D1403"/>
      <c r="E1403"/>
      <c r="F1403"/>
      <c r="G1403"/>
      <c r="H1403"/>
      <c r="I1403"/>
      <c r="J1403"/>
    </row>
    <row r="1404" spans="1:10" hidden="1">
      <c r="A1404"/>
      <c r="B1404"/>
      <c r="C1404"/>
      <c r="D1404"/>
      <c r="E1404"/>
      <c r="F1404"/>
      <c r="G1404"/>
      <c r="H1404"/>
      <c r="I1404"/>
      <c r="J1404"/>
    </row>
    <row r="1405" spans="1:10" hidden="1">
      <c r="A1405"/>
      <c r="B1405"/>
      <c r="C1405"/>
      <c r="D1405"/>
      <c r="E1405"/>
      <c r="F1405"/>
      <c r="G1405"/>
      <c r="H1405"/>
      <c r="I1405"/>
      <c r="J1405"/>
    </row>
    <row r="1406" spans="1:10" hidden="1">
      <c r="A1406"/>
      <c r="B1406"/>
      <c r="C1406"/>
      <c r="D1406"/>
      <c r="E1406"/>
      <c r="F1406"/>
      <c r="G1406"/>
      <c r="H1406"/>
      <c r="I1406"/>
      <c r="J1406"/>
    </row>
    <row r="1407" spans="1:10" hidden="1">
      <c r="A1407"/>
      <c r="B1407"/>
      <c r="C1407"/>
      <c r="D1407"/>
      <c r="E1407"/>
      <c r="F1407"/>
      <c r="G1407"/>
      <c r="H1407"/>
      <c r="I1407"/>
      <c r="J1407"/>
    </row>
    <row r="1408" spans="1:10" hidden="1">
      <c r="A1408"/>
      <c r="B1408"/>
      <c r="C1408"/>
      <c r="D1408"/>
      <c r="E1408"/>
      <c r="F1408"/>
      <c r="G1408"/>
      <c r="H1408"/>
      <c r="I1408"/>
      <c r="J1408"/>
    </row>
    <row r="1409" spans="1:10" hidden="1">
      <c r="A1409"/>
      <c r="B1409"/>
      <c r="C1409"/>
      <c r="D1409"/>
      <c r="E1409"/>
      <c r="F1409"/>
      <c r="G1409"/>
      <c r="H1409"/>
      <c r="I1409"/>
      <c r="J1409"/>
    </row>
    <row r="1410" spans="1:10" hidden="1">
      <c r="A1410"/>
      <c r="B1410"/>
      <c r="C1410"/>
      <c r="D1410"/>
      <c r="E1410"/>
      <c r="F1410"/>
      <c r="G1410"/>
      <c r="H1410"/>
      <c r="I1410"/>
      <c r="J1410"/>
    </row>
    <row r="1411" spans="1:10" hidden="1">
      <c r="A1411"/>
      <c r="B1411"/>
      <c r="C1411"/>
      <c r="D1411"/>
      <c r="E1411"/>
      <c r="F1411"/>
      <c r="G1411"/>
      <c r="H1411"/>
      <c r="I1411"/>
      <c r="J1411"/>
    </row>
    <row r="1412" spans="1:10" hidden="1">
      <c r="A1412"/>
      <c r="B1412"/>
      <c r="C1412"/>
      <c r="D1412"/>
      <c r="E1412"/>
      <c r="F1412"/>
      <c r="G1412"/>
      <c r="H1412"/>
      <c r="I1412"/>
      <c r="J1412"/>
    </row>
    <row r="1413" spans="1:10" hidden="1">
      <c r="A1413"/>
      <c r="B1413"/>
      <c r="C1413"/>
      <c r="D1413"/>
      <c r="E1413"/>
      <c r="F1413"/>
      <c r="G1413"/>
      <c r="H1413"/>
      <c r="I1413"/>
      <c r="J1413"/>
    </row>
    <row r="1414" spans="1:10" hidden="1">
      <c r="A1414"/>
      <c r="B1414"/>
      <c r="C1414"/>
      <c r="D1414"/>
      <c r="E1414"/>
      <c r="F1414"/>
      <c r="G1414"/>
      <c r="H1414"/>
      <c r="I1414"/>
      <c r="J1414"/>
    </row>
    <row r="1415" spans="1:10" hidden="1">
      <c r="A1415"/>
      <c r="B1415"/>
      <c r="C1415"/>
      <c r="D1415"/>
      <c r="E1415"/>
      <c r="F1415"/>
      <c r="G1415"/>
      <c r="H1415"/>
      <c r="I1415"/>
      <c r="J1415"/>
    </row>
    <row r="1416" spans="1:10" hidden="1">
      <c r="A1416"/>
      <c r="B1416"/>
      <c r="C1416"/>
      <c r="D1416"/>
      <c r="E1416"/>
      <c r="F1416"/>
      <c r="G1416"/>
      <c r="H1416"/>
      <c r="I1416"/>
      <c r="J1416"/>
    </row>
    <row r="1417" spans="1:10" hidden="1">
      <c r="A1417"/>
      <c r="B1417"/>
      <c r="C1417"/>
      <c r="D1417"/>
      <c r="E1417"/>
      <c r="F1417"/>
      <c r="G1417"/>
      <c r="H1417"/>
      <c r="I1417"/>
      <c r="J1417"/>
    </row>
    <row r="1418" spans="1:10" hidden="1">
      <c r="A1418"/>
      <c r="B1418"/>
      <c r="C1418"/>
      <c r="D1418"/>
      <c r="E1418"/>
      <c r="F1418"/>
      <c r="G1418"/>
      <c r="H1418"/>
      <c r="I1418"/>
      <c r="J1418"/>
    </row>
    <row r="1419" spans="1:10" hidden="1">
      <c r="A1419"/>
      <c r="B1419"/>
      <c r="C1419"/>
      <c r="D1419"/>
      <c r="E1419"/>
      <c r="F1419"/>
      <c r="G1419"/>
      <c r="H1419"/>
      <c r="I1419"/>
      <c r="J1419"/>
    </row>
    <row r="1420" spans="1:10" hidden="1">
      <c r="A1420"/>
      <c r="B1420"/>
      <c r="C1420"/>
      <c r="D1420"/>
      <c r="E1420"/>
      <c r="F1420"/>
      <c r="G1420"/>
      <c r="H1420"/>
      <c r="I1420"/>
      <c r="J1420"/>
    </row>
    <row r="1421" spans="1:10" hidden="1">
      <c r="A1421"/>
      <c r="B1421"/>
      <c r="C1421"/>
      <c r="D1421"/>
      <c r="E1421"/>
      <c r="F1421"/>
      <c r="G1421"/>
      <c r="H1421"/>
      <c r="I1421"/>
      <c r="J1421"/>
    </row>
    <row r="1422" spans="1:10" hidden="1">
      <c r="A1422"/>
      <c r="B1422"/>
      <c r="C1422"/>
      <c r="D1422"/>
      <c r="E1422"/>
      <c r="F1422"/>
      <c r="G1422"/>
      <c r="H1422"/>
      <c r="I1422"/>
      <c r="J1422"/>
    </row>
    <row r="1423" spans="1:10" hidden="1">
      <c r="A1423"/>
      <c r="B1423"/>
      <c r="C1423"/>
      <c r="D1423"/>
      <c r="E1423"/>
      <c r="F1423"/>
      <c r="G1423"/>
      <c r="H1423"/>
      <c r="I1423"/>
      <c r="J1423"/>
    </row>
    <row r="1424" spans="1:10" hidden="1">
      <c r="A1424"/>
      <c r="B1424"/>
      <c r="C1424"/>
      <c r="D1424"/>
      <c r="E1424"/>
      <c r="F1424"/>
      <c r="G1424"/>
      <c r="H1424"/>
      <c r="I1424"/>
      <c r="J1424"/>
    </row>
    <row r="1425" spans="1:10" hidden="1">
      <c r="A1425"/>
      <c r="B1425"/>
      <c r="C1425"/>
      <c r="D1425"/>
      <c r="E1425"/>
      <c r="F1425"/>
      <c r="G1425"/>
      <c r="H1425"/>
      <c r="I1425"/>
      <c r="J1425"/>
    </row>
    <row r="1426" spans="1:10" hidden="1">
      <c r="A1426"/>
      <c r="B1426"/>
      <c r="C1426"/>
      <c r="D1426"/>
      <c r="E1426"/>
      <c r="F1426"/>
      <c r="G1426"/>
      <c r="H1426"/>
      <c r="I1426"/>
      <c r="J1426"/>
    </row>
    <row r="1427" spans="1:10" hidden="1">
      <c r="A1427"/>
      <c r="B1427"/>
      <c r="C1427"/>
      <c r="D1427"/>
      <c r="E1427"/>
      <c r="F1427"/>
      <c r="G1427"/>
      <c r="H1427"/>
      <c r="I1427"/>
      <c r="J1427"/>
    </row>
    <row r="1428" spans="1:10" hidden="1">
      <c r="A1428"/>
      <c r="B1428"/>
      <c r="C1428"/>
      <c r="D1428"/>
      <c r="E1428"/>
      <c r="F1428"/>
      <c r="G1428"/>
      <c r="H1428"/>
      <c r="I1428"/>
      <c r="J1428"/>
    </row>
    <row r="1429" spans="1:10" hidden="1">
      <c r="A1429"/>
      <c r="B1429"/>
      <c r="C1429"/>
      <c r="D1429"/>
      <c r="E1429"/>
      <c r="F1429"/>
      <c r="G1429"/>
      <c r="H1429"/>
      <c r="I1429"/>
      <c r="J1429"/>
    </row>
    <row r="1430" spans="1:10" hidden="1">
      <c r="A1430"/>
      <c r="B1430"/>
      <c r="C1430"/>
      <c r="D1430"/>
      <c r="E1430"/>
      <c r="F1430"/>
      <c r="G1430"/>
      <c r="H1430"/>
      <c r="I1430"/>
      <c r="J1430"/>
    </row>
    <row r="1431" spans="1:10" hidden="1">
      <c r="A1431"/>
      <c r="B1431"/>
      <c r="C1431"/>
      <c r="D1431"/>
      <c r="E1431"/>
      <c r="F1431"/>
      <c r="G1431"/>
      <c r="H1431"/>
      <c r="I1431"/>
      <c r="J1431"/>
    </row>
    <row r="1432" spans="1:10" hidden="1">
      <c r="A1432"/>
      <c r="B1432"/>
      <c r="C1432"/>
      <c r="D1432"/>
      <c r="E1432"/>
      <c r="F1432"/>
      <c r="G1432"/>
      <c r="H1432"/>
      <c r="I1432"/>
      <c r="J1432"/>
    </row>
    <row r="1433" spans="1:10" hidden="1">
      <c r="A1433"/>
      <c r="B1433"/>
      <c r="C1433"/>
      <c r="D1433"/>
      <c r="E1433"/>
      <c r="F1433"/>
      <c r="G1433"/>
      <c r="H1433"/>
      <c r="I1433"/>
      <c r="J1433"/>
    </row>
    <row r="1434" spans="1:10" hidden="1">
      <c r="A1434"/>
      <c r="B1434"/>
      <c r="C1434"/>
      <c r="D1434"/>
      <c r="E1434"/>
      <c r="F1434"/>
      <c r="G1434"/>
      <c r="H1434"/>
      <c r="I1434"/>
      <c r="J1434"/>
    </row>
    <row r="1435" spans="1:10" hidden="1">
      <c r="A1435"/>
      <c r="B1435"/>
      <c r="C1435"/>
      <c r="D1435"/>
      <c r="E1435"/>
      <c r="F1435"/>
      <c r="G1435"/>
      <c r="H1435"/>
      <c r="I1435"/>
      <c r="J1435"/>
    </row>
    <row r="1436" spans="1:10" hidden="1">
      <c r="A1436"/>
      <c r="B1436"/>
      <c r="C1436"/>
      <c r="D1436"/>
      <c r="E1436"/>
      <c r="F1436"/>
      <c r="G1436"/>
      <c r="H1436"/>
      <c r="I1436"/>
      <c r="J1436"/>
    </row>
    <row r="1437" spans="1:10" hidden="1">
      <c r="A1437"/>
      <c r="B1437"/>
      <c r="C1437"/>
      <c r="D1437"/>
      <c r="E1437"/>
      <c r="F1437"/>
      <c r="G1437"/>
      <c r="H1437"/>
      <c r="I1437"/>
      <c r="J1437"/>
    </row>
    <row r="1438" spans="1:10" hidden="1">
      <c r="A1438"/>
      <c r="B1438"/>
      <c r="C1438"/>
      <c r="D1438"/>
      <c r="E1438"/>
      <c r="F1438"/>
      <c r="G1438"/>
      <c r="H1438"/>
      <c r="I1438"/>
      <c r="J1438"/>
    </row>
    <row r="1439" spans="1:10" hidden="1">
      <c r="A1439"/>
      <c r="B1439"/>
      <c r="C1439"/>
      <c r="D1439"/>
      <c r="E1439"/>
      <c r="F1439"/>
      <c r="G1439"/>
      <c r="H1439"/>
      <c r="I1439"/>
      <c r="J1439"/>
    </row>
    <row r="1440" spans="1:10" hidden="1">
      <c r="A1440"/>
      <c r="B1440"/>
      <c r="C1440"/>
      <c r="D1440"/>
      <c r="E1440"/>
      <c r="F1440"/>
      <c r="G1440"/>
      <c r="H1440"/>
      <c r="I1440"/>
      <c r="J1440"/>
    </row>
    <row r="1441" spans="1:10" hidden="1">
      <c r="A1441"/>
      <c r="B1441"/>
      <c r="C1441"/>
      <c r="D1441"/>
      <c r="E1441"/>
      <c r="F1441"/>
      <c r="G1441"/>
      <c r="H1441"/>
      <c r="I1441"/>
      <c r="J1441"/>
    </row>
    <row r="1442" spans="1:10" hidden="1">
      <c r="A1442"/>
      <c r="B1442"/>
      <c r="C1442"/>
      <c r="D1442"/>
      <c r="E1442"/>
      <c r="F1442"/>
      <c r="G1442"/>
      <c r="H1442"/>
      <c r="I1442"/>
      <c r="J1442"/>
    </row>
    <row r="1443" spans="1:10" hidden="1">
      <c r="A1443"/>
      <c r="B1443"/>
      <c r="C1443"/>
      <c r="D1443"/>
      <c r="E1443"/>
      <c r="F1443"/>
      <c r="G1443"/>
      <c r="H1443"/>
      <c r="I1443"/>
      <c r="J1443"/>
    </row>
    <row r="1444" spans="1:10" hidden="1">
      <c r="A1444"/>
      <c r="B1444"/>
      <c r="C1444"/>
      <c r="D1444"/>
      <c r="E1444"/>
      <c r="F1444"/>
      <c r="G1444"/>
      <c r="H1444"/>
      <c r="I1444"/>
      <c r="J1444"/>
    </row>
    <row r="1445" spans="1:10" hidden="1">
      <c r="A1445"/>
      <c r="B1445"/>
      <c r="C1445"/>
      <c r="D1445"/>
      <c r="E1445"/>
      <c r="F1445"/>
      <c r="G1445"/>
      <c r="H1445"/>
      <c r="I1445"/>
      <c r="J1445"/>
    </row>
    <row r="1446" spans="1:10" hidden="1">
      <c r="A1446"/>
      <c r="B1446"/>
      <c r="C1446"/>
      <c r="D1446"/>
      <c r="E1446"/>
      <c r="F1446"/>
      <c r="G1446"/>
      <c r="H1446"/>
      <c r="I1446"/>
      <c r="J1446"/>
    </row>
    <row r="1447" spans="1:10" hidden="1">
      <c r="A1447"/>
      <c r="B1447"/>
      <c r="C1447"/>
      <c r="D1447"/>
      <c r="E1447"/>
      <c r="F1447"/>
      <c r="G1447"/>
      <c r="H1447"/>
      <c r="I1447"/>
      <c r="J1447"/>
    </row>
    <row r="1448" spans="1:10" hidden="1">
      <c r="A1448"/>
      <c r="B1448"/>
      <c r="C1448"/>
      <c r="D1448"/>
      <c r="E1448"/>
      <c r="F1448"/>
      <c r="G1448"/>
      <c r="H1448"/>
      <c r="I1448"/>
      <c r="J1448"/>
    </row>
    <row r="1449" spans="1:10" hidden="1">
      <c r="A1449"/>
      <c r="B1449"/>
      <c r="C1449"/>
      <c r="D1449"/>
      <c r="E1449"/>
      <c r="F1449"/>
      <c r="G1449"/>
      <c r="H1449"/>
      <c r="I1449"/>
      <c r="J1449"/>
    </row>
    <row r="1450" spans="1:10" hidden="1">
      <c r="A1450"/>
      <c r="B1450"/>
      <c r="C1450"/>
      <c r="D1450"/>
      <c r="E1450"/>
      <c r="F1450"/>
      <c r="G1450"/>
      <c r="H1450"/>
      <c r="I1450"/>
      <c r="J1450"/>
    </row>
    <row r="1451" spans="1:10" hidden="1">
      <c r="A1451"/>
      <c r="B1451"/>
      <c r="C1451"/>
      <c r="D1451"/>
      <c r="E1451"/>
      <c r="F1451"/>
      <c r="G1451"/>
      <c r="H1451"/>
      <c r="I1451"/>
      <c r="J1451"/>
    </row>
    <row r="1452" spans="1:10" hidden="1">
      <c r="A1452"/>
      <c r="B1452"/>
      <c r="C1452"/>
      <c r="D1452"/>
      <c r="E1452"/>
      <c r="F1452"/>
      <c r="G1452"/>
      <c r="H1452"/>
      <c r="I1452"/>
      <c r="J1452"/>
    </row>
    <row r="1453" spans="1:10" hidden="1">
      <c r="A1453"/>
      <c r="B1453"/>
      <c r="C1453"/>
      <c r="D1453"/>
      <c r="E1453"/>
      <c r="F1453"/>
      <c r="G1453"/>
      <c r="H1453"/>
      <c r="I1453"/>
      <c r="J1453"/>
    </row>
    <row r="1454" spans="1:10" hidden="1">
      <c r="A1454"/>
      <c r="B1454"/>
      <c r="C1454"/>
      <c r="D1454"/>
      <c r="E1454"/>
      <c r="F1454"/>
      <c r="G1454"/>
      <c r="H1454"/>
      <c r="I1454"/>
      <c r="J1454"/>
    </row>
    <row r="1455" spans="1:10" hidden="1">
      <c r="A1455"/>
      <c r="B1455"/>
      <c r="C1455"/>
      <c r="D1455"/>
      <c r="E1455"/>
      <c r="F1455"/>
      <c r="G1455"/>
      <c r="H1455"/>
      <c r="I1455"/>
      <c r="J1455"/>
    </row>
    <row r="1456" spans="1:10" hidden="1">
      <c r="A1456"/>
      <c r="B1456"/>
      <c r="C1456"/>
      <c r="D1456"/>
      <c r="E1456"/>
      <c r="F1456"/>
      <c r="G1456"/>
      <c r="H1456"/>
      <c r="I1456"/>
      <c r="J1456"/>
    </row>
    <row r="1457" spans="1:10" hidden="1">
      <c r="A1457"/>
      <c r="B1457"/>
      <c r="C1457"/>
      <c r="D1457"/>
      <c r="E1457"/>
      <c r="F1457"/>
      <c r="G1457"/>
      <c r="H1457"/>
      <c r="I1457"/>
      <c r="J1457"/>
    </row>
    <row r="1458" spans="1:10" hidden="1">
      <c r="A1458"/>
      <c r="B1458"/>
      <c r="C1458"/>
      <c r="D1458"/>
      <c r="E1458"/>
      <c r="F1458"/>
      <c r="G1458"/>
      <c r="H1458"/>
      <c r="I1458"/>
      <c r="J1458"/>
    </row>
    <row r="1459" spans="1:10" hidden="1">
      <c r="A1459"/>
      <c r="B1459"/>
      <c r="C1459"/>
      <c r="D1459"/>
      <c r="E1459"/>
      <c r="F1459"/>
      <c r="G1459"/>
      <c r="H1459"/>
      <c r="I1459"/>
      <c r="J1459"/>
    </row>
    <row r="1460" spans="1:10" hidden="1">
      <c r="A1460"/>
      <c r="B1460"/>
      <c r="C1460"/>
      <c r="D1460"/>
      <c r="E1460"/>
      <c r="F1460"/>
      <c r="G1460"/>
      <c r="H1460"/>
      <c r="I1460"/>
      <c r="J1460"/>
    </row>
    <row r="1461" spans="1:10" hidden="1">
      <c r="A1461"/>
      <c r="B1461"/>
      <c r="C1461"/>
      <c r="D1461"/>
      <c r="E1461"/>
      <c r="F1461"/>
      <c r="G1461"/>
      <c r="H1461"/>
      <c r="I1461"/>
      <c r="J1461"/>
    </row>
    <row r="1462" spans="1:10" hidden="1">
      <c r="A1462"/>
      <c r="B1462"/>
      <c r="C1462"/>
      <c r="D1462"/>
      <c r="E1462"/>
      <c r="F1462"/>
      <c r="G1462"/>
      <c r="H1462"/>
      <c r="I1462"/>
      <c r="J1462"/>
    </row>
    <row r="1463" spans="1:10" hidden="1">
      <c r="A1463"/>
      <c r="B1463"/>
      <c r="C1463"/>
      <c r="D1463"/>
      <c r="E1463"/>
      <c r="F1463"/>
      <c r="G1463"/>
      <c r="H1463"/>
      <c r="I1463"/>
      <c r="J1463"/>
    </row>
    <row r="1464" spans="1:10" hidden="1">
      <c r="A1464"/>
      <c r="B1464"/>
      <c r="C1464"/>
      <c r="D1464"/>
      <c r="E1464"/>
      <c r="F1464"/>
      <c r="G1464"/>
      <c r="H1464"/>
      <c r="I1464"/>
      <c r="J1464"/>
    </row>
    <row r="1465" spans="1:10" hidden="1">
      <c r="A1465"/>
      <c r="B1465"/>
      <c r="C1465"/>
      <c r="D1465"/>
      <c r="E1465"/>
      <c r="F1465"/>
      <c r="G1465"/>
      <c r="H1465"/>
      <c r="I1465"/>
      <c r="J1465"/>
    </row>
    <row r="1466" spans="1:10" hidden="1">
      <c r="A1466"/>
      <c r="B1466"/>
      <c r="C1466"/>
      <c r="D1466"/>
      <c r="E1466"/>
      <c r="F1466"/>
      <c r="G1466"/>
      <c r="H1466"/>
      <c r="I1466"/>
      <c r="J1466"/>
    </row>
    <row r="1467" spans="1:10" hidden="1">
      <c r="A1467"/>
      <c r="B1467"/>
      <c r="C1467"/>
      <c r="D1467"/>
      <c r="E1467"/>
      <c r="F1467"/>
      <c r="G1467"/>
      <c r="H1467"/>
      <c r="I1467"/>
      <c r="J1467"/>
    </row>
    <row r="1468" spans="1:10" hidden="1">
      <c r="A1468"/>
      <c r="B1468"/>
      <c r="C1468"/>
      <c r="D1468"/>
      <c r="E1468"/>
      <c r="F1468"/>
      <c r="G1468"/>
      <c r="H1468"/>
      <c r="I1468"/>
      <c r="J1468"/>
    </row>
    <row r="1469" spans="1:10" hidden="1">
      <c r="A1469"/>
      <c r="B1469"/>
      <c r="C1469"/>
      <c r="D1469"/>
      <c r="E1469"/>
      <c r="F1469"/>
      <c r="G1469"/>
      <c r="H1469"/>
      <c r="I1469"/>
      <c r="J1469"/>
    </row>
    <row r="1470" spans="1:10" hidden="1">
      <c r="A1470"/>
      <c r="B1470"/>
      <c r="C1470"/>
      <c r="D1470"/>
      <c r="E1470"/>
      <c r="F1470"/>
      <c r="G1470"/>
      <c r="H1470"/>
      <c r="I1470"/>
      <c r="J1470"/>
    </row>
    <row r="1471" spans="1:10" hidden="1">
      <c r="A1471"/>
      <c r="B1471"/>
      <c r="C1471"/>
      <c r="D1471"/>
      <c r="E1471"/>
      <c r="F1471"/>
      <c r="G1471"/>
      <c r="H1471"/>
      <c r="I1471"/>
      <c r="J1471"/>
    </row>
    <row r="1472" spans="1:10" hidden="1">
      <c r="A1472"/>
      <c r="B1472"/>
      <c r="C1472"/>
      <c r="D1472"/>
      <c r="E1472"/>
      <c r="F1472"/>
      <c r="G1472"/>
      <c r="H1472"/>
      <c r="I1472"/>
      <c r="J1472"/>
    </row>
    <row r="1473" spans="1:10" hidden="1">
      <c r="A1473"/>
      <c r="B1473"/>
      <c r="C1473"/>
      <c r="D1473"/>
      <c r="E1473"/>
      <c r="F1473"/>
      <c r="G1473"/>
      <c r="H1473"/>
      <c r="I1473"/>
      <c r="J1473"/>
    </row>
    <row r="1474" spans="1:10" hidden="1">
      <c r="A1474"/>
      <c r="B1474"/>
      <c r="C1474"/>
      <c r="D1474"/>
      <c r="E1474"/>
      <c r="F1474"/>
      <c r="G1474"/>
      <c r="H1474"/>
      <c r="I1474"/>
      <c r="J1474"/>
    </row>
    <row r="1475" spans="1:10" hidden="1">
      <c r="A1475"/>
      <c r="B1475"/>
      <c r="C1475"/>
      <c r="D1475"/>
      <c r="E1475"/>
      <c r="F1475"/>
      <c r="G1475"/>
      <c r="H1475"/>
      <c r="I1475"/>
      <c r="J1475"/>
    </row>
    <row r="1476" spans="1:10" hidden="1">
      <c r="A1476"/>
      <c r="B1476"/>
      <c r="C1476"/>
      <c r="D1476"/>
      <c r="E1476"/>
      <c r="F1476"/>
      <c r="G1476"/>
      <c r="H1476"/>
      <c r="I1476"/>
      <c r="J1476"/>
    </row>
    <row r="1477" spans="1:10" hidden="1">
      <c r="A1477"/>
      <c r="B1477"/>
      <c r="C1477"/>
      <c r="D1477"/>
      <c r="E1477"/>
      <c r="F1477"/>
      <c r="G1477"/>
      <c r="H1477"/>
      <c r="I1477"/>
      <c r="J1477"/>
    </row>
    <row r="1478" spans="1:10" hidden="1">
      <c r="A1478"/>
      <c r="B1478"/>
      <c r="C1478"/>
      <c r="D1478"/>
      <c r="E1478"/>
      <c r="F1478"/>
      <c r="G1478"/>
      <c r="H1478"/>
      <c r="I1478"/>
      <c r="J1478"/>
    </row>
    <row r="1479" spans="1:10" hidden="1">
      <c r="A1479"/>
      <c r="B1479"/>
      <c r="C1479"/>
      <c r="D1479"/>
      <c r="E1479"/>
      <c r="F1479"/>
      <c r="G1479"/>
      <c r="H1479"/>
      <c r="I1479"/>
      <c r="J1479"/>
    </row>
    <row r="1480" spans="1:10" hidden="1">
      <c r="A1480"/>
      <c r="B1480"/>
      <c r="C1480"/>
      <c r="D1480"/>
      <c r="E1480"/>
      <c r="F1480"/>
      <c r="G1480"/>
      <c r="H1480"/>
      <c r="I1480"/>
      <c r="J1480"/>
    </row>
    <row r="1481" spans="1:10" hidden="1">
      <c r="A1481"/>
      <c r="B1481"/>
      <c r="C1481"/>
      <c r="D1481"/>
      <c r="E1481"/>
      <c r="F1481"/>
      <c r="G1481"/>
      <c r="H1481"/>
      <c r="I1481"/>
      <c r="J1481"/>
    </row>
    <row r="1482" spans="1:10" hidden="1">
      <c r="A1482"/>
      <c r="B1482"/>
      <c r="C1482"/>
      <c r="D1482"/>
      <c r="E1482"/>
      <c r="F1482"/>
      <c r="G1482"/>
      <c r="H1482"/>
      <c r="I1482"/>
      <c r="J1482"/>
    </row>
    <row r="1483" spans="1:10" hidden="1">
      <c r="A1483"/>
      <c r="B1483"/>
      <c r="C1483"/>
      <c r="D1483"/>
      <c r="E1483"/>
      <c r="F1483"/>
      <c r="G1483"/>
      <c r="H1483"/>
      <c r="I1483"/>
      <c r="J1483"/>
    </row>
    <row r="1484" spans="1:10" hidden="1">
      <c r="A1484"/>
      <c r="B1484"/>
      <c r="C1484"/>
      <c r="D1484"/>
      <c r="E1484"/>
      <c r="F1484"/>
      <c r="G1484"/>
      <c r="H1484"/>
      <c r="I1484"/>
      <c r="J1484"/>
    </row>
    <row r="1485" spans="1:10" hidden="1">
      <c r="A1485"/>
      <c r="B1485"/>
      <c r="C1485"/>
      <c r="D1485"/>
      <c r="E1485"/>
      <c r="F1485"/>
      <c r="G1485"/>
      <c r="H1485"/>
      <c r="I1485"/>
      <c r="J1485"/>
    </row>
    <row r="1486" spans="1:10" hidden="1">
      <c r="A1486"/>
      <c r="B1486"/>
      <c r="C1486"/>
      <c r="D1486"/>
      <c r="E1486"/>
      <c r="F1486"/>
      <c r="G1486"/>
      <c r="H1486"/>
      <c r="I1486"/>
      <c r="J1486"/>
    </row>
    <row r="1487" spans="1:10" hidden="1">
      <c r="A1487"/>
      <c r="B1487"/>
      <c r="C1487"/>
      <c r="D1487"/>
      <c r="E1487"/>
      <c r="F1487"/>
      <c r="G1487"/>
      <c r="H1487"/>
      <c r="I1487"/>
      <c r="J1487"/>
    </row>
    <row r="1488" spans="1:10" hidden="1">
      <c r="A1488"/>
      <c r="B1488"/>
      <c r="C1488"/>
      <c r="D1488"/>
      <c r="E1488"/>
      <c r="F1488"/>
      <c r="G1488"/>
      <c r="H1488"/>
      <c r="I1488"/>
      <c r="J1488"/>
    </row>
    <row r="1489" spans="1:10" hidden="1">
      <c r="A1489"/>
      <c r="B1489"/>
      <c r="C1489"/>
      <c r="D1489"/>
      <c r="E1489"/>
      <c r="F1489"/>
      <c r="G1489"/>
      <c r="H1489"/>
      <c r="I1489"/>
      <c r="J1489"/>
    </row>
    <row r="1490" spans="1:10" hidden="1">
      <c r="A1490"/>
      <c r="B1490"/>
      <c r="C1490"/>
      <c r="D1490"/>
      <c r="E1490"/>
      <c r="F1490"/>
      <c r="G1490"/>
      <c r="H1490"/>
      <c r="I1490"/>
      <c r="J1490"/>
    </row>
    <row r="1491" spans="1:10" hidden="1">
      <c r="A1491"/>
      <c r="B1491"/>
      <c r="C1491"/>
      <c r="D1491"/>
      <c r="E1491"/>
      <c r="F1491"/>
      <c r="G1491"/>
      <c r="H1491"/>
      <c r="I1491"/>
      <c r="J1491"/>
    </row>
    <row r="1492" spans="1:10" hidden="1">
      <c r="A1492"/>
      <c r="B1492"/>
      <c r="C1492"/>
      <c r="D1492"/>
      <c r="E1492"/>
      <c r="F1492"/>
      <c r="G1492"/>
      <c r="H1492"/>
      <c r="I1492"/>
      <c r="J1492"/>
    </row>
    <row r="1493" spans="1:10" hidden="1">
      <c r="A1493"/>
      <c r="B1493"/>
      <c r="C1493"/>
      <c r="D1493"/>
      <c r="E1493"/>
      <c r="F1493"/>
      <c r="G1493"/>
      <c r="H1493"/>
      <c r="I1493"/>
      <c r="J1493"/>
    </row>
    <row r="1494" spans="1:10" hidden="1">
      <c r="A1494"/>
      <c r="B1494"/>
      <c r="C1494"/>
      <c r="D1494"/>
      <c r="E1494"/>
      <c r="F1494"/>
      <c r="G1494"/>
      <c r="H1494"/>
      <c r="I1494"/>
      <c r="J1494"/>
    </row>
    <row r="1495" spans="1:10" hidden="1">
      <c r="A1495"/>
      <c r="B1495"/>
      <c r="C1495"/>
      <c r="D1495"/>
      <c r="E1495"/>
      <c r="F1495"/>
      <c r="G1495"/>
      <c r="H1495"/>
      <c r="I1495"/>
      <c r="J1495"/>
    </row>
    <row r="1496" spans="1:10" hidden="1">
      <c r="A1496"/>
      <c r="B1496"/>
      <c r="C1496"/>
      <c r="D1496"/>
      <c r="E1496"/>
      <c r="F1496"/>
      <c r="G1496"/>
      <c r="H1496"/>
      <c r="I1496"/>
      <c r="J1496"/>
    </row>
    <row r="1497" spans="1:10" hidden="1">
      <c r="A1497"/>
      <c r="B1497"/>
      <c r="C1497"/>
      <c r="D1497"/>
      <c r="E1497"/>
      <c r="F1497"/>
      <c r="G1497"/>
      <c r="H1497"/>
      <c r="I1497"/>
      <c r="J1497"/>
    </row>
    <row r="1498" spans="1:10" hidden="1">
      <c r="A1498"/>
      <c r="B1498"/>
      <c r="C1498"/>
      <c r="D1498"/>
      <c r="E1498"/>
      <c r="F1498"/>
      <c r="G1498"/>
      <c r="H1498"/>
      <c r="I1498"/>
      <c r="J1498"/>
    </row>
    <row r="1499" spans="1:10" hidden="1">
      <c r="A1499"/>
      <c r="B1499"/>
      <c r="C1499"/>
      <c r="D1499"/>
      <c r="E1499"/>
      <c r="F1499"/>
      <c r="G1499"/>
      <c r="H1499"/>
      <c r="I1499"/>
      <c r="J1499"/>
    </row>
    <row r="1500" spans="1:10" hidden="1">
      <c r="A1500"/>
      <c r="B1500"/>
      <c r="C1500"/>
      <c r="D1500"/>
      <c r="E1500"/>
      <c r="F1500"/>
      <c r="G1500"/>
      <c r="H1500"/>
      <c r="I1500"/>
      <c r="J1500"/>
    </row>
    <row r="1501" spans="1:10" hidden="1">
      <c r="A1501"/>
      <c r="B1501"/>
      <c r="C1501"/>
      <c r="D1501"/>
      <c r="E1501"/>
      <c r="F1501"/>
      <c r="G1501"/>
      <c r="H1501"/>
      <c r="I1501"/>
      <c r="J1501"/>
    </row>
    <row r="1502" spans="1:10" hidden="1">
      <c r="A1502"/>
      <c r="B1502"/>
      <c r="C1502"/>
      <c r="D1502"/>
      <c r="E1502"/>
      <c r="F1502"/>
      <c r="G1502"/>
      <c r="H1502"/>
      <c r="I1502"/>
      <c r="J1502"/>
    </row>
    <row r="1503" spans="1:10" hidden="1">
      <c r="A1503"/>
      <c r="B1503"/>
      <c r="C1503"/>
      <c r="D1503"/>
      <c r="E1503"/>
      <c r="F1503"/>
      <c r="G1503"/>
      <c r="H1503"/>
      <c r="I1503"/>
      <c r="J1503"/>
    </row>
    <row r="1504" spans="1:10" hidden="1">
      <c r="A1504"/>
      <c r="B1504"/>
      <c r="C1504"/>
      <c r="D1504"/>
      <c r="E1504"/>
      <c r="F1504"/>
      <c r="G1504"/>
      <c r="H1504"/>
      <c r="I1504"/>
      <c r="J1504"/>
    </row>
    <row r="1505" spans="1:10" hidden="1">
      <c r="A1505"/>
      <c r="B1505"/>
      <c r="C1505"/>
      <c r="D1505"/>
      <c r="E1505"/>
      <c r="F1505"/>
      <c r="G1505"/>
      <c r="H1505"/>
      <c r="I1505"/>
      <c r="J1505"/>
    </row>
    <row r="1506" spans="1:10" hidden="1">
      <c r="A1506"/>
      <c r="B1506"/>
      <c r="C1506"/>
      <c r="D1506"/>
      <c r="E1506"/>
      <c r="F1506"/>
      <c r="G1506"/>
      <c r="H1506"/>
      <c r="I1506"/>
      <c r="J1506"/>
    </row>
    <row r="1507" spans="1:10" hidden="1">
      <c r="A1507"/>
      <c r="B1507"/>
      <c r="C1507"/>
      <c r="D1507"/>
      <c r="E1507"/>
      <c r="F1507"/>
      <c r="G1507"/>
      <c r="H1507"/>
      <c r="I1507"/>
      <c r="J1507"/>
    </row>
    <row r="1508" spans="1:10" hidden="1">
      <c r="A1508"/>
      <c r="B1508"/>
      <c r="C1508"/>
      <c r="D1508"/>
      <c r="E1508"/>
      <c r="F1508"/>
      <c r="G1508"/>
      <c r="H1508"/>
      <c r="I1508"/>
      <c r="J1508"/>
    </row>
    <row r="1509" spans="1:10" hidden="1">
      <c r="A1509"/>
      <c r="B1509"/>
      <c r="C1509"/>
      <c r="D1509"/>
      <c r="E1509"/>
      <c r="F1509"/>
      <c r="G1509"/>
      <c r="H1509"/>
      <c r="I1509"/>
      <c r="J1509"/>
    </row>
    <row r="1510" spans="1:10" hidden="1">
      <c r="A1510"/>
      <c r="B1510"/>
      <c r="C1510"/>
      <c r="D1510"/>
      <c r="E1510"/>
      <c r="F1510"/>
      <c r="G1510"/>
      <c r="H1510"/>
      <c r="I1510"/>
      <c r="J1510"/>
    </row>
    <row r="1511" spans="1:10" hidden="1">
      <c r="A1511"/>
      <c r="B1511"/>
      <c r="C1511"/>
      <c r="D1511"/>
      <c r="E1511"/>
      <c r="F1511"/>
      <c r="G1511"/>
      <c r="H1511"/>
      <c r="I1511"/>
      <c r="J1511"/>
    </row>
    <row r="1512" spans="1:10" hidden="1">
      <c r="A1512"/>
      <c r="B1512"/>
      <c r="C1512"/>
      <c r="D1512"/>
      <c r="E1512"/>
      <c r="F1512"/>
      <c r="G1512"/>
      <c r="H1512"/>
      <c r="I1512"/>
      <c r="J1512"/>
    </row>
    <row r="1513" spans="1:10" hidden="1">
      <c r="A1513"/>
      <c r="B1513"/>
      <c r="C1513"/>
      <c r="D1513"/>
      <c r="E1513"/>
      <c r="F1513"/>
      <c r="G1513"/>
      <c r="H1513"/>
      <c r="I1513"/>
      <c r="J1513"/>
    </row>
    <row r="1514" spans="1:10" hidden="1">
      <c r="A1514"/>
      <c r="B1514"/>
      <c r="C1514"/>
      <c r="D1514"/>
      <c r="E1514"/>
      <c r="F1514"/>
      <c r="G1514"/>
      <c r="H1514"/>
      <c r="I1514"/>
      <c r="J1514"/>
    </row>
    <row r="1515" spans="1:10" hidden="1">
      <c r="A1515"/>
      <c r="B1515"/>
      <c r="C1515"/>
      <c r="D1515"/>
      <c r="E1515"/>
      <c r="F1515"/>
      <c r="G1515"/>
      <c r="H1515"/>
      <c r="I1515"/>
      <c r="J1515"/>
    </row>
    <row r="1516" spans="1:10" hidden="1">
      <c r="A1516"/>
      <c r="B1516"/>
      <c r="C1516"/>
      <c r="D1516"/>
      <c r="E1516"/>
      <c r="F1516"/>
      <c r="G1516"/>
      <c r="H1516"/>
      <c r="I1516"/>
      <c r="J1516"/>
    </row>
    <row r="1517" spans="1:10" hidden="1">
      <c r="A1517"/>
      <c r="B1517"/>
      <c r="C1517"/>
      <c r="D1517"/>
      <c r="E1517"/>
      <c r="F1517"/>
      <c r="G1517"/>
      <c r="H1517"/>
      <c r="I1517"/>
      <c r="J1517"/>
    </row>
    <row r="1518" spans="1:10" hidden="1">
      <c r="A1518"/>
      <c r="B1518"/>
      <c r="C1518"/>
      <c r="D1518"/>
      <c r="E1518"/>
      <c r="F1518"/>
      <c r="G1518"/>
      <c r="H1518"/>
      <c r="I1518"/>
      <c r="J1518"/>
    </row>
    <row r="1519" spans="1:10" hidden="1">
      <c r="A1519"/>
      <c r="B1519"/>
      <c r="C1519"/>
      <c r="D1519"/>
      <c r="E1519"/>
      <c r="F1519"/>
      <c r="G1519"/>
      <c r="H1519"/>
      <c r="I1519"/>
      <c r="J1519"/>
    </row>
    <row r="1520" spans="1:10" hidden="1">
      <c r="A1520"/>
      <c r="B1520"/>
      <c r="C1520"/>
      <c r="D1520"/>
      <c r="E1520"/>
      <c r="F1520"/>
      <c r="G1520"/>
      <c r="H1520"/>
      <c r="I1520"/>
      <c r="J1520"/>
    </row>
    <row r="1521" spans="1:10" hidden="1">
      <c r="A1521"/>
      <c r="B1521"/>
      <c r="C1521"/>
      <c r="D1521"/>
      <c r="E1521"/>
      <c r="F1521"/>
      <c r="G1521"/>
      <c r="H1521"/>
      <c r="I1521"/>
      <c r="J1521"/>
    </row>
    <row r="1522" spans="1:10" hidden="1">
      <c r="A1522"/>
      <c r="B1522"/>
      <c r="C1522"/>
      <c r="D1522"/>
      <c r="E1522"/>
      <c r="F1522"/>
      <c r="G1522"/>
      <c r="H1522"/>
      <c r="I1522"/>
      <c r="J1522"/>
    </row>
    <row r="1523" spans="1:10" hidden="1">
      <c r="A1523"/>
      <c r="B1523"/>
      <c r="C1523"/>
      <c r="D1523"/>
      <c r="E1523"/>
      <c r="F1523"/>
      <c r="G1523"/>
      <c r="H1523"/>
      <c r="I1523"/>
      <c r="J1523"/>
    </row>
    <row r="1524" spans="1:10" hidden="1">
      <c r="A1524"/>
      <c r="B1524"/>
      <c r="C1524"/>
      <c r="D1524"/>
      <c r="E1524"/>
      <c r="F1524"/>
      <c r="G1524"/>
      <c r="H1524"/>
      <c r="I1524"/>
      <c r="J1524"/>
    </row>
    <row r="1525" spans="1:10" hidden="1">
      <c r="A1525"/>
      <c r="B1525"/>
      <c r="C1525"/>
      <c r="D1525"/>
      <c r="E1525"/>
      <c r="F1525"/>
      <c r="G1525"/>
      <c r="H1525"/>
      <c r="I1525"/>
      <c r="J1525"/>
    </row>
    <row r="1526" spans="1:10" hidden="1">
      <c r="A1526"/>
      <c r="B1526"/>
      <c r="C1526"/>
      <c r="D1526"/>
      <c r="E1526"/>
      <c r="F1526"/>
      <c r="G1526"/>
      <c r="H1526"/>
      <c r="I1526"/>
      <c r="J1526"/>
    </row>
    <row r="1527" spans="1:10" hidden="1">
      <c r="A1527"/>
      <c r="B1527"/>
      <c r="C1527"/>
      <c r="D1527"/>
      <c r="E1527"/>
      <c r="F1527"/>
      <c r="G1527"/>
      <c r="H1527"/>
      <c r="I1527"/>
      <c r="J1527"/>
    </row>
    <row r="1528" spans="1:10" hidden="1">
      <c r="A1528"/>
      <c r="B1528"/>
      <c r="C1528"/>
      <c r="D1528"/>
      <c r="E1528"/>
      <c r="F1528"/>
      <c r="G1528"/>
      <c r="H1528"/>
      <c r="I1528"/>
      <c r="J1528"/>
    </row>
    <row r="1529" spans="1:10" hidden="1">
      <c r="A1529"/>
      <c r="B1529"/>
      <c r="C1529"/>
      <c r="D1529"/>
      <c r="E1529"/>
      <c r="F1529"/>
      <c r="G1529"/>
      <c r="H1529"/>
      <c r="I1529"/>
      <c r="J1529"/>
    </row>
    <row r="1530" spans="1:10" hidden="1">
      <c r="A1530"/>
      <c r="B1530"/>
      <c r="C1530"/>
      <c r="D1530"/>
      <c r="E1530"/>
      <c r="F1530"/>
      <c r="G1530"/>
      <c r="H1530"/>
      <c r="I1530"/>
      <c r="J1530"/>
    </row>
    <row r="1531" spans="1:10" hidden="1">
      <c r="A1531"/>
      <c r="B1531"/>
      <c r="C1531"/>
      <c r="D1531"/>
      <c r="E1531"/>
      <c r="F1531"/>
      <c r="G1531"/>
      <c r="H1531"/>
      <c r="I1531"/>
      <c r="J1531"/>
    </row>
    <row r="1532" spans="1:10" hidden="1">
      <c r="A1532"/>
      <c r="B1532"/>
      <c r="C1532"/>
      <c r="D1532"/>
      <c r="E1532"/>
      <c r="F1532"/>
      <c r="G1532"/>
      <c r="H1532"/>
      <c r="I1532"/>
      <c r="J1532"/>
    </row>
    <row r="1533" spans="1:10" hidden="1">
      <c r="A1533"/>
      <c r="B1533"/>
      <c r="C1533"/>
      <c r="D1533"/>
      <c r="E1533"/>
      <c r="F1533"/>
      <c r="G1533"/>
      <c r="H1533"/>
      <c r="I1533"/>
      <c r="J1533"/>
    </row>
    <row r="1534" spans="1:10" hidden="1">
      <c r="A1534"/>
      <c r="B1534"/>
      <c r="C1534"/>
      <c r="D1534"/>
      <c r="E1534"/>
      <c r="F1534"/>
      <c r="G1534"/>
      <c r="H1534"/>
      <c r="I1534"/>
      <c r="J1534"/>
    </row>
    <row r="1535" spans="1:10" hidden="1">
      <c r="A1535"/>
      <c r="B1535"/>
      <c r="C1535"/>
      <c r="D1535"/>
      <c r="E1535"/>
      <c r="F1535"/>
      <c r="G1535"/>
      <c r="H1535"/>
      <c r="I1535"/>
      <c r="J1535"/>
    </row>
    <row r="1536" spans="1:10" hidden="1">
      <c r="A1536"/>
      <c r="B1536"/>
      <c r="C1536"/>
      <c r="D1536"/>
      <c r="E1536"/>
      <c r="F1536"/>
      <c r="G1536"/>
      <c r="H1536"/>
      <c r="I1536"/>
      <c r="J1536"/>
    </row>
    <row r="1537" spans="1:10" hidden="1">
      <c r="A1537"/>
      <c r="B1537"/>
      <c r="C1537"/>
      <c r="D1537"/>
      <c r="E1537"/>
      <c r="F1537"/>
      <c r="G1537"/>
      <c r="H1537"/>
      <c r="I1537"/>
      <c r="J1537"/>
    </row>
    <row r="1538" spans="1:10" hidden="1">
      <c r="A1538"/>
      <c r="B1538"/>
      <c r="C1538"/>
      <c r="D1538"/>
      <c r="E1538"/>
      <c r="F1538"/>
      <c r="G1538"/>
      <c r="H1538"/>
      <c r="I1538"/>
      <c r="J1538"/>
    </row>
    <row r="1539" spans="1:10" hidden="1">
      <c r="A1539"/>
      <c r="B1539"/>
      <c r="C1539"/>
      <c r="D1539"/>
      <c r="E1539"/>
      <c r="F1539"/>
      <c r="G1539"/>
      <c r="H1539"/>
      <c r="I1539"/>
      <c r="J1539"/>
    </row>
    <row r="1540" spans="1:10" hidden="1">
      <c r="A1540"/>
      <c r="B1540"/>
      <c r="C1540"/>
      <c r="D1540"/>
      <c r="E1540"/>
      <c r="F1540"/>
      <c r="G1540"/>
      <c r="H1540"/>
      <c r="I1540"/>
      <c r="J1540"/>
    </row>
    <row r="1541" spans="1:10" hidden="1">
      <c r="A1541"/>
      <c r="B1541"/>
      <c r="C1541"/>
      <c r="D1541"/>
      <c r="E1541"/>
      <c r="F1541"/>
      <c r="G1541"/>
      <c r="H1541"/>
      <c r="I1541"/>
      <c r="J1541"/>
    </row>
    <row r="1542" spans="1:10" hidden="1">
      <c r="A1542"/>
      <c r="B1542"/>
      <c r="C1542"/>
      <c r="D1542"/>
      <c r="E1542"/>
      <c r="F1542"/>
      <c r="G1542"/>
      <c r="H1542"/>
      <c r="I1542"/>
      <c r="J1542"/>
    </row>
    <row r="1543" spans="1:10" hidden="1">
      <c r="A1543"/>
      <c r="B1543"/>
      <c r="C1543"/>
      <c r="D1543"/>
      <c r="E1543"/>
      <c r="F1543"/>
      <c r="G1543"/>
      <c r="H1543"/>
      <c r="I1543"/>
      <c r="J1543"/>
    </row>
    <row r="1544" spans="1:10" hidden="1">
      <c r="A1544"/>
      <c r="B1544"/>
      <c r="C1544"/>
      <c r="D1544"/>
      <c r="E1544"/>
      <c r="F1544"/>
      <c r="G1544"/>
      <c r="H1544"/>
      <c r="I1544"/>
      <c r="J1544"/>
    </row>
    <row r="1545" spans="1:10" hidden="1">
      <c r="A1545"/>
      <c r="B1545"/>
      <c r="C1545"/>
      <c r="D1545"/>
      <c r="E1545"/>
      <c r="F1545"/>
      <c r="G1545"/>
      <c r="H1545"/>
      <c r="I1545"/>
      <c r="J1545"/>
    </row>
    <row r="1546" spans="1:10" hidden="1">
      <c r="A1546"/>
      <c r="B1546"/>
      <c r="C1546"/>
      <c r="D1546"/>
      <c r="E1546"/>
      <c r="F1546"/>
      <c r="G1546"/>
      <c r="H1546"/>
      <c r="I1546"/>
      <c r="J1546"/>
    </row>
    <row r="1547" spans="1:10" hidden="1">
      <c r="A1547"/>
      <c r="B1547"/>
      <c r="C1547"/>
      <c r="D1547"/>
      <c r="E1547"/>
      <c r="F1547"/>
      <c r="G1547"/>
      <c r="H1547"/>
      <c r="I1547"/>
      <c r="J1547"/>
    </row>
    <row r="1548" spans="1:10" hidden="1">
      <c r="A1548"/>
      <c r="B1548"/>
      <c r="C1548"/>
      <c r="D1548"/>
      <c r="E1548"/>
      <c r="F1548"/>
      <c r="G1548"/>
      <c r="H1548"/>
      <c r="I1548"/>
      <c r="J1548"/>
    </row>
    <row r="1549" spans="1:10" hidden="1">
      <c r="A1549"/>
      <c r="B1549"/>
      <c r="C1549"/>
      <c r="D1549"/>
      <c r="E1549"/>
      <c r="F1549"/>
      <c r="G1549"/>
      <c r="H1549"/>
      <c r="I1549"/>
      <c r="J1549"/>
    </row>
    <row r="1550" spans="1:10" hidden="1">
      <c r="A1550"/>
      <c r="B1550"/>
      <c r="C1550"/>
      <c r="D1550"/>
      <c r="E1550"/>
      <c r="F1550"/>
      <c r="G1550"/>
      <c r="H1550"/>
      <c r="I1550"/>
      <c r="J1550"/>
    </row>
    <row r="1551" spans="1:10" hidden="1">
      <c r="A1551"/>
      <c r="B1551"/>
      <c r="C1551"/>
      <c r="D1551"/>
      <c r="E1551"/>
      <c r="F1551"/>
      <c r="G1551"/>
      <c r="H1551"/>
      <c r="I1551"/>
      <c r="J1551"/>
    </row>
    <row r="1552" spans="1:10" hidden="1">
      <c r="A1552"/>
      <c r="B1552"/>
      <c r="C1552"/>
      <c r="D1552"/>
      <c r="E1552"/>
      <c r="F1552"/>
      <c r="G1552"/>
      <c r="H1552"/>
      <c r="I1552"/>
      <c r="J1552"/>
    </row>
    <row r="1553" spans="1:10" hidden="1">
      <c r="A1553"/>
      <c r="B1553"/>
      <c r="C1553"/>
      <c r="D1553"/>
      <c r="E1553"/>
      <c r="F1553"/>
      <c r="G1553"/>
      <c r="H1553"/>
      <c r="I1553"/>
      <c r="J1553"/>
    </row>
    <row r="1554" spans="1:10" hidden="1">
      <c r="A1554"/>
      <c r="B1554"/>
      <c r="C1554"/>
      <c r="D1554"/>
      <c r="E1554"/>
      <c r="F1554"/>
      <c r="G1554"/>
      <c r="H1554"/>
      <c r="I1554"/>
      <c r="J1554"/>
    </row>
    <row r="1555" spans="1:10" hidden="1">
      <c r="A1555"/>
      <c r="B1555"/>
      <c r="C1555"/>
      <c r="D1555"/>
      <c r="E1555"/>
      <c r="F1555"/>
      <c r="G1555"/>
      <c r="H1555"/>
      <c r="I1555"/>
      <c r="J1555"/>
    </row>
    <row r="1556" spans="1:10" hidden="1">
      <c r="A1556"/>
      <c r="B1556"/>
      <c r="C1556"/>
      <c r="D1556"/>
      <c r="E1556"/>
      <c r="F1556"/>
      <c r="G1556"/>
      <c r="H1556"/>
      <c r="I1556"/>
      <c r="J1556"/>
    </row>
    <row r="1557" spans="1:10" hidden="1">
      <c r="A1557"/>
      <c r="B1557"/>
      <c r="C1557"/>
      <c r="D1557"/>
      <c r="E1557"/>
      <c r="F1557"/>
      <c r="G1557"/>
      <c r="H1557"/>
      <c r="I1557"/>
      <c r="J1557"/>
    </row>
    <row r="1558" spans="1:10" hidden="1">
      <c r="A1558"/>
      <c r="B1558"/>
      <c r="C1558"/>
      <c r="D1558"/>
      <c r="E1558"/>
      <c r="F1558"/>
      <c r="G1558"/>
      <c r="H1558"/>
      <c r="I1558"/>
      <c r="J1558"/>
    </row>
    <row r="1559" spans="1:10" hidden="1">
      <c r="A1559"/>
      <c r="B1559"/>
      <c r="C1559"/>
      <c r="D1559"/>
      <c r="E1559"/>
      <c r="F1559"/>
      <c r="G1559"/>
      <c r="H1559"/>
      <c r="I1559"/>
      <c r="J1559"/>
    </row>
    <row r="1560" spans="1:10" hidden="1">
      <c r="A1560"/>
      <c r="B1560"/>
      <c r="C1560"/>
      <c r="D1560"/>
      <c r="E1560"/>
      <c r="F1560"/>
      <c r="G1560"/>
      <c r="H1560"/>
      <c r="I1560"/>
      <c r="J1560"/>
    </row>
    <row r="1561" spans="1:10" hidden="1">
      <c r="A1561"/>
      <c r="B1561"/>
      <c r="C1561"/>
      <c r="D1561"/>
      <c r="E1561"/>
      <c r="F1561"/>
      <c r="G1561"/>
      <c r="H1561"/>
      <c r="I1561"/>
      <c r="J1561"/>
    </row>
    <row r="1562" spans="1:10" hidden="1">
      <c r="A1562"/>
      <c r="B1562"/>
      <c r="C1562"/>
      <c r="D1562"/>
      <c r="E1562"/>
      <c r="F1562"/>
      <c r="G1562"/>
      <c r="H1562"/>
      <c r="I1562"/>
      <c r="J1562"/>
    </row>
    <row r="1563" spans="1:10" hidden="1">
      <c r="A1563"/>
      <c r="B1563"/>
      <c r="C1563"/>
      <c r="D1563"/>
      <c r="E1563"/>
      <c r="F1563"/>
      <c r="G1563"/>
      <c r="H1563"/>
      <c r="I1563"/>
      <c r="J1563"/>
    </row>
    <row r="1564" spans="1:10" hidden="1">
      <c r="A1564"/>
      <c r="B1564"/>
      <c r="C1564"/>
      <c r="D1564"/>
      <c r="E1564"/>
      <c r="F1564"/>
      <c r="G1564"/>
      <c r="H1564"/>
      <c r="I1564"/>
      <c r="J1564"/>
    </row>
    <row r="1565" spans="1:10" hidden="1">
      <c r="A1565"/>
      <c r="B1565"/>
      <c r="C1565"/>
      <c r="D1565"/>
      <c r="E1565"/>
      <c r="F1565"/>
      <c r="G1565"/>
      <c r="H1565"/>
      <c r="I1565"/>
      <c r="J1565"/>
    </row>
    <row r="1566" spans="1:10" hidden="1">
      <c r="A1566"/>
      <c r="B1566"/>
      <c r="C1566"/>
      <c r="D1566"/>
      <c r="E1566"/>
      <c r="F1566"/>
      <c r="G1566"/>
      <c r="H1566"/>
      <c r="I1566"/>
      <c r="J1566"/>
    </row>
    <row r="1567" spans="1:10" hidden="1">
      <c r="A1567"/>
      <c r="B1567"/>
      <c r="C1567"/>
      <c r="D1567"/>
      <c r="E1567"/>
      <c r="F1567"/>
      <c r="G1567"/>
      <c r="H1567"/>
      <c r="I1567"/>
      <c r="J1567"/>
    </row>
    <row r="1568" spans="1:10" hidden="1">
      <c r="A1568"/>
      <c r="B1568"/>
      <c r="C1568"/>
      <c r="D1568"/>
      <c r="E1568"/>
      <c r="F1568"/>
      <c r="G1568"/>
      <c r="H1568"/>
      <c r="I1568"/>
      <c r="J1568"/>
    </row>
    <row r="1569" spans="1:10" hidden="1">
      <c r="A1569"/>
      <c r="B1569"/>
      <c r="C1569"/>
      <c r="D1569"/>
      <c r="E1569"/>
      <c r="F1569"/>
      <c r="G1569"/>
      <c r="H1569"/>
      <c r="I1569"/>
      <c r="J1569"/>
    </row>
    <row r="1570" spans="1:10" hidden="1">
      <c r="A1570"/>
      <c r="B1570"/>
      <c r="C1570"/>
      <c r="D1570"/>
      <c r="E1570"/>
      <c r="F1570"/>
      <c r="G1570"/>
      <c r="H1570"/>
      <c r="I1570"/>
      <c r="J1570"/>
    </row>
    <row r="1571" spans="1:10" hidden="1">
      <c r="A1571"/>
      <c r="B1571"/>
      <c r="C1571"/>
      <c r="D1571"/>
      <c r="E1571"/>
      <c r="F1571"/>
      <c r="G1571"/>
      <c r="H1571"/>
      <c r="I1571"/>
      <c r="J1571"/>
    </row>
    <row r="1572" spans="1:10" hidden="1">
      <c r="A1572"/>
      <c r="B1572"/>
      <c r="C1572"/>
      <c r="D1572"/>
      <c r="E1572"/>
      <c r="F1572"/>
      <c r="G1572"/>
      <c r="H1572"/>
      <c r="I1572"/>
      <c r="J1572"/>
    </row>
    <row r="1573" spans="1:10" hidden="1">
      <c r="A1573"/>
      <c r="B1573"/>
      <c r="C1573"/>
      <c r="D1573"/>
      <c r="E1573"/>
      <c r="F1573"/>
      <c r="G1573"/>
      <c r="H1573"/>
      <c r="I1573"/>
      <c r="J1573"/>
    </row>
    <row r="1574" spans="1:10" hidden="1">
      <c r="A1574"/>
      <c r="B1574"/>
      <c r="C1574"/>
      <c r="D1574"/>
      <c r="E1574"/>
      <c r="F1574"/>
      <c r="G1574"/>
      <c r="H1574"/>
      <c r="I1574"/>
      <c r="J1574"/>
    </row>
    <row r="1575" spans="1:10" hidden="1">
      <c r="A1575"/>
      <c r="B1575"/>
      <c r="C1575"/>
      <c r="D1575"/>
      <c r="E1575"/>
      <c r="F1575"/>
      <c r="G1575"/>
      <c r="H1575"/>
      <c r="I1575"/>
      <c r="J1575"/>
    </row>
    <row r="1576" spans="1:10" hidden="1">
      <c r="A1576"/>
      <c r="B1576"/>
      <c r="C1576"/>
      <c r="D1576"/>
      <c r="E1576"/>
      <c r="F1576"/>
      <c r="G1576"/>
      <c r="H1576"/>
      <c r="I1576"/>
      <c r="J1576"/>
    </row>
    <row r="1577" spans="1:10" hidden="1">
      <c r="A1577"/>
      <c r="B1577"/>
      <c r="C1577"/>
      <c r="D1577"/>
      <c r="E1577"/>
      <c r="F1577"/>
      <c r="G1577"/>
      <c r="H1577"/>
      <c r="I1577"/>
      <c r="J1577"/>
    </row>
    <row r="1578" spans="1:10" hidden="1">
      <c r="A1578"/>
      <c r="B1578"/>
      <c r="C1578"/>
      <c r="D1578"/>
      <c r="E1578"/>
      <c r="F1578"/>
      <c r="G1578"/>
      <c r="H1578"/>
      <c r="I1578"/>
      <c r="J1578"/>
    </row>
    <row r="1579" spans="1:10" hidden="1">
      <c r="A1579"/>
      <c r="B1579"/>
      <c r="C1579"/>
      <c r="D1579"/>
      <c r="E1579"/>
      <c r="F1579"/>
      <c r="G1579"/>
      <c r="H1579"/>
      <c r="I1579"/>
      <c r="J1579"/>
    </row>
    <row r="1580" spans="1:10" hidden="1">
      <c r="A1580"/>
      <c r="B1580"/>
      <c r="C1580"/>
      <c r="D1580"/>
      <c r="E1580"/>
      <c r="F1580"/>
      <c r="G1580"/>
      <c r="H1580"/>
      <c r="I1580"/>
      <c r="J1580"/>
    </row>
    <row r="1581" spans="1:10" hidden="1">
      <c r="A1581"/>
      <c r="B1581"/>
      <c r="C1581"/>
      <c r="D1581"/>
      <c r="E1581"/>
      <c r="F1581"/>
      <c r="G1581"/>
      <c r="H1581"/>
      <c r="I1581"/>
      <c r="J1581"/>
    </row>
    <row r="1582" spans="1:10" hidden="1">
      <c r="A1582"/>
      <c r="B1582"/>
      <c r="C1582"/>
      <c r="D1582"/>
      <c r="E1582"/>
      <c r="F1582"/>
      <c r="G1582"/>
      <c r="H1582"/>
      <c r="I1582"/>
      <c r="J1582"/>
    </row>
    <row r="1583" spans="1:10" hidden="1">
      <c r="A1583"/>
      <c r="B1583"/>
      <c r="C1583"/>
      <c r="D1583"/>
      <c r="E1583"/>
      <c r="F1583"/>
      <c r="G1583"/>
      <c r="H1583"/>
      <c r="I1583"/>
      <c r="J1583"/>
    </row>
    <row r="1584" spans="1:10" hidden="1">
      <c r="A1584"/>
      <c r="B1584"/>
      <c r="C1584"/>
      <c r="D1584"/>
      <c r="E1584"/>
      <c r="F1584"/>
      <c r="G1584"/>
      <c r="H1584"/>
      <c r="I1584"/>
      <c r="J1584"/>
    </row>
    <row r="1585" spans="1:10" hidden="1">
      <c r="A1585"/>
      <c r="B1585"/>
      <c r="C1585"/>
      <c r="D1585"/>
      <c r="E1585"/>
      <c r="F1585"/>
      <c r="G1585"/>
      <c r="H1585"/>
      <c r="I1585"/>
      <c r="J1585"/>
    </row>
    <row r="1586" spans="1:10" hidden="1">
      <c r="A1586"/>
      <c r="B1586"/>
      <c r="C1586"/>
      <c r="D1586"/>
      <c r="E1586"/>
      <c r="F1586"/>
      <c r="G1586"/>
      <c r="H1586"/>
      <c r="I1586"/>
      <c r="J1586"/>
    </row>
    <row r="1587" spans="1:10" hidden="1">
      <c r="A1587"/>
      <c r="B1587"/>
      <c r="C1587"/>
      <c r="D1587"/>
      <c r="E1587"/>
      <c r="F1587"/>
      <c r="G1587"/>
      <c r="H1587"/>
      <c r="I1587"/>
      <c r="J1587"/>
    </row>
    <row r="1588" spans="1:10" hidden="1">
      <c r="A1588"/>
      <c r="B1588"/>
      <c r="C1588"/>
      <c r="D1588"/>
      <c r="E1588"/>
      <c r="F1588"/>
      <c r="G1588"/>
      <c r="H1588"/>
      <c r="I1588"/>
      <c r="J1588"/>
    </row>
    <row r="1589" spans="1:10" hidden="1">
      <c r="A1589"/>
      <c r="B1589"/>
      <c r="C1589"/>
      <c r="D1589"/>
      <c r="E1589"/>
      <c r="F1589"/>
      <c r="G1589"/>
      <c r="H1589"/>
      <c r="I1589"/>
      <c r="J1589"/>
    </row>
    <row r="1590" spans="1:10" hidden="1">
      <c r="A1590"/>
      <c r="B1590"/>
      <c r="C1590"/>
      <c r="D1590"/>
      <c r="E1590"/>
      <c r="F1590"/>
      <c r="G1590"/>
      <c r="H1590"/>
      <c r="I1590"/>
      <c r="J1590"/>
    </row>
    <row r="1591" spans="1:10" hidden="1">
      <c r="A1591"/>
      <c r="B1591"/>
      <c r="C1591"/>
      <c r="D1591"/>
      <c r="E1591"/>
      <c r="F1591"/>
      <c r="G1591"/>
      <c r="H1591"/>
      <c r="I1591"/>
      <c r="J1591"/>
    </row>
    <row r="1592" spans="1:10" hidden="1">
      <c r="A1592"/>
      <c r="B1592"/>
      <c r="C1592"/>
      <c r="D1592"/>
      <c r="E1592"/>
      <c r="F1592"/>
      <c r="G1592"/>
      <c r="H1592"/>
      <c r="I1592"/>
      <c r="J1592"/>
    </row>
    <row r="1593" spans="1:10" hidden="1">
      <c r="A1593"/>
      <c r="B1593"/>
      <c r="C1593"/>
      <c r="D1593"/>
      <c r="E1593"/>
      <c r="F1593"/>
      <c r="G1593"/>
      <c r="H1593"/>
      <c r="I1593"/>
      <c r="J1593"/>
    </row>
    <row r="1594" spans="1:10" hidden="1">
      <c r="A1594"/>
      <c r="B1594"/>
      <c r="C1594"/>
      <c r="D1594"/>
      <c r="E1594"/>
      <c r="F1594"/>
      <c r="G1594"/>
      <c r="H1594"/>
      <c r="I1594"/>
      <c r="J1594"/>
    </row>
    <row r="1595" spans="1:10" hidden="1">
      <c r="A1595"/>
      <c r="B1595"/>
      <c r="C1595"/>
      <c r="D1595"/>
      <c r="E1595"/>
      <c r="F1595"/>
      <c r="G1595"/>
      <c r="H1595"/>
      <c r="I1595"/>
      <c r="J1595"/>
    </row>
    <row r="1596" spans="1:10" hidden="1">
      <c r="A1596"/>
      <c r="B1596"/>
      <c r="C1596"/>
      <c r="D1596"/>
      <c r="E1596"/>
      <c r="F1596"/>
      <c r="G1596"/>
      <c r="H1596"/>
      <c r="I1596"/>
      <c r="J1596"/>
    </row>
    <row r="1597" spans="1:10" hidden="1">
      <c r="A1597"/>
      <c r="B1597"/>
      <c r="C1597"/>
      <c r="D1597"/>
      <c r="E1597"/>
      <c r="F1597"/>
      <c r="G1597"/>
      <c r="H1597"/>
      <c r="I1597"/>
      <c r="J1597"/>
    </row>
    <row r="1598" spans="1:10" hidden="1">
      <c r="A1598"/>
      <c r="B1598"/>
      <c r="C1598"/>
      <c r="D1598"/>
      <c r="E1598"/>
      <c r="F1598"/>
      <c r="G1598"/>
      <c r="H1598"/>
      <c r="I1598"/>
      <c r="J1598"/>
    </row>
    <row r="1599" spans="1:10" hidden="1">
      <c r="A1599"/>
      <c r="B1599"/>
      <c r="C1599"/>
      <c r="D1599"/>
      <c r="E1599"/>
      <c r="F1599"/>
      <c r="G1599"/>
      <c r="H1599"/>
      <c r="I1599"/>
      <c r="J1599"/>
    </row>
    <row r="1600" spans="1:10" hidden="1">
      <c r="A1600"/>
      <c r="B1600"/>
      <c r="C1600"/>
      <c r="D1600"/>
      <c r="E1600"/>
      <c r="F1600"/>
      <c r="G1600"/>
      <c r="H1600"/>
      <c r="I1600"/>
      <c r="J1600"/>
    </row>
    <row r="1601" spans="1:10" hidden="1">
      <c r="A1601"/>
      <c r="B1601"/>
      <c r="C1601"/>
      <c r="D1601"/>
      <c r="E1601"/>
      <c r="F1601"/>
      <c r="G1601"/>
      <c r="H1601"/>
      <c r="I1601"/>
      <c r="J1601"/>
    </row>
    <row r="1602" spans="1:10" hidden="1">
      <c r="A1602"/>
      <c r="B1602"/>
      <c r="C1602"/>
      <c r="D1602"/>
      <c r="E1602"/>
      <c r="F1602"/>
      <c r="G1602"/>
      <c r="H1602"/>
      <c r="I1602"/>
      <c r="J1602"/>
    </row>
    <row r="1603" spans="1:10" hidden="1">
      <c r="A1603"/>
      <c r="B1603"/>
      <c r="C1603"/>
      <c r="D1603"/>
      <c r="E1603"/>
      <c r="F1603"/>
      <c r="G1603"/>
      <c r="H1603"/>
      <c r="I1603"/>
      <c r="J1603"/>
    </row>
    <row r="1604" spans="1:10" hidden="1">
      <c r="A1604"/>
      <c r="B1604"/>
      <c r="C1604"/>
      <c r="D1604"/>
      <c r="E1604"/>
      <c r="F1604"/>
      <c r="G1604"/>
      <c r="H1604"/>
      <c r="I1604"/>
      <c r="J1604"/>
    </row>
    <row r="1605" spans="1:10" hidden="1">
      <c r="A1605"/>
      <c r="B1605"/>
      <c r="C1605"/>
      <c r="D1605"/>
      <c r="E1605"/>
      <c r="F1605"/>
      <c r="G1605"/>
      <c r="H1605"/>
      <c r="I1605"/>
      <c r="J1605"/>
    </row>
    <row r="1606" spans="1:10" hidden="1">
      <c r="A1606"/>
      <c r="B1606"/>
      <c r="C1606"/>
      <c r="D1606"/>
      <c r="E1606"/>
      <c r="F1606"/>
      <c r="G1606"/>
      <c r="H1606"/>
      <c r="I1606"/>
      <c r="J1606"/>
    </row>
    <row r="1607" spans="1:10" hidden="1">
      <c r="A1607"/>
      <c r="B1607"/>
      <c r="C1607"/>
      <c r="D1607"/>
      <c r="E1607"/>
      <c r="F1607"/>
      <c r="G1607"/>
      <c r="H1607"/>
      <c r="I1607"/>
      <c r="J1607"/>
    </row>
    <row r="1608" spans="1:10" hidden="1">
      <c r="A1608"/>
      <c r="B1608"/>
      <c r="C1608"/>
      <c r="D1608"/>
      <c r="E1608"/>
      <c r="F1608"/>
      <c r="G1608"/>
      <c r="H1608"/>
      <c r="I1608"/>
      <c r="J1608"/>
    </row>
    <row r="1609" spans="1:10" hidden="1">
      <c r="A1609"/>
      <c r="B1609"/>
      <c r="C1609"/>
      <c r="D1609"/>
      <c r="E1609"/>
      <c r="F1609"/>
      <c r="G1609"/>
      <c r="H1609"/>
      <c r="I1609"/>
      <c r="J1609"/>
    </row>
    <row r="1610" spans="1:10" hidden="1">
      <c r="A1610"/>
      <c r="B1610"/>
      <c r="C1610"/>
      <c r="D1610"/>
      <c r="E1610"/>
      <c r="F1610"/>
      <c r="G1610"/>
      <c r="H1610"/>
      <c r="I1610"/>
      <c r="J1610"/>
    </row>
    <row r="1611" spans="1:10" hidden="1">
      <c r="A1611"/>
      <c r="B1611"/>
      <c r="C1611"/>
      <c r="D1611"/>
      <c r="E1611"/>
      <c r="F1611"/>
      <c r="G1611"/>
      <c r="H1611"/>
      <c r="I1611"/>
      <c r="J1611"/>
    </row>
    <row r="1612" spans="1:10" hidden="1">
      <c r="A1612"/>
      <c r="B1612"/>
      <c r="C1612"/>
      <c r="D1612"/>
      <c r="E1612"/>
      <c r="F1612"/>
      <c r="G1612"/>
      <c r="H1612"/>
      <c r="I1612"/>
      <c r="J1612"/>
    </row>
    <row r="1613" spans="1:10" hidden="1">
      <c r="A1613"/>
      <c r="B1613"/>
      <c r="C1613"/>
      <c r="D1613"/>
      <c r="E1613"/>
      <c r="F1613"/>
      <c r="G1613"/>
      <c r="H1613"/>
      <c r="I1613"/>
      <c r="J1613"/>
    </row>
    <row r="1614" spans="1:10" hidden="1">
      <c r="A1614"/>
      <c r="B1614"/>
      <c r="C1614"/>
      <c r="D1614"/>
      <c r="E1614"/>
      <c r="F1614"/>
      <c r="G1614"/>
      <c r="H1614"/>
      <c r="I1614"/>
      <c r="J1614"/>
    </row>
    <row r="1615" spans="1:10" hidden="1">
      <c r="A1615"/>
      <c r="B1615"/>
      <c r="C1615"/>
      <c r="D1615"/>
      <c r="E1615"/>
      <c r="F1615"/>
      <c r="G1615"/>
      <c r="H1615"/>
      <c r="I1615"/>
      <c r="J1615"/>
    </row>
    <row r="1616" spans="1:10" hidden="1">
      <c r="A1616"/>
      <c r="B1616"/>
      <c r="C1616"/>
      <c r="D1616"/>
      <c r="E1616"/>
      <c r="F1616"/>
      <c r="G1616"/>
      <c r="H1616"/>
      <c r="I1616"/>
      <c r="J1616"/>
    </row>
    <row r="1617" spans="1:10" hidden="1">
      <c r="A1617"/>
      <c r="B1617"/>
      <c r="C1617"/>
      <c r="D1617"/>
      <c r="E1617"/>
      <c r="F1617"/>
      <c r="G1617"/>
      <c r="H1617"/>
      <c r="I1617"/>
      <c r="J1617"/>
    </row>
    <row r="1618" spans="1:10" hidden="1">
      <c r="A1618"/>
      <c r="B1618"/>
      <c r="C1618"/>
      <c r="D1618"/>
      <c r="E1618"/>
      <c r="F1618"/>
      <c r="G1618"/>
      <c r="H1618"/>
      <c r="I1618"/>
      <c r="J1618"/>
    </row>
    <row r="1619" spans="1:10" hidden="1">
      <c r="A1619"/>
      <c r="B1619"/>
      <c r="C1619"/>
      <c r="D1619"/>
      <c r="E1619"/>
      <c r="F1619"/>
      <c r="G1619"/>
      <c r="H1619"/>
      <c r="I1619"/>
      <c r="J1619"/>
    </row>
    <row r="1620" spans="1:10" hidden="1">
      <c r="A1620"/>
      <c r="B1620"/>
      <c r="C1620"/>
      <c r="D1620"/>
      <c r="E1620"/>
      <c r="F1620"/>
      <c r="G1620"/>
      <c r="H1620"/>
      <c r="I1620"/>
      <c r="J1620"/>
    </row>
    <row r="1621" spans="1:10" hidden="1">
      <c r="A1621"/>
      <c r="B1621"/>
      <c r="C1621"/>
      <c r="D1621"/>
      <c r="E1621"/>
      <c r="F1621"/>
      <c r="G1621"/>
      <c r="H1621"/>
      <c r="I1621"/>
      <c r="J1621"/>
    </row>
    <row r="1622" spans="1:10" hidden="1">
      <c r="A1622"/>
      <c r="B1622"/>
      <c r="C1622"/>
      <c r="D1622"/>
      <c r="E1622"/>
      <c r="F1622"/>
      <c r="G1622"/>
      <c r="H1622"/>
      <c r="I1622"/>
      <c r="J1622"/>
    </row>
    <row r="1623" spans="1:10" hidden="1">
      <c r="A1623"/>
      <c r="B1623"/>
      <c r="C1623"/>
      <c r="D1623"/>
      <c r="E1623"/>
      <c r="F1623"/>
      <c r="G1623"/>
      <c r="H1623"/>
      <c r="I1623"/>
      <c r="J1623"/>
    </row>
    <row r="1624" spans="1:10" hidden="1">
      <c r="A1624"/>
      <c r="B1624"/>
      <c r="C1624"/>
      <c r="D1624"/>
      <c r="E1624"/>
      <c r="F1624"/>
      <c r="G1624"/>
      <c r="H1624"/>
      <c r="I1624"/>
      <c r="J1624"/>
    </row>
    <row r="1625" spans="1:10" hidden="1">
      <c r="A1625"/>
      <c r="B1625"/>
      <c r="C1625"/>
      <c r="D1625"/>
      <c r="E1625"/>
      <c r="F1625"/>
      <c r="G1625"/>
      <c r="H1625"/>
      <c r="I1625"/>
      <c r="J1625"/>
    </row>
    <row r="1626" spans="1:10" hidden="1">
      <c r="A1626"/>
      <c r="B1626"/>
      <c r="C1626"/>
      <c r="D1626"/>
      <c r="E1626"/>
      <c r="F1626"/>
      <c r="G1626"/>
      <c r="H1626"/>
      <c r="I1626"/>
      <c r="J1626"/>
    </row>
    <row r="1627" spans="1:10" hidden="1">
      <c r="A1627"/>
      <c r="B1627"/>
      <c r="C1627"/>
      <c r="D1627"/>
      <c r="E1627"/>
      <c r="F1627"/>
      <c r="G1627"/>
      <c r="H1627"/>
      <c r="I1627"/>
      <c r="J1627"/>
    </row>
    <row r="1628" spans="1:10" hidden="1">
      <c r="A1628"/>
      <c r="B1628"/>
      <c r="C1628"/>
      <c r="D1628"/>
      <c r="E1628"/>
      <c r="F1628"/>
      <c r="G1628"/>
      <c r="H1628"/>
      <c r="I1628"/>
      <c r="J1628"/>
    </row>
    <row r="1629" spans="1:10" hidden="1">
      <c r="A1629"/>
      <c r="B1629"/>
      <c r="C1629"/>
      <c r="D1629"/>
      <c r="E1629"/>
      <c r="F1629"/>
      <c r="G1629"/>
      <c r="H1629"/>
      <c r="I1629"/>
      <c r="J1629"/>
    </row>
    <row r="1630" spans="1:10" hidden="1">
      <c r="A1630"/>
      <c r="B1630"/>
      <c r="C1630"/>
      <c r="D1630"/>
      <c r="E1630"/>
      <c r="F1630"/>
      <c r="G1630"/>
      <c r="H1630"/>
      <c r="I1630"/>
      <c r="J1630"/>
    </row>
    <row r="1631" spans="1:10" hidden="1">
      <c r="A1631"/>
      <c r="B1631"/>
      <c r="C1631"/>
      <c r="D1631"/>
      <c r="E1631"/>
      <c r="F1631"/>
      <c r="G1631"/>
      <c r="H1631"/>
      <c r="I1631"/>
      <c r="J1631"/>
    </row>
    <row r="1632" spans="1:10" hidden="1">
      <c r="A1632"/>
      <c r="B1632"/>
      <c r="C1632"/>
      <c r="D1632"/>
      <c r="E1632"/>
      <c r="F1632"/>
      <c r="G1632"/>
      <c r="H1632"/>
      <c r="I1632"/>
      <c r="J1632"/>
    </row>
    <row r="1633" spans="1:10" hidden="1">
      <c r="A1633"/>
      <c r="B1633"/>
      <c r="C1633"/>
      <c r="D1633"/>
      <c r="E1633"/>
      <c r="F1633"/>
      <c r="G1633"/>
      <c r="H1633"/>
      <c r="I1633"/>
      <c r="J1633"/>
    </row>
    <row r="1634" spans="1:10" hidden="1">
      <c r="A1634"/>
      <c r="B1634"/>
      <c r="C1634"/>
      <c r="D1634"/>
      <c r="E1634"/>
      <c r="F1634"/>
      <c r="G1634"/>
      <c r="H1634"/>
      <c r="I1634"/>
      <c r="J1634"/>
    </row>
    <row r="1635" spans="1:10" hidden="1">
      <c r="A1635"/>
      <c r="B1635"/>
      <c r="C1635"/>
      <c r="D1635"/>
      <c r="E1635"/>
      <c r="F1635"/>
      <c r="G1635"/>
      <c r="H1635"/>
      <c r="I1635"/>
      <c r="J1635"/>
    </row>
    <row r="1636" spans="1:10" hidden="1">
      <c r="A1636"/>
      <c r="B1636"/>
      <c r="C1636"/>
      <c r="D1636"/>
      <c r="E1636"/>
      <c r="F1636"/>
      <c r="G1636"/>
      <c r="H1636"/>
      <c r="I1636"/>
      <c r="J1636"/>
    </row>
    <row r="1637" spans="1:10" hidden="1">
      <c r="A1637"/>
      <c r="B1637"/>
      <c r="C1637"/>
      <c r="D1637"/>
      <c r="E1637"/>
      <c r="F1637"/>
      <c r="G1637"/>
      <c r="H1637"/>
      <c r="I1637"/>
      <c r="J1637"/>
    </row>
    <row r="1638" spans="1:10" hidden="1">
      <c r="A1638"/>
      <c r="B1638"/>
      <c r="C1638"/>
      <c r="D1638"/>
      <c r="E1638"/>
      <c r="F1638"/>
      <c r="G1638"/>
      <c r="H1638"/>
      <c r="I1638"/>
      <c r="J1638"/>
    </row>
    <row r="1639" spans="1:10" hidden="1">
      <c r="A1639"/>
      <c r="B1639"/>
      <c r="C1639"/>
      <c r="D1639"/>
      <c r="E1639"/>
      <c r="F1639"/>
      <c r="G1639"/>
      <c r="H1639"/>
      <c r="I1639"/>
      <c r="J1639"/>
    </row>
    <row r="1640" spans="1:10" hidden="1">
      <c r="A1640"/>
      <c r="B1640"/>
      <c r="C1640"/>
      <c r="D1640"/>
      <c r="E1640"/>
      <c r="F1640"/>
      <c r="G1640"/>
      <c r="H1640"/>
      <c r="I1640"/>
      <c r="J1640"/>
    </row>
    <row r="1641" spans="1:10" hidden="1">
      <c r="A1641"/>
      <c r="B1641"/>
      <c r="C1641"/>
      <c r="D1641"/>
      <c r="E1641"/>
      <c r="F1641"/>
      <c r="G1641"/>
      <c r="H1641"/>
      <c r="I1641"/>
      <c r="J1641"/>
    </row>
    <row r="1642" spans="1:10" hidden="1">
      <c r="A1642"/>
      <c r="B1642"/>
      <c r="C1642"/>
      <c r="D1642"/>
      <c r="E1642"/>
      <c r="F1642"/>
      <c r="G1642"/>
      <c r="H1642"/>
      <c r="I1642"/>
      <c r="J1642"/>
    </row>
    <row r="1643" spans="1:10" hidden="1">
      <c r="A1643"/>
      <c r="B1643"/>
      <c r="C1643"/>
      <c r="D1643"/>
      <c r="E1643"/>
      <c r="F1643"/>
      <c r="G1643"/>
      <c r="H1643"/>
      <c r="I1643"/>
      <c r="J1643"/>
    </row>
    <row r="1644" spans="1:10" hidden="1">
      <c r="A1644"/>
      <c r="B1644"/>
      <c r="C1644"/>
      <c r="D1644"/>
      <c r="E1644"/>
      <c r="F1644"/>
      <c r="G1644"/>
      <c r="H1644"/>
      <c r="I1644"/>
      <c r="J1644"/>
    </row>
    <row r="1645" spans="1:10" hidden="1">
      <c r="A1645"/>
      <c r="B1645"/>
      <c r="C1645"/>
      <c r="D1645"/>
      <c r="E1645"/>
      <c r="F1645"/>
      <c r="G1645"/>
      <c r="H1645"/>
      <c r="I1645"/>
      <c r="J1645"/>
    </row>
    <row r="1646" spans="1:10" hidden="1">
      <c r="A1646"/>
      <c r="B1646"/>
      <c r="C1646"/>
      <c r="D1646"/>
      <c r="E1646"/>
      <c r="F1646"/>
      <c r="G1646"/>
      <c r="H1646"/>
      <c r="I1646"/>
      <c r="J1646"/>
    </row>
    <row r="1647" spans="1:10" hidden="1">
      <c r="A1647"/>
      <c r="B1647"/>
      <c r="C1647"/>
      <c r="D1647"/>
      <c r="E1647"/>
      <c r="F1647"/>
      <c r="G1647"/>
      <c r="H1647"/>
      <c r="I1647"/>
      <c r="J1647"/>
    </row>
    <row r="1648" spans="1:10" hidden="1">
      <c r="A1648"/>
      <c r="B1648"/>
      <c r="C1648"/>
      <c r="D1648"/>
      <c r="E1648"/>
      <c r="F1648"/>
      <c r="G1648"/>
      <c r="H1648"/>
      <c r="I1648"/>
      <c r="J1648"/>
    </row>
    <row r="1649" spans="1:10" hidden="1">
      <c r="A1649"/>
      <c r="B1649"/>
      <c r="C1649"/>
      <c r="D1649"/>
      <c r="E1649"/>
      <c r="F1649"/>
      <c r="G1649"/>
      <c r="H1649"/>
      <c r="I1649"/>
      <c r="J1649"/>
    </row>
    <row r="1650" spans="1:10" hidden="1">
      <c r="A1650"/>
      <c r="B1650"/>
      <c r="C1650"/>
      <c r="D1650"/>
      <c r="E1650"/>
      <c r="F1650"/>
      <c r="G1650"/>
      <c r="H1650"/>
      <c r="I1650"/>
      <c r="J1650"/>
    </row>
    <row r="1651" spans="1:10" hidden="1">
      <c r="A1651"/>
      <c r="B1651"/>
      <c r="C1651"/>
      <c r="D1651"/>
      <c r="E1651"/>
      <c r="F1651"/>
      <c r="G1651"/>
      <c r="H1651"/>
      <c r="I1651"/>
      <c r="J1651"/>
    </row>
    <row r="1652" spans="1:10" hidden="1">
      <c r="A1652"/>
      <c r="B1652"/>
      <c r="C1652"/>
      <c r="D1652"/>
      <c r="E1652"/>
      <c r="F1652"/>
      <c r="G1652"/>
      <c r="H1652"/>
      <c r="I1652"/>
      <c r="J1652"/>
    </row>
    <row r="1653" spans="1:10" hidden="1">
      <c r="A1653"/>
      <c r="B1653"/>
      <c r="C1653"/>
      <c r="D1653"/>
      <c r="E1653"/>
      <c r="F1653"/>
      <c r="G1653"/>
      <c r="H1653"/>
      <c r="I1653"/>
      <c r="J1653"/>
    </row>
    <row r="1654" spans="1:10" hidden="1">
      <c r="A1654"/>
      <c r="B1654"/>
      <c r="C1654"/>
      <c r="D1654"/>
      <c r="E1654"/>
      <c r="F1654"/>
      <c r="G1654"/>
      <c r="H1654"/>
      <c r="I1654"/>
      <c r="J1654"/>
    </row>
    <row r="1655" spans="1:10" hidden="1">
      <c r="A1655"/>
      <c r="B1655"/>
      <c r="C1655"/>
      <c r="D1655"/>
      <c r="E1655"/>
      <c r="F1655"/>
      <c r="G1655"/>
      <c r="H1655"/>
      <c r="I1655"/>
      <c r="J1655"/>
    </row>
    <row r="1656" spans="1:10" hidden="1">
      <c r="A1656"/>
      <c r="B1656"/>
      <c r="C1656"/>
      <c r="D1656"/>
      <c r="E1656"/>
      <c r="F1656"/>
      <c r="G1656"/>
      <c r="H1656"/>
      <c r="I1656"/>
      <c r="J1656"/>
    </row>
    <row r="1657" spans="1:10" hidden="1">
      <c r="A1657"/>
      <c r="B1657"/>
      <c r="C1657"/>
      <c r="D1657"/>
      <c r="E1657"/>
      <c r="F1657"/>
      <c r="G1657"/>
      <c r="H1657"/>
      <c r="I1657"/>
      <c r="J1657"/>
    </row>
    <row r="1658" spans="1:10" hidden="1">
      <c r="A1658"/>
      <c r="B1658"/>
      <c r="C1658"/>
      <c r="D1658"/>
      <c r="E1658"/>
      <c r="F1658"/>
      <c r="G1658"/>
      <c r="H1658"/>
      <c r="I1658"/>
      <c r="J1658"/>
    </row>
    <row r="1659" spans="1:10" hidden="1">
      <c r="A1659"/>
      <c r="B1659"/>
      <c r="C1659"/>
      <c r="D1659"/>
      <c r="E1659"/>
      <c r="F1659"/>
      <c r="G1659"/>
      <c r="H1659"/>
      <c r="I1659"/>
      <c r="J1659"/>
    </row>
    <row r="1660" spans="1:10" hidden="1">
      <c r="A1660"/>
      <c r="B1660"/>
      <c r="C1660"/>
      <c r="D1660"/>
      <c r="E1660"/>
      <c r="F1660"/>
      <c r="G1660"/>
      <c r="H1660"/>
      <c r="I1660"/>
      <c r="J1660"/>
    </row>
    <row r="1661" spans="1:10" hidden="1">
      <c r="A1661"/>
      <c r="B1661"/>
      <c r="C1661"/>
      <c r="D1661"/>
      <c r="E1661"/>
      <c r="F1661"/>
      <c r="G1661"/>
      <c r="H1661"/>
      <c r="I1661"/>
      <c r="J1661"/>
    </row>
    <row r="1662" spans="1:10" hidden="1">
      <c r="A1662"/>
      <c r="B1662"/>
      <c r="C1662"/>
      <c r="D1662"/>
      <c r="E1662"/>
      <c r="F1662"/>
      <c r="G1662"/>
      <c r="H1662"/>
      <c r="I1662"/>
      <c r="J1662"/>
    </row>
    <row r="1663" spans="1:10" hidden="1">
      <c r="A1663"/>
      <c r="B1663"/>
      <c r="C1663"/>
      <c r="D1663"/>
      <c r="E1663"/>
      <c r="F1663"/>
      <c r="G1663"/>
      <c r="H1663"/>
      <c r="I1663"/>
      <c r="J1663"/>
    </row>
    <row r="1664" spans="1:10" hidden="1">
      <c r="A1664"/>
      <c r="B1664"/>
      <c r="C1664"/>
      <c r="D1664"/>
      <c r="E1664"/>
      <c r="F1664"/>
      <c r="G1664"/>
      <c r="H1664"/>
      <c r="I1664"/>
      <c r="J1664"/>
    </row>
    <row r="1665" spans="1:10" hidden="1">
      <c r="A1665"/>
      <c r="B1665"/>
      <c r="C1665"/>
      <c r="D1665"/>
      <c r="E1665"/>
      <c r="F1665"/>
      <c r="G1665"/>
      <c r="H1665"/>
      <c r="I1665"/>
      <c r="J1665"/>
    </row>
    <row r="1666" spans="1:10" hidden="1">
      <c r="A1666"/>
      <c r="B1666"/>
      <c r="C1666"/>
      <c r="D1666"/>
      <c r="E1666"/>
      <c r="F1666"/>
      <c r="G1666"/>
      <c r="H1666"/>
      <c r="I1666"/>
      <c r="J1666"/>
    </row>
    <row r="1667" spans="1:10" hidden="1">
      <c r="A1667"/>
      <c r="B1667"/>
      <c r="C1667"/>
      <c r="D1667"/>
      <c r="E1667"/>
      <c r="F1667"/>
      <c r="G1667"/>
      <c r="H1667"/>
      <c r="I1667"/>
      <c r="J1667"/>
    </row>
    <row r="1668" spans="1:10" hidden="1">
      <c r="A1668"/>
      <c r="B1668"/>
      <c r="C1668"/>
      <c r="D1668"/>
      <c r="E1668"/>
      <c r="F1668"/>
      <c r="G1668"/>
      <c r="H1668"/>
      <c r="I1668"/>
      <c r="J1668"/>
    </row>
    <row r="1669" spans="1:10" hidden="1">
      <c r="A1669"/>
      <c r="B1669"/>
      <c r="C1669"/>
      <c r="D1669"/>
      <c r="E1669"/>
      <c r="F1669"/>
      <c r="G1669"/>
      <c r="H1669"/>
      <c r="I1669"/>
      <c r="J1669"/>
    </row>
    <row r="1670" spans="1:10" hidden="1">
      <c r="A1670"/>
      <c r="B1670"/>
      <c r="C1670"/>
      <c r="D1670"/>
      <c r="E1670"/>
      <c r="F1670"/>
      <c r="G1670"/>
      <c r="H1670"/>
      <c r="I1670"/>
      <c r="J1670"/>
    </row>
    <row r="1671" spans="1:10" hidden="1">
      <c r="A1671"/>
      <c r="B1671"/>
      <c r="C1671"/>
      <c r="D1671"/>
      <c r="E1671"/>
      <c r="F1671"/>
      <c r="G1671"/>
      <c r="H1671"/>
      <c r="I1671"/>
      <c r="J1671"/>
    </row>
    <row r="1672" spans="1:10" hidden="1">
      <c r="A1672"/>
      <c r="B1672"/>
      <c r="C1672"/>
      <c r="D1672"/>
      <c r="E1672"/>
      <c r="F1672"/>
      <c r="G1672"/>
      <c r="H1672"/>
      <c r="I1672"/>
      <c r="J1672"/>
    </row>
    <row r="1673" spans="1:10" hidden="1">
      <c r="A1673"/>
      <c r="B1673"/>
      <c r="C1673"/>
      <c r="D1673"/>
      <c r="E1673"/>
      <c r="F1673"/>
      <c r="G1673"/>
      <c r="H1673"/>
      <c r="I1673"/>
      <c r="J1673"/>
    </row>
    <row r="1674" spans="1:10" hidden="1">
      <c r="A1674"/>
      <c r="B1674"/>
      <c r="C1674"/>
      <c r="D1674"/>
      <c r="E1674"/>
      <c r="F1674"/>
      <c r="G1674"/>
      <c r="H1674"/>
      <c r="I1674"/>
      <c r="J1674"/>
    </row>
    <row r="1675" spans="1:10" hidden="1">
      <c r="A1675"/>
      <c r="B1675"/>
      <c r="C1675"/>
      <c r="D1675"/>
      <c r="E1675"/>
      <c r="F1675"/>
      <c r="G1675"/>
      <c r="H1675"/>
      <c r="I1675"/>
      <c r="J1675"/>
    </row>
    <row r="1676" spans="1:10" hidden="1">
      <c r="A1676"/>
      <c r="B1676"/>
      <c r="C1676"/>
      <c r="D1676"/>
      <c r="E1676"/>
      <c r="F1676"/>
      <c r="G1676"/>
      <c r="H1676"/>
      <c r="I1676"/>
      <c r="J1676"/>
    </row>
    <row r="1677" spans="1:10" hidden="1">
      <c r="A1677"/>
      <c r="B1677"/>
      <c r="C1677"/>
      <c r="D1677"/>
      <c r="E1677"/>
      <c r="F1677"/>
      <c r="G1677"/>
      <c r="H1677"/>
      <c r="I1677"/>
      <c r="J1677"/>
    </row>
    <row r="1678" spans="1:10" hidden="1">
      <c r="A1678"/>
      <c r="B1678"/>
      <c r="C1678"/>
      <c r="D1678"/>
      <c r="E1678"/>
      <c r="F1678"/>
      <c r="G1678"/>
      <c r="H1678"/>
      <c r="I1678"/>
      <c r="J1678"/>
    </row>
    <row r="1679" spans="1:10" hidden="1">
      <c r="A1679"/>
      <c r="B1679"/>
      <c r="C1679"/>
      <c r="D1679"/>
      <c r="E1679"/>
      <c r="F1679"/>
      <c r="G1679"/>
      <c r="H1679"/>
      <c r="I1679"/>
      <c r="J1679"/>
    </row>
    <row r="1680" spans="1:10" hidden="1">
      <c r="A1680"/>
      <c r="B1680"/>
      <c r="C1680"/>
      <c r="D1680"/>
      <c r="E1680"/>
      <c r="F1680"/>
      <c r="G1680"/>
      <c r="H1680"/>
      <c r="I1680"/>
      <c r="J1680"/>
    </row>
    <row r="1681" spans="1:10" hidden="1">
      <c r="A1681"/>
      <c r="B1681"/>
      <c r="C1681"/>
      <c r="D1681"/>
      <c r="E1681"/>
      <c r="F1681"/>
      <c r="G1681"/>
      <c r="H1681"/>
      <c r="I1681"/>
      <c r="J1681"/>
    </row>
    <row r="1682" spans="1:10" hidden="1">
      <c r="A1682"/>
      <c r="B1682"/>
      <c r="C1682"/>
      <c r="D1682"/>
      <c r="E1682"/>
      <c r="F1682"/>
      <c r="G1682"/>
      <c r="H1682"/>
      <c r="I1682"/>
      <c r="J1682"/>
    </row>
    <row r="1683" spans="1:10" hidden="1">
      <c r="A1683"/>
      <c r="B1683"/>
      <c r="C1683"/>
      <c r="D1683"/>
      <c r="E1683"/>
      <c r="F1683"/>
      <c r="G1683"/>
      <c r="H1683"/>
      <c r="I1683"/>
      <c r="J1683"/>
    </row>
    <row r="1684" spans="1:10" hidden="1">
      <c r="A1684"/>
      <c r="B1684"/>
      <c r="C1684"/>
      <c r="D1684"/>
      <c r="E1684"/>
      <c r="F1684"/>
      <c r="G1684"/>
      <c r="H1684"/>
      <c r="I1684"/>
      <c r="J1684"/>
    </row>
    <row r="1685" spans="1:10" hidden="1">
      <c r="A1685"/>
      <c r="B1685"/>
      <c r="C1685"/>
      <c r="D1685"/>
      <c r="E1685"/>
      <c r="F1685"/>
      <c r="G1685"/>
      <c r="H1685"/>
      <c r="I1685"/>
      <c r="J1685"/>
    </row>
    <row r="1686" spans="1:10" hidden="1">
      <c r="A1686"/>
      <c r="B1686"/>
      <c r="C1686"/>
      <c r="D1686"/>
      <c r="E1686"/>
      <c r="F1686"/>
      <c r="G1686"/>
      <c r="H1686"/>
      <c r="I1686"/>
      <c r="J1686"/>
    </row>
    <row r="1687" spans="1:10" hidden="1">
      <c r="A1687"/>
      <c r="B1687"/>
      <c r="C1687"/>
      <c r="D1687"/>
      <c r="E1687"/>
      <c r="F1687"/>
      <c r="G1687"/>
      <c r="H1687"/>
      <c r="I1687"/>
      <c r="J1687"/>
    </row>
    <row r="1688" spans="1:10" hidden="1">
      <c r="A1688"/>
      <c r="B1688"/>
      <c r="C1688"/>
      <c r="D1688"/>
      <c r="E1688"/>
      <c r="F1688"/>
      <c r="G1688"/>
      <c r="H1688"/>
      <c r="I1688"/>
      <c r="J1688"/>
    </row>
    <row r="1689" spans="1:10" hidden="1">
      <c r="A1689"/>
      <c r="B1689"/>
      <c r="C1689"/>
      <c r="D1689"/>
      <c r="E1689"/>
      <c r="F1689"/>
      <c r="G1689"/>
      <c r="H1689"/>
      <c r="I1689"/>
      <c r="J1689"/>
    </row>
    <row r="1690" spans="1:10" hidden="1">
      <c r="A1690"/>
      <c r="B1690"/>
      <c r="C1690"/>
      <c r="D1690"/>
      <c r="E1690"/>
      <c r="F1690"/>
      <c r="G1690"/>
      <c r="H1690"/>
      <c r="I1690"/>
      <c r="J1690"/>
    </row>
    <row r="1691" spans="1:10" hidden="1">
      <c r="A1691"/>
      <c r="B1691"/>
      <c r="C1691"/>
      <c r="D1691"/>
      <c r="E1691"/>
      <c r="F1691"/>
      <c r="G1691"/>
      <c r="H1691"/>
      <c r="I1691"/>
      <c r="J1691"/>
    </row>
    <row r="1692" spans="1:10" hidden="1">
      <c r="A1692"/>
      <c r="B1692"/>
      <c r="C1692"/>
      <c r="D1692"/>
      <c r="E1692"/>
      <c r="F1692"/>
      <c r="G1692"/>
      <c r="H1692"/>
      <c r="I1692"/>
      <c r="J1692"/>
    </row>
    <row r="1693" spans="1:10" hidden="1">
      <c r="A1693"/>
      <c r="B1693"/>
      <c r="C1693"/>
      <c r="D1693"/>
      <c r="E1693"/>
      <c r="F1693"/>
      <c r="G1693"/>
      <c r="H1693"/>
      <c r="I1693"/>
      <c r="J1693"/>
    </row>
    <row r="1694" spans="1:10" hidden="1">
      <c r="A1694"/>
      <c r="B1694"/>
      <c r="C1694"/>
      <c r="D1694"/>
      <c r="E1694"/>
      <c r="F1694"/>
      <c r="G1694"/>
      <c r="H1694"/>
      <c r="I1694"/>
      <c r="J1694"/>
    </row>
    <row r="1695" spans="1:10" hidden="1">
      <c r="A1695"/>
      <c r="B1695"/>
      <c r="C1695"/>
      <c r="D1695"/>
      <c r="E1695"/>
      <c r="F1695"/>
      <c r="G1695"/>
      <c r="H1695"/>
      <c r="I1695"/>
      <c r="J1695"/>
    </row>
    <row r="1696" spans="1:10" hidden="1">
      <c r="A1696"/>
      <c r="B1696"/>
      <c r="C1696"/>
      <c r="D1696"/>
      <c r="E1696"/>
      <c r="F1696"/>
      <c r="G1696"/>
      <c r="H1696"/>
      <c r="I1696"/>
      <c r="J1696"/>
    </row>
    <row r="1697" spans="1:10" hidden="1">
      <c r="A1697"/>
      <c r="B1697"/>
      <c r="C1697"/>
      <c r="D1697"/>
      <c r="E1697"/>
      <c r="F1697"/>
      <c r="G1697"/>
      <c r="H1697"/>
      <c r="I1697"/>
      <c r="J1697"/>
    </row>
    <row r="1698" spans="1:10" hidden="1">
      <c r="A1698"/>
      <c r="B1698"/>
      <c r="C1698"/>
      <c r="D1698"/>
      <c r="E1698"/>
      <c r="F1698"/>
      <c r="G1698"/>
      <c r="H1698"/>
      <c r="I1698"/>
      <c r="J1698"/>
    </row>
    <row r="1699" spans="1:10" hidden="1">
      <c r="A1699"/>
      <c r="B1699"/>
      <c r="C1699"/>
      <c r="D1699"/>
      <c r="E1699"/>
      <c r="F1699"/>
      <c r="G1699"/>
      <c r="H1699"/>
      <c r="I1699"/>
      <c r="J1699"/>
    </row>
    <row r="1700" spans="1:10" hidden="1">
      <c r="A1700"/>
      <c r="B1700"/>
      <c r="C1700"/>
      <c r="D1700"/>
      <c r="E1700"/>
      <c r="F1700"/>
      <c r="G1700"/>
      <c r="H1700"/>
      <c r="I1700"/>
      <c r="J1700"/>
    </row>
    <row r="1701" spans="1:10" hidden="1">
      <c r="A1701"/>
      <c r="B1701"/>
      <c r="C1701"/>
      <c r="D1701"/>
      <c r="E1701"/>
      <c r="F1701"/>
      <c r="G1701"/>
      <c r="H1701"/>
      <c r="I1701"/>
      <c r="J1701"/>
    </row>
    <row r="1702" spans="1:10" hidden="1">
      <c r="A1702"/>
      <c r="B1702"/>
      <c r="C1702"/>
      <c r="D1702"/>
      <c r="E1702"/>
      <c r="F1702"/>
      <c r="G1702"/>
      <c r="H1702"/>
      <c r="I1702"/>
      <c r="J1702"/>
    </row>
    <row r="1703" spans="1:10" hidden="1">
      <c r="A1703"/>
      <c r="B1703"/>
      <c r="C1703"/>
      <c r="D1703"/>
      <c r="E1703"/>
      <c r="F1703"/>
      <c r="G1703"/>
      <c r="H1703"/>
      <c r="I1703"/>
      <c r="J1703"/>
    </row>
    <row r="1704" spans="1:10" hidden="1">
      <c r="A1704"/>
      <c r="B1704"/>
      <c r="C1704"/>
      <c r="D1704"/>
      <c r="E1704"/>
      <c r="F1704"/>
      <c r="G1704"/>
      <c r="H1704"/>
      <c r="I1704"/>
      <c r="J1704"/>
    </row>
    <row r="1705" spans="1:10" hidden="1">
      <c r="A1705"/>
      <c r="B1705"/>
      <c r="C1705"/>
      <c r="D1705"/>
      <c r="E1705"/>
      <c r="F1705"/>
      <c r="G1705"/>
      <c r="H1705"/>
      <c r="I1705"/>
      <c r="J1705"/>
    </row>
    <row r="1706" spans="1:10" hidden="1">
      <c r="A1706"/>
      <c r="B1706"/>
      <c r="C1706"/>
      <c r="D1706"/>
      <c r="E1706"/>
      <c r="F1706"/>
      <c r="G1706"/>
      <c r="H1706"/>
      <c r="I1706"/>
      <c r="J1706"/>
    </row>
    <row r="1707" spans="1:10" hidden="1">
      <c r="A1707"/>
      <c r="B1707"/>
      <c r="C1707"/>
      <c r="D1707"/>
      <c r="E1707"/>
      <c r="F1707"/>
      <c r="G1707"/>
      <c r="H1707"/>
      <c r="I1707"/>
      <c r="J1707"/>
    </row>
    <row r="1708" spans="1:10" hidden="1">
      <c r="A1708"/>
      <c r="B1708"/>
      <c r="C1708"/>
      <c r="D1708"/>
      <c r="E1708"/>
      <c r="F1708"/>
      <c r="G1708"/>
      <c r="H1708"/>
      <c r="I1708"/>
      <c r="J1708"/>
    </row>
    <row r="1709" spans="1:10" hidden="1">
      <c r="A1709"/>
      <c r="B1709"/>
      <c r="C1709"/>
      <c r="D1709"/>
      <c r="E1709"/>
      <c r="F1709"/>
      <c r="G1709"/>
      <c r="H1709"/>
      <c r="I1709"/>
      <c r="J1709"/>
    </row>
    <row r="1710" spans="1:10" hidden="1">
      <c r="A1710"/>
      <c r="B1710"/>
      <c r="C1710"/>
      <c r="D1710"/>
      <c r="E1710"/>
      <c r="F1710"/>
      <c r="G1710"/>
      <c r="H1710"/>
      <c r="I1710"/>
      <c r="J1710"/>
    </row>
    <row r="1711" spans="1:10" hidden="1">
      <c r="A1711"/>
      <c r="B1711"/>
      <c r="C1711"/>
      <c r="D1711"/>
      <c r="E1711"/>
      <c r="F1711"/>
      <c r="G1711"/>
      <c r="H1711"/>
      <c r="I1711"/>
      <c r="J1711"/>
    </row>
    <row r="1712" spans="1:10" hidden="1">
      <c r="A1712"/>
      <c r="B1712"/>
      <c r="C1712"/>
      <c r="D1712"/>
      <c r="E1712"/>
      <c r="F1712"/>
      <c r="G1712"/>
      <c r="H1712"/>
      <c r="I1712"/>
      <c r="J1712"/>
    </row>
    <row r="1713" spans="1:10" hidden="1">
      <c r="A1713"/>
      <c r="B1713"/>
      <c r="C1713"/>
      <c r="D1713"/>
      <c r="E1713"/>
      <c r="F1713"/>
      <c r="G1713"/>
      <c r="H1713"/>
      <c r="I1713"/>
      <c r="J1713"/>
    </row>
    <row r="1714" spans="1:10" hidden="1">
      <c r="A1714"/>
      <c r="B1714"/>
      <c r="C1714"/>
      <c r="D1714"/>
      <c r="E1714"/>
      <c r="F1714"/>
      <c r="G1714"/>
      <c r="H1714"/>
      <c r="I1714"/>
      <c r="J1714"/>
    </row>
    <row r="1715" spans="1:10" hidden="1">
      <c r="A1715"/>
      <c r="B1715"/>
      <c r="C1715"/>
      <c r="D1715"/>
      <c r="E1715"/>
      <c r="F1715"/>
      <c r="G1715"/>
      <c r="H1715"/>
      <c r="I1715"/>
      <c r="J1715"/>
    </row>
    <row r="1716" spans="1:10" hidden="1">
      <c r="A1716"/>
      <c r="B1716"/>
      <c r="C1716"/>
      <c r="D1716"/>
      <c r="E1716"/>
      <c r="F1716"/>
      <c r="G1716"/>
      <c r="H1716"/>
      <c r="I1716"/>
      <c r="J1716"/>
    </row>
    <row r="1717" spans="1:10" hidden="1">
      <c r="A1717"/>
      <c r="B1717"/>
      <c r="C1717"/>
      <c r="D1717"/>
      <c r="E1717"/>
      <c r="F1717"/>
      <c r="G1717"/>
      <c r="H1717"/>
      <c r="I1717"/>
      <c r="J1717"/>
    </row>
    <row r="1718" spans="1:10" hidden="1">
      <c r="A1718"/>
      <c r="B1718"/>
      <c r="C1718"/>
      <c r="D1718"/>
      <c r="E1718"/>
      <c r="F1718"/>
      <c r="G1718"/>
      <c r="H1718"/>
      <c r="I1718"/>
      <c r="J1718"/>
    </row>
    <row r="1719" spans="1:10" hidden="1">
      <c r="A1719"/>
      <c r="B1719"/>
      <c r="C1719"/>
      <c r="D1719"/>
      <c r="E1719"/>
      <c r="F1719"/>
      <c r="G1719"/>
      <c r="H1719"/>
      <c r="I1719"/>
      <c r="J1719"/>
    </row>
    <row r="1720" spans="1:10" hidden="1">
      <c r="A1720"/>
      <c r="B1720"/>
      <c r="C1720"/>
      <c r="D1720"/>
      <c r="E1720"/>
      <c r="F1720"/>
      <c r="G1720"/>
      <c r="H1720"/>
      <c r="I1720"/>
      <c r="J1720"/>
    </row>
    <row r="1721" spans="1:10" hidden="1">
      <c r="A1721"/>
      <c r="B1721"/>
      <c r="C1721"/>
      <c r="D1721"/>
      <c r="E1721"/>
      <c r="F1721"/>
      <c r="G1721"/>
      <c r="H1721"/>
      <c r="I1721"/>
      <c r="J1721"/>
    </row>
    <row r="1722" spans="1:10" hidden="1">
      <c r="A1722"/>
      <c r="B1722"/>
      <c r="C1722"/>
      <c r="D1722"/>
      <c r="E1722"/>
      <c r="F1722"/>
      <c r="G1722"/>
      <c r="H1722"/>
      <c r="I1722"/>
      <c r="J1722"/>
    </row>
    <row r="1723" spans="1:10" hidden="1">
      <c r="A1723"/>
      <c r="B1723"/>
      <c r="C1723"/>
      <c r="D1723"/>
      <c r="E1723"/>
      <c r="F1723"/>
      <c r="G1723"/>
      <c r="H1723"/>
      <c r="I1723"/>
      <c r="J1723"/>
    </row>
    <row r="1724" spans="1:10" hidden="1">
      <c r="A1724"/>
      <c r="B1724"/>
      <c r="C1724"/>
      <c r="D1724"/>
      <c r="E1724"/>
      <c r="F1724"/>
      <c r="G1724"/>
      <c r="H1724"/>
      <c r="I1724"/>
      <c r="J1724"/>
    </row>
    <row r="1725" spans="1:10" hidden="1">
      <c r="A1725"/>
      <c r="B1725"/>
      <c r="C1725"/>
      <c r="D1725"/>
      <c r="E1725"/>
      <c r="F1725"/>
      <c r="G1725"/>
      <c r="H1725"/>
      <c r="I1725"/>
      <c r="J1725"/>
    </row>
    <row r="1726" spans="1:10" hidden="1">
      <c r="A1726"/>
      <c r="B1726"/>
      <c r="C1726"/>
      <c r="D1726"/>
      <c r="E1726"/>
      <c r="F1726"/>
      <c r="G1726"/>
      <c r="H1726"/>
      <c r="I1726"/>
      <c r="J1726"/>
    </row>
    <row r="1727" spans="1:10" hidden="1">
      <c r="A1727"/>
      <c r="B1727"/>
      <c r="C1727"/>
      <c r="D1727"/>
      <c r="E1727"/>
      <c r="F1727"/>
      <c r="G1727"/>
      <c r="H1727"/>
      <c r="I1727"/>
      <c r="J1727"/>
    </row>
    <row r="1728" spans="1:10" hidden="1">
      <c r="A1728"/>
      <c r="B1728"/>
      <c r="C1728"/>
      <c r="D1728"/>
      <c r="E1728"/>
      <c r="F1728"/>
      <c r="G1728"/>
      <c r="H1728"/>
      <c r="I1728"/>
      <c r="J1728"/>
    </row>
    <row r="1729" spans="1:10" hidden="1">
      <c r="A1729"/>
      <c r="B1729"/>
      <c r="C1729"/>
      <c r="D1729"/>
      <c r="E1729"/>
      <c r="F1729"/>
      <c r="G1729"/>
      <c r="H1729"/>
      <c r="I1729"/>
      <c r="J1729"/>
    </row>
    <row r="1730" spans="1:10" hidden="1">
      <c r="A1730"/>
      <c r="B1730"/>
      <c r="C1730"/>
      <c r="D1730"/>
      <c r="E1730"/>
      <c r="F1730"/>
      <c r="G1730"/>
      <c r="H1730"/>
      <c r="I1730"/>
      <c r="J1730"/>
    </row>
    <row r="1731" spans="1:10" hidden="1">
      <c r="A1731"/>
      <c r="B1731"/>
      <c r="C1731"/>
      <c r="D1731"/>
      <c r="E1731"/>
      <c r="F1731"/>
      <c r="G1731"/>
      <c r="H1731"/>
      <c r="I1731"/>
      <c r="J1731"/>
    </row>
    <row r="1732" spans="1:10" hidden="1">
      <c r="A1732"/>
      <c r="B1732"/>
      <c r="C1732"/>
      <c r="D1732"/>
      <c r="E1732"/>
      <c r="F1732"/>
      <c r="G1732"/>
      <c r="H1732"/>
      <c r="I1732"/>
      <c r="J1732"/>
    </row>
    <row r="1733" spans="1:10" hidden="1">
      <c r="A1733"/>
      <c r="B1733"/>
      <c r="C1733"/>
      <c r="D1733"/>
      <c r="E1733"/>
      <c r="F1733"/>
      <c r="G1733"/>
      <c r="H1733"/>
      <c r="I1733"/>
      <c r="J1733"/>
    </row>
    <row r="1734" spans="1:10" hidden="1">
      <c r="A1734"/>
      <c r="B1734"/>
      <c r="C1734"/>
      <c r="D1734"/>
      <c r="E1734"/>
      <c r="F1734"/>
      <c r="G1734"/>
      <c r="H1734"/>
      <c r="I1734"/>
      <c r="J1734"/>
    </row>
    <row r="1735" spans="1:10" hidden="1">
      <c r="A1735"/>
      <c r="B1735"/>
      <c r="C1735"/>
      <c r="D1735"/>
      <c r="E1735"/>
      <c r="F1735"/>
      <c r="G1735"/>
      <c r="H1735"/>
      <c r="I1735"/>
      <c r="J1735"/>
    </row>
    <row r="1736" spans="1:10" hidden="1">
      <c r="A1736"/>
      <c r="B1736"/>
      <c r="C1736"/>
      <c r="D1736"/>
      <c r="E1736"/>
      <c r="F1736"/>
      <c r="G1736"/>
      <c r="H1736"/>
      <c r="I1736"/>
      <c r="J1736"/>
    </row>
    <row r="1737" spans="1:10" hidden="1">
      <c r="A1737"/>
      <c r="B1737"/>
      <c r="C1737"/>
      <c r="D1737"/>
      <c r="E1737"/>
      <c r="F1737"/>
      <c r="G1737"/>
      <c r="H1737"/>
      <c r="I1737"/>
      <c r="J1737"/>
    </row>
    <row r="1738" spans="1:10" hidden="1">
      <c r="A1738"/>
      <c r="B1738"/>
      <c r="C1738"/>
      <c r="D1738"/>
      <c r="E1738"/>
      <c r="F1738"/>
      <c r="G1738"/>
      <c r="H1738"/>
      <c r="I1738"/>
      <c r="J1738"/>
    </row>
    <row r="1739" spans="1:10" hidden="1">
      <c r="A1739"/>
      <c r="B1739"/>
      <c r="C1739"/>
      <c r="D1739"/>
      <c r="E1739"/>
      <c r="F1739"/>
      <c r="G1739"/>
      <c r="H1739"/>
      <c r="I1739"/>
      <c r="J1739"/>
    </row>
    <row r="1740" spans="1:10" hidden="1">
      <c r="A1740"/>
      <c r="B1740"/>
      <c r="C1740"/>
      <c r="D1740"/>
      <c r="E1740"/>
      <c r="F1740"/>
      <c r="G1740"/>
      <c r="H1740"/>
      <c r="I1740"/>
      <c r="J1740"/>
    </row>
    <row r="1741" spans="1:10" hidden="1">
      <c r="A1741"/>
      <c r="B1741"/>
      <c r="C1741"/>
      <c r="D1741"/>
      <c r="E1741"/>
      <c r="F1741"/>
      <c r="G1741"/>
      <c r="H1741"/>
      <c r="I1741"/>
      <c r="J1741"/>
    </row>
    <row r="1742" spans="1:10" hidden="1">
      <c r="A1742"/>
      <c r="B1742"/>
      <c r="C1742"/>
      <c r="D1742"/>
      <c r="E1742"/>
      <c r="F1742"/>
      <c r="G1742"/>
      <c r="H1742"/>
      <c r="I1742"/>
      <c r="J1742"/>
    </row>
    <row r="1743" spans="1:10" hidden="1">
      <c r="A1743"/>
      <c r="B1743"/>
      <c r="C1743"/>
      <c r="D1743"/>
      <c r="E1743"/>
      <c r="F1743"/>
      <c r="G1743"/>
      <c r="H1743"/>
      <c r="I1743"/>
      <c r="J1743"/>
    </row>
    <row r="1744" spans="1:10" hidden="1">
      <c r="A1744"/>
      <c r="B1744"/>
      <c r="C1744"/>
      <c r="D1744"/>
      <c r="E1744"/>
      <c r="F1744"/>
      <c r="G1744"/>
      <c r="H1744"/>
      <c r="I1744"/>
      <c r="J1744"/>
    </row>
    <row r="1745" spans="1:10" hidden="1">
      <c r="A1745"/>
      <c r="B1745"/>
      <c r="C1745"/>
      <c r="D1745"/>
      <c r="E1745"/>
      <c r="F1745"/>
      <c r="G1745"/>
      <c r="H1745"/>
      <c r="I1745"/>
      <c r="J1745"/>
    </row>
    <row r="1746" spans="1:10" hidden="1">
      <c r="A1746"/>
      <c r="B1746"/>
      <c r="C1746"/>
      <c r="D1746"/>
      <c r="E1746"/>
      <c r="F1746"/>
      <c r="G1746"/>
      <c r="H1746"/>
      <c r="I1746"/>
      <c r="J1746"/>
    </row>
    <row r="1747" spans="1:10" hidden="1">
      <c r="A1747"/>
      <c r="B1747"/>
      <c r="C1747"/>
      <c r="D1747"/>
      <c r="E1747"/>
      <c r="F1747"/>
      <c r="G1747"/>
      <c r="H1747"/>
      <c r="I1747"/>
      <c r="J1747"/>
    </row>
    <row r="1748" spans="1:10" hidden="1">
      <c r="A1748"/>
      <c r="B1748"/>
      <c r="C1748"/>
      <c r="D1748"/>
      <c r="E1748"/>
      <c r="F1748"/>
      <c r="G1748"/>
      <c r="H1748"/>
      <c r="I1748"/>
      <c r="J1748"/>
    </row>
    <row r="1749" spans="1:10" hidden="1">
      <c r="A1749"/>
      <c r="B1749"/>
      <c r="C1749"/>
      <c r="D1749"/>
      <c r="E1749"/>
      <c r="F1749"/>
      <c r="G1749"/>
      <c r="H1749"/>
      <c r="I1749"/>
      <c r="J1749"/>
    </row>
    <row r="1750" spans="1:10" hidden="1">
      <c r="A1750"/>
      <c r="B1750"/>
      <c r="C1750"/>
      <c r="D1750"/>
      <c r="E1750"/>
      <c r="F1750"/>
      <c r="G1750"/>
      <c r="H1750"/>
      <c r="I1750"/>
      <c r="J1750"/>
    </row>
    <row r="1751" spans="1:10" hidden="1">
      <c r="A1751"/>
      <c r="B1751"/>
      <c r="C1751"/>
      <c r="D1751"/>
      <c r="E1751"/>
      <c r="F1751"/>
      <c r="G1751"/>
      <c r="H1751"/>
      <c r="I1751"/>
      <c r="J1751"/>
    </row>
    <row r="1752" spans="1:10" hidden="1">
      <c r="A1752"/>
      <c r="B1752"/>
      <c r="C1752"/>
      <c r="D1752"/>
      <c r="E1752"/>
      <c r="F1752"/>
      <c r="G1752"/>
      <c r="H1752"/>
      <c r="I1752"/>
      <c r="J1752"/>
    </row>
    <row r="1753" spans="1:10" hidden="1">
      <c r="A1753"/>
      <c r="B1753"/>
      <c r="C1753"/>
      <c r="D1753"/>
      <c r="E1753"/>
      <c r="F1753"/>
      <c r="G1753"/>
      <c r="H1753"/>
      <c r="I1753"/>
      <c r="J1753"/>
    </row>
    <row r="1754" spans="1:10" hidden="1">
      <c r="A1754"/>
      <c r="B1754"/>
      <c r="C1754"/>
      <c r="D1754"/>
      <c r="E1754"/>
      <c r="F1754"/>
      <c r="G1754"/>
      <c r="H1754"/>
      <c r="I1754"/>
      <c r="J1754"/>
    </row>
    <row r="1755" spans="1:10" hidden="1">
      <c r="A1755"/>
      <c r="B1755"/>
      <c r="C1755"/>
      <c r="D1755"/>
      <c r="E1755"/>
      <c r="F1755"/>
      <c r="G1755"/>
      <c r="H1755"/>
      <c r="I1755"/>
      <c r="J1755"/>
    </row>
    <row r="1756" spans="1:10" hidden="1">
      <c r="A1756"/>
      <c r="B1756"/>
      <c r="C1756"/>
      <c r="D1756"/>
      <c r="E1756"/>
      <c r="F1756"/>
      <c r="G1756"/>
      <c r="H1756"/>
      <c r="I1756"/>
      <c r="J1756"/>
    </row>
    <row r="1757" spans="1:10" hidden="1">
      <c r="A1757"/>
      <c r="B1757"/>
      <c r="C1757"/>
      <c r="D1757"/>
      <c r="E1757"/>
      <c r="F1757"/>
      <c r="G1757"/>
      <c r="H1757"/>
      <c r="I1757"/>
      <c r="J1757"/>
    </row>
    <row r="1758" spans="1:10" hidden="1">
      <c r="A1758"/>
      <c r="B1758"/>
      <c r="C1758"/>
      <c r="D1758"/>
      <c r="E1758"/>
      <c r="F1758"/>
      <c r="G1758"/>
      <c r="H1758"/>
      <c r="I1758"/>
      <c r="J1758"/>
    </row>
    <row r="1759" spans="1:10" hidden="1">
      <c r="A1759"/>
      <c r="B1759"/>
      <c r="C1759"/>
      <c r="D1759"/>
      <c r="E1759"/>
      <c r="F1759"/>
      <c r="G1759"/>
      <c r="H1759"/>
      <c r="I1759"/>
      <c r="J1759"/>
    </row>
    <row r="1760" spans="1:10" hidden="1">
      <c r="A1760"/>
      <c r="B1760"/>
      <c r="C1760"/>
      <c r="D1760"/>
      <c r="E1760"/>
      <c r="F1760"/>
      <c r="G1760"/>
      <c r="H1760"/>
      <c r="I1760"/>
      <c r="J1760"/>
    </row>
    <row r="1761" spans="1:10" hidden="1">
      <c r="A1761"/>
      <c r="B1761"/>
      <c r="C1761"/>
      <c r="D1761"/>
      <c r="E1761"/>
      <c r="F1761"/>
      <c r="G1761"/>
      <c r="H1761"/>
      <c r="I1761"/>
      <c r="J1761"/>
    </row>
    <row r="1762" spans="1:10" hidden="1">
      <c r="A1762"/>
      <c r="B1762"/>
      <c r="C1762"/>
      <c r="D1762"/>
      <c r="E1762"/>
      <c r="F1762"/>
      <c r="G1762"/>
      <c r="H1762"/>
      <c r="I1762"/>
      <c r="J1762"/>
    </row>
    <row r="1763" spans="1:10" hidden="1">
      <c r="A1763"/>
      <c r="B1763"/>
      <c r="C1763"/>
      <c r="D1763"/>
      <c r="E1763"/>
      <c r="F1763"/>
      <c r="G1763"/>
      <c r="H1763"/>
      <c r="I1763"/>
      <c r="J1763"/>
    </row>
    <row r="1764" spans="1:10" hidden="1">
      <c r="A1764"/>
      <c r="B1764"/>
      <c r="C1764"/>
      <c r="D1764"/>
      <c r="E1764"/>
      <c r="F1764"/>
      <c r="G1764"/>
      <c r="H1764"/>
      <c r="I1764"/>
      <c r="J1764"/>
    </row>
    <row r="1765" spans="1:10" hidden="1">
      <c r="A1765"/>
      <c r="B1765"/>
      <c r="C1765"/>
      <c r="D1765"/>
      <c r="E1765"/>
      <c r="F1765"/>
      <c r="G1765"/>
      <c r="H1765"/>
      <c r="I1765"/>
      <c r="J1765"/>
    </row>
    <row r="1766" spans="1:10" hidden="1">
      <c r="A1766"/>
      <c r="B1766"/>
      <c r="C1766"/>
      <c r="D1766"/>
      <c r="E1766"/>
      <c r="F1766"/>
      <c r="G1766"/>
      <c r="H1766"/>
      <c r="I1766"/>
      <c r="J1766"/>
    </row>
    <row r="1767" spans="1:10" hidden="1">
      <c r="A1767"/>
      <c r="B1767"/>
      <c r="C1767"/>
      <c r="D1767"/>
      <c r="E1767"/>
      <c r="F1767"/>
      <c r="G1767"/>
      <c r="H1767"/>
      <c r="I1767"/>
      <c r="J1767"/>
    </row>
    <row r="1768" spans="1:10" hidden="1">
      <c r="A1768"/>
      <c r="B1768"/>
      <c r="C1768"/>
      <c r="D1768"/>
      <c r="E1768"/>
      <c r="F1768"/>
      <c r="G1768"/>
      <c r="H1768"/>
      <c r="I1768"/>
      <c r="J1768"/>
    </row>
    <row r="1769" spans="1:10" hidden="1">
      <c r="A1769"/>
      <c r="B1769"/>
      <c r="C1769"/>
      <c r="D1769"/>
      <c r="E1769"/>
      <c r="F1769"/>
      <c r="G1769"/>
      <c r="H1769"/>
      <c r="I1769"/>
      <c r="J1769"/>
    </row>
    <row r="1770" spans="1:10" hidden="1">
      <c r="A1770"/>
      <c r="B1770"/>
      <c r="C1770"/>
      <c r="D1770"/>
      <c r="E1770"/>
      <c r="F1770"/>
      <c r="G1770"/>
      <c r="H1770"/>
      <c r="I1770"/>
      <c r="J1770"/>
    </row>
    <row r="1771" spans="1:10" hidden="1">
      <c r="A1771"/>
      <c r="B1771"/>
      <c r="C1771"/>
      <c r="D1771"/>
      <c r="E1771"/>
      <c r="F1771"/>
      <c r="G1771"/>
      <c r="H1771"/>
      <c r="I1771"/>
      <c r="J1771"/>
    </row>
    <row r="1772" spans="1:10" hidden="1">
      <c r="A1772"/>
      <c r="B1772"/>
      <c r="C1772"/>
      <c r="D1772"/>
      <c r="E1772"/>
      <c r="F1772"/>
      <c r="G1772"/>
      <c r="H1772"/>
      <c r="I1772"/>
      <c r="J1772"/>
    </row>
    <row r="1773" spans="1:10" hidden="1">
      <c r="A1773"/>
      <c r="B1773"/>
      <c r="C1773"/>
      <c r="D1773"/>
      <c r="E1773"/>
      <c r="F1773"/>
      <c r="G1773"/>
      <c r="H1773"/>
      <c r="I1773"/>
      <c r="J1773"/>
    </row>
    <row r="1774" spans="1:10" hidden="1">
      <c r="A1774"/>
      <c r="B1774"/>
      <c r="C1774"/>
      <c r="D1774"/>
      <c r="E1774"/>
      <c r="F1774"/>
      <c r="G1774"/>
      <c r="H1774"/>
      <c r="I1774"/>
      <c r="J1774"/>
    </row>
    <row r="1775" spans="1:10" hidden="1">
      <c r="A1775"/>
      <c r="B1775"/>
      <c r="C1775"/>
      <c r="D1775"/>
      <c r="E1775"/>
      <c r="F1775"/>
      <c r="G1775"/>
      <c r="H1775"/>
      <c r="I1775"/>
      <c r="J1775"/>
    </row>
    <row r="1776" spans="1:10" hidden="1">
      <c r="A1776"/>
      <c r="B1776"/>
      <c r="C1776"/>
      <c r="D1776"/>
      <c r="E1776"/>
      <c r="F1776"/>
      <c r="G1776"/>
      <c r="H1776"/>
      <c r="I1776"/>
      <c r="J1776"/>
    </row>
    <row r="1777" spans="1:10" hidden="1">
      <c r="A1777"/>
      <c r="B1777"/>
      <c r="C1777"/>
      <c r="D1777"/>
      <c r="E1777"/>
      <c r="F1777"/>
      <c r="G1777"/>
      <c r="H1777"/>
      <c r="I1777"/>
      <c r="J1777"/>
    </row>
    <row r="1778" spans="1:10" hidden="1">
      <c r="A1778"/>
      <c r="B1778"/>
      <c r="C1778"/>
      <c r="D1778"/>
      <c r="E1778"/>
      <c r="F1778"/>
      <c r="G1778"/>
      <c r="H1778"/>
      <c r="I1778"/>
      <c r="J1778"/>
    </row>
    <row r="1779" spans="1:10" hidden="1">
      <c r="A1779"/>
      <c r="B1779"/>
      <c r="C1779"/>
      <c r="D1779"/>
      <c r="E1779"/>
      <c r="F1779"/>
      <c r="G1779"/>
      <c r="H1779"/>
      <c r="I1779"/>
      <c r="J1779"/>
    </row>
    <row r="1780" spans="1:10" hidden="1">
      <c r="A1780"/>
      <c r="B1780"/>
      <c r="C1780"/>
      <c r="D1780"/>
      <c r="E1780"/>
      <c r="F1780"/>
      <c r="G1780"/>
      <c r="H1780"/>
      <c r="I1780"/>
      <c r="J1780"/>
    </row>
    <row r="1781" spans="1:10" hidden="1">
      <c r="A1781"/>
      <c r="B1781"/>
      <c r="C1781"/>
      <c r="D1781"/>
      <c r="E1781"/>
      <c r="F1781"/>
      <c r="G1781"/>
      <c r="H1781"/>
      <c r="I1781"/>
      <c r="J1781"/>
    </row>
    <row r="1782" spans="1:10" hidden="1">
      <c r="A1782"/>
      <c r="B1782"/>
      <c r="C1782"/>
      <c r="D1782"/>
      <c r="E1782"/>
      <c r="F1782"/>
      <c r="G1782"/>
      <c r="H1782"/>
      <c r="I1782"/>
      <c r="J1782"/>
    </row>
    <row r="1783" spans="1:10" hidden="1">
      <c r="A1783"/>
      <c r="B1783"/>
      <c r="C1783"/>
      <c r="D1783"/>
      <c r="E1783"/>
      <c r="F1783"/>
      <c r="G1783"/>
      <c r="H1783"/>
      <c r="I1783"/>
      <c r="J1783"/>
    </row>
    <row r="1784" spans="1:10" hidden="1">
      <c r="A1784"/>
      <c r="B1784"/>
      <c r="C1784"/>
      <c r="D1784"/>
      <c r="E1784"/>
      <c r="F1784"/>
      <c r="G1784"/>
      <c r="H1784"/>
      <c r="I1784"/>
      <c r="J1784"/>
    </row>
    <row r="1785" spans="1:10" hidden="1">
      <c r="A1785"/>
      <c r="B1785"/>
      <c r="C1785"/>
      <c r="D1785"/>
      <c r="E1785"/>
      <c r="F1785"/>
      <c r="G1785"/>
      <c r="H1785"/>
      <c r="I1785"/>
      <c r="J1785"/>
    </row>
    <row r="1786" spans="1:10" hidden="1">
      <c r="A1786"/>
      <c r="B1786"/>
      <c r="C1786"/>
      <c r="D1786"/>
      <c r="E1786"/>
      <c r="F1786"/>
      <c r="G1786"/>
      <c r="H1786"/>
      <c r="I1786"/>
      <c r="J1786"/>
    </row>
    <row r="1787" spans="1:10" hidden="1">
      <c r="A1787"/>
      <c r="B1787"/>
      <c r="C1787"/>
      <c r="D1787"/>
      <c r="E1787"/>
      <c r="F1787"/>
      <c r="G1787"/>
      <c r="H1787"/>
      <c r="I1787"/>
      <c r="J1787"/>
    </row>
    <row r="1788" spans="1:10" hidden="1">
      <c r="A1788"/>
      <c r="B1788"/>
      <c r="C1788"/>
      <c r="D1788"/>
      <c r="E1788"/>
      <c r="F1788"/>
      <c r="G1788"/>
      <c r="H1788"/>
      <c r="I1788"/>
      <c r="J1788"/>
    </row>
    <row r="1789" spans="1:10" hidden="1">
      <c r="A1789"/>
      <c r="B1789"/>
      <c r="C1789"/>
      <c r="D1789"/>
      <c r="E1789"/>
      <c r="F1789"/>
      <c r="G1789"/>
      <c r="H1789"/>
      <c r="I1789"/>
      <c r="J1789"/>
    </row>
    <row r="1790" spans="1:10" hidden="1">
      <c r="A1790"/>
      <c r="B1790"/>
      <c r="C1790"/>
      <c r="D1790"/>
      <c r="E1790"/>
      <c r="F1790"/>
      <c r="G1790"/>
      <c r="H1790"/>
      <c r="I1790"/>
      <c r="J1790"/>
    </row>
    <row r="1791" spans="1:10" hidden="1">
      <c r="A1791"/>
      <c r="B1791"/>
      <c r="C1791"/>
      <c r="D1791"/>
      <c r="E1791"/>
      <c r="F1791"/>
      <c r="G1791"/>
      <c r="H1791"/>
      <c r="I1791"/>
      <c r="J1791"/>
    </row>
    <row r="1792" spans="1:10" hidden="1">
      <c r="A1792"/>
      <c r="B1792"/>
      <c r="C1792"/>
      <c r="D1792"/>
      <c r="E1792"/>
      <c r="F1792"/>
      <c r="G1792"/>
      <c r="H1792"/>
      <c r="I1792"/>
      <c r="J1792"/>
    </row>
    <row r="1793" spans="1:10" hidden="1">
      <c r="A1793"/>
      <c r="B1793"/>
      <c r="C1793"/>
      <c r="D1793"/>
      <c r="E1793"/>
      <c r="F1793"/>
      <c r="G1793"/>
      <c r="H1793"/>
      <c r="I1793"/>
      <c r="J1793"/>
    </row>
    <row r="1794" spans="1:10" hidden="1">
      <c r="A1794"/>
      <c r="B1794"/>
      <c r="C1794"/>
      <c r="D1794"/>
      <c r="E1794"/>
      <c r="F1794"/>
      <c r="G1794"/>
      <c r="H1794"/>
      <c r="I1794"/>
      <c r="J1794"/>
    </row>
    <row r="1795" spans="1:10" hidden="1">
      <c r="A1795"/>
      <c r="B1795"/>
      <c r="C1795"/>
      <c r="D1795"/>
      <c r="E1795"/>
      <c r="F1795"/>
      <c r="G1795"/>
      <c r="H1795"/>
      <c r="I1795"/>
      <c r="J1795"/>
    </row>
    <row r="1796" spans="1:10" hidden="1">
      <c r="A1796"/>
      <c r="B1796"/>
      <c r="C1796"/>
      <c r="D1796"/>
      <c r="E1796"/>
      <c r="F1796"/>
      <c r="G1796"/>
      <c r="H1796"/>
      <c r="I1796"/>
      <c r="J1796"/>
    </row>
    <row r="1797" spans="1:10" hidden="1">
      <c r="A1797"/>
      <c r="B1797"/>
      <c r="C1797"/>
      <c r="D1797"/>
      <c r="E1797"/>
      <c r="F1797"/>
      <c r="G1797"/>
      <c r="H1797"/>
      <c r="I1797"/>
      <c r="J1797"/>
    </row>
    <row r="1798" spans="1:10" hidden="1">
      <c r="A1798"/>
      <c r="B1798"/>
      <c r="C1798"/>
      <c r="D1798"/>
      <c r="E1798"/>
      <c r="F1798"/>
      <c r="G1798"/>
      <c r="H1798"/>
      <c r="I1798"/>
      <c r="J1798"/>
    </row>
    <row r="1799" spans="1:10" hidden="1">
      <c r="A1799"/>
      <c r="B1799"/>
      <c r="C1799"/>
      <c r="D1799"/>
      <c r="E1799"/>
      <c r="F1799"/>
      <c r="G1799"/>
      <c r="H1799"/>
      <c r="I1799"/>
      <c r="J1799"/>
    </row>
    <row r="1800" spans="1:10" hidden="1">
      <c r="A1800"/>
      <c r="B1800"/>
      <c r="C1800"/>
      <c r="D1800"/>
      <c r="E1800"/>
      <c r="F1800"/>
      <c r="G1800"/>
      <c r="H1800"/>
      <c r="I1800"/>
      <c r="J1800"/>
    </row>
    <row r="1801" spans="1:10" hidden="1">
      <c r="A1801"/>
      <c r="B1801"/>
      <c r="C1801"/>
      <c r="D1801"/>
      <c r="E1801"/>
      <c r="F1801"/>
      <c r="G1801"/>
      <c r="H1801"/>
      <c r="I1801"/>
      <c r="J1801"/>
    </row>
    <row r="1802" spans="1:10" hidden="1">
      <c r="A1802"/>
      <c r="B1802"/>
      <c r="C1802"/>
      <c r="D1802"/>
      <c r="E1802"/>
      <c r="F1802"/>
      <c r="G1802"/>
      <c r="H1802"/>
      <c r="I1802"/>
      <c r="J1802"/>
    </row>
    <row r="1803" spans="1:10" hidden="1">
      <c r="A1803"/>
      <c r="B1803"/>
      <c r="C1803"/>
      <c r="D1803"/>
      <c r="E1803"/>
      <c r="F1803"/>
      <c r="G1803"/>
      <c r="H1803"/>
      <c r="I1803"/>
      <c r="J1803"/>
    </row>
    <row r="1804" spans="1:10" hidden="1">
      <c r="A1804"/>
      <c r="B1804"/>
      <c r="C1804"/>
      <c r="D1804"/>
      <c r="E1804"/>
      <c r="F1804"/>
      <c r="G1804"/>
      <c r="H1804"/>
      <c r="I1804"/>
      <c r="J1804"/>
    </row>
    <row r="1805" spans="1:10" hidden="1">
      <c r="A1805"/>
      <c r="B1805"/>
      <c r="C1805"/>
      <c r="D1805"/>
      <c r="E1805"/>
      <c r="F1805"/>
      <c r="G1805"/>
      <c r="H1805"/>
      <c r="I1805"/>
      <c r="J1805"/>
    </row>
    <row r="1806" spans="1:10" hidden="1">
      <c r="A1806"/>
      <c r="B1806"/>
      <c r="C1806"/>
      <c r="D1806"/>
      <c r="E1806"/>
      <c r="F1806"/>
      <c r="G1806"/>
      <c r="H1806"/>
      <c r="I1806"/>
      <c r="J1806"/>
    </row>
    <row r="1807" spans="1:10" hidden="1">
      <c r="A1807"/>
      <c r="B1807"/>
      <c r="C1807"/>
      <c r="D1807"/>
      <c r="E1807"/>
      <c r="F1807"/>
      <c r="G1807"/>
      <c r="H1807"/>
      <c r="I1807"/>
      <c r="J1807"/>
    </row>
    <row r="1808" spans="1:10" hidden="1">
      <c r="A1808"/>
      <c r="B1808"/>
      <c r="C1808"/>
      <c r="D1808"/>
      <c r="E1808"/>
      <c r="F1808"/>
      <c r="G1808"/>
      <c r="H1808"/>
      <c r="I1808"/>
      <c r="J1808"/>
    </row>
    <row r="1809" spans="1:10" hidden="1">
      <c r="A1809"/>
      <c r="B1809"/>
      <c r="C1809"/>
      <c r="D1809"/>
      <c r="E1809"/>
      <c r="F1809"/>
      <c r="G1809"/>
      <c r="H1809"/>
      <c r="I1809"/>
      <c r="J1809"/>
    </row>
    <row r="1810" spans="1:10" hidden="1">
      <c r="A1810"/>
      <c r="B1810"/>
      <c r="C1810"/>
      <c r="D1810"/>
      <c r="E1810"/>
      <c r="F1810"/>
      <c r="G1810"/>
      <c r="H1810"/>
      <c r="I1810"/>
      <c r="J1810"/>
    </row>
    <row r="1811" spans="1:10" hidden="1">
      <c r="A1811"/>
      <c r="B1811"/>
      <c r="C1811"/>
      <c r="D1811"/>
      <c r="E1811"/>
      <c r="F1811"/>
      <c r="G1811"/>
      <c r="H1811"/>
      <c r="I1811"/>
      <c r="J1811"/>
    </row>
    <row r="1812" spans="1:10" hidden="1">
      <c r="A1812"/>
      <c r="B1812"/>
      <c r="C1812"/>
      <c r="D1812"/>
      <c r="E1812"/>
      <c r="F1812"/>
      <c r="G1812"/>
      <c r="H1812"/>
      <c r="I1812"/>
      <c r="J1812"/>
    </row>
    <row r="1813" spans="1:10" hidden="1">
      <c r="A1813"/>
      <c r="B1813"/>
      <c r="C1813"/>
      <c r="D1813"/>
      <c r="E1813"/>
      <c r="F1813"/>
      <c r="G1813"/>
      <c r="H1813"/>
      <c r="I1813"/>
      <c r="J1813"/>
    </row>
    <row r="1814" spans="1:10" hidden="1">
      <c r="A1814"/>
      <c r="B1814"/>
      <c r="C1814"/>
      <c r="D1814"/>
      <c r="E1814"/>
      <c r="F1814"/>
      <c r="G1814"/>
      <c r="H1814"/>
      <c r="I1814"/>
      <c r="J1814"/>
    </row>
    <row r="1815" spans="1:10" hidden="1">
      <c r="A1815"/>
      <c r="B1815"/>
      <c r="C1815"/>
      <c r="D1815"/>
      <c r="E1815"/>
      <c r="F1815"/>
      <c r="G1815"/>
      <c r="H1815"/>
      <c r="I1815"/>
      <c r="J1815"/>
    </row>
    <row r="1816" spans="1:10" hidden="1">
      <c r="A1816"/>
      <c r="B1816"/>
      <c r="C1816"/>
      <c r="D1816"/>
      <c r="E1816"/>
      <c r="F1816"/>
      <c r="G1816"/>
      <c r="H1816"/>
      <c r="I1816"/>
      <c r="J1816"/>
    </row>
    <row r="1817" spans="1:10" hidden="1">
      <c r="A1817"/>
      <c r="B1817"/>
      <c r="C1817"/>
      <c r="D1817"/>
      <c r="E1817"/>
      <c r="F1817"/>
      <c r="G1817"/>
      <c r="H1817"/>
      <c r="I1817"/>
      <c r="J1817"/>
    </row>
    <row r="1818" spans="1:10" hidden="1">
      <c r="A1818"/>
      <c r="B1818"/>
      <c r="C1818"/>
      <c r="D1818"/>
      <c r="E1818"/>
      <c r="F1818"/>
      <c r="G1818"/>
      <c r="H1818"/>
      <c r="I1818"/>
      <c r="J1818"/>
    </row>
    <row r="1819" spans="1:10" hidden="1">
      <c r="A1819"/>
      <c r="B1819"/>
      <c r="C1819"/>
      <c r="D1819"/>
      <c r="E1819"/>
      <c r="F1819"/>
      <c r="G1819"/>
      <c r="H1819"/>
      <c r="I1819"/>
      <c r="J1819"/>
    </row>
    <row r="1820" spans="1:10" hidden="1">
      <c r="A1820"/>
      <c r="B1820"/>
      <c r="C1820"/>
      <c r="D1820"/>
      <c r="E1820"/>
      <c r="F1820"/>
      <c r="G1820"/>
      <c r="H1820"/>
      <c r="I1820"/>
      <c r="J1820"/>
    </row>
    <row r="1821" spans="1:10" hidden="1">
      <c r="A1821"/>
      <c r="B1821"/>
      <c r="C1821"/>
      <c r="D1821"/>
      <c r="E1821"/>
      <c r="F1821"/>
      <c r="G1821"/>
      <c r="H1821"/>
      <c r="I1821"/>
      <c r="J1821"/>
    </row>
    <row r="1822" spans="1:10" hidden="1">
      <c r="A1822"/>
      <c r="B1822"/>
      <c r="C1822"/>
      <c r="D1822"/>
      <c r="E1822"/>
      <c r="F1822"/>
      <c r="G1822"/>
      <c r="H1822"/>
      <c r="I1822"/>
      <c r="J1822"/>
    </row>
    <row r="1823" spans="1:10" hidden="1">
      <c r="A1823"/>
      <c r="B1823"/>
      <c r="C1823"/>
      <c r="D1823"/>
      <c r="E1823"/>
      <c r="F1823"/>
      <c r="G1823"/>
      <c r="H1823"/>
      <c r="I1823"/>
      <c r="J1823"/>
    </row>
    <row r="1824" spans="1:10" hidden="1">
      <c r="A1824"/>
      <c r="B1824"/>
      <c r="C1824"/>
      <c r="D1824"/>
      <c r="E1824"/>
      <c r="F1824"/>
      <c r="G1824"/>
      <c r="H1824"/>
      <c r="I1824"/>
      <c r="J1824"/>
    </row>
    <row r="1825" spans="1:10" hidden="1">
      <c r="A1825"/>
      <c r="B1825"/>
      <c r="C1825"/>
      <c r="D1825"/>
      <c r="E1825"/>
      <c r="F1825"/>
      <c r="G1825"/>
      <c r="H1825"/>
      <c r="I1825"/>
      <c r="J1825"/>
    </row>
    <row r="1826" spans="1:10" hidden="1">
      <c r="A1826"/>
      <c r="B1826"/>
      <c r="C1826"/>
      <c r="D1826"/>
      <c r="E1826"/>
      <c r="F1826"/>
      <c r="G1826"/>
      <c r="H1826"/>
      <c r="I1826"/>
      <c r="J1826"/>
    </row>
    <row r="1827" spans="1:10" hidden="1">
      <c r="A1827"/>
      <c r="B1827"/>
      <c r="C1827"/>
      <c r="D1827"/>
      <c r="E1827"/>
      <c r="F1827"/>
      <c r="G1827"/>
      <c r="H1827"/>
      <c r="I1827"/>
      <c r="J1827"/>
    </row>
    <row r="1828" spans="1:10" hidden="1">
      <c r="A1828"/>
      <c r="B1828"/>
      <c r="C1828"/>
      <c r="D1828"/>
      <c r="E1828"/>
      <c r="F1828"/>
      <c r="G1828"/>
      <c r="H1828"/>
      <c r="I1828"/>
      <c r="J1828"/>
    </row>
    <row r="1829" spans="1:10" hidden="1">
      <c r="A1829"/>
      <c r="B1829"/>
      <c r="C1829"/>
      <c r="D1829"/>
      <c r="E1829"/>
      <c r="F1829"/>
      <c r="G1829"/>
      <c r="H1829"/>
      <c r="I1829"/>
      <c r="J1829"/>
    </row>
    <row r="1830" spans="1:10" hidden="1">
      <c r="A1830"/>
      <c r="B1830"/>
      <c r="C1830"/>
      <c r="D1830"/>
      <c r="E1830"/>
      <c r="F1830"/>
      <c r="G1830"/>
      <c r="H1830"/>
      <c r="I1830"/>
      <c r="J1830"/>
    </row>
    <row r="1831" spans="1:10" hidden="1">
      <c r="A1831"/>
      <c r="B1831"/>
      <c r="C1831"/>
      <c r="D1831"/>
      <c r="E1831"/>
      <c r="F1831"/>
      <c r="G1831"/>
      <c r="H1831"/>
      <c r="I1831"/>
      <c r="J1831"/>
    </row>
    <row r="1832" spans="1:10" hidden="1">
      <c r="A1832"/>
      <c r="B1832"/>
      <c r="C1832"/>
      <c r="D1832"/>
      <c r="E1832"/>
      <c r="F1832"/>
      <c r="G1832"/>
      <c r="H1832"/>
      <c r="I1832"/>
      <c r="J1832"/>
    </row>
    <row r="1833" spans="1:10" hidden="1">
      <c r="A1833"/>
      <c r="B1833"/>
      <c r="C1833"/>
      <c r="D1833"/>
      <c r="E1833"/>
      <c r="F1833"/>
      <c r="G1833"/>
      <c r="H1833"/>
      <c r="I1833"/>
      <c r="J1833"/>
    </row>
    <row r="1834" spans="1:10" hidden="1">
      <c r="A1834"/>
      <c r="B1834"/>
      <c r="C1834"/>
      <c r="D1834"/>
      <c r="E1834"/>
      <c r="F1834"/>
      <c r="G1834"/>
      <c r="H1834"/>
      <c r="I1834"/>
      <c r="J1834"/>
    </row>
    <row r="1835" spans="1:10" hidden="1">
      <c r="A1835"/>
      <c r="B1835"/>
      <c r="C1835"/>
      <c r="D1835"/>
      <c r="E1835"/>
      <c r="F1835"/>
      <c r="G1835"/>
      <c r="H1835"/>
      <c r="I1835"/>
      <c r="J1835"/>
    </row>
    <row r="1836" spans="1:10" hidden="1">
      <c r="A1836"/>
      <c r="B1836"/>
      <c r="C1836"/>
      <c r="D1836"/>
      <c r="E1836"/>
      <c r="F1836"/>
      <c r="G1836"/>
      <c r="H1836"/>
      <c r="I1836"/>
      <c r="J1836"/>
    </row>
    <row r="1837" spans="1:10" hidden="1">
      <c r="A1837"/>
      <c r="B1837"/>
      <c r="C1837"/>
      <c r="D1837"/>
      <c r="E1837"/>
      <c r="F1837"/>
      <c r="G1837"/>
      <c r="H1837"/>
      <c r="I1837"/>
      <c r="J1837"/>
    </row>
    <row r="1838" spans="1:10" hidden="1">
      <c r="A1838"/>
      <c r="B1838"/>
      <c r="C1838"/>
      <c r="D1838"/>
      <c r="E1838"/>
      <c r="F1838"/>
      <c r="G1838"/>
      <c r="H1838"/>
      <c r="I1838"/>
      <c r="J1838"/>
    </row>
    <row r="1839" spans="1:10" hidden="1">
      <c r="A1839"/>
      <c r="B1839"/>
      <c r="C1839"/>
      <c r="D1839"/>
      <c r="E1839"/>
      <c r="F1839"/>
      <c r="G1839"/>
      <c r="H1839"/>
      <c r="I1839"/>
      <c r="J1839"/>
    </row>
    <row r="1840" spans="1:10" hidden="1">
      <c r="A1840"/>
      <c r="B1840"/>
      <c r="C1840"/>
      <c r="D1840"/>
      <c r="E1840"/>
      <c r="F1840"/>
      <c r="G1840"/>
      <c r="H1840"/>
      <c r="I1840"/>
      <c r="J1840"/>
    </row>
    <row r="1841" spans="1:10" hidden="1">
      <c r="A1841"/>
      <c r="B1841"/>
      <c r="C1841"/>
      <c r="D1841"/>
      <c r="E1841"/>
      <c r="F1841"/>
      <c r="G1841"/>
      <c r="H1841"/>
      <c r="I1841"/>
      <c r="J1841"/>
    </row>
    <row r="1842" spans="1:10" hidden="1">
      <c r="A1842"/>
      <c r="B1842"/>
      <c r="C1842"/>
      <c r="D1842"/>
      <c r="E1842"/>
      <c r="F1842"/>
      <c r="G1842"/>
      <c r="H1842"/>
      <c r="I1842"/>
      <c r="J1842"/>
    </row>
    <row r="1843" spans="1:10" hidden="1">
      <c r="A1843"/>
      <c r="B1843"/>
      <c r="C1843"/>
      <c r="D1843"/>
      <c r="E1843"/>
      <c r="F1843"/>
      <c r="G1843"/>
      <c r="H1843"/>
      <c r="I1843"/>
      <c r="J1843"/>
    </row>
    <row r="1844" spans="1:10" hidden="1">
      <c r="A1844"/>
      <c r="B1844"/>
      <c r="C1844"/>
      <c r="D1844"/>
      <c r="E1844"/>
      <c r="F1844"/>
      <c r="G1844"/>
      <c r="H1844"/>
      <c r="I1844"/>
      <c r="J1844"/>
    </row>
    <row r="1845" spans="1:10" hidden="1">
      <c r="A1845"/>
      <c r="B1845"/>
      <c r="C1845"/>
      <c r="D1845"/>
      <c r="E1845"/>
      <c r="F1845"/>
      <c r="G1845"/>
      <c r="H1845"/>
      <c r="I1845"/>
      <c r="J1845"/>
    </row>
    <row r="1846" spans="1:10" hidden="1">
      <c r="A1846"/>
      <c r="B1846"/>
      <c r="C1846"/>
      <c r="D1846"/>
      <c r="E1846"/>
      <c r="F1846"/>
      <c r="G1846"/>
      <c r="H1846"/>
      <c r="I1846"/>
      <c r="J1846"/>
    </row>
    <row r="1847" spans="1:10" hidden="1">
      <c r="A1847"/>
      <c r="B1847"/>
      <c r="C1847"/>
      <c r="D1847"/>
      <c r="E1847"/>
      <c r="F1847"/>
      <c r="G1847"/>
      <c r="H1847"/>
      <c r="I1847"/>
      <c r="J1847"/>
    </row>
    <row r="1848" spans="1:10" hidden="1">
      <c r="A1848"/>
      <c r="B1848"/>
      <c r="C1848"/>
      <c r="D1848"/>
      <c r="E1848"/>
      <c r="F1848"/>
      <c r="G1848"/>
      <c r="H1848"/>
      <c r="I1848"/>
      <c r="J1848"/>
    </row>
    <row r="1849" spans="1:10" hidden="1">
      <c r="A1849"/>
      <c r="B1849"/>
      <c r="C1849"/>
      <c r="D1849"/>
      <c r="E1849"/>
      <c r="F1849"/>
      <c r="G1849"/>
      <c r="H1849"/>
      <c r="I1849"/>
      <c r="J1849"/>
    </row>
    <row r="1850" spans="1:10" hidden="1">
      <c r="A1850"/>
      <c r="B1850"/>
      <c r="C1850"/>
      <c r="D1850"/>
      <c r="E1850"/>
      <c r="F1850"/>
      <c r="G1850"/>
      <c r="H1850"/>
      <c r="I1850"/>
      <c r="J1850"/>
    </row>
    <row r="1851" spans="1:10" hidden="1">
      <c r="A1851"/>
      <c r="B1851"/>
      <c r="C1851"/>
      <c r="D1851"/>
      <c r="E1851"/>
      <c r="F1851"/>
      <c r="G1851"/>
      <c r="H1851"/>
      <c r="I1851"/>
      <c r="J1851"/>
    </row>
    <row r="1852" spans="1:10" hidden="1">
      <c r="A1852"/>
      <c r="B1852"/>
      <c r="C1852"/>
      <c r="D1852"/>
      <c r="E1852"/>
      <c r="F1852"/>
      <c r="G1852"/>
      <c r="H1852"/>
      <c r="I1852"/>
      <c r="J1852"/>
    </row>
    <row r="1853" spans="1:10" hidden="1">
      <c r="A1853"/>
      <c r="B1853"/>
      <c r="C1853"/>
      <c r="D1853"/>
      <c r="E1853"/>
      <c r="F1853"/>
      <c r="G1853"/>
      <c r="H1853"/>
      <c r="I1853"/>
      <c r="J1853"/>
    </row>
    <row r="1854" spans="1:10" hidden="1">
      <c r="A1854"/>
      <c r="B1854"/>
      <c r="C1854"/>
      <c r="D1854"/>
      <c r="E1854"/>
      <c r="F1854"/>
      <c r="G1854"/>
      <c r="H1854"/>
      <c r="I1854"/>
      <c r="J1854"/>
    </row>
    <row r="1855" spans="1:10" hidden="1">
      <c r="A1855"/>
      <c r="B1855"/>
      <c r="C1855"/>
      <c r="D1855"/>
      <c r="E1855"/>
      <c r="F1855"/>
      <c r="G1855"/>
      <c r="H1855"/>
      <c r="I1855"/>
      <c r="J1855"/>
    </row>
    <row r="1856" spans="1:10" hidden="1">
      <c r="A1856"/>
      <c r="B1856"/>
      <c r="C1856"/>
      <c r="D1856"/>
      <c r="E1856"/>
      <c r="F1856"/>
      <c r="G1856"/>
      <c r="H1856"/>
      <c r="I1856"/>
      <c r="J1856"/>
    </row>
    <row r="1857" spans="1:10" hidden="1">
      <c r="A1857"/>
      <c r="B1857"/>
      <c r="C1857"/>
      <c r="D1857"/>
      <c r="E1857"/>
      <c r="F1857"/>
      <c r="G1857"/>
      <c r="H1857"/>
      <c r="I1857"/>
      <c r="J1857"/>
    </row>
    <row r="1858" spans="1:10" hidden="1">
      <c r="A1858"/>
      <c r="B1858"/>
      <c r="C1858"/>
      <c r="D1858"/>
      <c r="E1858"/>
      <c r="F1858"/>
      <c r="G1858"/>
      <c r="H1858"/>
      <c r="I1858"/>
      <c r="J1858"/>
    </row>
    <row r="1859" spans="1:10" hidden="1">
      <c r="A1859"/>
      <c r="B1859"/>
      <c r="C1859"/>
      <c r="D1859"/>
      <c r="E1859"/>
      <c r="F1859"/>
      <c r="G1859"/>
      <c r="H1859"/>
      <c r="I1859"/>
      <c r="J1859"/>
    </row>
    <row r="1860" spans="1:10" hidden="1">
      <c r="A1860"/>
      <c r="B1860"/>
      <c r="C1860"/>
      <c r="D1860"/>
      <c r="E1860"/>
      <c r="F1860"/>
      <c r="G1860"/>
      <c r="H1860"/>
      <c r="I1860"/>
      <c r="J1860"/>
    </row>
    <row r="1861" spans="1:10" hidden="1">
      <c r="A1861"/>
      <c r="B1861"/>
      <c r="C1861"/>
      <c r="D1861"/>
      <c r="E1861"/>
      <c r="F1861"/>
      <c r="G1861"/>
      <c r="H1861"/>
      <c r="I1861"/>
      <c r="J1861"/>
    </row>
    <row r="1862" spans="1:10" hidden="1">
      <c r="A1862"/>
      <c r="B1862"/>
      <c r="C1862"/>
      <c r="D1862"/>
      <c r="E1862"/>
      <c r="F1862"/>
      <c r="G1862"/>
      <c r="H1862"/>
      <c r="I1862"/>
      <c r="J1862"/>
    </row>
    <row r="1863" spans="1:10" hidden="1">
      <c r="A1863"/>
      <c r="B1863"/>
      <c r="C1863"/>
      <c r="D1863"/>
      <c r="E1863"/>
      <c r="F1863"/>
      <c r="G1863"/>
      <c r="H1863"/>
      <c r="I1863"/>
      <c r="J1863"/>
    </row>
    <row r="1864" spans="1:10" hidden="1">
      <c r="A1864"/>
      <c r="B1864"/>
      <c r="C1864"/>
      <c r="D1864"/>
      <c r="E1864"/>
      <c r="F1864"/>
      <c r="G1864"/>
      <c r="H1864"/>
      <c r="I1864"/>
      <c r="J1864"/>
    </row>
    <row r="1865" spans="1:10" hidden="1">
      <c r="A1865"/>
      <c r="B1865"/>
      <c r="C1865"/>
      <c r="D1865"/>
      <c r="E1865"/>
      <c r="F1865"/>
      <c r="G1865"/>
      <c r="H1865"/>
      <c r="I1865"/>
      <c r="J1865"/>
    </row>
    <row r="1866" spans="1:10" hidden="1">
      <c r="A1866"/>
      <c r="B1866"/>
      <c r="C1866"/>
      <c r="D1866"/>
      <c r="E1866"/>
      <c r="F1866"/>
      <c r="G1866"/>
      <c r="H1866"/>
      <c r="I1866"/>
      <c r="J1866"/>
    </row>
    <row r="1867" spans="1:10" hidden="1">
      <c r="A1867"/>
      <c r="B1867"/>
      <c r="C1867"/>
      <c r="D1867"/>
      <c r="E1867"/>
      <c r="F1867"/>
      <c r="G1867"/>
      <c r="H1867"/>
      <c r="I1867"/>
      <c r="J1867"/>
    </row>
    <row r="1868" spans="1:10" hidden="1">
      <c r="A1868"/>
      <c r="B1868"/>
      <c r="C1868"/>
      <c r="D1868"/>
      <c r="E1868"/>
      <c r="F1868"/>
      <c r="G1868"/>
      <c r="H1868"/>
      <c r="I1868"/>
      <c r="J1868"/>
    </row>
    <row r="1869" spans="1:10" hidden="1">
      <c r="A1869"/>
      <c r="B1869"/>
      <c r="C1869"/>
      <c r="D1869"/>
      <c r="E1869"/>
      <c r="F1869"/>
      <c r="G1869"/>
      <c r="H1869"/>
      <c r="I1869"/>
      <c r="J1869"/>
    </row>
    <row r="1870" spans="1:10" hidden="1">
      <c r="A1870"/>
      <c r="B1870"/>
      <c r="C1870"/>
      <c r="D1870"/>
      <c r="E1870"/>
      <c r="F1870"/>
      <c r="G1870"/>
      <c r="H1870"/>
      <c r="I1870"/>
      <c r="J1870"/>
    </row>
    <row r="1871" spans="1:10" hidden="1">
      <c r="A1871"/>
      <c r="B1871"/>
      <c r="C1871"/>
      <c r="D1871"/>
      <c r="E1871"/>
      <c r="F1871"/>
      <c r="G1871"/>
      <c r="H1871"/>
      <c r="I1871"/>
      <c r="J1871"/>
    </row>
    <row r="1872" spans="1:10" hidden="1">
      <c r="A1872"/>
      <c r="B1872"/>
      <c r="C1872"/>
      <c r="D1872"/>
      <c r="E1872"/>
      <c r="F1872"/>
      <c r="G1872"/>
      <c r="H1872"/>
      <c r="I1872"/>
      <c r="J1872"/>
    </row>
    <row r="1873" spans="1:10" hidden="1">
      <c r="A1873"/>
      <c r="B1873"/>
      <c r="C1873"/>
      <c r="D1873"/>
      <c r="E1873"/>
      <c r="F1873"/>
      <c r="G1873"/>
      <c r="H1873"/>
      <c r="I1873"/>
      <c r="J1873"/>
    </row>
    <row r="1874" spans="1:10" hidden="1">
      <c r="A1874"/>
      <c r="B1874"/>
      <c r="C1874"/>
      <c r="D1874"/>
      <c r="E1874"/>
      <c r="F1874"/>
      <c r="G1874"/>
      <c r="H1874"/>
      <c r="I1874"/>
      <c r="J1874"/>
    </row>
    <row r="1875" spans="1:10" hidden="1">
      <c r="A1875"/>
      <c r="B1875"/>
      <c r="C1875"/>
      <c r="D1875"/>
      <c r="E1875"/>
      <c r="F1875"/>
      <c r="G1875"/>
      <c r="H1875"/>
      <c r="I1875"/>
      <c r="J1875"/>
    </row>
    <row r="1876" spans="1:10" hidden="1">
      <c r="A1876"/>
      <c r="B1876"/>
      <c r="C1876"/>
      <c r="D1876"/>
      <c r="E1876"/>
      <c r="F1876"/>
      <c r="G1876"/>
      <c r="H1876"/>
      <c r="I1876"/>
      <c r="J1876"/>
    </row>
    <row r="1877" spans="1:10" hidden="1">
      <c r="A1877"/>
      <c r="B1877"/>
      <c r="C1877"/>
      <c r="D1877"/>
      <c r="E1877"/>
      <c r="F1877"/>
      <c r="G1877"/>
      <c r="H1877"/>
      <c r="I1877"/>
      <c r="J1877"/>
    </row>
    <row r="1878" spans="1:10" hidden="1">
      <c r="A1878"/>
      <c r="B1878"/>
      <c r="C1878"/>
      <c r="D1878"/>
      <c r="E1878"/>
      <c r="F1878"/>
      <c r="G1878"/>
      <c r="H1878"/>
      <c r="I1878"/>
      <c r="J1878"/>
    </row>
    <row r="1879" spans="1:10" hidden="1">
      <c r="A1879"/>
      <c r="B1879"/>
      <c r="C1879"/>
      <c r="D1879"/>
      <c r="E1879"/>
      <c r="F1879"/>
      <c r="G1879"/>
      <c r="H1879"/>
      <c r="I1879"/>
      <c r="J1879"/>
    </row>
    <row r="1880" spans="1:10" hidden="1">
      <c r="A1880"/>
      <c r="B1880"/>
      <c r="C1880"/>
      <c r="D1880"/>
      <c r="E1880"/>
      <c r="F1880"/>
      <c r="G1880"/>
      <c r="H1880"/>
      <c r="I1880"/>
      <c r="J1880"/>
    </row>
    <row r="1881" spans="1:10" hidden="1">
      <c r="A1881"/>
      <c r="B1881"/>
      <c r="C1881"/>
      <c r="D1881"/>
      <c r="E1881"/>
      <c r="F1881"/>
      <c r="G1881"/>
      <c r="H1881"/>
      <c r="I1881"/>
      <c r="J1881"/>
    </row>
    <row r="1882" spans="1:10" hidden="1">
      <c r="A1882"/>
      <c r="B1882"/>
      <c r="C1882"/>
      <c r="D1882"/>
      <c r="E1882"/>
      <c r="F1882"/>
      <c r="G1882"/>
      <c r="H1882"/>
      <c r="I1882"/>
      <c r="J1882"/>
    </row>
    <row r="1883" spans="1:10" hidden="1">
      <c r="A1883"/>
      <c r="B1883"/>
      <c r="C1883"/>
      <c r="D1883"/>
      <c r="E1883"/>
      <c r="F1883"/>
      <c r="G1883"/>
      <c r="H1883"/>
      <c r="I1883"/>
      <c r="J1883"/>
    </row>
    <row r="1884" spans="1:10" hidden="1">
      <c r="A1884"/>
      <c r="B1884"/>
      <c r="C1884"/>
      <c r="D1884"/>
      <c r="E1884"/>
      <c r="F1884"/>
      <c r="G1884"/>
      <c r="H1884"/>
      <c r="I1884"/>
      <c r="J1884"/>
    </row>
    <row r="1885" spans="1:10" hidden="1">
      <c r="A1885"/>
      <c r="B1885"/>
      <c r="C1885"/>
      <c r="D1885"/>
      <c r="E1885"/>
      <c r="F1885"/>
      <c r="G1885"/>
      <c r="H1885"/>
      <c r="I1885"/>
      <c r="J1885"/>
    </row>
    <row r="1886" spans="1:10" hidden="1">
      <c r="A1886"/>
      <c r="B1886"/>
      <c r="C1886"/>
      <c r="D1886"/>
      <c r="E1886"/>
      <c r="F1886"/>
      <c r="G1886"/>
      <c r="H1886"/>
      <c r="I1886"/>
      <c r="J1886"/>
    </row>
    <row r="1887" spans="1:10" hidden="1">
      <c r="A1887"/>
      <c r="B1887"/>
      <c r="C1887"/>
      <c r="D1887"/>
      <c r="E1887"/>
      <c r="F1887"/>
      <c r="G1887"/>
      <c r="H1887"/>
      <c r="I1887"/>
      <c r="J1887"/>
    </row>
    <row r="1888" spans="1:10" hidden="1">
      <c r="A1888"/>
      <c r="B1888"/>
      <c r="C1888"/>
      <c r="D1888"/>
      <c r="E1888"/>
      <c r="F1888"/>
      <c r="G1888"/>
      <c r="H1888"/>
      <c r="I1888"/>
      <c r="J1888"/>
    </row>
    <row r="1889" spans="1:10" hidden="1">
      <c r="A1889"/>
      <c r="B1889"/>
      <c r="C1889"/>
      <c r="D1889"/>
      <c r="E1889"/>
      <c r="F1889"/>
      <c r="G1889"/>
      <c r="H1889"/>
      <c r="I1889"/>
      <c r="J1889"/>
    </row>
    <row r="1890" spans="1:10" hidden="1">
      <c r="A1890"/>
      <c r="B1890"/>
      <c r="C1890"/>
      <c r="D1890"/>
      <c r="E1890"/>
      <c r="F1890"/>
      <c r="G1890"/>
      <c r="H1890"/>
      <c r="I1890"/>
      <c r="J1890"/>
    </row>
    <row r="1891" spans="1:10" hidden="1">
      <c r="A1891"/>
      <c r="B1891"/>
      <c r="C1891"/>
      <c r="D1891"/>
      <c r="E1891"/>
      <c r="F1891"/>
      <c r="G1891"/>
      <c r="H1891"/>
      <c r="I1891"/>
      <c r="J1891"/>
    </row>
    <row r="1892" spans="1:10" hidden="1">
      <c r="A1892"/>
      <c r="B1892"/>
      <c r="C1892"/>
      <c r="D1892"/>
      <c r="E1892"/>
      <c r="F1892"/>
      <c r="G1892"/>
      <c r="H1892"/>
      <c r="I1892"/>
      <c r="J1892"/>
    </row>
    <row r="1893" spans="1:10" hidden="1">
      <c r="A1893"/>
      <c r="B1893"/>
      <c r="C1893"/>
      <c r="D1893"/>
      <c r="E1893"/>
      <c r="F1893"/>
      <c r="G1893"/>
      <c r="H1893"/>
      <c r="I1893"/>
      <c r="J1893"/>
    </row>
    <row r="1894" spans="1:10" hidden="1">
      <c r="A1894"/>
      <c r="B1894"/>
      <c r="C1894"/>
      <c r="D1894"/>
      <c r="E1894"/>
      <c r="F1894"/>
      <c r="G1894"/>
      <c r="H1894"/>
      <c r="I1894"/>
      <c r="J1894"/>
    </row>
    <row r="1895" spans="1:10" hidden="1">
      <c r="A1895"/>
      <c r="B1895"/>
      <c r="C1895"/>
      <c r="D1895"/>
      <c r="E1895"/>
      <c r="F1895"/>
      <c r="G1895"/>
      <c r="H1895"/>
      <c r="I1895"/>
      <c r="J1895"/>
    </row>
    <row r="1896" spans="1:10" hidden="1">
      <c r="A1896"/>
      <c r="B1896"/>
      <c r="C1896"/>
      <c r="D1896"/>
      <c r="E1896"/>
      <c r="F1896"/>
      <c r="G1896"/>
      <c r="H1896"/>
      <c r="I1896"/>
      <c r="J1896"/>
    </row>
    <row r="1897" spans="1:10" hidden="1">
      <c r="A1897"/>
      <c r="B1897"/>
      <c r="C1897"/>
      <c r="D1897"/>
      <c r="E1897"/>
      <c r="F1897"/>
      <c r="G1897"/>
      <c r="H1897"/>
      <c r="I1897"/>
      <c r="J1897"/>
    </row>
    <row r="1898" spans="1:10" hidden="1">
      <c r="A1898"/>
      <c r="B1898"/>
      <c r="C1898"/>
      <c r="D1898"/>
      <c r="E1898"/>
      <c r="F1898"/>
      <c r="G1898"/>
      <c r="H1898"/>
      <c r="I1898"/>
      <c r="J1898"/>
    </row>
    <row r="1899" spans="1:10" hidden="1">
      <c r="A1899"/>
      <c r="B1899"/>
      <c r="C1899"/>
      <c r="D1899"/>
      <c r="E1899"/>
      <c r="F1899"/>
      <c r="G1899"/>
      <c r="H1899"/>
      <c r="I1899"/>
      <c r="J1899"/>
    </row>
    <row r="1900" spans="1:10" hidden="1">
      <c r="A1900"/>
      <c r="B1900"/>
      <c r="C1900"/>
      <c r="D1900"/>
      <c r="E1900"/>
      <c r="F1900"/>
      <c r="G1900"/>
      <c r="H1900"/>
      <c r="I1900"/>
      <c r="J1900"/>
    </row>
    <row r="1901" spans="1:10" hidden="1">
      <c r="A1901"/>
      <c r="B1901"/>
      <c r="C1901"/>
      <c r="D1901"/>
      <c r="E1901"/>
      <c r="F1901"/>
      <c r="G1901"/>
      <c r="H1901"/>
      <c r="I1901"/>
      <c r="J1901"/>
    </row>
    <row r="1902" spans="1:10" hidden="1">
      <c r="A1902"/>
      <c r="B1902"/>
      <c r="C1902"/>
      <c r="D1902"/>
      <c r="E1902"/>
      <c r="F1902"/>
      <c r="G1902"/>
      <c r="H1902"/>
      <c r="I1902"/>
      <c r="J1902"/>
    </row>
    <row r="1903" spans="1:10" hidden="1">
      <c r="A1903"/>
      <c r="B1903"/>
      <c r="C1903"/>
      <c r="D1903"/>
      <c r="E1903"/>
      <c r="F1903"/>
      <c r="G1903"/>
      <c r="H1903"/>
      <c r="I1903"/>
      <c r="J1903"/>
    </row>
    <row r="1904" spans="1:10" hidden="1">
      <c r="A1904"/>
      <c r="B1904"/>
      <c r="C1904"/>
      <c r="D1904"/>
      <c r="E1904"/>
      <c r="F1904"/>
      <c r="G1904"/>
      <c r="H1904"/>
      <c r="I1904"/>
      <c r="J1904"/>
    </row>
    <row r="1905" spans="1:10" hidden="1">
      <c r="A1905"/>
      <c r="B1905"/>
      <c r="C1905"/>
      <c r="D1905"/>
      <c r="E1905"/>
      <c r="F1905"/>
      <c r="G1905"/>
      <c r="H1905"/>
      <c r="I1905"/>
      <c r="J1905"/>
    </row>
    <row r="1906" spans="1:10" hidden="1">
      <c r="A1906"/>
      <c r="B1906"/>
      <c r="C1906"/>
      <c r="D1906"/>
      <c r="E1906"/>
      <c r="F1906"/>
      <c r="G1906"/>
      <c r="H1906"/>
      <c r="I1906"/>
      <c r="J1906"/>
    </row>
    <row r="1907" spans="1:10" hidden="1">
      <c r="A1907"/>
      <c r="B1907"/>
      <c r="C1907"/>
      <c r="D1907"/>
      <c r="E1907"/>
      <c r="F1907"/>
      <c r="G1907"/>
      <c r="H1907"/>
      <c r="I1907"/>
      <c r="J1907"/>
    </row>
    <row r="1908" spans="1:10" hidden="1">
      <c r="A1908"/>
      <c r="B1908"/>
      <c r="C1908"/>
      <c r="D1908"/>
      <c r="E1908"/>
      <c r="F1908"/>
      <c r="G1908"/>
      <c r="H1908"/>
      <c r="I1908"/>
      <c r="J1908"/>
    </row>
    <row r="1909" spans="1:10" hidden="1">
      <c r="A1909"/>
      <c r="B1909"/>
      <c r="C1909"/>
      <c r="D1909"/>
      <c r="E1909"/>
      <c r="F1909"/>
      <c r="G1909"/>
      <c r="H1909"/>
      <c r="I1909"/>
      <c r="J1909"/>
    </row>
    <row r="1910" spans="1:10" hidden="1">
      <c r="A1910"/>
      <c r="B1910"/>
      <c r="C1910"/>
      <c r="D1910"/>
      <c r="E1910"/>
      <c r="F1910"/>
      <c r="G1910"/>
      <c r="H1910"/>
      <c r="I1910"/>
      <c r="J1910"/>
    </row>
    <row r="1911" spans="1:10" hidden="1">
      <c r="A1911"/>
      <c r="B1911"/>
      <c r="C1911"/>
      <c r="D1911"/>
      <c r="E1911"/>
      <c r="F1911"/>
      <c r="G1911"/>
      <c r="H1911"/>
      <c r="I1911"/>
      <c r="J1911"/>
    </row>
    <row r="1912" spans="1:10" hidden="1">
      <c r="A1912"/>
      <c r="B1912"/>
      <c r="C1912"/>
      <c r="D1912"/>
      <c r="E1912"/>
      <c r="F1912"/>
      <c r="G1912"/>
      <c r="H1912"/>
      <c r="I1912"/>
      <c r="J1912"/>
    </row>
    <row r="1913" spans="1:10" hidden="1">
      <c r="A1913"/>
      <c r="B1913"/>
      <c r="C1913"/>
      <c r="D1913"/>
      <c r="E1913"/>
      <c r="F1913"/>
      <c r="G1913"/>
      <c r="H1913"/>
      <c r="I1913"/>
      <c r="J1913"/>
    </row>
    <row r="1914" spans="1:10" hidden="1">
      <c r="A1914"/>
      <c r="B1914"/>
      <c r="C1914"/>
      <c r="D1914"/>
      <c r="E1914"/>
      <c r="F1914"/>
      <c r="G1914"/>
      <c r="H1914"/>
      <c r="I1914"/>
      <c r="J1914"/>
    </row>
    <row r="1915" spans="1:10" hidden="1">
      <c r="A1915"/>
      <c r="B1915"/>
      <c r="C1915"/>
      <c r="D1915"/>
      <c r="E1915"/>
      <c r="F1915"/>
      <c r="G1915"/>
      <c r="H1915"/>
      <c r="I1915"/>
      <c r="J1915"/>
    </row>
    <row r="1916" spans="1:10" hidden="1">
      <c r="A1916"/>
      <c r="B1916"/>
      <c r="C1916"/>
      <c r="D1916"/>
      <c r="E1916"/>
      <c r="F1916"/>
      <c r="G1916"/>
      <c r="H1916"/>
      <c r="I1916"/>
      <c r="J1916"/>
    </row>
    <row r="1917" spans="1:10" hidden="1">
      <c r="A1917"/>
      <c r="B1917"/>
      <c r="C1917"/>
      <c r="D1917"/>
      <c r="E1917"/>
      <c r="F1917"/>
      <c r="G1917"/>
      <c r="H1917"/>
      <c r="I1917"/>
      <c r="J1917"/>
    </row>
    <row r="1918" spans="1:10" hidden="1">
      <c r="A1918"/>
      <c r="B1918"/>
      <c r="C1918"/>
      <c r="D1918"/>
      <c r="E1918"/>
      <c r="F1918"/>
      <c r="G1918"/>
      <c r="H1918"/>
      <c r="I1918"/>
      <c r="J1918"/>
    </row>
    <row r="1919" spans="1:10" hidden="1">
      <c r="A1919"/>
      <c r="B1919"/>
      <c r="C1919"/>
      <c r="D1919"/>
      <c r="E1919"/>
      <c r="F1919"/>
      <c r="G1919"/>
      <c r="H1919"/>
      <c r="I1919"/>
      <c r="J1919"/>
    </row>
    <row r="1920" spans="1:10" hidden="1">
      <c r="A1920"/>
      <c r="B1920"/>
      <c r="C1920"/>
      <c r="D1920"/>
      <c r="E1920"/>
      <c r="F1920"/>
      <c r="G1920"/>
      <c r="H1920"/>
      <c r="I1920"/>
      <c r="J1920"/>
    </row>
    <row r="1921" spans="1:10" hidden="1">
      <c r="A1921"/>
      <c r="B1921"/>
      <c r="C1921"/>
      <c r="D1921"/>
      <c r="E1921"/>
      <c r="F1921"/>
      <c r="G1921"/>
      <c r="H1921"/>
      <c r="I1921"/>
      <c r="J1921"/>
    </row>
    <row r="1922" spans="1:10" hidden="1">
      <c r="A1922"/>
      <c r="B1922"/>
      <c r="C1922"/>
      <c r="D1922"/>
      <c r="E1922"/>
      <c r="F1922"/>
      <c r="G1922"/>
      <c r="H1922"/>
      <c r="I1922"/>
      <c r="J1922"/>
    </row>
    <row r="1923" spans="1:10" hidden="1">
      <c r="A1923"/>
      <c r="B1923"/>
      <c r="C1923"/>
      <c r="D1923"/>
      <c r="E1923"/>
      <c r="F1923"/>
      <c r="G1923"/>
      <c r="H1923"/>
      <c r="I1923"/>
      <c r="J1923"/>
    </row>
    <row r="1924" spans="1:10" hidden="1">
      <c r="A1924"/>
      <c r="B1924"/>
      <c r="C1924"/>
      <c r="D1924"/>
      <c r="E1924"/>
      <c r="F1924"/>
      <c r="G1924"/>
      <c r="H1924"/>
      <c r="I1924"/>
      <c r="J1924"/>
    </row>
    <row r="1925" spans="1:10" hidden="1">
      <c r="A1925"/>
      <c r="B1925"/>
      <c r="C1925"/>
      <c r="D1925"/>
      <c r="E1925"/>
      <c r="F1925"/>
      <c r="G1925"/>
      <c r="H1925"/>
      <c r="I1925"/>
      <c r="J1925"/>
    </row>
    <row r="1926" spans="1:10" hidden="1">
      <c r="A1926"/>
      <c r="B1926"/>
      <c r="C1926"/>
      <c r="D1926"/>
      <c r="E1926"/>
      <c r="F1926"/>
      <c r="G1926"/>
      <c r="H1926"/>
      <c r="I1926"/>
      <c r="J1926"/>
    </row>
    <row r="1927" spans="1:10" hidden="1">
      <c r="A1927"/>
      <c r="B1927"/>
      <c r="C1927"/>
      <c r="D1927"/>
      <c r="E1927"/>
      <c r="F1927"/>
      <c r="G1927"/>
      <c r="H1927"/>
      <c r="I1927"/>
      <c r="J1927"/>
    </row>
    <row r="1928" spans="1:10" hidden="1">
      <c r="A1928"/>
      <c r="B1928"/>
      <c r="C1928"/>
      <c r="D1928"/>
      <c r="E1928"/>
      <c r="F1928"/>
      <c r="G1928"/>
      <c r="H1928"/>
      <c r="I1928"/>
      <c r="J1928"/>
    </row>
    <row r="1929" spans="1:10" hidden="1">
      <c r="A1929"/>
      <c r="B1929"/>
      <c r="C1929"/>
      <c r="D1929"/>
      <c r="E1929"/>
      <c r="F1929"/>
      <c r="G1929"/>
      <c r="H1929"/>
      <c r="I1929"/>
      <c r="J1929"/>
    </row>
    <row r="1930" spans="1:10" hidden="1">
      <c r="A1930"/>
      <c r="B1930"/>
      <c r="C1930"/>
      <c r="D1930"/>
      <c r="E1930"/>
      <c r="F1930"/>
      <c r="G1930"/>
      <c r="H1930"/>
      <c r="I1930"/>
      <c r="J1930"/>
    </row>
    <row r="1931" spans="1:10" hidden="1">
      <c r="A1931"/>
      <c r="B1931"/>
      <c r="C1931"/>
      <c r="D1931"/>
      <c r="E1931"/>
      <c r="F1931"/>
      <c r="G1931"/>
      <c r="H1931"/>
      <c r="I1931"/>
      <c r="J1931"/>
    </row>
    <row r="1932" spans="1:10" hidden="1">
      <c r="A1932"/>
      <c r="B1932"/>
      <c r="C1932"/>
      <c r="D1932"/>
      <c r="E1932"/>
      <c r="F1932"/>
      <c r="G1932"/>
      <c r="H1932"/>
      <c r="I1932"/>
      <c r="J1932"/>
    </row>
    <row r="1933" spans="1:10" hidden="1">
      <c r="A1933"/>
      <c r="B1933"/>
      <c r="C1933"/>
      <c r="D1933"/>
      <c r="E1933"/>
      <c r="F1933"/>
      <c r="G1933"/>
      <c r="H1933"/>
      <c r="I1933"/>
      <c r="J1933"/>
    </row>
    <row r="1934" spans="1:10" hidden="1">
      <c r="A1934"/>
      <c r="B1934"/>
      <c r="C1934"/>
      <c r="D1934"/>
      <c r="E1934"/>
      <c r="F1934"/>
      <c r="G1934"/>
      <c r="H1934"/>
      <c r="I1934"/>
      <c r="J1934"/>
    </row>
    <row r="1935" spans="1:10" hidden="1">
      <c r="A1935"/>
      <c r="B1935"/>
      <c r="C1935"/>
      <c r="D1935"/>
      <c r="E1935"/>
      <c r="F1935"/>
      <c r="G1935"/>
      <c r="H1935"/>
      <c r="I1935"/>
      <c r="J1935"/>
    </row>
    <row r="1936" spans="1:10" hidden="1">
      <c r="A1936"/>
      <c r="B1936"/>
      <c r="C1936"/>
      <c r="D1936"/>
      <c r="E1936"/>
      <c r="F1936"/>
      <c r="G1936"/>
      <c r="H1936"/>
      <c r="I1936"/>
      <c r="J1936"/>
    </row>
    <row r="1937" spans="1:10" hidden="1">
      <c r="A1937"/>
      <c r="B1937"/>
      <c r="C1937"/>
      <c r="D1937"/>
      <c r="E1937"/>
      <c r="F1937"/>
      <c r="G1937"/>
      <c r="H1937"/>
      <c r="I1937"/>
      <c r="J1937"/>
    </row>
    <row r="1938" spans="1:10" hidden="1">
      <c r="A1938"/>
      <c r="B1938"/>
      <c r="C1938"/>
      <c r="D1938"/>
      <c r="E1938"/>
      <c r="F1938"/>
      <c r="G1938"/>
      <c r="H1938"/>
      <c r="I1938"/>
      <c r="J1938"/>
    </row>
    <row r="1939" spans="1:10" hidden="1">
      <c r="A1939"/>
      <c r="B1939"/>
      <c r="C1939"/>
      <c r="D1939"/>
      <c r="E1939"/>
      <c r="F1939"/>
      <c r="G1939"/>
      <c r="H1939"/>
      <c r="I1939"/>
      <c r="J1939"/>
    </row>
    <row r="1940" spans="1:10" hidden="1">
      <c r="A1940"/>
      <c r="B1940"/>
      <c r="C1940"/>
      <c r="D1940"/>
      <c r="E1940"/>
      <c r="F1940"/>
      <c r="G1940"/>
      <c r="H1940"/>
      <c r="I1940"/>
      <c r="J1940"/>
    </row>
    <row r="1941" spans="1:10" hidden="1">
      <c r="A1941"/>
      <c r="B1941"/>
      <c r="C1941"/>
      <c r="D1941"/>
      <c r="E1941"/>
      <c r="F1941"/>
      <c r="G1941"/>
      <c r="H1941"/>
      <c r="I1941"/>
      <c r="J1941"/>
    </row>
    <row r="1942" spans="1:10" hidden="1">
      <c r="A1942"/>
      <c r="B1942"/>
      <c r="C1942"/>
      <c r="D1942"/>
      <c r="E1942"/>
      <c r="F1942"/>
      <c r="G1942"/>
      <c r="H1942"/>
      <c r="I1942"/>
      <c r="J1942"/>
    </row>
    <row r="1943" spans="1:10" hidden="1">
      <c r="A1943"/>
      <c r="B1943"/>
      <c r="C1943"/>
      <c r="D1943"/>
      <c r="E1943"/>
      <c r="F1943"/>
      <c r="G1943"/>
      <c r="H1943"/>
      <c r="I1943"/>
      <c r="J1943"/>
    </row>
    <row r="1944" spans="1:10" hidden="1">
      <c r="A1944"/>
      <c r="B1944"/>
      <c r="C1944"/>
      <c r="D1944"/>
      <c r="E1944"/>
      <c r="F1944"/>
      <c r="G1944"/>
      <c r="H1944"/>
      <c r="I1944"/>
      <c r="J1944"/>
    </row>
    <row r="1945" spans="1:10" hidden="1">
      <c r="A1945"/>
      <c r="B1945"/>
      <c r="C1945"/>
      <c r="D1945"/>
      <c r="E1945"/>
      <c r="F1945"/>
      <c r="G1945"/>
      <c r="H1945"/>
      <c r="I1945"/>
      <c r="J1945"/>
    </row>
    <row r="1946" spans="1:10" hidden="1">
      <c r="A1946"/>
      <c r="B1946"/>
      <c r="C1946"/>
      <c r="D1946"/>
      <c r="E1946"/>
      <c r="F1946"/>
      <c r="G1946"/>
      <c r="H1946"/>
      <c r="I1946"/>
      <c r="J1946"/>
    </row>
    <row r="1947" spans="1:10" hidden="1">
      <c r="A1947"/>
      <c r="B1947"/>
      <c r="C1947"/>
      <c r="D1947"/>
      <c r="E1947"/>
      <c r="F1947"/>
      <c r="G1947"/>
      <c r="H1947"/>
      <c r="I1947"/>
      <c r="J1947"/>
    </row>
    <row r="1948" spans="1:10" hidden="1">
      <c r="A1948"/>
      <c r="B1948"/>
      <c r="C1948"/>
      <c r="D1948"/>
      <c r="E1948"/>
      <c r="F1948"/>
      <c r="G1948"/>
      <c r="H1948"/>
      <c r="I1948"/>
      <c r="J1948"/>
    </row>
    <row r="1949" spans="1:10" hidden="1">
      <c r="A1949"/>
      <c r="B1949"/>
      <c r="C1949"/>
      <c r="D1949"/>
      <c r="E1949"/>
      <c r="F1949"/>
      <c r="G1949"/>
      <c r="H1949"/>
      <c r="I1949"/>
      <c r="J1949"/>
    </row>
    <row r="1950" spans="1:10" hidden="1">
      <c r="A1950"/>
      <c r="B1950"/>
      <c r="C1950"/>
      <c r="D1950"/>
      <c r="E1950"/>
      <c r="F1950"/>
      <c r="G1950"/>
      <c r="H1950"/>
      <c r="I1950"/>
      <c r="J1950"/>
    </row>
    <row r="1951" spans="1:10" hidden="1">
      <c r="A1951"/>
      <c r="B1951"/>
      <c r="C1951"/>
      <c r="D1951"/>
      <c r="E1951"/>
      <c r="F1951"/>
      <c r="G1951"/>
      <c r="H1951"/>
      <c r="I1951"/>
      <c r="J1951"/>
    </row>
    <row r="1952" spans="1:10" hidden="1">
      <c r="A1952"/>
      <c r="B1952"/>
      <c r="C1952"/>
      <c r="D1952"/>
      <c r="E1952"/>
      <c r="F1952"/>
      <c r="G1952"/>
      <c r="H1952"/>
      <c r="I1952"/>
      <c r="J1952"/>
    </row>
    <row r="1953" spans="1:10" hidden="1">
      <c r="A1953"/>
      <c r="B1953"/>
      <c r="C1953"/>
      <c r="D1953"/>
      <c r="E1953"/>
      <c r="F1953"/>
      <c r="G1953"/>
      <c r="H1953"/>
      <c r="I1953"/>
      <c r="J1953"/>
    </row>
    <row r="1954" spans="1:10" hidden="1">
      <c r="A1954"/>
      <c r="B1954"/>
      <c r="C1954"/>
      <c r="D1954"/>
      <c r="E1954"/>
      <c r="F1954"/>
      <c r="G1954"/>
      <c r="H1954"/>
      <c r="I1954"/>
      <c r="J1954"/>
    </row>
    <row r="1955" spans="1:10" hidden="1">
      <c r="A1955"/>
      <c r="B1955"/>
      <c r="C1955"/>
      <c r="D1955"/>
      <c r="E1955"/>
      <c r="F1955"/>
      <c r="G1955"/>
      <c r="H1955"/>
      <c r="I1955"/>
      <c r="J1955"/>
    </row>
    <row r="1956" spans="1:10" hidden="1">
      <c r="A1956"/>
      <c r="B1956"/>
      <c r="C1956"/>
      <c r="D1956"/>
      <c r="E1956"/>
      <c r="F1956"/>
      <c r="G1956"/>
      <c r="H1956"/>
      <c r="I1956"/>
      <c r="J1956"/>
    </row>
    <row r="1957" spans="1:10" hidden="1">
      <c r="A1957"/>
      <c r="B1957"/>
      <c r="C1957"/>
      <c r="D1957"/>
      <c r="E1957"/>
      <c r="F1957"/>
      <c r="G1957"/>
      <c r="H1957"/>
      <c r="I1957"/>
      <c r="J1957"/>
    </row>
    <row r="1958" spans="1:10" hidden="1">
      <c r="A1958"/>
      <c r="B1958"/>
      <c r="C1958"/>
      <c r="D1958"/>
      <c r="E1958"/>
      <c r="F1958"/>
      <c r="G1958"/>
      <c r="H1958"/>
      <c r="I1958"/>
      <c r="J1958"/>
    </row>
    <row r="1959" spans="1:10" hidden="1">
      <c r="A1959"/>
      <c r="B1959"/>
      <c r="C1959"/>
      <c r="D1959"/>
      <c r="E1959"/>
      <c r="F1959"/>
      <c r="G1959"/>
      <c r="H1959"/>
      <c r="I1959"/>
      <c r="J1959"/>
    </row>
    <row r="1960" spans="1:10" hidden="1">
      <c r="A1960"/>
      <c r="B1960"/>
      <c r="C1960"/>
      <c r="D1960"/>
      <c r="E1960"/>
      <c r="F1960"/>
      <c r="G1960"/>
      <c r="H1960"/>
      <c r="I1960"/>
      <c r="J1960"/>
    </row>
    <row r="1961" spans="1:10" hidden="1">
      <c r="A1961"/>
      <c r="B1961"/>
      <c r="C1961"/>
      <c r="D1961"/>
      <c r="E1961"/>
      <c r="F1961"/>
      <c r="G1961"/>
      <c r="H1961"/>
      <c r="I1961"/>
      <c r="J1961"/>
    </row>
    <row r="1962" spans="1:10" hidden="1">
      <c r="A1962"/>
      <c r="B1962"/>
      <c r="C1962"/>
      <c r="D1962"/>
      <c r="E1962"/>
      <c r="F1962"/>
      <c r="G1962"/>
      <c r="H1962"/>
      <c r="I1962"/>
      <c r="J1962"/>
    </row>
    <row r="1963" spans="1:10" hidden="1">
      <c r="A1963"/>
      <c r="B1963"/>
      <c r="C1963"/>
      <c r="D1963"/>
      <c r="E1963"/>
      <c r="F1963"/>
      <c r="G1963"/>
      <c r="H1963"/>
      <c r="I1963"/>
      <c r="J1963"/>
    </row>
    <row r="1964" spans="1:10" hidden="1">
      <c r="A1964"/>
      <c r="B1964"/>
      <c r="C1964"/>
      <c r="D1964"/>
      <c r="E1964"/>
      <c r="F1964"/>
      <c r="G1964"/>
      <c r="H1964"/>
      <c r="I1964"/>
      <c r="J1964"/>
    </row>
    <row r="1965" spans="1:10" hidden="1">
      <c r="A1965"/>
      <c r="B1965"/>
      <c r="C1965"/>
      <c r="D1965"/>
      <c r="E1965"/>
      <c r="F1965"/>
      <c r="G1965"/>
      <c r="H1965"/>
      <c r="I1965"/>
      <c r="J1965"/>
    </row>
    <row r="1966" spans="1:10" hidden="1">
      <c r="A1966"/>
      <c r="B1966"/>
      <c r="C1966"/>
      <c r="D1966"/>
      <c r="E1966"/>
      <c r="F1966"/>
      <c r="G1966"/>
      <c r="H1966"/>
      <c r="I1966"/>
      <c r="J1966"/>
    </row>
    <row r="1967" spans="1:10" hidden="1">
      <c r="A1967"/>
      <c r="B1967"/>
      <c r="C1967"/>
      <c r="D1967"/>
      <c r="E1967"/>
      <c r="F1967"/>
      <c r="G1967"/>
      <c r="H1967"/>
      <c r="I1967"/>
      <c r="J1967"/>
    </row>
    <row r="1968" spans="1:10" hidden="1">
      <c r="A1968"/>
      <c r="B1968"/>
      <c r="C1968"/>
      <c r="D1968"/>
      <c r="E1968"/>
      <c r="F1968"/>
      <c r="G1968"/>
      <c r="H1968"/>
      <c r="I1968"/>
      <c r="J1968"/>
    </row>
    <row r="1969" spans="1:10" hidden="1">
      <c r="A1969"/>
      <c r="B1969"/>
      <c r="C1969"/>
      <c r="D1969"/>
      <c r="E1969"/>
      <c r="F1969"/>
      <c r="G1969"/>
      <c r="H1969"/>
      <c r="I1969"/>
      <c r="J1969"/>
    </row>
    <row r="1970" spans="1:10" hidden="1">
      <c r="A1970"/>
      <c r="B1970"/>
      <c r="C1970"/>
      <c r="D1970"/>
      <c r="E1970"/>
      <c r="F1970"/>
      <c r="G1970"/>
      <c r="H1970"/>
      <c r="I1970"/>
      <c r="J1970"/>
    </row>
    <row r="1971" spans="1:10" hidden="1">
      <c r="A1971"/>
      <c r="B1971"/>
      <c r="C1971"/>
      <c r="D1971"/>
      <c r="E1971"/>
      <c r="F1971"/>
      <c r="G1971"/>
      <c r="H1971"/>
      <c r="I1971"/>
      <c r="J1971"/>
    </row>
    <row r="1972" spans="1:10" hidden="1">
      <c r="A1972"/>
      <c r="B1972"/>
      <c r="C1972"/>
      <c r="D1972"/>
      <c r="E1972"/>
      <c r="F1972"/>
      <c r="G1972"/>
      <c r="H1972"/>
      <c r="I1972"/>
      <c r="J1972"/>
    </row>
    <row r="1973" spans="1:10" hidden="1">
      <c r="A1973"/>
      <c r="B1973"/>
      <c r="C1973"/>
      <c r="D1973"/>
      <c r="E1973"/>
      <c r="F1973"/>
      <c r="G1973"/>
      <c r="H1973"/>
      <c r="I1973"/>
      <c r="J1973"/>
    </row>
    <row r="1974" spans="1:10" hidden="1">
      <c r="A1974"/>
      <c r="B1974"/>
      <c r="C1974"/>
      <c r="D1974"/>
      <c r="E1974"/>
      <c r="F1974"/>
      <c r="G1974"/>
      <c r="H1974"/>
      <c r="I1974"/>
      <c r="J1974"/>
    </row>
    <row r="1975" spans="1:10" hidden="1">
      <c r="A1975"/>
      <c r="B1975"/>
      <c r="C1975"/>
      <c r="D1975"/>
      <c r="E1975"/>
      <c r="F1975"/>
      <c r="G1975"/>
      <c r="H1975"/>
      <c r="I1975"/>
      <c r="J1975"/>
    </row>
    <row r="1976" spans="1:10" hidden="1">
      <c r="A1976"/>
      <c r="B1976"/>
      <c r="C1976"/>
      <c r="D1976"/>
      <c r="E1976"/>
      <c r="F1976"/>
      <c r="G1976"/>
      <c r="H1976"/>
      <c r="I1976"/>
      <c r="J1976"/>
    </row>
    <row r="1977" spans="1:10" hidden="1">
      <c r="A1977"/>
      <c r="B1977"/>
      <c r="C1977"/>
      <c r="D1977"/>
      <c r="E1977"/>
      <c r="F1977"/>
      <c r="G1977"/>
      <c r="H1977"/>
      <c r="I1977"/>
      <c r="J1977"/>
    </row>
    <row r="1978" spans="1:10" hidden="1">
      <c r="A1978"/>
      <c r="B1978"/>
      <c r="C1978"/>
      <c r="D1978"/>
      <c r="E1978"/>
      <c r="F1978"/>
      <c r="G1978"/>
      <c r="H1978"/>
      <c r="I1978"/>
      <c r="J1978"/>
    </row>
    <row r="1979" spans="1:10" hidden="1">
      <c r="A1979"/>
      <c r="B1979"/>
      <c r="C1979"/>
      <c r="D1979"/>
      <c r="E1979"/>
      <c r="F1979"/>
      <c r="G1979"/>
      <c r="H1979"/>
      <c r="I1979"/>
      <c r="J1979"/>
    </row>
    <row r="1980" spans="1:10" hidden="1">
      <c r="A1980"/>
      <c r="B1980"/>
      <c r="C1980"/>
      <c r="D1980"/>
      <c r="E1980"/>
      <c r="F1980"/>
      <c r="G1980"/>
      <c r="H1980"/>
      <c r="I1980"/>
      <c r="J1980"/>
    </row>
    <row r="1981" spans="1:10" hidden="1">
      <c r="A1981"/>
      <c r="B1981"/>
      <c r="C1981"/>
      <c r="D1981"/>
      <c r="E1981"/>
      <c r="F1981"/>
      <c r="G1981"/>
      <c r="H1981"/>
      <c r="I1981"/>
      <c r="J1981"/>
    </row>
    <row r="1982" spans="1:10" hidden="1">
      <c r="A1982"/>
      <c r="B1982"/>
      <c r="C1982"/>
      <c r="D1982"/>
      <c r="E1982"/>
      <c r="F1982"/>
      <c r="G1982"/>
      <c r="H1982"/>
      <c r="I1982"/>
      <c r="J1982"/>
    </row>
    <row r="1983" spans="1:10" hidden="1">
      <c r="A1983"/>
      <c r="B1983"/>
      <c r="C1983"/>
      <c r="D1983"/>
      <c r="E1983"/>
      <c r="F1983"/>
      <c r="G1983"/>
      <c r="H1983"/>
      <c r="I1983"/>
      <c r="J1983"/>
    </row>
    <row r="1984" spans="1:10" hidden="1">
      <c r="A1984"/>
      <c r="B1984"/>
      <c r="C1984"/>
      <c r="D1984"/>
      <c r="E1984"/>
      <c r="F1984"/>
      <c r="G1984"/>
      <c r="H1984"/>
      <c r="I1984"/>
      <c r="J1984"/>
    </row>
    <row r="1985" spans="1:10" hidden="1">
      <c r="A1985"/>
      <c r="B1985"/>
      <c r="C1985"/>
      <c r="D1985"/>
      <c r="E1985"/>
      <c r="F1985"/>
      <c r="G1985"/>
      <c r="H1985"/>
      <c r="I1985"/>
      <c r="J1985"/>
    </row>
    <row r="1986" spans="1:10" hidden="1">
      <c r="A1986"/>
      <c r="B1986"/>
      <c r="C1986"/>
      <c r="D1986"/>
      <c r="E1986"/>
      <c r="F1986"/>
      <c r="G1986"/>
      <c r="H1986"/>
      <c r="I1986"/>
      <c r="J1986"/>
    </row>
    <row r="1987" spans="1:10" hidden="1">
      <c r="A1987"/>
      <c r="B1987"/>
      <c r="C1987"/>
      <c r="D1987"/>
      <c r="E1987"/>
      <c r="F1987"/>
      <c r="G1987"/>
      <c r="H1987"/>
      <c r="I1987"/>
      <c r="J1987"/>
    </row>
    <row r="1988" spans="1:10" hidden="1">
      <c r="A1988"/>
      <c r="B1988"/>
      <c r="C1988"/>
      <c r="D1988"/>
      <c r="E1988"/>
      <c r="F1988"/>
      <c r="G1988"/>
      <c r="H1988"/>
      <c r="I1988"/>
      <c r="J1988"/>
    </row>
    <row r="1989" spans="1:10" hidden="1">
      <c r="A1989"/>
      <c r="B1989"/>
      <c r="C1989"/>
      <c r="D1989"/>
      <c r="E1989"/>
      <c r="F1989"/>
      <c r="G1989"/>
      <c r="H1989"/>
      <c r="I1989"/>
      <c r="J1989"/>
    </row>
    <row r="1990" spans="1:10" hidden="1">
      <c r="A1990"/>
      <c r="B1990"/>
      <c r="C1990"/>
      <c r="D1990"/>
      <c r="E1990"/>
      <c r="F1990"/>
      <c r="G1990"/>
      <c r="H1990"/>
      <c r="I1990"/>
      <c r="J1990"/>
    </row>
    <row r="1991" spans="1:10" hidden="1">
      <c r="A1991"/>
      <c r="B1991"/>
      <c r="C1991"/>
      <c r="D1991"/>
      <c r="E1991"/>
      <c r="F1991"/>
      <c r="G1991"/>
      <c r="H1991"/>
      <c r="I1991"/>
      <c r="J1991"/>
    </row>
    <row r="1992" spans="1:10" hidden="1">
      <c r="A1992"/>
      <c r="B1992"/>
      <c r="C1992"/>
      <c r="D1992"/>
      <c r="E1992"/>
      <c r="F1992"/>
      <c r="G1992"/>
      <c r="H1992"/>
      <c r="I1992"/>
      <c r="J1992"/>
    </row>
    <row r="1993" spans="1:10" hidden="1">
      <c r="A1993"/>
      <c r="B1993"/>
      <c r="C1993"/>
      <c r="D1993"/>
      <c r="E1993"/>
      <c r="F1993"/>
      <c r="G1993"/>
      <c r="H1993"/>
      <c r="I1993"/>
      <c r="J1993"/>
    </row>
    <row r="1994" spans="1:10" hidden="1">
      <c r="A1994"/>
      <c r="B1994"/>
      <c r="C1994"/>
      <c r="D1994"/>
      <c r="E1994"/>
      <c r="F1994"/>
      <c r="G1994"/>
      <c r="H1994"/>
      <c r="I1994"/>
      <c r="J1994"/>
    </row>
    <row r="1995" spans="1:10" hidden="1">
      <c r="A1995"/>
      <c r="B1995"/>
      <c r="C1995"/>
      <c r="D1995"/>
      <c r="E1995"/>
      <c r="F1995"/>
      <c r="G1995"/>
      <c r="H1995"/>
      <c r="I1995"/>
      <c r="J1995"/>
    </row>
    <row r="1996" spans="1:10" hidden="1">
      <c r="A1996"/>
      <c r="B1996"/>
      <c r="C1996"/>
      <c r="D1996"/>
      <c r="E1996"/>
      <c r="F1996"/>
      <c r="G1996"/>
      <c r="H1996"/>
      <c r="I1996"/>
      <c r="J1996"/>
    </row>
    <row r="1997" spans="1:10" hidden="1">
      <c r="A1997"/>
      <c r="B1997"/>
      <c r="C1997"/>
      <c r="D1997"/>
      <c r="E1997"/>
      <c r="F1997"/>
      <c r="G1997"/>
      <c r="H1997"/>
      <c r="I1997"/>
      <c r="J1997"/>
    </row>
    <row r="1998" spans="1:10" hidden="1">
      <c r="A1998"/>
      <c r="B1998"/>
      <c r="C1998"/>
      <c r="D1998"/>
      <c r="E1998"/>
      <c r="F1998"/>
      <c r="G1998"/>
      <c r="H1998"/>
      <c r="I1998"/>
      <c r="J1998"/>
    </row>
    <row r="1999" spans="1:10" hidden="1">
      <c r="A1999"/>
      <c r="B1999"/>
      <c r="C1999"/>
      <c r="D1999"/>
      <c r="E1999"/>
      <c r="F1999"/>
      <c r="G1999"/>
      <c r="H1999"/>
      <c r="I1999"/>
      <c r="J1999"/>
    </row>
    <row r="2000" spans="1:10" hidden="1">
      <c r="A2000"/>
      <c r="B2000"/>
      <c r="C2000"/>
      <c r="D2000"/>
      <c r="E2000"/>
      <c r="F2000"/>
      <c r="G2000"/>
      <c r="H2000"/>
      <c r="I2000"/>
      <c r="J2000"/>
    </row>
    <row r="2001" spans="1:10" hidden="1">
      <c r="A2001"/>
      <c r="B2001"/>
      <c r="C2001"/>
      <c r="D2001"/>
      <c r="E2001"/>
      <c r="F2001"/>
      <c r="G2001"/>
      <c r="H2001"/>
      <c r="I2001"/>
      <c r="J2001"/>
    </row>
    <row r="2002" spans="1:10" hidden="1">
      <c r="A2002"/>
      <c r="B2002"/>
      <c r="C2002"/>
      <c r="D2002"/>
      <c r="E2002"/>
      <c r="F2002"/>
      <c r="G2002"/>
      <c r="H2002"/>
      <c r="I2002"/>
      <c r="J2002"/>
    </row>
    <row r="2003" spans="1:10" hidden="1">
      <c r="A2003"/>
      <c r="B2003"/>
      <c r="C2003"/>
      <c r="D2003"/>
      <c r="E2003"/>
      <c r="F2003"/>
      <c r="G2003"/>
      <c r="H2003"/>
      <c r="I2003"/>
      <c r="J2003"/>
    </row>
    <row r="2004" spans="1:10" hidden="1">
      <c r="A2004"/>
      <c r="B2004"/>
      <c r="C2004"/>
      <c r="D2004"/>
      <c r="E2004"/>
      <c r="F2004"/>
      <c r="G2004"/>
      <c r="H2004"/>
      <c r="I2004"/>
      <c r="J2004"/>
    </row>
    <row r="2005" spans="1:10" hidden="1">
      <c r="A2005"/>
      <c r="B2005"/>
      <c r="C2005"/>
      <c r="D2005"/>
      <c r="E2005"/>
      <c r="F2005"/>
      <c r="G2005"/>
      <c r="H2005"/>
      <c r="I2005"/>
      <c r="J2005"/>
    </row>
    <row r="2006" spans="1:10" hidden="1">
      <c r="A2006"/>
      <c r="B2006"/>
      <c r="C2006"/>
      <c r="D2006"/>
      <c r="E2006"/>
      <c r="F2006"/>
      <c r="G2006"/>
      <c r="H2006"/>
      <c r="I2006"/>
      <c r="J2006"/>
    </row>
    <row r="2007" spans="1:10" hidden="1">
      <c r="A2007"/>
      <c r="B2007"/>
      <c r="C2007"/>
      <c r="D2007"/>
      <c r="E2007"/>
      <c r="F2007"/>
      <c r="G2007"/>
      <c r="H2007"/>
      <c r="I2007"/>
      <c r="J2007"/>
    </row>
    <row r="2008" spans="1:10" hidden="1">
      <c r="A2008"/>
      <c r="B2008"/>
      <c r="C2008"/>
      <c r="D2008"/>
      <c r="E2008"/>
      <c r="F2008"/>
      <c r="G2008"/>
      <c r="H2008"/>
      <c r="I2008"/>
      <c r="J2008"/>
    </row>
    <row r="2009" spans="1:10" hidden="1">
      <c r="A2009"/>
      <c r="B2009"/>
      <c r="C2009"/>
      <c r="D2009"/>
      <c r="E2009"/>
      <c r="F2009"/>
      <c r="G2009"/>
      <c r="H2009"/>
      <c r="I2009"/>
      <c r="J2009"/>
    </row>
    <row r="2010" spans="1:10" hidden="1">
      <c r="A2010"/>
      <c r="B2010"/>
      <c r="C2010"/>
      <c r="D2010"/>
      <c r="E2010"/>
      <c r="F2010"/>
      <c r="G2010"/>
      <c r="H2010"/>
      <c r="I2010"/>
      <c r="J2010"/>
    </row>
    <row r="2011" spans="1:10" hidden="1">
      <c r="A2011"/>
      <c r="B2011"/>
      <c r="C2011"/>
      <c r="D2011"/>
      <c r="E2011"/>
      <c r="F2011"/>
      <c r="G2011"/>
      <c r="H2011"/>
      <c r="I2011"/>
      <c r="J2011"/>
    </row>
    <row r="2012" spans="1:10" hidden="1">
      <c r="A2012"/>
      <c r="B2012"/>
      <c r="C2012"/>
      <c r="D2012"/>
      <c r="E2012"/>
      <c r="F2012"/>
      <c r="G2012"/>
      <c r="H2012"/>
      <c r="I2012"/>
      <c r="J2012"/>
    </row>
    <row r="2013" spans="1:10" hidden="1">
      <c r="A2013"/>
      <c r="B2013"/>
      <c r="C2013"/>
      <c r="D2013"/>
      <c r="E2013"/>
      <c r="F2013"/>
      <c r="G2013"/>
      <c r="H2013"/>
      <c r="I2013"/>
      <c r="J2013"/>
    </row>
    <row r="2014" spans="1:10" hidden="1">
      <c r="A2014"/>
      <c r="B2014"/>
      <c r="C2014"/>
      <c r="D2014"/>
      <c r="E2014"/>
      <c r="F2014"/>
      <c r="G2014"/>
      <c r="H2014"/>
      <c r="I2014"/>
      <c r="J2014"/>
    </row>
    <row r="2015" spans="1:10" hidden="1">
      <c r="A2015"/>
      <c r="B2015"/>
      <c r="C2015"/>
      <c r="D2015"/>
      <c r="E2015"/>
      <c r="F2015"/>
      <c r="G2015"/>
      <c r="H2015"/>
      <c r="I2015"/>
      <c r="J2015"/>
    </row>
    <row r="2016" spans="1:10" hidden="1">
      <c r="A2016"/>
      <c r="B2016"/>
      <c r="C2016"/>
      <c r="D2016"/>
      <c r="E2016"/>
      <c r="F2016"/>
      <c r="G2016"/>
      <c r="H2016"/>
      <c r="I2016"/>
      <c r="J2016"/>
    </row>
    <row r="2017" spans="1:10" hidden="1">
      <c r="A2017"/>
      <c r="B2017"/>
      <c r="C2017"/>
      <c r="D2017"/>
      <c r="E2017"/>
      <c r="F2017"/>
      <c r="G2017"/>
      <c r="H2017"/>
      <c r="I2017"/>
      <c r="J2017"/>
    </row>
    <row r="2018" spans="1:10" hidden="1">
      <c r="A2018"/>
      <c r="B2018"/>
      <c r="C2018"/>
      <c r="D2018"/>
      <c r="E2018"/>
      <c r="F2018"/>
      <c r="G2018"/>
      <c r="H2018"/>
      <c r="I2018"/>
      <c r="J2018"/>
    </row>
    <row r="2019" spans="1:10" hidden="1">
      <c r="A2019"/>
      <c r="B2019"/>
      <c r="C2019"/>
      <c r="D2019"/>
      <c r="E2019"/>
      <c r="F2019"/>
      <c r="G2019"/>
      <c r="H2019"/>
      <c r="I2019"/>
      <c r="J2019"/>
    </row>
    <row r="2020" spans="1:10" hidden="1">
      <c r="A2020"/>
      <c r="B2020"/>
      <c r="C2020"/>
      <c r="D2020"/>
      <c r="E2020"/>
      <c r="F2020"/>
      <c r="G2020"/>
      <c r="H2020"/>
      <c r="I2020"/>
      <c r="J2020"/>
    </row>
    <row r="2021" spans="1:10" hidden="1">
      <c r="A2021"/>
      <c r="B2021"/>
      <c r="C2021"/>
      <c r="D2021"/>
      <c r="E2021"/>
      <c r="F2021"/>
      <c r="G2021"/>
      <c r="H2021"/>
      <c r="I2021"/>
      <c r="J2021"/>
    </row>
    <row r="2022" spans="1:10" hidden="1">
      <c r="A2022"/>
      <c r="B2022"/>
      <c r="C2022"/>
      <c r="D2022"/>
      <c r="E2022"/>
      <c r="F2022"/>
      <c r="G2022"/>
      <c r="H2022"/>
      <c r="I2022"/>
      <c r="J2022"/>
    </row>
    <row r="2023" spans="1:10" hidden="1">
      <c r="A2023"/>
      <c r="B2023"/>
      <c r="C2023"/>
      <c r="D2023"/>
      <c r="E2023"/>
      <c r="F2023"/>
      <c r="G2023"/>
      <c r="H2023"/>
      <c r="I2023"/>
      <c r="J2023"/>
    </row>
    <row r="2024" spans="1:10" hidden="1">
      <c r="A2024"/>
      <c r="B2024"/>
      <c r="C2024"/>
      <c r="D2024"/>
      <c r="E2024"/>
      <c r="F2024"/>
      <c r="G2024"/>
      <c r="H2024"/>
      <c r="I2024"/>
      <c r="J2024"/>
    </row>
    <row r="2025" spans="1:10" hidden="1">
      <c r="A2025"/>
      <c r="B2025"/>
      <c r="C2025"/>
      <c r="D2025"/>
      <c r="E2025"/>
      <c r="F2025"/>
      <c r="G2025"/>
      <c r="H2025"/>
      <c r="I2025"/>
      <c r="J2025"/>
    </row>
    <row r="2026" spans="1:10" hidden="1">
      <c r="A2026"/>
      <c r="B2026"/>
      <c r="C2026"/>
      <c r="D2026"/>
      <c r="E2026"/>
      <c r="F2026"/>
      <c r="G2026"/>
      <c r="H2026"/>
      <c r="I2026"/>
      <c r="J2026"/>
    </row>
    <row r="2027" spans="1:10" hidden="1">
      <c r="A2027"/>
      <c r="B2027"/>
      <c r="C2027"/>
      <c r="D2027"/>
      <c r="E2027"/>
      <c r="F2027"/>
      <c r="G2027"/>
      <c r="H2027"/>
      <c r="I2027"/>
      <c r="J2027"/>
    </row>
    <row r="2028" spans="1:10" hidden="1">
      <c r="A2028"/>
      <c r="B2028"/>
      <c r="C2028"/>
      <c r="D2028"/>
      <c r="E2028"/>
      <c r="F2028"/>
      <c r="G2028"/>
      <c r="H2028"/>
      <c r="I2028"/>
      <c r="J2028"/>
    </row>
    <row r="2029" spans="1:10" hidden="1">
      <c r="A2029"/>
      <c r="B2029"/>
      <c r="C2029"/>
      <c r="D2029"/>
      <c r="E2029"/>
      <c r="F2029"/>
      <c r="G2029"/>
      <c r="H2029"/>
      <c r="I2029"/>
      <c r="J2029"/>
    </row>
    <row r="2030" spans="1:10" hidden="1">
      <c r="A2030"/>
      <c r="B2030"/>
      <c r="C2030"/>
      <c r="D2030"/>
      <c r="E2030"/>
      <c r="F2030"/>
      <c r="G2030"/>
      <c r="H2030"/>
      <c r="I2030"/>
      <c r="J2030"/>
    </row>
    <row r="2031" spans="1:10" hidden="1">
      <c r="A2031"/>
      <c r="B2031"/>
      <c r="C2031"/>
      <c r="D2031"/>
      <c r="E2031"/>
      <c r="F2031"/>
      <c r="G2031"/>
      <c r="H2031"/>
      <c r="I2031"/>
      <c r="J2031"/>
    </row>
    <row r="2032" spans="1:10" hidden="1">
      <c r="A2032"/>
      <c r="B2032"/>
      <c r="C2032"/>
      <c r="D2032"/>
      <c r="E2032"/>
      <c r="F2032"/>
      <c r="G2032"/>
      <c r="H2032"/>
      <c r="I2032"/>
      <c r="J2032"/>
    </row>
    <row r="2033" spans="1:10" hidden="1">
      <c r="A2033"/>
      <c r="B2033"/>
      <c r="C2033"/>
      <c r="D2033"/>
      <c r="E2033"/>
      <c r="F2033"/>
      <c r="G2033"/>
      <c r="H2033"/>
      <c r="I2033"/>
      <c r="J2033"/>
    </row>
    <row r="2034" spans="1:10" hidden="1">
      <c r="A2034"/>
      <c r="B2034"/>
      <c r="C2034"/>
      <c r="D2034"/>
      <c r="E2034"/>
      <c r="F2034"/>
      <c r="G2034"/>
      <c r="H2034"/>
      <c r="I2034"/>
      <c r="J2034"/>
    </row>
    <row r="2035" spans="1:10" hidden="1">
      <c r="A2035"/>
      <c r="B2035"/>
      <c r="C2035"/>
      <c r="D2035"/>
      <c r="E2035"/>
      <c r="F2035"/>
      <c r="G2035"/>
      <c r="H2035"/>
      <c r="I2035"/>
      <c r="J2035"/>
    </row>
    <row r="2036" spans="1:10" hidden="1">
      <c r="A2036"/>
      <c r="B2036"/>
      <c r="C2036"/>
      <c r="D2036"/>
      <c r="E2036"/>
      <c r="F2036"/>
      <c r="G2036"/>
      <c r="H2036"/>
      <c r="I2036"/>
      <c r="J2036"/>
    </row>
    <row r="2037" spans="1:10" hidden="1">
      <c r="A2037"/>
      <c r="B2037"/>
      <c r="C2037"/>
      <c r="D2037"/>
      <c r="E2037"/>
      <c r="F2037"/>
      <c r="G2037"/>
      <c r="H2037"/>
      <c r="I2037"/>
      <c r="J2037"/>
    </row>
    <row r="2038" spans="1:10" hidden="1">
      <c r="A2038"/>
      <c r="B2038"/>
      <c r="C2038"/>
      <c r="D2038"/>
      <c r="E2038"/>
      <c r="F2038"/>
      <c r="G2038"/>
      <c r="H2038"/>
      <c r="I2038"/>
      <c r="J2038"/>
    </row>
    <row r="2039" spans="1:10" hidden="1">
      <c r="A2039"/>
      <c r="B2039"/>
      <c r="C2039"/>
      <c r="D2039"/>
      <c r="E2039"/>
      <c r="F2039"/>
      <c r="G2039"/>
      <c r="H2039"/>
      <c r="I2039"/>
      <c r="J2039"/>
    </row>
    <row r="2040" spans="1:10" hidden="1">
      <c r="A2040"/>
      <c r="B2040"/>
      <c r="C2040"/>
      <c r="D2040"/>
      <c r="E2040"/>
      <c r="F2040"/>
      <c r="G2040"/>
      <c r="H2040"/>
      <c r="I2040"/>
      <c r="J2040"/>
    </row>
    <row r="2041" spans="1:10" hidden="1">
      <c r="A2041"/>
      <c r="B2041"/>
      <c r="C2041"/>
      <c r="D2041"/>
      <c r="E2041"/>
      <c r="F2041"/>
      <c r="G2041"/>
      <c r="H2041"/>
      <c r="I2041"/>
      <c r="J2041"/>
    </row>
    <row r="2042" spans="1:10" hidden="1">
      <c r="A2042"/>
      <c r="B2042"/>
      <c r="C2042"/>
      <c r="D2042"/>
      <c r="E2042"/>
      <c r="F2042"/>
      <c r="G2042"/>
      <c r="H2042"/>
      <c r="I2042"/>
      <c r="J2042"/>
    </row>
    <row r="2043" spans="1:10" hidden="1">
      <c r="A2043"/>
      <c r="B2043"/>
      <c r="C2043"/>
      <c r="D2043"/>
      <c r="E2043"/>
      <c r="F2043"/>
      <c r="G2043"/>
      <c r="H2043"/>
      <c r="I2043"/>
      <c r="J2043"/>
    </row>
    <row r="2044" spans="1:10" hidden="1">
      <c r="A2044"/>
      <c r="B2044"/>
      <c r="C2044"/>
      <c r="D2044"/>
      <c r="E2044"/>
      <c r="F2044"/>
      <c r="G2044"/>
      <c r="H2044"/>
      <c r="I2044"/>
      <c r="J2044"/>
    </row>
    <row r="2045" spans="1:10" hidden="1">
      <c r="A2045"/>
      <c r="B2045"/>
      <c r="C2045"/>
      <c r="D2045"/>
      <c r="E2045"/>
      <c r="F2045"/>
      <c r="G2045"/>
      <c r="H2045"/>
      <c r="I2045"/>
      <c r="J2045"/>
    </row>
    <row r="2046" spans="1:10" hidden="1">
      <c r="A2046"/>
      <c r="B2046"/>
      <c r="C2046"/>
      <c r="D2046"/>
      <c r="E2046"/>
      <c r="F2046"/>
      <c r="G2046"/>
      <c r="H2046"/>
      <c r="I2046"/>
      <c r="J2046"/>
    </row>
    <row r="2047" spans="1:10" hidden="1">
      <c r="A2047"/>
      <c r="B2047"/>
      <c r="C2047"/>
      <c r="D2047"/>
      <c r="E2047"/>
      <c r="F2047"/>
      <c r="G2047"/>
      <c r="H2047"/>
      <c r="I2047"/>
      <c r="J2047"/>
    </row>
    <row r="2048" spans="1:10" hidden="1">
      <c r="A2048"/>
      <c r="B2048"/>
      <c r="C2048"/>
      <c r="D2048"/>
      <c r="E2048"/>
      <c r="F2048"/>
      <c r="G2048"/>
      <c r="H2048"/>
      <c r="I2048"/>
      <c r="J2048"/>
    </row>
    <row r="2049" spans="1:10" hidden="1">
      <c r="A2049"/>
      <c r="B2049"/>
      <c r="C2049"/>
      <c r="D2049"/>
      <c r="E2049"/>
      <c r="F2049"/>
      <c r="G2049"/>
      <c r="H2049"/>
      <c r="I2049"/>
      <c r="J2049"/>
    </row>
    <row r="2050" spans="1:10" hidden="1">
      <c r="A2050"/>
      <c r="B2050"/>
      <c r="C2050"/>
      <c r="D2050"/>
      <c r="E2050"/>
      <c r="F2050"/>
      <c r="G2050"/>
      <c r="H2050"/>
      <c r="I2050"/>
      <c r="J2050"/>
    </row>
    <row r="2051" spans="1:10" hidden="1">
      <c r="A2051"/>
      <c r="B2051"/>
      <c r="C2051"/>
      <c r="D2051"/>
      <c r="E2051"/>
      <c r="F2051"/>
      <c r="G2051"/>
      <c r="H2051"/>
      <c r="I2051"/>
      <c r="J2051"/>
    </row>
    <row r="2052" spans="1:10" hidden="1">
      <c r="A2052"/>
      <c r="B2052"/>
      <c r="C2052"/>
      <c r="D2052"/>
      <c r="E2052"/>
      <c r="F2052"/>
      <c r="G2052"/>
      <c r="H2052"/>
      <c r="I2052"/>
      <c r="J2052"/>
    </row>
    <row r="2053" spans="1:10" hidden="1">
      <c r="A2053"/>
      <c r="B2053"/>
      <c r="C2053"/>
      <c r="D2053"/>
      <c r="E2053"/>
      <c r="F2053"/>
      <c r="G2053"/>
      <c r="H2053"/>
      <c r="I2053"/>
      <c r="J2053"/>
    </row>
    <row r="2054" spans="1:10" hidden="1">
      <c r="A2054"/>
      <c r="B2054"/>
      <c r="C2054"/>
      <c r="D2054"/>
      <c r="E2054"/>
      <c r="F2054"/>
      <c r="G2054"/>
      <c r="H2054"/>
      <c r="I2054"/>
      <c r="J2054"/>
    </row>
    <row r="2055" spans="1:10" hidden="1">
      <c r="A2055"/>
      <c r="B2055"/>
      <c r="C2055"/>
      <c r="D2055"/>
      <c r="E2055"/>
      <c r="F2055"/>
      <c r="G2055"/>
      <c r="H2055"/>
      <c r="I2055"/>
      <c r="J2055"/>
    </row>
    <row r="2056" spans="1:10" hidden="1">
      <c r="A2056"/>
      <c r="B2056"/>
      <c r="C2056"/>
      <c r="D2056"/>
      <c r="E2056"/>
      <c r="F2056"/>
      <c r="G2056"/>
      <c r="H2056"/>
      <c r="I2056"/>
      <c r="J2056"/>
    </row>
    <row r="2057" spans="1:10" hidden="1">
      <c r="A2057"/>
      <c r="B2057"/>
      <c r="C2057"/>
      <c r="D2057"/>
      <c r="E2057"/>
      <c r="F2057"/>
      <c r="G2057"/>
      <c r="H2057"/>
      <c r="I2057"/>
      <c r="J2057"/>
    </row>
    <row r="2058" spans="1:10" hidden="1">
      <c r="A2058"/>
      <c r="B2058"/>
      <c r="C2058"/>
      <c r="D2058"/>
      <c r="E2058"/>
      <c r="F2058"/>
      <c r="G2058"/>
      <c r="H2058"/>
      <c r="I2058"/>
      <c r="J2058"/>
    </row>
    <row r="2059" spans="1:10" hidden="1">
      <c r="A2059"/>
      <c r="B2059"/>
      <c r="C2059"/>
      <c r="D2059"/>
      <c r="E2059"/>
      <c r="F2059"/>
      <c r="G2059"/>
      <c r="H2059"/>
      <c r="I2059"/>
      <c r="J2059"/>
    </row>
    <row r="2060" spans="1:10" hidden="1">
      <c r="A2060"/>
      <c r="B2060"/>
      <c r="C2060"/>
      <c r="D2060"/>
      <c r="E2060"/>
      <c r="F2060"/>
      <c r="G2060"/>
      <c r="H2060"/>
      <c r="I2060"/>
      <c r="J2060"/>
    </row>
    <row r="2061" spans="1:10" hidden="1">
      <c r="A2061"/>
      <c r="B2061"/>
      <c r="C2061"/>
      <c r="D2061"/>
      <c r="E2061"/>
      <c r="F2061"/>
      <c r="G2061"/>
      <c r="H2061"/>
      <c r="I2061"/>
      <c r="J2061"/>
    </row>
    <row r="2062" spans="1:10" hidden="1">
      <c r="A2062"/>
      <c r="B2062"/>
      <c r="C2062"/>
      <c r="D2062"/>
      <c r="E2062"/>
      <c r="F2062"/>
      <c r="G2062"/>
      <c r="H2062"/>
      <c r="I2062"/>
      <c r="J2062"/>
    </row>
    <row r="2063" spans="1:10" hidden="1">
      <c r="A2063"/>
      <c r="B2063"/>
      <c r="C2063"/>
      <c r="D2063"/>
      <c r="E2063"/>
      <c r="F2063"/>
      <c r="G2063"/>
      <c r="H2063"/>
      <c r="I2063"/>
      <c r="J2063"/>
    </row>
    <row r="2064" spans="1:10" hidden="1">
      <c r="A2064"/>
      <c r="B2064"/>
      <c r="C2064"/>
      <c r="D2064"/>
      <c r="E2064"/>
      <c r="F2064"/>
      <c r="G2064"/>
      <c r="H2064"/>
      <c r="I2064"/>
      <c r="J2064"/>
    </row>
    <row r="2065" spans="1:10" hidden="1">
      <c r="A2065"/>
      <c r="B2065"/>
      <c r="C2065"/>
      <c r="D2065"/>
      <c r="E2065"/>
      <c r="F2065"/>
      <c r="G2065"/>
      <c r="H2065"/>
      <c r="I2065"/>
      <c r="J2065"/>
    </row>
    <row r="2066" spans="1:10" hidden="1">
      <c r="A2066"/>
      <c r="B2066"/>
      <c r="C2066"/>
      <c r="D2066"/>
      <c r="E2066"/>
      <c r="F2066"/>
      <c r="G2066"/>
      <c r="H2066"/>
      <c r="I2066"/>
      <c r="J2066"/>
    </row>
    <row r="2067" spans="1:10" hidden="1">
      <c r="A2067"/>
      <c r="B2067"/>
      <c r="C2067"/>
      <c r="D2067"/>
      <c r="E2067"/>
      <c r="F2067"/>
      <c r="G2067"/>
      <c r="H2067"/>
      <c r="I2067"/>
      <c r="J2067"/>
    </row>
    <row r="2068" spans="1:10" hidden="1">
      <c r="A2068"/>
      <c r="B2068"/>
      <c r="C2068"/>
      <c r="D2068"/>
      <c r="E2068"/>
      <c r="F2068"/>
      <c r="G2068"/>
      <c r="H2068"/>
      <c r="I2068"/>
      <c r="J2068"/>
    </row>
    <row r="2069" spans="1:10" hidden="1">
      <c r="A2069"/>
      <c r="B2069"/>
      <c r="C2069"/>
      <c r="D2069"/>
      <c r="E2069"/>
      <c r="F2069"/>
      <c r="G2069"/>
      <c r="H2069"/>
      <c r="I2069"/>
      <c r="J2069"/>
    </row>
    <row r="2070" spans="1:10" hidden="1">
      <c r="A2070"/>
      <c r="B2070"/>
      <c r="C2070"/>
      <c r="D2070"/>
      <c r="E2070"/>
      <c r="F2070"/>
      <c r="G2070"/>
      <c r="H2070"/>
      <c r="I2070"/>
      <c r="J2070"/>
    </row>
    <row r="2071" spans="1:10" hidden="1">
      <c r="A2071"/>
      <c r="B2071"/>
      <c r="C2071"/>
      <c r="D2071"/>
      <c r="E2071"/>
      <c r="F2071"/>
      <c r="G2071"/>
      <c r="H2071"/>
      <c r="I2071"/>
      <c r="J2071"/>
    </row>
    <row r="2072" spans="1:10" hidden="1">
      <c r="A2072"/>
      <c r="B2072"/>
      <c r="C2072"/>
      <c r="D2072"/>
      <c r="E2072"/>
      <c r="F2072"/>
      <c r="G2072"/>
      <c r="H2072"/>
      <c r="I2072"/>
      <c r="J2072"/>
    </row>
    <row r="2073" spans="1:10" hidden="1">
      <c r="A2073"/>
      <c r="B2073"/>
      <c r="C2073"/>
      <c r="D2073"/>
      <c r="E2073"/>
      <c r="F2073"/>
      <c r="G2073"/>
      <c r="H2073"/>
      <c r="I2073"/>
      <c r="J2073"/>
    </row>
    <row r="2074" spans="1:10" hidden="1">
      <c r="A2074"/>
      <c r="B2074"/>
      <c r="C2074"/>
      <c r="D2074"/>
      <c r="E2074"/>
      <c r="F2074"/>
      <c r="G2074"/>
      <c r="H2074"/>
      <c r="I2074"/>
      <c r="J2074"/>
    </row>
    <row r="2075" spans="1:10" hidden="1">
      <c r="A2075"/>
      <c r="B2075"/>
      <c r="C2075"/>
      <c r="D2075"/>
      <c r="E2075"/>
      <c r="F2075"/>
      <c r="G2075"/>
      <c r="H2075"/>
      <c r="I2075"/>
      <c r="J2075"/>
    </row>
    <row r="2076" spans="1:10" hidden="1">
      <c r="A2076"/>
      <c r="B2076"/>
      <c r="C2076"/>
      <c r="D2076"/>
      <c r="E2076"/>
      <c r="F2076"/>
      <c r="G2076"/>
      <c r="H2076"/>
      <c r="I2076"/>
      <c r="J2076"/>
    </row>
    <row r="2077" spans="1:10" hidden="1">
      <c r="A2077"/>
      <c r="B2077"/>
      <c r="C2077"/>
      <c r="D2077"/>
      <c r="E2077"/>
      <c r="F2077"/>
      <c r="G2077"/>
      <c r="H2077"/>
      <c r="I2077"/>
      <c r="J2077"/>
    </row>
    <row r="2078" spans="1:10" hidden="1">
      <c r="A2078"/>
      <c r="B2078"/>
      <c r="C2078"/>
      <c r="D2078"/>
      <c r="E2078"/>
      <c r="F2078"/>
      <c r="G2078"/>
      <c r="H2078"/>
      <c r="I2078"/>
      <c r="J2078"/>
    </row>
    <row r="2079" spans="1:10" hidden="1">
      <c r="A2079"/>
      <c r="B2079"/>
      <c r="C2079"/>
      <c r="D2079"/>
      <c r="E2079"/>
      <c r="F2079"/>
      <c r="G2079"/>
      <c r="H2079"/>
      <c r="I2079"/>
      <c r="J2079"/>
    </row>
    <row r="2080" spans="1:10" hidden="1">
      <c r="A2080"/>
      <c r="B2080"/>
      <c r="C2080"/>
      <c r="D2080"/>
      <c r="E2080"/>
      <c r="F2080"/>
      <c r="G2080"/>
      <c r="H2080"/>
      <c r="I2080"/>
      <c r="J2080"/>
    </row>
    <row r="2081" spans="1:10" hidden="1">
      <c r="A2081"/>
      <c r="B2081"/>
      <c r="C2081"/>
      <c r="D2081"/>
      <c r="E2081"/>
      <c r="F2081"/>
      <c r="G2081"/>
      <c r="H2081"/>
      <c r="I2081"/>
      <c r="J2081"/>
    </row>
    <row r="2082" spans="1:10" hidden="1">
      <c r="A2082"/>
      <c r="B2082"/>
      <c r="C2082"/>
      <c r="D2082"/>
      <c r="E2082"/>
      <c r="F2082"/>
      <c r="G2082"/>
      <c r="H2082"/>
      <c r="I2082"/>
      <c r="J2082"/>
    </row>
    <row r="2083" spans="1:10" hidden="1">
      <c r="A2083"/>
      <c r="B2083"/>
      <c r="C2083"/>
      <c r="D2083"/>
      <c r="E2083"/>
      <c r="F2083"/>
      <c r="G2083"/>
      <c r="H2083"/>
      <c r="I2083"/>
      <c r="J2083"/>
    </row>
    <row r="2084" spans="1:10" hidden="1">
      <c r="A2084"/>
      <c r="B2084"/>
      <c r="C2084"/>
      <c r="D2084"/>
      <c r="E2084"/>
      <c r="F2084"/>
      <c r="G2084"/>
      <c r="H2084"/>
      <c r="I2084"/>
      <c r="J2084"/>
    </row>
    <row r="2085" spans="1:10" hidden="1">
      <c r="A2085"/>
      <c r="B2085"/>
      <c r="C2085"/>
      <c r="D2085"/>
      <c r="E2085"/>
      <c r="F2085"/>
      <c r="G2085"/>
      <c r="H2085"/>
      <c r="I2085"/>
      <c r="J2085"/>
    </row>
    <row r="2086" spans="1:10" hidden="1">
      <c r="A2086"/>
      <c r="B2086"/>
      <c r="C2086"/>
      <c r="D2086"/>
      <c r="E2086"/>
      <c r="F2086"/>
      <c r="G2086"/>
      <c r="H2086"/>
      <c r="I2086"/>
      <c r="J2086"/>
    </row>
    <row r="2087" spans="1:10" hidden="1">
      <c r="A2087"/>
      <c r="B2087"/>
      <c r="C2087"/>
      <c r="D2087"/>
      <c r="E2087"/>
      <c r="F2087"/>
      <c r="G2087"/>
      <c r="H2087"/>
      <c r="I2087"/>
      <c r="J2087"/>
    </row>
    <row r="2088" spans="1:10" hidden="1">
      <c r="A2088"/>
      <c r="B2088"/>
      <c r="C2088"/>
      <c r="D2088"/>
      <c r="E2088"/>
      <c r="F2088"/>
      <c r="G2088"/>
      <c r="H2088"/>
      <c r="I2088"/>
      <c r="J2088"/>
    </row>
    <row r="2089" spans="1:10" hidden="1">
      <c r="A2089"/>
      <c r="B2089"/>
      <c r="C2089"/>
      <c r="D2089"/>
      <c r="E2089"/>
      <c r="F2089"/>
      <c r="G2089"/>
      <c r="H2089"/>
      <c r="I2089"/>
      <c r="J2089"/>
    </row>
    <row r="2090" spans="1:10" hidden="1">
      <c r="A2090"/>
      <c r="B2090"/>
      <c r="C2090"/>
      <c r="D2090"/>
      <c r="E2090"/>
      <c r="F2090"/>
      <c r="G2090"/>
      <c r="H2090"/>
      <c r="I2090"/>
      <c r="J2090"/>
    </row>
    <row r="2091" spans="1:10" hidden="1">
      <c r="A2091"/>
      <c r="B2091"/>
      <c r="C2091"/>
      <c r="D2091"/>
      <c r="E2091"/>
      <c r="F2091"/>
      <c r="G2091"/>
      <c r="H2091"/>
      <c r="I2091"/>
      <c r="J2091"/>
    </row>
    <row r="2092" spans="1:10" hidden="1">
      <c r="A2092"/>
      <c r="B2092"/>
      <c r="C2092"/>
      <c r="D2092"/>
      <c r="E2092"/>
      <c r="F2092"/>
      <c r="G2092"/>
      <c r="H2092"/>
      <c r="I2092"/>
      <c r="J2092"/>
    </row>
    <row r="2093" spans="1:10" hidden="1">
      <c r="A2093"/>
      <c r="B2093"/>
      <c r="C2093"/>
      <c r="D2093"/>
      <c r="E2093"/>
      <c r="F2093"/>
      <c r="G2093"/>
      <c r="H2093"/>
      <c r="I2093"/>
      <c r="J2093"/>
    </row>
    <row r="2094" spans="1:10" hidden="1">
      <c r="A2094"/>
      <c r="B2094"/>
      <c r="C2094"/>
      <c r="D2094"/>
      <c r="E2094"/>
      <c r="F2094"/>
      <c r="G2094"/>
      <c r="H2094"/>
      <c r="I2094"/>
      <c r="J2094"/>
    </row>
    <row r="2095" spans="1:10" hidden="1">
      <c r="A2095"/>
      <c r="B2095"/>
      <c r="C2095"/>
      <c r="D2095"/>
      <c r="E2095"/>
      <c r="F2095"/>
      <c r="G2095"/>
      <c r="H2095"/>
      <c r="I2095"/>
      <c r="J2095"/>
    </row>
    <row r="2096" spans="1:10" hidden="1">
      <c r="A2096"/>
      <c r="B2096"/>
      <c r="C2096"/>
      <c r="D2096"/>
      <c r="E2096"/>
      <c r="F2096"/>
      <c r="G2096"/>
      <c r="H2096"/>
      <c r="I2096"/>
      <c r="J2096"/>
    </row>
    <row r="2097" spans="1:10" hidden="1">
      <c r="A2097"/>
      <c r="B2097"/>
      <c r="C2097"/>
      <c r="D2097"/>
      <c r="E2097"/>
      <c r="F2097"/>
      <c r="G2097"/>
      <c r="H2097"/>
      <c r="I2097"/>
      <c r="J2097"/>
    </row>
    <row r="2098" spans="1:10" hidden="1">
      <c r="A2098"/>
      <c r="B2098"/>
      <c r="C2098"/>
      <c r="D2098"/>
      <c r="E2098"/>
      <c r="F2098"/>
      <c r="G2098"/>
      <c r="H2098"/>
      <c r="I2098"/>
      <c r="J2098"/>
    </row>
    <row r="2099" spans="1:10" hidden="1">
      <c r="A2099"/>
      <c r="B2099"/>
      <c r="C2099"/>
      <c r="D2099"/>
      <c r="E2099"/>
      <c r="F2099"/>
      <c r="G2099"/>
      <c r="H2099"/>
      <c r="I2099"/>
      <c r="J2099"/>
    </row>
    <row r="2100" spans="1:10" hidden="1">
      <c r="A2100"/>
      <c r="B2100"/>
      <c r="C2100"/>
      <c r="D2100"/>
      <c r="E2100"/>
      <c r="F2100"/>
      <c r="G2100"/>
      <c r="H2100"/>
      <c r="I2100"/>
      <c r="J2100"/>
    </row>
    <row r="2101" spans="1:10" hidden="1">
      <c r="A2101"/>
      <c r="B2101"/>
      <c r="C2101"/>
      <c r="D2101"/>
      <c r="E2101"/>
      <c r="F2101"/>
      <c r="G2101"/>
      <c r="H2101"/>
      <c r="I2101"/>
      <c r="J2101"/>
    </row>
    <row r="2102" spans="1:10" hidden="1">
      <c r="A2102"/>
      <c r="B2102"/>
      <c r="C2102"/>
      <c r="D2102"/>
      <c r="E2102"/>
      <c r="F2102"/>
      <c r="G2102"/>
      <c r="H2102"/>
      <c r="I2102"/>
      <c r="J2102"/>
    </row>
    <row r="2103" spans="1:10" hidden="1">
      <c r="A2103"/>
      <c r="B2103"/>
      <c r="C2103"/>
      <c r="D2103"/>
      <c r="E2103"/>
      <c r="F2103"/>
      <c r="G2103"/>
      <c r="H2103"/>
      <c r="I2103"/>
      <c r="J2103"/>
    </row>
    <row r="2104" spans="1:10" hidden="1">
      <c r="A2104"/>
      <c r="B2104"/>
      <c r="C2104"/>
      <c r="D2104"/>
      <c r="E2104"/>
      <c r="F2104"/>
      <c r="G2104"/>
      <c r="H2104"/>
      <c r="I2104"/>
      <c r="J2104"/>
    </row>
    <row r="2105" spans="1:10" hidden="1">
      <c r="A2105"/>
      <c r="B2105"/>
      <c r="C2105"/>
      <c r="D2105"/>
      <c r="E2105"/>
      <c r="F2105"/>
      <c r="G2105"/>
      <c r="H2105"/>
      <c r="I2105"/>
      <c r="J2105"/>
    </row>
    <row r="2106" spans="1:10" hidden="1">
      <c r="A2106"/>
      <c r="B2106"/>
      <c r="C2106"/>
      <c r="D2106"/>
      <c r="E2106"/>
      <c r="F2106"/>
      <c r="G2106"/>
      <c r="H2106"/>
      <c r="I2106"/>
      <c r="J2106"/>
    </row>
    <row r="2107" spans="1:10" hidden="1">
      <c r="A2107"/>
      <c r="B2107"/>
      <c r="C2107"/>
      <c r="D2107"/>
      <c r="E2107"/>
      <c r="F2107"/>
      <c r="G2107"/>
      <c r="H2107"/>
      <c r="I2107"/>
      <c r="J2107"/>
    </row>
    <row r="2108" spans="1:10" hidden="1">
      <c r="A2108"/>
      <c r="B2108"/>
      <c r="C2108"/>
      <c r="D2108"/>
      <c r="E2108"/>
      <c r="F2108"/>
      <c r="G2108"/>
      <c r="H2108"/>
      <c r="I2108"/>
      <c r="J2108"/>
    </row>
    <row r="2109" spans="1:10" hidden="1">
      <c r="A2109"/>
      <c r="B2109"/>
      <c r="C2109"/>
      <c r="D2109"/>
      <c r="E2109"/>
      <c r="F2109"/>
      <c r="G2109"/>
      <c r="H2109"/>
      <c r="I2109"/>
      <c r="J2109"/>
    </row>
    <row r="2110" spans="1:10" hidden="1">
      <c r="A2110"/>
      <c r="B2110"/>
      <c r="C2110"/>
      <c r="D2110"/>
      <c r="E2110"/>
      <c r="F2110"/>
      <c r="G2110"/>
      <c r="H2110"/>
      <c r="I2110"/>
      <c r="J2110"/>
    </row>
    <row r="2111" spans="1:10" hidden="1">
      <c r="A2111"/>
      <c r="B2111"/>
      <c r="C2111"/>
      <c r="D2111"/>
      <c r="E2111"/>
      <c r="F2111"/>
      <c r="G2111"/>
      <c r="H2111"/>
      <c r="I2111"/>
      <c r="J2111"/>
    </row>
    <row r="2112" spans="1:10" hidden="1">
      <c r="A2112"/>
      <c r="B2112"/>
      <c r="C2112"/>
      <c r="D2112"/>
      <c r="E2112"/>
      <c r="F2112"/>
      <c r="G2112"/>
      <c r="H2112"/>
      <c r="I2112"/>
      <c r="J2112"/>
    </row>
    <row r="2113" spans="1:10" hidden="1">
      <c r="A2113"/>
      <c r="B2113"/>
      <c r="C2113"/>
      <c r="D2113"/>
      <c r="E2113"/>
      <c r="F2113"/>
      <c r="G2113"/>
      <c r="H2113"/>
      <c r="I2113"/>
      <c r="J2113"/>
    </row>
    <row r="2114" spans="1:10" hidden="1">
      <c r="A2114"/>
      <c r="B2114"/>
      <c r="C2114"/>
      <c r="D2114"/>
      <c r="E2114"/>
      <c r="F2114"/>
      <c r="G2114"/>
      <c r="H2114"/>
      <c r="I2114"/>
      <c r="J2114"/>
    </row>
    <row r="2115" spans="1:10" hidden="1">
      <c r="A2115"/>
      <c r="B2115"/>
      <c r="C2115"/>
      <c r="D2115"/>
      <c r="E2115"/>
      <c r="F2115"/>
      <c r="G2115"/>
      <c r="H2115"/>
      <c r="I2115"/>
      <c r="J2115"/>
    </row>
    <row r="2116" spans="1:10" hidden="1">
      <c r="A2116"/>
      <c r="B2116"/>
      <c r="C2116"/>
      <c r="D2116"/>
      <c r="E2116"/>
      <c r="F2116"/>
      <c r="G2116"/>
      <c r="H2116"/>
      <c r="I2116"/>
      <c r="J2116"/>
    </row>
    <row r="2117" spans="1:10" hidden="1">
      <c r="A2117"/>
      <c r="B2117"/>
      <c r="C2117"/>
      <c r="D2117"/>
      <c r="E2117"/>
      <c r="F2117"/>
      <c r="G2117"/>
      <c r="H2117"/>
      <c r="I2117"/>
      <c r="J2117"/>
    </row>
    <row r="2118" spans="1:10" hidden="1">
      <c r="A2118"/>
      <c r="B2118"/>
      <c r="C2118"/>
      <c r="D2118"/>
      <c r="E2118"/>
      <c r="F2118"/>
      <c r="G2118"/>
      <c r="H2118"/>
      <c r="I2118"/>
      <c r="J2118"/>
    </row>
    <row r="2119" spans="1:10" hidden="1">
      <c r="A2119"/>
      <c r="B2119"/>
      <c r="C2119"/>
      <c r="D2119"/>
      <c r="E2119"/>
      <c r="F2119"/>
      <c r="G2119"/>
      <c r="H2119"/>
      <c r="I2119"/>
      <c r="J2119"/>
    </row>
    <row r="2120" spans="1:10" hidden="1">
      <c r="A2120"/>
      <c r="B2120"/>
      <c r="C2120"/>
      <c r="D2120"/>
      <c r="E2120"/>
      <c r="F2120"/>
      <c r="G2120"/>
      <c r="H2120"/>
      <c r="I2120"/>
      <c r="J2120"/>
    </row>
    <row r="2121" spans="1:10" hidden="1">
      <c r="A2121"/>
      <c r="B2121"/>
      <c r="C2121"/>
      <c r="D2121"/>
      <c r="E2121"/>
      <c r="F2121"/>
      <c r="G2121"/>
      <c r="H2121"/>
      <c r="I2121"/>
      <c r="J2121"/>
    </row>
    <row r="2122" spans="1:10" hidden="1">
      <c r="A2122"/>
      <c r="B2122"/>
      <c r="C2122"/>
      <c r="D2122"/>
      <c r="E2122"/>
      <c r="F2122"/>
      <c r="G2122"/>
      <c r="H2122"/>
      <c r="I2122"/>
      <c r="J2122"/>
    </row>
    <row r="2123" spans="1:10" hidden="1">
      <c r="A2123"/>
      <c r="B2123"/>
      <c r="C2123"/>
      <c r="D2123"/>
      <c r="E2123"/>
      <c r="F2123"/>
      <c r="G2123"/>
      <c r="H2123"/>
      <c r="I2123"/>
      <c r="J2123"/>
    </row>
    <row r="2124" spans="1:10" hidden="1">
      <c r="A2124"/>
      <c r="B2124"/>
      <c r="C2124"/>
      <c r="D2124"/>
      <c r="E2124"/>
      <c r="F2124"/>
      <c r="G2124"/>
      <c r="H2124"/>
      <c r="I2124"/>
      <c r="J2124"/>
    </row>
    <row r="2125" spans="1:10" hidden="1">
      <c r="A2125"/>
      <c r="B2125"/>
      <c r="C2125"/>
      <c r="D2125"/>
      <c r="E2125"/>
      <c r="F2125"/>
      <c r="G2125"/>
      <c r="H2125"/>
      <c r="I2125"/>
      <c r="J2125"/>
    </row>
    <row r="2126" spans="1:10" hidden="1">
      <c r="A2126"/>
      <c r="B2126"/>
      <c r="C2126"/>
      <c r="D2126"/>
      <c r="E2126"/>
      <c r="F2126"/>
      <c r="G2126"/>
      <c r="H2126"/>
      <c r="I2126"/>
      <c r="J2126"/>
    </row>
    <row r="2127" spans="1:10" hidden="1">
      <c r="A2127"/>
      <c r="B2127"/>
      <c r="C2127"/>
      <c r="D2127"/>
      <c r="E2127"/>
      <c r="F2127"/>
      <c r="G2127"/>
      <c r="H2127"/>
      <c r="I2127"/>
      <c r="J2127"/>
    </row>
    <row r="2128" spans="1:10" hidden="1">
      <c r="A2128"/>
      <c r="B2128"/>
      <c r="C2128"/>
      <c r="D2128"/>
      <c r="E2128"/>
      <c r="F2128"/>
      <c r="G2128"/>
      <c r="H2128"/>
      <c r="I2128"/>
      <c r="J2128"/>
    </row>
    <row r="2129" spans="1:10" hidden="1">
      <c r="A2129"/>
      <c r="B2129"/>
      <c r="C2129"/>
      <c r="D2129"/>
      <c r="E2129"/>
      <c r="F2129"/>
      <c r="G2129"/>
      <c r="H2129"/>
      <c r="I2129"/>
      <c r="J2129"/>
    </row>
    <row r="2130" spans="1:10" hidden="1">
      <c r="A2130"/>
      <c r="B2130"/>
      <c r="C2130"/>
      <c r="D2130"/>
      <c r="E2130"/>
      <c r="F2130"/>
      <c r="G2130"/>
      <c r="H2130"/>
      <c r="I2130"/>
      <c r="J2130"/>
    </row>
    <row r="2131" spans="1:10" hidden="1">
      <c r="A2131"/>
      <c r="B2131"/>
      <c r="C2131"/>
      <c r="D2131"/>
      <c r="E2131"/>
      <c r="F2131"/>
      <c r="G2131"/>
      <c r="H2131"/>
      <c r="I2131"/>
      <c r="J2131"/>
    </row>
    <row r="2132" spans="1:10" hidden="1">
      <c r="A2132"/>
      <c r="B2132"/>
      <c r="C2132"/>
      <c r="D2132"/>
      <c r="E2132"/>
      <c r="F2132"/>
      <c r="G2132"/>
      <c r="H2132"/>
      <c r="I2132"/>
      <c r="J2132"/>
    </row>
    <row r="2133" spans="1:10" hidden="1">
      <c r="A2133"/>
      <c r="B2133"/>
      <c r="C2133"/>
      <c r="D2133"/>
      <c r="E2133"/>
      <c r="F2133"/>
      <c r="G2133"/>
      <c r="H2133"/>
      <c r="I2133"/>
      <c r="J2133"/>
    </row>
    <row r="2134" spans="1:10" hidden="1">
      <c r="A2134"/>
      <c r="B2134"/>
      <c r="C2134"/>
      <c r="D2134"/>
      <c r="E2134"/>
      <c r="F2134"/>
      <c r="G2134"/>
      <c r="H2134"/>
      <c r="I2134"/>
      <c r="J2134"/>
    </row>
    <row r="2135" spans="1:10" hidden="1">
      <c r="A2135"/>
      <c r="B2135"/>
      <c r="C2135"/>
      <c r="D2135"/>
      <c r="E2135"/>
      <c r="F2135"/>
      <c r="G2135"/>
      <c r="H2135"/>
      <c r="I2135"/>
      <c r="J2135"/>
    </row>
    <row r="2136" spans="1:10" hidden="1">
      <c r="A2136"/>
      <c r="B2136"/>
      <c r="C2136"/>
      <c r="D2136"/>
      <c r="E2136"/>
      <c r="F2136"/>
      <c r="G2136"/>
      <c r="H2136"/>
      <c r="I2136"/>
      <c r="J2136"/>
    </row>
    <row r="2137" spans="1:10" hidden="1">
      <c r="A2137"/>
      <c r="B2137"/>
      <c r="C2137"/>
      <c r="D2137"/>
      <c r="E2137"/>
      <c r="F2137"/>
      <c r="G2137"/>
      <c r="H2137"/>
      <c r="I2137"/>
      <c r="J2137"/>
    </row>
    <row r="2138" spans="1:10" hidden="1">
      <c r="A2138"/>
      <c r="B2138"/>
      <c r="C2138"/>
      <c r="D2138"/>
      <c r="E2138"/>
      <c r="F2138"/>
      <c r="G2138"/>
      <c r="H2138"/>
      <c r="I2138"/>
      <c r="J2138"/>
    </row>
    <row r="2139" spans="1:10" hidden="1">
      <c r="A2139"/>
      <c r="B2139"/>
      <c r="C2139"/>
      <c r="D2139"/>
      <c r="E2139"/>
      <c r="F2139"/>
      <c r="G2139"/>
      <c r="H2139"/>
      <c r="I2139"/>
      <c r="J2139"/>
    </row>
    <row r="2140" spans="1:10" hidden="1">
      <c r="A2140"/>
      <c r="B2140"/>
      <c r="C2140"/>
      <c r="D2140"/>
      <c r="E2140"/>
      <c r="F2140"/>
      <c r="G2140"/>
      <c r="H2140"/>
      <c r="I2140"/>
      <c r="J2140"/>
    </row>
    <row r="2141" spans="1:10" hidden="1">
      <c r="A2141"/>
      <c r="B2141"/>
      <c r="C2141"/>
      <c r="D2141"/>
      <c r="E2141"/>
      <c r="F2141"/>
      <c r="G2141"/>
      <c r="H2141"/>
      <c r="I2141"/>
      <c r="J2141"/>
    </row>
    <row r="2142" spans="1:10" hidden="1">
      <c r="A2142"/>
      <c r="B2142"/>
      <c r="C2142"/>
      <c r="D2142"/>
      <c r="E2142"/>
      <c r="F2142"/>
      <c r="G2142"/>
      <c r="H2142"/>
      <c r="I2142"/>
      <c r="J2142"/>
    </row>
    <row r="2143" spans="1:10" hidden="1">
      <c r="A2143"/>
      <c r="B2143"/>
      <c r="C2143"/>
      <c r="D2143"/>
      <c r="E2143"/>
      <c r="F2143"/>
      <c r="G2143"/>
      <c r="H2143"/>
      <c r="I2143"/>
      <c r="J2143"/>
    </row>
    <row r="2144" spans="1:10" hidden="1">
      <c r="A2144"/>
      <c r="B2144"/>
      <c r="C2144"/>
      <c r="D2144"/>
      <c r="E2144"/>
      <c r="F2144"/>
      <c r="G2144"/>
      <c r="H2144"/>
      <c r="I2144"/>
      <c r="J2144"/>
    </row>
    <row r="2145" spans="1:10" hidden="1">
      <c r="A2145"/>
      <c r="B2145"/>
      <c r="C2145"/>
      <c r="D2145"/>
      <c r="E2145"/>
      <c r="F2145"/>
      <c r="G2145"/>
      <c r="H2145"/>
      <c r="I2145"/>
      <c r="J2145"/>
    </row>
    <row r="2146" spans="1:10" hidden="1">
      <c r="A2146"/>
      <c r="B2146"/>
      <c r="C2146"/>
      <c r="D2146"/>
      <c r="E2146"/>
      <c r="F2146"/>
      <c r="G2146"/>
      <c r="H2146"/>
      <c r="I2146"/>
      <c r="J2146"/>
    </row>
    <row r="2147" spans="1:10" hidden="1">
      <c r="A2147"/>
      <c r="B2147"/>
      <c r="C2147"/>
      <c r="D2147"/>
      <c r="E2147"/>
      <c r="F2147"/>
      <c r="G2147"/>
      <c r="H2147"/>
      <c r="I2147"/>
      <c r="J2147"/>
    </row>
    <row r="2148" spans="1:10" hidden="1">
      <c r="A2148"/>
      <c r="B2148"/>
      <c r="C2148"/>
      <c r="D2148"/>
      <c r="E2148"/>
      <c r="F2148"/>
      <c r="G2148"/>
      <c r="H2148"/>
      <c r="I2148"/>
      <c r="J2148"/>
    </row>
    <row r="2149" spans="1:10" hidden="1">
      <c r="A2149"/>
      <c r="B2149"/>
      <c r="C2149"/>
      <c r="D2149"/>
      <c r="E2149"/>
      <c r="F2149"/>
      <c r="G2149"/>
      <c r="H2149"/>
      <c r="I2149"/>
      <c r="J2149"/>
    </row>
    <row r="2150" spans="1:10" hidden="1">
      <c r="A2150"/>
      <c r="B2150"/>
      <c r="C2150"/>
      <c r="D2150"/>
      <c r="E2150"/>
      <c r="F2150"/>
      <c r="G2150"/>
      <c r="H2150"/>
      <c r="I2150"/>
      <c r="J2150"/>
    </row>
    <row r="2151" spans="1:10" hidden="1">
      <c r="A2151"/>
      <c r="B2151"/>
      <c r="C2151"/>
      <c r="D2151"/>
      <c r="E2151"/>
      <c r="F2151"/>
      <c r="G2151"/>
      <c r="H2151"/>
      <c r="I2151"/>
      <c r="J2151"/>
    </row>
    <row r="2152" spans="1:10" hidden="1">
      <c r="A2152"/>
      <c r="B2152"/>
      <c r="C2152"/>
      <c r="D2152"/>
      <c r="E2152"/>
      <c r="F2152"/>
      <c r="G2152"/>
      <c r="H2152"/>
      <c r="I2152"/>
      <c r="J2152"/>
    </row>
    <row r="2153" spans="1:10" hidden="1">
      <c r="A2153"/>
      <c r="B2153"/>
      <c r="C2153"/>
      <c r="D2153"/>
      <c r="E2153"/>
      <c r="F2153"/>
      <c r="G2153"/>
      <c r="H2153"/>
      <c r="I2153"/>
      <c r="J2153"/>
    </row>
    <row r="2154" spans="1:10" hidden="1">
      <c r="A2154"/>
      <c r="B2154"/>
      <c r="C2154"/>
      <c r="D2154"/>
      <c r="E2154"/>
      <c r="F2154"/>
      <c r="G2154"/>
      <c r="H2154"/>
      <c r="I2154"/>
      <c r="J2154"/>
    </row>
    <row r="2155" spans="1:10" hidden="1">
      <c r="A2155"/>
      <c r="B2155"/>
      <c r="C2155"/>
      <c r="D2155"/>
      <c r="E2155"/>
      <c r="F2155"/>
      <c r="G2155"/>
      <c r="H2155"/>
      <c r="I2155"/>
      <c r="J2155"/>
    </row>
    <row r="2156" spans="1:10" hidden="1">
      <c r="A2156"/>
      <c r="B2156"/>
      <c r="C2156"/>
      <c r="D2156"/>
      <c r="E2156"/>
      <c r="F2156"/>
      <c r="G2156"/>
      <c r="H2156"/>
      <c r="I2156"/>
      <c r="J2156"/>
    </row>
    <row r="2157" spans="1:10" hidden="1">
      <c r="A2157"/>
      <c r="B2157"/>
      <c r="C2157"/>
      <c r="D2157"/>
      <c r="E2157"/>
      <c r="F2157"/>
      <c r="G2157"/>
      <c r="H2157"/>
      <c r="I2157"/>
      <c r="J2157"/>
    </row>
    <row r="2158" spans="1:10" hidden="1">
      <c r="A2158"/>
      <c r="B2158"/>
      <c r="C2158"/>
      <c r="D2158"/>
      <c r="E2158"/>
      <c r="F2158"/>
      <c r="G2158"/>
      <c r="H2158"/>
      <c r="I2158"/>
      <c r="J2158"/>
    </row>
    <row r="2159" spans="1:10" hidden="1">
      <c r="A2159"/>
      <c r="B2159"/>
      <c r="C2159"/>
      <c r="D2159"/>
      <c r="E2159"/>
      <c r="F2159"/>
      <c r="G2159"/>
      <c r="H2159"/>
      <c r="I2159"/>
      <c r="J2159"/>
    </row>
    <row r="2160" spans="1:10" hidden="1">
      <c r="A2160"/>
      <c r="B2160"/>
      <c r="C2160"/>
      <c r="D2160"/>
      <c r="E2160"/>
      <c r="F2160"/>
      <c r="G2160"/>
      <c r="H2160"/>
      <c r="I2160"/>
      <c r="J2160"/>
    </row>
    <row r="2161" spans="1:10" hidden="1">
      <c r="A2161"/>
      <c r="B2161"/>
      <c r="C2161"/>
      <c r="D2161"/>
      <c r="E2161"/>
      <c r="F2161"/>
      <c r="G2161"/>
      <c r="H2161"/>
      <c r="I2161"/>
      <c r="J2161"/>
    </row>
    <row r="2162" spans="1:10" hidden="1">
      <c r="A2162"/>
      <c r="B2162"/>
      <c r="C2162"/>
      <c r="D2162"/>
      <c r="E2162"/>
      <c r="F2162"/>
      <c r="G2162"/>
      <c r="H2162"/>
      <c r="I2162"/>
      <c r="J2162"/>
    </row>
    <row r="2163" spans="1:10" hidden="1">
      <c r="A2163"/>
      <c r="B2163"/>
      <c r="C2163"/>
      <c r="D2163"/>
      <c r="E2163"/>
      <c r="F2163"/>
      <c r="G2163"/>
      <c r="H2163"/>
      <c r="I2163"/>
      <c r="J2163"/>
    </row>
    <row r="2164" spans="1:10" hidden="1">
      <c r="A2164"/>
      <c r="B2164"/>
      <c r="C2164"/>
      <c r="D2164"/>
      <c r="E2164"/>
      <c r="F2164"/>
      <c r="G2164"/>
      <c r="H2164"/>
      <c r="I2164"/>
      <c r="J2164"/>
    </row>
    <row r="2165" spans="1:10" hidden="1">
      <c r="A2165"/>
      <c r="B2165"/>
      <c r="C2165"/>
      <c r="D2165"/>
      <c r="E2165"/>
      <c r="F2165"/>
      <c r="G2165"/>
      <c r="H2165"/>
      <c r="I2165"/>
      <c r="J2165"/>
    </row>
    <row r="2166" spans="1:10" hidden="1">
      <c r="A2166"/>
      <c r="B2166"/>
      <c r="C2166"/>
      <c r="D2166"/>
      <c r="E2166"/>
      <c r="F2166"/>
      <c r="G2166"/>
      <c r="H2166"/>
      <c r="I2166"/>
      <c r="J2166"/>
    </row>
    <row r="2167" spans="1:10" hidden="1">
      <c r="A2167"/>
      <c r="B2167"/>
      <c r="C2167"/>
      <c r="D2167"/>
      <c r="E2167"/>
      <c r="F2167"/>
      <c r="G2167"/>
      <c r="H2167"/>
      <c r="I2167"/>
      <c r="J2167"/>
    </row>
    <row r="2168" spans="1:10" hidden="1">
      <c r="A2168"/>
      <c r="B2168"/>
      <c r="C2168"/>
      <c r="D2168"/>
      <c r="E2168"/>
      <c r="F2168"/>
      <c r="G2168"/>
      <c r="H2168"/>
      <c r="I2168"/>
      <c r="J2168"/>
    </row>
    <row r="2169" spans="1:10" hidden="1">
      <c r="A2169"/>
      <c r="B2169"/>
      <c r="C2169"/>
      <c r="D2169"/>
      <c r="E2169"/>
      <c r="F2169"/>
      <c r="G2169"/>
      <c r="H2169"/>
      <c r="I2169"/>
      <c r="J2169"/>
    </row>
    <row r="2170" spans="1:10" hidden="1">
      <c r="A2170"/>
      <c r="B2170"/>
      <c r="C2170"/>
      <c r="D2170"/>
      <c r="E2170"/>
      <c r="F2170"/>
      <c r="G2170"/>
      <c r="H2170"/>
      <c r="I2170"/>
      <c r="J2170"/>
    </row>
    <row r="2171" spans="1:10" hidden="1">
      <c r="A2171"/>
      <c r="B2171"/>
      <c r="C2171"/>
      <c r="D2171"/>
      <c r="E2171"/>
      <c r="F2171"/>
      <c r="G2171"/>
      <c r="H2171"/>
      <c r="I2171"/>
      <c r="J2171"/>
    </row>
    <row r="2172" spans="1:10" hidden="1">
      <c r="A2172"/>
      <c r="B2172"/>
      <c r="C2172"/>
      <c r="D2172"/>
      <c r="E2172"/>
      <c r="F2172"/>
      <c r="G2172"/>
      <c r="H2172"/>
      <c r="I2172"/>
      <c r="J2172"/>
    </row>
    <row r="2173" spans="1:10" hidden="1">
      <c r="A2173"/>
      <c r="B2173"/>
      <c r="C2173"/>
      <c r="D2173"/>
      <c r="E2173"/>
      <c r="F2173"/>
      <c r="G2173"/>
      <c r="H2173"/>
      <c r="I2173"/>
      <c r="J2173"/>
    </row>
    <row r="2174" spans="1:10" hidden="1">
      <c r="A2174"/>
      <c r="B2174"/>
      <c r="C2174"/>
      <c r="D2174"/>
      <c r="E2174"/>
      <c r="F2174"/>
      <c r="G2174"/>
      <c r="H2174"/>
      <c r="I2174"/>
      <c r="J2174"/>
    </row>
    <row r="2175" spans="1:10" hidden="1">
      <c r="A2175"/>
      <c r="B2175"/>
      <c r="C2175"/>
      <c r="D2175"/>
      <c r="E2175"/>
      <c r="F2175"/>
      <c r="G2175"/>
      <c r="H2175"/>
      <c r="I2175"/>
      <c r="J2175"/>
    </row>
    <row r="2176" spans="1:10" hidden="1">
      <c r="A2176"/>
      <c r="B2176"/>
      <c r="C2176"/>
      <c r="D2176"/>
      <c r="E2176"/>
      <c r="F2176"/>
      <c r="G2176"/>
      <c r="H2176"/>
      <c r="I2176"/>
      <c r="J2176"/>
    </row>
    <row r="2177" spans="1:10" hidden="1">
      <c r="A2177"/>
      <c r="B2177"/>
      <c r="C2177"/>
      <c r="D2177"/>
      <c r="E2177"/>
      <c r="F2177"/>
      <c r="G2177"/>
      <c r="H2177"/>
      <c r="I2177"/>
      <c r="J2177"/>
    </row>
    <row r="2178" spans="1:10" hidden="1">
      <c r="A2178"/>
      <c r="B2178"/>
      <c r="C2178"/>
      <c r="D2178"/>
      <c r="E2178"/>
      <c r="F2178"/>
      <c r="G2178"/>
      <c r="H2178"/>
      <c r="I2178"/>
      <c r="J2178"/>
    </row>
    <row r="2179" spans="1:10" hidden="1">
      <c r="A2179"/>
      <c r="B2179"/>
      <c r="C2179"/>
      <c r="D2179"/>
      <c r="E2179"/>
      <c r="F2179"/>
      <c r="G2179"/>
      <c r="H2179"/>
      <c r="I2179"/>
      <c r="J2179"/>
    </row>
    <row r="2180" spans="1:10" hidden="1">
      <c r="A2180"/>
      <c r="B2180"/>
      <c r="C2180"/>
      <c r="D2180"/>
      <c r="E2180"/>
      <c r="F2180"/>
      <c r="G2180"/>
      <c r="H2180"/>
      <c r="I2180"/>
      <c r="J2180"/>
    </row>
    <row r="2181" spans="1:10" hidden="1">
      <c r="A2181"/>
      <c r="B2181"/>
      <c r="C2181"/>
      <c r="D2181"/>
      <c r="E2181"/>
      <c r="F2181"/>
      <c r="G2181"/>
      <c r="H2181"/>
      <c r="I2181"/>
      <c r="J2181"/>
    </row>
    <row r="2182" spans="1:10" hidden="1">
      <c r="A2182"/>
      <c r="B2182"/>
      <c r="C2182"/>
      <c r="D2182"/>
      <c r="E2182"/>
      <c r="F2182"/>
      <c r="G2182"/>
      <c r="H2182"/>
      <c r="I2182"/>
      <c r="J2182"/>
    </row>
    <row r="2183" spans="1:10" hidden="1">
      <c r="A2183"/>
      <c r="B2183"/>
      <c r="C2183"/>
      <c r="D2183"/>
      <c r="E2183"/>
      <c r="F2183"/>
      <c r="G2183"/>
      <c r="H2183"/>
      <c r="I2183"/>
      <c r="J2183"/>
    </row>
    <row r="2184" spans="1:10" hidden="1">
      <c r="A2184"/>
      <c r="B2184"/>
      <c r="C2184"/>
      <c r="D2184"/>
      <c r="E2184"/>
      <c r="F2184"/>
      <c r="G2184"/>
      <c r="H2184"/>
      <c r="I2184"/>
      <c r="J2184"/>
    </row>
    <row r="2185" spans="1:10" hidden="1">
      <c r="A2185"/>
      <c r="B2185"/>
      <c r="C2185"/>
      <c r="D2185"/>
      <c r="E2185"/>
      <c r="F2185"/>
      <c r="G2185"/>
      <c r="H2185"/>
      <c r="I2185"/>
      <c r="J2185"/>
    </row>
    <row r="2186" spans="1:10" hidden="1">
      <c r="A2186"/>
      <c r="B2186"/>
      <c r="C2186"/>
      <c r="D2186"/>
      <c r="E2186"/>
      <c r="F2186"/>
      <c r="G2186"/>
      <c r="H2186"/>
      <c r="I2186"/>
      <c r="J2186"/>
    </row>
    <row r="2187" spans="1:10" hidden="1">
      <c r="A2187"/>
      <c r="B2187"/>
      <c r="C2187"/>
      <c r="D2187"/>
      <c r="E2187"/>
      <c r="F2187"/>
      <c r="G2187"/>
      <c r="H2187"/>
      <c r="I2187"/>
      <c r="J2187"/>
    </row>
    <row r="2188" spans="1:10" hidden="1">
      <c r="A2188"/>
      <c r="B2188"/>
      <c r="C2188"/>
      <c r="D2188"/>
      <c r="E2188"/>
      <c r="F2188"/>
      <c r="G2188"/>
      <c r="H2188"/>
      <c r="I2188"/>
      <c r="J2188"/>
    </row>
    <row r="2189" spans="1:10" hidden="1">
      <c r="A2189"/>
      <c r="B2189"/>
      <c r="C2189"/>
      <c r="D2189"/>
      <c r="E2189"/>
      <c r="F2189"/>
      <c r="G2189"/>
      <c r="H2189"/>
      <c r="I2189"/>
      <c r="J2189"/>
    </row>
    <row r="2190" spans="1:10" hidden="1">
      <c r="A2190"/>
      <c r="B2190"/>
      <c r="C2190"/>
      <c r="D2190"/>
      <c r="E2190"/>
      <c r="F2190"/>
      <c r="G2190"/>
      <c r="H2190"/>
      <c r="I2190"/>
      <c r="J2190"/>
    </row>
    <row r="2191" spans="1:10" hidden="1">
      <c r="A2191"/>
      <c r="B2191"/>
      <c r="C2191"/>
      <c r="D2191"/>
      <c r="E2191"/>
      <c r="F2191"/>
      <c r="G2191"/>
      <c r="H2191"/>
      <c r="I2191"/>
      <c r="J2191"/>
    </row>
    <row r="2192" spans="1:10" hidden="1">
      <c r="A2192"/>
      <c r="B2192"/>
      <c r="C2192"/>
      <c r="D2192"/>
      <c r="E2192"/>
      <c r="F2192"/>
      <c r="G2192"/>
      <c r="H2192"/>
      <c r="I2192"/>
      <c r="J2192"/>
    </row>
    <row r="2193" spans="1:10" hidden="1">
      <c r="A2193"/>
      <c r="B2193"/>
      <c r="C2193"/>
      <c r="D2193"/>
      <c r="E2193"/>
      <c r="F2193"/>
      <c r="G2193"/>
      <c r="H2193"/>
      <c r="I2193"/>
      <c r="J2193"/>
    </row>
    <row r="2194" spans="1:10" hidden="1">
      <c r="A2194"/>
      <c r="B2194"/>
      <c r="C2194"/>
      <c r="D2194"/>
      <c r="E2194"/>
      <c r="F2194"/>
      <c r="G2194"/>
      <c r="H2194"/>
      <c r="I2194"/>
      <c r="J2194"/>
    </row>
    <row r="2195" spans="1:10" hidden="1">
      <c r="A2195"/>
      <c r="B2195"/>
      <c r="C2195"/>
      <c r="D2195"/>
      <c r="E2195"/>
      <c r="F2195"/>
      <c r="G2195"/>
      <c r="H2195"/>
      <c r="I2195"/>
      <c r="J2195"/>
    </row>
    <row r="2196" spans="1:10" hidden="1">
      <c r="A2196"/>
      <c r="B2196"/>
      <c r="C2196"/>
      <c r="D2196"/>
      <c r="E2196"/>
      <c r="F2196"/>
      <c r="G2196"/>
      <c r="H2196"/>
      <c r="I2196"/>
      <c r="J2196"/>
    </row>
    <row r="2197" spans="1:10" hidden="1">
      <c r="A2197"/>
      <c r="B2197"/>
      <c r="C2197"/>
      <c r="D2197"/>
      <c r="E2197"/>
      <c r="F2197"/>
      <c r="G2197"/>
      <c r="H2197"/>
      <c r="I2197"/>
      <c r="J2197"/>
    </row>
    <row r="2198" spans="1:10" hidden="1">
      <c r="A2198"/>
      <c r="B2198"/>
      <c r="C2198"/>
      <c r="D2198"/>
      <c r="E2198"/>
      <c r="F2198"/>
      <c r="G2198"/>
      <c r="H2198"/>
      <c r="I2198"/>
      <c r="J2198"/>
    </row>
    <row r="2199" spans="1:10" hidden="1">
      <c r="A2199"/>
      <c r="B2199"/>
      <c r="C2199"/>
      <c r="D2199"/>
      <c r="E2199"/>
      <c r="F2199"/>
      <c r="G2199"/>
      <c r="H2199"/>
      <c r="I2199"/>
      <c r="J2199"/>
    </row>
    <row r="2200" spans="1:10" hidden="1">
      <c r="A2200"/>
      <c r="B2200"/>
      <c r="C2200"/>
      <c r="D2200"/>
      <c r="E2200"/>
      <c r="F2200"/>
      <c r="G2200"/>
      <c r="H2200"/>
      <c r="I2200"/>
      <c r="J2200"/>
    </row>
    <row r="2201" spans="1:10" hidden="1">
      <c r="A2201"/>
      <c r="B2201"/>
      <c r="C2201"/>
      <c r="D2201"/>
      <c r="E2201"/>
      <c r="F2201"/>
      <c r="G2201"/>
      <c r="H2201"/>
      <c r="I2201"/>
      <c r="J2201"/>
    </row>
    <row r="2202" spans="1:10" hidden="1">
      <c r="A2202"/>
      <c r="B2202"/>
      <c r="C2202"/>
      <c r="D2202"/>
      <c r="E2202"/>
      <c r="F2202"/>
      <c r="G2202"/>
      <c r="H2202"/>
      <c r="I2202"/>
      <c r="J2202"/>
    </row>
    <row r="2203" spans="1:10" hidden="1">
      <c r="A2203"/>
      <c r="B2203"/>
      <c r="C2203"/>
      <c r="D2203"/>
      <c r="E2203"/>
      <c r="F2203"/>
      <c r="G2203"/>
      <c r="H2203"/>
      <c r="I2203"/>
      <c r="J2203"/>
    </row>
    <row r="2204" spans="1:10" hidden="1">
      <c r="A2204"/>
      <c r="B2204"/>
      <c r="C2204"/>
      <c r="D2204"/>
      <c r="E2204"/>
      <c r="F2204"/>
      <c r="G2204"/>
      <c r="H2204"/>
      <c r="I2204"/>
      <c r="J2204"/>
    </row>
    <row r="2205" spans="1:10" hidden="1">
      <c r="A2205"/>
      <c r="B2205"/>
      <c r="C2205"/>
      <c r="D2205"/>
      <c r="E2205"/>
      <c r="F2205"/>
      <c r="G2205"/>
      <c r="H2205"/>
      <c r="I2205"/>
      <c r="J2205"/>
    </row>
    <row r="2206" spans="1:10" hidden="1">
      <c r="A2206"/>
      <c r="B2206"/>
      <c r="C2206"/>
      <c r="D2206"/>
      <c r="E2206"/>
      <c r="F2206"/>
      <c r="G2206"/>
      <c r="H2206"/>
      <c r="I2206"/>
      <c r="J2206"/>
    </row>
    <row r="2207" spans="1:10" hidden="1">
      <c r="A2207"/>
      <c r="B2207"/>
      <c r="C2207"/>
      <c r="D2207"/>
      <c r="E2207"/>
      <c r="F2207"/>
      <c r="G2207"/>
      <c r="H2207"/>
      <c r="I2207"/>
      <c r="J2207"/>
    </row>
    <row r="2208" spans="1:10" hidden="1">
      <c r="A2208"/>
      <c r="B2208"/>
      <c r="C2208"/>
      <c r="D2208"/>
      <c r="E2208"/>
      <c r="F2208"/>
      <c r="G2208"/>
      <c r="H2208"/>
      <c r="I2208"/>
      <c r="J2208"/>
    </row>
    <row r="2209" spans="1:10" hidden="1">
      <c r="A2209"/>
      <c r="B2209"/>
      <c r="C2209"/>
      <c r="D2209"/>
      <c r="E2209"/>
      <c r="F2209"/>
      <c r="G2209"/>
      <c r="H2209"/>
      <c r="I2209"/>
      <c r="J2209"/>
    </row>
    <row r="2210" spans="1:10" hidden="1">
      <c r="A2210"/>
      <c r="B2210"/>
      <c r="C2210"/>
      <c r="D2210"/>
      <c r="E2210"/>
      <c r="F2210"/>
      <c r="G2210"/>
      <c r="H2210"/>
      <c r="I2210"/>
      <c r="J2210"/>
    </row>
    <row r="2211" spans="1:10" hidden="1">
      <c r="A2211"/>
      <c r="B2211"/>
      <c r="C2211"/>
      <c r="D2211"/>
      <c r="E2211"/>
      <c r="F2211"/>
      <c r="G2211"/>
      <c r="H2211"/>
      <c r="I2211"/>
      <c r="J2211"/>
    </row>
    <row r="2212" spans="1:10" hidden="1">
      <c r="A2212"/>
      <c r="B2212"/>
      <c r="C2212"/>
      <c r="D2212"/>
      <c r="E2212"/>
      <c r="F2212"/>
      <c r="G2212"/>
      <c r="H2212"/>
      <c r="I2212"/>
      <c r="J2212"/>
    </row>
    <row r="2213" spans="1:10" hidden="1">
      <c r="A2213"/>
      <c r="B2213"/>
      <c r="C2213"/>
      <c r="D2213"/>
      <c r="E2213"/>
      <c r="F2213"/>
      <c r="G2213"/>
      <c r="H2213"/>
      <c r="I2213"/>
      <c r="J2213"/>
    </row>
    <row r="2214" spans="1:10" hidden="1">
      <c r="A2214"/>
      <c r="B2214"/>
      <c r="C2214"/>
      <c r="D2214"/>
      <c r="E2214"/>
      <c r="F2214"/>
      <c r="G2214"/>
      <c r="H2214"/>
      <c r="I2214"/>
      <c r="J2214"/>
    </row>
    <row r="2215" spans="1:10" hidden="1">
      <c r="A2215"/>
      <c r="B2215"/>
      <c r="C2215"/>
      <c r="D2215"/>
      <c r="E2215"/>
      <c r="F2215"/>
      <c r="G2215"/>
      <c r="H2215"/>
      <c r="I2215"/>
      <c r="J2215"/>
    </row>
    <row r="2216" spans="1:10" hidden="1">
      <c r="A2216"/>
      <c r="B2216"/>
      <c r="C2216"/>
      <c r="D2216"/>
      <c r="E2216"/>
      <c r="F2216"/>
      <c r="G2216"/>
      <c r="H2216"/>
      <c r="I2216"/>
      <c r="J2216"/>
    </row>
    <row r="2217" spans="1:10" hidden="1">
      <c r="A2217"/>
      <c r="B2217"/>
      <c r="C2217"/>
      <c r="D2217"/>
      <c r="E2217"/>
      <c r="F2217"/>
      <c r="G2217"/>
      <c r="H2217"/>
      <c r="I2217"/>
      <c r="J2217"/>
    </row>
    <row r="2218" spans="1:10" hidden="1">
      <c r="A2218"/>
      <c r="B2218"/>
      <c r="C2218"/>
      <c r="D2218"/>
      <c r="E2218"/>
      <c r="F2218"/>
      <c r="G2218"/>
      <c r="H2218"/>
      <c r="I2218"/>
      <c r="J2218"/>
    </row>
    <row r="2219" spans="1:10" hidden="1">
      <c r="A2219"/>
      <c r="B2219"/>
      <c r="C2219"/>
      <c r="D2219"/>
      <c r="E2219"/>
      <c r="F2219"/>
      <c r="G2219"/>
      <c r="H2219"/>
      <c r="I2219"/>
      <c r="J2219"/>
    </row>
    <row r="2220" spans="1:10" hidden="1">
      <c r="A2220"/>
      <c r="B2220"/>
      <c r="C2220"/>
      <c r="D2220"/>
      <c r="E2220"/>
      <c r="F2220"/>
      <c r="G2220"/>
      <c r="H2220"/>
      <c r="I2220"/>
      <c r="J2220"/>
    </row>
    <row r="2221" spans="1:10" hidden="1">
      <c r="A2221"/>
      <c r="B2221"/>
      <c r="C2221"/>
      <c r="D2221"/>
      <c r="E2221"/>
      <c r="F2221"/>
      <c r="G2221"/>
      <c r="H2221"/>
      <c r="I2221"/>
      <c r="J2221"/>
    </row>
    <row r="2222" spans="1:10" hidden="1">
      <c r="A2222"/>
      <c r="B2222"/>
      <c r="C2222"/>
      <c r="D2222"/>
      <c r="E2222"/>
      <c r="F2222"/>
      <c r="G2222"/>
      <c r="H2222"/>
      <c r="I2222"/>
      <c r="J2222"/>
    </row>
    <row r="2223" spans="1:10" hidden="1">
      <c r="A2223"/>
      <c r="B2223"/>
      <c r="C2223"/>
      <c r="D2223"/>
      <c r="E2223"/>
      <c r="F2223"/>
      <c r="G2223"/>
      <c r="H2223"/>
      <c r="I2223"/>
      <c r="J2223"/>
    </row>
    <row r="2224" spans="1:10" hidden="1">
      <c r="A2224"/>
      <c r="B2224"/>
      <c r="C2224"/>
      <c r="D2224"/>
      <c r="E2224"/>
      <c r="F2224"/>
      <c r="G2224"/>
      <c r="H2224"/>
      <c r="I2224"/>
      <c r="J2224"/>
    </row>
    <row r="2225" spans="1:10" hidden="1">
      <c r="A2225"/>
      <c r="B2225"/>
      <c r="C2225"/>
      <c r="D2225"/>
      <c r="E2225"/>
      <c r="F2225"/>
      <c r="G2225"/>
      <c r="H2225"/>
      <c r="I2225"/>
      <c r="J2225"/>
    </row>
    <row r="2226" spans="1:10" hidden="1">
      <c r="A2226"/>
      <c r="B2226"/>
      <c r="C2226"/>
      <c r="D2226"/>
      <c r="E2226"/>
      <c r="F2226"/>
      <c r="G2226"/>
      <c r="H2226"/>
      <c r="I2226"/>
      <c r="J2226"/>
    </row>
    <row r="2227" spans="1:10" hidden="1">
      <c r="A2227"/>
      <c r="B2227"/>
      <c r="C2227"/>
      <c r="D2227"/>
      <c r="E2227"/>
      <c r="F2227"/>
      <c r="G2227"/>
      <c r="H2227"/>
      <c r="I2227"/>
      <c r="J2227"/>
    </row>
    <row r="2228" spans="1:10" hidden="1">
      <c r="A2228"/>
      <c r="B2228"/>
      <c r="C2228"/>
      <c r="D2228"/>
      <c r="E2228"/>
      <c r="F2228"/>
      <c r="G2228"/>
      <c r="H2228"/>
      <c r="I2228"/>
      <c r="J2228"/>
    </row>
    <row r="2229" spans="1:10" hidden="1">
      <c r="A2229"/>
      <c r="B2229"/>
      <c r="C2229"/>
      <c r="D2229"/>
      <c r="E2229"/>
      <c r="F2229"/>
      <c r="G2229"/>
      <c r="H2229"/>
      <c r="I2229"/>
      <c r="J2229"/>
    </row>
    <row r="2230" spans="1:10" hidden="1">
      <c r="A2230"/>
      <c r="B2230"/>
      <c r="C2230"/>
      <c r="D2230"/>
      <c r="E2230"/>
      <c r="F2230"/>
      <c r="G2230"/>
      <c r="H2230"/>
      <c r="I2230"/>
      <c r="J2230"/>
    </row>
    <row r="2231" spans="1:10" hidden="1">
      <c r="A2231"/>
      <c r="B2231"/>
      <c r="C2231"/>
      <c r="D2231"/>
      <c r="E2231"/>
      <c r="F2231"/>
      <c r="G2231"/>
      <c r="H2231"/>
      <c r="I2231"/>
      <c r="J2231"/>
    </row>
    <row r="2232" spans="1:10" hidden="1">
      <c r="A2232"/>
      <c r="B2232"/>
      <c r="C2232"/>
      <c r="D2232"/>
      <c r="E2232"/>
      <c r="F2232"/>
      <c r="G2232"/>
      <c r="H2232"/>
      <c r="I2232"/>
      <c r="J2232"/>
    </row>
    <row r="2233" spans="1:10" hidden="1">
      <c r="A2233"/>
      <c r="B2233"/>
      <c r="C2233"/>
      <c r="D2233"/>
      <c r="E2233"/>
      <c r="F2233"/>
      <c r="G2233"/>
      <c r="H2233"/>
      <c r="I2233"/>
      <c r="J2233"/>
    </row>
    <row r="2234" spans="1:10" hidden="1">
      <c r="A2234"/>
      <c r="B2234"/>
      <c r="C2234"/>
      <c r="D2234"/>
      <c r="E2234"/>
      <c r="F2234"/>
      <c r="G2234"/>
      <c r="H2234"/>
      <c r="I2234"/>
      <c r="J2234"/>
    </row>
    <row r="2235" spans="1:10" hidden="1">
      <c r="A2235"/>
      <c r="B2235"/>
      <c r="C2235"/>
      <c r="D2235"/>
      <c r="E2235"/>
      <c r="F2235"/>
      <c r="G2235"/>
      <c r="H2235"/>
      <c r="I2235"/>
      <c r="J2235"/>
    </row>
    <row r="2236" spans="1:10" hidden="1">
      <c r="A2236"/>
      <c r="B2236"/>
      <c r="C2236"/>
      <c r="D2236"/>
      <c r="E2236"/>
      <c r="F2236"/>
      <c r="G2236"/>
      <c r="H2236"/>
      <c r="I2236"/>
      <c r="J2236"/>
    </row>
    <row r="2237" spans="1:10" hidden="1">
      <c r="A2237"/>
      <c r="B2237"/>
      <c r="C2237"/>
      <c r="D2237"/>
      <c r="E2237"/>
      <c r="F2237"/>
      <c r="G2237"/>
      <c r="H2237"/>
      <c r="I2237"/>
      <c r="J2237"/>
    </row>
    <row r="2238" spans="1:10" hidden="1">
      <c r="A2238"/>
      <c r="B2238"/>
      <c r="C2238"/>
      <c r="D2238"/>
      <c r="E2238"/>
      <c r="F2238"/>
      <c r="G2238"/>
      <c r="H2238"/>
      <c r="I2238"/>
      <c r="J2238"/>
    </row>
    <row r="2239" spans="1:10" hidden="1">
      <c r="A2239"/>
      <c r="B2239"/>
      <c r="C2239"/>
      <c r="D2239"/>
      <c r="E2239"/>
      <c r="F2239"/>
      <c r="G2239"/>
      <c r="H2239"/>
      <c r="I2239"/>
      <c r="J2239"/>
    </row>
    <row r="2240" spans="1:10" hidden="1">
      <c r="A2240"/>
      <c r="B2240"/>
      <c r="C2240"/>
      <c r="D2240"/>
      <c r="E2240"/>
      <c r="F2240"/>
      <c r="G2240"/>
      <c r="H2240"/>
      <c r="I2240"/>
      <c r="J2240"/>
    </row>
    <row r="2241" spans="1:10" hidden="1">
      <c r="A2241"/>
      <c r="B2241"/>
      <c r="C2241"/>
      <c r="D2241"/>
      <c r="E2241"/>
      <c r="F2241"/>
      <c r="G2241"/>
      <c r="H2241"/>
      <c r="I2241"/>
      <c r="J2241"/>
    </row>
    <row r="2242" spans="1:10" hidden="1">
      <c r="A2242"/>
      <c r="B2242"/>
      <c r="C2242"/>
      <c r="D2242"/>
      <c r="E2242"/>
      <c r="F2242"/>
      <c r="G2242"/>
      <c r="H2242"/>
      <c r="I2242"/>
      <c r="J2242"/>
    </row>
    <row r="2243" spans="1:10" hidden="1">
      <c r="A2243"/>
      <c r="B2243"/>
      <c r="C2243"/>
      <c r="D2243"/>
      <c r="E2243"/>
      <c r="F2243"/>
      <c r="G2243"/>
      <c r="H2243"/>
      <c r="I2243"/>
      <c r="J2243"/>
    </row>
    <row r="2244" spans="1:10" hidden="1">
      <c r="A2244"/>
      <c r="B2244"/>
      <c r="C2244"/>
      <c r="D2244"/>
      <c r="E2244"/>
      <c r="F2244"/>
      <c r="G2244"/>
      <c r="H2244"/>
      <c r="I2244"/>
      <c r="J2244"/>
    </row>
    <row r="2245" spans="1:10" hidden="1">
      <c r="A2245"/>
      <c r="B2245"/>
      <c r="C2245"/>
      <c r="D2245"/>
      <c r="E2245"/>
      <c r="F2245"/>
      <c r="G2245"/>
      <c r="H2245"/>
      <c r="I2245"/>
      <c r="J2245"/>
    </row>
    <row r="2246" spans="1:10" hidden="1">
      <c r="A2246"/>
      <c r="B2246"/>
      <c r="C2246"/>
      <c r="D2246"/>
      <c r="E2246"/>
      <c r="F2246"/>
      <c r="G2246"/>
      <c r="H2246"/>
      <c r="I2246"/>
      <c r="J2246"/>
    </row>
    <row r="2247" spans="1:10" hidden="1">
      <c r="A2247"/>
      <c r="B2247"/>
      <c r="C2247"/>
      <c r="D2247"/>
      <c r="E2247"/>
      <c r="F2247"/>
      <c r="G2247"/>
      <c r="H2247"/>
      <c r="I2247"/>
      <c r="J2247"/>
    </row>
    <row r="2248" spans="1:10" hidden="1">
      <c r="A2248"/>
      <c r="B2248"/>
      <c r="C2248"/>
      <c r="D2248"/>
      <c r="E2248"/>
      <c r="F2248"/>
      <c r="G2248"/>
      <c r="H2248"/>
      <c r="I2248"/>
      <c r="J2248"/>
    </row>
    <row r="2249" spans="1:10" hidden="1">
      <c r="A2249"/>
      <c r="B2249"/>
      <c r="C2249"/>
      <c r="D2249"/>
      <c r="E2249"/>
      <c r="F2249"/>
      <c r="G2249"/>
      <c r="H2249"/>
      <c r="I2249"/>
      <c r="J2249"/>
    </row>
    <row r="2250" spans="1:10" hidden="1">
      <c r="A2250"/>
      <c r="B2250"/>
      <c r="C2250"/>
      <c r="D2250"/>
      <c r="E2250"/>
      <c r="F2250"/>
      <c r="G2250"/>
      <c r="H2250"/>
      <c r="I2250"/>
      <c r="J2250"/>
    </row>
    <row r="2251" spans="1:10" hidden="1">
      <c r="A2251"/>
      <c r="B2251"/>
      <c r="C2251"/>
      <c r="D2251"/>
      <c r="E2251"/>
      <c r="F2251"/>
      <c r="G2251"/>
      <c r="H2251"/>
      <c r="I2251"/>
      <c r="J2251"/>
    </row>
    <row r="2252" spans="1:10" hidden="1">
      <c r="A2252"/>
      <c r="B2252"/>
      <c r="C2252"/>
      <c r="D2252"/>
      <c r="E2252"/>
      <c r="F2252"/>
      <c r="G2252"/>
      <c r="H2252"/>
      <c r="I2252"/>
      <c r="J2252"/>
    </row>
    <row r="2253" spans="1:10" hidden="1">
      <c r="A2253"/>
      <c r="B2253"/>
      <c r="C2253"/>
      <c r="D2253"/>
      <c r="E2253"/>
      <c r="F2253"/>
      <c r="G2253"/>
      <c r="H2253"/>
      <c r="I2253"/>
      <c r="J2253"/>
    </row>
    <row r="2254" spans="1:10" hidden="1">
      <c r="A2254"/>
      <c r="B2254"/>
      <c r="C2254"/>
      <c r="D2254"/>
      <c r="E2254"/>
      <c r="F2254"/>
      <c r="G2254"/>
      <c r="H2254"/>
      <c r="I2254"/>
      <c r="J2254"/>
    </row>
    <row r="2255" spans="1:10" hidden="1">
      <c r="A2255"/>
      <c r="B2255"/>
      <c r="C2255"/>
      <c r="D2255"/>
      <c r="E2255"/>
      <c r="F2255"/>
      <c r="G2255"/>
      <c r="H2255"/>
      <c r="I2255"/>
      <c r="J2255"/>
    </row>
    <row r="2256" spans="1:10" hidden="1">
      <c r="A2256"/>
      <c r="B2256"/>
      <c r="C2256"/>
      <c r="D2256"/>
      <c r="E2256"/>
      <c r="F2256"/>
      <c r="G2256"/>
      <c r="H2256"/>
      <c r="I2256"/>
      <c r="J2256"/>
    </row>
    <row r="2257" spans="1:10" hidden="1">
      <c r="A2257"/>
      <c r="B2257"/>
      <c r="C2257"/>
      <c r="D2257"/>
      <c r="E2257"/>
      <c r="F2257"/>
      <c r="G2257"/>
      <c r="H2257"/>
      <c r="I2257"/>
      <c r="J2257"/>
    </row>
    <row r="2258" spans="1:10" hidden="1">
      <c r="A2258"/>
      <c r="B2258"/>
      <c r="C2258"/>
      <c r="D2258"/>
      <c r="E2258"/>
      <c r="F2258"/>
      <c r="G2258"/>
      <c r="H2258"/>
      <c r="I2258"/>
      <c r="J2258"/>
    </row>
    <row r="2259" spans="1:10" hidden="1">
      <c r="A2259"/>
      <c r="B2259"/>
      <c r="C2259"/>
      <c r="D2259"/>
      <c r="E2259"/>
      <c r="F2259"/>
      <c r="G2259"/>
      <c r="H2259"/>
      <c r="I2259"/>
      <c r="J2259"/>
    </row>
    <row r="2260" spans="1:10" hidden="1">
      <c r="A2260"/>
      <c r="B2260"/>
      <c r="C2260"/>
      <c r="D2260"/>
      <c r="E2260"/>
      <c r="F2260"/>
      <c r="G2260"/>
      <c r="H2260"/>
      <c r="I2260"/>
      <c r="J2260"/>
    </row>
    <row r="2261" spans="1:10" hidden="1">
      <c r="A2261"/>
      <c r="B2261"/>
      <c r="C2261"/>
      <c r="D2261"/>
      <c r="E2261"/>
      <c r="F2261"/>
      <c r="G2261"/>
      <c r="H2261"/>
      <c r="I2261"/>
      <c r="J2261"/>
    </row>
    <row r="2262" spans="1:10" hidden="1">
      <c r="A2262"/>
      <c r="B2262"/>
      <c r="C2262"/>
      <c r="D2262"/>
      <c r="E2262"/>
      <c r="F2262"/>
      <c r="G2262"/>
      <c r="H2262"/>
      <c r="I2262"/>
      <c r="J2262"/>
    </row>
    <row r="2263" spans="1:10" hidden="1">
      <c r="A2263"/>
      <c r="B2263"/>
      <c r="C2263"/>
      <c r="D2263"/>
      <c r="E2263"/>
      <c r="F2263"/>
      <c r="G2263"/>
      <c r="H2263"/>
      <c r="I2263"/>
      <c r="J2263"/>
    </row>
    <row r="2264" spans="1:10" hidden="1">
      <c r="A2264"/>
      <c r="B2264"/>
      <c r="C2264"/>
      <c r="D2264"/>
      <c r="E2264"/>
      <c r="F2264"/>
      <c r="G2264"/>
      <c r="H2264"/>
      <c r="I2264"/>
      <c r="J2264"/>
    </row>
    <row r="2265" spans="1:10" hidden="1">
      <c r="A2265"/>
      <c r="B2265"/>
      <c r="C2265"/>
      <c r="D2265"/>
      <c r="E2265"/>
      <c r="F2265"/>
      <c r="G2265"/>
      <c r="H2265"/>
      <c r="I2265"/>
      <c r="J2265"/>
    </row>
    <row r="2266" spans="1:10" hidden="1">
      <c r="A2266"/>
      <c r="B2266"/>
      <c r="C2266"/>
      <c r="D2266"/>
      <c r="E2266"/>
      <c r="F2266"/>
      <c r="G2266"/>
      <c r="H2266"/>
      <c r="I2266"/>
      <c r="J2266"/>
    </row>
    <row r="2267" spans="1:10" hidden="1">
      <c r="A2267"/>
      <c r="B2267"/>
      <c r="C2267"/>
      <c r="D2267"/>
      <c r="E2267"/>
      <c r="F2267"/>
      <c r="G2267"/>
      <c r="H2267"/>
      <c r="I2267"/>
      <c r="J2267"/>
    </row>
    <row r="2268" spans="1:10" hidden="1">
      <c r="A2268"/>
      <c r="B2268"/>
      <c r="C2268"/>
      <c r="D2268"/>
      <c r="E2268"/>
      <c r="F2268"/>
      <c r="G2268"/>
      <c r="H2268"/>
      <c r="I2268"/>
      <c r="J2268"/>
    </row>
    <row r="2269" spans="1:10" hidden="1">
      <c r="A2269"/>
      <c r="B2269"/>
      <c r="C2269"/>
      <c r="D2269"/>
      <c r="E2269"/>
      <c r="F2269"/>
      <c r="G2269"/>
      <c r="H2269"/>
      <c r="I2269"/>
      <c r="J2269"/>
    </row>
    <row r="2270" spans="1:10" hidden="1">
      <c r="A2270"/>
      <c r="B2270"/>
      <c r="C2270"/>
      <c r="D2270"/>
      <c r="E2270"/>
      <c r="F2270"/>
      <c r="G2270"/>
      <c r="H2270"/>
      <c r="I2270"/>
      <c r="J2270"/>
    </row>
    <row r="2271" spans="1:10" hidden="1">
      <c r="A2271"/>
      <c r="B2271"/>
      <c r="C2271"/>
      <c r="D2271"/>
      <c r="E2271"/>
      <c r="F2271"/>
      <c r="G2271"/>
      <c r="H2271"/>
      <c r="I2271"/>
      <c r="J2271"/>
    </row>
    <row r="2272" spans="1:10" hidden="1">
      <c r="A2272"/>
      <c r="B2272"/>
      <c r="C2272"/>
      <c r="D2272"/>
      <c r="E2272"/>
      <c r="F2272"/>
      <c r="G2272"/>
      <c r="H2272"/>
      <c r="I2272"/>
      <c r="J2272"/>
    </row>
    <row r="2273" spans="1:10" hidden="1">
      <c r="A2273"/>
      <c r="B2273"/>
      <c r="C2273"/>
      <c r="D2273"/>
      <c r="E2273"/>
      <c r="F2273"/>
      <c r="G2273"/>
      <c r="H2273"/>
      <c r="I2273"/>
      <c r="J2273"/>
    </row>
    <row r="2274" spans="1:10" hidden="1">
      <c r="A2274"/>
      <c r="B2274"/>
      <c r="C2274"/>
      <c r="D2274"/>
      <c r="E2274"/>
      <c r="F2274"/>
      <c r="G2274"/>
      <c r="H2274"/>
      <c r="I2274"/>
      <c r="J2274"/>
    </row>
    <row r="2275" spans="1:10" hidden="1">
      <c r="A2275"/>
      <c r="B2275"/>
      <c r="C2275"/>
      <c r="D2275"/>
      <c r="E2275"/>
      <c r="F2275"/>
      <c r="G2275"/>
      <c r="H2275"/>
      <c r="I2275"/>
      <c r="J2275"/>
    </row>
    <row r="2276" spans="1:10" hidden="1">
      <c r="A2276"/>
      <c r="B2276"/>
      <c r="C2276"/>
      <c r="D2276"/>
      <c r="E2276"/>
      <c r="F2276"/>
      <c r="G2276"/>
      <c r="H2276"/>
      <c r="I2276"/>
      <c r="J2276"/>
    </row>
    <row r="2277" spans="1:10" hidden="1">
      <c r="A2277"/>
      <c r="B2277"/>
      <c r="C2277"/>
      <c r="D2277"/>
      <c r="E2277"/>
      <c r="F2277"/>
      <c r="G2277"/>
      <c r="H2277"/>
      <c r="I2277"/>
      <c r="J2277"/>
    </row>
    <row r="2278" spans="1:10" hidden="1">
      <c r="A2278"/>
      <c r="B2278"/>
      <c r="C2278"/>
      <c r="D2278"/>
      <c r="E2278"/>
      <c r="F2278"/>
      <c r="G2278"/>
      <c r="H2278"/>
      <c r="I2278"/>
      <c r="J2278"/>
    </row>
    <row r="2279" spans="1:10" hidden="1">
      <c r="A2279"/>
      <c r="B2279"/>
      <c r="C2279"/>
      <c r="D2279"/>
      <c r="E2279"/>
      <c r="F2279"/>
      <c r="G2279"/>
      <c r="H2279"/>
      <c r="I2279"/>
      <c r="J2279"/>
    </row>
    <row r="2280" spans="1:10" hidden="1">
      <c r="A2280"/>
      <c r="B2280"/>
      <c r="C2280"/>
      <c r="D2280"/>
      <c r="E2280"/>
      <c r="F2280"/>
      <c r="G2280"/>
      <c r="H2280"/>
      <c r="I2280"/>
      <c r="J2280"/>
    </row>
    <row r="2281" spans="1:10" hidden="1">
      <c r="A2281"/>
      <c r="B2281"/>
      <c r="C2281"/>
      <c r="D2281"/>
      <c r="E2281"/>
      <c r="F2281"/>
      <c r="G2281"/>
      <c r="H2281"/>
      <c r="I2281"/>
      <c r="J2281"/>
    </row>
    <row r="2282" spans="1:10" hidden="1">
      <c r="A2282"/>
      <c r="B2282"/>
      <c r="C2282"/>
      <c r="D2282"/>
      <c r="E2282"/>
      <c r="F2282"/>
      <c r="G2282"/>
      <c r="H2282"/>
      <c r="I2282"/>
      <c r="J2282"/>
    </row>
    <row r="2283" spans="1:10" hidden="1">
      <c r="A2283"/>
      <c r="B2283"/>
      <c r="C2283"/>
      <c r="D2283"/>
      <c r="E2283"/>
      <c r="F2283"/>
      <c r="G2283"/>
      <c r="H2283"/>
      <c r="I2283"/>
      <c r="J2283"/>
    </row>
    <row r="2284" spans="1:10" hidden="1">
      <c r="A2284"/>
      <c r="B2284"/>
      <c r="C2284"/>
      <c r="D2284"/>
      <c r="E2284"/>
      <c r="F2284"/>
      <c r="G2284"/>
      <c r="H2284"/>
      <c r="I2284"/>
      <c r="J2284"/>
    </row>
    <row r="2285" spans="1:10" hidden="1">
      <c r="A2285"/>
      <c r="B2285"/>
      <c r="C2285"/>
      <c r="D2285"/>
      <c r="E2285"/>
      <c r="F2285"/>
      <c r="G2285"/>
      <c r="H2285"/>
      <c r="I2285"/>
      <c r="J2285"/>
    </row>
    <row r="2286" spans="1:10" hidden="1">
      <c r="A2286"/>
      <c r="B2286"/>
      <c r="C2286"/>
      <c r="D2286"/>
      <c r="E2286"/>
      <c r="F2286"/>
      <c r="G2286"/>
      <c r="H2286"/>
      <c r="I2286"/>
      <c r="J2286"/>
    </row>
    <row r="2287" spans="1:10" hidden="1">
      <c r="A2287"/>
      <c r="B2287"/>
      <c r="C2287"/>
      <c r="D2287"/>
      <c r="E2287"/>
      <c r="F2287"/>
      <c r="G2287"/>
      <c r="H2287"/>
      <c r="I2287"/>
      <c r="J2287"/>
    </row>
    <row r="2288" spans="1:10" hidden="1">
      <c r="A2288"/>
      <c r="B2288"/>
      <c r="C2288"/>
      <c r="D2288"/>
      <c r="E2288"/>
      <c r="F2288"/>
      <c r="G2288"/>
      <c r="H2288"/>
      <c r="I2288"/>
      <c r="J2288"/>
    </row>
    <row r="2289" spans="1:10" hidden="1">
      <c r="A2289"/>
      <c r="B2289"/>
      <c r="C2289"/>
      <c r="D2289"/>
      <c r="E2289"/>
      <c r="F2289"/>
      <c r="G2289"/>
      <c r="H2289"/>
      <c r="I2289"/>
      <c r="J2289"/>
    </row>
    <row r="2290" spans="1:10" hidden="1">
      <c r="A2290"/>
      <c r="B2290"/>
      <c r="C2290"/>
      <c r="D2290"/>
      <c r="E2290"/>
      <c r="F2290"/>
      <c r="G2290"/>
      <c r="H2290"/>
      <c r="I2290"/>
      <c r="J2290"/>
    </row>
    <row r="2291" spans="1:10" hidden="1">
      <c r="A2291"/>
      <c r="B2291"/>
      <c r="C2291"/>
      <c r="D2291"/>
      <c r="E2291"/>
      <c r="F2291"/>
      <c r="G2291"/>
      <c r="H2291"/>
      <c r="I2291"/>
      <c r="J2291"/>
    </row>
    <row r="2292" spans="1:10" hidden="1">
      <c r="A2292"/>
      <c r="B2292"/>
      <c r="C2292"/>
      <c r="D2292"/>
      <c r="E2292"/>
      <c r="F2292"/>
      <c r="G2292"/>
      <c r="H2292"/>
      <c r="I2292"/>
      <c r="J2292"/>
    </row>
    <row r="2293" spans="1:10" hidden="1">
      <c r="A2293"/>
      <c r="B2293"/>
      <c r="C2293"/>
      <c r="D2293"/>
      <c r="E2293"/>
      <c r="F2293"/>
      <c r="G2293"/>
      <c r="H2293"/>
      <c r="I2293"/>
      <c r="J2293"/>
    </row>
    <row r="2294" spans="1:10" hidden="1">
      <c r="A2294"/>
      <c r="B2294"/>
      <c r="C2294"/>
      <c r="D2294"/>
      <c r="E2294"/>
      <c r="F2294"/>
      <c r="G2294"/>
      <c r="H2294"/>
      <c r="I2294"/>
      <c r="J2294"/>
    </row>
    <row r="2295" spans="1:10" hidden="1">
      <c r="A2295"/>
      <c r="B2295"/>
      <c r="C2295"/>
      <c r="D2295"/>
      <c r="E2295"/>
      <c r="F2295"/>
      <c r="G2295"/>
      <c r="H2295"/>
      <c r="I2295"/>
      <c r="J2295"/>
    </row>
    <row r="2296" spans="1:10" hidden="1">
      <c r="A2296"/>
      <c r="B2296"/>
      <c r="C2296"/>
      <c r="D2296"/>
      <c r="E2296"/>
      <c r="F2296"/>
      <c r="G2296"/>
      <c r="H2296"/>
      <c r="I2296"/>
      <c r="J2296"/>
    </row>
    <row r="2297" spans="1:10" hidden="1">
      <c r="A2297"/>
      <c r="B2297"/>
      <c r="C2297"/>
      <c r="D2297"/>
      <c r="E2297"/>
      <c r="F2297"/>
      <c r="G2297"/>
      <c r="H2297"/>
      <c r="I2297"/>
      <c r="J2297"/>
    </row>
    <row r="2298" spans="1:10" hidden="1">
      <c r="A2298"/>
      <c r="B2298"/>
      <c r="C2298"/>
      <c r="D2298"/>
      <c r="E2298"/>
      <c r="F2298"/>
      <c r="G2298"/>
      <c r="H2298"/>
      <c r="I2298"/>
      <c r="J2298"/>
    </row>
    <row r="2299" spans="1:10" hidden="1">
      <c r="A2299"/>
      <c r="B2299"/>
      <c r="C2299"/>
      <c r="D2299"/>
      <c r="E2299"/>
      <c r="F2299"/>
      <c r="G2299"/>
      <c r="H2299"/>
      <c r="I2299"/>
      <c r="J2299"/>
    </row>
    <row r="2300" spans="1:10" hidden="1">
      <c r="A2300"/>
      <c r="B2300"/>
      <c r="C2300"/>
      <c r="D2300"/>
      <c r="E2300"/>
      <c r="F2300"/>
      <c r="G2300"/>
      <c r="H2300"/>
      <c r="I2300"/>
      <c r="J2300"/>
    </row>
    <row r="2301" spans="1:10" hidden="1">
      <c r="A2301"/>
      <c r="B2301"/>
      <c r="C2301"/>
      <c r="D2301"/>
      <c r="E2301"/>
      <c r="F2301"/>
      <c r="G2301"/>
      <c r="H2301"/>
      <c r="I2301"/>
      <c r="J2301"/>
    </row>
    <row r="2302" spans="1:10" hidden="1">
      <c r="A2302"/>
      <c r="B2302"/>
      <c r="C2302"/>
      <c r="D2302"/>
      <c r="E2302"/>
      <c r="F2302"/>
      <c r="G2302"/>
      <c r="H2302"/>
      <c r="I2302"/>
      <c r="J2302"/>
    </row>
    <row r="2303" spans="1:10" hidden="1">
      <c r="A2303"/>
      <c r="B2303"/>
      <c r="C2303"/>
      <c r="D2303"/>
      <c r="E2303"/>
      <c r="F2303"/>
      <c r="G2303"/>
      <c r="H2303"/>
      <c r="I2303"/>
      <c r="J2303"/>
    </row>
    <row r="2304" spans="1:10" hidden="1">
      <c r="A2304"/>
      <c r="B2304"/>
      <c r="C2304"/>
      <c r="D2304"/>
      <c r="E2304"/>
      <c r="F2304"/>
      <c r="G2304"/>
      <c r="H2304"/>
      <c r="I2304"/>
      <c r="J2304"/>
    </row>
    <row r="2305" spans="1:10" hidden="1">
      <c r="A2305"/>
      <c r="B2305"/>
      <c r="C2305"/>
      <c r="D2305"/>
      <c r="E2305"/>
      <c r="F2305"/>
      <c r="G2305"/>
      <c r="H2305"/>
      <c r="I2305"/>
      <c r="J2305"/>
    </row>
    <row r="2306" spans="1:10" hidden="1">
      <c r="A2306"/>
      <c r="B2306"/>
      <c r="C2306"/>
      <c r="D2306"/>
      <c r="E2306"/>
      <c r="F2306"/>
      <c r="G2306"/>
      <c r="H2306"/>
      <c r="I2306"/>
      <c r="J2306"/>
    </row>
    <row r="2307" spans="1:10" hidden="1">
      <c r="A2307"/>
      <c r="B2307"/>
      <c r="C2307"/>
      <c r="D2307"/>
      <c r="E2307"/>
      <c r="F2307"/>
      <c r="G2307"/>
      <c r="H2307"/>
      <c r="I2307"/>
      <c r="J2307"/>
    </row>
    <row r="2308" spans="1:10" hidden="1">
      <c r="A2308"/>
      <c r="B2308"/>
      <c r="C2308"/>
      <c r="D2308"/>
      <c r="E2308"/>
      <c r="F2308"/>
      <c r="G2308"/>
      <c r="H2308"/>
      <c r="I2308"/>
      <c r="J2308"/>
    </row>
    <row r="2309" spans="1:10" hidden="1">
      <c r="A2309"/>
      <c r="B2309"/>
      <c r="C2309"/>
      <c r="D2309"/>
      <c r="E2309"/>
      <c r="F2309"/>
      <c r="G2309"/>
      <c r="H2309"/>
      <c r="I2309"/>
      <c r="J2309"/>
    </row>
    <row r="2310" spans="1:10" hidden="1">
      <c r="A2310"/>
      <c r="B2310"/>
      <c r="C2310"/>
      <c r="D2310"/>
      <c r="E2310"/>
      <c r="F2310"/>
      <c r="G2310"/>
      <c r="H2310"/>
      <c r="I2310"/>
      <c r="J2310"/>
    </row>
    <row r="2311" spans="1:10" hidden="1">
      <c r="A2311"/>
      <c r="B2311"/>
      <c r="C2311"/>
      <c r="D2311"/>
      <c r="E2311"/>
      <c r="F2311"/>
      <c r="G2311"/>
      <c r="H2311"/>
      <c r="I2311"/>
      <c r="J2311"/>
    </row>
    <row r="2312" spans="1:10" hidden="1">
      <c r="A2312"/>
      <c r="B2312"/>
      <c r="C2312"/>
      <c r="D2312"/>
      <c r="E2312"/>
      <c r="F2312"/>
      <c r="G2312"/>
      <c r="H2312"/>
      <c r="I2312"/>
      <c r="J2312"/>
    </row>
    <row r="2313" spans="1:10" hidden="1">
      <c r="A2313"/>
      <c r="B2313"/>
      <c r="C2313"/>
      <c r="D2313"/>
      <c r="E2313"/>
      <c r="F2313"/>
      <c r="G2313"/>
      <c r="H2313"/>
      <c r="I2313"/>
      <c r="J2313"/>
    </row>
    <row r="2314" spans="1:10" hidden="1">
      <c r="A2314"/>
      <c r="B2314"/>
      <c r="C2314"/>
      <c r="D2314"/>
      <c r="E2314"/>
      <c r="F2314"/>
      <c r="G2314"/>
      <c r="H2314"/>
      <c r="I2314"/>
      <c r="J2314"/>
    </row>
    <row r="2315" spans="1:10" hidden="1">
      <c r="A2315"/>
      <c r="B2315"/>
      <c r="C2315"/>
      <c r="D2315"/>
      <c r="E2315"/>
      <c r="F2315"/>
      <c r="G2315"/>
      <c r="H2315"/>
      <c r="I2315"/>
      <c r="J2315"/>
    </row>
    <row r="2316" spans="1:10" hidden="1">
      <c r="A2316"/>
      <c r="B2316"/>
      <c r="C2316"/>
      <c r="D2316"/>
      <c r="E2316"/>
      <c r="F2316"/>
      <c r="G2316"/>
      <c r="H2316"/>
      <c r="I2316"/>
      <c r="J2316"/>
    </row>
    <row r="2317" spans="1:10" hidden="1">
      <c r="A2317"/>
      <c r="B2317"/>
      <c r="C2317"/>
      <c r="D2317"/>
      <c r="E2317"/>
      <c r="F2317"/>
      <c r="G2317"/>
      <c r="H2317"/>
      <c r="I2317"/>
      <c r="J2317"/>
    </row>
    <row r="2318" spans="1:10" hidden="1">
      <c r="A2318"/>
      <c r="B2318"/>
      <c r="C2318"/>
      <c r="D2318"/>
      <c r="E2318"/>
      <c r="F2318"/>
      <c r="G2318"/>
      <c r="H2318"/>
      <c r="I2318"/>
      <c r="J2318"/>
    </row>
    <row r="2319" spans="1:10" hidden="1">
      <c r="A2319"/>
      <c r="B2319"/>
      <c r="C2319"/>
      <c r="D2319"/>
      <c r="E2319"/>
      <c r="F2319"/>
      <c r="G2319"/>
      <c r="H2319"/>
      <c r="I2319"/>
      <c r="J2319"/>
    </row>
    <row r="2320" spans="1:10" hidden="1">
      <c r="A2320"/>
      <c r="B2320"/>
      <c r="C2320"/>
      <c r="D2320"/>
      <c r="E2320"/>
      <c r="F2320"/>
      <c r="G2320"/>
      <c r="H2320"/>
      <c r="I2320"/>
      <c r="J2320"/>
    </row>
    <row r="2321" spans="1:10" hidden="1">
      <c r="A2321"/>
      <c r="B2321"/>
      <c r="C2321"/>
      <c r="D2321"/>
      <c r="E2321"/>
      <c r="F2321"/>
      <c r="G2321"/>
      <c r="H2321"/>
      <c r="I2321"/>
      <c r="J2321"/>
    </row>
    <row r="2322" spans="1:10" hidden="1">
      <c r="A2322"/>
      <c r="B2322"/>
      <c r="C2322"/>
      <c r="D2322"/>
      <c r="E2322"/>
      <c r="F2322"/>
      <c r="G2322"/>
      <c r="H2322"/>
      <c r="I2322"/>
      <c r="J2322"/>
    </row>
    <row r="2323" spans="1:10" hidden="1">
      <c r="A2323"/>
      <c r="B2323"/>
      <c r="C2323"/>
      <c r="D2323"/>
      <c r="E2323"/>
      <c r="F2323"/>
      <c r="G2323"/>
      <c r="H2323"/>
      <c r="I2323"/>
      <c r="J2323"/>
    </row>
    <row r="2324" spans="1:10" hidden="1">
      <c r="A2324"/>
      <c r="B2324"/>
      <c r="C2324"/>
      <c r="D2324"/>
      <c r="E2324"/>
      <c r="F2324"/>
      <c r="G2324"/>
      <c r="H2324"/>
      <c r="I2324"/>
      <c r="J2324"/>
    </row>
    <row r="2325" spans="1:10" hidden="1">
      <c r="A2325"/>
      <c r="B2325"/>
      <c r="C2325"/>
      <c r="D2325"/>
      <c r="E2325"/>
      <c r="F2325"/>
      <c r="G2325"/>
      <c r="H2325"/>
      <c r="I2325"/>
      <c r="J2325"/>
    </row>
    <row r="2326" spans="1:10" hidden="1">
      <c r="A2326"/>
      <c r="B2326"/>
      <c r="C2326"/>
      <c r="D2326"/>
      <c r="E2326"/>
      <c r="F2326"/>
      <c r="G2326"/>
      <c r="H2326"/>
      <c r="I2326"/>
      <c r="J2326"/>
    </row>
    <row r="2327" spans="1:10" hidden="1">
      <c r="A2327"/>
      <c r="B2327"/>
      <c r="C2327"/>
      <c r="D2327"/>
      <c r="E2327"/>
      <c r="F2327"/>
      <c r="G2327"/>
      <c r="H2327"/>
      <c r="I2327"/>
      <c r="J2327"/>
    </row>
    <row r="2328" spans="1:10" hidden="1">
      <c r="A2328"/>
      <c r="B2328"/>
      <c r="C2328"/>
      <c r="D2328"/>
      <c r="E2328"/>
      <c r="F2328"/>
      <c r="G2328"/>
      <c r="H2328"/>
      <c r="I2328"/>
      <c r="J2328"/>
    </row>
    <row r="2329" spans="1:10" hidden="1">
      <c r="A2329"/>
      <c r="B2329"/>
      <c r="C2329"/>
      <c r="D2329"/>
      <c r="E2329"/>
      <c r="F2329"/>
      <c r="G2329"/>
      <c r="H2329"/>
      <c r="I2329"/>
      <c r="J2329"/>
    </row>
    <row r="2330" spans="1:10" hidden="1">
      <c r="A2330"/>
      <c r="B2330"/>
      <c r="C2330"/>
      <c r="D2330"/>
      <c r="E2330"/>
      <c r="F2330"/>
      <c r="G2330"/>
      <c r="H2330"/>
      <c r="I2330"/>
      <c r="J2330"/>
    </row>
    <row r="2331" spans="1:10" hidden="1">
      <c r="A2331"/>
      <c r="B2331"/>
      <c r="C2331"/>
      <c r="D2331"/>
      <c r="E2331"/>
      <c r="F2331"/>
      <c r="G2331"/>
      <c r="H2331"/>
      <c r="I2331"/>
      <c r="J2331"/>
    </row>
    <row r="2332" spans="1:10" hidden="1">
      <c r="A2332"/>
      <c r="B2332"/>
      <c r="C2332"/>
      <c r="D2332"/>
      <c r="E2332"/>
      <c r="F2332"/>
      <c r="G2332"/>
      <c r="H2332"/>
      <c r="I2332"/>
      <c r="J2332"/>
    </row>
    <row r="2333" spans="1:10" hidden="1">
      <c r="A2333"/>
      <c r="B2333"/>
      <c r="C2333"/>
      <c r="D2333"/>
      <c r="E2333"/>
      <c r="F2333"/>
      <c r="G2333"/>
      <c r="H2333"/>
      <c r="I2333"/>
      <c r="J2333"/>
    </row>
    <row r="2334" spans="1:10" hidden="1">
      <c r="A2334"/>
      <c r="B2334"/>
      <c r="C2334"/>
      <c r="D2334"/>
      <c r="E2334"/>
      <c r="F2334"/>
      <c r="G2334"/>
      <c r="H2334"/>
      <c r="I2334"/>
      <c r="J2334"/>
    </row>
    <row r="2335" spans="1:10" hidden="1">
      <c r="A2335"/>
      <c r="B2335"/>
      <c r="C2335"/>
      <c r="D2335"/>
      <c r="E2335"/>
      <c r="F2335"/>
      <c r="G2335"/>
      <c r="H2335"/>
      <c r="I2335"/>
      <c r="J2335"/>
    </row>
    <row r="2336" spans="1:10" hidden="1">
      <c r="A2336"/>
      <c r="B2336"/>
      <c r="C2336"/>
      <c r="D2336"/>
      <c r="E2336"/>
      <c r="F2336"/>
      <c r="G2336"/>
      <c r="H2336"/>
      <c r="I2336"/>
      <c r="J2336"/>
    </row>
    <row r="2337" spans="1:10" hidden="1">
      <c r="A2337"/>
      <c r="B2337"/>
      <c r="C2337"/>
      <c r="D2337"/>
      <c r="E2337"/>
      <c r="F2337"/>
      <c r="G2337"/>
      <c r="H2337"/>
      <c r="I2337"/>
      <c r="J2337"/>
    </row>
    <row r="2338" spans="1:10" hidden="1">
      <c r="A2338"/>
      <c r="B2338"/>
      <c r="C2338"/>
      <c r="D2338"/>
      <c r="E2338"/>
      <c r="F2338"/>
      <c r="G2338"/>
      <c r="H2338"/>
      <c r="I2338"/>
      <c r="J2338"/>
    </row>
    <row r="2339" spans="1:10" hidden="1">
      <c r="A2339"/>
      <c r="B2339"/>
      <c r="C2339"/>
      <c r="D2339"/>
      <c r="E2339"/>
      <c r="F2339"/>
      <c r="G2339"/>
      <c r="H2339"/>
      <c r="I2339"/>
      <c r="J2339"/>
    </row>
    <row r="2340" spans="1:10" hidden="1">
      <c r="A2340"/>
      <c r="B2340"/>
      <c r="C2340"/>
      <c r="D2340"/>
      <c r="E2340"/>
      <c r="F2340"/>
      <c r="G2340"/>
      <c r="H2340"/>
      <c r="I2340"/>
      <c r="J2340"/>
    </row>
    <row r="2341" spans="1:10" hidden="1">
      <c r="A2341"/>
      <c r="B2341"/>
      <c r="C2341"/>
      <c r="D2341"/>
      <c r="E2341"/>
      <c r="F2341"/>
      <c r="G2341"/>
      <c r="H2341"/>
      <c r="I2341"/>
      <c r="J2341"/>
    </row>
    <row r="2342" spans="1:10" hidden="1">
      <c r="A2342"/>
      <c r="B2342"/>
      <c r="C2342"/>
      <c r="D2342"/>
      <c r="E2342"/>
      <c r="F2342"/>
      <c r="G2342"/>
      <c r="H2342"/>
      <c r="I2342"/>
      <c r="J2342"/>
    </row>
    <row r="2343" spans="1:10" hidden="1">
      <c r="A2343"/>
      <c r="B2343"/>
      <c r="C2343"/>
      <c r="D2343"/>
      <c r="E2343"/>
      <c r="F2343"/>
      <c r="G2343"/>
      <c r="H2343"/>
      <c r="I2343"/>
      <c r="J2343"/>
    </row>
    <row r="2344" spans="1:10" hidden="1">
      <c r="A2344"/>
      <c r="B2344"/>
      <c r="C2344"/>
      <c r="D2344"/>
      <c r="E2344"/>
      <c r="F2344"/>
      <c r="G2344"/>
      <c r="H2344"/>
      <c r="I2344"/>
      <c r="J2344"/>
    </row>
    <row r="2345" spans="1:10" hidden="1">
      <c r="A2345"/>
      <c r="B2345"/>
      <c r="C2345"/>
      <c r="D2345"/>
      <c r="E2345"/>
      <c r="F2345"/>
      <c r="G2345"/>
      <c r="H2345"/>
      <c r="I2345"/>
      <c r="J2345"/>
    </row>
    <row r="2346" spans="1:10" hidden="1">
      <c r="A2346"/>
      <c r="B2346"/>
      <c r="C2346"/>
      <c r="D2346"/>
      <c r="E2346"/>
      <c r="F2346"/>
      <c r="G2346"/>
      <c r="H2346"/>
      <c r="I2346"/>
      <c r="J2346"/>
    </row>
    <row r="2347" spans="1:10" hidden="1">
      <c r="A2347"/>
      <c r="B2347"/>
      <c r="C2347"/>
      <c r="D2347"/>
      <c r="E2347"/>
      <c r="F2347"/>
      <c r="G2347"/>
      <c r="H2347"/>
      <c r="I2347"/>
      <c r="J2347"/>
    </row>
    <row r="2348" spans="1:10" hidden="1">
      <c r="A2348"/>
      <c r="B2348"/>
      <c r="C2348"/>
      <c r="D2348"/>
      <c r="E2348"/>
      <c r="F2348"/>
      <c r="G2348"/>
      <c r="H2348"/>
      <c r="I2348"/>
      <c r="J2348"/>
    </row>
    <row r="2349" spans="1:10" hidden="1">
      <c r="A2349"/>
      <c r="B2349"/>
      <c r="C2349"/>
      <c r="D2349"/>
      <c r="E2349"/>
      <c r="F2349"/>
      <c r="G2349"/>
      <c r="H2349"/>
      <c r="I2349"/>
      <c r="J2349"/>
    </row>
    <row r="2350" spans="1:10" hidden="1">
      <c r="A2350"/>
      <c r="B2350"/>
      <c r="C2350"/>
      <c r="D2350"/>
      <c r="E2350"/>
      <c r="F2350"/>
      <c r="G2350"/>
      <c r="H2350"/>
      <c r="I2350"/>
      <c r="J2350"/>
    </row>
    <row r="2351" spans="1:10" hidden="1">
      <c r="A2351"/>
      <c r="B2351"/>
      <c r="C2351"/>
      <c r="D2351"/>
      <c r="E2351"/>
      <c r="F2351"/>
      <c r="G2351"/>
      <c r="H2351"/>
      <c r="I2351"/>
      <c r="J2351"/>
    </row>
    <row r="2352" spans="1:10" hidden="1">
      <c r="A2352"/>
      <c r="B2352"/>
      <c r="C2352"/>
      <c r="D2352"/>
      <c r="E2352"/>
      <c r="F2352"/>
      <c r="G2352"/>
      <c r="H2352"/>
      <c r="I2352"/>
      <c r="J2352"/>
    </row>
    <row r="2353" spans="1:10" hidden="1">
      <c r="A2353"/>
      <c r="B2353"/>
      <c r="C2353"/>
      <c r="D2353"/>
      <c r="E2353"/>
      <c r="F2353"/>
      <c r="G2353"/>
      <c r="H2353"/>
      <c r="I2353"/>
      <c r="J2353"/>
    </row>
    <row r="2354" spans="1:10" hidden="1">
      <c r="A2354"/>
      <c r="B2354"/>
      <c r="C2354"/>
      <c r="D2354"/>
      <c r="E2354"/>
      <c r="F2354"/>
      <c r="G2354"/>
      <c r="H2354"/>
      <c r="I2354"/>
      <c r="J2354"/>
    </row>
    <row r="2355" spans="1:10" hidden="1">
      <c r="A2355"/>
      <c r="B2355"/>
      <c r="C2355"/>
      <c r="D2355"/>
      <c r="E2355"/>
      <c r="F2355"/>
      <c r="G2355"/>
      <c r="H2355"/>
      <c r="I2355"/>
      <c r="J2355"/>
    </row>
    <row r="2356" spans="1:10" hidden="1">
      <c r="A2356"/>
      <c r="B2356"/>
      <c r="C2356"/>
      <c r="D2356"/>
      <c r="E2356"/>
      <c r="F2356"/>
      <c r="G2356"/>
      <c r="H2356"/>
      <c r="I2356"/>
      <c r="J2356"/>
    </row>
    <row r="2357" spans="1:10" hidden="1">
      <c r="A2357"/>
      <c r="B2357"/>
      <c r="C2357"/>
      <c r="D2357"/>
      <c r="E2357"/>
      <c r="F2357"/>
      <c r="G2357"/>
      <c r="H2357"/>
      <c r="I2357"/>
      <c r="J2357"/>
    </row>
    <row r="2358" spans="1:10" hidden="1">
      <c r="A2358"/>
      <c r="B2358"/>
      <c r="C2358"/>
      <c r="D2358"/>
      <c r="E2358"/>
      <c r="F2358"/>
      <c r="G2358"/>
      <c r="H2358"/>
      <c r="I2358"/>
      <c r="J2358"/>
    </row>
    <row r="2359" spans="1:10" hidden="1">
      <c r="A2359"/>
      <c r="B2359"/>
      <c r="C2359"/>
      <c r="D2359"/>
      <c r="E2359"/>
      <c r="F2359"/>
      <c r="G2359"/>
      <c r="H2359"/>
      <c r="I2359"/>
      <c r="J2359"/>
    </row>
    <row r="2360" spans="1:10" hidden="1">
      <c r="A2360"/>
      <c r="B2360"/>
      <c r="C2360"/>
      <c r="D2360"/>
      <c r="E2360"/>
      <c r="F2360"/>
      <c r="G2360"/>
      <c r="H2360"/>
      <c r="I2360"/>
      <c r="J2360"/>
    </row>
    <row r="2361" spans="1:10" hidden="1">
      <c r="A2361"/>
      <c r="B2361"/>
      <c r="C2361"/>
      <c r="D2361"/>
      <c r="E2361"/>
      <c r="F2361"/>
      <c r="G2361"/>
      <c r="H2361"/>
      <c r="I2361"/>
      <c r="J2361"/>
    </row>
    <row r="2362" spans="1:10" hidden="1">
      <c r="A2362"/>
      <c r="B2362"/>
      <c r="C2362"/>
      <c r="D2362"/>
      <c r="E2362"/>
      <c r="F2362"/>
      <c r="G2362"/>
      <c r="H2362"/>
      <c r="I2362"/>
      <c r="J2362"/>
    </row>
    <row r="2363" spans="1:10" hidden="1">
      <c r="A2363"/>
      <c r="B2363"/>
      <c r="C2363"/>
      <c r="D2363"/>
      <c r="E2363"/>
      <c r="F2363"/>
      <c r="G2363"/>
      <c r="H2363"/>
      <c r="I2363"/>
      <c r="J2363"/>
    </row>
    <row r="2364" spans="1:10" hidden="1">
      <c r="A2364"/>
      <c r="B2364"/>
      <c r="C2364"/>
      <c r="D2364"/>
      <c r="E2364"/>
      <c r="F2364"/>
      <c r="G2364"/>
      <c r="H2364"/>
      <c r="I2364"/>
      <c r="J2364"/>
    </row>
    <row r="2365" spans="1:10" hidden="1">
      <c r="A2365"/>
      <c r="B2365"/>
      <c r="C2365"/>
      <c r="D2365"/>
      <c r="E2365"/>
      <c r="F2365"/>
      <c r="G2365"/>
      <c r="H2365"/>
      <c r="I2365"/>
      <c r="J2365"/>
    </row>
    <row r="2366" spans="1:10" hidden="1">
      <c r="A2366"/>
      <c r="B2366"/>
      <c r="C2366"/>
      <c r="D2366"/>
      <c r="E2366"/>
      <c r="F2366"/>
      <c r="G2366"/>
      <c r="H2366"/>
      <c r="I2366"/>
      <c r="J2366"/>
    </row>
    <row r="2367" spans="1:10" hidden="1">
      <c r="A2367"/>
      <c r="B2367"/>
      <c r="C2367"/>
      <c r="D2367"/>
      <c r="E2367"/>
      <c r="F2367"/>
      <c r="G2367"/>
      <c r="H2367"/>
      <c r="I2367"/>
      <c r="J2367"/>
    </row>
    <row r="2368" spans="1:10" hidden="1">
      <c r="A2368"/>
      <c r="B2368"/>
      <c r="C2368"/>
      <c r="D2368"/>
      <c r="E2368"/>
      <c r="F2368"/>
      <c r="G2368"/>
      <c r="H2368"/>
      <c r="I2368"/>
      <c r="J2368"/>
    </row>
    <row r="2369" spans="1:10" hidden="1">
      <c r="A2369"/>
      <c r="B2369"/>
      <c r="C2369"/>
      <c r="D2369"/>
      <c r="E2369"/>
      <c r="F2369"/>
      <c r="G2369"/>
      <c r="H2369"/>
      <c r="I2369"/>
      <c r="J2369"/>
    </row>
    <row r="2370" spans="1:10" hidden="1">
      <c r="A2370"/>
      <c r="B2370"/>
      <c r="C2370"/>
      <c r="D2370"/>
      <c r="E2370"/>
      <c r="F2370"/>
      <c r="G2370"/>
      <c r="H2370"/>
      <c r="I2370"/>
      <c r="J2370"/>
    </row>
    <row r="2371" spans="1:10" hidden="1">
      <c r="A2371"/>
      <c r="B2371"/>
      <c r="C2371"/>
      <c r="D2371"/>
      <c r="E2371"/>
      <c r="F2371"/>
      <c r="G2371"/>
      <c r="H2371"/>
      <c r="I2371"/>
      <c r="J2371"/>
    </row>
    <row r="2372" spans="1:10" hidden="1">
      <c r="A2372"/>
      <c r="B2372"/>
      <c r="C2372"/>
      <c r="D2372"/>
      <c r="E2372"/>
      <c r="F2372"/>
      <c r="G2372"/>
      <c r="H2372"/>
      <c r="I2372"/>
      <c r="J2372"/>
    </row>
    <row r="2373" spans="1:10" hidden="1">
      <c r="A2373"/>
      <c r="B2373"/>
      <c r="C2373"/>
      <c r="D2373"/>
      <c r="E2373"/>
      <c r="F2373"/>
      <c r="G2373"/>
      <c r="H2373"/>
      <c r="I2373"/>
      <c r="J2373"/>
    </row>
    <row r="2374" spans="1:10" hidden="1">
      <c r="A2374"/>
      <c r="B2374"/>
      <c r="C2374"/>
      <c r="D2374"/>
      <c r="E2374"/>
      <c r="F2374"/>
      <c r="G2374"/>
      <c r="H2374"/>
      <c r="I2374"/>
      <c r="J2374"/>
    </row>
    <row r="2375" spans="1:10" hidden="1">
      <c r="A2375"/>
      <c r="B2375"/>
      <c r="C2375"/>
      <c r="D2375"/>
      <c r="E2375"/>
      <c r="F2375"/>
      <c r="G2375"/>
      <c r="H2375"/>
      <c r="I2375"/>
      <c r="J2375"/>
    </row>
    <row r="2376" spans="1:10" hidden="1">
      <c r="A2376"/>
      <c r="B2376"/>
      <c r="C2376"/>
      <c r="D2376"/>
      <c r="E2376"/>
      <c r="F2376"/>
      <c r="G2376"/>
      <c r="H2376"/>
      <c r="I2376"/>
      <c r="J2376"/>
    </row>
    <row r="2377" spans="1:10" hidden="1">
      <c r="A2377"/>
      <c r="B2377"/>
      <c r="C2377"/>
      <c r="D2377"/>
      <c r="E2377"/>
      <c r="F2377"/>
      <c r="G2377"/>
      <c r="H2377"/>
      <c r="I2377"/>
      <c r="J2377"/>
    </row>
    <row r="2378" spans="1:10" hidden="1">
      <c r="A2378"/>
      <c r="B2378"/>
      <c r="C2378"/>
      <c r="D2378"/>
      <c r="E2378"/>
      <c r="F2378"/>
      <c r="G2378"/>
      <c r="H2378"/>
      <c r="I2378"/>
      <c r="J2378"/>
    </row>
    <row r="2379" spans="1:10" hidden="1">
      <c r="A2379"/>
      <c r="B2379"/>
      <c r="C2379"/>
      <c r="D2379"/>
      <c r="E2379"/>
      <c r="F2379"/>
      <c r="G2379"/>
      <c r="H2379"/>
      <c r="I2379"/>
      <c r="J2379"/>
    </row>
    <row r="2380" spans="1:10" hidden="1">
      <c r="A2380"/>
      <c r="B2380"/>
      <c r="C2380"/>
      <c r="D2380"/>
      <c r="E2380"/>
      <c r="F2380"/>
      <c r="G2380"/>
      <c r="H2380"/>
      <c r="I2380"/>
      <c r="J2380"/>
    </row>
    <row r="2381" spans="1:10" hidden="1">
      <c r="A2381"/>
      <c r="B2381"/>
      <c r="C2381"/>
      <c r="D2381"/>
      <c r="E2381"/>
      <c r="F2381"/>
      <c r="G2381"/>
      <c r="H2381"/>
      <c r="I2381"/>
      <c r="J2381"/>
    </row>
    <row r="2382" spans="1:10" hidden="1">
      <c r="A2382"/>
      <c r="B2382"/>
      <c r="C2382"/>
      <c r="D2382"/>
      <c r="E2382"/>
      <c r="F2382"/>
      <c r="G2382"/>
      <c r="H2382"/>
      <c r="I2382"/>
      <c r="J2382"/>
    </row>
    <row r="2383" spans="1:10" hidden="1">
      <c r="A2383"/>
      <c r="B2383"/>
      <c r="C2383"/>
      <c r="D2383"/>
      <c r="E2383"/>
      <c r="F2383"/>
      <c r="G2383"/>
      <c r="H2383"/>
      <c r="I2383"/>
      <c r="J2383"/>
    </row>
    <row r="2384" spans="1:10" hidden="1">
      <c r="A2384"/>
      <c r="B2384"/>
      <c r="C2384"/>
      <c r="D2384"/>
      <c r="E2384"/>
      <c r="F2384"/>
      <c r="G2384"/>
      <c r="H2384"/>
      <c r="I2384"/>
      <c r="J2384"/>
    </row>
    <row r="2385" spans="1:10" hidden="1">
      <c r="A2385"/>
      <c r="B2385"/>
      <c r="C2385"/>
      <c r="D2385"/>
      <c r="E2385"/>
      <c r="F2385"/>
      <c r="G2385"/>
      <c r="H2385"/>
      <c r="I2385"/>
      <c r="J2385"/>
    </row>
    <row r="2386" spans="1:10" hidden="1">
      <c r="A2386"/>
      <c r="B2386"/>
      <c r="C2386"/>
      <c r="D2386"/>
      <c r="E2386"/>
      <c r="F2386"/>
      <c r="G2386"/>
      <c r="H2386"/>
      <c r="I2386"/>
      <c r="J2386"/>
    </row>
    <row r="2387" spans="1:10" hidden="1">
      <c r="A2387"/>
      <c r="B2387"/>
      <c r="C2387"/>
      <c r="D2387"/>
      <c r="E2387"/>
      <c r="F2387"/>
      <c r="G2387"/>
      <c r="H2387"/>
      <c r="I2387"/>
      <c r="J2387"/>
    </row>
    <row r="2388" spans="1:10" hidden="1">
      <c r="A2388"/>
      <c r="B2388"/>
      <c r="C2388"/>
      <c r="D2388"/>
      <c r="E2388"/>
      <c r="F2388"/>
      <c r="G2388"/>
      <c r="H2388"/>
      <c r="I2388"/>
      <c r="J2388"/>
    </row>
    <row r="2389" spans="1:10" hidden="1">
      <c r="A2389"/>
      <c r="B2389"/>
      <c r="C2389"/>
      <c r="D2389"/>
      <c r="E2389"/>
      <c r="F2389"/>
      <c r="G2389"/>
      <c r="H2389"/>
      <c r="I2389"/>
      <c r="J2389"/>
    </row>
    <row r="2390" spans="1:10" hidden="1">
      <c r="A2390"/>
      <c r="B2390"/>
      <c r="C2390"/>
      <c r="D2390"/>
      <c r="E2390"/>
      <c r="F2390"/>
      <c r="G2390"/>
      <c r="H2390"/>
      <c r="I2390"/>
      <c r="J2390"/>
    </row>
    <row r="2391" spans="1:10" hidden="1">
      <c r="A2391"/>
      <c r="B2391"/>
      <c r="C2391"/>
      <c r="D2391"/>
      <c r="E2391"/>
      <c r="F2391"/>
      <c r="G2391"/>
      <c r="H2391"/>
      <c r="I2391"/>
      <c r="J2391"/>
    </row>
    <row r="2392" spans="1:10" hidden="1">
      <c r="A2392"/>
      <c r="B2392"/>
      <c r="C2392"/>
      <c r="D2392"/>
      <c r="E2392"/>
      <c r="F2392"/>
      <c r="G2392"/>
      <c r="H2392"/>
      <c r="I2392"/>
      <c r="J2392"/>
    </row>
    <row r="2393" spans="1:10" hidden="1">
      <c r="A2393"/>
      <c r="B2393"/>
      <c r="C2393"/>
      <c r="D2393"/>
      <c r="E2393"/>
      <c r="F2393"/>
      <c r="G2393"/>
      <c r="H2393"/>
      <c r="I2393"/>
      <c r="J2393"/>
    </row>
    <row r="2394" spans="1:10" hidden="1">
      <c r="A2394"/>
      <c r="B2394"/>
      <c r="C2394"/>
      <c r="D2394"/>
      <c r="E2394"/>
      <c r="F2394"/>
      <c r="G2394"/>
      <c r="H2394"/>
      <c r="I2394"/>
      <c r="J2394"/>
    </row>
    <row r="2395" spans="1:10" hidden="1">
      <c r="A2395"/>
      <c r="B2395"/>
      <c r="C2395"/>
      <c r="D2395"/>
      <c r="E2395"/>
      <c r="F2395"/>
      <c r="G2395"/>
      <c r="H2395"/>
      <c r="I2395"/>
      <c r="J2395"/>
    </row>
    <row r="2396" spans="1:10" hidden="1">
      <c r="A2396"/>
      <c r="B2396"/>
      <c r="C2396"/>
      <c r="D2396"/>
      <c r="E2396"/>
      <c r="F2396"/>
      <c r="G2396"/>
      <c r="H2396"/>
      <c r="I2396"/>
      <c r="J2396"/>
    </row>
    <row r="2397" spans="1:10" hidden="1">
      <c r="A2397"/>
      <c r="B2397"/>
      <c r="C2397"/>
      <c r="D2397"/>
      <c r="E2397"/>
      <c r="F2397"/>
      <c r="G2397"/>
      <c r="H2397"/>
      <c r="I2397"/>
      <c r="J2397"/>
    </row>
    <row r="2398" spans="1:10" hidden="1">
      <c r="A2398"/>
      <c r="B2398"/>
      <c r="C2398"/>
      <c r="D2398"/>
      <c r="E2398"/>
      <c r="F2398"/>
      <c r="G2398"/>
      <c r="H2398"/>
      <c r="I2398"/>
      <c r="J2398"/>
    </row>
    <row r="2399" spans="1:10" hidden="1">
      <c r="A2399"/>
      <c r="B2399"/>
      <c r="C2399"/>
      <c r="D2399"/>
      <c r="E2399"/>
      <c r="F2399"/>
      <c r="G2399"/>
      <c r="H2399"/>
      <c r="I2399"/>
      <c r="J2399"/>
    </row>
    <row r="2400" spans="1:10" hidden="1">
      <c r="A2400"/>
      <c r="B2400"/>
      <c r="C2400"/>
      <c r="D2400"/>
      <c r="E2400"/>
      <c r="F2400"/>
      <c r="G2400"/>
      <c r="H2400"/>
      <c r="I2400"/>
      <c r="J2400"/>
    </row>
    <row r="2401" spans="1:10" hidden="1">
      <c r="A2401"/>
      <c r="B2401"/>
      <c r="C2401"/>
      <c r="D2401"/>
      <c r="E2401"/>
      <c r="F2401"/>
      <c r="G2401"/>
      <c r="H2401"/>
      <c r="I2401"/>
      <c r="J2401"/>
    </row>
    <row r="2402" spans="1:10" hidden="1">
      <c r="A2402"/>
      <c r="B2402"/>
      <c r="C2402"/>
      <c r="D2402"/>
      <c r="E2402"/>
      <c r="F2402"/>
      <c r="G2402"/>
      <c r="H2402"/>
      <c r="I2402"/>
      <c r="J2402"/>
    </row>
    <row r="2403" spans="1:10" hidden="1">
      <c r="A2403"/>
      <c r="B2403"/>
      <c r="C2403"/>
      <c r="D2403"/>
      <c r="E2403"/>
      <c r="F2403"/>
      <c r="G2403"/>
      <c r="H2403"/>
      <c r="I2403"/>
      <c r="J2403"/>
    </row>
    <row r="2404" spans="1:10" hidden="1">
      <c r="A2404"/>
      <c r="B2404"/>
      <c r="C2404"/>
      <c r="D2404"/>
      <c r="E2404"/>
      <c r="F2404"/>
      <c r="G2404"/>
      <c r="H2404"/>
      <c r="I2404"/>
      <c r="J2404"/>
    </row>
    <row r="2405" spans="1:10" hidden="1">
      <c r="A2405"/>
      <c r="B2405"/>
      <c r="C2405"/>
      <c r="D2405"/>
      <c r="E2405"/>
      <c r="F2405"/>
      <c r="G2405"/>
      <c r="H2405"/>
      <c r="I2405"/>
      <c r="J2405"/>
    </row>
    <row r="2406" spans="1:10" hidden="1">
      <c r="A2406"/>
      <c r="B2406"/>
      <c r="C2406"/>
      <c r="D2406"/>
      <c r="E2406"/>
      <c r="F2406"/>
      <c r="G2406"/>
      <c r="H2406"/>
      <c r="I2406"/>
      <c r="J2406"/>
    </row>
    <row r="2407" spans="1:10" hidden="1">
      <c r="A2407"/>
      <c r="B2407"/>
      <c r="C2407"/>
      <c r="D2407"/>
      <c r="E2407"/>
      <c r="F2407"/>
      <c r="G2407"/>
      <c r="H2407"/>
      <c r="I2407"/>
      <c r="J2407"/>
    </row>
    <row r="2408" spans="1:10" hidden="1">
      <c r="A2408"/>
      <c r="B2408"/>
      <c r="C2408"/>
      <c r="D2408"/>
      <c r="E2408"/>
      <c r="F2408"/>
      <c r="G2408"/>
      <c r="H2408"/>
      <c r="I2408"/>
      <c r="J2408"/>
    </row>
    <row r="2409" spans="1:10" hidden="1">
      <c r="A2409"/>
      <c r="B2409"/>
      <c r="C2409"/>
      <c r="D2409"/>
      <c r="E2409"/>
      <c r="F2409"/>
      <c r="G2409"/>
      <c r="H2409"/>
      <c r="I2409"/>
      <c r="J2409"/>
    </row>
    <row r="2410" spans="1:10" hidden="1">
      <c r="A2410"/>
      <c r="B2410"/>
      <c r="C2410"/>
      <c r="D2410"/>
      <c r="E2410"/>
      <c r="F2410"/>
      <c r="G2410"/>
      <c r="H2410"/>
      <c r="I2410"/>
      <c r="J2410"/>
    </row>
    <row r="2411" spans="1:10" hidden="1">
      <c r="A2411"/>
      <c r="B2411"/>
      <c r="C2411"/>
      <c r="D2411"/>
      <c r="E2411"/>
      <c r="F2411"/>
      <c r="G2411"/>
      <c r="H2411"/>
      <c r="I2411"/>
      <c r="J2411"/>
    </row>
    <row r="2412" spans="1:10" hidden="1">
      <c r="A2412"/>
      <c r="B2412"/>
      <c r="C2412"/>
      <c r="D2412"/>
      <c r="E2412"/>
      <c r="F2412"/>
      <c r="G2412"/>
      <c r="H2412"/>
      <c r="I2412"/>
      <c r="J2412"/>
    </row>
    <row r="2413" spans="1:10" hidden="1">
      <c r="A2413"/>
      <c r="B2413"/>
      <c r="C2413"/>
      <c r="D2413"/>
      <c r="E2413"/>
      <c r="F2413"/>
      <c r="G2413"/>
      <c r="H2413"/>
      <c r="I2413"/>
      <c r="J2413"/>
    </row>
    <row r="2414" spans="1:10" hidden="1">
      <c r="A2414"/>
      <c r="B2414"/>
      <c r="C2414"/>
      <c r="D2414"/>
      <c r="E2414"/>
      <c r="F2414"/>
      <c r="G2414"/>
      <c r="H2414"/>
      <c r="I2414"/>
      <c r="J2414"/>
    </row>
    <row r="2415" spans="1:10" hidden="1">
      <c r="A2415"/>
      <c r="B2415"/>
      <c r="C2415"/>
      <c r="D2415"/>
      <c r="E2415"/>
      <c r="F2415"/>
      <c r="G2415"/>
      <c r="H2415"/>
      <c r="I2415"/>
      <c r="J2415"/>
    </row>
    <row r="2416" spans="1:10" hidden="1">
      <c r="A2416"/>
      <c r="B2416"/>
      <c r="C2416"/>
      <c r="D2416"/>
      <c r="E2416"/>
      <c r="F2416"/>
      <c r="G2416"/>
      <c r="H2416"/>
      <c r="I2416"/>
      <c r="J2416"/>
    </row>
    <row r="2417" spans="1:10" hidden="1">
      <c r="A2417"/>
      <c r="B2417"/>
      <c r="C2417"/>
      <c r="D2417"/>
      <c r="E2417"/>
      <c r="F2417"/>
      <c r="G2417"/>
      <c r="H2417"/>
      <c r="I2417"/>
      <c r="J2417"/>
    </row>
    <row r="2418" spans="1:10" hidden="1">
      <c r="A2418"/>
      <c r="B2418"/>
      <c r="C2418"/>
      <c r="D2418"/>
      <c r="E2418"/>
      <c r="F2418"/>
      <c r="G2418"/>
      <c r="H2418"/>
      <c r="I2418"/>
      <c r="J2418"/>
    </row>
    <row r="2419" spans="1:10" hidden="1">
      <c r="A2419"/>
      <c r="B2419"/>
      <c r="C2419"/>
      <c r="D2419"/>
      <c r="E2419"/>
      <c r="F2419"/>
      <c r="G2419"/>
      <c r="H2419"/>
      <c r="I2419"/>
      <c r="J2419"/>
    </row>
    <row r="2420" spans="1:10" hidden="1">
      <c r="A2420"/>
      <c r="B2420"/>
      <c r="C2420"/>
      <c r="D2420"/>
      <c r="E2420"/>
      <c r="F2420"/>
      <c r="G2420"/>
      <c r="H2420"/>
      <c r="I2420"/>
      <c r="J2420"/>
    </row>
    <row r="2421" spans="1:10" hidden="1">
      <c r="A2421"/>
      <c r="B2421"/>
      <c r="C2421"/>
      <c r="D2421"/>
      <c r="E2421"/>
      <c r="F2421"/>
      <c r="G2421"/>
      <c r="H2421"/>
      <c r="I2421"/>
      <c r="J2421"/>
    </row>
    <row r="2422" spans="1:10" hidden="1">
      <c r="A2422"/>
      <c r="B2422"/>
      <c r="C2422"/>
      <c r="D2422"/>
      <c r="E2422"/>
      <c r="F2422"/>
      <c r="G2422"/>
      <c r="H2422"/>
      <c r="I2422"/>
      <c r="J2422"/>
    </row>
    <row r="2423" spans="1:10" hidden="1">
      <c r="A2423"/>
      <c r="B2423"/>
      <c r="C2423"/>
      <c r="D2423"/>
      <c r="E2423"/>
      <c r="F2423"/>
      <c r="G2423"/>
      <c r="H2423"/>
      <c r="I2423"/>
      <c r="J2423"/>
    </row>
    <row r="2424" spans="1:10" hidden="1">
      <c r="A2424"/>
      <c r="B2424"/>
      <c r="C2424"/>
      <c r="D2424"/>
      <c r="E2424"/>
      <c r="F2424"/>
      <c r="G2424"/>
      <c r="H2424"/>
      <c r="I2424"/>
      <c r="J2424"/>
    </row>
    <row r="2425" spans="1:10" hidden="1">
      <c r="A2425"/>
      <c r="B2425"/>
      <c r="C2425"/>
      <c r="D2425"/>
      <c r="E2425"/>
      <c r="F2425"/>
      <c r="G2425"/>
      <c r="H2425"/>
      <c r="I2425"/>
      <c r="J2425"/>
    </row>
    <row r="2426" spans="1:10" hidden="1">
      <c r="A2426"/>
      <c r="B2426"/>
      <c r="C2426"/>
      <c r="D2426"/>
      <c r="E2426"/>
      <c r="F2426"/>
      <c r="G2426"/>
      <c r="H2426"/>
      <c r="I2426"/>
      <c r="J2426"/>
    </row>
    <row r="2427" spans="1:10" hidden="1">
      <c r="A2427"/>
      <c r="B2427"/>
      <c r="C2427"/>
      <c r="D2427"/>
      <c r="E2427"/>
      <c r="F2427"/>
      <c r="G2427"/>
      <c r="H2427"/>
      <c r="I2427"/>
      <c r="J2427"/>
    </row>
    <row r="2428" spans="1:10" hidden="1">
      <c r="A2428"/>
      <c r="B2428"/>
      <c r="C2428"/>
      <c r="D2428"/>
      <c r="E2428"/>
      <c r="F2428"/>
      <c r="G2428"/>
      <c r="H2428"/>
      <c r="I2428"/>
      <c r="J2428"/>
    </row>
    <row r="2429" spans="1:10" hidden="1">
      <c r="A2429"/>
      <c r="B2429"/>
      <c r="C2429"/>
      <c r="D2429"/>
      <c r="E2429"/>
      <c r="F2429"/>
      <c r="G2429"/>
      <c r="H2429"/>
      <c r="I2429"/>
      <c r="J2429"/>
    </row>
    <row r="2430" spans="1:10" hidden="1">
      <c r="A2430"/>
      <c r="B2430"/>
      <c r="C2430"/>
      <c r="D2430"/>
      <c r="E2430"/>
      <c r="F2430"/>
      <c r="G2430"/>
      <c r="H2430"/>
      <c r="I2430"/>
      <c r="J2430"/>
    </row>
    <row r="2431" spans="1:10" hidden="1">
      <c r="A2431"/>
      <c r="B2431"/>
      <c r="C2431"/>
      <c r="D2431"/>
      <c r="E2431"/>
      <c r="F2431"/>
      <c r="G2431"/>
      <c r="H2431"/>
      <c r="I2431"/>
      <c r="J2431"/>
    </row>
    <row r="2432" spans="1:10" hidden="1">
      <c r="A2432"/>
      <c r="B2432"/>
      <c r="C2432"/>
      <c r="D2432"/>
      <c r="E2432"/>
      <c r="F2432"/>
      <c r="G2432"/>
      <c r="H2432"/>
      <c r="I2432"/>
      <c r="J2432"/>
    </row>
    <row r="2433" spans="1:10" hidden="1">
      <c r="A2433"/>
      <c r="B2433"/>
      <c r="C2433"/>
      <c r="D2433"/>
      <c r="E2433"/>
      <c r="F2433"/>
      <c r="G2433"/>
      <c r="H2433"/>
      <c r="I2433"/>
      <c r="J2433"/>
    </row>
    <row r="2434" spans="1:10" hidden="1">
      <c r="A2434"/>
      <c r="B2434"/>
      <c r="C2434"/>
      <c r="D2434"/>
      <c r="E2434"/>
      <c r="F2434"/>
      <c r="G2434"/>
      <c r="H2434"/>
      <c r="I2434"/>
      <c r="J2434"/>
    </row>
    <row r="2435" spans="1:10" hidden="1">
      <c r="A2435"/>
      <c r="B2435"/>
      <c r="C2435"/>
      <c r="D2435"/>
      <c r="E2435"/>
      <c r="F2435"/>
      <c r="G2435"/>
      <c r="H2435"/>
      <c r="I2435"/>
      <c r="J2435"/>
    </row>
    <row r="2436" spans="1:10" hidden="1">
      <c r="A2436"/>
      <c r="B2436"/>
      <c r="C2436"/>
      <c r="D2436"/>
      <c r="E2436"/>
      <c r="F2436"/>
      <c r="G2436"/>
      <c r="H2436"/>
      <c r="I2436"/>
      <c r="J2436"/>
    </row>
    <row r="2437" spans="1:10" hidden="1">
      <c r="A2437"/>
      <c r="B2437"/>
      <c r="C2437"/>
      <c r="D2437"/>
      <c r="E2437"/>
      <c r="F2437"/>
      <c r="G2437"/>
      <c r="H2437"/>
      <c r="I2437"/>
      <c r="J2437"/>
    </row>
    <row r="2438" spans="1:10" hidden="1">
      <c r="A2438"/>
      <c r="B2438"/>
      <c r="C2438"/>
      <c r="D2438"/>
      <c r="E2438"/>
      <c r="F2438"/>
      <c r="G2438"/>
      <c r="H2438"/>
      <c r="I2438"/>
      <c r="J2438"/>
    </row>
    <row r="2439" spans="1:10" hidden="1">
      <c r="A2439"/>
      <c r="B2439"/>
      <c r="C2439"/>
      <c r="D2439"/>
      <c r="E2439"/>
      <c r="F2439"/>
      <c r="G2439"/>
      <c r="H2439"/>
      <c r="I2439"/>
      <c r="J2439"/>
    </row>
    <row r="2440" spans="1:10" hidden="1">
      <c r="A2440"/>
      <c r="B2440"/>
      <c r="C2440"/>
      <c r="D2440"/>
      <c r="E2440"/>
      <c r="F2440"/>
      <c r="G2440"/>
      <c r="H2440"/>
      <c r="I2440"/>
      <c r="J2440"/>
    </row>
    <row r="2441" spans="1:10" hidden="1">
      <c r="A2441"/>
      <c r="B2441"/>
      <c r="C2441"/>
      <c r="D2441"/>
      <c r="E2441"/>
      <c r="F2441"/>
      <c r="G2441"/>
      <c r="H2441"/>
      <c r="I2441"/>
      <c r="J2441"/>
    </row>
    <row r="2442" spans="1:10" hidden="1">
      <c r="A2442"/>
      <c r="B2442"/>
      <c r="C2442"/>
      <c r="D2442"/>
      <c r="E2442"/>
      <c r="F2442"/>
      <c r="G2442"/>
      <c r="H2442"/>
      <c r="I2442"/>
      <c r="J2442"/>
    </row>
    <row r="2443" spans="1:10" hidden="1">
      <c r="A2443"/>
      <c r="B2443"/>
      <c r="C2443"/>
      <c r="D2443"/>
      <c r="E2443"/>
      <c r="F2443"/>
      <c r="G2443"/>
      <c r="H2443"/>
      <c r="I2443"/>
      <c r="J2443"/>
    </row>
    <row r="2444" spans="1:10" hidden="1">
      <c r="A2444"/>
      <c r="B2444"/>
      <c r="C2444"/>
      <c r="D2444"/>
      <c r="E2444"/>
      <c r="F2444"/>
      <c r="G2444"/>
      <c r="H2444"/>
      <c r="I2444"/>
      <c r="J2444"/>
    </row>
    <row r="2445" spans="1:10" hidden="1">
      <c r="A2445"/>
      <c r="B2445"/>
      <c r="C2445"/>
      <c r="D2445"/>
      <c r="E2445"/>
      <c r="F2445"/>
      <c r="G2445"/>
      <c r="H2445"/>
      <c r="I2445"/>
      <c r="J2445"/>
    </row>
    <row r="2446" spans="1:10" hidden="1">
      <c r="A2446"/>
      <c r="B2446"/>
      <c r="C2446"/>
      <c r="D2446"/>
      <c r="E2446"/>
      <c r="F2446"/>
      <c r="G2446"/>
      <c r="H2446"/>
      <c r="I2446"/>
      <c r="J2446"/>
    </row>
    <row r="2447" spans="1:10" hidden="1">
      <c r="A2447"/>
      <c r="B2447"/>
      <c r="C2447"/>
      <c r="D2447"/>
      <c r="E2447"/>
      <c r="F2447"/>
      <c r="G2447"/>
      <c r="H2447"/>
      <c r="I2447"/>
      <c r="J2447"/>
    </row>
    <row r="2448" spans="1:10" hidden="1">
      <c r="A2448"/>
      <c r="B2448"/>
      <c r="C2448"/>
      <c r="D2448"/>
      <c r="E2448"/>
      <c r="F2448"/>
      <c r="G2448"/>
      <c r="H2448"/>
      <c r="I2448"/>
      <c r="J2448"/>
    </row>
    <row r="2449" spans="1:10" hidden="1">
      <c r="A2449"/>
      <c r="B2449"/>
      <c r="C2449"/>
      <c r="D2449"/>
      <c r="E2449"/>
      <c r="F2449"/>
      <c r="G2449"/>
      <c r="H2449"/>
      <c r="I2449"/>
      <c r="J2449"/>
    </row>
    <row r="2450" spans="1:10" hidden="1">
      <c r="A2450"/>
      <c r="B2450"/>
      <c r="C2450"/>
      <c r="D2450"/>
      <c r="E2450"/>
      <c r="F2450"/>
      <c r="G2450"/>
      <c r="H2450"/>
      <c r="I2450"/>
      <c r="J2450"/>
    </row>
    <row r="2451" spans="1:10" hidden="1">
      <c r="A2451"/>
      <c r="B2451"/>
      <c r="C2451"/>
      <c r="D2451"/>
      <c r="E2451"/>
      <c r="F2451"/>
      <c r="G2451"/>
      <c r="H2451"/>
      <c r="I2451"/>
      <c r="J2451"/>
    </row>
    <row r="2452" spans="1:10" hidden="1">
      <c r="A2452"/>
      <c r="B2452"/>
      <c r="C2452"/>
      <c r="D2452"/>
      <c r="E2452"/>
      <c r="F2452"/>
      <c r="G2452"/>
      <c r="H2452"/>
      <c r="I2452"/>
      <c r="J2452"/>
    </row>
    <row r="2453" spans="1:10" hidden="1">
      <c r="A2453"/>
      <c r="B2453"/>
      <c r="C2453"/>
      <c r="D2453"/>
      <c r="E2453"/>
      <c r="F2453"/>
      <c r="G2453"/>
      <c r="H2453"/>
      <c r="I2453"/>
      <c r="J2453"/>
    </row>
    <row r="2454" spans="1:10" hidden="1">
      <c r="A2454"/>
      <c r="B2454"/>
      <c r="C2454"/>
      <c r="D2454"/>
      <c r="E2454"/>
      <c r="F2454"/>
      <c r="G2454"/>
      <c r="H2454"/>
      <c r="I2454"/>
      <c r="J2454"/>
    </row>
    <row r="2455" spans="1:10" hidden="1">
      <c r="A2455"/>
      <c r="B2455"/>
      <c r="C2455"/>
      <c r="D2455"/>
      <c r="E2455"/>
      <c r="F2455"/>
      <c r="G2455"/>
      <c r="H2455"/>
      <c r="I2455"/>
      <c r="J2455"/>
    </row>
    <row r="2456" spans="1:10" hidden="1">
      <c r="A2456"/>
      <c r="B2456"/>
      <c r="C2456"/>
      <c r="D2456"/>
      <c r="E2456"/>
      <c r="F2456"/>
      <c r="G2456"/>
      <c r="H2456"/>
      <c r="I2456"/>
      <c r="J2456"/>
    </row>
    <row r="2457" spans="1:10" hidden="1">
      <c r="A2457"/>
      <c r="B2457"/>
      <c r="C2457"/>
      <c r="D2457"/>
      <c r="E2457"/>
      <c r="F2457"/>
      <c r="G2457"/>
      <c r="H2457"/>
      <c r="I2457"/>
      <c r="J2457"/>
    </row>
    <row r="2458" spans="1:10" hidden="1">
      <c r="A2458"/>
      <c r="B2458"/>
      <c r="C2458"/>
      <c r="D2458"/>
      <c r="E2458"/>
      <c r="F2458"/>
      <c r="G2458"/>
      <c r="H2458"/>
      <c r="I2458"/>
      <c r="J2458"/>
    </row>
    <row r="2459" spans="1:10" hidden="1">
      <c r="A2459"/>
      <c r="B2459"/>
      <c r="C2459"/>
      <c r="D2459"/>
      <c r="E2459"/>
      <c r="F2459"/>
      <c r="G2459"/>
      <c r="H2459"/>
      <c r="I2459"/>
      <c r="J2459"/>
    </row>
    <row r="2460" spans="1:10" hidden="1">
      <c r="A2460"/>
      <c r="B2460"/>
      <c r="C2460"/>
      <c r="D2460"/>
      <c r="E2460"/>
      <c r="F2460"/>
      <c r="G2460"/>
      <c r="H2460"/>
      <c r="I2460"/>
      <c r="J2460"/>
    </row>
    <row r="2461" spans="1:10" hidden="1">
      <c r="A2461"/>
      <c r="B2461"/>
      <c r="C2461"/>
      <c r="D2461"/>
      <c r="E2461"/>
      <c r="F2461"/>
      <c r="G2461"/>
      <c r="H2461"/>
      <c r="I2461"/>
      <c r="J2461"/>
    </row>
    <row r="2462" spans="1:10" hidden="1">
      <c r="A2462"/>
      <c r="B2462"/>
      <c r="C2462"/>
      <c r="D2462"/>
      <c r="E2462"/>
      <c r="F2462"/>
      <c r="G2462"/>
      <c r="H2462"/>
      <c r="I2462"/>
      <c r="J2462"/>
    </row>
    <row r="2463" spans="1:10" hidden="1">
      <c r="A2463"/>
      <c r="B2463"/>
      <c r="C2463"/>
      <c r="D2463"/>
      <c r="E2463"/>
      <c r="F2463"/>
      <c r="G2463"/>
      <c r="H2463"/>
      <c r="I2463"/>
      <c r="J2463"/>
    </row>
    <row r="2464" spans="1:10" hidden="1">
      <c r="A2464"/>
      <c r="B2464"/>
      <c r="C2464"/>
      <c r="D2464"/>
      <c r="E2464"/>
      <c r="F2464"/>
      <c r="G2464"/>
      <c r="H2464"/>
      <c r="I2464"/>
      <c r="J2464"/>
    </row>
    <row r="2465" spans="1:10" hidden="1">
      <c r="A2465"/>
      <c r="B2465"/>
      <c r="C2465"/>
      <c r="D2465"/>
      <c r="E2465"/>
      <c r="F2465"/>
      <c r="G2465"/>
      <c r="H2465"/>
      <c r="I2465"/>
      <c r="J2465"/>
    </row>
    <row r="2466" spans="1:10" hidden="1">
      <c r="A2466"/>
      <c r="B2466"/>
      <c r="C2466"/>
      <c r="D2466"/>
      <c r="E2466"/>
      <c r="F2466"/>
      <c r="G2466"/>
      <c r="H2466"/>
      <c r="I2466"/>
      <c r="J2466"/>
    </row>
    <row r="2467" spans="1:10" hidden="1">
      <c r="A2467"/>
      <c r="B2467"/>
      <c r="C2467"/>
      <c r="D2467"/>
      <c r="E2467"/>
      <c r="F2467"/>
      <c r="G2467"/>
      <c r="H2467"/>
      <c r="I2467"/>
      <c r="J2467"/>
    </row>
    <row r="2468" spans="1:10" hidden="1">
      <c r="A2468"/>
      <c r="B2468"/>
      <c r="C2468"/>
      <c r="D2468"/>
      <c r="E2468"/>
      <c r="F2468"/>
      <c r="G2468"/>
      <c r="H2468"/>
      <c r="I2468"/>
      <c r="J2468"/>
    </row>
    <row r="2469" spans="1:10" hidden="1">
      <c r="A2469"/>
      <c r="B2469"/>
      <c r="C2469"/>
      <c r="D2469"/>
      <c r="E2469"/>
      <c r="F2469"/>
      <c r="G2469"/>
      <c r="H2469"/>
      <c r="I2469"/>
      <c r="J2469"/>
    </row>
    <row r="2470" spans="1:10" hidden="1">
      <c r="A2470"/>
      <c r="B2470"/>
      <c r="C2470"/>
      <c r="D2470"/>
      <c r="E2470"/>
      <c r="F2470"/>
      <c r="G2470"/>
      <c r="H2470"/>
      <c r="I2470"/>
      <c r="J2470"/>
    </row>
    <row r="2471" spans="1:10" hidden="1">
      <c r="A2471"/>
      <c r="B2471"/>
      <c r="C2471"/>
      <c r="D2471"/>
      <c r="E2471"/>
      <c r="F2471"/>
      <c r="G2471"/>
      <c r="H2471"/>
      <c r="I2471"/>
      <c r="J2471"/>
    </row>
    <row r="2472" spans="1:10" hidden="1">
      <c r="A2472"/>
      <c r="B2472"/>
      <c r="C2472"/>
      <c r="D2472"/>
      <c r="E2472"/>
      <c r="F2472"/>
      <c r="G2472"/>
      <c r="H2472"/>
      <c r="I2472"/>
      <c r="J2472"/>
    </row>
    <row r="2473" spans="1:10" hidden="1">
      <c r="A2473"/>
      <c r="B2473"/>
      <c r="C2473"/>
      <c r="D2473"/>
      <c r="E2473"/>
      <c r="F2473"/>
      <c r="G2473"/>
      <c r="H2473"/>
      <c r="I2473"/>
      <c r="J2473"/>
    </row>
    <row r="2474" spans="1:10" hidden="1">
      <c r="A2474"/>
      <c r="B2474"/>
      <c r="C2474"/>
      <c r="D2474"/>
      <c r="E2474"/>
      <c r="F2474"/>
      <c r="G2474"/>
      <c r="H2474"/>
      <c r="I2474"/>
      <c r="J2474"/>
    </row>
    <row r="2475" spans="1:10" hidden="1">
      <c r="A2475"/>
      <c r="B2475"/>
      <c r="C2475"/>
      <c r="D2475"/>
      <c r="E2475"/>
      <c r="F2475"/>
      <c r="G2475"/>
      <c r="H2475"/>
      <c r="I2475"/>
      <c r="J2475"/>
    </row>
    <row r="2476" spans="1:10" hidden="1">
      <c r="A2476"/>
      <c r="B2476"/>
      <c r="C2476"/>
      <c r="D2476"/>
      <c r="E2476"/>
      <c r="F2476"/>
      <c r="G2476"/>
      <c r="H2476"/>
      <c r="I2476"/>
      <c r="J2476"/>
    </row>
    <row r="2477" spans="1:10" hidden="1">
      <c r="A2477"/>
      <c r="B2477"/>
      <c r="C2477"/>
      <c r="D2477"/>
      <c r="E2477"/>
      <c r="F2477"/>
      <c r="G2477"/>
      <c r="H2477"/>
      <c r="I2477"/>
      <c r="J2477"/>
    </row>
    <row r="2478" spans="1:10" hidden="1">
      <c r="A2478"/>
      <c r="B2478"/>
      <c r="C2478"/>
      <c r="D2478"/>
      <c r="E2478"/>
      <c r="F2478"/>
      <c r="G2478"/>
      <c r="H2478"/>
      <c r="I2478"/>
      <c r="J2478"/>
    </row>
    <row r="2479" spans="1:10" hidden="1">
      <c r="A2479"/>
      <c r="B2479"/>
      <c r="C2479"/>
      <c r="D2479"/>
      <c r="E2479"/>
      <c r="F2479"/>
      <c r="G2479"/>
      <c r="H2479"/>
      <c r="I2479"/>
      <c r="J2479"/>
    </row>
    <row r="2480" spans="1:10" hidden="1">
      <c r="A2480"/>
      <c r="B2480"/>
      <c r="C2480"/>
      <c r="D2480"/>
      <c r="E2480"/>
      <c r="F2480"/>
      <c r="G2480"/>
      <c r="H2480"/>
      <c r="I2480"/>
      <c r="J2480"/>
    </row>
    <row r="2481" spans="1:10" hidden="1">
      <c r="A2481"/>
      <c r="B2481"/>
      <c r="C2481"/>
      <c r="D2481"/>
      <c r="E2481"/>
      <c r="F2481"/>
      <c r="G2481"/>
      <c r="H2481"/>
      <c r="I2481"/>
      <c r="J2481"/>
    </row>
    <row r="2482" spans="1:10" hidden="1">
      <c r="A2482"/>
      <c r="B2482"/>
      <c r="C2482"/>
      <c r="D2482"/>
      <c r="E2482"/>
      <c r="F2482"/>
      <c r="G2482"/>
      <c r="H2482"/>
      <c r="I2482"/>
      <c r="J2482"/>
    </row>
    <row r="2483" spans="1:10" hidden="1">
      <c r="A2483"/>
      <c r="B2483"/>
      <c r="C2483"/>
      <c r="D2483"/>
      <c r="E2483"/>
      <c r="F2483"/>
      <c r="G2483"/>
      <c r="H2483"/>
      <c r="I2483"/>
      <c r="J2483"/>
    </row>
    <row r="2484" spans="1:10" hidden="1">
      <c r="A2484"/>
      <c r="B2484"/>
      <c r="C2484"/>
      <c r="D2484"/>
      <c r="E2484"/>
      <c r="F2484"/>
      <c r="G2484"/>
      <c r="H2484"/>
      <c r="I2484"/>
      <c r="J2484"/>
    </row>
    <row r="2485" spans="1:10" hidden="1">
      <c r="A2485"/>
      <c r="B2485"/>
      <c r="C2485"/>
      <c r="D2485"/>
      <c r="E2485"/>
      <c r="F2485"/>
      <c r="G2485"/>
      <c r="H2485"/>
      <c r="I2485"/>
      <c r="J2485"/>
    </row>
    <row r="2486" spans="1:10" hidden="1">
      <c r="A2486"/>
      <c r="B2486"/>
      <c r="C2486"/>
      <c r="D2486"/>
      <c r="E2486"/>
      <c r="F2486"/>
      <c r="G2486"/>
      <c r="H2486"/>
      <c r="I2486"/>
      <c r="J2486"/>
    </row>
    <row r="2487" spans="1:10" hidden="1">
      <c r="A2487"/>
      <c r="B2487"/>
      <c r="C2487"/>
      <c r="D2487"/>
      <c r="E2487"/>
      <c r="F2487"/>
      <c r="G2487"/>
      <c r="H2487"/>
      <c r="I2487"/>
      <c r="J2487"/>
    </row>
    <row r="2488" spans="1:10" hidden="1">
      <c r="A2488"/>
      <c r="B2488"/>
      <c r="C2488"/>
      <c r="D2488"/>
      <c r="E2488"/>
      <c r="F2488"/>
      <c r="G2488"/>
      <c r="H2488"/>
      <c r="I2488"/>
      <c r="J2488"/>
    </row>
    <row r="2489" spans="1:10" hidden="1">
      <c r="A2489"/>
      <c r="B2489"/>
      <c r="C2489"/>
      <c r="D2489"/>
      <c r="E2489"/>
      <c r="F2489"/>
      <c r="G2489"/>
      <c r="H2489"/>
      <c r="I2489"/>
      <c r="J2489"/>
    </row>
    <row r="2490" spans="1:10" hidden="1">
      <c r="A2490"/>
      <c r="B2490"/>
      <c r="C2490"/>
      <c r="D2490"/>
      <c r="E2490"/>
      <c r="F2490"/>
      <c r="G2490"/>
      <c r="H2490"/>
      <c r="I2490"/>
      <c r="J2490"/>
    </row>
    <row r="2491" spans="1:10" hidden="1">
      <c r="A2491"/>
      <c r="B2491"/>
      <c r="C2491"/>
      <c r="D2491"/>
      <c r="E2491"/>
      <c r="F2491"/>
      <c r="G2491"/>
      <c r="H2491"/>
      <c r="I2491"/>
      <c r="J2491"/>
    </row>
    <row r="2492" spans="1:10" hidden="1">
      <c r="A2492"/>
      <c r="B2492"/>
      <c r="C2492"/>
      <c r="D2492"/>
      <c r="E2492"/>
      <c r="F2492"/>
      <c r="G2492"/>
      <c r="H2492"/>
      <c r="I2492"/>
      <c r="J2492"/>
    </row>
    <row r="2493" spans="1:10" hidden="1">
      <c r="A2493"/>
      <c r="B2493"/>
      <c r="C2493"/>
      <c r="D2493"/>
      <c r="E2493"/>
      <c r="F2493"/>
      <c r="G2493"/>
      <c r="H2493"/>
      <c r="I2493"/>
      <c r="J2493"/>
    </row>
    <row r="2494" spans="1:10" hidden="1">
      <c r="A2494"/>
      <c r="B2494"/>
      <c r="C2494"/>
      <c r="D2494"/>
      <c r="E2494"/>
      <c r="F2494"/>
      <c r="G2494"/>
      <c r="H2494"/>
      <c r="I2494"/>
      <c r="J2494"/>
    </row>
    <row r="2495" spans="1:10" hidden="1">
      <c r="A2495"/>
      <c r="B2495"/>
      <c r="C2495"/>
      <c r="D2495"/>
      <c r="E2495"/>
      <c r="F2495"/>
      <c r="G2495"/>
      <c r="H2495"/>
      <c r="I2495"/>
      <c r="J2495"/>
    </row>
    <row r="2496" spans="1:10" hidden="1">
      <c r="A2496"/>
      <c r="B2496"/>
      <c r="C2496"/>
      <c r="D2496"/>
      <c r="E2496"/>
      <c r="F2496"/>
      <c r="G2496"/>
      <c r="H2496"/>
      <c r="I2496"/>
      <c r="J2496"/>
    </row>
    <row r="2497" spans="1:10" hidden="1">
      <c r="A2497"/>
      <c r="B2497"/>
      <c r="C2497"/>
      <c r="D2497"/>
      <c r="E2497"/>
      <c r="F2497"/>
      <c r="G2497"/>
      <c r="H2497"/>
      <c r="I2497"/>
      <c r="J2497"/>
    </row>
    <row r="2498" spans="1:10" hidden="1">
      <c r="A2498"/>
      <c r="B2498"/>
      <c r="C2498"/>
      <c r="D2498"/>
      <c r="E2498"/>
      <c r="F2498"/>
      <c r="G2498"/>
      <c r="H2498"/>
      <c r="I2498"/>
      <c r="J2498"/>
    </row>
    <row r="2499" spans="1:10" hidden="1">
      <c r="A2499"/>
      <c r="B2499"/>
      <c r="C2499"/>
      <c r="D2499"/>
      <c r="E2499"/>
      <c r="F2499"/>
      <c r="G2499"/>
      <c r="H2499"/>
      <c r="I2499"/>
      <c r="J2499"/>
    </row>
    <row r="2500" spans="1:10" hidden="1">
      <c r="A2500"/>
      <c r="B2500"/>
      <c r="C2500"/>
      <c r="D2500"/>
      <c r="E2500"/>
      <c r="F2500"/>
      <c r="G2500"/>
      <c r="H2500"/>
      <c r="I2500"/>
      <c r="J2500"/>
    </row>
    <row r="2501" spans="1:10" hidden="1">
      <c r="A2501"/>
      <c r="B2501"/>
      <c r="C2501"/>
      <c r="D2501"/>
      <c r="E2501"/>
      <c r="F2501"/>
      <c r="G2501"/>
      <c r="H2501"/>
      <c r="I2501"/>
      <c r="J2501"/>
    </row>
    <row r="2502" spans="1:10" hidden="1">
      <c r="A2502"/>
      <c r="B2502"/>
      <c r="C2502"/>
      <c r="D2502"/>
      <c r="E2502"/>
      <c r="F2502"/>
      <c r="G2502"/>
      <c r="H2502"/>
      <c r="I2502"/>
      <c r="J2502"/>
    </row>
    <row r="2503" spans="1:10" hidden="1">
      <c r="A2503"/>
      <c r="B2503"/>
      <c r="C2503"/>
      <c r="D2503"/>
      <c r="E2503"/>
      <c r="F2503"/>
      <c r="G2503"/>
      <c r="H2503"/>
      <c r="I2503"/>
      <c r="J2503"/>
    </row>
    <row r="2504" spans="1:10" hidden="1">
      <c r="A2504"/>
      <c r="B2504"/>
      <c r="C2504"/>
      <c r="D2504"/>
      <c r="E2504"/>
      <c r="F2504"/>
      <c r="G2504"/>
      <c r="H2504"/>
      <c r="I2504"/>
      <c r="J2504"/>
    </row>
    <row r="2505" spans="1:10" hidden="1">
      <c r="A2505"/>
      <c r="B2505"/>
      <c r="C2505"/>
      <c r="D2505"/>
      <c r="E2505"/>
      <c r="F2505"/>
      <c r="G2505"/>
      <c r="H2505"/>
      <c r="I2505"/>
      <c r="J2505"/>
    </row>
    <row r="2506" spans="1:10" hidden="1">
      <c r="A2506"/>
      <c r="B2506"/>
      <c r="C2506"/>
      <c r="D2506"/>
      <c r="E2506"/>
      <c r="F2506"/>
      <c r="G2506"/>
      <c r="H2506"/>
      <c r="I2506"/>
      <c r="J2506"/>
    </row>
    <row r="2507" spans="1:10" hidden="1">
      <c r="A2507"/>
      <c r="B2507"/>
      <c r="C2507"/>
      <c r="D2507"/>
      <c r="E2507"/>
      <c r="F2507"/>
      <c r="G2507"/>
      <c r="H2507"/>
      <c r="I2507"/>
      <c r="J2507"/>
    </row>
    <row r="2508" spans="1:10" hidden="1">
      <c r="A2508"/>
      <c r="B2508"/>
      <c r="C2508"/>
      <c r="D2508"/>
      <c r="E2508"/>
      <c r="F2508"/>
      <c r="G2508"/>
      <c r="H2508"/>
      <c r="I2508"/>
      <c r="J2508"/>
    </row>
    <row r="2509" spans="1:10" hidden="1">
      <c r="A2509"/>
      <c r="B2509"/>
      <c r="C2509"/>
      <c r="D2509"/>
      <c r="E2509"/>
      <c r="F2509"/>
      <c r="G2509"/>
      <c r="H2509"/>
      <c r="I2509"/>
      <c r="J2509"/>
    </row>
    <row r="2510" spans="1:10" hidden="1">
      <c r="A2510"/>
      <c r="B2510"/>
      <c r="C2510"/>
      <c r="D2510"/>
      <c r="E2510"/>
      <c r="F2510"/>
      <c r="G2510"/>
      <c r="H2510"/>
      <c r="I2510"/>
      <c r="J2510"/>
    </row>
    <row r="2511" spans="1:10" hidden="1">
      <c r="A2511"/>
      <c r="B2511"/>
      <c r="C2511"/>
      <c r="D2511"/>
      <c r="E2511"/>
      <c r="F2511"/>
      <c r="G2511"/>
      <c r="H2511"/>
      <c r="I2511"/>
      <c r="J2511"/>
    </row>
    <row r="2512" spans="1:10" hidden="1">
      <c r="A2512"/>
      <c r="B2512"/>
      <c r="C2512"/>
      <c r="D2512"/>
      <c r="E2512"/>
      <c r="F2512"/>
      <c r="G2512"/>
      <c r="H2512"/>
      <c r="I2512"/>
      <c r="J2512"/>
    </row>
    <row r="2513" spans="1:10" hidden="1">
      <c r="A2513"/>
      <c r="B2513"/>
      <c r="C2513"/>
      <c r="D2513"/>
      <c r="E2513"/>
      <c r="F2513"/>
      <c r="G2513"/>
      <c r="H2513"/>
      <c r="I2513"/>
      <c r="J2513"/>
    </row>
    <row r="2514" spans="1:10" hidden="1">
      <c r="A2514"/>
      <c r="B2514"/>
      <c r="C2514"/>
      <c r="D2514"/>
      <c r="E2514"/>
      <c r="F2514"/>
      <c r="G2514"/>
      <c r="H2514"/>
      <c r="I2514"/>
      <c r="J2514"/>
    </row>
    <row r="2515" spans="1:10" hidden="1">
      <c r="A2515"/>
      <c r="B2515"/>
      <c r="C2515"/>
      <c r="D2515"/>
      <c r="E2515"/>
      <c r="F2515"/>
      <c r="G2515"/>
      <c r="H2515"/>
      <c r="I2515"/>
      <c r="J2515"/>
    </row>
    <row r="2516" spans="1:10" hidden="1">
      <c r="A2516"/>
      <c r="B2516"/>
      <c r="C2516"/>
      <c r="D2516"/>
      <c r="E2516"/>
      <c r="F2516"/>
      <c r="G2516"/>
      <c r="H2516"/>
      <c r="I2516"/>
      <c r="J2516"/>
    </row>
    <row r="2517" spans="1:10" hidden="1">
      <c r="A2517"/>
      <c r="B2517"/>
      <c r="C2517"/>
      <c r="D2517"/>
      <c r="E2517"/>
      <c r="F2517"/>
      <c r="G2517"/>
      <c r="H2517"/>
      <c r="I2517"/>
      <c r="J2517"/>
    </row>
    <row r="2518" spans="1:10" hidden="1">
      <c r="A2518"/>
      <c r="B2518"/>
      <c r="C2518"/>
      <c r="D2518"/>
      <c r="E2518"/>
      <c r="F2518"/>
      <c r="G2518"/>
      <c r="H2518"/>
      <c r="I2518"/>
      <c r="J2518"/>
    </row>
    <row r="2519" spans="1:10" hidden="1">
      <c r="A2519"/>
      <c r="B2519"/>
      <c r="C2519"/>
      <c r="D2519"/>
      <c r="E2519"/>
      <c r="F2519"/>
      <c r="G2519"/>
      <c r="H2519"/>
      <c r="I2519"/>
      <c r="J2519"/>
    </row>
    <row r="2520" spans="1:10" hidden="1">
      <c r="A2520"/>
      <c r="B2520"/>
      <c r="C2520"/>
      <c r="D2520"/>
      <c r="E2520"/>
      <c r="F2520"/>
      <c r="G2520"/>
      <c r="H2520"/>
      <c r="I2520"/>
      <c r="J2520"/>
    </row>
    <row r="2521" spans="1:10" hidden="1">
      <c r="A2521"/>
      <c r="B2521"/>
      <c r="C2521"/>
      <c r="D2521"/>
      <c r="E2521"/>
      <c r="F2521"/>
      <c r="G2521"/>
      <c r="H2521"/>
      <c r="I2521"/>
      <c r="J2521"/>
    </row>
    <row r="2522" spans="1:10" hidden="1">
      <c r="A2522"/>
      <c r="B2522"/>
      <c r="C2522"/>
      <c r="D2522"/>
      <c r="E2522"/>
      <c r="F2522"/>
      <c r="G2522"/>
      <c r="H2522"/>
      <c r="I2522"/>
      <c r="J2522"/>
    </row>
    <row r="2523" spans="1:10" hidden="1">
      <c r="A2523"/>
      <c r="B2523"/>
      <c r="C2523"/>
      <c r="D2523"/>
      <c r="E2523"/>
      <c r="F2523"/>
      <c r="G2523"/>
      <c r="H2523"/>
      <c r="I2523"/>
      <c r="J2523"/>
    </row>
    <row r="2524" spans="1:10" hidden="1">
      <c r="A2524"/>
      <c r="B2524"/>
      <c r="C2524"/>
      <c r="D2524"/>
      <c r="E2524"/>
      <c r="F2524"/>
      <c r="G2524"/>
      <c r="H2524"/>
      <c r="I2524"/>
      <c r="J2524"/>
    </row>
    <row r="2525" spans="1:10" hidden="1">
      <c r="A2525"/>
      <c r="B2525"/>
      <c r="C2525"/>
      <c r="D2525"/>
      <c r="E2525"/>
      <c r="F2525"/>
      <c r="G2525"/>
      <c r="H2525"/>
      <c r="I2525"/>
      <c r="J2525"/>
    </row>
    <row r="2526" spans="1:10" hidden="1">
      <c r="A2526"/>
      <c r="B2526"/>
      <c r="C2526"/>
      <c r="D2526"/>
      <c r="E2526"/>
      <c r="F2526"/>
      <c r="G2526"/>
      <c r="H2526"/>
      <c r="I2526"/>
      <c r="J2526"/>
    </row>
    <row r="2527" spans="1:10" hidden="1">
      <c r="A2527"/>
      <c r="B2527"/>
      <c r="C2527"/>
      <c r="D2527"/>
      <c r="E2527"/>
      <c r="F2527"/>
      <c r="G2527"/>
      <c r="H2527"/>
      <c r="I2527"/>
      <c r="J2527"/>
    </row>
    <row r="2528" spans="1:10" hidden="1">
      <c r="A2528"/>
      <c r="B2528"/>
      <c r="C2528"/>
      <c r="D2528"/>
      <c r="E2528"/>
      <c r="F2528"/>
      <c r="G2528"/>
      <c r="H2528"/>
      <c r="I2528"/>
      <c r="J2528"/>
    </row>
    <row r="2529" spans="1:10" hidden="1">
      <c r="A2529"/>
      <c r="B2529"/>
      <c r="C2529"/>
      <c r="D2529"/>
      <c r="E2529"/>
      <c r="F2529"/>
      <c r="G2529"/>
      <c r="H2529"/>
      <c r="I2529"/>
      <c r="J2529"/>
    </row>
    <row r="2530" spans="1:10" hidden="1">
      <c r="A2530"/>
      <c r="B2530"/>
      <c r="C2530"/>
      <c r="D2530"/>
      <c r="E2530"/>
      <c r="F2530"/>
      <c r="G2530"/>
      <c r="H2530"/>
      <c r="I2530"/>
      <c r="J2530"/>
    </row>
    <row r="2531" spans="1:10" hidden="1">
      <c r="A2531"/>
      <c r="B2531"/>
      <c r="C2531"/>
      <c r="D2531"/>
      <c r="E2531"/>
      <c r="F2531"/>
      <c r="G2531"/>
      <c r="H2531"/>
      <c r="I2531"/>
      <c r="J2531"/>
    </row>
    <row r="2532" spans="1:10" hidden="1">
      <c r="A2532"/>
      <c r="B2532"/>
      <c r="C2532"/>
      <c r="D2532"/>
      <c r="E2532"/>
      <c r="F2532"/>
      <c r="G2532"/>
      <c r="H2532"/>
      <c r="I2532"/>
      <c r="J2532"/>
    </row>
    <row r="2533" spans="1:10" hidden="1">
      <c r="A2533"/>
      <c r="B2533"/>
      <c r="C2533"/>
      <c r="D2533"/>
      <c r="E2533"/>
      <c r="F2533"/>
      <c r="G2533"/>
      <c r="H2533"/>
      <c r="I2533"/>
      <c r="J2533"/>
    </row>
    <row r="2534" spans="1:10" hidden="1">
      <c r="A2534"/>
      <c r="B2534"/>
      <c r="C2534"/>
      <c r="D2534"/>
      <c r="E2534"/>
      <c r="F2534"/>
      <c r="G2534"/>
      <c r="H2534"/>
      <c r="I2534"/>
      <c r="J2534"/>
    </row>
    <row r="2535" spans="1:10" hidden="1">
      <c r="A2535"/>
      <c r="B2535"/>
      <c r="C2535"/>
      <c r="D2535"/>
      <c r="E2535"/>
      <c r="F2535"/>
      <c r="G2535"/>
      <c r="H2535"/>
      <c r="I2535"/>
      <c r="J2535"/>
    </row>
    <row r="2536" spans="1:10" hidden="1">
      <c r="A2536"/>
      <c r="B2536"/>
      <c r="C2536"/>
      <c r="D2536"/>
      <c r="E2536"/>
      <c r="F2536"/>
      <c r="G2536"/>
      <c r="H2536"/>
      <c r="I2536"/>
      <c r="J2536"/>
    </row>
    <row r="2537" spans="1:10" hidden="1">
      <c r="A2537"/>
      <c r="B2537"/>
      <c r="C2537"/>
      <c r="D2537"/>
      <c r="E2537"/>
      <c r="F2537"/>
      <c r="G2537"/>
      <c r="H2537"/>
      <c r="I2537"/>
      <c r="J2537"/>
    </row>
    <row r="2538" spans="1:10" hidden="1">
      <c r="A2538"/>
      <c r="B2538"/>
      <c r="C2538"/>
      <c r="D2538"/>
      <c r="E2538"/>
      <c r="F2538"/>
      <c r="G2538"/>
      <c r="H2538"/>
      <c r="I2538"/>
      <c r="J2538"/>
    </row>
    <row r="2539" spans="1:10" hidden="1">
      <c r="A2539"/>
      <c r="B2539"/>
      <c r="C2539"/>
      <c r="D2539"/>
      <c r="E2539"/>
      <c r="F2539"/>
      <c r="G2539"/>
      <c r="H2539"/>
      <c r="I2539"/>
      <c r="J2539"/>
    </row>
    <row r="2540" spans="1:10" hidden="1">
      <c r="A2540"/>
      <c r="B2540"/>
      <c r="C2540"/>
      <c r="D2540"/>
      <c r="E2540"/>
      <c r="F2540"/>
      <c r="G2540"/>
      <c r="H2540"/>
      <c r="I2540"/>
      <c r="J2540"/>
    </row>
    <row r="2541" spans="1:10" hidden="1">
      <c r="A2541"/>
      <c r="B2541"/>
      <c r="C2541"/>
      <c r="D2541"/>
      <c r="E2541"/>
      <c r="F2541"/>
      <c r="G2541"/>
      <c r="H2541"/>
      <c r="I2541"/>
      <c r="J2541"/>
    </row>
    <row r="2542" spans="1:10" hidden="1">
      <c r="A2542"/>
      <c r="B2542"/>
      <c r="C2542"/>
      <c r="D2542"/>
      <c r="E2542"/>
      <c r="F2542"/>
      <c r="G2542"/>
      <c r="H2542"/>
      <c r="I2542"/>
      <c r="J2542"/>
    </row>
    <row r="2543" spans="1:10" hidden="1">
      <c r="A2543"/>
      <c r="B2543"/>
      <c r="C2543"/>
      <c r="D2543"/>
      <c r="E2543"/>
      <c r="F2543"/>
      <c r="G2543"/>
      <c r="H2543"/>
      <c r="I2543"/>
      <c r="J2543"/>
    </row>
    <row r="2544" spans="1:10" hidden="1">
      <c r="A2544"/>
      <c r="B2544"/>
      <c r="C2544"/>
      <c r="D2544"/>
      <c r="E2544"/>
      <c r="F2544"/>
      <c r="G2544"/>
      <c r="H2544"/>
      <c r="I2544"/>
      <c r="J2544"/>
    </row>
    <row r="2545" spans="1:10" hidden="1">
      <c r="A2545"/>
      <c r="B2545"/>
      <c r="C2545"/>
      <c r="D2545"/>
      <c r="E2545"/>
      <c r="F2545"/>
      <c r="G2545"/>
      <c r="H2545"/>
      <c r="I2545"/>
      <c r="J2545"/>
    </row>
    <row r="2546" spans="1:10" hidden="1">
      <c r="A2546"/>
      <c r="B2546"/>
      <c r="C2546"/>
      <c r="D2546"/>
      <c r="E2546"/>
      <c r="F2546"/>
      <c r="G2546"/>
      <c r="H2546"/>
      <c r="I2546"/>
      <c r="J2546"/>
    </row>
    <row r="2547" spans="1:10" hidden="1">
      <c r="A2547"/>
      <c r="B2547"/>
      <c r="C2547"/>
      <c r="D2547"/>
      <c r="E2547"/>
      <c r="F2547"/>
      <c r="G2547"/>
      <c r="H2547"/>
      <c r="I2547"/>
      <c r="J2547"/>
    </row>
    <row r="2548" spans="1:10" hidden="1">
      <c r="A2548"/>
      <c r="B2548"/>
      <c r="C2548"/>
      <c r="D2548"/>
      <c r="E2548"/>
      <c r="F2548"/>
      <c r="G2548"/>
      <c r="H2548"/>
      <c r="I2548"/>
      <c r="J2548"/>
    </row>
    <row r="2549" spans="1:10" hidden="1">
      <c r="A2549"/>
      <c r="B2549"/>
      <c r="C2549"/>
      <c r="D2549"/>
      <c r="E2549"/>
      <c r="F2549"/>
      <c r="G2549"/>
      <c r="H2549"/>
      <c r="I2549"/>
      <c r="J2549"/>
    </row>
    <row r="2550" spans="1:10" hidden="1">
      <c r="A2550"/>
      <c r="B2550"/>
      <c r="C2550"/>
      <c r="D2550"/>
      <c r="E2550"/>
      <c r="F2550"/>
      <c r="G2550"/>
      <c r="H2550"/>
      <c r="I2550"/>
      <c r="J2550"/>
    </row>
    <row r="2551" spans="1:10" hidden="1">
      <c r="A2551"/>
      <c r="B2551"/>
      <c r="C2551"/>
      <c r="D2551"/>
      <c r="E2551"/>
      <c r="F2551"/>
      <c r="G2551"/>
      <c r="H2551"/>
      <c r="I2551"/>
      <c r="J2551"/>
    </row>
    <row r="2552" spans="1:10" hidden="1">
      <c r="A2552"/>
      <c r="B2552"/>
      <c r="C2552"/>
      <c r="D2552"/>
      <c r="E2552"/>
      <c r="F2552"/>
      <c r="G2552"/>
      <c r="H2552"/>
      <c r="I2552"/>
      <c r="J2552"/>
    </row>
    <row r="2553" spans="1:10" hidden="1">
      <c r="A2553"/>
      <c r="B2553"/>
      <c r="C2553"/>
      <c r="D2553"/>
      <c r="E2553"/>
      <c r="F2553"/>
      <c r="G2553"/>
      <c r="H2553"/>
      <c r="I2553"/>
      <c r="J2553"/>
    </row>
    <row r="2554" spans="1:10" hidden="1">
      <c r="A2554"/>
      <c r="B2554"/>
      <c r="C2554"/>
      <c r="D2554"/>
      <c r="E2554"/>
      <c r="F2554"/>
      <c r="G2554"/>
      <c r="H2554"/>
      <c r="I2554"/>
      <c r="J2554"/>
    </row>
    <row r="2555" spans="1:10" hidden="1">
      <c r="A2555"/>
      <c r="B2555"/>
      <c r="C2555"/>
      <c r="D2555"/>
      <c r="E2555"/>
      <c r="F2555"/>
      <c r="G2555"/>
      <c r="H2555"/>
      <c r="I2555"/>
      <c r="J2555"/>
    </row>
    <row r="2556" spans="1:10" hidden="1">
      <c r="A2556"/>
      <c r="B2556"/>
      <c r="C2556"/>
      <c r="D2556"/>
      <c r="E2556"/>
      <c r="F2556"/>
      <c r="G2556"/>
      <c r="H2556"/>
      <c r="I2556"/>
      <c r="J2556"/>
    </row>
    <row r="2557" spans="1:10" hidden="1">
      <c r="A2557"/>
      <c r="B2557"/>
      <c r="C2557"/>
      <c r="D2557"/>
      <c r="E2557"/>
      <c r="F2557"/>
      <c r="G2557"/>
      <c r="H2557"/>
      <c r="I2557"/>
      <c r="J2557"/>
    </row>
    <row r="2558" spans="1:10" hidden="1">
      <c r="A2558"/>
      <c r="B2558"/>
      <c r="C2558"/>
      <c r="D2558"/>
      <c r="E2558"/>
      <c r="F2558"/>
      <c r="G2558"/>
      <c r="H2558"/>
      <c r="I2558"/>
      <c r="J2558"/>
    </row>
    <row r="2559" spans="1:10" hidden="1">
      <c r="A2559"/>
      <c r="B2559"/>
      <c r="C2559"/>
      <c r="D2559"/>
      <c r="E2559"/>
      <c r="F2559"/>
      <c r="G2559"/>
      <c r="H2559"/>
      <c r="I2559"/>
      <c r="J2559"/>
    </row>
    <row r="2560" spans="1:10" hidden="1">
      <c r="A2560"/>
      <c r="B2560"/>
      <c r="C2560"/>
      <c r="D2560"/>
      <c r="E2560"/>
      <c r="F2560"/>
      <c r="G2560"/>
      <c r="H2560"/>
      <c r="I2560"/>
      <c r="J2560"/>
    </row>
    <row r="2561" spans="1:10" hidden="1">
      <c r="A2561"/>
      <c r="B2561"/>
      <c r="C2561"/>
      <c r="D2561"/>
      <c r="E2561"/>
      <c r="F2561"/>
      <c r="G2561"/>
      <c r="H2561"/>
      <c r="I2561"/>
      <c r="J2561"/>
    </row>
    <row r="2562" spans="1:10" hidden="1">
      <c r="A2562"/>
      <c r="B2562"/>
      <c r="C2562"/>
      <c r="D2562"/>
      <c r="E2562"/>
      <c r="F2562"/>
      <c r="G2562"/>
      <c r="H2562"/>
      <c r="I2562"/>
      <c r="J2562"/>
    </row>
    <row r="2563" spans="1:10" hidden="1">
      <c r="A2563"/>
      <c r="B2563"/>
      <c r="C2563"/>
      <c r="D2563"/>
      <c r="E2563"/>
      <c r="F2563"/>
      <c r="G2563"/>
      <c r="H2563"/>
      <c r="I2563"/>
      <c r="J2563"/>
    </row>
    <row r="2564" spans="1:10" hidden="1">
      <c r="A2564"/>
      <c r="B2564"/>
      <c r="C2564"/>
      <c r="D2564"/>
      <c r="E2564"/>
      <c r="F2564"/>
      <c r="G2564"/>
      <c r="H2564"/>
      <c r="I2564"/>
      <c r="J2564"/>
    </row>
    <row r="2565" spans="1:10" hidden="1">
      <c r="A2565"/>
      <c r="B2565"/>
      <c r="C2565"/>
      <c r="D2565"/>
      <c r="E2565"/>
      <c r="F2565"/>
      <c r="G2565"/>
      <c r="H2565"/>
      <c r="I2565"/>
      <c r="J2565"/>
    </row>
    <row r="2566" spans="1:10" hidden="1">
      <c r="A2566"/>
      <c r="B2566"/>
      <c r="C2566"/>
      <c r="D2566"/>
      <c r="E2566"/>
      <c r="F2566"/>
      <c r="G2566"/>
      <c r="H2566"/>
      <c r="I2566"/>
      <c r="J2566"/>
    </row>
    <row r="2567" spans="1:10" hidden="1">
      <c r="A2567"/>
      <c r="B2567"/>
      <c r="C2567"/>
      <c r="D2567"/>
      <c r="E2567"/>
      <c r="F2567"/>
      <c r="G2567"/>
      <c r="H2567"/>
      <c r="I2567"/>
      <c r="J2567"/>
    </row>
    <row r="2568" spans="1:10" hidden="1">
      <c r="A2568"/>
      <c r="B2568"/>
      <c r="C2568"/>
      <c r="D2568"/>
      <c r="E2568"/>
      <c r="F2568"/>
      <c r="G2568"/>
      <c r="H2568"/>
      <c r="I2568"/>
      <c r="J2568"/>
    </row>
    <row r="2569" spans="1:10" hidden="1">
      <c r="A2569"/>
      <c r="B2569"/>
      <c r="C2569"/>
      <c r="D2569"/>
      <c r="E2569"/>
      <c r="F2569"/>
      <c r="G2569"/>
      <c r="H2569"/>
      <c r="I2569"/>
      <c r="J2569"/>
    </row>
    <row r="2570" spans="1:10" hidden="1">
      <c r="A2570"/>
      <c r="B2570"/>
      <c r="C2570"/>
      <c r="D2570"/>
      <c r="E2570"/>
      <c r="F2570"/>
      <c r="G2570"/>
      <c r="H2570"/>
      <c r="I2570"/>
      <c r="J2570"/>
    </row>
    <row r="2571" spans="1:10" hidden="1">
      <c r="A2571"/>
      <c r="B2571"/>
      <c r="C2571"/>
      <c r="D2571"/>
      <c r="E2571"/>
      <c r="F2571"/>
      <c r="G2571"/>
      <c r="H2571"/>
      <c r="I2571"/>
      <c r="J2571"/>
    </row>
    <row r="2572" spans="1:10" hidden="1">
      <c r="A2572"/>
      <c r="B2572"/>
      <c r="C2572"/>
      <c r="D2572"/>
      <c r="E2572"/>
      <c r="F2572"/>
      <c r="G2572"/>
      <c r="H2572"/>
      <c r="I2572"/>
      <c r="J2572"/>
    </row>
    <row r="2573" spans="1:10" hidden="1">
      <c r="A2573"/>
      <c r="B2573"/>
      <c r="C2573"/>
      <c r="D2573"/>
      <c r="E2573"/>
      <c r="F2573"/>
      <c r="G2573"/>
      <c r="H2573"/>
      <c r="I2573"/>
      <c r="J2573"/>
    </row>
    <row r="2574" spans="1:10" hidden="1">
      <c r="A2574"/>
      <c r="B2574"/>
      <c r="C2574"/>
      <c r="D2574"/>
      <c r="E2574"/>
      <c r="F2574"/>
      <c r="G2574"/>
      <c r="H2574"/>
      <c r="I2574"/>
      <c r="J2574"/>
    </row>
    <row r="2575" spans="1:10" hidden="1">
      <c r="A2575"/>
      <c r="B2575"/>
      <c r="C2575"/>
      <c r="D2575"/>
      <c r="E2575"/>
      <c r="F2575"/>
      <c r="G2575"/>
      <c r="H2575"/>
      <c r="I2575"/>
      <c r="J2575"/>
    </row>
    <row r="2576" spans="1:10" hidden="1">
      <c r="A2576"/>
      <c r="B2576"/>
      <c r="C2576"/>
      <c r="D2576"/>
      <c r="E2576"/>
      <c r="F2576"/>
      <c r="G2576"/>
      <c r="H2576"/>
      <c r="I2576"/>
      <c r="J2576"/>
    </row>
    <row r="2577" spans="1:10" hidden="1">
      <c r="A2577"/>
      <c r="B2577"/>
      <c r="C2577"/>
      <c r="D2577"/>
      <c r="E2577"/>
      <c r="F2577"/>
      <c r="G2577"/>
      <c r="H2577"/>
      <c r="I2577"/>
      <c r="J2577"/>
    </row>
    <row r="2578" spans="1:10" hidden="1">
      <c r="A2578"/>
      <c r="B2578"/>
      <c r="C2578"/>
      <c r="D2578"/>
      <c r="E2578"/>
      <c r="F2578"/>
      <c r="G2578"/>
      <c r="H2578"/>
      <c r="I2578"/>
      <c r="J2578"/>
    </row>
    <row r="2579" spans="1:10" hidden="1">
      <c r="A2579"/>
      <c r="B2579"/>
      <c r="C2579"/>
      <c r="D2579"/>
      <c r="E2579"/>
      <c r="F2579"/>
      <c r="G2579"/>
      <c r="H2579"/>
      <c r="I2579"/>
      <c r="J2579"/>
    </row>
    <row r="2580" spans="1:10" hidden="1">
      <c r="A2580"/>
      <c r="B2580"/>
      <c r="C2580"/>
      <c r="D2580"/>
      <c r="E2580"/>
      <c r="F2580"/>
      <c r="G2580"/>
      <c r="H2580"/>
      <c r="I2580"/>
      <c r="J2580"/>
    </row>
    <row r="2581" spans="1:10" hidden="1">
      <c r="A2581"/>
      <c r="B2581"/>
      <c r="C2581"/>
      <c r="D2581"/>
      <c r="E2581"/>
      <c r="F2581"/>
      <c r="G2581"/>
      <c r="H2581"/>
      <c r="I2581"/>
      <c r="J2581"/>
    </row>
    <row r="2582" spans="1:10" hidden="1">
      <c r="A2582"/>
      <c r="B2582"/>
      <c r="C2582"/>
      <c r="D2582"/>
      <c r="E2582"/>
      <c r="F2582"/>
      <c r="G2582"/>
      <c r="H2582"/>
      <c r="I2582"/>
      <c r="J2582"/>
    </row>
    <row r="2583" spans="1:10" hidden="1">
      <c r="A2583"/>
      <c r="B2583"/>
      <c r="C2583"/>
      <c r="D2583"/>
      <c r="E2583"/>
      <c r="F2583"/>
      <c r="G2583"/>
      <c r="H2583"/>
      <c r="I2583"/>
      <c r="J2583"/>
    </row>
    <row r="2584" spans="1:10" hidden="1">
      <c r="A2584"/>
      <c r="B2584"/>
      <c r="C2584"/>
      <c r="D2584"/>
      <c r="E2584"/>
      <c r="F2584"/>
      <c r="G2584"/>
      <c r="H2584"/>
      <c r="I2584"/>
      <c r="J2584"/>
    </row>
    <row r="2585" spans="1:10" hidden="1">
      <c r="A2585"/>
      <c r="B2585"/>
      <c r="C2585"/>
      <c r="D2585"/>
      <c r="E2585"/>
      <c r="F2585"/>
      <c r="G2585"/>
      <c r="H2585"/>
      <c r="I2585"/>
      <c r="J2585"/>
    </row>
    <row r="2586" spans="1:10" hidden="1">
      <c r="A2586"/>
      <c r="B2586"/>
      <c r="C2586"/>
      <c r="D2586"/>
      <c r="E2586"/>
      <c r="F2586"/>
      <c r="G2586"/>
      <c r="H2586"/>
      <c r="I2586"/>
      <c r="J2586"/>
    </row>
    <row r="2587" spans="1:10" hidden="1">
      <c r="A2587"/>
      <c r="B2587"/>
      <c r="C2587"/>
      <c r="D2587"/>
      <c r="E2587"/>
      <c r="F2587"/>
      <c r="G2587"/>
      <c r="H2587"/>
      <c r="I2587"/>
      <c r="J2587"/>
    </row>
    <row r="2588" spans="1:10" hidden="1">
      <c r="A2588"/>
      <c r="B2588"/>
      <c r="C2588"/>
      <c r="D2588"/>
      <c r="E2588"/>
      <c r="F2588"/>
      <c r="G2588"/>
      <c r="H2588"/>
      <c r="I2588"/>
      <c r="J2588"/>
    </row>
    <row r="2589" spans="1:10" hidden="1">
      <c r="A2589"/>
      <c r="B2589"/>
      <c r="C2589"/>
      <c r="D2589"/>
      <c r="E2589"/>
      <c r="F2589"/>
      <c r="G2589"/>
      <c r="H2589"/>
      <c r="I2589"/>
      <c r="J2589"/>
    </row>
    <row r="2590" spans="1:10" hidden="1">
      <c r="A2590"/>
      <c r="B2590"/>
      <c r="C2590"/>
      <c r="D2590"/>
      <c r="E2590"/>
      <c r="F2590"/>
      <c r="G2590"/>
      <c r="H2590"/>
      <c r="I2590"/>
      <c r="J2590"/>
    </row>
    <row r="2591" spans="1:10" hidden="1">
      <c r="A2591"/>
      <c r="B2591"/>
      <c r="C2591"/>
      <c r="D2591"/>
      <c r="E2591"/>
      <c r="F2591"/>
      <c r="G2591"/>
      <c r="H2591"/>
      <c r="I2591"/>
      <c r="J2591"/>
    </row>
    <row r="2592" spans="1:10" hidden="1">
      <c r="A2592"/>
      <c r="B2592"/>
      <c r="C2592"/>
      <c r="D2592"/>
      <c r="E2592"/>
      <c r="F2592"/>
      <c r="G2592"/>
      <c r="H2592"/>
      <c r="I2592"/>
      <c r="J2592"/>
    </row>
    <row r="2593" spans="1:10" hidden="1">
      <c r="A2593"/>
      <c r="B2593"/>
      <c r="C2593"/>
      <c r="D2593"/>
      <c r="E2593"/>
      <c r="F2593"/>
      <c r="G2593"/>
      <c r="H2593"/>
      <c r="I2593"/>
      <c r="J2593"/>
    </row>
    <row r="2594" spans="1:10" hidden="1">
      <c r="A2594"/>
      <c r="B2594"/>
      <c r="C2594"/>
      <c r="D2594"/>
      <c r="E2594"/>
      <c r="F2594"/>
      <c r="G2594"/>
      <c r="H2594"/>
      <c r="I2594"/>
      <c r="J2594"/>
    </row>
    <row r="2595" spans="1:10" hidden="1">
      <c r="A2595"/>
      <c r="B2595"/>
      <c r="C2595"/>
      <c r="D2595"/>
      <c r="E2595"/>
      <c r="F2595"/>
      <c r="G2595"/>
      <c r="H2595"/>
      <c r="I2595"/>
      <c r="J2595"/>
    </row>
    <row r="2596" spans="1:10" hidden="1">
      <c r="A2596"/>
      <c r="B2596"/>
      <c r="C2596"/>
      <c r="D2596"/>
      <c r="E2596"/>
      <c r="F2596"/>
      <c r="G2596"/>
      <c r="H2596"/>
      <c r="I2596"/>
      <c r="J2596"/>
    </row>
    <row r="2597" spans="1:10" hidden="1">
      <c r="A2597"/>
      <c r="B2597"/>
      <c r="C2597"/>
      <c r="D2597"/>
      <c r="E2597"/>
      <c r="F2597"/>
      <c r="G2597"/>
      <c r="H2597"/>
      <c r="I2597"/>
      <c r="J2597"/>
    </row>
    <row r="2598" spans="1:10" hidden="1">
      <c r="A2598"/>
      <c r="B2598"/>
      <c r="C2598"/>
      <c r="D2598"/>
      <c r="E2598"/>
      <c r="F2598"/>
      <c r="G2598"/>
      <c r="H2598"/>
      <c r="I2598"/>
      <c r="J2598"/>
    </row>
    <row r="2599" spans="1:10" hidden="1">
      <c r="A2599"/>
      <c r="B2599"/>
      <c r="C2599"/>
      <c r="D2599"/>
      <c r="E2599"/>
      <c r="F2599"/>
      <c r="G2599"/>
      <c r="H2599"/>
      <c r="I2599"/>
      <c r="J2599"/>
    </row>
    <row r="2600" spans="1:10" hidden="1">
      <c r="A2600"/>
      <c r="B2600"/>
      <c r="C2600"/>
      <c r="D2600"/>
      <c r="E2600"/>
      <c r="F2600"/>
      <c r="G2600"/>
      <c r="H2600"/>
      <c r="I2600"/>
      <c r="J2600"/>
    </row>
    <row r="2601" spans="1:10" hidden="1">
      <c r="A2601"/>
      <c r="B2601"/>
      <c r="C2601"/>
      <c r="D2601"/>
      <c r="E2601"/>
      <c r="F2601"/>
      <c r="G2601"/>
      <c r="H2601"/>
      <c r="I2601"/>
      <c r="J2601"/>
    </row>
    <row r="2602" spans="1:10" hidden="1">
      <c r="A2602"/>
      <c r="B2602"/>
      <c r="C2602"/>
      <c r="D2602"/>
      <c r="E2602"/>
      <c r="F2602"/>
      <c r="G2602"/>
      <c r="H2602"/>
      <c r="I2602"/>
      <c r="J2602"/>
    </row>
    <row r="2603" spans="1:10" hidden="1">
      <c r="A2603"/>
      <c r="B2603"/>
      <c r="C2603"/>
      <c r="D2603"/>
      <c r="E2603"/>
      <c r="F2603"/>
      <c r="G2603"/>
      <c r="H2603"/>
      <c r="I2603"/>
      <c r="J2603"/>
    </row>
    <row r="2604" spans="1:10" hidden="1">
      <c r="A2604"/>
      <c r="B2604"/>
      <c r="C2604"/>
      <c r="D2604"/>
      <c r="E2604"/>
      <c r="F2604"/>
      <c r="G2604"/>
      <c r="H2604"/>
      <c r="I2604"/>
      <c r="J2604"/>
    </row>
    <row r="2605" spans="1:10" hidden="1">
      <c r="A2605"/>
      <c r="B2605"/>
      <c r="C2605"/>
      <c r="D2605"/>
      <c r="E2605"/>
      <c r="F2605"/>
      <c r="G2605"/>
      <c r="H2605"/>
      <c r="I2605"/>
      <c r="J2605"/>
    </row>
    <row r="2606" spans="1:10" hidden="1">
      <c r="A2606"/>
      <c r="B2606"/>
      <c r="C2606"/>
      <c r="D2606"/>
      <c r="E2606"/>
      <c r="F2606"/>
      <c r="G2606"/>
      <c r="H2606"/>
      <c r="I2606"/>
      <c r="J2606"/>
    </row>
    <row r="2607" spans="1:10" hidden="1">
      <c r="A2607"/>
      <c r="B2607"/>
      <c r="C2607"/>
      <c r="D2607"/>
      <c r="E2607"/>
      <c r="F2607"/>
      <c r="G2607"/>
      <c r="H2607"/>
      <c r="I2607"/>
      <c r="J2607"/>
    </row>
    <row r="2608" spans="1:10" hidden="1">
      <c r="A2608"/>
      <c r="B2608"/>
      <c r="C2608"/>
      <c r="D2608"/>
      <c r="E2608"/>
      <c r="F2608"/>
      <c r="G2608"/>
      <c r="H2608"/>
      <c r="I2608"/>
      <c r="J2608"/>
    </row>
    <row r="2609" spans="1:10" hidden="1">
      <c r="A2609"/>
      <c r="B2609"/>
      <c r="C2609"/>
      <c r="D2609"/>
      <c r="E2609"/>
      <c r="F2609"/>
      <c r="G2609"/>
      <c r="H2609"/>
      <c r="I2609"/>
      <c r="J2609"/>
    </row>
    <row r="2610" spans="1:10" hidden="1">
      <c r="A2610"/>
      <c r="B2610"/>
      <c r="C2610"/>
      <c r="D2610"/>
      <c r="E2610"/>
      <c r="F2610"/>
      <c r="G2610"/>
      <c r="H2610"/>
      <c r="I2610"/>
      <c r="J2610"/>
    </row>
    <row r="2611" spans="1:10" hidden="1">
      <c r="A2611"/>
      <c r="B2611"/>
      <c r="C2611"/>
      <c r="D2611"/>
      <c r="E2611"/>
      <c r="F2611"/>
      <c r="G2611"/>
      <c r="H2611"/>
      <c r="I2611"/>
      <c r="J2611"/>
    </row>
    <row r="2612" spans="1:10" hidden="1">
      <c r="A2612"/>
      <c r="B2612"/>
      <c r="C2612"/>
      <c r="D2612"/>
      <c r="E2612"/>
      <c r="F2612"/>
      <c r="G2612"/>
      <c r="H2612"/>
      <c r="I2612"/>
      <c r="J2612"/>
    </row>
    <row r="2613" spans="1:10" hidden="1">
      <c r="A2613"/>
      <c r="B2613"/>
      <c r="C2613"/>
      <c r="D2613"/>
      <c r="E2613"/>
      <c r="F2613"/>
      <c r="G2613"/>
      <c r="H2613"/>
      <c r="I2613"/>
      <c r="J2613"/>
    </row>
    <row r="2614" spans="1:10" hidden="1">
      <c r="A2614"/>
      <c r="B2614"/>
      <c r="C2614"/>
      <c r="D2614"/>
      <c r="E2614"/>
      <c r="F2614"/>
      <c r="G2614"/>
      <c r="H2614"/>
      <c r="I2614"/>
      <c r="J2614"/>
    </row>
    <row r="2615" spans="1:10" hidden="1">
      <c r="A2615"/>
      <c r="B2615"/>
      <c r="C2615"/>
      <c r="D2615"/>
      <c r="E2615"/>
      <c r="F2615"/>
      <c r="G2615"/>
      <c r="H2615"/>
      <c r="I2615"/>
      <c r="J2615"/>
    </row>
    <row r="2616" spans="1:10" hidden="1">
      <c r="A2616"/>
      <c r="B2616"/>
      <c r="C2616"/>
      <c r="D2616"/>
      <c r="E2616"/>
      <c r="F2616"/>
      <c r="G2616"/>
      <c r="H2616"/>
      <c r="I2616"/>
      <c r="J2616"/>
    </row>
    <row r="2617" spans="1:10" hidden="1">
      <c r="A2617"/>
      <c r="B2617"/>
      <c r="C2617"/>
      <c r="D2617"/>
      <c r="E2617"/>
      <c r="F2617"/>
      <c r="G2617"/>
      <c r="H2617"/>
      <c r="I2617"/>
      <c r="J2617"/>
    </row>
    <row r="2618" spans="1:10" hidden="1">
      <c r="A2618"/>
      <c r="B2618"/>
      <c r="C2618"/>
      <c r="D2618"/>
      <c r="E2618"/>
      <c r="F2618"/>
      <c r="G2618"/>
      <c r="H2618"/>
      <c r="I2618"/>
      <c r="J2618"/>
    </row>
    <row r="2619" spans="1:10" hidden="1">
      <c r="A2619"/>
      <c r="B2619"/>
      <c r="C2619"/>
      <c r="D2619"/>
      <c r="E2619"/>
      <c r="F2619"/>
      <c r="G2619"/>
      <c r="H2619"/>
      <c r="I2619"/>
      <c r="J2619"/>
    </row>
    <row r="2620" spans="1:10" hidden="1">
      <c r="A2620"/>
      <c r="B2620"/>
      <c r="C2620"/>
      <c r="D2620"/>
      <c r="E2620"/>
      <c r="F2620"/>
      <c r="G2620"/>
      <c r="H2620"/>
      <c r="I2620"/>
      <c r="J2620"/>
    </row>
    <row r="2621" spans="1:10" hidden="1">
      <c r="A2621"/>
      <c r="B2621"/>
      <c r="C2621"/>
      <c r="D2621"/>
      <c r="E2621"/>
      <c r="F2621"/>
      <c r="G2621"/>
      <c r="H2621"/>
      <c r="I2621"/>
      <c r="J2621"/>
    </row>
    <row r="2622" spans="1:10" hidden="1">
      <c r="A2622"/>
      <c r="B2622"/>
      <c r="C2622"/>
      <c r="D2622"/>
      <c r="E2622"/>
      <c r="F2622"/>
      <c r="G2622"/>
      <c r="H2622"/>
      <c r="I2622"/>
      <c r="J2622"/>
    </row>
    <row r="2623" spans="1:10" hidden="1">
      <c r="A2623"/>
      <c r="B2623"/>
      <c r="C2623"/>
      <c r="D2623"/>
      <c r="E2623"/>
      <c r="F2623"/>
      <c r="G2623"/>
      <c r="H2623"/>
      <c r="I2623"/>
      <c r="J2623"/>
    </row>
    <row r="2624" spans="1:10" hidden="1">
      <c r="A2624"/>
      <c r="B2624"/>
      <c r="C2624"/>
      <c r="D2624"/>
      <c r="E2624"/>
      <c r="F2624"/>
      <c r="G2624"/>
      <c r="H2624"/>
      <c r="I2624"/>
      <c r="J2624"/>
    </row>
    <row r="2625" spans="1:10" hidden="1">
      <c r="A2625"/>
      <c r="B2625"/>
      <c r="C2625"/>
      <c r="D2625"/>
      <c r="E2625"/>
      <c r="F2625"/>
      <c r="G2625"/>
      <c r="H2625"/>
      <c r="I2625"/>
      <c r="J2625"/>
    </row>
    <row r="2626" spans="1:10" hidden="1">
      <c r="A2626"/>
      <c r="B2626"/>
      <c r="C2626"/>
      <c r="D2626"/>
      <c r="E2626"/>
      <c r="F2626"/>
      <c r="G2626"/>
      <c r="H2626"/>
      <c r="I2626"/>
      <c r="J2626"/>
    </row>
    <row r="2627" spans="1:10" hidden="1">
      <c r="A2627"/>
      <c r="B2627"/>
      <c r="C2627"/>
      <c r="D2627"/>
      <c r="E2627"/>
      <c r="F2627"/>
      <c r="G2627"/>
      <c r="H2627"/>
      <c r="I2627"/>
      <c r="J2627"/>
    </row>
    <row r="2628" spans="1:10" hidden="1">
      <c r="A2628"/>
      <c r="B2628"/>
      <c r="C2628"/>
      <c r="D2628"/>
      <c r="E2628"/>
      <c r="F2628"/>
      <c r="G2628"/>
      <c r="H2628"/>
      <c r="I2628"/>
      <c r="J2628"/>
    </row>
    <row r="2629" spans="1:10" hidden="1">
      <c r="A2629"/>
      <c r="B2629"/>
      <c r="C2629"/>
      <c r="D2629"/>
      <c r="E2629"/>
      <c r="F2629"/>
      <c r="G2629"/>
      <c r="H2629"/>
      <c r="I2629"/>
      <c r="J2629"/>
    </row>
    <row r="2630" spans="1:10" hidden="1">
      <c r="A2630"/>
      <c r="B2630"/>
      <c r="C2630"/>
      <c r="D2630"/>
      <c r="E2630"/>
      <c r="F2630"/>
      <c r="G2630"/>
      <c r="H2630"/>
      <c r="I2630"/>
      <c r="J2630"/>
    </row>
    <row r="2631" spans="1:10" hidden="1">
      <c r="A2631"/>
      <c r="B2631"/>
      <c r="C2631"/>
      <c r="D2631"/>
      <c r="E2631"/>
      <c r="F2631"/>
      <c r="G2631"/>
      <c r="H2631"/>
      <c r="I2631"/>
      <c r="J2631"/>
    </row>
    <row r="2632" spans="1:10" hidden="1">
      <c r="A2632"/>
      <c r="B2632"/>
      <c r="C2632"/>
      <c r="D2632"/>
      <c r="E2632"/>
      <c r="F2632"/>
      <c r="G2632"/>
      <c r="H2632"/>
      <c r="I2632"/>
      <c r="J2632"/>
    </row>
    <row r="2633" spans="1:10" hidden="1">
      <c r="A2633"/>
      <c r="B2633"/>
      <c r="C2633"/>
      <c r="D2633"/>
      <c r="E2633"/>
      <c r="F2633"/>
      <c r="G2633"/>
      <c r="H2633"/>
      <c r="I2633"/>
      <c r="J2633"/>
    </row>
    <row r="2634" spans="1:10" hidden="1">
      <c r="A2634"/>
      <c r="B2634"/>
      <c r="C2634"/>
      <c r="D2634"/>
      <c r="E2634"/>
      <c r="F2634"/>
      <c r="G2634"/>
      <c r="H2634"/>
      <c r="I2634"/>
      <c r="J2634"/>
    </row>
    <row r="2635" spans="1:10" hidden="1">
      <c r="A2635"/>
      <c r="B2635"/>
      <c r="C2635"/>
      <c r="D2635"/>
      <c r="E2635"/>
      <c r="F2635"/>
      <c r="G2635"/>
      <c r="H2635"/>
      <c r="I2635"/>
      <c r="J2635"/>
    </row>
    <row r="2636" spans="1:10" hidden="1">
      <c r="A2636"/>
      <c r="B2636"/>
      <c r="C2636"/>
      <c r="D2636"/>
      <c r="E2636"/>
      <c r="F2636"/>
      <c r="G2636"/>
      <c r="H2636"/>
      <c r="I2636"/>
      <c r="J2636"/>
    </row>
    <row r="2637" spans="1:10" hidden="1">
      <c r="A2637"/>
      <c r="B2637"/>
      <c r="C2637"/>
      <c r="D2637"/>
      <c r="E2637"/>
      <c r="F2637"/>
      <c r="G2637"/>
      <c r="H2637"/>
      <c r="I2637"/>
      <c r="J2637"/>
    </row>
    <row r="2638" spans="1:10" hidden="1">
      <c r="A2638"/>
      <c r="B2638"/>
      <c r="C2638"/>
      <c r="D2638"/>
      <c r="E2638"/>
      <c r="F2638"/>
      <c r="G2638"/>
      <c r="H2638"/>
      <c r="I2638"/>
      <c r="J2638"/>
    </row>
    <row r="2639" spans="1:10" hidden="1">
      <c r="A2639"/>
      <c r="B2639"/>
      <c r="C2639"/>
      <c r="D2639"/>
      <c r="E2639"/>
      <c r="F2639"/>
      <c r="G2639"/>
      <c r="H2639"/>
      <c r="I2639"/>
      <c r="J2639"/>
    </row>
    <row r="2640" spans="1:10" hidden="1">
      <c r="A2640"/>
      <c r="B2640"/>
      <c r="C2640"/>
      <c r="D2640"/>
      <c r="E2640"/>
      <c r="F2640"/>
      <c r="G2640"/>
      <c r="H2640"/>
      <c r="I2640"/>
      <c r="J2640"/>
    </row>
    <row r="2641" spans="1:10" hidden="1">
      <c r="A2641"/>
      <c r="B2641"/>
      <c r="C2641"/>
      <c r="D2641"/>
      <c r="E2641"/>
      <c r="F2641"/>
      <c r="G2641"/>
      <c r="H2641"/>
      <c r="I2641"/>
      <c r="J2641"/>
    </row>
    <row r="2642" spans="1:10" hidden="1">
      <c r="A2642"/>
      <c r="B2642"/>
      <c r="C2642"/>
      <c r="D2642"/>
      <c r="E2642"/>
      <c r="F2642"/>
      <c r="G2642"/>
      <c r="H2642"/>
      <c r="I2642"/>
      <c r="J2642"/>
    </row>
    <row r="2643" spans="1:10" hidden="1">
      <c r="A2643"/>
      <c r="B2643"/>
      <c r="C2643"/>
      <c r="D2643"/>
      <c r="E2643"/>
      <c r="F2643"/>
      <c r="G2643"/>
      <c r="H2643"/>
      <c r="I2643"/>
      <c r="J2643"/>
    </row>
    <row r="2644" spans="1:10" hidden="1">
      <c r="A2644"/>
      <c r="B2644"/>
      <c r="C2644"/>
      <c r="D2644"/>
      <c r="E2644"/>
      <c r="F2644"/>
      <c r="G2644"/>
      <c r="H2644"/>
      <c r="I2644"/>
      <c r="J2644"/>
    </row>
    <row r="2645" spans="1:10" hidden="1">
      <c r="A2645"/>
      <c r="B2645"/>
      <c r="C2645"/>
      <c r="D2645"/>
      <c r="E2645"/>
      <c r="F2645"/>
      <c r="G2645"/>
      <c r="H2645"/>
      <c r="I2645"/>
      <c r="J2645"/>
    </row>
    <row r="2646" spans="1:10" hidden="1">
      <c r="A2646"/>
      <c r="B2646"/>
      <c r="C2646"/>
      <c r="D2646"/>
      <c r="E2646"/>
      <c r="F2646"/>
      <c r="G2646"/>
      <c r="H2646"/>
      <c r="I2646"/>
      <c r="J2646"/>
    </row>
    <row r="2647" spans="1:10" hidden="1">
      <c r="A2647"/>
      <c r="B2647"/>
      <c r="C2647"/>
      <c r="D2647"/>
      <c r="E2647"/>
      <c r="F2647"/>
      <c r="G2647"/>
      <c r="H2647"/>
      <c r="I2647"/>
      <c r="J2647"/>
    </row>
    <row r="2648" spans="1:10" hidden="1">
      <c r="A2648"/>
      <c r="B2648"/>
      <c r="C2648"/>
      <c r="D2648"/>
      <c r="E2648"/>
      <c r="F2648"/>
      <c r="G2648"/>
      <c r="H2648"/>
      <c r="I2648"/>
      <c r="J2648"/>
    </row>
    <row r="2649" spans="1:10" hidden="1">
      <c r="A2649"/>
      <c r="B2649"/>
      <c r="C2649"/>
      <c r="D2649"/>
      <c r="E2649"/>
      <c r="F2649"/>
      <c r="G2649"/>
      <c r="H2649"/>
      <c r="I2649"/>
      <c r="J2649"/>
    </row>
    <row r="2650" spans="1:10" hidden="1">
      <c r="A2650"/>
      <c r="B2650"/>
      <c r="C2650"/>
      <c r="D2650"/>
      <c r="E2650"/>
      <c r="F2650"/>
      <c r="G2650"/>
      <c r="H2650"/>
      <c r="I2650"/>
      <c r="J2650"/>
    </row>
    <row r="2651" spans="1:10" hidden="1">
      <c r="A2651"/>
      <c r="B2651"/>
      <c r="C2651"/>
      <c r="D2651"/>
      <c r="E2651"/>
      <c r="F2651"/>
      <c r="G2651"/>
      <c r="H2651"/>
      <c r="I2651"/>
      <c r="J2651"/>
    </row>
    <row r="2652" spans="1:10" hidden="1">
      <c r="A2652"/>
      <c r="B2652"/>
      <c r="C2652"/>
      <c r="D2652"/>
      <c r="E2652"/>
      <c r="F2652"/>
      <c r="G2652"/>
      <c r="H2652"/>
      <c r="I2652"/>
      <c r="J2652"/>
    </row>
    <row r="2653" spans="1:10" hidden="1">
      <c r="A2653"/>
      <c r="B2653"/>
      <c r="C2653"/>
      <c r="D2653"/>
      <c r="E2653"/>
      <c r="F2653"/>
      <c r="G2653"/>
      <c r="H2653"/>
      <c r="I2653"/>
      <c r="J2653"/>
    </row>
    <row r="2654" spans="1:10" hidden="1">
      <c r="A2654"/>
      <c r="B2654"/>
      <c r="C2654"/>
      <c r="D2654"/>
      <c r="E2654"/>
      <c r="F2654"/>
      <c r="G2654"/>
      <c r="H2654"/>
      <c r="I2654"/>
      <c r="J2654"/>
    </row>
    <row r="2655" spans="1:10" hidden="1">
      <c r="A2655"/>
      <c r="B2655"/>
      <c r="C2655"/>
      <c r="D2655"/>
      <c r="E2655"/>
      <c r="F2655"/>
      <c r="G2655"/>
      <c r="H2655"/>
      <c r="I2655"/>
      <c r="J2655"/>
    </row>
    <row r="2656" spans="1:10" hidden="1">
      <c r="A2656"/>
      <c r="B2656"/>
      <c r="C2656"/>
      <c r="D2656"/>
      <c r="E2656"/>
      <c r="F2656"/>
      <c r="G2656"/>
      <c r="H2656"/>
      <c r="I2656"/>
      <c r="J2656"/>
    </row>
    <row r="2657" spans="1:10" hidden="1">
      <c r="A2657"/>
      <c r="B2657"/>
      <c r="C2657"/>
      <c r="D2657"/>
      <c r="E2657"/>
      <c r="F2657"/>
      <c r="G2657"/>
      <c r="H2657"/>
      <c r="I2657"/>
      <c r="J2657"/>
    </row>
    <row r="2658" spans="1:10" hidden="1">
      <c r="A2658"/>
      <c r="B2658"/>
      <c r="C2658"/>
      <c r="D2658"/>
      <c r="E2658"/>
      <c r="F2658"/>
      <c r="G2658"/>
      <c r="H2658"/>
      <c r="I2658"/>
      <c r="J2658"/>
    </row>
    <row r="2659" spans="1:10" hidden="1">
      <c r="A2659"/>
      <c r="B2659"/>
      <c r="C2659"/>
      <c r="D2659"/>
      <c r="E2659"/>
      <c r="F2659"/>
      <c r="G2659"/>
      <c r="H2659"/>
      <c r="I2659"/>
      <c r="J2659"/>
    </row>
    <row r="2660" spans="1:10" hidden="1">
      <c r="A2660"/>
      <c r="B2660"/>
      <c r="C2660"/>
      <c r="D2660"/>
      <c r="E2660"/>
      <c r="F2660"/>
      <c r="G2660"/>
      <c r="H2660"/>
      <c r="I2660"/>
      <c r="J2660"/>
    </row>
    <row r="2661" spans="1:10" hidden="1">
      <c r="A2661"/>
      <c r="B2661"/>
      <c r="C2661"/>
      <c r="D2661"/>
      <c r="E2661"/>
      <c r="F2661"/>
      <c r="G2661"/>
      <c r="H2661"/>
      <c r="I2661"/>
      <c r="J2661"/>
    </row>
    <row r="2662" spans="1:10" hidden="1">
      <c r="A2662"/>
      <c r="B2662"/>
      <c r="C2662"/>
      <c r="D2662"/>
      <c r="E2662"/>
      <c r="F2662"/>
      <c r="G2662"/>
      <c r="H2662"/>
      <c r="I2662"/>
      <c r="J2662"/>
    </row>
    <row r="2663" spans="1:10" hidden="1">
      <c r="A2663"/>
      <c r="B2663"/>
      <c r="C2663"/>
      <c r="D2663"/>
      <c r="E2663"/>
      <c r="F2663"/>
      <c r="G2663"/>
      <c r="H2663"/>
      <c r="I2663"/>
      <c r="J2663"/>
    </row>
    <row r="2664" spans="1:10" hidden="1">
      <c r="A2664"/>
      <c r="B2664"/>
      <c r="C2664"/>
      <c r="D2664"/>
      <c r="E2664"/>
      <c r="F2664"/>
      <c r="G2664"/>
      <c r="H2664"/>
      <c r="I2664"/>
      <c r="J2664"/>
    </row>
    <row r="2665" spans="1:10" hidden="1">
      <c r="A2665"/>
      <c r="B2665"/>
      <c r="C2665"/>
      <c r="D2665"/>
      <c r="E2665"/>
      <c r="F2665"/>
      <c r="G2665"/>
      <c r="H2665"/>
      <c r="I2665"/>
      <c r="J2665"/>
    </row>
    <row r="2666" spans="1:10" hidden="1">
      <c r="A2666"/>
      <c r="B2666"/>
      <c r="C2666"/>
      <c r="D2666"/>
      <c r="E2666"/>
      <c r="F2666"/>
      <c r="G2666"/>
      <c r="H2666"/>
      <c r="I2666"/>
      <c r="J2666"/>
    </row>
    <row r="2667" spans="1:10" hidden="1">
      <c r="A2667"/>
      <c r="B2667"/>
      <c r="C2667"/>
      <c r="D2667"/>
      <c r="E2667"/>
      <c r="F2667"/>
      <c r="G2667"/>
      <c r="H2667"/>
      <c r="I2667"/>
      <c r="J2667"/>
    </row>
    <row r="2668" spans="1:10" hidden="1">
      <c r="A2668"/>
      <c r="B2668"/>
      <c r="C2668"/>
      <c r="D2668"/>
      <c r="E2668"/>
      <c r="F2668"/>
      <c r="G2668"/>
      <c r="H2668"/>
      <c r="I2668"/>
      <c r="J2668"/>
    </row>
    <row r="2669" spans="1:10" hidden="1">
      <c r="A2669"/>
      <c r="B2669"/>
      <c r="C2669"/>
      <c r="D2669"/>
      <c r="E2669"/>
      <c r="F2669"/>
      <c r="G2669"/>
      <c r="H2669"/>
      <c r="I2669"/>
      <c r="J2669"/>
    </row>
    <row r="2670" spans="1:10" hidden="1">
      <c r="A2670"/>
      <c r="B2670"/>
      <c r="C2670"/>
      <c r="D2670"/>
      <c r="E2670"/>
      <c r="F2670"/>
      <c r="G2670"/>
      <c r="H2670"/>
      <c r="I2670"/>
      <c r="J2670"/>
    </row>
    <row r="2671" spans="1:10" hidden="1">
      <c r="A2671"/>
      <c r="B2671"/>
      <c r="C2671"/>
      <c r="D2671"/>
      <c r="E2671"/>
      <c r="F2671"/>
      <c r="G2671"/>
      <c r="H2671"/>
      <c r="I2671"/>
      <c r="J2671"/>
    </row>
    <row r="2672" spans="1:10" hidden="1">
      <c r="A2672"/>
      <c r="B2672"/>
      <c r="C2672"/>
      <c r="D2672"/>
      <c r="E2672"/>
      <c r="F2672"/>
      <c r="G2672"/>
      <c r="H2672"/>
      <c r="I2672"/>
      <c r="J2672"/>
    </row>
    <row r="2673" spans="1:10" hidden="1">
      <c r="A2673"/>
      <c r="B2673"/>
      <c r="C2673"/>
      <c r="D2673"/>
      <c r="E2673"/>
      <c r="F2673"/>
      <c r="G2673"/>
      <c r="H2673"/>
      <c r="I2673"/>
      <c r="J2673"/>
    </row>
    <row r="2674" spans="1:10" hidden="1">
      <c r="A2674"/>
      <c r="B2674"/>
      <c r="C2674"/>
      <c r="D2674"/>
      <c r="E2674"/>
      <c r="F2674"/>
      <c r="G2674"/>
      <c r="H2674"/>
      <c r="I2674"/>
      <c r="J2674"/>
    </row>
    <row r="2675" spans="1:10" hidden="1">
      <c r="A2675"/>
      <c r="B2675"/>
      <c r="C2675"/>
      <c r="D2675"/>
      <c r="E2675"/>
      <c r="F2675"/>
      <c r="G2675"/>
      <c r="H2675"/>
      <c r="I2675"/>
      <c r="J2675"/>
    </row>
    <row r="2676" spans="1:10" hidden="1">
      <c r="A2676"/>
      <c r="B2676"/>
      <c r="C2676"/>
      <c r="D2676"/>
      <c r="E2676"/>
      <c r="F2676"/>
      <c r="G2676"/>
      <c r="H2676"/>
      <c r="I2676"/>
      <c r="J2676"/>
    </row>
    <row r="2677" spans="1:10" hidden="1">
      <c r="A2677"/>
      <c r="B2677"/>
      <c r="C2677"/>
      <c r="D2677"/>
      <c r="E2677"/>
      <c r="F2677"/>
      <c r="G2677"/>
      <c r="H2677"/>
      <c r="I2677"/>
      <c r="J2677"/>
    </row>
    <row r="2678" spans="1:10" hidden="1">
      <c r="A2678"/>
      <c r="B2678"/>
      <c r="C2678"/>
      <c r="D2678"/>
      <c r="E2678"/>
      <c r="F2678"/>
      <c r="G2678"/>
      <c r="H2678"/>
      <c r="I2678"/>
      <c r="J2678"/>
    </row>
    <row r="2679" spans="1:10" hidden="1">
      <c r="A2679"/>
      <c r="B2679"/>
      <c r="C2679"/>
      <c r="D2679"/>
      <c r="E2679"/>
      <c r="F2679"/>
      <c r="G2679"/>
      <c r="H2679"/>
      <c r="I2679"/>
      <c r="J2679"/>
    </row>
    <row r="2680" spans="1:10" hidden="1">
      <c r="A2680"/>
      <c r="B2680"/>
      <c r="C2680"/>
      <c r="D2680"/>
      <c r="E2680"/>
      <c r="F2680"/>
      <c r="G2680"/>
      <c r="H2680"/>
      <c r="I2680"/>
      <c r="J2680"/>
    </row>
    <row r="2681" spans="1:10" hidden="1">
      <c r="A2681"/>
      <c r="B2681"/>
      <c r="C2681"/>
      <c r="D2681"/>
      <c r="E2681"/>
      <c r="F2681"/>
      <c r="G2681"/>
      <c r="H2681"/>
      <c r="I2681"/>
      <c r="J2681"/>
    </row>
    <row r="2682" spans="1:10" hidden="1">
      <c r="A2682"/>
      <c r="B2682"/>
      <c r="C2682"/>
      <c r="D2682"/>
      <c r="E2682"/>
      <c r="F2682"/>
      <c r="G2682"/>
      <c r="H2682"/>
      <c r="I2682"/>
      <c r="J2682"/>
    </row>
    <row r="2683" spans="1:10" hidden="1">
      <c r="A2683"/>
      <c r="B2683"/>
      <c r="C2683"/>
      <c r="D2683"/>
      <c r="E2683"/>
      <c r="F2683"/>
      <c r="G2683"/>
      <c r="H2683"/>
      <c r="I2683"/>
      <c r="J2683"/>
    </row>
    <row r="2684" spans="1:10" hidden="1">
      <c r="A2684"/>
      <c r="B2684"/>
      <c r="C2684"/>
      <c r="D2684"/>
      <c r="E2684"/>
      <c r="F2684"/>
      <c r="G2684"/>
      <c r="H2684"/>
      <c r="I2684"/>
      <c r="J2684"/>
    </row>
    <row r="2685" spans="1:10" hidden="1">
      <c r="A2685"/>
      <c r="B2685"/>
      <c r="C2685"/>
      <c r="D2685"/>
      <c r="E2685"/>
      <c r="F2685"/>
      <c r="G2685"/>
      <c r="H2685"/>
      <c r="I2685"/>
      <c r="J2685"/>
    </row>
    <row r="2686" spans="1:10" hidden="1">
      <c r="A2686"/>
      <c r="B2686"/>
      <c r="C2686"/>
      <c r="D2686"/>
      <c r="E2686"/>
      <c r="F2686"/>
      <c r="G2686"/>
      <c r="H2686"/>
      <c r="I2686"/>
      <c r="J2686"/>
    </row>
    <row r="2687" spans="1:10" hidden="1">
      <c r="A2687"/>
      <c r="B2687"/>
      <c r="C2687"/>
      <c r="D2687"/>
      <c r="E2687"/>
      <c r="F2687"/>
      <c r="G2687"/>
      <c r="H2687"/>
      <c r="I2687"/>
      <c r="J2687"/>
    </row>
    <row r="2688" spans="1:10" hidden="1">
      <c r="A2688"/>
      <c r="B2688"/>
      <c r="C2688"/>
      <c r="D2688"/>
      <c r="E2688"/>
      <c r="F2688"/>
      <c r="G2688"/>
      <c r="H2688"/>
      <c r="I2688"/>
      <c r="J2688"/>
    </row>
    <row r="2689" spans="1:10" hidden="1">
      <c r="A2689"/>
      <c r="B2689"/>
      <c r="C2689"/>
      <c r="D2689"/>
      <c r="E2689"/>
      <c r="F2689"/>
      <c r="G2689"/>
      <c r="H2689"/>
      <c r="I2689"/>
      <c r="J2689"/>
    </row>
    <row r="2690" spans="1:10" hidden="1">
      <c r="A2690"/>
      <c r="B2690"/>
      <c r="C2690"/>
      <c r="D2690"/>
      <c r="E2690"/>
      <c r="F2690"/>
      <c r="G2690"/>
      <c r="H2690"/>
      <c r="I2690"/>
      <c r="J2690"/>
    </row>
    <row r="2691" spans="1:10" hidden="1">
      <c r="A2691"/>
      <c r="B2691"/>
      <c r="C2691"/>
      <c r="D2691"/>
      <c r="E2691"/>
      <c r="F2691"/>
      <c r="G2691"/>
      <c r="H2691"/>
      <c r="I2691"/>
      <c r="J2691"/>
    </row>
    <row r="2692" spans="1:10" hidden="1">
      <c r="A2692"/>
      <c r="B2692"/>
      <c r="C2692"/>
      <c r="D2692"/>
      <c r="E2692"/>
      <c r="F2692"/>
      <c r="G2692"/>
      <c r="H2692"/>
      <c r="I2692"/>
      <c r="J2692"/>
    </row>
    <row r="2693" spans="1:10" hidden="1">
      <c r="A2693"/>
      <c r="B2693"/>
      <c r="C2693"/>
      <c r="D2693"/>
      <c r="E2693"/>
      <c r="F2693"/>
      <c r="G2693"/>
      <c r="H2693"/>
      <c r="I2693"/>
      <c r="J2693"/>
    </row>
    <row r="2694" spans="1:10" hidden="1">
      <c r="A2694"/>
      <c r="B2694"/>
      <c r="C2694"/>
      <c r="D2694"/>
      <c r="E2694"/>
      <c r="F2694"/>
      <c r="G2694"/>
      <c r="H2694"/>
      <c r="I2694"/>
      <c r="J2694"/>
    </row>
    <row r="2695" spans="1:10" hidden="1">
      <c r="A2695"/>
      <c r="B2695"/>
      <c r="C2695"/>
      <c r="D2695"/>
      <c r="E2695"/>
      <c r="F2695"/>
      <c r="G2695"/>
      <c r="H2695"/>
      <c r="I2695"/>
      <c r="J2695"/>
    </row>
    <row r="2696" spans="1:10" hidden="1">
      <c r="A2696"/>
      <c r="B2696"/>
      <c r="C2696"/>
      <c r="D2696"/>
      <c r="E2696"/>
      <c r="F2696"/>
      <c r="G2696"/>
      <c r="H2696"/>
      <c r="I2696"/>
      <c r="J2696"/>
    </row>
    <row r="2697" spans="1:10" hidden="1">
      <c r="A2697"/>
      <c r="B2697"/>
      <c r="C2697"/>
      <c r="D2697"/>
      <c r="E2697"/>
      <c r="F2697"/>
      <c r="G2697"/>
      <c r="H2697"/>
      <c r="I2697"/>
      <c r="J2697"/>
    </row>
    <row r="2698" spans="1:10" hidden="1">
      <c r="A2698"/>
      <c r="B2698"/>
      <c r="C2698"/>
      <c r="D2698"/>
      <c r="E2698"/>
      <c r="F2698"/>
      <c r="G2698"/>
      <c r="H2698"/>
      <c r="I2698"/>
      <c r="J2698"/>
    </row>
    <row r="2699" spans="1:10" hidden="1">
      <c r="A2699"/>
      <c r="B2699"/>
      <c r="C2699"/>
      <c r="D2699"/>
      <c r="E2699"/>
      <c r="F2699"/>
      <c r="G2699"/>
      <c r="H2699"/>
      <c r="I2699"/>
      <c r="J2699"/>
    </row>
    <row r="2700" spans="1:10" hidden="1">
      <c r="A2700"/>
      <c r="B2700"/>
      <c r="C2700"/>
      <c r="D2700"/>
      <c r="E2700"/>
      <c r="F2700"/>
      <c r="G2700"/>
      <c r="H2700"/>
      <c r="I2700"/>
      <c r="J2700"/>
    </row>
    <row r="2701" spans="1:10" hidden="1">
      <c r="A2701"/>
      <c r="B2701"/>
      <c r="C2701"/>
      <c r="D2701"/>
      <c r="E2701"/>
      <c r="F2701"/>
      <c r="G2701"/>
      <c r="H2701"/>
      <c r="I2701"/>
      <c r="J2701"/>
    </row>
    <row r="2702" spans="1:10" hidden="1">
      <c r="A2702"/>
      <c r="B2702"/>
      <c r="C2702"/>
      <c r="D2702"/>
      <c r="E2702"/>
      <c r="F2702"/>
      <c r="G2702"/>
      <c r="H2702"/>
      <c r="I2702"/>
      <c r="J2702"/>
    </row>
    <row r="2703" spans="1:10" hidden="1">
      <c r="A2703"/>
      <c r="B2703"/>
      <c r="C2703"/>
      <c r="D2703"/>
      <c r="E2703"/>
      <c r="F2703"/>
      <c r="G2703"/>
      <c r="H2703"/>
      <c r="I2703"/>
      <c r="J2703"/>
    </row>
    <row r="2704" spans="1:10" hidden="1">
      <c r="A2704"/>
      <c r="B2704"/>
      <c r="C2704"/>
      <c r="D2704"/>
      <c r="E2704"/>
      <c r="F2704"/>
      <c r="G2704"/>
      <c r="H2704"/>
      <c r="I2704"/>
      <c r="J2704"/>
    </row>
    <row r="2705" spans="1:10" hidden="1">
      <c r="A2705"/>
      <c r="B2705"/>
      <c r="C2705"/>
      <c r="D2705"/>
      <c r="E2705"/>
      <c r="F2705"/>
      <c r="G2705"/>
      <c r="H2705"/>
      <c r="I2705"/>
      <c r="J2705"/>
    </row>
    <row r="2706" spans="1:10" hidden="1">
      <c r="A2706"/>
      <c r="B2706"/>
      <c r="C2706"/>
      <c r="D2706"/>
      <c r="E2706"/>
      <c r="F2706"/>
      <c r="G2706"/>
      <c r="H2706"/>
      <c r="I2706"/>
      <c r="J2706"/>
    </row>
    <row r="2707" spans="1:10" hidden="1">
      <c r="A2707"/>
      <c r="B2707"/>
      <c r="C2707"/>
      <c r="D2707"/>
      <c r="E2707"/>
      <c r="F2707"/>
      <c r="G2707"/>
      <c r="H2707"/>
      <c r="I2707"/>
      <c r="J2707"/>
    </row>
    <row r="2708" spans="1:10" hidden="1">
      <c r="A2708"/>
      <c r="B2708"/>
      <c r="C2708"/>
      <c r="D2708"/>
      <c r="E2708"/>
      <c r="F2708"/>
      <c r="G2708"/>
      <c r="H2708"/>
      <c r="I2708"/>
      <c r="J2708"/>
    </row>
    <row r="2709" spans="1:10" hidden="1">
      <c r="A2709"/>
      <c r="B2709"/>
      <c r="C2709"/>
      <c r="D2709"/>
      <c r="E2709"/>
      <c r="F2709"/>
      <c r="G2709"/>
      <c r="H2709"/>
      <c r="I2709"/>
      <c r="J2709"/>
    </row>
    <row r="2710" spans="1:10" hidden="1">
      <c r="A2710"/>
      <c r="B2710"/>
      <c r="C2710"/>
      <c r="D2710"/>
      <c r="E2710"/>
      <c r="F2710"/>
      <c r="G2710"/>
      <c r="H2710"/>
      <c r="I2710"/>
      <c r="J2710"/>
    </row>
    <row r="2711" spans="1:10" hidden="1">
      <c r="A2711"/>
      <c r="B2711"/>
      <c r="C2711"/>
      <c r="D2711"/>
      <c r="E2711"/>
      <c r="F2711"/>
      <c r="G2711"/>
      <c r="H2711"/>
      <c r="I2711"/>
      <c r="J2711"/>
    </row>
    <row r="2712" spans="1:10" hidden="1">
      <c r="A2712"/>
      <c r="B2712"/>
      <c r="C2712"/>
      <c r="D2712"/>
      <c r="E2712"/>
      <c r="F2712"/>
      <c r="G2712"/>
      <c r="H2712"/>
      <c r="I2712"/>
      <c r="J2712"/>
    </row>
    <row r="2713" spans="1:10" hidden="1">
      <c r="A2713"/>
      <c r="B2713"/>
      <c r="C2713"/>
      <c r="D2713"/>
      <c r="E2713"/>
      <c r="F2713"/>
      <c r="G2713"/>
      <c r="H2713"/>
      <c r="I2713"/>
      <c r="J2713"/>
    </row>
    <row r="2714" spans="1:10" hidden="1">
      <c r="A2714"/>
      <c r="B2714"/>
      <c r="C2714"/>
      <c r="D2714"/>
      <c r="E2714"/>
      <c r="F2714"/>
      <c r="G2714"/>
      <c r="H2714"/>
      <c r="I2714"/>
      <c r="J2714"/>
    </row>
    <row r="2715" spans="1:10" hidden="1">
      <c r="A2715"/>
      <c r="B2715"/>
      <c r="C2715"/>
      <c r="D2715"/>
      <c r="E2715"/>
      <c r="F2715"/>
      <c r="G2715"/>
      <c r="H2715"/>
      <c r="I2715"/>
      <c r="J2715"/>
    </row>
    <row r="2716" spans="1:10" hidden="1">
      <c r="A2716"/>
      <c r="B2716"/>
      <c r="C2716"/>
      <c r="D2716"/>
      <c r="E2716"/>
      <c r="F2716"/>
      <c r="G2716"/>
      <c r="H2716"/>
      <c r="I2716"/>
      <c r="J2716"/>
    </row>
    <row r="2717" spans="1:10" hidden="1">
      <c r="A2717"/>
      <c r="B2717"/>
      <c r="C2717"/>
      <c r="D2717"/>
      <c r="E2717"/>
      <c r="F2717"/>
      <c r="G2717"/>
      <c r="H2717"/>
      <c r="I2717"/>
      <c r="J2717"/>
    </row>
    <row r="2718" spans="1:10" hidden="1">
      <c r="A2718"/>
      <c r="B2718"/>
      <c r="C2718"/>
      <c r="D2718"/>
      <c r="E2718"/>
      <c r="F2718"/>
      <c r="G2718"/>
      <c r="H2718"/>
      <c r="I2718"/>
      <c r="J2718"/>
    </row>
    <row r="2719" spans="1:10" hidden="1">
      <c r="A2719"/>
      <c r="B2719"/>
      <c r="C2719"/>
      <c r="D2719"/>
      <c r="E2719"/>
      <c r="F2719"/>
      <c r="G2719"/>
      <c r="H2719"/>
      <c r="I2719"/>
      <c r="J2719"/>
    </row>
    <row r="2720" spans="1:10" hidden="1">
      <c r="A2720"/>
      <c r="B2720"/>
      <c r="C2720"/>
      <c r="D2720"/>
      <c r="E2720"/>
      <c r="F2720"/>
      <c r="G2720"/>
      <c r="H2720"/>
      <c r="I2720"/>
      <c r="J2720"/>
    </row>
    <row r="2721" spans="1:10" hidden="1">
      <c r="A2721"/>
      <c r="B2721"/>
      <c r="C2721"/>
      <c r="D2721"/>
      <c r="E2721"/>
      <c r="F2721"/>
      <c r="G2721"/>
      <c r="H2721"/>
      <c r="I2721"/>
      <c r="J2721"/>
    </row>
    <row r="2722" spans="1:10" hidden="1">
      <c r="A2722"/>
      <c r="B2722"/>
      <c r="C2722"/>
      <c r="D2722"/>
      <c r="E2722"/>
      <c r="F2722"/>
      <c r="G2722"/>
      <c r="H2722"/>
      <c r="I2722"/>
      <c r="J2722"/>
    </row>
    <row r="2723" spans="1:10" hidden="1">
      <c r="A2723"/>
      <c r="B2723"/>
      <c r="C2723"/>
      <c r="D2723"/>
      <c r="E2723"/>
      <c r="F2723"/>
      <c r="G2723"/>
      <c r="H2723"/>
      <c r="I2723"/>
      <c r="J2723"/>
    </row>
    <row r="2724" spans="1:10" hidden="1">
      <c r="A2724"/>
      <c r="B2724"/>
      <c r="C2724"/>
      <c r="D2724"/>
      <c r="E2724"/>
      <c r="F2724"/>
      <c r="G2724"/>
      <c r="H2724"/>
      <c r="I2724"/>
      <c r="J2724"/>
    </row>
    <row r="2725" spans="1:10" hidden="1">
      <c r="A2725"/>
      <c r="B2725"/>
      <c r="C2725"/>
      <c r="D2725"/>
      <c r="E2725"/>
      <c r="F2725"/>
      <c r="G2725"/>
      <c r="H2725"/>
      <c r="I2725"/>
      <c r="J2725"/>
    </row>
    <row r="2726" spans="1:10" hidden="1">
      <c r="A2726"/>
      <c r="B2726"/>
      <c r="C2726"/>
      <c r="D2726"/>
      <c r="E2726"/>
      <c r="F2726"/>
      <c r="G2726"/>
      <c r="H2726"/>
      <c r="I2726"/>
      <c r="J2726"/>
    </row>
    <row r="2727" spans="1:10" hidden="1">
      <c r="A2727"/>
      <c r="B2727"/>
      <c r="C2727"/>
      <c r="D2727"/>
      <c r="E2727"/>
      <c r="F2727"/>
      <c r="G2727"/>
      <c r="H2727"/>
      <c r="I2727"/>
      <c r="J2727"/>
    </row>
    <row r="2728" spans="1:10" hidden="1">
      <c r="A2728"/>
      <c r="B2728"/>
      <c r="C2728"/>
      <c r="D2728"/>
      <c r="E2728"/>
      <c r="F2728"/>
      <c r="G2728"/>
      <c r="H2728"/>
      <c r="I2728"/>
      <c r="J2728"/>
    </row>
    <row r="2729" spans="1:10" hidden="1">
      <c r="A2729"/>
      <c r="B2729"/>
      <c r="C2729"/>
      <c r="D2729"/>
      <c r="E2729"/>
      <c r="F2729"/>
      <c r="G2729"/>
      <c r="H2729"/>
      <c r="I2729"/>
      <c r="J2729"/>
    </row>
    <row r="2730" spans="1:10" hidden="1">
      <c r="A2730"/>
      <c r="B2730"/>
      <c r="C2730"/>
      <c r="D2730"/>
      <c r="E2730"/>
      <c r="F2730"/>
      <c r="G2730"/>
      <c r="H2730"/>
      <c r="I2730"/>
      <c r="J2730"/>
    </row>
    <row r="2731" spans="1:10" hidden="1">
      <c r="A2731"/>
      <c r="B2731"/>
      <c r="C2731"/>
      <c r="D2731"/>
      <c r="E2731"/>
      <c r="F2731"/>
      <c r="G2731"/>
      <c r="H2731"/>
      <c r="I2731"/>
      <c r="J2731"/>
    </row>
    <row r="2732" spans="1:10" hidden="1">
      <c r="A2732"/>
      <c r="B2732"/>
      <c r="C2732"/>
      <c r="D2732"/>
      <c r="E2732"/>
      <c r="F2732"/>
      <c r="G2732"/>
      <c r="H2732"/>
      <c r="I2732"/>
      <c r="J2732"/>
    </row>
    <row r="2733" spans="1:10" hidden="1">
      <c r="A2733"/>
      <c r="B2733"/>
      <c r="C2733"/>
      <c r="D2733"/>
      <c r="E2733"/>
      <c r="F2733"/>
      <c r="G2733"/>
      <c r="H2733"/>
      <c r="I2733"/>
      <c r="J2733"/>
    </row>
    <row r="2734" spans="1:10" hidden="1">
      <c r="A2734"/>
      <c r="B2734"/>
      <c r="C2734"/>
      <c r="D2734"/>
      <c r="E2734"/>
      <c r="F2734"/>
      <c r="G2734"/>
      <c r="H2734"/>
      <c r="I2734"/>
      <c r="J2734"/>
    </row>
    <row r="2735" spans="1:10" hidden="1">
      <c r="A2735"/>
      <c r="B2735"/>
      <c r="C2735"/>
      <c r="D2735"/>
      <c r="E2735"/>
      <c r="F2735"/>
      <c r="G2735"/>
      <c r="H2735"/>
      <c r="I2735"/>
      <c r="J2735"/>
    </row>
    <row r="2736" spans="1:10" hidden="1">
      <c r="A2736"/>
      <c r="B2736"/>
      <c r="C2736"/>
      <c r="D2736"/>
      <c r="E2736"/>
      <c r="F2736"/>
      <c r="G2736"/>
      <c r="H2736"/>
      <c r="I2736"/>
      <c r="J2736"/>
    </row>
    <row r="2737" spans="1:10" hidden="1">
      <c r="A2737"/>
      <c r="B2737"/>
      <c r="C2737"/>
      <c r="D2737"/>
      <c r="E2737"/>
      <c r="F2737"/>
      <c r="G2737"/>
      <c r="H2737"/>
      <c r="I2737"/>
      <c r="J2737"/>
    </row>
    <row r="2738" spans="1:10" hidden="1">
      <c r="A2738"/>
      <c r="B2738"/>
      <c r="C2738"/>
      <c r="D2738"/>
      <c r="E2738"/>
      <c r="F2738"/>
      <c r="G2738"/>
      <c r="H2738"/>
      <c r="I2738"/>
      <c r="J2738"/>
    </row>
    <row r="2739" spans="1:10" hidden="1">
      <c r="A2739"/>
      <c r="B2739"/>
      <c r="C2739"/>
      <c r="D2739"/>
      <c r="E2739"/>
      <c r="F2739"/>
      <c r="G2739"/>
      <c r="H2739"/>
      <c r="I2739"/>
      <c r="J2739"/>
    </row>
    <row r="2740" spans="1:10" hidden="1">
      <c r="A2740"/>
      <c r="B2740"/>
      <c r="C2740"/>
      <c r="D2740"/>
      <c r="E2740"/>
      <c r="F2740"/>
      <c r="G2740"/>
      <c r="H2740"/>
      <c r="I2740"/>
      <c r="J2740"/>
    </row>
    <row r="2741" spans="1:10" hidden="1">
      <c r="A2741"/>
      <c r="B2741"/>
      <c r="C2741"/>
      <c r="D2741"/>
      <c r="E2741"/>
      <c r="F2741"/>
      <c r="G2741"/>
      <c r="H2741"/>
      <c r="I2741"/>
      <c r="J2741"/>
    </row>
    <row r="2742" spans="1:10" hidden="1">
      <c r="A2742"/>
      <c r="B2742"/>
      <c r="C2742"/>
      <c r="D2742"/>
      <c r="E2742"/>
      <c r="F2742"/>
      <c r="G2742"/>
      <c r="H2742"/>
      <c r="I2742"/>
      <c r="J2742"/>
    </row>
    <row r="2743" spans="1:10" hidden="1">
      <c r="A2743"/>
      <c r="B2743"/>
      <c r="C2743"/>
      <c r="D2743"/>
      <c r="E2743"/>
      <c r="F2743"/>
      <c r="G2743"/>
      <c r="H2743"/>
      <c r="I2743"/>
      <c r="J2743"/>
    </row>
    <row r="2744" spans="1:10" hidden="1">
      <c r="A2744"/>
      <c r="B2744"/>
      <c r="C2744"/>
      <c r="D2744"/>
      <c r="E2744"/>
      <c r="F2744"/>
      <c r="G2744"/>
      <c r="H2744"/>
      <c r="I2744"/>
      <c r="J2744"/>
    </row>
    <row r="2745" spans="1:10" hidden="1">
      <c r="A2745"/>
      <c r="B2745"/>
      <c r="C2745"/>
      <c r="D2745"/>
      <c r="E2745"/>
      <c r="F2745"/>
      <c r="G2745"/>
      <c r="H2745"/>
      <c r="I2745"/>
      <c r="J2745"/>
    </row>
    <row r="2746" spans="1:10" hidden="1">
      <c r="A2746"/>
      <c r="B2746"/>
      <c r="C2746"/>
      <c r="D2746"/>
      <c r="E2746"/>
      <c r="F2746"/>
      <c r="G2746"/>
      <c r="H2746"/>
      <c r="I2746"/>
      <c r="J2746"/>
    </row>
    <row r="2747" spans="1:10" hidden="1">
      <c r="A2747"/>
      <c r="B2747"/>
      <c r="C2747"/>
      <c r="D2747"/>
      <c r="E2747"/>
      <c r="F2747"/>
      <c r="G2747"/>
      <c r="H2747"/>
      <c r="I2747"/>
      <c r="J2747"/>
    </row>
    <row r="2748" spans="1:10" hidden="1">
      <c r="A2748"/>
      <c r="B2748"/>
      <c r="C2748"/>
      <c r="D2748"/>
      <c r="E2748"/>
      <c r="F2748"/>
      <c r="G2748"/>
      <c r="H2748"/>
      <c r="I2748"/>
      <c r="J2748"/>
    </row>
    <row r="2749" spans="1:10" hidden="1">
      <c r="A2749"/>
      <c r="B2749"/>
      <c r="C2749"/>
      <c r="D2749"/>
      <c r="E2749"/>
      <c r="F2749"/>
      <c r="G2749"/>
      <c r="H2749"/>
      <c r="I2749"/>
      <c r="J2749"/>
    </row>
    <row r="2750" spans="1:10" hidden="1">
      <c r="A2750"/>
      <c r="B2750"/>
      <c r="C2750"/>
      <c r="D2750"/>
      <c r="E2750"/>
      <c r="F2750"/>
      <c r="G2750"/>
      <c r="H2750"/>
      <c r="I2750"/>
      <c r="J2750"/>
    </row>
    <row r="2751" spans="1:10" hidden="1">
      <c r="A2751"/>
      <c r="B2751"/>
      <c r="C2751"/>
      <c r="D2751"/>
      <c r="E2751"/>
      <c r="F2751"/>
      <c r="G2751"/>
      <c r="H2751"/>
      <c r="I2751"/>
      <c r="J2751"/>
    </row>
    <row r="2752" spans="1:10" hidden="1">
      <c r="A2752"/>
      <c r="B2752"/>
      <c r="C2752"/>
      <c r="D2752"/>
      <c r="E2752"/>
      <c r="F2752"/>
      <c r="G2752"/>
      <c r="H2752"/>
      <c r="I2752"/>
      <c r="J2752"/>
    </row>
    <row r="2753" spans="1:10" hidden="1">
      <c r="A2753"/>
      <c r="B2753"/>
      <c r="C2753"/>
      <c r="D2753"/>
      <c r="E2753"/>
      <c r="F2753"/>
      <c r="G2753"/>
      <c r="H2753"/>
      <c r="I2753"/>
      <c r="J2753"/>
    </row>
    <row r="2754" spans="1:10" hidden="1">
      <c r="A2754"/>
      <c r="B2754"/>
      <c r="C2754"/>
      <c r="D2754"/>
      <c r="E2754"/>
      <c r="F2754"/>
      <c r="G2754"/>
      <c r="H2754"/>
      <c r="I2754"/>
      <c r="J2754"/>
    </row>
    <row r="2755" spans="1:10" hidden="1">
      <c r="A2755"/>
      <c r="B2755"/>
      <c r="C2755"/>
      <c r="D2755"/>
      <c r="E2755"/>
      <c r="F2755"/>
      <c r="G2755"/>
      <c r="H2755"/>
      <c r="I2755"/>
      <c r="J2755"/>
    </row>
    <row r="2756" spans="1:10" hidden="1">
      <c r="A2756"/>
      <c r="B2756"/>
      <c r="C2756"/>
      <c r="D2756"/>
      <c r="E2756"/>
      <c r="F2756"/>
      <c r="G2756"/>
      <c r="H2756"/>
      <c r="I2756"/>
      <c r="J2756"/>
    </row>
    <row r="2757" spans="1:10" hidden="1">
      <c r="A2757"/>
      <c r="B2757"/>
      <c r="C2757"/>
      <c r="D2757"/>
      <c r="E2757"/>
      <c r="F2757"/>
      <c r="G2757"/>
      <c r="H2757"/>
      <c r="I2757"/>
      <c r="J2757"/>
    </row>
    <row r="2758" spans="1:10" hidden="1">
      <c r="A2758"/>
      <c r="B2758"/>
      <c r="C2758"/>
      <c r="D2758"/>
      <c r="E2758"/>
      <c r="F2758"/>
      <c r="G2758"/>
      <c r="H2758"/>
      <c r="I2758"/>
      <c r="J2758"/>
    </row>
    <row r="2759" spans="1:10" hidden="1">
      <c r="A2759"/>
      <c r="B2759"/>
      <c r="C2759"/>
      <c r="D2759"/>
      <c r="E2759"/>
      <c r="F2759"/>
      <c r="G2759"/>
      <c r="H2759"/>
      <c r="I2759"/>
      <c r="J2759"/>
    </row>
    <row r="2760" spans="1:10" hidden="1">
      <c r="A2760"/>
      <c r="B2760"/>
      <c r="C2760"/>
      <c r="D2760"/>
      <c r="E2760"/>
      <c r="F2760"/>
      <c r="G2760"/>
      <c r="H2760"/>
      <c r="I2760"/>
      <c r="J2760"/>
    </row>
    <row r="2761" spans="1:10" hidden="1">
      <c r="A2761"/>
      <c r="B2761"/>
      <c r="C2761"/>
      <c r="D2761"/>
      <c r="E2761"/>
      <c r="F2761"/>
      <c r="G2761"/>
      <c r="H2761"/>
      <c r="I2761"/>
      <c r="J2761"/>
    </row>
    <row r="2762" spans="1:10" hidden="1">
      <c r="A2762"/>
      <c r="B2762"/>
      <c r="C2762"/>
      <c r="D2762"/>
      <c r="E2762"/>
      <c r="F2762"/>
      <c r="G2762"/>
      <c r="H2762"/>
      <c r="I2762"/>
      <c r="J2762"/>
    </row>
    <row r="2763" spans="1:10" hidden="1">
      <c r="A2763"/>
      <c r="B2763"/>
      <c r="C2763"/>
      <c r="D2763"/>
      <c r="E2763"/>
      <c r="F2763"/>
      <c r="G2763"/>
      <c r="H2763"/>
      <c r="I2763"/>
      <c r="J2763"/>
    </row>
    <row r="2764" spans="1:10" hidden="1">
      <c r="A2764"/>
      <c r="B2764"/>
      <c r="C2764"/>
      <c r="D2764"/>
      <c r="E2764"/>
      <c r="F2764"/>
      <c r="G2764"/>
      <c r="H2764"/>
      <c r="I2764"/>
      <c r="J2764"/>
    </row>
    <row r="2765" spans="1:10" hidden="1">
      <c r="A2765"/>
      <c r="B2765"/>
      <c r="C2765"/>
      <c r="D2765"/>
      <c r="E2765"/>
      <c r="F2765"/>
      <c r="G2765"/>
      <c r="H2765"/>
      <c r="I2765"/>
      <c r="J2765"/>
    </row>
    <row r="2766" spans="1:10" hidden="1">
      <c r="A2766"/>
      <c r="B2766"/>
      <c r="C2766"/>
      <c r="D2766"/>
      <c r="E2766"/>
      <c r="F2766"/>
      <c r="G2766"/>
      <c r="H2766"/>
      <c r="I2766"/>
      <c r="J2766"/>
    </row>
    <row r="2767" spans="1:10" hidden="1">
      <c r="A2767"/>
      <c r="B2767"/>
      <c r="C2767"/>
      <c r="D2767"/>
      <c r="E2767"/>
      <c r="F2767"/>
      <c r="G2767"/>
      <c r="H2767"/>
      <c r="I2767"/>
      <c r="J2767"/>
    </row>
    <row r="2768" spans="1:10" hidden="1">
      <c r="A2768"/>
      <c r="B2768"/>
      <c r="C2768"/>
      <c r="D2768"/>
      <c r="E2768"/>
      <c r="F2768"/>
      <c r="G2768"/>
      <c r="H2768"/>
      <c r="I2768"/>
      <c r="J2768"/>
    </row>
    <row r="2769" spans="1:10" hidden="1">
      <c r="A2769"/>
      <c r="B2769"/>
      <c r="C2769"/>
      <c r="D2769"/>
      <c r="E2769"/>
      <c r="F2769"/>
      <c r="G2769"/>
      <c r="H2769"/>
      <c r="I2769"/>
      <c r="J2769"/>
    </row>
    <row r="2770" spans="1:10" hidden="1">
      <c r="A2770"/>
      <c r="B2770"/>
      <c r="C2770"/>
      <c r="D2770"/>
      <c r="E2770"/>
      <c r="F2770"/>
      <c r="G2770"/>
      <c r="H2770"/>
      <c r="I2770"/>
      <c r="J2770"/>
    </row>
    <row r="2771" spans="1:10" hidden="1">
      <c r="A2771"/>
      <c r="B2771"/>
      <c r="C2771"/>
      <c r="D2771"/>
      <c r="E2771"/>
      <c r="F2771"/>
      <c r="G2771"/>
      <c r="H2771"/>
      <c r="I2771"/>
      <c r="J2771"/>
    </row>
    <row r="2772" spans="1:10" hidden="1">
      <c r="A2772"/>
      <c r="B2772"/>
      <c r="C2772"/>
      <c r="D2772"/>
      <c r="E2772"/>
      <c r="F2772"/>
      <c r="G2772"/>
      <c r="H2772"/>
      <c r="I2772"/>
      <c r="J2772"/>
    </row>
    <row r="2773" spans="1:10" hidden="1">
      <c r="A2773"/>
      <c r="B2773"/>
      <c r="C2773"/>
      <c r="D2773"/>
      <c r="E2773"/>
      <c r="F2773"/>
      <c r="G2773"/>
      <c r="H2773"/>
      <c r="I2773"/>
      <c r="J2773"/>
    </row>
    <row r="2774" spans="1:10" hidden="1">
      <c r="A2774"/>
      <c r="B2774"/>
      <c r="C2774"/>
      <c r="D2774"/>
      <c r="E2774"/>
      <c r="F2774"/>
      <c r="G2774"/>
      <c r="H2774"/>
      <c r="I2774"/>
      <c r="J2774"/>
    </row>
    <row r="2775" spans="1:10" hidden="1">
      <c r="A2775"/>
      <c r="B2775"/>
      <c r="C2775"/>
      <c r="D2775"/>
      <c r="E2775"/>
      <c r="F2775"/>
      <c r="G2775"/>
      <c r="H2775"/>
      <c r="I2775"/>
      <c r="J2775"/>
    </row>
    <row r="2776" spans="1:10" hidden="1">
      <c r="A2776"/>
      <c r="B2776"/>
      <c r="C2776"/>
      <c r="D2776"/>
      <c r="E2776"/>
      <c r="F2776"/>
      <c r="G2776"/>
      <c r="H2776"/>
      <c r="I2776"/>
      <c r="J2776"/>
    </row>
    <row r="2777" spans="1:10" hidden="1">
      <c r="A2777"/>
      <c r="B2777"/>
      <c r="C2777"/>
      <c r="D2777"/>
      <c r="E2777"/>
      <c r="F2777"/>
      <c r="G2777"/>
      <c r="H2777"/>
      <c r="I2777"/>
      <c r="J2777"/>
    </row>
    <row r="2778" spans="1:10" hidden="1">
      <c r="A2778"/>
      <c r="B2778"/>
      <c r="C2778"/>
      <c r="D2778"/>
      <c r="E2778"/>
      <c r="F2778"/>
      <c r="G2778"/>
      <c r="H2778"/>
      <c r="I2778"/>
      <c r="J2778"/>
    </row>
    <row r="2779" spans="1:10" hidden="1">
      <c r="A2779"/>
      <c r="B2779"/>
      <c r="C2779"/>
      <c r="D2779"/>
      <c r="E2779"/>
      <c r="F2779"/>
      <c r="G2779"/>
      <c r="H2779"/>
      <c r="I2779"/>
      <c r="J2779"/>
    </row>
    <row r="2780" spans="1:10" hidden="1">
      <c r="A2780"/>
      <c r="B2780"/>
      <c r="C2780"/>
      <c r="D2780"/>
      <c r="E2780"/>
      <c r="F2780"/>
      <c r="G2780"/>
      <c r="H2780"/>
      <c r="I2780"/>
      <c r="J2780"/>
    </row>
    <row r="2781" spans="1:10" hidden="1">
      <c r="A2781"/>
      <c r="B2781"/>
      <c r="C2781"/>
      <c r="D2781"/>
      <c r="E2781"/>
      <c r="F2781"/>
      <c r="G2781"/>
      <c r="H2781"/>
      <c r="I2781"/>
      <c r="J2781"/>
    </row>
    <row r="2782" spans="1:10" hidden="1">
      <c r="A2782"/>
      <c r="B2782"/>
      <c r="C2782"/>
      <c r="D2782"/>
      <c r="E2782"/>
      <c r="F2782"/>
      <c r="G2782"/>
      <c r="H2782"/>
      <c r="I2782"/>
      <c r="J2782"/>
    </row>
    <row r="2783" spans="1:10" hidden="1">
      <c r="A2783"/>
      <c r="B2783"/>
      <c r="C2783"/>
      <c r="D2783"/>
      <c r="E2783"/>
      <c r="F2783"/>
      <c r="G2783"/>
      <c r="H2783"/>
      <c r="I2783"/>
      <c r="J2783"/>
    </row>
    <row r="2784" spans="1:10" hidden="1">
      <c r="A2784"/>
      <c r="B2784"/>
      <c r="C2784"/>
      <c r="D2784"/>
      <c r="E2784"/>
      <c r="F2784"/>
      <c r="G2784"/>
      <c r="H2784"/>
      <c r="I2784"/>
      <c r="J2784"/>
    </row>
    <row r="2785" spans="1:10" hidden="1">
      <c r="A2785"/>
      <c r="B2785"/>
      <c r="C2785"/>
      <c r="D2785"/>
      <c r="E2785"/>
      <c r="F2785"/>
      <c r="G2785"/>
      <c r="H2785"/>
      <c r="I2785"/>
      <c r="J2785"/>
    </row>
    <row r="2786" spans="1:10" hidden="1">
      <c r="A2786"/>
      <c r="B2786"/>
      <c r="C2786"/>
      <c r="D2786"/>
      <c r="E2786"/>
      <c r="F2786"/>
      <c r="G2786"/>
      <c r="H2786"/>
      <c r="I2786"/>
      <c r="J2786"/>
    </row>
    <row r="2787" spans="1:10" hidden="1">
      <c r="A2787"/>
      <c r="B2787"/>
      <c r="C2787"/>
      <c r="D2787"/>
      <c r="E2787"/>
      <c r="F2787"/>
      <c r="G2787"/>
      <c r="H2787"/>
      <c r="I2787"/>
      <c r="J2787"/>
    </row>
    <row r="2788" spans="1:10" hidden="1">
      <c r="A2788"/>
      <c r="B2788"/>
      <c r="C2788"/>
      <c r="D2788"/>
      <c r="E2788"/>
      <c r="F2788"/>
      <c r="G2788"/>
      <c r="H2788"/>
      <c r="I2788"/>
      <c r="J2788"/>
    </row>
    <row r="2789" spans="1:10" hidden="1">
      <c r="A2789"/>
      <c r="B2789"/>
      <c r="C2789"/>
      <c r="D2789"/>
      <c r="E2789"/>
      <c r="F2789"/>
      <c r="G2789"/>
      <c r="H2789"/>
      <c r="I2789"/>
      <c r="J2789"/>
    </row>
    <row r="2790" spans="1:10" hidden="1">
      <c r="A2790"/>
      <c r="B2790"/>
      <c r="C2790"/>
      <c r="D2790"/>
      <c r="E2790"/>
      <c r="F2790"/>
      <c r="G2790"/>
      <c r="H2790"/>
      <c r="I2790"/>
      <c r="J2790"/>
    </row>
    <row r="2791" spans="1:10" hidden="1">
      <c r="A2791"/>
      <c r="B2791"/>
      <c r="C2791"/>
      <c r="D2791"/>
      <c r="E2791"/>
      <c r="F2791"/>
      <c r="G2791"/>
      <c r="H2791"/>
      <c r="I2791"/>
      <c r="J2791"/>
    </row>
    <row r="2792" spans="1:10" hidden="1">
      <c r="A2792"/>
      <c r="B2792"/>
      <c r="C2792"/>
      <c r="D2792"/>
      <c r="E2792"/>
      <c r="F2792"/>
      <c r="G2792"/>
      <c r="H2792"/>
      <c r="I2792"/>
      <c r="J2792"/>
    </row>
    <row r="2793" spans="1:10" hidden="1">
      <c r="A2793"/>
      <c r="B2793"/>
      <c r="C2793"/>
      <c r="D2793"/>
      <c r="E2793"/>
      <c r="F2793"/>
      <c r="G2793"/>
      <c r="H2793"/>
      <c r="I2793"/>
      <c r="J2793"/>
    </row>
    <row r="2794" spans="1:10" hidden="1">
      <c r="A2794"/>
      <c r="B2794"/>
      <c r="C2794"/>
      <c r="D2794"/>
      <c r="E2794"/>
      <c r="F2794"/>
      <c r="G2794"/>
      <c r="H2794"/>
      <c r="I2794"/>
      <c r="J2794"/>
    </row>
    <row r="2795" spans="1:10" hidden="1">
      <c r="A2795"/>
      <c r="B2795"/>
      <c r="C2795"/>
      <c r="D2795"/>
      <c r="E2795"/>
      <c r="F2795"/>
      <c r="G2795"/>
      <c r="H2795"/>
      <c r="I2795"/>
      <c r="J2795"/>
    </row>
    <row r="2796" spans="1:10" hidden="1">
      <c r="A2796"/>
      <c r="B2796"/>
      <c r="C2796"/>
      <c r="D2796"/>
      <c r="E2796"/>
      <c r="F2796"/>
      <c r="G2796"/>
      <c r="H2796"/>
      <c r="I2796"/>
      <c r="J2796"/>
    </row>
    <row r="2797" spans="1:10" hidden="1">
      <c r="A2797"/>
      <c r="B2797"/>
      <c r="C2797"/>
      <c r="D2797"/>
      <c r="E2797"/>
      <c r="F2797"/>
      <c r="G2797"/>
      <c r="H2797"/>
      <c r="I2797"/>
      <c r="J2797"/>
    </row>
    <row r="2798" spans="1:10" hidden="1">
      <c r="A2798"/>
      <c r="B2798"/>
      <c r="C2798"/>
      <c r="D2798"/>
      <c r="E2798"/>
      <c r="F2798"/>
      <c r="G2798"/>
      <c r="H2798"/>
      <c r="I2798"/>
      <c r="J2798"/>
    </row>
    <row r="2799" spans="1:10" hidden="1">
      <c r="A2799"/>
      <c r="B2799"/>
      <c r="C2799"/>
      <c r="D2799"/>
      <c r="E2799"/>
      <c r="F2799"/>
      <c r="G2799"/>
      <c r="H2799"/>
      <c r="I2799"/>
      <c r="J2799"/>
    </row>
    <row r="2800" spans="1:10" hidden="1">
      <c r="A2800"/>
      <c r="B2800"/>
      <c r="C2800"/>
      <c r="D2800"/>
      <c r="E2800"/>
      <c r="F2800"/>
      <c r="G2800"/>
      <c r="H2800"/>
      <c r="I2800"/>
      <c r="J2800"/>
    </row>
    <row r="2801" spans="1:10" hidden="1">
      <c r="A2801"/>
      <c r="B2801"/>
      <c r="C2801"/>
      <c r="D2801"/>
      <c r="E2801"/>
      <c r="F2801"/>
      <c r="G2801"/>
      <c r="H2801"/>
      <c r="I2801"/>
      <c r="J2801"/>
    </row>
    <row r="2802" spans="1:10" hidden="1">
      <c r="A2802"/>
      <c r="B2802"/>
      <c r="C2802"/>
      <c r="D2802"/>
      <c r="E2802"/>
      <c r="F2802"/>
      <c r="G2802"/>
      <c r="H2802"/>
      <c r="I2802"/>
      <c r="J2802"/>
    </row>
    <row r="2803" spans="1:10" hidden="1">
      <c r="A2803"/>
      <c r="B2803"/>
      <c r="C2803"/>
      <c r="D2803"/>
      <c r="E2803"/>
      <c r="F2803"/>
      <c r="G2803"/>
      <c r="H2803"/>
      <c r="I2803"/>
      <c r="J2803"/>
    </row>
    <row r="2804" spans="1:10" hidden="1">
      <c r="A2804"/>
      <c r="B2804"/>
      <c r="C2804"/>
      <c r="D2804"/>
      <c r="E2804"/>
      <c r="F2804"/>
      <c r="G2804"/>
      <c r="H2804"/>
      <c r="I2804"/>
      <c r="J2804"/>
    </row>
    <row r="2805" spans="1:10" hidden="1">
      <c r="A2805"/>
      <c r="B2805"/>
      <c r="C2805"/>
      <c r="D2805"/>
      <c r="E2805"/>
      <c r="F2805"/>
      <c r="G2805"/>
      <c r="H2805"/>
      <c r="I2805"/>
      <c r="J2805"/>
    </row>
    <row r="2806" spans="1:10" hidden="1">
      <c r="A2806"/>
      <c r="B2806"/>
      <c r="C2806"/>
      <c r="D2806"/>
      <c r="E2806"/>
      <c r="F2806"/>
      <c r="G2806"/>
      <c r="H2806"/>
      <c r="I2806"/>
      <c r="J2806"/>
    </row>
    <row r="2807" spans="1:10" hidden="1">
      <c r="A2807"/>
      <c r="B2807"/>
      <c r="C2807"/>
      <c r="D2807"/>
      <c r="E2807"/>
      <c r="F2807"/>
      <c r="G2807"/>
      <c r="H2807"/>
      <c r="I2807"/>
      <c r="J2807"/>
    </row>
    <row r="2808" spans="1:10" hidden="1">
      <c r="A2808"/>
      <c r="B2808"/>
      <c r="C2808"/>
      <c r="D2808"/>
      <c r="E2808"/>
      <c r="F2808"/>
      <c r="G2808"/>
      <c r="H2808"/>
      <c r="I2808"/>
      <c r="J2808"/>
    </row>
    <row r="2809" spans="1:10" hidden="1">
      <c r="A2809"/>
      <c r="B2809"/>
      <c r="C2809"/>
      <c r="D2809"/>
      <c r="E2809"/>
      <c r="F2809"/>
      <c r="G2809"/>
      <c r="H2809"/>
      <c r="I2809"/>
      <c r="J2809"/>
    </row>
    <row r="2810" spans="1:10" hidden="1">
      <c r="A2810"/>
      <c r="B2810"/>
      <c r="C2810"/>
      <c r="D2810"/>
      <c r="E2810"/>
      <c r="F2810"/>
      <c r="G2810"/>
      <c r="H2810"/>
      <c r="I2810"/>
      <c r="J2810"/>
    </row>
    <row r="2811" spans="1:10" hidden="1">
      <c r="A2811"/>
      <c r="B2811"/>
      <c r="C2811"/>
      <c r="D2811"/>
      <c r="E2811"/>
      <c r="F2811"/>
      <c r="G2811"/>
      <c r="H2811"/>
      <c r="I2811"/>
      <c r="J2811"/>
    </row>
    <row r="2812" spans="1:10" hidden="1">
      <c r="A2812"/>
      <c r="B2812"/>
      <c r="C2812"/>
      <c r="D2812"/>
      <c r="E2812"/>
      <c r="F2812"/>
      <c r="G2812"/>
      <c r="H2812"/>
      <c r="I2812"/>
      <c r="J2812"/>
    </row>
    <row r="2813" spans="1:10" hidden="1">
      <c r="A2813"/>
      <c r="B2813"/>
      <c r="C2813"/>
      <c r="D2813"/>
      <c r="E2813"/>
      <c r="F2813"/>
      <c r="G2813"/>
      <c r="H2813"/>
      <c r="I2813"/>
      <c r="J2813"/>
    </row>
    <row r="2814" spans="1:10" hidden="1">
      <c r="A2814"/>
      <c r="B2814"/>
      <c r="C2814"/>
      <c r="D2814"/>
      <c r="E2814"/>
      <c r="F2814"/>
      <c r="G2814"/>
      <c r="H2814"/>
      <c r="I2814"/>
      <c r="J2814"/>
    </row>
    <row r="2815" spans="1:10" hidden="1">
      <c r="A2815"/>
      <c r="B2815"/>
      <c r="C2815"/>
      <c r="D2815"/>
      <c r="E2815"/>
      <c r="F2815"/>
      <c r="G2815"/>
      <c r="H2815"/>
      <c r="I2815"/>
      <c r="J2815"/>
    </row>
    <row r="2816" spans="1:10" hidden="1">
      <c r="A2816"/>
      <c r="B2816"/>
      <c r="C2816"/>
      <c r="D2816"/>
      <c r="E2816"/>
      <c r="F2816"/>
      <c r="G2816"/>
      <c r="H2816"/>
      <c r="I2816"/>
      <c r="J2816"/>
    </row>
    <row r="2817" spans="1:10" hidden="1">
      <c r="A2817"/>
      <c r="B2817"/>
      <c r="C2817"/>
      <c r="D2817"/>
      <c r="E2817"/>
      <c r="F2817"/>
      <c r="G2817"/>
      <c r="H2817"/>
      <c r="I2817"/>
      <c r="J2817"/>
    </row>
    <row r="2818" spans="1:10" hidden="1">
      <c r="A2818"/>
      <c r="B2818"/>
      <c r="C2818"/>
      <c r="D2818"/>
      <c r="E2818"/>
      <c r="F2818"/>
      <c r="G2818"/>
      <c r="H2818"/>
      <c r="I2818"/>
      <c r="J2818"/>
    </row>
    <row r="2819" spans="1:10" hidden="1">
      <c r="A2819"/>
      <c r="B2819"/>
      <c r="C2819"/>
      <c r="D2819"/>
      <c r="E2819"/>
      <c r="F2819"/>
      <c r="G2819"/>
      <c r="H2819"/>
      <c r="I2819"/>
      <c r="J2819"/>
    </row>
    <row r="2820" spans="1:10" hidden="1">
      <c r="A2820"/>
      <c r="B2820"/>
      <c r="C2820"/>
      <c r="D2820"/>
      <c r="E2820"/>
      <c r="F2820"/>
      <c r="G2820"/>
      <c r="H2820"/>
      <c r="I2820"/>
      <c r="J2820"/>
    </row>
    <row r="2821" spans="1:10" hidden="1">
      <c r="A2821"/>
      <c r="B2821"/>
      <c r="C2821"/>
      <c r="D2821"/>
      <c r="E2821"/>
      <c r="F2821"/>
      <c r="G2821"/>
      <c r="H2821"/>
      <c r="I2821"/>
      <c r="J2821"/>
    </row>
    <row r="2822" spans="1:10" hidden="1">
      <c r="A2822"/>
      <c r="B2822"/>
      <c r="C2822"/>
      <c r="D2822"/>
      <c r="E2822"/>
      <c r="F2822"/>
      <c r="G2822"/>
      <c r="H2822"/>
      <c r="I2822"/>
      <c r="J2822"/>
    </row>
    <row r="2823" spans="1:10" hidden="1">
      <c r="A2823"/>
      <c r="B2823"/>
      <c r="C2823"/>
      <c r="D2823"/>
      <c r="E2823"/>
      <c r="F2823"/>
      <c r="G2823"/>
      <c r="H2823"/>
      <c r="I2823"/>
      <c r="J2823"/>
    </row>
    <row r="2824" spans="1:10" hidden="1">
      <c r="A2824"/>
      <c r="B2824"/>
      <c r="C2824"/>
      <c r="D2824"/>
      <c r="E2824"/>
      <c r="F2824"/>
      <c r="G2824"/>
      <c r="H2824"/>
      <c r="I2824"/>
      <c r="J2824"/>
    </row>
    <row r="2825" spans="1:10" hidden="1">
      <c r="A2825"/>
      <c r="B2825"/>
      <c r="C2825"/>
      <c r="D2825"/>
      <c r="E2825"/>
      <c r="F2825"/>
      <c r="G2825"/>
      <c r="H2825"/>
      <c r="I2825"/>
      <c r="J2825"/>
    </row>
    <row r="2826" spans="1:10" hidden="1">
      <c r="A2826"/>
      <c r="B2826"/>
      <c r="C2826"/>
      <c r="D2826"/>
      <c r="E2826"/>
      <c r="F2826"/>
      <c r="G2826"/>
      <c r="H2826"/>
      <c r="I2826"/>
      <c r="J2826"/>
    </row>
    <row r="2827" spans="1:10" hidden="1">
      <c r="A2827"/>
      <c r="B2827"/>
      <c r="C2827"/>
      <c r="D2827"/>
      <c r="E2827"/>
      <c r="F2827"/>
      <c r="G2827"/>
      <c r="H2827"/>
      <c r="I2827"/>
      <c r="J2827"/>
    </row>
    <row r="2828" spans="1:10" hidden="1">
      <c r="A2828"/>
      <c r="B2828"/>
      <c r="C2828"/>
      <c r="D2828"/>
      <c r="E2828"/>
      <c r="F2828"/>
      <c r="G2828"/>
      <c r="H2828"/>
      <c r="I2828"/>
      <c r="J2828"/>
    </row>
    <row r="2829" spans="1:10" hidden="1">
      <c r="A2829"/>
      <c r="B2829"/>
      <c r="C2829"/>
      <c r="D2829"/>
      <c r="E2829"/>
      <c r="F2829"/>
      <c r="G2829"/>
      <c r="H2829"/>
      <c r="I2829"/>
      <c r="J2829"/>
    </row>
    <row r="2830" spans="1:10" hidden="1">
      <c r="A2830"/>
      <c r="B2830"/>
      <c r="C2830"/>
      <c r="D2830"/>
      <c r="E2830"/>
      <c r="F2830"/>
      <c r="G2830"/>
      <c r="H2830"/>
      <c r="I2830"/>
      <c r="J2830"/>
    </row>
    <row r="2831" spans="1:10" hidden="1">
      <c r="A2831"/>
      <c r="B2831"/>
      <c r="C2831"/>
      <c r="D2831"/>
      <c r="E2831"/>
      <c r="F2831"/>
      <c r="G2831"/>
      <c r="H2831"/>
      <c r="I2831"/>
      <c r="J2831"/>
    </row>
    <row r="2832" spans="1:10" hidden="1">
      <c r="A2832"/>
      <c r="B2832"/>
      <c r="C2832"/>
      <c r="D2832"/>
      <c r="E2832"/>
      <c r="F2832"/>
      <c r="G2832"/>
      <c r="H2832"/>
      <c r="I2832"/>
      <c r="J2832"/>
    </row>
    <row r="2833" spans="1:10" hidden="1">
      <c r="A2833"/>
      <c r="B2833"/>
      <c r="C2833"/>
      <c r="D2833"/>
      <c r="E2833"/>
      <c r="F2833"/>
      <c r="G2833"/>
      <c r="H2833"/>
      <c r="I2833"/>
      <c r="J2833"/>
    </row>
    <row r="2834" spans="1:10" hidden="1">
      <c r="A2834"/>
      <c r="B2834"/>
      <c r="C2834"/>
      <c r="D2834"/>
      <c r="E2834"/>
      <c r="F2834"/>
      <c r="G2834"/>
      <c r="H2834"/>
      <c r="I2834"/>
      <c r="J2834"/>
    </row>
    <row r="2835" spans="1:10" hidden="1">
      <c r="A2835"/>
      <c r="B2835"/>
      <c r="C2835"/>
      <c r="D2835"/>
      <c r="E2835"/>
      <c r="F2835"/>
      <c r="G2835"/>
      <c r="H2835"/>
      <c r="I2835"/>
      <c r="J2835"/>
    </row>
    <row r="2836" spans="1:10" hidden="1">
      <c r="A2836"/>
      <c r="B2836"/>
      <c r="C2836"/>
      <c r="D2836"/>
      <c r="E2836"/>
      <c r="F2836"/>
      <c r="G2836"/>
      <c r="H2836"/>
      <c r="I2836"/>
      <c r="J2836"/>
    </row>
    <row r="2837" spans="1:10" hidden="1">
      <c r="A2837"/>
      <c r="B2837"/>
      <c r="C2837"/>
      <c r="D2837"/>
      <c r="E2837"/>
      <c r="F2837"/>
      <c r="G2837"/>
      <c r="H2837"/>
      <c r="I2837"/>
      <c r="J2837"/>
    </row>
    <row r="2838" spans="1:10" hidden="1">
      <c r="A2838"/>
      <c r="B2838"/>
      <c r="C2838"/>
      <c r="D2838"/>
      <c r="E2838"/>
      <c r="F2838"/>
      <c r="G2838"/>
      <c r="H2838"/>
      <c r="I2838"/>
      <c r="J2838"/>
    </row>
    <row r="2839" spans="1:10" hidden="1">
      <c r="A2839"/>
      <c r="B2839"/>
      <c r="C2839"/>
      <c r="D2839"/>
      <c r="E2839"/>
      <c r="F2839"/>
      <c r="G2839"/>
      <c r="H2839"/>
      <c r="I2839"/>
      <c r="J2839"/>
    </row>
    <row r="2840" spans="1:10" hidden="1">
      <c r="A2840"/>
      <c r="B2840"/>
      <c r="C2840"/>
      <c r="D2840"/>
      <c r="E2840"/>
      <c r="F2840"/>
      <c r="G2840"/>
      <c r="H2840"/>
      <c r="I2840"/>
      <c r="J2840"/>
    </row>
    <row r="2841" spans="1:10" hidden="1">
      <c r="A2841"/>
      <c r="B2841"/>
      <c r="C2841"/>
      <c r="D2841"/>
      <c r="E2841"/>
      <c r="F2841"/>
      <c r="G2841"/>
      <c r="H2841"/>
      <c r="I2841"/>
      <c r="J2841"/>
    </row>
    <row r="2842" spans="1:10" hidden="1">
      <c r="A2842"/>
      <c r="B2842"/>
      <c r="C2842"/>
      <c r="D2842"/>
      <c r="E2842"/>
      <c r="F2842"/>
      <c r="G2842"/>
      <c r="H2842"/>
      <c r="I2842"/>
      <c r="J2842"/>
    </row>
    <row r="2843" spans="1:10" hidden="1">
      <c r="A2843"/>
      <c r="B2843"/>
      <c r="C2843"/>
      <c r="D2843"/>
      <c r="E2843"/>
      <c r="F2843"/>
      <c r="G2843"/>
      <c r="H2843"/>
      <c r="I2843"/>
      <c r="J2843"/>
    </row>
    <row r="2844" spans="1:10" hidden="1">
      <c r="A2844"/>
      <c r="B2844"/>
      <c r="C2844"/>
      <c r="D2844"/>
      <c r="E2844"/>
      <c r="F2844"/>
      <c r="G2844"/>
      <c r="H2844"/>
      <c r="I2844"/>
      <c r="J2844"/>
    </row>
    <row r="2845" spans="1:10" hidden="1">
      <c r="A2845"/>
      <c r="B2845"/>
      <c r="C2845"/>
      <c r="D2845"/>
      <c r="E2845"/>
      <c r="F2845"/>
      <c r="G2845"/>
      <c r="H2845"/>
      <c r="I2845"/>
      <c r="J2845"/>
    </row>
    <row r="2846" spans="1:10" hidden="1">
      <c r="A2846"/>
      <c r="B2846"/>
      <c r="C2846"/>
      <c r="D2846"/>
      <c r="E2846"/>
      <c r="F2846"/>
      <c r="G2846"/>
      <c r="H2846"/>
      <c r="I2846"/>
      <c r="J2846"/>
    </row>
    <row r="2847" spans="1:10" hidden="1">
      <c r="A2847"/>
      <c r="B2847"/>
      <c r="C2847"/>
      <c r="D2847"/>
      <c r="E2847"/>
      <c r="F2847"/>
      <c r="G2847"/>
      <c r="H2847"/>
      <c r="I2847"/>
      <c r="J2847"/>
    </row>
    <row r="2848" spans="1:10" hidden="1">
      <c r="A2848"/>
      <c r="B2848"/>
      <c r="C2848"/>
      <c r="D2848"/>
      <c r="E2848"/>
      <c r="F2848"/>
      <c r="G2848"/>
      <c r="H2848"/>
      <c r="I2848"/>
      <c r="J2848"/>
    </row>
    <row r="2849" spans="1:10" hidden="1">
      <c r="A2849"/>
      <c r="B2849"/>
      <c r="C2849"/>
      <c r="D2849"/>
      <c r="E2849"/>
      <c r="F2849"/>
      <c r="G2849"/>
      <c r="H2849"/>
      <c r="I2849"/>
      <c r="J2849"/>
    </row>
    <row r="2850" spans="1:10" hidden="1">
      <c r="A2850"/>
      <c r="B2850"/>
      <c r="C2850"/>
      <c r="D2850"/>
      <c r="E2850"/>
      <c r="F2850"/>
      <c r="G2850"/>
      <c r="H2850"/>
      <c r="I2850"/>
      <c r="J2850"/>
    </row>
    <row r="2851" spans="1:10" hidden="1">
      <c r="A2851"/>
      <c r="B2851"/>
      <c r="C2851"/>
      <c r="D2851"/>
      <c r="E2851"/>
      <c r="F2851"/>
      <c r="G2851"/>
      <c r="H2851"/>
      <c r="I2851"/>
      <c r="J2851"/>
    </row>
    <row r="2852" spans="1:10" hidden="1">
      <c r="A2852"/>
      <c r="B2852"/>
      <c r="C2852"/>
      <c r="D2852"/>
      <c r="E2852"/>
      <c r="F2852"/>
      <c r="G2852"/>
      <c r="H2852"/>
      <c r="I2852"/>
      <c r="J2852"/>
    </row>
    <row r="2853" spans="1:10" hidden="1">
      <c r="A2853"/>
      <c r="B2853"/>
      <c r="C2853"/>
      <c r="D2853"/>
      <c r="E2853"/>
      <c r="F2853"/>
      <c r="G2853"/>
      <c r="H2853"/>
      <c r="I2853"/>
      <c r="J2853"/>
    </row>
    <row r="2854" spans="1:10" hidden="1">
      <c r="A2854"/>
      <c r="B2854"/>
      <c r="C2854"/>
      <c r="D2854"/>
      <c r="E2854"/>
      <c r="F2854"/>
      <c r="G2854"/>
      <c r="H2854"/>
      <c r="I2854"/>
      <c r="J2854"/>
    </row>
    <row r="2855" spans="1:10" hidden="1">
      <c r="A2855"/>
      <c r="B2855"/>
      <c r="C2855"/>
      <c r="D2855"/>
      <c r="E2855"/>
      <c r="F2855"/>
      <c r="G2855"/>
      <c r="H2855"/>
      <c r="I2855"/>
      <c r="J2855"/>
    </row>
    <row r="2856" spans="1:10" hidden="1">
      <c r="A2856"/>
      <c r="B2856"/>
      <c r="C2856"/>
      <c r="D2856"/>
      <c r="E2856"/>
      <c r="F2856"/>
      <c r="G2856"/>
      <c r="H2856"/>
      <c r="I2856"/>
      <c r="J2856"/>
    </row>
    <row r="2857" spans="1:10" hidden="1">
      <c r="A2857"/>
      <c r="B2857"/>
      <c r="C2857"/>
      <c r="D2857"/>
      <c r="E2857"/>
      <c r="F2857"/>
      <c r="G2857"/>
      <c r="H2857"/>
      <c r="I2857"/>
      <c r="J2857"/>
    </row>
    <row r="2858" spans="1:10" hidden="1">
      <c r="A2858"/>
      <c r="B2858"/>
      <c r="C2858"/>
      <c r="D2858"/>
      <c r="E2858"/>
      <c r="F2858"/>
      <c r="G2858"/>
      <c r="H2858"/>
      <c r="I2858"/>
      <c r="J2858"/>
    </row>
    <row r="2859" spans="1:10" hidden="1">
      <c r="A2859"/>
      <c r="B2859"/>
      <c r="C2859"/>
      <c r="D2859"/>
      <c r="E2859"/>
      <c r="F2859"/>
      <c r="G2859"/>
      <c r="H2859"/>
      <c r="I2859"/>
      <c r="J2859"/>
    </row>
    <row r="2860" spans="1:10" hidden="1">
      <c r="A2860"/>
      <c r="B2860"/>
      <c r="C2860"/>
      <c r="D2860"/>
      <c r="E2860"/>
      <c r="F2860"/>
      <c r="G2860"/>
      <c r="H2860"/>
      <c r="I2860"/>
      <c r="J2860"/>
    </row>
    <row r="2861" spans="1:10" hidden="1">
      <c r="A2861"/>
      <c r="B2861"/>
      <c r="C2861"/>
      <c r="D2861"/>
      <c r="E2861"/>
      <c r="F2861"/>
      <c r="G2861"/>
      <c r="H2861"/>
      <c r="I2861"/>
      <c r="J2861"/>
    </row>
    <row r="2862" spans="1:10" hidden="1">
      <c r="A2862"/>
      <c r="B2862"/>
      <c r="C2862"/>
      <c r="D2862"/>
      <c r="E2862"/>
      <c r="F2862"/>
      <c r="G2862"/>
      <c r="H2862"/>
      <c r="I2862"/>
      <c r="J2862"/>
    </row>
    <row r="2863" spans="1:10" hidden="1">
      <c r="A2863"/>
      <c r="B2863"/>
      <c r="C2863"/>
      <c r="D2863"/>
      <c r="E2863"/>
      <c r="F2863"/>
      <c r="G2863"/>
      <c r="H2863"/>
      <c r="I2863"/>
      <c r="J2863"/>
    </row>
    <row r="2864" spans="1:10" hidden="1">
      <c r="A2864"/>
      <c r="B2864"/>
      <c r="C2864"/>
      <c r="D2864"/>
      <c r="E2864"/>
      <c r="F2864"/>
      <c r="G2864"/>
      <c r="H2864"/>
      <c r="I2864"/>
      <c r="J2864"/>
    </row>
    <row r="2865" spans="1:10" hidden="1">
      <c r="A2865"/>
      <c r="B2865"/>
      <c r="C2865"/>
      <c r="D2865"/>
      <c r="E2865"/>
      <c r="F2865"/>
      <c r="G2865"/>
      <c r="H2865"/>
      <c r="I2865"/>
      <c r="J2865"/>
    </row>
    <row r="2866" spans="1:10" hidden="1">
      <c r="A2866"/>
      <c r="B2866"/>
      <c r="C2866"/>
      <c r="D2866"/>
      <c r="E2866"/>
      <c r="F2866"/>
      <c r="G2866"/>
      <c r="H2866"/>
      <c r="I2866"/>
      <c r="J2866"/>
    </row>
    <row r="2867" spans="1:10" hidden="1">
      <c r="A2867"/>
      <c r="B2867"/>
      <c r="C2867"/>
      <c r="D2867"/>
      <c r="E2867"/>
      <c r="F2867"/>
      <c r="G2867"/>
      <c r="H2867"/>
      <c r="I2867"/>
      <c r="J2867"/>
    </row>
    <row r="2868" spans="1:10" hidden="1">
      <c r="A2868"/>
      <c r="B2868"/>
      <c r="C2868"/>
      <c r="D2868"/>
      <c r="E2868"/>
      <c r="F2868"/>
      <c r="G2868"/>
      <c r="H2868"/>
      <c r="I2868"/>
      <c r="J2868"/>
    </row>
    <row r="2869" spans="1:10" hidden="1">
      <c r="A2869"/>
      <c r="B2869"/>
      <c r="C2869"/>
      <c r="D2869"/>
      <c r="E2869"/>
      <c r="F2869"/>
      <c r="G2869"/>
      <c r="H2869"/>
      <c r="I2869"/>
      <c r="J2869"/>
    </row>
    <row r="2870" spans="1:10" hidden="1">
      <c r="A2870"/>
      <c r="B2870"/>
      <c r="C2870"/>
      <c r="D2870"/>
      <c r="E2870"/>
      <c r="F2870"/>
      <c r="G2870"/>
      <c r="H2870"/>
      <c r="I2870"/>
      <c r="J2870"/>
    </row>
    <row r="2871" spans="1:10" hidden="1">
      <c r="A2871"/>
      <c r="B2871"/>
      <c r="C2871"/>
      <c r="D2871"/>
      <c r="E2871"/>
      <c r="F2871"/>
      <c r="G2871"/>
      <c r="H2871"/>
      <c r="I2871"/>
      <c r="J2871"/>
    </row>
    <row r="2872" spans="1:10" hidden="1">
      <c r="A2872"/>
      <c r="B2872"/>
      <c r="C2872"/>
      <c r="D2872"/>
      <c r="E2872"/>
      <c r="F2872"/>
      <c r="G2872"/>
      <c r="H2872"/>
      <c r="I2872"/>
      <c r="J2872"/>
    </row>
    <row r="2873" spans="1:10" hidden="1">
      <c r="A2873"/>
      <c r="B2873"/>
      <c r="C2873"/>
      <c r="D2873"/>
      <c r="E2873"/>
      <c r="F2873"/>
      <c r="G2873"/>
      <c r="H2873"/>
      <c r="I2873"/>
      <c r="J2873"/>
    </row>
    <row r="2874" spans="1:10" hidden="1">
      <c r="A2874"/>
      <c r="B2874"/>
      <c r="C2874"/>
      <c r="D2874"/>
      <c r="E2874"/>
      <c r="F2874"/>
      <c r="G2874"/>
      <c r="H2874"/>
      <c r="I2874"/>
      <c r="J2874"/>
    </row>
    <row r="2875" spans="1:10" hidden="1">
      <c r="A2875"/>
      <c r="B2875"/>
      <c r="C2875"/>
      <c r="D2875"/>
      <c r="E2875"/>
      <c r="F2875"/>
      <c r="G2875"/>
      <c r="H2875"/>
      <c r="I2875"/>
      <c r="J2875"/>
    </row>
    <row r="2876" spans="1:10" hidden="1">
      <c r="A2876"/>
      <c r="B2876"/>
      <c r="C2876"/>
      <c r="D2876"/>
      <c r="E2876"/>
      <c r="F2876"/>
      <c r="G2876"/>
      <c r="H2876"/>
      <c r="I2876"/>
      <c r="J2876"/>
    </row>
    <row r="2877" spans="1:10" hidden="1">
      <c r="A2877"/>
      <c r="B2877"/>
      <c r="C2877"/>
      <c r="D2877"/>
      <c r="E2877"/>
      <c r="F2877"/>
      <c r="G2877"/>
      <c r="H2877"/>
      <c r="I2877"/>
      <c r="J2877"/>
    </row>
    <row r="2878" spans="1:10" hidden="1">
      <c r="A2878"/>
      <c r="B2878"/>
      <c r="C2878"/>
      <c r="D2878"/>
      <c r="E2878"/>
      <c r="F2878"/>
      <c r="G2878"/>
      <c r="H2878"/>
      <c r="I2878"/>
      <c r="J2878"/>
    </row>
    <row r="2879" spans="1:10" hidden="1">
      <c r="A2879"/>
      <c r="B2879"/>
      <c r="C2879"/>
      <c r="D2879"/>
      <c r="E2879"/>
      <c r="F2879"/>
      <c r="G2879"/>
      <c r="H2879"/>
      <c r="I2879"/>
      <c r="J2879"/>
    </row>
    <row r="2880" spans="1:10" hidden="1">
      <c r="A2880"/>
      <c r="B2880"/>
      <c r="C2880"/>
      <c r="D2880"/>
      <c r="E2880"/>
      <c r="F2880"/>
      <c r="G2880"/>
      <c r="H2880"/>
      <c r="I2880"/>
      <c r="J2880"/>
    </row>
    <row r="2881" spans="1:10" hidden="1">
      <c r="A2881"/>
      <c r="B2881"/>
      <c r="C2881"/>
      <c r="D2881"/>
      <c r="E2881"/>
      <c r="F2881"/>
      <c r="G2881"/>
      <c r="H2881"/>
      <c r="I2881"/>
      <c r="J2881"/>
    </row>
    <row r="2882" spans="1:10" hidden="1">
      <c r="A2882"/>
      <c r="B2882"/>
      <c r="C2882"/>
      <c r="D2882"/>
      <c r="E2882"/>
      <c r="F2882"/>
      <c r="G2882"/>
      <c r="H2882"/>
      <c r="I2882"/>
      <c r="J2882"/>
    </row>
    <row r="2883" spans="1:10" hidden="1">
      <c r="A2883"/>
      <c r="B2883"/>
      <c r="C2883"/>
      <c r="D2883"/>
      <c r="E2883"/>
      <c r="F2883"/>
      <c r="G2883"/>
      <c r="H2883"/>
      <c r="I2883"/>
      <c r="J2883"/>
    </row>
    <row r="2884" spans="1:10" hidden="1">
      <c r="A2884"/>
      <c r="B2884"/>
      <c r="C2884"/>
      <c r="D2884"/>
      <c r="E2884"/>
      <c r="F2884"/>
      <c r="G2884"/>
      <c r="H2884"/>
      <c r="I2884"/>
      <c r="J2884"/>
    </row>
    <row r="2885" spans="1:10" hidden="1">
      <c r="A2885"/>
      <c r="B2885"/>
      <c r="C2885"/>
      <c r="D2885"/>
      <c r="E2885"/>
      <c r="F2885"/>
      <c r="G2885"/>
      <c r="H2885"/>
      <c r="I2885"/>
      <c r="J2885"/>
    </row>
    <row r="2886" spans="1:10" hidden="1">
      <c r="A2886"/>
      <c r="B2886"/>
      <c r="C2886"/>
      <c r="D2886"/>
      <c r="E2886"/>
      <c r="F2886"/>
      <c r="G2886"/>
      <c r="H2886"/>
      <c r="I2886"/>
      <c r="J2886"/>
    </row>
    <row r="2887" spans="1:10" hidden="1">
      <c r="A2887"/>
      <c r="B2887"/>
      <c r="C2887"/>
      <c r="D2887"/>
      <c r="E2887"/>
      <c r="F2887"/>
      <c r="G2887"/>
      <c r="H2887"/>
      <c r="I2887"/>
      <c r="J2887"/>
    </row>
    <row r="2888" spans="1:10" hidden="1">
      <c r="A2888"/>
      <c r="B2888"/>
      <c r="C2888"/>
      <c r="D2888"/>
      <c r="E2888"/>
      <c r="F2888"/>
      <c r="G2888"/>
      <c r="H2888"/>
      <c r="I2888"/>
      <c r="J2888"/>
    </row>
    <row r="2889" spans="1:10" hidden="1">
      <c r="A2889"/>
      <c r="B2889"/>
      <c r="C2889"/>
      <c r="D2889"/>
      <c r="E2889"/>
      <c r="F2889"/>
      <c r="G2889"/>
      <c r="H2889"/>
      <c r="I2889"/>
      <c r="J2889"/>
    </row>
    <row r="2890" spans="1:10" hidden="1">
      <c r="A2890"/>
      <c r="B2890"/>
      <c r="C2890"/>
      <c r="D2890"/>
      <c r="E2890"/>
      <c r="F2890"/>
      <c r="G2890"/>
      <c r="H2890"/>
      <c r="I2890"/>
      <c r="J2890"/>
    </row>
    <row r="2891" spans="1:10" hidden="1">
      <c r="A2891"/>
      <c r="B2891"/>
      <c r="C2891"/>
      <c r="D2891"/>
      <c r="E2891"/>
      <c r="F2891"/>
      <c r="G2891"/>
      <c r="H2891"/>
      <c r="I2891"/>
      <c r="J2891"/>
    </row>
    <row r="2892" spans="1:10" hidden="1">
      <c r="A2892"/>
      <c r="B2892"/>
      <c r="C2892"/>
      <c r="D2892"/>
      <c r="E2892"/>
      <c r="F2892"/>
      <c r="G2892"/>
      <c r="H2892"/>
      <c r="I2892"/>
      <c r="J2892"/>
    </row>
    <row r="2893" spans="1:10" hidden="1">
      <c r="A2893"/>
      <c r="B2893"/>
      <c r="C2893"/>
      <c r="D2893"/>
      <c r="E2893"/>
      <c r="F2893"/>
      <c r="G2893"/>
      <c r="H2893"/>
      <c r="I2893"/>
      <c r="J2893"/>
    </row>
    <row r="2894" spans="1:10" hidden="1">
      <c r="A2894"/>
      <c r="B2894"/>
      <c r="C2894"/>
      <c r="D2894"/>
      <c r="E2894"/>
      <c r="F2894"/>
      <c r="G2894"/>
      <c r="H2894"/>
      <c r="I2894"/>
      <c r="J2894"/>
    </row>
    <row r="2895" spans="1:10" hidden="1">
      <c r="A2895"/>
      <c r="B2895"/>
      <c r="C2895"/>
      <c r="D2895"/>
      <c r="E2895"/>
      <c r="F2895"/>
      <c r="G2895"/>
      <c r="H2895"/>
      <c r="I2895"/>
      <c r="J2895"/>
    </row>
    <row r="2896" spans="1:10" hidden="1">
      <c r="A2896"/>
      <c r="B2896"/>
      <c r="C2896"/>
      <c r="D2896"/>
      <c r="E2896"/>
      <c r="F2896"/>
      <c r="G2896"/>
      <c r="H2896"/>
      <c r="I2896"/>
      <c r="J2896"/>
    </row>
    <row r="2897" spans="1:10" hidden="1">
      <c r="A2897"/>
      <c r="B2897"/>
      <c r="C2897"/>
      <c r="D2897"/>
      <c r="E2897"/>
      <c r="F2897"/>
      <c r="G2897"/>
      <c r="H2897"/>
      <c r="I2897"/>
      <c r="J2897"/>
    </row>
    <row r="2898" spans="1:10" hidden="1">
      <c r="A2898"/>
      <c r="B2898"/>
      <c r="C2898"/>
      <c r="D2898"/>
      <c r="E2898"/>
      <c r="F2898"/>
      <c r="G2898"/>
      <c r="H2898"/>
      <c r="I2898"/>
      <c r="J2898"/>
    </row>
    <row r="2899" spans="1:10" hidden="1">
      <c r="A2899"/>
      <c r="B2899"/>
      <c r="C2899"/>
      <c r="D2899"/>
      <c r="E2899"/>
      <c r="F2899"/>
      <c r="G2899"/>
      <c r="H2899"/>
      <c r="I2899"/>
      <c r="J2899"/>
    </row>
    <row r="2900" spans="1:10" hidden="1">
      <c r="A2900"/>
      <c r="B2900"/>
      <c r="C2900"/>
      <c r="D2900"/>
      <c r="E2900"/>
      <c r="F2900"/>
      <c r="G2900"/>
      <c r="H2900"/>
      <c r="I2900"/>
      <c r="J2900"/>
    </row>
    <row r="2901" spans="1:10" hidden="1">
      <c r="A2901"/>
      <c r="B2901"/>
      <c r="C2901"/>
      <c r="D2901"/>
      <c r="E2901"/>
      <c r="F2901"/>
      <c r="G2901"/>
      <c r="H2901"/>
      <c r="I2901"/>
      <c r="J2901"/>
    </row>
    <row r="2902" spans="1:10" hidden="1">
      <c r="A2902"/>
      <c r="B2902"/>
      <c r="C2902"/>
      <c r="D2902"/>
      <c r="E2902"/>
      <c r="F2902"/>
      <c r="G2902"/>
      <c r="H2902"/>
      <c r="I2902"/>
      <c r="J2902"/>
    </row>
    <row r="2903" spans="1:10" hidden="1">
      <c r="A2903"/>
      <c r="B2903"/>
      <c r="C2903"/>
      <c r="D2903"/>
      <c r="E2903"/>
      <c r="F2903"/>
      <c r="G2903"/>
      <c r="H2903"/>
      <c r="I2903"/>
      <c r="J2903"/>
    </row>
    <row r="2904" spans="1:10" hidden="1">
      <c r="A2904"/>
      <c r="B2904"/>
      <c r="C2904"/>
      <c r="D2904"/>
      <c r="E2904"/>
      <c r="F2904"/>
      <c r="G2904"/>
      <c r="H2904"/>
      <c r="I2904"/>
      <c r="J2904"/>
    </row>
    <row r="2905" spans="1:10" hidden="1">
      <c r="A2905"/>
      <c r="B2905"/>
      <c r="C2905"/>
      <c r="D2905"/>
      <c r="E2905"/>
      <c r="F2905"/>
      <c r="G2905"/>
      <c r="H2905"/>
      <c r="I2905"/>
      <c r="J2905"/>
    </row>
    <row r="2906" spans="1:10" hidden="1">
      <c r="A2906"/>
      <c r="B2906"/>
      <c r="C2906"/>
      <c r="D2906"/>
      <c r="E2906"/>
      <c r="F2906"/>
      <c r="G2906"/>
      <c r="H2906"/>
      <c r="I2906"/>
      <c r="J2906"/>
    </row>
    <row r="2907" spans="1:10" hidden="1">
      <c r="A2907"/>
      <c r="B2907"/>
      <c r="C2907"/>
      <c r="D2907"/>
      <c r="E2907"/>
      <c r="F2907"/>
      <c r="G2907"/>
      <c r="H2907"/>
      <c r="I2907"/>
      <c r="J2907"/>
    </row>
    <row r="2908" spans="1:10" hidden="1">
      <c r="A2908"/>
      <c r="B2908"/>
      <c r="C2908"/>
      <c r="D2908"/>
      <c r="E2908"/>
      <c r="F2908"/>
      <c r="G2908"/>
      <c r="H2908"/>
      <c r="I2908"/>
      <c r="J2908"/>
    </row>
    <row r="2909" spans="1:10" hidden="1">
      <c r="A2909"/>
      <c r="B2909"/>
      <c r="C2909"/>
      <c r="D2909"/>
      <c r="E2909"/>
      <c r="F2909"/>
      <c r="G2909"/>
      <c r="H2909"/>
      <c r="I2909"/>
      <c r="J2909"/>
    </row>
    <row r="2910" spans="1:10" hidden="1">
      <c r="A2910"/>
      <c r="B2910"/>
      <c r="C2910"/>
      <c r="D2910"/>
      <c r="E2910"/>
      <c r="F2910"/>
      <c r="G2910"/>
      <c r="H2910"/>
      <c r="I2910"/>
      <c r="J2910"/>
    </row>
    <row r="2911" spans="1:10" hidden="1">
      <c r="A2911"/>
      <c r="B2911"/>
      <c r="C2911"/>
      <c r="D2911"/>
      <c r="E2911"/>
      <c r="F2911"/>
      <c r="G2911"/>
      <c r="H2911"/>
      <c r="I2911"/>
      <c r="J2911"/>
    </row>
    <row r="2912" spans="1:10" hidden="1">
      <c r="A2912"/>
      <c r="B2912"/>
      <c r="C2912"/>
      <c r="D2912"/>
      <c r="E2912"/>
      <c r="F2912"/>
      <c r="G2912"/>
      <c r="H2912"/>
      <c r="I2912"/>
      <c r="J2912"/>
    </row>
    <row r="2913" spans="1:10" hidden="1">
      <c r="A2913"/>
      <c r="B2913"/>
      <c r="C2913"/>
      <c r="D2913"/>
      <c r="E2913"/>
      <c r="F2913"/>
      <c r="G2913"/>
      <c r="H2913"/>
      <c r="I2913"/>
      <c r="J2913"/>
    </row>
    <row r="2914" spans="1:10" hidden="1">
      <c r="A2914"/>
      <c r="B2914"/>
      <c r="C2914"/>
      <c r="D2914"/>
      <c r="E2914"/>
      <c r="F2914"/>
      <c r="G2914"/>
      <c r="H2914"/>
      <c r="I2914"/>
      <c r="J2914"/>
    </row>
    <row r="2915" spans="1:10" hidden="1">
      <c r="A2915"/>
      <c r="B2915"/>
      <c r="C2915"/>
      <c r="D2915"/>
      <c r="E2915"/>
      <c r="F2915"/>
      <c r="G2915"/>
      <c r="H2915"/>
      <c r="I2915"/>
      <c r="J2915"/>
    </row>
    <row r="2916" spans="1:10" hidden="1">
      <c r="A2916"/>
      <c r="B2916"/>
      <c r="C2916"/>
      <c r="D2916"/>
      <c r="E2916"/>
      <c r="F2916"/>
      <c r="G2916"/>
      <c r="H2916"/>
      <c r="I2916"/>
      <c r="J2916"/>
    </row>
    <row r="2917" spans="1:10" hidden="1">
      <c r="A2917"/>
      <c r="B2917"/>
      <c r="C2917"/>
      <c r="D2917"/>
      <c r="E2917"/>
      <c r="F2917"/>
      <c r="G2917"/>
      <c r="H2917"/>
      <c r="I2917"/>
      <c r="J2917"/>
    </row>
    <row r="2918" spans="1:10" hidden="1">
      <c r="A2918"/>
      <c r="B2918"/>
      <c r="C2918"/>
      <c r="D2918"/>
      <c r="E2918"/>
      <c r="F2918"/>
      <c r="G2918"/>
      <c r="H2918"/>
      <c r="I2918"/>
      <c r="J2918"/>
    </row>
    <row r="2919" spans="1:10" hidden="1">
      <c r="A2919"/>
      <c r="B2919"/>
      <c r="C2919"/>
      <c r="D2919"/>
      <c r="E2919"/>
      <c r="F2919"/>
      <c r="G2919"/>
      <c r="H2919"/>
      <c r="I2919"/>
      <c r="J2919"/>
    </row>
    <row r="2920" spans="1:10" hidden="1">
      <c r="A2920"/>
      <c r="B2920"/>
      <c r="C2920"/>
      <c r="D2920"/>
      <c r="E2920"/>
      <c r="F2920"/>
      <c r="G2920"/>
      <c r="H2920"/>
      <c r="I2920"/>
      <c r="J2920"/>
    </row>
    <row r="2921" spans="1:10" hidden="1">
      <c r="A2921"/>
      <c r="B2921"/>
      <c r="C2921"/>
      <c r="D2921"/>
      <c r="E2921"/>
      <c r="F2921"/>
      <c r="G2921"/>
      <c r="H2921"/>
      <c r="I2921"/>
      <c r="J2921"/>
    </row>
    <row r="2922" spans="1:10" hidden="1">
      <c r="A2922"/>
      <c r="B2922"/>
      <c r="C2922"/>
      <c r="D2922"/>
      <c r="E2922"/>
      <c r="F2922"/>
      <c r="G2922"/>
      <c r="H2922"/>
      <c r="I2922"/>
      <c r="J2922"/>
    </row>
    <row r="2923" spans="1:10" hidden="1">
      <c r="A2923"/>
      <c r="B2923"/>
      <c r="C2923"/>
      <c r="D2923"/>
      <c r="E2923"/>
      <c r="F2923"/>
      <c r="G2923"/>
      <c r="H2923"/>
      <c r="I2923"/>
      <c r="J2923"/>
    </row>
    <row r="2924" spans="1:10" hidden="1">
      <c r="A2924"/>
      <c r="B2924"/>
      <c r="C2924"/>
      <c r="D2924"/>
      <c r="E2924"/>
      <c r="F2924"/>
      <c r="G2924"/>
      <c r="H2924"/>
      <c r="I2924"/>
      <c r="J2924"/>
    </row>
    <row r="2925" spans="1:10" hidden="1">
      <c r="A2925"/>
      <c r="B2925"/>
      <c r="C2925"/>
      <c r="D2925"/>
      <c r="E2925"/>
      <c r="F2925"/>
      <c r="G2925"/>
      <c r="H2925"/>
      <c r="I2925"/>
      <c r="J2925"/>
    </row>
    <row r="2926" spans="1:10" hidden="1">
      <c r="A2926"/>
      <c r="B2926"/>
      <c r="C2926"/>
      <c r="D2926"/>
      <c r="E2926"/>
      <c r="F2926"/>
      <c r="G2926"/>
      <c r="H2926"/>
      <c r="I2926"/>
      <c r="J2926"/>
    </row>
    <row r="2927" spans="1:10" hidden="1">
      <c r="A2927"/>
      <c r="B2927"/>
      <c r="C2927"/>
      <c r="D2927"/>
      <c r="E2927"/>
      <c r="F2927"/>
      <c r="G2927"/>
      <c r="H2927"/>
      <c r="I2927"/>
      <c r="J2927"/>
    </row>
    <row r="2928" spans="1:10" hidden="1">
      <c r="A2928"/>
      <c r="B2928"/>
      <c r="C2928"/>
      <c r="D2928"/>
      <c r="E2928"/>
      <c r="F2928"/>
      <c r="G2928"/>
      <c r="H2928"/>
      <c r="I2928"/>
      <c r="J2928"/>
    </row>
    <row r="2929" spans="1:10" hidden="1">
      <c r="A2929"/>
      <c r="B2929"/>
      <c r="C2929"/>
      <c r="D2929"/>
      <c r="E2929"/>
      <c r="F2929"/>
      <c r="G2929"/>
      <c r="H2929"/>
      <c r="I2929"/>
      <c r="J2929"/>
    </row>
    <row r="2930" spans="1:10" hidden="1">
      <c r="A2930"/>
      <c r="B2930"/>
      <c r="C2930"/>
      <c r="D2930"/>
      <c r="E2930"/>
      <c r="F2930"/>
      <c r="G2930"/>
      <c r="H2930"/>
      <c r="I2930"/>
      <c r="J2930"/>
    </row>
    <row r="2931" spans="1:10" hidden="1">
      <c r="A2931"/>
      <c r="B2931"/>
      <c r="C2931"/>
      <c r="D2931"/>
      <c r="E2931"/>
      <c r="F2931"/>
      <c r="G2931"/>
      <c r="H2931"/>
      <c r="I2931"/>
      <c r="J2931"/>
    </row>
    <row r="2932" spans="1:10" hidden="1">
      <c r="A2932"/>
      <c r="B2932"/>
      <c r="C2932"/>
      <c r="D2932"/>
      <c r="E2932"/>
      <c r="F2932"/>
      <c r="G2932"/>
      <c r="H2932"/>
      <c r="I2932"/>
      <c r="J2932"/>
    </row>
    <row r="2933" spans="1:10" hidden="1">
      <c r="A2933"/>
      <c r="B2933"/>
      <c r="C2933"/>
      <c r="D2933"/>
      <c r="E2933"/>
      <c r="F2933"/>
      <c r="G2933"/>
      <c r="H2933"/>
      <c r="I2933"/>
      <c r="J2933"/>
    </row>
    <row r="2934" spans="1:10" hidden="1">
      <c r="A2934"/>
      <c r="B2934"/>
      <c r="C2934"/>
      <c r="D2934"/>
      <c r="E2934"/>
      <c r="F2934"/>
      <c r="G2934"/>
      <c r="H2934"/>
      <c r="I2934"/>
      <c r="J2934"/>
    </row>
    <row r="2935" spans="1:10" hidden="1">
      <c r="A2935"/>
      <c r="B2935"/>
      <c r="C2935"/>
      <c r="D2935"/>
      <c r="E2935"/>
      <c r="F2935"/>
      <c r="G2935"/>
      <c r="H2935"/>
      <c r="I2935"/>
      <c r="J2935"/>
    </row>
    <row r="2936" spans="1:10" hidden="1">
      <c r="A2936"/>
      <c r="B2936"/>
      <c r="C2936"/>
      <c r="D2936"/>
      <c r="E2936"/>
      <c r="F2936"/>
      <c r="G2936"/>
      <c r="H2936"/>
      <c r="I2936"/>
      <c r="J2936"/>
    </row>
    <row r="2937" spans="1:10" hidden="1">
      <c r="A2937"/>
      <c r="B2937"/>
      <c r="C2937"/>
      <c r="D2937"/>
      <c r="E2937"/>
      <c r="F2937"/>
      <c r="G2937"/>
      <c r="H2937"/>
      <c r="I2937"/>
      <c r="J2937"/>
    </row>
    <row r="2938" spans="1:10" hidden="1">
      <c r="A2938"/>
      <c r="B2938"/>
      <c r="C2938"/>
      <c r="D2938"/>
      <c r="E2938"/>
      <c r="F2938"/>
      <c r="G2938"/>
      <c r="H2938"/>
      <c r="I2938"/>
      <c r="J2938"/>
    </row>
    <row r="2939" spans="1:10" hidden="1">
      <c r="A2939"/>
      <c r="B2939"/>
      <c r="C2939"/>
      <c r="D2939"/>
      <c r="E2939"/>
      <c r="F2939"/>
      <c r="G2939"/>
      <c r="H2939"/>
      <c r="I2939"/>
      <c r="J2939"/>
    </row>
    <row r="2940" spans="1:10" hidden="1">
      <c r="A2940"/>
      <c r="B2940"/>
      <c r="C2940"/>
      <c r="D2940"/>
      <c r="E2940"/>
      <c r="F2940"/>
      <c r="G2940"/>
      <c r="H2940"/>
      <c r="I2940"/>
      <c r="J2940"/>
    </row>
    <row r="2941" spans="1:10" hidden="1">
      <c r="A2941"/>
      <c r="B2941"/>
      <c r="C2941"/>
      <c r="D2941"/>
      <c r="E2941"/>
      <c r="F2941"/>
      <c r="G2941"/>
      <c r="H2941"/>
      <c r="I2941"/>
      <c r="J2941"/>
    </row>
    <row r="2942" spans="1:10" hidden="1">
      <c r="A2942"/>
      <c r="B2942"/>
      <c r="C2942"/>
      <c r="D2942"/>
      <c r="E2942"/>
      <c r="F2942"/>
      <c r="G2942"/>
      <c r="H2942"/>
      <c r="I2942"/>
      <c r="J2942"/>
    </row>
    <row r="2943" spans="1:10" hidden="1">
      <c r="A2943"/>
      <c r="B2943"/>
      <c r="C2943"/>
      <c r="D2943"/>
      <c r="E2943"/>
      <c r="F2943"/>
      <c r="G2943"/>
      <c r="H2943"/>
      <c r="I2943"/>
      <c r="J2943"/>
    </row>
    <row r="2944" spans="1:10" hidden="1">
      <c r="A2944"/>
      <c r="B2944"/>
      <c r="C2944"/>
      <c r="D2944"/>
      <c r="E2944"/>
      <c r="F2944"/>
      <c r="G2944"/>
      <c r="H2944"/>
      <c r="I2944"/>
      <c r="J2944"/>
    </row>
    <row r="2945" spans="1:10" hidden="1">
      <c r="A2945"/>
      <c r="B2945"/>
      <c r="C2945"/>
      <c r="D2945"/>
      <c r="E2945"/>
      <c r="F2945"/>
      <c r="G2945"/>
      <c r="H2945"/>
      <c r="I2945"/>
      <c r="J2945"/>
    </row>
    <row r="2946" spans="1:10" hidden="1">
      <c r="A2946"/>
      <c r="B2946"/>
      <c r="C2946"/>
      <c r="D2946"/>
      <c r="E2946"/>
      <c r="F2946"/>
      <c r="G2946"/>
      <c r="H2946"/>
      <c r="I2946"/>
      <c r="J2946"/>
    </row>
    <row r="2947" spans="1:10" hidden="1">
      <c r="A2947"/>
      <c r="B2947"/>
      <c r="C2947"/>
      <c r="D2947"/>
      <c r="E2947"/>
      <c r="F2947"/>
      <c r="G2947"/>
      <c r="H2947"/>
      <c r="I2947"/>
      <c r="J2947"/>
    </row>
    <row r="2948" spans="1:10" hidden="1">
      <c r="A2948"/>
      <c r="B2948"/>
      <c r="C2948"/>
      <c r="D2948"/>
      <c r="E2948"/>
      <c r="F2948"/>
      <c r="G2948"/>
      <c r="H2948"/>
      <c r="I2948"/>
      <c r="J2948"/>
    </row>
    <row r="2949" spans="1:10" hidden="1">
      <c r="A2949"/>
      <c r="B2949"/>
      <c r="C2949"/>
      <c r="D2949"/>
      <c r="E2949"/>
      <c r="F2949"/>
      <c r="G2949"/>
      <c r="H2949"/>
      <c r="I2949"/>
      <c r="J2949"/>
    </row>
    <row r="2950" spans="1:10" hidden="1">
      <c r="A2950"/>
      <c r="B2950"/>
      <c r="C2950"/>
      <c r="D2950"/>
      <c r="E2950"/>
      <c r="F2950"/>
      <c r="G2950"/>
      <c r="H2950"/>
      <c r="I2950"/>
      <c r="J2950"/>
    </row>
    <row r="2951" spans="1:10" hidden="1">
      <c r="A2951"/>
      <c r="B2951"/>
      <c r="C2951"/>
      <c r="D2951"/>
      <c r="E2951"/>
      <c r="F2951"/>
      <c r="G2951"/>
      <c r="H2951"/>
      <c r="I2951"/>
      <c r="J2951"/>
    </row>
    <row r="2952" spans="1:10" hidden="1">
      <c r="A2952"/>
      <c r="B2952"/>
      <c r="C2952"/>
      <c r="D2952"/>
      <c r="E2952"/>
      <c r="F2952"/>
      <c r="G2952"/>
      <c r="H2952"/>
      <c r="I2952"/>
      <c r="J2952"/>
    </row>
    <row r="2953" spans="1:10" hidden="1">
      <c r="A2953"/>
      <c r="B2953"/>
      <c r="C2953"/>
      <c r="D2953"/>
      <c r="E2953"/>
      <c r="F2953"/>
      <c r="G2953"/>
      <c r="H2953"/>
      <c r="I2953"/>
      <c r="J2953"/>
    </row>
    <row r="2954" spans="1:10" hidden="1">
      <c r="A2954"/>
      <c r="B2954"/>
      <c r="C2954"/>
      <c r="D2954"/>
      <c r="E2954"/>
      <c r="F2954"/>
      <c r="G2954"/>
      <c r="H2954"/>
      <c r="I2954"/>
      <c r="J2954"/>
    </row>
    <row r="2955" spans="1:10" hidden="1">
      <c r="A2955"/>
      <c r="B2955"/>
      <c r="C2955"/>
      <c r="D2955"/>
      <c r="E2955"/>
      <c r="F2955"/>
      <c r="G2955"/>
      <c r="H2955"/>
      <c r="I2955"/>
      <c r="J2955"/>
    </row>
    <row r="2956" spans="1:10" hidden="1">
      <c r="A2956"/>
      <c r="B2956"/>
      <c r="C2956"/>
      <c r="D2956"/>
      <c r="E2956"/>
      <c r="F2956"/>
      <c r="G2956"/>
      <c r="H2956"/>
      <c r="I2956"/>
      <c r="J2956"/>
    </row>
    <row r="2957" spans="1:10" hidden="1">
      <c r="A2957"/>
      <c r="B2957"/>
      <c r="C2957"/>
      <c r="D2957"/>
      <c r="E2957"/>
      <c r="F2957"/>
      <c r="G2957"/>
      <c r="H2957"/>
      <c r="I2957"/>
      <c r="J2957"/>
    </row>
    <row r="2958" spans="1:10" hidden="1">
      <c r="A2958"/>
      <c r="B2958"/>
      <c r="C2958"/>
      <c r="D2958"/>
      <c r="E2958"/>
      <c r="F2958"/>
      <c r="G2958"/>
      <c r="H2958"/>
      <c r="I2958"/>
      <c r="J2958"/>
    </row>
    <row r="2959" spans="1:10" hidden="1">
      <c r="A2959"/>
      <c r="B2959"/>
      <c r="C2959"/>
      <c r="D2959"/>
      <c r="E2959"/>
      <c r="F2959"/>
      <c r="G2959"/>
      <c r="H2959"/>
      <c r="I2959"/>
      <c r="J2959"/>
    </row>
    <row r="2960" spans="1:10" hidden="1">
      <c r="A2960"/>
      <c r="B2960"/>
      <c r="C2960"/>
      <c r="D2960"/>
      <c r="E2960"/>
      <c r="F2960"/>
      <c r="G2960"/>
      <c r="H2960"/>
      <c r="I2960"/>
      <c r="J2960"/>
    </row>
    <row r="2961" spans="1:10" hidden="1">
      <c r="A2961"/>
      <c r="B2961"/>
      <c r="C2961"/>
      <c r="D2961"/>
      <c r="E2961"/>
      <c r="F2961"/>
      <c r="G2961"/>
      <c r="H2961"/>
      <c r="I2961"/>
      <c r="J2961"/>
    </row>
    <row r="2962" spans="1:10" hidden="1">
      <c r="A2962"/>
      <c r="B2962"/>
      <c r="C2962"/>
      <c r="D2962"/>
      <c r="E2962"/>
      <c r="F2962"/>
      <c r="G2962"/>
      <c r="H2962"/>
      <c r="I2962"/>
      <c r="J2962"/>
    </row>
    <row r="2963" spans="1:10" hidden="1">
      <c r="A2963"/>
      <c r="B2963"/>
      <c r="C2963"/>
      <c r="D2963"/>
      <c r="E2963"/>
      <c r="F2963"/>
      <c r="G2963"/>
      <c r="H2963"/>
      <c r="I2963"/>
      <c r="J2963"/>
    </row>
    <row r="2964" spans="1:10" hidden="1">
      <c r="A2964"/>
      <c r="B2964"/>
      <c r="C2964"/>
      <c r="D2964"/>
      <c r="E2964"/>
      <c r="F2964"/>
      <c r="G2964"/>
      <c r="H2964"/>
      <c r="I2964"/>
      <c r="J2964"/>
    </row>
    <row r="2965" spans="1:10" hidden="1">
      <c r="A2965"/>
      <c r="B2965"/>
      <c r="C2965"/>
      <c r="D2965"/>
      <c r="E2965"/>
      <c r="F2965"/>
      <c r="G2965"/>
      <c r="H2965"/>
      <c r="I2965"/>
      <c r="J2965"/>
    </row>
    <row r="2966" spans="1:10" hidden="1">
      <c r="A2966"/>
      <c r="B2966"/>
      <c r="C2966"/>
      <c r="D2966"/>
      <c r="E2966"/>
      <c r="F2966"/>
      <c r="G2966"/>
      <c r="H2966"/>
      <c r="I2966"/>
      <c r="J2966"/>
    </row>
    <row r="2967" spans="1:10" hidden="1">
      <c r="A2967"/>
      <c r="B2967"/>
      <c r="C2967"/>
      <c r="D2967"/>
      <c r="E2967"/>
      <c r="F2967"/>
      <c r="G2967"/>
      <c r="H2967"/>
      <c r="I2967"/>
      <c r="J2967"/>
    </row>
    <row r="2968" spans="1:10" hidden="1">
      <c r="A2968"/>
      <c r="B2968"/>
      <c r="C2968"/>
      <c r="D2968"/>
      <c r="E2968"/>
      <c r="F2968"/>
      <c r="G2968"/>
      <c r="H2968"/>
      <c r="I2968"/>
      <c r="J2968"/>
    </row>
    <row r="2969" spans="1:10" hidden="1">
      <c r="A2969"/>
      <c r="B2969"/>
      <c r="C2969"/>
      <c r="D2969"/>
      <c r="E2969"/>
      <c r="F2969"/>
      <c r="G2969"/>
      <c r="H2969"/>
      <c r="I2969"/>
      <c r="J2969"/>
    </row>
    <row r="2970" spans="1:10" hidden="1">
      <c r="A2970"/>
      <c r="B2970"/>
      <c r="C2970"/>
      <c r="D2970"/>
      <c r="E2970"/>
      <c r="F2970"/>
      <c r="G2970"/>
      <c r="H2970"/>
      <c r="I2970"/>
      <c r="J2970"/>
    </row>
    <row r="2971" spans="1:10" hidden="1">
      <c r="A2971"/>
      <c r="B2971"/>
      <c r="C2971"/>
      <c r="D2971"/>
      <c r="E2971"/>
      <c r="F2971"/>
      <c r="G2971"/>
      <c r="H2971"/>
      <c r="I2971"/>
      <c r="J2971"/>
    </row>
    <row r="2972" spans="1:10" hidden="1">
      <c r="A2972"/>
      <c r="B2972"/>
      <c r="C2972"/>
      <c r="D2972"/>
      <c r="E2972"/>
      <c r="F2972"/>
      <c r="G2972"/>
      <c r="H2972"/>
      <c r="I2972"/>
      <c r="J2972"/>
    </row>
    <row r="2973" spans="1:10" hidden="1">
      <c r="A2973"/>
      <c r="B2973"/>
      <c r="C2973"/>
      <c r="D2973"/>
      <c r="E2973"/>
      <c r="F2973"/>
      <c r="G2973"/>
      <c r="H2973"/>
      <c r="I2973"/>
      <c r="J2973"/>
    </row>
    <row r="2974" spans="1:10" hidden="1">
      <c r="A2974"/>
      <c r="B2974"/>
      <c r="C2974"/>
      <c r="D2974"/>
      <c r="E2974"/>
      <c r="F2974"/>
      <c r="G2974"/>
      <c r="H2974"/>
      <c r="I2974"/>
      <c r="J2974"/>
    </row>
    <row r="2975" spans="1:10" hidden="1">
      <c r="A2975"/>
      <c r="B2975"/>
      <c r="C2975"/>
      <c r="D2975"/>
      <c r="E2975"/>
      <c r="F2975"/>
      <c r="G2975"/>
      <c r="H2975"/>
      <c r="I2975"/>
      <c r="J2975"/>
    </row>
    <row r="2976" spans="1:10" hidden="1">
      <c r="A2976"/>
      <c r="B2976"/>
      <c r="C2976"/>
      <c r="D2976"/>
      <c r="E2976"/>
      <c r="F2976"/>
      <c r="G2976"/>
      <c r="H2976"/>
      <c r="I2976"/>
      <c r="J2976"/>
    </row>
    <row r="2977" spans="1:10" hidden="1">
      <c r="A2977"/>
      <c r="B2977"/>
      <c r="C2977"/>
      <c r="D2977"/>
      <c r="E2977"/>
      <c r="F2977"/>
      <c r="G2977"/>
      <c r="H2977"/>
      <c r="I2977"/>
      <c r="J2977"/>
    </row>
    <row r="2978" spans="1:10" hidden="1">
      <c r="A2978"/>
      <c r="B2978"/>
      <c r="C2978"/>
      <c r="D2978"/>
      <c r="E2978"/>
      <c r="F2978"/>
      <c r="G2978"/>
      <c r="H2978"/>
      <c r="I2978"/>
      <c r="J2978"/>
    </row>
    <row r="2979" spans="1:10" hidden="1">
      <c r="A2979"/>
      <c r="B2979"/>
      <c r="C2979"/>
      <c r="D2979"/>
      <c r="E2979"/>
      <c r="F2979"/>
      <c r="G2979"/>
      <c r="H2979"/>
      <c r="I2979"/>
      <c r="J2979"/>
    </row>
    <row r="2980" spans="1:10" hidden="1">
      <c r="A2980"/>
      <c r="B2980"/>
      <c r="C2980"/>
      <c r="D2980"/>
      <c r="E2980"/>
      <c r="F2980"/>
      <c r="G2980"/>
      <c r="H2980"/>
      <c r="I2980"/>
      <c r="J2980"/>
    </row>
    <row r="2981" spans="1:10" hidden="1">
      <c r="A2981"/>
      <c r="B2981"/>
      <c r="C2981"/>
      <c r="D2981"/>
      <c r="E2981"/>
      <c r="F2981"/>
      <c r="G2981"/>
      <c r="H2981"/>
      <c r="I2981"/>
      <c r="J2981"/>
    </row>
    <row r="2982" spans="1:10" hidden="1">
      <c r="A2982"/>
      <c r="B2982"/>
      <c r="C2982"/>
      <c r="D2982"/>
      <c r="E2982"/>
      <c r="F2982"/>
      <c r="G2982"/>
      <c r="H2982"/>
      <c r="I2982"/>
      <c r="J2982"/>
    </row>
    <row r="2983" spans="1:10" hidden="1">
      <c r="A2983"/>
      <c r="B2983"/>
      <c r="C2983"/>
      <c r="D2983"/>
      <c r="E2983"/>
      <c r="F2983"/>
      <c r="G2983"/>
      <c r="H2983"/>
      <c r="I2983"/>
      <c r="J2983"/>
    </row>
    <row r="2984" spans="1:10" hidden="1">
      <c r="A2984"/>
      <c r="B2984"/>
      <c r="C2984"/>
      <c r="D2984"/>
      <c r="E2984"/>
      <c r="F2984"/>
      <c r="G2984"/>
      <c r="H2984"/>
      <c r="I2984"/>
      <c r="J2984"/>
    </row>
    <row r="2985" spans="1:10" hidden="1">
      <c r="A2985"/>
      <c r="B2985"/>
      <c r="C2985"/>
      <c r="D2985"/>
      <c r="E2985"/>
      <c r="F2985"/>
      <c r="G2985"/>
      <c r="H2985"/>
      <c r="I2985"/>
      <c r="J2985"/>
    </row>
    <row r="2986" spans="1:10" hidden="1">
      <c r="A2986"/>
      <c r="B2986"/>
      <c r="C2986"/>
      <c r="D2986"/>
      <c r="E2986"/>
      <c r="F2986"/>
      <c r="G2986"/>
      <c r="H2986"/>
      <c r="I2986"/>
      <c r="J2986"/>
    </row>
    <row r="2987" spans="1:10" hidden="1">
      <c r="A2987"/>
      <c r="B2987"/>
      <c r="C2987"/>
      <c r="D2987"/>
      <c r="E2987"/>
      <c r="F2987"/>
      <c r="G2987"/>
      <c r="H2987"/>
      <c r="I2987"/>
      <c r="J2987"/>
    </row>
    <row r="2988" spans="1:10" hidden="1">
      <c r="A2988"/>
      <c r="B2988"/>
      <c r="C2988"/>
      <c r="D2988"/>
      <c r="E2988"/>
      <c r="F2988"/>
      <c r="G2988"/>
      <c r="H2988"/>
      <c r="I2988"/>
      <c r="J2988"/>
    </row>
    <row r="2989" spans="1:10" hidden="1">
      <c r="A2989"/>
      <c r="B2989"/>
      <c r="C2989"/>
      <c r="D2989"/>
      <c r="E2989"/>
      <c r="F2989"/>
      <c r="G2989"/>
      <c r="H2989"/>
      <c r="I2989"/>
      <c r="J2989"/>
    </row>
    <row r="2990" spans="1:10" hidden="1">
      <c r="A2990"/>
      <c r="B2990"/>
      <c r="C2990"/>
      <c r="D2990"/>
      <c r="E2990"/>
      <c r="F2990"/>
      <c r="G2990"/>
      <c r="H2990"/>
      <c r="I2990"/>
      <c r="J2990"/>
    </row>
    <row r="2991" spans="1:10" hidden="1">
      <c r="A2991"/>
      <c r="B2991"/>
      <c r="C2991"/>
      <c r="D2991"/>
      <c r="E2991"/>
      <c r="F2991"/>
      <c r="G2991"/>
      <c r="H2991"/>
      <c r="I2991"/>
      <c r="J2991"/>
    </row>
    <row r="2992" spans="1:10" hidden="1">
      <c r="A2992"/>
      <c r="B2992"/>
      <c r="C2992"/>
      <c r="D2992"/>
      <c r="E2992"/>
      <c r="F2992"/>
      <c r="G2992"/>
      <c r="H2992"/>
      <c r="I2992"/>
      <c r="J2992"/>
    </row>
    <row r="2993" spans="1:10" hidden="1">
      <c r="A2993"/>
      <c r="B2993"/>
      <c r="C2993"/>
      <c r="D2993"/>
      <c r="E2993"/>
      <c r="F2993"/>
      <c r="G2993"/>
      <c r="H2993"/>
      <c r="I2993"/>
      <c r="J2993"/>
    </row>
    <row r="2994" spans="1:10" hidden="1">
      <c r="A2994"/>
      <c r="B2994"/>
      <c r="C2994"/>
      <c r="D2994"/>
      <c r="E2994"/>
      <c r="F2994"/>
      <c r="G2994"/>
      <c r="H2994"/>
      <c r="I2994"/>
      <c r="J2994"/>
    </row>
    <row r="2995" spans="1:10" hidden="1">
      <c r="A2995"/>
      <c r="B2995"/>
      <c r="C2995"/>
      <c r="D2995"/>
      <c r="E2995"/>
      <c r="F2995"/>
      <c r="G2995"/>
      <c r="H2995"/>
      <c r="I2995"/>
      <c r="J2995"/>
    </row>
    <row r="2996" spans="1:10" hidden="1">
      <c r="A2996"/>
      <c r="B2996"/>
      <c r="C2996"/>
      <c r="D2996"/>
      <c r="E2996"/>
      <c r="F2996"/>
      <c r="G2996"/>
      <c r="H2996"/>
      <c r="I2996"/>
      <c r="J2996"/>
    </row>
    <row r="2997" spans="1:10" hidden="1">
      <c r="A2997"/>
      <c r="B2997"/>
      <c r="C2997"/>
      <c r="D2997"/>
      <c r="E2997"/>
      <c r="F2997"/>
      <c r="G2997"/>
      <c r="H2997"/>
      <c r="I2997"/>
      <c r="J2997"/>
    </row>
    <row r="2998" spans="1:10" hidden="1">
      <c r="A2998"/>
      <c r="B2998"/>
      <c r="C2998"/>
      <c r="D2998"/>
      <c r="E2998"/>
      <c r="F2998"/>
      <c r="G2998"/>
      <c r="H2998"/>
      <c r="I2998"/>
      <c r="J2998"/>
    </row>
    <row r="2999" spans="1:10" hidden="1">
      <c r="A2999"/>
      <c r="B2999"/>
      <c r="C2999"/>
      <c r="D2999"/>
      <c r="E2999"/>
      <c r="F2999"/>
      <c r="G2999"/>
      <c r="H2999"/>
      <c r="I2999"/>
      <c r="J2999"/>
    </row>
    <row r="3000" spans="1:10" hidden="1">
      <c r="A3000"/>
      <c r="B3000"/>
      <c r="C3000"/>
      <c r="D3000"/>
      <c r="E3000"/>
      <c r="F3000"/>
      <c r="G3000"/>
      <c r="H3000"/>
      <c r="I3000"/>
      <c r="J3000"/>
    </row>
    <row r="3001" spans="1:10" hidden="1">
      <c r="A3001"/>
      <c r="B3001"/>
      <c r="C3001"/>
      <c r="D3001"/>
      <c r="E3001"/>
      <c r="F3001"/>
      <c r="G3001"/>
      <c r="H3001"/>
      <c r="I3001"/>
      <c r="J3001"/>
    </row>
    <row r="3002" spans="1:10" hidden="1">
      <c r="A3002"/>
      <c r="B3002"/>
      <c r="C3002"/>
      <c r="D3002"/>
      <c r="E3002"/>
      <c r="F3002"/>
      <c r="G3002"/>
      <c r="H3002"/>
      <c r="I3002"/>
      <c r="J3002"/>
    </row>
    <row r="3003" spans="1:10" hidden="1">
      <c r="A3003"/>
      <c r="B3003"/>
      <c r="C3003"/>
      <c r="D3003"/>
      <c r="E3003"/>
      <c r="F3003"/>
      <c r="G3003"/>
      <c r="H3003"/>
      <c r="I3003"/>
      <c r="J3003"/>
    </row>
    <row r="3004" spans="1:10" hidden="1">
      <c r="A3004"/>
      <c r="B3004"/>
      <c r="C3004"/>
      <c r="D3004"/>
      <c r="E3004"/>
      <c r="F3004"/>
      <c r="G3004"/>
      <c r="H3004"/>
      <c r="I3004"/>
      <c r="J3004"/>
    </row>
    <row r="3005" spans="1:10" hidden="1">
      <c r="A3005"/>
      <c r="B3005"/>
      <c r="C3005"/>
      <c r="D3005"/>
      <c r="E3005"/>
      <c r="F3005"/>
      <c r="G3005"/>
      <c r="H3005"/>
      <c r="I3005"/>
      <c r="J3005"/>
    </row>
    <row r="3006" spans="1:10" hidden="1">
      <c r="A3006"/>
      <c r="B3006"/>
      <c r="C3006"/>
      <c r="D3006"/>
      <c r="E3006"/>
      <c r="F3006"/>
      <c r="G3006"/>
      <c r="H3006"/>
      <c r="I3006"/>
      <c r="J3006"/>
    </row>
    <row r="3007" spans="1:10" hidden="1">
      <c r="A3007"/>
      <c r="B3007"/>
      <c r="C3007"/>
      <c r="D3007"/>
      <c r="E3007"/>
      <c r="F3007"/>
      <c r="G3007"/>
      <c r="H3007"/>
      <c r="I3007"/>
      <c r="J3007"/>
    </row>
    <row r="3008" spans="1:10" hidden="1">
      <c r="A3008"/>
      <c r="B3008"/>
      <c r="C3008"/>
      <c r="D3008"/>
      <c r="E3008"/>
      <c r="F3008"/>
      <c r="G3008"/>
      <c r="H3008"/>
      <c r="I3008"/>
      <c r="J3008"/>
    </row>
    <row r="3009" spans="1:10" hidden="1">
      <c r="A3009"/>
      <c r="B3009"/>
      <c r="C3009"/>
      <c r="D3009"/>
      <c r="E3009"/>
      <c r="F3009"/>
      <c r="G3009"/>
      <c r="H3009"/>
      <c r="I3009"/>
      <c r="J3009"/>
    </row>
    <row r="3010" spans="1:10" hidden="1">
      <c r="A3010"/>
      <c r="B3010"/>
      <c r="C3010"/>
      <c r="D3010"/>
      <c r="E3010"/>
      <c r="F3010"/>
      <c r="G3010"/>
      <c r="H3010"/>
      <c r="I3010"/>
      <c r="J3010"/>
    </row>
    <row r="3011" spans="1:10" hidden="1">
      <c r="A3011"/>
      <c r="B3011"/>
      <c r="C3011"/>
      <c r="D3011"/>
      <c r="E3011"/>
      <c r="F3011"/>
      <c r="G3011"/>
      <c r="H3011"/>
      <c r="I3011"/>
      <c r="J3011"/>
    </row>
    <row r="3012" spans="1:10" hidden="1">
      <c r="A3012"/>
      <c r="B3012"/>
      <c r="C3012"/>
      <c r="D3012"/>
      <c r="E3012"/>
      <c r="F3012"/>
      <c r="G3012"/>
      <c r="H3012"/>
      <c r="I3012"/>
      <c r="J3012"/>
    </row>
    <row r="3013" spans="1:10" hidden="1">
      <c r="A3013"/>
      <c r="B3013"/>
      <c r="C3013"/>
      <c r="D3013"/>
      <c r="E3013"/>
      <c r="F3013"/>
      <c r="G3013"/>
      <c r="H3013"/>
      <c r="I3013"/>
      <c r="J3013"/>
    </row>
    <row r="3014" spans="1:10" hidden="1">
      <c r="A3014"/>
      <c r="B3014"/>
      <c r="C3014"/>
      <c r="D3014"/>
      <c r="E3014"/>
      <c r="F3014"/>
      <c r="G3014"/>
      <c r="H3014"/>
      <c r="I3014"/>
      <c r="J3014"/>
    </row>
    <row r="3015" spans="1:10" hidden="1">
      <c r="A3015"/>
      <c r="B3015"/>
      <c r="C3015"/>
      <c r="D3015"/>
      <c r="E3015"/>
      <c r="F3015"/>
      <c r="G3015"/>
      <c r="H3015"/>
      <c r="I3015"/>
      <c r="J3015"/>
    </row>
    <row r="3016" spans="1:10" hidden="1">
      <c r="A3016"/>
      <c r="B3016"/>
      <c r="C3016"/>
      <c r="D3016"/>
      <c r="E3016"/>
      <c r="F3016"/>
      <c r="G3016"/>
      <c r="H3016"/>
      <c r="I3016"/>
      <c r="J3016"/>
    </row>
    <row r="3017" spans="1:10" hidden="1">
      <c r="A3017"/>
      <c r="B3017"/>
      <c r="C3017"/>
      <c r="D3017"/>
      <c r="E3017"/>
      <c r="F3017"/>
      <c r="G3017"/>
      <c r="H3017"/>
      <c r="I3017"/>
      <c r="J3017"/>
    </row>
    <row r="3018" spans="1:10" hidden="1">
      <c r="A3018"/>
      <c r="B3018"/>
      <c r="C3018"/>
      <c r="D3018"/>
      <c r="E3018"/>
      <c r="F3018"/>
      <c r="G3018"/>
      <c r="H3018"/>
      <c r="I3018"/>
      <c r="J3018"/>
    </row>
    <row r="3019" spans="1:10" hidden="1">
      <c r="A3019"/>
      <c r="B3019"/>
      <c r="C3019"/>
      <c r="D3019"/>
      <c r="E3019"/>
      <c r="F3019"/>
      <c r="G3019"/>
      <c r="H3019"/>
      <c r="I3019"/>
      <c r="J3019"/>
    </row>
    <row r="3020" spans="1:10" hidden="1">
      <c r="A3020"/>
      <c r="B3020"/>
      <c r="C3020"/>
      <c r="D3020"/>
      <c r="E3020"/>
      <c r="F3020"/>
      <c r="G3020"/>
      <c r="H3020"/>
      <c r="I3020"/>
      <c r="J3020"/>
    </row>
    <row r="3021" spans="1:10" hidden="1">
      <c r="A3021"/>
      <c r="B3021"/>
      <c r="C3021"/>
      <c r="D3021"/>
      <c r="E3021"/>
      <c r="F3021"/>
      <c r="G3021"/>
      <c r="H3021"/>
      <c r="I3021"/>
      <c r="J3021"/>
    </row>
    <row r="3022" spans="1:10" hidden="1">
      <c r="A3022"/>
      <c r="B3022"/>
      <c r="C3022"/>
      <c r="D3022"/>
      <c r="E3022"/>
      <c r="F3022"/>
      <c r="G3022"/>
      <c r="H3022"/>
      <c r="I3022"/>
      <c r="J3022"/>
    </row>
    <row r="3023" spans="1:10" hidden="1">
      <c r="A3023"/>
      <c r="B3023"/>
      <c r="C3023"/>
      <c r="D3023"/>
      <c r="E3023"/>
      <c r="F3023"/>
      <c r="G3023"/>
      <c r="H3023"/>
      <c r="I3023"/>
      <c r="J3023"/>
    </row>
    <row r="3024" spans="1:10" hidden="1">
      <c r="A3024"/>
      <c r="B3024"/>
      <c r="C3024"/>
      <c r="D3024"/>
      <c r="E3024"/>
      <c r="F3024"/>
      <c r="G3024"/>
      <c r="H3024"/>
      <c r="I3024"/>
      <c r="J3024"/>
    </row>
    <row r="3025" spans="1:10" hidden="1">
      <c r="A3025"/>
      <c r="B3025"/>
      <c r="C3025"/>
      <c r="D3025"/>
      <c r="E3025"/>
      <c r="F3025"/>
      <c r="G3025"/>
      <c r="H3025"/>
      <c r="I3025"/>
      <c r="J3025"/>
    </row>
    <row r="3026" spans="1:10" hidden="1">
      <c r="A3026"/>
      <c r="B3026"/>
      <c r="C3026"/>
      <c r="D3026"/>
      <c r="E3026"/>
      <c r="F3026"/>
      <c r="G3026"/>
      <c r="H3026"/>
      <c r="I3026"/>
      <c r="J3026"/>
    </row>
    <row r="3027" spans="1:10" hidden="1">
      <c r="A3027"/>
      <c r="B3027"/>
      <c r="C3027"/>
      <c r="D3027"/>
      <c r="E3027"/>
      <c r="F3027"/>
      <c r="G3027"/>
      <c r="H3027"/>
      <c r="I3027"/>
      <c r="J3027"/>
    </row>
    <row r="3028" spans="1:10" hidden="1">
      <c r="A3028"/>
      <c r="B3028"/>
      <c r="C3028"/>
      <c r="D3028"/>
      <c r="E3028"/>
      <c r="F3028"/>
      <c r="G3028"/>
      <c r="H3028"/>
      <c r="I3028"/>
      <c r="J3028"/>
    </row>
    <row r="3029" spans="1:10" hidden="1">
      <c r="A3029"/>
      <c r="B3029"/>
      <c r="C3029"/>
      <c r="D3029"/>
      <c r="E3029"/>
      <c r="F3029"/>
      <c r="G3029"/>
      <c r="H3029"/>
      <c r="I3029"/>
      <c r="J3029"/>
    </row>
    <row r="3030" spans="1:10" hidden="1">
      <c r="A3030"/>
      <c r="B3030"/>
      <c r="C3030"/>
      <c r="D3030"/>
      <c r="E3030"/>
      <c r="F3030"/>
      <c r="G3030"/>
      <c r="H3030"/>
      <c r="I3030"/>
      <c r="J3030"/>
    </row>
    <row r="3031" spans="1:10" hidden="1">
      <c r="A3031"/>
      <c r="B3031"/>
      <c r="C3031"/>
      <c r="D3031"/>
      <c r="E3031"/>
      <c r="F3031"/>
      <c r="G3031"/>
      <c r="H3031"/>
      <c r="I3031"/>
      <c r="J3031"/>
    </row>
    <row r="3032" spans="1:10" hidden="1">
      <c r="A3032"/>
      <c r="B3032"/>
      <c r="C3032"/>
      <c r="D3032"/>
      <c r="E3032"/>
      <c r="F3032"/>
      <c r="G3032"/>
      <c r="H3032"/>
      <c r="I3032"/>
      <c r="J3032"/>
    </row>
    <row r="3033" spans="1:10" hidden="1">
      <c r="A3033"/>
      <c r="B3033"/>
      <c r="C3033"/>
      <c r="D3033"/>
      <c r="E3033"/>
      <c r="F3033"/>
      <c r="G3033"/>
      <c r="H3033"/>
      <c r="I3033"/>
      <c r="J3033"/>
    </row>
    <row r="3034" spans="1:10" hidden="1">
      <c r="A3034"/>
      <c r="B3034"/>
      <c r="C3034"/>
      <c r="D3034"/>
      <c r="E3034"/>
      <c r="F3034"/>
      <c r="G3034"/>
      <c r="H3034"/>
      <c r="I3034"/>
      <c r="J3034"/>
    </row>
    <row r="3035" spans="1:10" hidden="1">
      <c r="A3035"/>
      <c r="B3035"/>
      <c r="C3035"/>
      <c r="D3035"/>
      <c r="E3035"/>
      <c r="F3035"/>
      <c r="G3035"/>
      <c r="H3035"/>
      <c r="I3035"/>
      <c r="J3035"/>
    </row>
    <row r="3036" spans="1:10" hidden="1">
      <c r="A3036"/>
      <c r="B3036"/>
      <c r="C3036"/>
      <c r="D3036"/>
      <c r="E3036"/>
      <c r="F3036"/>
      <c r="G3036"/>
      <c r="H3036"/>
      <c r="I3036"/>
      <c r="J3036"/>
    </row>
    <row r="3037" spans="1:10" hidden="1">
      <c r="A3037"/>
      <c r="B3037"/>
      <c r="C3037"/>
      <c r="D3037"/>
      <c r="E3037"/>
      <c r="F3037"/>
      <c r="G3037"/>
      <c r="H3037"/>
      <c r="I3037"/>
      <c r="J3037"/>
    </row>
    <row r="3038" spans="1:10" hidden="1">
      <c r="A3038"/>
      <c r="B3038"/>
      <c r="C3038"/>
      <c r="D3038"/>
      <c r="E3038"/>
      <c r="F3038"/>
      <c r="G3038"/>
      <c r="H3038"/>
      <c r="I3038"/>
      <c r="J3038"/>
    </row>
    <row r="3039" spans="1:10" hidden="1">
      <c r="A3039"/>
      <c r="B3039"/>
      <c r="C3039"/>
      <c r="D3039"/>
      <c r="E3039"/>
      <c r="F3039"/>
      <c r="G3039"/>
      <c r="H3039"/>
      <c r="I3039"/>
      <c r="J3039"/>
    </row>
    <row r="3040" spans="1:10" hidden="1">
      <c r="A3040"/>
      <c r="B3040"/>
      <c r="C3040"/>
      <c r="D3040"/>
      <c r="E3040"/>
      <c r="F3040"/>
      <c r="G3040"/>
      <c r="H3040"/>
      <c r="I3040"/>
      <c r="J3040"/>
    </row>
    <row r="3041" spans="1:10" hidden="1">
      <c r="A3041"/>
      <c r="B3041"/>
      <c r="C3041"/>
      <c r="D3041"/>
      <c r="E3041"/>
      <c r="F3041"/>
      <c r="G3041"/>
      <c r="H3041"/>
      <c r="I3041"/>
      <c r="J3041"/>
    </row>
    <row r="3042" spans="1:10" hidden="1">
      <c r="A3042"/>
      <c r="B3042"/>
      <c r="C3042"/>
      <c r="D3042"/>
      <c r="E3042"/>
      <c r="F3042"/>
      <c r="G3042"/>
      <c r="H3042"/>
      <c r="I3042"/>
      <c r="J3042"/>
    </row>
    <row r="3043" spans="1:10" hidden="1">
      <c r="A3043"/>
      <c r="B3043"/>
      <c r="C3043"/>
      <c r="D3043"/>
      <c r="E3043"/>
      <c r="F3043"/>
      <c r="G3043"/>
      <c r="H3043"/>
      <c r="I3043"/>
      <c r="J3043"/>
    </row>
    <row r="3044" spans="1:10" hidden="1">
      <c r="A3044"/>
      <c r="B3044"/>
      <c r="C3044"/>
      <c r="D3044"/>
      <c r="E3044"/>
      <c r="F3044"/>
      <c r="G3044"/>
      <c r="H3044"/>
      <c r="I3044"/>
      <c r="J3044"/>
    </row>
    <row r="3045" spans="1:10" hidden="1">
      <c r="A3045"/>
      <c r="B3045"/>
      <c r="C3045"/>
      <c r="D3045"/>
      <c r="E3045"/>
      <c r="F3045"/>
      <c r="G3045"/>
      <c r="H3045"/>
      <c r="I3045"/>
      <c r="J3045"/>
    </row>
    <row r="3046" spans="1:10" hidden="1">
      <c r="A3046"/>
      <c r="B3046"/>
      <c r="C3046"/>
      <c r="D3046"/>
      <c r="E3046"/>
      <c r="F3046"/>
      <c r="G3046"/>
      <c r="H3046"/>
      <c r="I3046"/>
      <c r="J3046"/>
    </row>
    <row r="3047" spans="1:10" hidden="1">
      <c r="A3047"/>
      <c r="B3047"/>
      <c r="C3047"/>
      <c r="D3047"/>
      <c r="E3047"/>
      <c r="F3047"/>
      <c r="G3047"/>
      <c r="H3047"/>
      <c r="I3047"/>
      <c r="J3047"/>
    </row>
    <row r="3048" spans="1:10" hidden="1">
      <c r="A3048"/>
      <c r="B3048"/>
      <c r="C3048"/>
      <c r="D3048"/>
      <c r="E3048"/>
      <c r="F3048"/>
      <c r="G3048"/>
      <c r="H3048"/>
      <c r="I3048"/>
      <c r="J3048"/>
    </row>
    <row r="3049" spans="1:10" hidden="1">
      <c r="A3049"/>
      <c r="B3049"/>
      <c r="C3049"/>
      <c r="D3049"/>
      <c r="E3049"/>
      <c r="F3049"/>
      <c r="G3049"/>
      <c r="H3049"/>
      <c r="I3049"/>
      <c r="J3049"/>
    </row>
    <row r="3050" spans="1:10" hidden="1">
      <c r="A3050"/>
      <c r="B3050"/>
      <c r="C3050"/>
      <c r="D3050"/>
      <c r="E3050"/>
      <c r="F3050"/>
      <c r="G3050"/>
      <c r="H3050"/>
      <c r="I3050"/>
      <c r="J3050"/>
    </row>
    <row r="3051" spans="1:10" hidden="1">
      <c r="A3051"/>
      <c r="B3051"/>
      <c r="C3051"/>
      <c r="D3051"/>
      <c r="E3051"/>
      <c r="F3051"/>
      <c r="G3051"/>
      <c r="H3051"/>
      <c r="I3051"/>
      <c r="J3051"/>
    </row>
    <row r="3052" spans="1:10" hidden="1">
      <c r="A3052"/>
      <c r="B3052"/>
      <c r="C3052"/>
      <c r="D3052"/>
      <c r="E3052"/>
      <c r="F3052"/>
      <c r="G3052"/>
      <c r="H3052"/>
      <c r="I3052"/>
      <c r="J3052"/>
    </row>
    <row r="3053" spans="1:10" hidden="1">
      <c r="A3053"/>
      <c r="B3053"/>
      <c r="C3053"/>
      <c r="D3053"/>
      <c r="E3053"/>
      <c r="F3053"/>
      <c r="G3053"/>
      <c r="H3053"/>
      <c r="I3053"/>
      <c r="J3053"/>
    </row>
    <row r="3054" spans="1:10" hidden="1">
      <c r="A3054"/>
      <c r="B3054"/>
      <c r="C3054"/>
      <c r="D3054"/>
      <c r="E3054"/>
      <c r="F3054"/>
      <c r="G3054"/>
      <c r="H3054"/>
      <c r="I3054"/>
      <c r="J3054"/>
    </row>
    <row r="3055" spans="1:10" hidden="1">
      <c r="A3055"/>
      <c r="B3055"/>
      <c r="C3055"/>
      <c r="D3055"/>
      <c r="E3055"/>
      <c r="F3055"/>
      <c r="G3055"/>
      <c r="H3055"/>
      <c r="I3055"/>
      <c r="J3055"/>
    </row>
    <row r="3056" spans="1:10" hidden="1">
      <c r="A3056"/>
      <c r="B3056"/>
      <c r="C3056"/>
      <c r="D3056"/>
      <c r="E3056"/>
      <c r="F3056"/>
      <c r="G3056"/>
      <c r="H3056"/>
      <c r="I3056"/>
      <c r="J3056"/>
    </row>
    <row r="3057" spans="1:10" hidden="1">
      <c r="A3057"/>
      <c r="B3057"/>
      <c r="C3057"/>
      <c r="D3057"/>
      <c r="E3057"/>
      <c r="F3057"/>
      <c r="G3057"/>
      <c r="H3057"/>
      <c r="I3057"/>
      <c r="J3057"/>
    </row>
    <row r="3058" spans="1:10" hidden="1">
      <c r="A3058"/>
      <c r="B3058"/>
      <c r="C3058"/>
      <c r="D3058"/>
      <c r="E3058"/>
      <c r="F3058"/>
      <c r="G3058"/>
      <c r="H3058"/>
      <c r="I3058"/>
      <c r="J3058"/>
    </row>
    <row r="3059" spans="1:10" hidden="1">
      <c r="A3059"/>
      <c r="B3059"/>
      <c r="C3059"/>
      <c r="D3059"/>
      <c r="E3059"/>
      <c r="F3059"/>
      <c r="G3059"/>
      <c r="H3059"/>
      <c r="I3059"/>
      <c r="J3059"/>
    </row>
    <row r="3060" spans="1:10" hidden="1">
      <c r="A3060"/>
      <c r="B3060"/>
      <c r="C3060"/>
      <c r="D3060"/>
      <c r="E3060"/>
      <c r="F3060"/>
      <c r="G3060"/>
      <c r="H3060"/>
      <c r="I3060"/>
      <c r="J3060"/>
    </row>
    <row r="3061" spans="1:10" hidden="1">
      <c r="A3061"/>
      <c r="B3061"/>
      <c r="C3061"/>
      <c r="D3061"/>
      <c r="E3061"/>
      <c r="F3061"/>
      <c r="G3061"/>
      <c r="H3061"/>
      <c r="I3061"/>
      <c r="J3061"/>
    </row>
    <row r="3062" spans="1:10" hidden="1">
      <c r="A3062"/>
      <c r="B3062"/>
      <c r="C3062"/>
      <c r="D3062"/>
      <c r="E3062"/>
      <c r="F3062"/>
      <c r="G3062"/>
      <c r="H3062"/>
      <c r="I3062"/>
      <c r="J3062"/>
    </row>
    <row r="3063" spans="1:10" hidden="1">
      <c r="A3063"/>
      <c r="B3063"/>
      <c r="C3063"/>
      <c r="D3063"/>
      <c r="E3063"/>
      <c r="F3063"/>
      <c r="G3063"/>
      <c r="H3063"/>
      <c r="I3063"/>
      <c r="J3063"/>
    </row>
    <row r="3064" spans="1:10" hidden="1">
      <c r="A3064"/>
      <c r="B3064"/>
      <c r="C3064"/>
      <c r="D3064"/>
      <c r="E3064"/>
      <c r="F3064"/>
      <c r="G3064"/>
      <c r="H3064"/>
      <c r="I3064"/>
      <c r="J3064"/>
    </row>
    <row r="3065" spans="1:10" hidden="1">
      <c r="A3065"/>
      <c r="B3065"/>
      <c r="C3065"/>
      <c r="D3065"/>
      <c r="E3065"/>
      <c r="F3065"/>
      <c r="G3065"/>
      <c r="H3065"/>
      <c r="I3065"/>
      <c r="J3065"/>
    </row>
    <row r="3066" spans="1:10" hidden="1">
      <c r="A3066"/>
      <c r="B3066"/>
      <c r="C3066"/>
      <c r="D3066"/>
      <c r="E3066"/>
      <c r="F3066"/>
      <c r="G3066"/>
      <c r="H3066"/>
      <c r="I3066"/>
      <c r="J3066"/>
    </row>
    <row r="3067" spans="1:10" hidden="1">
      <c r="A3067"/>
      <c r="B3067"/>
      <c r="C3067"/>
      <c r="D3067"/>
      <c r="E3067"/>
      <c r="F3067"/>
      <c r="G3067"/>
      <c r="H3067"/>
      <c r="I3067"/>
      <c r="J3067"/>
    </row>
    <row r="3068" spans="1:10" hidden="1">
      <c r="A3068"/>
      <c r="B3068"/>
      <c r="C3068"/>
      <c r="D3068"/>
      <c r="E3068"/>
      <c r="F3068"/>
      <c r="G3068"/>
      <c r="H3068"/>
      <c r="I3068"/>
      <c r="J3068"/>
    </row>
    <row r="3069" spans="1:10" hidden="1">
      <c r="A3069"/>
      <c r="B3069"/>
      <c r="C3069"/>
      <c r="D3069"/>
      <c r="E3069"/>
      <c r="F3069"/>
      <c r="G3069"/>
      <c r="H3069"/>
      <c r="I3069"/>
      <c r="J3069"/>
    </row>
    <row r="3070" spans="1:10" hidden="1">
      <c r="A3070"/>
      <c r="B3070"/>
      <c r="C3070"/>
      <c r="D3070"/>
      <c r="E3070"/>
      <c r="F3070"/>
      <c r="G3070"/>
      <c r="H3070"/>
      <c r="I3070"/>
      <c r="J3070"/>
    </row>
    <row r="3071" spans="1:10" hidden="1">
      <c r="A3071"/>
      <c r="B3071"/>
      <c r="C3071"/>
      <c r="D3071"/>
      <c r="E3071"/>
      <c r="F3071"/>
      <c r="G3071"/>
      <c r="H3071"/>
      <c r="I3071"/>
      <c r="J3071"/>
    </row>
    <row r="3072" spans="1:10" hidden="1">
      <c r="A3072"/>
      <c r="B3072"/>
      <c r="C3072"/>
      <c r="D3072"/>
      <c r="E3072"/>
      <c r="F3072"/>
      <c r="G3072"/>
      <c r="H3072"/>
      <c r="I3072"/>
      <c r="J3072"/>
    </row>
    <row r="3073" spans="1:10" hidden="1">
      <c r="A3073"/>
      <c r="B3073"/>
      <c r="C3073"/>
      <c r="D3073"/>
      <c r="E3073"/>
      <c r="F3073"/>
      <c r="G3073"/>
      <c r="H3073"/>
      <c r="I3073"/>
      <c r="J3073"/>
    </row>
    <row r="3074" spans="1:10" hidden="1">
      <c r="A3074"/>
      <c r="B3074"/>
      <c r="C3074"/>
      <c r="D3074"/>
      <c r="E3074"/>
      <c r="F3074"/>
      <c r="G3074"/>
      <c r="H3074"/>
      <c r="I3074"/>
      <c r="J3074"/>
    </row>
    <row r="3075" spans="1:10" hidden="1">
      <c r="A3075"/>
      <c r="B3075"/>
      <c r="C3075"/>
      <c r="D3075"/>
      <c r="E3075"/>
      <c r="F3075"/>
      <c r="G3075"/>
      <c r="H3075"/>
      <c r="I3075"/>
      <c r="J3075"/>
    </row>
    <row r="3076" spans="1:10" hidden="1">
      <c r="A3076"/>
      <c r="B3076"/>
      <c r="C3076"/>
      <c r="D3076"/>
      <c r="E3076"/>
      <c r="F3076"/>
      <c r="G3076"/>
      <c r="H3076"/>
      <c r="I3076"/>
      <c r="J3076"/>
    </row>
    <row r="3077" spans="1:10" hidden="1">
      <c r="A3077"/>
      <c r="B3077"/>
      <c r="C3077"/>
      <c r="D3077"/>
      <c r="E3077"/>
      <c r="F3077"/>
      <c r="G3077"/>
      <c r="H3077"/>
      <c r="I3077"/>
      <c r="J3077"/>
    </row>
    <row r="3078" spans="1:10" hidden="1">
      <c r="A3078"/>
      <c r="B3078"/>
      <c r="C3078"/>
      <c r="D3078"/>
      <c r="E3078"/>
      <c r="F3078"/>
      <c r="G3078"/>
      <c r="H3078"/>
      <c r="I3078"/>
      <c r="J3078"/>
    </row>
    <row r="3079" spans="1:10" hidden="1">
      <c r="A3079"/>
      <c r="B3079"/>
      <c r="C3079"/>
      <c r="D3079"/>
      <c r="E3079"/>
      <c r="F3079"/>
      <c r="G3079"/>
      <c r="H3079"/>
      <c r="I3079"/>
      <c r="J3079"/>
    </row>
    <row r="3080" spans="1:10" hidden="1">
      <c r="A3080"/>
      <c r="B3080"/>
      <c r="C3080"/>
      <c r="D3080"/>
      <c r="E3080"/>
      <c r="F3080"/>
      <c r="G3080"/>
      <c r="H3080"/>
      <c r="I3080"/>
      <c r="J3080"/>
    </row>
    <row r="3081" spans="1:10" hidden="1">
      <c r="A3081"/>
      <c r="B3081"/>
      <c r="C3081"/>
      <c r="D3081"/>
      <c r="E3081"/>
      <c r="F3081"/>
      <c r="G3081"/>
      <c r="H3081"/>
      <c r="I3081"/>
      <c r="J3081"/>
    </row>
    <row r="3082" spans="1:10" hidden="1">
      <c r="A3082"/>
      <c r="B3082"/>
      <c r="C3082"/>
      <c r="D3082"/>
      <c r="E3082"/>
      <c r="F3082"/>
      <c r="G3082"/>
      <c r="H3082"/>
      <c r="I3082"/>
      <c r="J3082"/>
    </row>
    <row r="3083" spans="1:10" hidden="1">
      <c r="A3083"/>
      <c r="B3083"/>
      <c r="C3083"/>
      <c r="D3083"/>
      <c r="E3083"/>
      <c r="F3083"/>
      <c r="G3083"/>
      <c r="H3083"/>
      <c r="I3083"/>
      <c r="J3083"/>
    </row>
    <row r="3084" spans="1:10" hidden="1">
      <c r="A3084"/>
      <c r="B3084"/>
      <c r="C3084"/>
      <c r="D3084"/>
      <c r="E3084"/>
      <c r="F3084"/>
      <c r="G3084"/>
      <c r="H3084"/>
      <c r="I3084"/>
      <c r="J3084"/>
    </row>
    <row r="3085" spans="1:10" hidden="1">
      <c r="A3085"/>
      <c r="B3085"/>
      <c r="C3085"/>
      <c r="D3085"/>
      <c r="E3085"/>
      <c r="F3085"/>
      <c r="G3085"/>
      <c r="H3085"/>
      <c r="I3085"/>
      <c r="J3085"/>
    </row>
    <row r="3086" spans="1:10" hidden="1">
      <c r="A3086"/>
      <c r="B3086"/>
      <c r="C3086"/>
      <c r="D3086"/>
      <c r="E3086"/>
      <c r="F3086"/>
      <c r="G3086"/>
      <c r="H3086"/>
      <c r="I3086"/>
      <c r="J3086"/>
    </row>
    <row r="3087" spans="1:10" hidden="1">
      <c r="A3087"/>
      <c r="B3087"/>
      <c r="C3087"/>
      <c r="D3087"/>
      <c r="E3087"/>
      <c r="F3087"/>
      <c r="G3087"/>
      <c r="H3087"/>
      <c r="I3087"/>
      <c r="J3087"/>
    </row>
    <row r="3088" spans="1:10" hidden="1">
      <c r="A3088"/>
      <c r="B3088"/>
      <c r="C3088"/>
      <c r="D3088"/>
      <c r="E3088"/>
      <c r="F3088"/>
      <c r="G3088"/>
      <c r="H3088"/>
      <c r="I3088"/>
      <c r="J3088"/>
    </row>
    <row r="3089" spans="1:10" hidden="1">
      <c r="A3089"/>
      <c r="B3089"/>
      <c r="C3089"/>
      <c r="D3089"/>
      <c r="E3089"/>
      <c r="F3089"/>
      <c r="G3089"/>
      <c r="H3089"/>
      <c r="I3089"/>
      <c r="J3089"/>
    </row>
    <row r="3090" spans="1:10" hidden="1">
      <c r="A3090"/>
      <c r="B3090"/>
      <c r="C3090"/>
      <c r="D3090"/>
      <c r="E3090"/>
      <c r="F3090"/>
      <c r="G3090"/>
      <c r="H3090"/>
      <c r="I3090"/>
      <c r="J3090"/>
    </row>
    <row r="3091" spans="1:10" hidden="1">
      <c r="A3091"/>
      <c r="B3091"/>
      <c r="C3091"/>
      <c r="D3091"/>
      <c r="E3091"/>
      <c r="F3091"/>
      <c r="G3091"/>
      <c r="H3091"/>
      <c r="I3091"/>
      <c r="J3091"/>
    </row>
    <row r="3092" spans="1:10" hidden="1">
      <c r="A3092"/>
      <c r="B3092"/>
      <c r="C3092"/>
      <c r="D3092"/>
      <c r="E3092"/>
      <c r="F3092"/>
      <c r="G3092"/>
      <c r="H3092"/>
      <c r="I3092"/>
      <c r="J3092"/>
    </row>
    <row r="3093" spans="1:10" hidden="1">
      <c r="A3093"/>
      <c r="B3093"/>
      <c r="C3093"/>
      <c r="D3093"/>
      <c r="E3093"/>
      <c r="F3093"/>
      <c r="G3093"/>
      <c r="H3093"/>
      <c r="I3093"/>
      <c r="J3093"/>
    </row>
    <row r="3094" spans="1:10" hidden="1">
      <c r="A3094"/>
      <c r="B3094"/>
      <c r="C3094"/>
      <c r="D3094"/>
      <c r="E3094"/>
      <c r="F3094"/>
      <c r="G3094"/>
      <c r="H3094"/>
      <c r="I3094"/>
      <c r="J3094"/>
    </row>
    <row r="3095" spans="1:10" hidden="1">
      <c r="A3095"/>
      <c r="B3095"/>
      <c r="C3095"/>
      <c r="D3095"/>
      <c r="E3095"/>
      <c r="F3095"/>
      <c r="G3095"/>
      <c r="H3095"/>
      <c r="I3095"/>
      <c r="J3095"/>
    </row>
    <row r="3096" spans="1:10" hidden="1">
      <c r="A3096"/>
      <c r="B3096"/>
      <c r="C3096"/>
      <c r="D3096"/>
      <c r="E3096"/>
      <c r="F3096"/>
      <c r="G3096"/>
      <c r="H3096"/>
      <c r="I3096"/>
      <c r="J3096"/>
    </row>
    <row r="3097" spans="1:10" hidden="1">
      <c r="A3097"/>
      <c r="B3097"/>
      <c r="C3097"/>
      <c r="D3097"/>
      <c r="E3097"/>
      <c r="F3097"/>
      <c r="G3097"/>
      <c r="H3097"/>
      <c r="I3097"/>
      <c r="J3097"/>
    </row>
    <row r="3098" spans="1:10" hidden="1">
      <c r="A3098"/>
      <c r="B3098"/>
      <c r="C3098"/>
      <c r="D3098"/>
      <c r="E3098"/>
      <c r="F3098"/>
      <c r="G3098"/>
      <c r="H3098"/>
      <c r="I3098"/>
      <c r="J3098"/>
    </row>
    <row r="3099" spans="1:10" hidden="1">
      <c r="A3099"/>
      <c r="B3099"/>
      <c r="C3099"/>
      <c r="D3099"/>
      <c r="E3099"/>
      <c r="F3099"/>
      <c r="G3099"/>
      <c r="H3099"/>
      <c r="I3099"/>
      <c r="J3099"/>
    </row>
    <row r="3100" spans="1:10" hidden="1">
      <c r="A3100"/>
      <c r="B3100"/>
      <c r="C3100"/>
      <c r="D3100"/>
      <c r="E3100"/>
      <c r="F3100"/>
      <c r="G3100"/>
      <c r="H3100"/>
      <c r="I3100"/>
      <c r="J3100"/>
    </row>
    <row r="3101" spans="1:10" hidden="1">
      <c r="A3101"/>
      <c r="B3101"/>
      <c r="C3101"/>
      <c r="D3101"/>
      <c r="E3101"/>
      <c r="F3101"/>
      <c r="G3101"/>
      <c r="H3101"/>
      <c r="I3101"/>
      <c r="J3101"/>
    </row>
    <row r="3102" spans="1:10" hidden="1">
      <c r="A3102"/>
      <c r="B3102"/>
      <c r="C3102"/>
      <c r="D3102"/>
      <c r="E3102"/>
      <c r="F3102"/>
      <c r="G3102"/>
      <c r="H3102"/>
      <c r="I3102"/>
      <c r="J3102"/>
    </row>
    <row r="3103" spans="1:10" hidden="1">
      <c r="A3103"/>
      <c r="B3103"/>
      <c r="C3103"/>
      <c r="D3103"/>
      <c r="E3103"/>
      <c r="F3103"/>
      <c r="G3103"/>
      <c r="H3103"/>
      <c r="I3103"/>
      <c r="J3103"/>
    </row>
    <row r="3104" spans="1:10" hidden="1">
      <c r="A3104"/>
      <c r="B3104"/>
      <c r="C3104"/>
      <c r="D3104"/>
      <c r="E3104"/>
      <c r="F3104"/>
      <c r="G3104"/>
      <c r="H3104"/>
      <c r="I3104"/>
      <c r="J3104"/>
    </row>
    <row r="3105" spans="1:10" hidden="1">
      <c r="A3105"/>
      <c r="B3105"/>
      <c r="C3105"/>
      <c r="D3105"/>
      <c r="E3105"/>
      <c r="F3105"/>
      <c r="G3105"/>
      <c r="H3105"/>
      <c r="I3105"/>
      <c r="J3105"/>
    </row>
    <row r="3106" spans="1:10" hidden="1">
      <c r="A3106"/>
      <c r="B3106"/>
      <c r="C3106"/>
      <c r="D3106"/>
      <c r="E3106"/>
      <c r="F3106"/>
      <c r="G3106"/>
      <c r="H3106"/>
      <c r="I3106"/>
      <c r="J3106"/>
    </row>
    <row r="3107" spans="1:10" hidden="1">
      <c r="A3107"/>
      <c r="B3107"/>
      <c r="C3107"/>
      <c r="D3107"/>
      <c r="E3107"/>
      <c r="F3107"/>
      <c r="G3107"/>
      <c r="H3107"/>
      <c r="I3107"/>
      <c r="J3107"/>
    </row>
    <row r="3108" spans="1:10" hidden="1">
      <c r="A3108"/>
      <c r="B3108"/>
      <c r="C3108"/>
      <c r="D3108"/>
      <c r="E3108"/>
      <c r="F3108"/>
      <c r="G3108"/>
      <c r="H3108"/>
      <c r="I3108"/>
      <c r="J3108"/>
    </row>
    <row r="3109" spans="1:10" hidden="1">
      <c r="A3109"/>
      <c r="B3109"/>
      <c r="C3109"/>
      <c r="D3109"/>
      <c r="E3109"/>
      <c r="F3109"/>
      <c r="G3109"/>
      <c r="H3109"/>
      <c r="I3109"/>
      <c r="J3109"/>
    </row>
    <row r="3110" spans="1:10" hidden="1">
      <c r="A3110"/>
      <c r="B3110"/>
      <c r="C3110"/>
      <c r="D3110"/>
      <c r="E3110"/>
      <c r="F3110"/>
      <c r="G3110"/>
      <c r="H3110"/>
      <c r="I3110"/>
      <c r="J3110"/>
    </row>
    <row r="3111" spans="1:10" hidden="1">
      <c r="A3111"/>
      <c r="B3111"/>
      <c r="C3111"/>
      <c r="D3111"/>
      <c r="E3111"/>
      <c r="F3111"/>
      <c r="G3111"/>
      <c r="H3111"/>
      <c r="I3111"/>
      <c r="J3111"/>
    </row>
    <row r="3112" spans="1:10" hidden="1">
      <c r="A3112"/>
      <c r="B3112"/>
      <c r="C3112"/>
      <c r="D3112"/>
      <c r="E3112"/>
      <c r="F3112"/>
      <c r="G3112"/>
      <c r="H3112"/>
      <c r="I3112"/>
      <c r="J3112"/>
    </row>
    <row r="3113" spans="1:10" hidden="1">
      <c r="A3113"/>
      <c r="B3113"/>
      <c r="C3113"/>
      <c r="D3113"/>
      <c r="E3113"/>
      <c r="F3113"/>
      <c r="G3113"/>
      <c r="H3113"/>
      <c r="I3113"/>
      <c r="J3113"/>
    </row>
    <row r="3114" spans="1:10" hidden="1">
      <c r="A3114"/>
      <c r="B3114"/>
      <c r="C3114"/>
      <c r="D3114"/>
      <c r="E3114"/>
      <c r="F3114"/>
      <c r="G3114"/>
      <c r="H3114"/>
      <c r="I3114"/>
      <c r="J3114"/>
    </row>
    <row r="3115" spans="1:10" hidden="1">
      <c r="A3115"/>
      <c r="B3115"/>
      <c r="C3115"/>
      <c r="D3115"/>
      <c r="E3115"/>
      <c r="F3115"/>
      <c r="G3115"/>
      <c r="H3115"/>
      <c r="I3115"/>
      <c r="J3115"/>
    </row>
    <row r="3116" spans="1:10" hidden="1">
      <c r="A3116"/>
      <c r="B3116"/>
      <c r="C3116"/>
      <c r="D3116"/>
      <c r="E3116"/>
      <c r="F3116"/>
      <c r="G3116"/>
      <c r="H3116"/>
      <c r="I3116"/>
      <c r="J3116"/>
    </row>
    <row r="3117" spans="1:10" hidden="1">
      <c r="A3117"/>
      <c r="B3117"/>
      <c r="C3117"/>
      <c r="D3117"/>
      <c r="E3117"/>
      <c r="F3117"/>
      <c r="G3117"/>
      <c r="H3117"/>
      <c r="I3117"/>
      <c r="J3117"/>
    </row>
    <row r="3118" spans="1:10" hidden="1">
      <c r="A3118"/>
      <c r="B3118"/>
      <c r="C3118"/>
      <c r="D3118"/>
      <c r="E3118"/>
      <c r="F3118"/>
      <c r="G3118"/>
      <c r="H3118"/>
      <c r="I3118"/>
      <c r="J3118"/>
    </row>
    <row r="3119" spans="1:10" hidden="1">
      <c r="A3119"/>
      <c r="B3119"/>
      <c r="C3119"/>
      <c r="D3119"/>
      <c r="E3119"/>
      <c r="F3119"/>
      <c r="G3119"/>
      <c r="H3119"/>
      <c r="I3119"/>
      <c r="J3119"/>
    </row>
    <row r="3120" spans="1:10" hidden="1">
      <c r="A3120"/>
      <c r="B3120"/>
      <c r="C3120"/>
      <c r="D3120"/>
      <c r="E3120"/>
      <c r="F3120"/>
      <c r="G3120"/>
      <c r="H3120"/>
      <c r="I3120"/>
      <c r="J3120"/>
    </row>
    <row r="3121" spans="1:10" hidden="1">
      <c r="A3121"/>
      <c r="B3121"/>
      <c r="C3121"/>
      <c r="D3121"/>
      <c r="E3121"/>
      <c r="F3121"/>
      <c r="G3121"/>
      <c r="H3121"/>
      <c r="I3121"/>
      <c r="J3121"/>
    </row>
    <row r="3122" spans="1:10" hidden="1">
      <c r="A3122"/>
      <c r="B3122"/>
      <c r="C3122"/>
      <c r="D3122"/>
      <c r="E3122"/>
      <c r="F3122"/>
      <c r="G3122"/>
      <c r="H3122"/>
      <c r="I3122"/>
      <c r="J3122"/>
    </row>
    <row r="3123" spans="1:10" hidden="1">
      <c r="A3123"/>
      <c r="B3123"/>
      <c r="C3123"/>
      <c r="D3123"/>
      <c r="E3123"/>
      <c r="F3123"/>
      <c r="G3123"/>
      <c r="H3123"/>
      <c r="I3123"/>
      <c r="J3123"/>
    </row>
    <row r="3124" spans="1:10" hidden="1">
      <c r="A3124"/>
      <c r="B3124"/>
      <c r="C3124"/>
      <c r="D3124"/>
      <c r="E3124"/>
      <c r="F3124"/>
      <c r="G3124"/>
      <c r="H3124"/>
      <c r="I3124"/>
      <c r="J3124"/>
    </row>
    <row r="3125" spans="1:10" hidden="1">
      <c r="A3125"/>
      <c r="B3125"/>
      <c r="C3125"/>
      <c r="D3125"/>
      <c r="E3125"/>
      <c r="F3125"/>
      <c r="G3125"/>
      <c r="H3125"/>
      <c r="I3125"/>
      <c r="J3125"/>
    </row>
    <row r="3126" spans="1:10" hidden="1">
      <c r="A3126"/>
      <c r="B3126"/>
      <c r="C3126"/>
      <c r="D3126"/>
      <c r="E3126"/>
      <c r="F3126"/>
      <c r="G3126"/>
      <c r="H3126"/>
      <c r="I3126"/>
      <c r="J3126"/>
    </row>
    <row r="3127" spans="1:10" hidden="1">
      <c r="A3127"/>
      <c r="B3127"/>
      <c r="C3127"/>
      <c r="D3127"/>
      <c r="E3127"/>
      <c r="F3127"/>
      <c r="G3127"/>
      <c r="H3127"/>
      <c r="I3127"/>
      <c r="J3127"/>
    </row>
    <row r="3128" spans="1:10" hidden="1">
      <c r="A3128"/>
      <c r="B3128"/>
      <c r="C3128"/>
      <c r="D3128"/>
      <c r="E3128"/>
      <c r="F3128"/>
      <c r="G3128"/>
      <c r="H3128"/>
      <c r="I3128"/>
      <c r="J3128"/>
    </row>
    <row r="3129" spans="1:10" hidden="1">
      <c r="A3129"/>
      <c r="B3129"/>
      <c r="C3129"/>
      <c r="D3129"/>
      <c r="E3129"/>
      <c r="F3129"/>
      <c r="G3129"/>
      <c r="H3129"/>
      <c r="I3129"/>
      <c r="J3129"/>
    </row>
    <row r="3130" spans="1:10" hidden="1">
      <c r="A3130"/>
      <c r="B3130"/>
      <c r="C3130"/>
      <c r="D3130"/>
      <c r="E3130"/>
      <c r="F3130"/>
      <c r="G3130"/>
      <c r="H3130"/>
      <c r="I3130"/>
      <c r="J3130"/>
    </row>
    <row r="3131" spans="1:10" hidden="1">
      <c r="A3131"/>
      <c r="B3131"/>
      <c r="C3131"/>
      <c r="D3131"/>
      <c r="E3131"/>
      <c r="F3131"/>
      <c r="G3131"/>
      <c r="H3131"/>
      <c r="I3131"/>
      <c r="J3131"/>
    </row>
    <row r="3132" spans="1:10" hidden="1">
      <c r="A3132"/>
      <c r="B3132"/>
      <c r="C3132"/>
      <c r="D3132"/>
      <c r="E3132"/>
      <c r="F3132"/>
      <c r="G3132"/>
      <c r="H3132"/>
      <c r="I3132"/>
      <c r="J3132"/>
    </row>
    <row r="3133" spans="1:10" hidden="1">
      <c r="A3133"/>
      <c r="B3133"/>
      <c r="C3133"/>
      <c r="D3133"/>
      <c r="E3133"/>
      <c r="F3133"/>
      <c r="G3133"/>
      <c r="H3133"/>
      <c r="I3133"/>
      <c r="J3133"/>
    </row>
    <row r="3134" spans="1:10" hidden="1">
      <c r="A3134"/>
      <c r="B3134"/>
      <c r="C3134"/>
      <c r="D3134"/>
      <c r="E3134"/>
      <c r="F3134"/>
      <c r="G3134"/>
      <c r="H3134"/>
      <c r="I3134"/>
      <c r="J3134"/>
    </row>
    <row r="3135" spans="1:10" hidden="1">
      <c r="A3135"/>
      <c r="B3135"/>
      <c r="C3135"/>
      <c r="D3135"/>
      <c r="E3135"/>
      <c r="F3135"/>
      <c r="G3135"/>
      <c r="H3135"/>
      <c r="I3135"/>
      <c r="J3135"/>
    </row>
    <row r="3136" spans="1:10" hidden="1">
      <c r="A3136"/>
      <c r="B3136"/>
      <c r="C3136"/>
      <c r="D3136"/>
      <c r="E3136"/>
      <c r="F3136"/>
      <c r="G3136"/>
      <c r="H3136"/>
      <c r="I3136"/>
      <c r="J3136"/>
    </row>
    <row r="3137" spans="1:10" hidden="1">
      <c r="A3137"/>
      <c r="B3137"/>
      <c r="C3137"/>
      <c r="D3137"/>
      <c r="E3137"/>
      <c r="F3137"/>
      <c r="G3137"/>
      <c r="H3137"/>
      <c r="I3137"/>
      <c r="J3137"/>
    </row>
    <row r="3138" spans="1:10" hidden="1">
      <c r="A3138"/>
      <c r="B3138"/>
      <c r="C3138"/>
      <c r="D3138"/>
      <c r="E3138"/>
      <c r="F3138"/>
      <c r="G3138"/>
      <c r="H3138"/>
      <c r="I3138"/>
      <c r="J3138"/>
    </row>
    <row r="3139" spans="1:10" hidden="1">
      <c r="A3139"/>
      <c r="B3139"/>
      <c r="C3139"/>
      <c r="D3139"/>
      <c r="E3139"/>
      <c r="F3139"/>
      <c r="G3139"/>
      <c r="H3139"/>
      <c r="I3139"/>
      <c r="J3139"/>
    </row>
    <row r="3140" spans="1:10" hidden="1">
      <c r="A3140"/>
      <c r="B3140"/>
      <c r="C3140"/>
      <c r="D3140"/>
      <c r="E3140"/>
      <c r="F3140"/>
      <c r="G3140"/>
      <c r="H3140"/>
      <c r="I3140"/>
      <c r="J3140"/>
    </row>
    <row r="3141" spans="1:10" hidden="1">
      <c r="A3141"/>
      <c r="B3141"/>
      <c r="C3141"/>
      <c r="D3141"/>
      <c r="E3141"/>
      <c r="F3141"/>
      <c r="G3141"/>
      <c r="H3141"/>
      <c r="I3141"/>
      <c r="J3141"/>
    </row>
    <row r="3142" spans="1:10" hidden="1">
      <c r="A3142"/>
      <c r="B3142"/>
      <c r="C3142"/>
      <c r="D3142"/>
      <c r="E3142"/>
      <c r="F3142"/>
      <c r="G3142"/>
      <c r="H3142"/>
      <c r="I3142"/>
      <c r="J3142"/>
    </row>
    <row r="3143" spans="1:10" hidden="1">
      <c r="A3143"/>
      <c r="B3143"/>
      <c r="C3143"/>
      <c r="D3143"/>
      <c r="E3143"/>
      <c r="F3143"/>
      <c r="G3143"/>
      <c r="H3143"/>
      <c r="I3143"/>
      <c r="J3143"/>
    </row>
    <row r="3144" spans="1:10" hidden="1">
      <c r="A3144"/>
      <c r="B3144"/>
      <c r="C3144"/>
      <c r="D3144"/>
      <c r="E3144"/>
      <c r="F3144"/>
      <c r="G3144"/>
      <c r="H3144"/>
      <c r="I3144"/>
      <c r="J3144"/>
    </row>
    <row r="3145" spans="1:10" hidden="1">
      <c r="A3145"/>
      <c r="B3145"/>
      <c r="C3145"/>
      <c r="D3145"/>
      <c r="E3145"/>
      <c r="F3145"/>
      <c r="G3145"/>
      <c r="H3145"/>
      <c r="I3145"/>
      <c r="J3145"/>
    </row>
    <row r="3146" spans="1:10" hidden="1">
      <c r="A3146"/>
      <c r="B3146"/>
      <c r="C3146"/>
      <c r="D3146"/>
      <c r="E3146"/>
      <c r="F3146"/>
      <c r="G3146"/>
      <c r="H3146"/>
      <c r="I3146"/>
      <c r="J3146"/>
    </row>
    <row r="3147" spans="1:10" hidden="1">
      <c r="A3147"/>
      <c r="B3147"/>
      <c r="C3147"/>
      <c r="D3147"/>
      <c r="E3147"/>
      <c r="F3147"/>
      <c r="G3147"/>
      <c r="H3147"/>
      <c r="I3147"/>
      <c r="J3147"/>
    </row>
    <row r="3148" spans="1:10" hidden="1">
      <c r="A3148"/>
      <c r="B3148"/>
      <c r="C3148"/>
      <c r="D3148"/>
      <c r="E3148"/>
      <c r="F3148"/>
      <c r="G3148"/>
      <c r="H3148"/>
      <c r="I3148"/>
      <c r="J3148"/>
    </row>
    <row r="3149" spans="1:10" hidden="1">
      <c r="A3149"/>
      <c r="B3149"/>
      <c r="C3149"/>
      <c r="D3149"/>
      <c r="E3149"/>
      <c r="F3149"/>
      <c r="G3149"/>
      <c r="H3149"/>
      <c r="I3149"/>
      <c r="J3149"/>
    </row>
    <row r="3150" spans="1:10" hidden="1">
      <c r="A3150"/>
      <c r="B3150"/>
      <c r="C3150"/>
      <c r="D3150"/>
      <c r="E3150"/>
      <c r="F3150"/>
      <c r="G3150"/>
      <c r="H3150"/>
      <c r="I3150"/>
      <c r="J3150"/>
    </row>
    <row r="3151" spans="1:10" hidden="1">
      <c r="A3151"/>
      <c r="B3151"/>
      <c r="C3151"/>
      <c r="D3151"/>
      <c r="E3151"/>
      <c r="F3151"/>
      <c r="G3151"/>
      <c r="H3151"/>
      <c r="I3151"/>
      <c r="J3151"/>
    </row>
    <row r="3152" spans="1:10" hidden="1">
      <c r="A3152"/>
      <c r="B3152"/>
      <c r="C3152"/>
      <c r="D3152"/>
      <c r="E3152"/>
      <c r="F3152"/>
      <c r="G3152"/>
      <c r="H3152"/>
      <c r="I3152"/>
      <c r="J3152"/>
    </row>
    <row r="3153" spans="1:10" hidden="1">
      <c r="A3153"/>
      <c r="B3153"/>
      <c r="C3153"/>
      <c r="D3153"/>
      <c r="E3153"/>
      <c r="F3153"/>
      <c r="G3153"/>
      <c r="H3153"/>
      <c r="I3153"/>
      <c r="J3153"/>
    </row>
    <row r="3154" spans="1:10" hidden="1">
      <c r="A3154"/>
      <c r="B3154"/>
      <c r="C3154"/>
      <c r="D3154"/>
      <c r="E3154"/>
      <c r="F3154"/>
      <c r="G3154"/>
      <c r="H3154"/>
      <c r="I3154"/>
      <c r="J3154"/>
    </row>
    <row r="3155" spans="1:10" hidden="1">
      <c r="A3155"/>
      <c r="B3155"/>
      <c r="C3155"/>
      <c r="D3155"/>
      <c r="E3155"/>
      <c r="F3155"/>
      <c r="G3155"/>
      <c r="H3155"/>
      <c r="I3155"/>
      <c r="J3155"/>
    </row>
    <row r="3156" spans="1:10" hidden="1">
      <c r="A3156"/>
      <c r="B3156"/>
      <c r="C3156"/>
      <c r="D3156"/>
      <c r="E3156"/>
      <c r="F3156"/>
      <c r="G3156"/>
      <c r="H3156"/>
      <c r="I3156"/>
      <c r="J3156"/>
    </row>
    <row r="3157" spans="1:10" hidden="1">
      <c r="A3157"/>
      <c r="B3157"/>
      <c r="C3157"/>
      <c r="D3157"/>
      <c r="E3157"/>
      <c r="F3157"/>
      <c r="G3157"/>
      <c r="H3157"/>
      <c r="I3157"/>
      <c r="J3157"/>
    </row>
    <row r="3158" spans="1:10" hidden="1">
      <c r="A3158"/>
      <c r="B3158"/>
      <c r="C3158"/>
      <c r="D3158"/>
      <c r="E3158"/>
      <c r="F3158"/>
      <c r="G3158"/>
      <c r="H3158"/>
      <c r="I3158"/>
      <c r="J3158"/>
    </row>
    <row r="3159" spans="1:10" hidden="1">
      <c r="A3159"/>
      <c r="B3159"/>
      <c r="C3159"/>
      <c r="D3159"/>
      <c r="E3159"/>
      <c r="F3159"/>
      <c r="G3159"/>
      <c r="H3159"/>
      <c r="I3159"/>
      <c r="J3159"/>
    </row>
    <row r="3160" spans="1:10" hidden="1">
      <c r="A3160"/>
      <c r="B3160"/>
      <c r="C3160"/>
      <c r="D3160"/>
      <c r="E3160"/>
      <c r="F3160"/>
      <c r="G3160"/>
      <c r="H3160"/>
      <c r="I3160"/>
      <c r="J3160"/>
    </row>
    <row r="3161" spans="1:10" hidden="1">
      <c r="A3161"/>
      <c r="B3161"/>
      <c r="C3161"/>
      <c r="D3161"/>
      <c r="E3161"/>
      <c r="F3161"/>
      <c r="G3161"/>
      <c r="H3161"/>
      <c r="I3161"/>
      <c r="J3161"/>
    </row>
    <row r="3162" spans="1:10" hidden="1">
      <c r="A3162"/>
      <c r="B3162"/>
      <c r="C3162"/>
      <c r="D3162"/>
      <c r="E3162"/>
      <c r="F3162"/>
      <c r="G3162"/>
      <c r="H3162"/>
      <c r="I3162"/>
      <c r="J3162"/>
    </row>
    <row r="3163" spans="1:10" hidden="1">
      <c r="A3163"/>
      <c r="B3163"/>
      <c r="C3163"/>
      <c r="D3163"/>
      <c r="E3163"/>
      <c r="F3163"/>
      <c r="G3163"/>
      <c r="H3163"/>
      <c r="I3163"/>
      <c r="J3163"/>
    </row>
    <row r="3164" spans="1:10" hidden="1">
      <c r="A3164"/>
      <c r="B3164"/>
      <c r="C3164"/>
      <c r="D3164"/>
      <c r="E3164"/>
      <c r="F3164"/>
      <c r="G3164"/>
      <c r="H3164"/>
      <c r="I3164"/>
      <c r="J3164"/>
    </row>
    <row r="3165" spans="1:10" hidden="1">
      <c r="A3165"/>
      <c r="B3165"/>
      <c r="C3165"/>
      <c r="D3165"/>
      <c r="E3165"/>
      <c r="F3165"/>
      <c r="G3165"/>
      <c r="H3165"/>
      <c r="I3165"/>
      <c r="J3165"/>
    </row>
    <row r="3166" spans="1:10" hidden="1">
      <c r="A3166"/>
      <c r="B3166"/>
      <c r="C3166"/>
      <c r="D3166"/>
      <c r="E3166"/>
      <c r="F3166"/>
      <c r="G3166"/>
      <c r="H3166"/>
      <c r="I3166"/>
      <c r="J3166"/>
    </row>
    <row r="3167" spans="1:10" hidden="1">
      <c r="A3167"/>
      <c r="B3167"/>
      <c r="C3167"/>
      <c r="D3167"/>
      <c r="E3167"/>
      <c r="F3167"/>
      <c r="G3167"/>
      <c r="H3167"/>
      <c r="I3167"/>
      <c r="J3167"/>
    </row>
    <row r="3168" spans="1:10" hidden="1">
      <c r="A3168"/>
      <c r="B3168"/>
      <c r="C3168"/>
      <c r="D3168"/>
      <c r="E3168"/>
      <c r="F3168"/>
      <c r="G3168"/>
      <c r="H3168"/>
      <c r="I3168"/>
      <c r="J3168"/>
    </row>
    <row r="3169" spans="1:10" hidden="1">
      <c r="A3169"/>
      <c r="B3169"/>
      <c r="C3169"/>
      <c r="D3169"/>
      <c r="E3169"/>
      <c r="F3169"/>
      <c r="G3169"/>
      <c r="H3169"/>
      <c r="I3169"/>
      <c r="J3169"/>
    </row>
    <row r="3170" spans="1:10" hidden="1">
      <c r="A3170"/>
      <c r="B3170"/>
      <c r="C3170"/>
      <c r="D3170"/>
      <c r="E3170"/>
      <c r="F3170"/>
      <c r="G3170"/>
      <c r="H3170"/>
      <c r="I3170"/>
      <c r="J3170"/>
    </row>
    <row r="3171" spans="1:10" hidden="1">
      <c r="A3171"/>
      <c r="B3171"/>
      <c r="C3171"/>
      <c r="D3171"/>
      <c r="E3171"/>
      <c r="F3171"/>
      <c r="G3171"/>
      <c r="H3171"/>
      <c r="I3171"/>
      <c r="J3171"/>
    </row>
    <row r="3172" spans="1:10" hidden="1">
      <c r="A3172"/>
      <c r="B3172"/>
      <c r="C3172"/>
      <c r="D3172"/>
      <c r="E3172"/>
      <c r="F3172"/>
      <c r="G3172"/>
      <c r="H3172"/>
      <c r="I3172"/>
      <c r="J3172"/>
    </row>
    <row r="3173" spans="1:10" hidden="1">
      <c r="A3173"/>
      <c r="B3173"/>
      <c r="C3173"/>
      <c r="D3173"/>
      <c r="E3173"/>
      <c r="F3173"/>
      <c r="G3173"/>
      <c r="H3173"/>
      <c r="I3173"/>
      <c r="J3173"/>
    </row>
    <row r="3174" spans="1:10" hidden="1">
      <c r="A3174"/>
      <c r="B3174"/>
      <c r="C3174"/>
      <c r="D3174"/>
      <c r="E3174"/>
      <c r="F3174"/>
      <c r="G3174"/>
      <c r="H3174"/>
      <c r="I3174"/>
      <c r="J3174"/>
    </row>
    <row r="3175" spans="1:10" hidden="1">
      <c r="A3175"/>
      <c r="B3175"/>
      <c r="C3175"/>
      <c r="D3175"/>
      <c r="E3175"/>
      <c r="F3175"/>
      <c r="G3175"/>
      <c r="H3175"/>
      <c r="I3175"/>
      <c r="J3175"/>
    </row>
    <row r="3176" spans="1:10" hidden="1">
      <c r="A3176"/>
      <c r="B3176"/>
      <c r="C3176"/>
      <c r="D3176"/>
      <c r="E3176"/>
      <c r="F3176"/>
      <c r="G3176"/>
      <c r="H3176"/>
      <c r="I3176"/>
      <c r="J3176"/>
    </row>
    <row r="3177" spans="1:10" hidden="1">
      <c r="A3177"/>
      <c r="B3177"/>
      <c r="C3177"/>
      <c r="D3177"/>
      <c r="E3177"/>
      <c r="F3177"/>
      <c r="G3177"/>
      <c r="H3177"/>
      <c r="I3177"/>
      <c r="J3177"/>
    </row>
    <row r="3178" spans="1:10" hidden="1">
      <c r="A3178"/>
      <c r="B3178"/>
      <c r="C3178"/>
      <c r="D3178"/>
      <c r="E3178"/>
      <c r="F3178"/>
      <c r="G3178"/>
      <c r="H3178"/>
      <c r="I3178"/>
      <c r="J3178"/>
    </row>
    <row r="3179" spans="1:10" hidden="1">
      <c r="A3179"/>
      <c r="B3179"/>
      <c r="C3179"/>
      <c r="D3179"/>
      <c r="E3179"/>
      <c r="F3179"/>
      <c r="G3179"/>
      <c r="H3179"/>
      <c r="I3179"/>
      <c r="J3179"/>
    </row>
    <row r="3180" spans="1:10" hidden="1">
      <c r="A3180"/>
      <c r="B3180"/>
      <c r="C3180"/>
      <c r="D3180"/>
      <c r="E3180"/>
      <c r="F3180"/>
      <c r="G3180"/>
      <c r="H3180"/>
      <c r="I3180"/>
      <c r="J3180"/>
    </row>
    <row r="3181" spans="1:10" hidden="1">
      <c r="A3181"/>
      <c r="B3181"/>
      <c r="C3181"/>
      <c r="D3181"/>
      <c r="E3181"/>
      <c r="F3181"/>
      <c r="G3181"/>
      <c r="H3181"/>
      <c r="I3181"/>
      <c r="J3181"/>
    </row>
    <row r="3182" spans="1:10" hidden="1">
      <c r="A3182"/>
      <c r="B3182"/>
      <c r="C3182"/>
      <c r="D3182"/>
      <c r="E3182"/>
      <c r="F3182"/>
      <c r="G3182"/>
      <c r="H3182"/>
      <c r="I3182"/>
      <c r="J3182"/>
    </row>
    <row r="3183" spans="1:10" hidden="1">
      <c r="A3183"/>
      <c r="B3183"/>
      <c r="C3183"/>
      <c r="D3183"/>
      <c r="E3183"/>
      <c r="F3183"/>
      <c r="G3183"/>
      <c r="H3183"/>
      <c r="I3183"/>
      <c r="J3183"/>
    </row>
    <row r="3184" spans="1:10" hidden="1">
      <c r="A3184"/>
      <c r="B3184"/>
      <c r="C3184"/>
      <c r="D3184"/>
      <c r="E3184"/>
      <c r="F3184"/>
      <c r="G3184"/>
      <c r="H3184"/>
      <c r="I3184"/>
      <c r="J3184"/>
    </row>
    <row r="3185" spans="1:10" hidden="1">
      <c r="A3185"/>
      <c r="B3185"/>
      <c r="C3185"/>
      <c r="D3185"/>
      <c r="E3185"/>
      <c r="F3185"/>
      <c r="G3185"/>
      <c r="H3185"/>
      <c r="I3185"/>
      <c r="J3185"/>
    </row>
    <row r="3186" spans="1:10" hidden="1">
      <c r="A3186"/>
      <c r="B3186"/>
      <c r="C3186"/>
      <c r="D3186"/>
      <c r="E3186"/>
      <c r="F3186"/>
      <c r="G3186"/>
      <c r="H3186"/>
      <c r="I3186"/>
      <c r="J3186"/>
    </row>
    <row r="3187" spans="1:10" hidden="1">
      <c r="A3187"/>
      <c r="B3187"/>
      <c r="C3187"/>
      <c r="D3187"/>
      <c r="E3187"/>
      <c r="F3187"/>
      <c r="G3187"/>
      <c r="H3187"/>
      <c r="I3187"/>
      <c r="J3187"/>
    </row>
    <row r="3188" spans="1:10" hidden="1">
      <c r="A3188"/>
      <c r="B3188"/>
      <c r="C3188"/>
      <c r="D3188"/>
      <c r="E3188"/>
      <c r="F3188"/>
      <c r="G3188"/>
      <c r="H3188"/>
      <c r="I3188"/>
      <c r="J3188"/>
    </row>
    <row r="3189" spans="1:10" hidden="1">
      <c r="A3189"/>
      <c r="B3189"/>
      <c r="C3189"/>
      <c r="D3189"/>
      <c r="E3189"/>
      <c r="F3189"/>
      <c r="G3189"/>
      <c r="H3189"/>
      <c r="I3189"/>
      <c r="J3189"/>
    </row>
    <row r="3190" spans="1:10" hidden="1">
      <c r="A3190"/>
      <c r="B3190"/>
      <c r="C3190"/>
      <c r="D3190"/>
      <c r="E3190"/>
      <c r="F3190"/>
      <c r="G3190"/>
      <c r="H3190"/>
      <c r="I3190"/>
      <c r="J3190"/>
    </row>
    <row r="3191" spans="1:10" hidden="1">
      <c r="A3191"/>
      <c r="B3191"/>
      <c r="C3191"/>
      <c r="D3191"/>
      <c r="E3191"/>
      <c r="F3191"/>
      <c r="G3191"/>
      <c r="H3191"/>
      <c r="I3191"/>
      <c r="J3191"/>
    </row>
    <row r="3192" spans="1:10" hidden="1">
      <c r="A3192"/>
      <c r="B3192"/>
      <c r="C3192"/>
      <c r="D3192"/>
      <c r="E3192"/>
      <c r="F3192"/>
      <c r="G3192"/>
      <c r="H3192"/>
      <c r="I3192"/>
      <c r="J3192"/>
    </row>
    <row r="3193" spans="1:10" hidden="1">
      <c r="A3193"/>
      <c r="B3193"/>
      <c r="C3193"/>
      <c r="D3193"/>
      <c r="E3193"/>
      <c r="F3193"/>
      <c r="G3193"/>
      <c r="H3193"/>
      <c r="I3193"/>
      <c r="J3193"/>
    </row>
    <row r="3194" spans="1:10" hidden="1">
      <c r="A3194"/>
      <c r="B3194"/>
      <c r="C3194"/>
      <c r="D3194"/>
      <c r="E3194"/>
      <c r="F3194"/>
      <c r="G3194"/>
      <c r="H3194"/>
      <c r="I3194"/>
      <c r="J3194"/>
    </row>
    <row r="3195" spans="1:10" hidden="1">
      <c r="A3195"/>
      <c r="B3195"/>
      <c r="C3195"/>
      <c r="D3195"/>
      <c r="E3195"/>
      <c r="F3195"/>
      <c r="G3195"/>
      <c r="H3195"/>
      <c r="I3195"/>
      <c r="J3195"/>
    </row>
    <row r="3196" spans="1:10" hidden="1">
      <c r="A3196"/>
      <c r="B3196"/>
      <c r="C3196"/>
      <c r="D3196"/>
      <c r="E3196"/>
      <c r="F3196"/>
      <c r="G3196"/>
      <c r="H3196"/>
      <c r="I3196"/>
      <c r="J3196"/>
    </row>
    <row r="3197" spans="1:10" hidden="1">
      <c r="A3197"/>
      <c r="B3197"/>
      <c r="C3197"/>
      <c r="D3197"/>
      <c r="E3197"/>
      <c r="F3197"/>
      <c r="G3197"/>
      <c r="H3197"/>
      <c r="I3197"/>
      <c r="J3197"/>
    </row>
    <row r="3198" spans="1:10" hidden="1">
      <c r="A3198"/>
      <c r="B3198"/>
      <c r="C3198"/>
      <c r="D3198"/>
      <c r="E3198"/>
      <c r="F3198"/>
      <c r="G3198"/>
      <c r="H3198"/>
      <c r="I3198"/>
      <c r="J3198"/>
    </row>
    <row r="3199" spans="1:10" hidden="1">
      <c r="A3199"/>
      <c r="B3199"/>
      <c r="C3199"/>
      <c r="D3199"/>
      <c r="E3199"/>
      <c r="F3199"/>
      <c r="G3199"/>
      <c r="H3199"/>
      <c r="I3199"/>
      <c r="J3199"/>
    </row>
    <row r="3200" spans="1:10" hidden="1">
      <c r="A3200"/>
      <c r="B3200"/>
      <c r="C3200"/>
      <c r="D3200"/>
      <c r="E3200"/>
      <c r="F3200"/>
      <c r="G3200"/>
      <c r="H3200"/>
      <c r="I3200"/>
      <c r="J3200"/>
    </row>
    <row r="3201" spans="1:10" hidden="1">
      <c r="A3201"/>
      <c r="B3201"/>
      <c r="C3201"/>
      <c r="D3201"/>
      <c r="E3201"/>
      <c r="F3201"/>
      <c r="G3201"/>
      <c r="H3201"/>
      <c r="I3201"/>
      <c r="J3201"/>
    </row>
    <row r="3202" spans="1:10" hidden="1">
      <c r="A3202"/>
      <c r="B3202"/>
      <c r="C3202"/>
      <c r="D3202"/>
      <c r="E3202"/>
      <c r="F3202"/>
      <c r="G3202"/>
      <c r="H3202"/>
      <c r="I3202"/>
      <c r="J3202"/>
    </row>
    <row r="3203" spans="1:10" hidden="1">
      <c r="A3203"/>
      <c r="B3203"/>
      <c r="C3203"/>
      <c r="D3203"/>
      <c r="E3203"/>
      <c r="F3203"/>
      <c r="G3203"/>
      <c r="H3203"/>
      <c r="I3203"/>
      <c r="J3203"/>
    </row>
    <row r="3204" spans="1:10" hidden="1">
      <c r="A3204"/>
      <c r="B3204"/>
      <c r="C3204"/>
      <c r="D3204"/>
      <c r="E3204"/>
      <c r="F3204"/>
      <c r="G3204"/>
      <c r="H3204"/>
      <c r="I3204"/>
      <c r="J3204"/>
    </row>
    <row r="3205" spans="1:10" hidden="1">
      <c r="A3205"/>
      <c r="B3205"/>
      <c r="C3205"/>
      <c r="D3205"/>
      <c r="E3205"/>
      <c r="F3205"/>
      <c r="G3205"/>
      <c r="H3205"/>
      <c r="I3205"/>
      <c r="J3205"/>
    </row>
    <row r="3206" spans="1:10" hidden="1">
      <c r="A3206"/>
      <c r="B3206"/>
      <c r="C3206"/>
      <c r="D3206"/>
      <c r="E3206"/>
      <c r="F3206"/>
      <c r="G3206"/>
      <c r="H3206"/>
      <c r="I3206"/>
      <c r="J3206"/>
    </row>
    <row r="3207" spans="1:10" hidden="1">
      <c r="A3207"/>
      <c r="B3207"/>
      <c r="C3207"/>
      <c r="D3207"/>
      <c r="E3207"/>
      <c r="F3207"/>
      <c r="G3207"/>
      <c r="H3207"/>
      <c r="I3207"/>
      <c r="J3207"/>
    </row>
    <row r="3208" spans="1:10" hidden="1">
      <c r="A3208"/>
      <c r="B3208"/>
      <c r="C3208"/>
      <c r="D3208"/>
      <c r="E3208"/>
      <c r="F3208"/>
      <c r="G3208"/>
      <c r="H3208"/>
      <c r="I3208"/>
      <c r="J3208"/>
    </row>
    <row r="3209" spans="1:10" hidden="1">
      <c r="A3209"/>
      <c r="B3209"/>
      <c r="C3209"/>
      <c r="D3209"/>
      <c r="E3209"/>
      <c r="F3209"/>
      <c r="G3209"/>
      <c r="H3209"/>
      <c r="I3209"/>
      <c r="J3209"/>
    </row>
    <row r="3210" spans="1:10" hidden="1">
      <c r="A3210"/>
      <c r="B3210"/>
      <c r="C3210"/>
      <c r="D3210"/>
      <c r="E3210"/>
      <c r="F3210"/>
      <c r="G3210"/>
      <c r="H3210"/>
      <c r="I3210"/>
      <c r="J3210"/>
    </row>
    <row r="3211" spans="1:10" hidden="1">
      <c r="A3211"/>
      <c r="B3211"/>
      <c r="C3211"/>
      <c r="D3211"/>
      <c r="E3211"/>
      <c r="F3211"/>
      <c r="G3211"/>
      <c r="H3211"/>
      <c r="I3211"/>
      <c r="J3211"/>
    </row>
    <row r="3212" spans="1:10" hidden="1">
      <c r="A3212"/>
      <c r="B3212"/>
      <c r="C3212"/>
      <c r="D3212"/>
      <c r="E3212"/>
      <c r="F3212"/>
      <c r="G3212"/>
      <c r="H3212"/>
      <c r="I3212"/>
      <c r="J3212"/>
    </row>
    <row r="3213" spans="1:10" hidden="1">
      <c r="A3213"/>
      <c r="B3213"/>
      <c r="C3213"/>
      <c r="D3213"/>
      <c r="E3213"/>
      <c r="F3213"/>
      <c r="G3213"/>
      <c r="H3213"/>
      <c r="I3213"/>
      <c r="J3213"/>
    </row>
    <row r="3214" spans="1:10" hidden="1">
      <c r="A3214"/>
      <c r="B3214"/>
      <c r="C3214"/>
      <c r="D3214"/>
      <c r="E3214"/>
      <c r="F3214"/>
      <c r="G3214"/>
      <c r="H3214"/>
      <c r="I3214"/>
      <c r="J3214"/>
    </row>
    <row r="3215" spans="1:10" hidden="1">
      <c r="A3215"/>
      <c r="B3215"/>
      <c r="C3215"/>
      <c r="D3215"/>
      <c r="E3215"/>
      <c r="F3215"/>
      <c r="G3215"/>
      <c r="H3215"/>
      <c r="I3215"/>
      <c r="J3215"/>
    </row>
    <row r="3216" spans="1:10" hidden="1">
      <c r="A3216"/>
      <c r="B3216"/>
      <c r="C3216"/>
      <c r="D3216"/>
      <c r="E3216"/>
      <c r="F3216"/>
      <c r="G3216"/>
      <c r="H3216"/>
      <c r="I3216"/>
      <c r="J3216"/>
    </row>
    <row r="3217" spans="1:10" hidden="1">
      <c r="A3217"/>
      <c r="B3217"/>
      <c r="C3217"/>
      <c r="D3217"/>
      <c r="E3217"/>
      <c r="F3217"/>
      <c r="G3217"/>
      <c r="H3217"/>
      <c r="I3217"/>
      <c r="J3217"/>
    </row>
    <row r="3218" spans="1:10" hidden="1">
      <c r="A3218"/>
      <c r="B3218"/>
      <c r="C3218"/>
      <c r="D3218"/>
      <c r="E3218"/>
      <c r="F3218"/>
      <c r="G3218"/>
      <c r="H3218"/>
      <c r="I3218"/>
      <c r="J3218"/>
    </row>
    <row r="3219" spans="1:10" hidden="1">
      <c r="A3219"/>
      <c r="B3219"/>
      <c r="C3219"/>
      <c r="D3219"/>
      <c r="E3219"/>
      <c r="F3219"/>
      <c r="G3219"/>
      <c r="H3219"/>
      <c r="I3219"/>
      <c r="J3219"/>
    </row>
    <row r="3220" spans="1:10" hidden="1">
      <c r="A3220"/>
      <c r="B3220"/>
      <c r="C3220"/>
      <c r="D3220"/>
      <c r="E3220"/>
      <c r="F3220"/>
      <c r="G3220"/>
      <c r="H3220"/>
      <c r="I3220"/>
      <c r="J3220"/>
    </row>
    <row r="3221" spans="1:10" hidden="1">
      <c r="A3221"/>
      <c r="B3221"/>
      <c r="C3221"/>
      <c r="D3221"/>
      <c r="E3221"/>
      <c r="F3221"/>
      <c r="G3221"/>
      <c r="H3221"/>
      <c r="I3221"/>
      <c r="J3221"/>
    </row>
    <row r="3222" spans="1:10" hidden="1">
      <c r="A3222"/>
      <c r="B3222"/>
      <c r="C3222"/>
      <c r="D3222"/>
      <c r="E3222"/>
      <c r="F3222"/>
      <c r="G3222"/>
      <c r="H3222"/>
      <c r="I3222"/>
      <c r="J3222"/>
    </row>
    <row r="3223" spans="1:10" hidden="1">
      <c r="A3223"/>
      <c r="B3223"/>
      <c r="C3223"/>
      <c r="D3223"/>
      <c r="E3223"/>
      <c r="F3223"/>
      <c r="G3223"/>
      <c r="H3223"/>
      <c r="I3223"/>
      <c r="J3223"/>
    </row>
    <row r="3224" spans="1:10" hidden="1">
      <c r="A3224"/>
      <c r="B3224"/>
      <c r="C3224"/>
      <c r="D3224"/>
      <c r="E3224"/>
      <c r="F3224"/>
      <c r="G3224"/>
      <c r="H3224"/>
      <c r="I3224"/>
      <c r="J3224"/>
    </row>
    <row r="3225" spans="1:10" hidden="1">
      <c r="A3225"/>
      <c r="B3225"/>
      <c r="C3225"/>
      <c r="D3225"/>
      <c r="E3225"/>
      <c r="F3225"/>
      <c r="G3225"/>
      <c r="H3225"/>
      <c r="I3225"/>
      <c r="J3225"/>
    </row>
    <row r="3226" spans="1:10" hidden="1">
      <c r="A3226"/>
      <c r="B3226"/>
      <c r="C3226"/>
      <c r="D3226"/>
      <c r="E3226"/>
      <c r="F3226"/>
      <c r="G3226"/>
      <c r="H3226"/>
      <c r="I3226"/>
      <c r="J3226"/>
    </row>
    <row r="3227" spans="1:10" hidden="1">
      <c r="A3227"/>
      <c r="B3227"/>
      <c r="C3227"/>
      <c r="D3227"/>
      <c r="E3227"/>
      <c r="F3227"/>
      <c r="G3227"/>
      <c r="H3227"/>
      <c r="I3227"/>
      <c r="J3227"/>
    </row>
    <row r="3228" spans="1:10" hidden="1">
      <c r="A3228"/>
      <c r="B3228"/>
      <c r="C3228"/>
      <c r="D3228"/>
      <c r="E3228"/>
      <c r="F3228"/>
      <c r="G3228"/>
      <c r="H3228"/>
      <c r="I3228"/>
      <c r="J3228"/>
    </row>
    <row r="3229" spans="1:10" hidden="1">
      <c r="A3229"/>
      <c r="B3229"/>
      <c r="C3229"/>
      <c r="D3229"/>
      <c r="E3229"/>
      <c r="F3229"/>
      <c r="G3229"/>
      <c r="H3229"/>
      <c r="I3229"/>
      <c r="J3229"/>
    </row>
    <row r="3230" spans="1:10" hidden="1">
      <c r="A3230"/>
      <c r="B3230"/>
      <c r="C3230"/>
      <c r="D3230"/>
      <c r="E3230"/>
      <c r="F3230"/>
      <c r="G3230"/>
      <c r="H3230"/>
      <c r="I3230"/>
      <c r="J3230"/>
    </row>
    <row r="3231" spans="1:10" hidden="1">
      <c r="A3231"/>
      <c r="B3231"/>
      <c r="C3231"/>
      <c r="D3231"/>
      <c r="E3231"/>
      <c r="F3231"/>
      <c r="G3231"/>
      <c r="H3231"/>
      <c r="I3231"/>
      <c r="J3231"/>
    </row>
    <row r="3232" spans="1:10" hidden="1">
      <c r="A3232"/>
      <c r="B3232"/>
      <c r="C3232"/>
      <c r="D3232"/>
      <c r="E3232"/>
      <c r="F3232"/>
      <c r="G3232"/>
      <c r="H3232"/>
      <c r="I3232"/>
      <c r="J3232"/>
    </row>
    <row r="3233" spans="1:10" hidden="1">
      <c r="A3233"/>
      <c r="B3233"/>
      <c r="C3233"/>
      <c r="D3233"/>
      <c r="E3233"/>
      <c r="F3233"/>
      <c r="G3233"/>
      <c r="H3233"/>
      <c r="I3233"/>
      <c r="J3233"/>
    </row>
    <row r="3234" spans="1:10" hidden="1">
      <c r="A3234"/>
      <c r="B3234"/>
      <c r="C3234"/>
      <c r="D3234"/>
      <c r="E3234"/>
      <c r="F3234"/>
      <c r="G3234"/>
      <c r="H3234"/>
      <c r="I3234"/>
      <c r="J3234"/>
    </row>
    <row r="3235" spans="1:10" hidden="1">
      <c r="A3235"/>
      <c r="B3235"/>
      <c r="C3235"/>
      <c r="D3235"/>
      <c r="E3235"/>
      <c r="F3235"/>
      <c r="G3235"/>
      <c r="H3235"/>
      <c r="I3235"/>
      <c r="J3235"/>
    </row>
    <row r="3236" spans="1:10" hidden="1">
      <c r="A3236"/>
      <c r="B3236"/>
      <c r="C3236"/>
      <c r="D3236"/>
      <c r="E3236"/>
      <c r="F3236"/>
      <c r="G3236"/>
      <c r="H3236"/>
      <c r="I3236"/>
      <c r="J3236"/>
    </row>
    <row r="3237" spans="1:10" hidden="1">
      <c r="A3237"/>
      <c r="B3237"/>
      <c r="C3237"/>
      <c r="D3237"/>
      <c r="E3237"/>
      <c r="F3237"/>
      <c r="G3237"/>
      <c r="H3237"/>
      <c r="I3237"/>
      <c r="J3237"/>
    </row>
    <row r="3238" spans="1:10" hidden="1">
      <c r="A3238"/>
      <c r="B3238"/>
      <c r="C3238"/>
      <c r="D3238"/>
      <c r="E3238"/>
      <c r="F3238"/>
      <c r="G3238"/>
      <c r="H3238"/>
      <c r="I3238"/>
      <c r="J3238"/>
    </row>
    <row r="3239" spans="1:10" hidden="1">
      <c r="A3239"/>
      <c r="B3239"/>
      <c r="C3239"/>
      <c r="D3239"/>
      <c r="E3239"/>
      <c r="F3239"/>
      <c r="G3239"/>
      <c r="H3239"/>
      <c r="I3239"/>
      <c r="J3239"/>
    </row>
    <row r="3240" spans="1:10" hidden="1">
      <c r="A3240"/>
      <c r="B3240"/>
      <c r="C3240"/>
      <c r="D3240"/>
      <c r="E3240"/>
      <c r="F3240"/>
      <c r="G3240"/>
      <c r="H3240"/>
      <c r="I3240"/>
      <c r="J3240"/>
    </row>
    <row r="3241" spans="1:10" hidden="1">
      <c r="A3241"/>
      <c r="B3241"/>
      <c r="C3241"/>
      <c r="D3241"/>
      <c r="E3241"/>
      <c r="F3241"/>
      <c r="G3241"/>
      <c r="H3241"/>
      <c r="I3241"/>
      <c r="J3241"/>
    </row>
    <row r="3242" spans="1:10" hidden="1">
      <c r="A3242"/>
      <c r="B3242"/>
      <c r="C3242"/>
      <c r="D3242"/>
      <c r="E3242"/>
      <c r="F3242"/>
      <c r="G3242"/>
      <c r="H3242"/>
      <c r="I3242"/>
      <c r="J3242"/>
    </row>
    <row r="3243" spans="1:10" hidden="1">
      <c r="A3243"/>
      <c r="B3243"/>
      <c r="C3243"/>
      <c r="D3243"/>
      <c r="E3243"/>
      <c r="F3243"/>
      <c r="G3243"/>
      <c r="H3243"/>
      <c r="I3243"/>
      <c r="J3243"/>
    </row>
    <row r="3244" spans="1:10" hidden="1">
      <c r="A3244"/>
      <c r="B3244"/>
      <c r="C3244"/>
      <c r="D3244"/>
      <c r="E3244"/>
      <c r="F3244"/>
      <c r="G3244"/>
      <c r="H3244"/>
      <c r="I3244"/>
      <c r="J3244"/>
    </row>
    <row r="3245" spans="1:10" hidden="1">
      <c r="A3245"/>
      <c r="B3245"/>
      <c r="C3245"/>
      <c r="D3245"/>
      <c r="E3245"/>
      <c r="F3245"/>
      <c r="G3245"/>
      <c r="H3245"/>
      <c r="I3245"/>
      <c r="J3245"/>
    </row>
    <row r="3246" spans="1:10" hidden="1">
      <c r="A3246"/>
      <c r="B3246"/>
      <c r="C3246"/>
      <c r="D3246"/>
      <c r="E3246"/>
      <c r="F3246"/>
      <c r="G3246"/>
      <c r="H3246"/>
      <c r="I3246"/>
      <c r="J3246"/>
    </row>
    <row r="3247" spans="1:10" hidden="1">
      <c r="A3247"/>
      <c r="B3247"/>
      <c r="C3247"/>
      <c r="D3247"/>
      <c r="E3247"/>
      <c r="F3247"/>
      <c r="G3247"/>
      <c r="H3247"/>
      <c r="I3247"/>
      <c r="J3247"/>
    </row>
    <row r="3248" spans="1:10" hidden="1">
      <c r="A3248"/>
      <c r="B3248"/>
      <c r="C3248"/>
      <c r="D3248"/>
      <c r="E3248"/>
      <c r="F3248"/>
      <c r="G3248"/>
      <c r="H3248"/>
      <c r="I3248"/>
      <c r="J3248"/>
    </row>
    <row r="3249" spans="1:10" hidden="1">
      <c r="A3249"/>
      <c r="B3249"/>
      <c r="C3249"/>
      <c r="D3249"/>
      <c r="E3249"/>
      <c r="F3249"/>
      <c r="G3249"/>
      <c r="H3249"/>
      <c r="I3249"/>
      <c r="J3249"/>
    </row>
    <row r="3250" spans="1:10" hidden="1">
      <c r="A3250"/>
      <c r="B3250"/>
      <c r="C3250"/>
      <c r="D3250"/>
      <c r="E3250"/>
      <c r="F3250"/>
      <c r="G3250"/>
      <c r="H3250"/>
      <c r="I3250"/>
      <c r="J3250"/>
    </row>
    <row r="3251" spans="1:10" hidden="1">
      <c r="A3251"/>
      <c r="B3251"/>
      <c r="C3251"/>
      <c r="D3251"/>
      <c r="E3251"/>
      <c r="F3251"/>
      <c r="G3251"/>
      <c r="H3251"/>
      <c r="I3251"/>
      <c r="J3251"/>
    </row>
    <row r="3252" spans="1:10" hidden="1">
      <c r="A3252"/>
      <c r="B3252"/>
      <c r="C3252"/>
      <c r="D3252"/>
      <c r="E3252"/>
      <c r="F3252"/>
      <c r="G3252"/>
      <c r="H3252"/>
      <c r="I3252"/>
      <c r="J3252"/>
    </row>
    <row r="3253" spans="1:10" hidden="1">
      <c r="A3253"/>
      <c r="B3253"/>
      <c r="C3253"/>
      <c r="D3253"/>
      <c r="E3253"/>
      <c r="F3253"/>
      <c r="G3253"/>
      <c r="H3253"/>
      <c r="I3253"/>
      <c r="J3253"/>
    </row>
    <row r="3254" spans="1:10" hidden="1">
      <c r="A3254"/>
      <c r="B3254"/>
      <c r="C3254"/>
      <c r="D3254"/>
      <c r="E3254"/>
      <c r="F3254"/>
      <c r="G3254"/>
      <c r="H3254"/>
      <c r="I3254"/>
      <c r="J3254"/>
    </row>
    <row r="3255" spans="1:10" hidden="1">
      <c r="A3255"/>
      <c r="B3255"/>
      <c r="C3255"/>
      <c r="D3255"/>
      <c r="E3255"/>
      <c r="F3255"/>
      <c r="G3255"/>
      <c r="H3255"/>
      <c r="I3255"/>
      <c r="J3255"/>
    </row>
    <row r="3256" spans="1:10" hidden="1">
      <c r="A3256"/>
      <c r="B3256"/>
      <c r="C3256"/>
      <c r="D3256"/>
      <c r="E3256"/>
      <c r="F3256"/>
      <c r="G3256"/>
      <c r="H3256"/>
      <c r="I3256"/>
      <c r="J3256"/>
    </row>
    <row r="3257" spans="1:10" hidden="1">
      <c r="A3257"/>
      <c r="B3257"/>
      <c r="C3257"/>
      <c r="D3257"/>
      <c r="E3257"/>
      <c r="F3257"/>
      <c r="G3257"/>
      <c r="H3257"/>
      <c r="I3257"/>
      <c r="J3257"/>
    </row>
    <row r="3258" spans="1:10" hidden="1">
      <c r="A3258"/>
      <c r="B3258"/>
      <c r="C3258"/>
      <c r="D3258"/>
      <c r="E3258"/>
      <c r="F3258"/>
      <c r="G3258"/>
      <c r="H3258"/>
      <c r="I3258"/>
      <c r="J3258"/>
    </row>
    <row r="3259" spans="1:10" hidden="1">
      <c r="A3259"/>
      <c r="B3259"/>
      <c r="C3259"/>
      <c r="D3259"/>
      <c r="E3259"/>
      <c r="F3259"/>
      <c r="G3259"/>
      <c r="H3259"/>
      <c r="I3259"/>
      <c r="J3259"/>
    </row>
    <row r="3260" spans="1:10" hidden="1">
      <c r="A3260"/>
      <c r="B3260"/>
      <c r="C3260"/>
      <c r="D3260"/>
      <c r="E3260"/>
      <c r="F3260"/>
      <c r="G3260"/>
      <c r="H3260"/>
      <c r="I3260"/>
      <c r="J3260"/>
    </row>
    <row r="3261" spans="1:10" hidden="1">
      <c r="A3261"/>
      <c r="B3261"/>
      <c r="C3261"/>
      <c r="D3261"/>
      <c r="E3261"/>
      <c r="F3261"/>
      <c r="G3261"/>
      <c r="H3261"/>
      <c r="I3261"/>
      <c r="J3261"/>
    </row>
    <row r="3262" spans="1:10" hidden="1">
      <c r="A3262"/>
      <c r="B3262"/>
      <c r="C3262"/>
      <c r="D3262"/>
      <c r="E3262"/>
      <c r="F3262"/>
      <c r="G3262"/>
      <c r="H3262"/>
      <c r="I3262"/>
      <c r="J3262"/>
    </row>
    <row r="3263" spans="1:10" hidden="1">
      <c r="A3263"/>
      <c r="B3263"/>
      <c r="C3263"/>
      <c r="D3263"/>
      <c r="E3263"/>
      <c r="F3263"/>
      <c r="G3263"/>
      <c r="H3263"/>
      <c r="I3263"/>
      <c r="J3263"/>
    </row>
    <row r="3264" spans="1:10" hidden="1">
      <c r="A3264"/>
      <c r="B3264"/>
      <c r="C3264"/>
      <c r="D3264"/>
      <c r="E3264"/>
      <c r="F3264"/>
      <c r="G3264"/>
      <c r="H3264"/>
      <c r="I3264"/>
      <c r="J3264"/>
    </row>
    <row r="3265" spans="1:10" hidden="1">
      <c r="A3265"/>
      <c r="B3265"/>
      <c r="C3265"/>
      <c r="D3265"/>
      <c r="E3265"/>
      <c r="F3265"/>
      <c r="G3265"/>
      <c r="H3265"/>
      <c r="I3265"/>
      <c r="J3265"/>
    </row>
    <row r="3266" spans="1:10" hidden="1">
      <c r="A3266"/>
      <c r="B3266"/>
      <c r="C3266"/>
      <c r="D3266"/>
      <c r="E3266"/>
      <c r="F3266"/>
      <c r="G3266"/>
      <c r="H3266"/>
      <c r="I3266"/>
      <c r="J3266"/>
    </row>
    <row r="3267" spans="1:10" hidden="1">
      <c r="A3267"/>
      <c r="B3267"/>
      <c r="C3267"/>
      <c r="D3267"/>
      <c r="E3267"/>
      <c r="F3267"/>
      <c r="G3267"/>
      <c r="H3267"/>
      <c r="I3267"/>
      <c r="J3267"/>
    </row>
    <row r="3268" spans="1:10" hidden="1">
      <c r="A3268"/>
      <c r="B3268"/>
      <c r="C3268"/>
      <c r="D3268"/>
      <c r="E3268"/>
      <c r="F3268"/>
      <c r="G3268"/>
      <c r="H3268"/>
      <c r="I3268"/>
      <c r="J3268"/>
    </row>
    <row r="3269" spans="1:10" hidden="1">
      <c r="A3269"/>
      <c r="B3269"/>
      <c r="C3269"/>
      <c r="D3269"/>
      <c r="E3269"/>
      <c r="F3269"/>
      <c r="G3269"/>
      <c r="H3269"/>
      <c r="I3269"/>
      <c r="J3269"/>
    </row>
    <row r="3270" spans="1:10" hidden="1">
      <c r="A3270"/>
      <c r="B3270"/>
      <c r="C3270"/>
      <c r="D3270"/>
      <c r="E3270"/>
      <c r="F3270"/>
      <c r="G3270"/>
      <c r="H3270"/>
      <c r="I3270"/>
      <c r="J3270"/>
    </row>
    <row r="3271" spans="1:10" hidden="1">
      <c r="A3271"/>
      <c r="B3271"/>
      <c r="C3271"/>
      <c r="D3271"/>
      <c r="E3271"/>
      <c r="F3271"/>
      <c r="G3271"/>
      <c r="H3271"/>
      <c r="I3271"/>
      <c r="J3271"/>
    </row>
    <row r="3272" spans="1:10" hidden="1">
      <c r="A3272"/>
      <c r="B3272"/>
      <c r="C3272"/>
      <c r="D3272"/>
      <c r="E3272"/>
      <c r="F3272"/>
      <c r="G3272"/>
      <c r="H3272"/>
      <c r="I3272"/>
      <c r="J3272"/>
    </row>
    <row r="3273" spans="1:10" hidden="1">
      <c r="A3273"/>
      <c r="B3273"/>
      <c r="C3273"/>
      <c r="D3273"/>
      <c r="E3273"/>
      <c r="F3273"/>
      <c r="G3273"/>
      <c r="H3273"/>
      <c r="I3273"/>
      <c r="J3273"/>
    </row>
    <row r="3274" spans="1:10" hidden="1">
      <c r="A3274"/>
      <c r="B3274"/>
      <c r="C3274"/>
      <c r="D3274"/>
      <c r="E3274"/>
      <c r="F3274"/>
      <c r="G3274"/>
      <c r="H3274"/>
      <c r="I3274"/>
      <c r="J3274"/>
    </row>
    <row r="3275" spans="1:10" hidden="1">
      <c r="A3275"/>
      <c r="B3275"/>
      <c r="C3275"/>
      <c r="D3275"/>
      <c r="E3275"/>
      <c r="F3275"/>
      <c r="G3275"/>
      <c r="H3275"/>
      <c r="I3275"/>
      <c r="J3275"/>
    </row>
    <row r="3276" spans="1:10" hidden="1">
      <c r="A3276"/>
      <c r="B3276"/>
      <c r="C3276"/>
      <c r="D3276"/>
      <c r="E3276"/>
      <c r="F3276"/>
      <c r="G3276"/>
      <c r="H3276"/>
      <c r="I3276"/>
      <c r="J3276"/>
    </row>
    <row r="3277" spans="1:10" hidden="1">
      <c r="A3277"/>
      <c r="B3277"/>
      <c r="C3277"/>
      <c r="D3277"/>
      <c r="E3277"/>
      <c r="F3277"/>
      <c r="G3277"/>
      <c r="H3277"/>
      <c r="I3277"/>
      <c r="J3277"/>
    </row>
    <row r="3278" spans="1:10" hidden="1">
      <c r="A3278"/>
      <c r="B3278"/>
      <c r="C3278"/>
      <c r="D3278"/>
      <c r="E3278"/>
      <c r="F3278"/>
      <c r="G3278"/>
      <c r="H3278"/>
      <c r="I3278"/>
      <c r="J3278"/>
    </row>
    <row r="3279" spans="1:10" hidden="1">
      <c r="A3279"/>
      <c r="B3279"/>
      <c r="C3279"/>
      <c r="D3279"/>
      <c r="E3279"/>
      <c r="F3279"/>
      <c r="G3279"/>
      <c r="H3279"/>
      <c r="I3279"/>
      <c r="J3279"/>
    </row>
    <row r="3280" spans="1:10" hidden="1">
      <c r="A3280"/>
      <c r="B3280"/>
      <c r="C3280"/>
      <c r="D3280"/>
      <c r="E3280"/>
      <c r="F3280"/>
      <c r="G3280"/>
      <c r="H3280"/>
      <c r="I3280"/>
      <c r="J3280"/>
    </row>
    <row r="3281" spans="1:10" hidden="1">
      <c r="A3281"/>
      <c r="B3281"/>
      <c r="C3281"/>
      <c r="D3281"/>
      <c r="E3281"/>
      <c r="F3281"/>
      <c r="G3281"/>
      <c r="H3281"/>
      <c r="I3281"/>
      <c r="J3281"/>
    </row>
    <row r="3282" spans="1:10" hidden="1">
      <c r="A3282"/>
      <c r="B3282"/>
      <c r="C3282"/>
      <c r="D3282"/>
      <c r="E3282"/>
      <c r="F3282"/>
      <c r="G3282"/>
      <c r="H3282"/>
      <c r="I3282"/>
      <c r="J3282"/>
    </row>
    <row r="3283" spans="1:10" hidden="1">
      <c r="A3283"/>
      <c r="B3283"/>
      <c r="C3283"/>
      <c r="D3283"/>
      <c r="E3283"/>
      <c r="F3283"/>
      <c r="G3283"/>
      <c r="H3283"/>
      <c r="I3283"/>
      <c r="J3283"/>
    </row>
    <row r="3284" spans="1:10" hidden="1">
      <c r="A3284"/>
      <c r="B3284"/>
      <c r="C3284"/>
      <c r="D3284"/>
      <c r="E3284"/>
      <c r="F3284"/>
      <c r="G3284"/>
      <c r="H3284"/>
      <c r="I3284"/>
      <c r="J3284"/>
    </row>
    <row r="3285" spans="1:10" hidden="1">
      <c r="A3285"/>
      <c r="B3285"/>
      <c r="C3285"/>
      <c r="D3285"/>
      <c r="E3285"/>
      <c r="F3285"/>
      <c r="G3285"/>
      <c r="H3285"/>
      <c r="I3285"/>
      <c r="J3285"/>
    </row>
    <row r="3286" spans="1:10" hidden="1">
      <c r="A3286"/>
      <c r="B3286"/>
      <c r="C3286"/>
      <c r="D3286"/>
      <c r="E3286"/>
      <c r="F3286"/>
      <c r="G3286"/>
      <c r="H3286"/>
      <c r="I3286"/>
      <c r="J3286"/>
    </row>
    <row r="3287" spans="1:10" hidden="1">
      <c r="A3287"/>
      <c r="B3287"/>
      <c r="C3287"/>
      <c r="D3287"/>
      <c r="E3287"/>
      <c r="F3287"/>
      <c r="G3287"/>
      <c r="H3287"/>
      <c r="I3287"/>
      <c r="J3287"/>
    </row>
    <row r="3288" spans="1:10" hidden="1">
      <c r="A3288"/>
      <c r="B3288"/>
      <c r="C3288"/>
      <c r="D3288"/>
      <c r="E3288"/>
      <c r="F3288"/>
      <c r="G3288"/>
      <c r="H3288"/>
      <c r="I3288"/>
      <c r="J3288"/>
    </row>
    <row r="3289" spans="1:10" hidden="1">
      <c r="A3289"/>
      <c r="B3289"/>
      <c r="C3289"/>
      <c r="D3289"/>
      <c r="E3289"/>
      <c r="F3289"/>
      <c r="G3289"/>
      <c r="H3289"/>
      <c r="I3289"/>
      <c r="J3289"/>
    </row>
    <row r="3290" spans="1:10" hidden="1">
      <c r="A3290"/>
      <c r="B3290"/>
      <c r="C3290"/>
      <c r="D3290"/>
      <c r="E3290"/>
      <c r="F3290"/>
      <c r="G3290"/>
      <c r="H3290"/>
      <c r="I3290"/>
      <c r="J3290"/>
    </row>
    <row r="3291" spans="1:10" hidden="1">
      <c r="A3291"/>
      <c r="B3291"/>
      <c r="C3291"/>
      <c r="D3291"/>
      <c r="E3291"/>
      <c r="F3291"/>
      <c r="G3291"/>
      <c r="H3291"/>
      <c r="I3291"/>
      <c r="J3291"/>
    </row>
    <row r="3292" spans="1:10" hidden="1">
      <c r="A3292"/>
      <c r="B3292"/>
      <c r="C3292"/>
      <c r="D3292"/>
      <c r="E3292"/>
      <c r="F3292"/>
      <c r="G3292"/>
      <c r="H3292"/>
      <c r="I3292"/>
      <c r="J3292"/>
    </row>
    <row r="3293" spans="1:10" hidden="1">
      <c r="A3293"/>
      <c r="B3293"/>
      <c r="C3293"/>
      <c r="D3293"/>
      <c r="E3293"/>
      <c r="F3293"/>
      <c r="G3293"/>
      <c r="H3293"/>
      <c r="I3293"/>
      <c r="J3293"/>
    </row>
    <row r="3294" spans="1:10" hidden="1">
      <c r="A3294"/>
      <c r="B3294"/>
      <c r="C3294"/>
      <c r="D3294"/>
      <c r="E3294"/>
      <c r="F3294"/>
      <c r="G3294"/>
      <c r="H3294"/>
      <c r="I3294"/>
      <c r="J3294"/>
    </row>
    <row r="3295" spans="1:10" hidden="1">
      <c r="A3295"/>
      <c r="B3295"/>
      <c r="C3295"/>
      <c r="D3295"/>
      <c r="E3295"/>
      <c r="F3295"/>
      <c r="G3295"/>
      <c r="H3295"/>
      <c r="I3295"/>
      <c r="J3295"/>
    </row>
    <row r="3296" spans="1:10" hidden="1">
      <c r="A3296"/>
      <c r="B3296"/>
      <c r="C3296"/>
      <c r="D3296"/>
      <c r="E3296"/>
      <c r="F3296"/>
      <c r="G3296"/>
      <c r="H3296"/>
      <c r="I3296"/>
      <c r="J3296"/>
    </row>
    <row r="3297" spans="1:10" hidden="1">
      <c r="A3297"/>
      <c r="B3297"/>
      <c r="C3297"/>
      <c r="D3297"/>
      <c r="E3297"/>
      <c r="F3297"/>
      <c r="G3297"/>
      <c r="H3297"/>
      <c r="I3297"/>
      <c r="J3297"/>
    </row>
    <row r="3298" spans="1:10" hidden="1">
      <c r="A3298"/>
      <c r="B3298"/>
      <c r="C3298"/>
      <c r="D3298"/>
      <c r="E3298"/>
      <c r="F3298"/>
      <c r="G3298"/>
      <c r="H3298"/>
      <c r="I3298"/>
      <c r="J3298"/>
    </row>
    <row r="3299" spans="1:10" hidden="1">
      <c r="A3299"/>
      <c r="B3299"/>
      <c r="C3299"/>
      <c r="D3299"/>
      <c r="E3299"/>
      <c r="F3299"/>
      <c r="G3299"/>
      <c r="H3299"/>
      <c r="I3299"/>
      <c r="J3299"/>
    </row>
    <row r="3300" spans="1:10" hidden="1">
      <c r="A3300"/>
      <c r="B3300"/>
      <c r="C3300"/>
      <c r="D3300"/>
      <c r="E3300"/>
      <c r="F3300"/>
      <c r="G3300"/>
      <c r="H3300"/>
      <c r="I3300"/>
      <c r="J3300"/>
    </row>
    <row r="3301" spans="1:10" hidden="1">
      <c r="A3301"/>
      <c r="B3301"/>
      <c r="C3301"/>
      <c r="D3301"/>
      <c r="E3301"/>
      <c r="F3301"/>
      <c r="G3301"/>
      <c r="H3301"/>
      <c r="I3301"/>
      <c r="J3301"/>
    </row>
    <row r="3302" spans="1:10" hidden="1">
      <c r="A3302"/>
      <c r="B3302"/>
      <c r="C3302"/>
      <c r="D3302"/>
      <c r="E3302"/>
      <c r="F3302"/>
      <c r="G3302"/>
      <c r="H3302"/>
      <c r="I3302"/>
      <c r="J3302"/>
    </row>
    <row r="3303" spans="1:10" hidden="1">
      <c r="A3303"/>
      <c r="B3303"/>
      <c r="C3303"/>
      <c r="D3303"/>
      <c r="E3303"/>
      <c r="F3303"/>
      <c r="G3303"/>
      <c r="H3303"/>
      <c r="I3303"/>
      <c r="J3303"/>
    </row>
    <row r="3304" spans="1:10" hidden="1">
      <c r="A3304"/>
      <c r="B3304"/>
      <c r="C3304"/>
      <c r="D3304"/>
      <c r="E3304"/>
      <c r="F3304"/>
      <c r="G3304"/>
      <c r="H3304"/>
      <c r="I3304"/>
      <c r="J3304"/>
    </row>
    <row r="3305" spans="1:10" hidden="1">
      <c r="A3305"/>
      <c r="B3305"/>
      <c r="C3305"/>
      <c r="D3305"/>
      <c r="E3305"/>
      <c r="F3305"/>
      <c r="G3305"/>
      <c r="H3305"/>
      <c r="I3305"/>
      <c r="J3305"/>
    </row>
    <row r="3306" spans="1:10" hidden="1">
      <c r="A3306"/>
      <c r="B3306"/>
      <c r="C3306"/>
      <c r="D3306"/>
      <c r="E3306"/>
      <c r="F3306"/>
      <c r="G3306"/>
      <c r="H3306"/>
      <c r="I3306"/>
      <c r="J3306"/>
    </row>
    <row r="3307" spans="1:10" hidden="1">
      <c r="A3307"/>
      <c r="B3307"/>
      <c r="C3307"/>
      <c r="D3307"/>
      <c r="E3307"/>
      <c r="F3307"/>
      <c r="G3307"/>
      <c r="H3307"/>
      <c r="I3307"/>
      <c r="J3307"/>
    </row>
    <row r="3308" spans="1:10" hidden="1">
      <c r="A3308"/>
      <c r="B3308"/>
      <c r="C3308"/>
      <c r="D3308"/>
      <c r="E3308"/>
      <c r="F3308"/>
      <c r="G3308"/>
      <c r="H3308"/>
      <c r="I3308"/>
      <c r="J3308"/>
    </row>
    <row r="3309" spans="1:10" hidden="1">
      <c r="A3309"/>
      <c r="B3309"/>
      <c r="C3309"/>
      <c r="D3309"/>
      <c r="E3309"/>
      <c r="F3309"/>
      <c r="G3309"/>
      <c r="H3309"/>
      <c r="I3309"/>
      <c r="J3309"/>
    </row>
    <row r="3310" spans="1:10" hidden="1">
      <c r="A3310"/>
      <c r="B3310"/>
      <c r="C3310"/>
      <c r="D3310"/>
      <c r="E3310"/>
      <c r="F3310"/>
      <c r="G3310"/>
      <c r="H3310"/>
      <c r="I3310"/>
      <c r="J3310"/>
    </row>
    <row r="3311" spans="1:10" hidden="1">
      <c r="A3311"/>
      <c r="B3311"/>
      <c r="C3311"/>
      <c r="D3311"/>
      <c r="E3311"/>
      <c r="F3311"/>
      <c r="G3311"/>
      <c r="H3311"/>
      <c r="I3311"/>
      <c r="J3311"/>
    </row>
    <row r="3312" spans="1:10" hidden="1">
      <c r="A3312"/>
      <c r="B3312"/>
      <c r="C3312"/>
      <c r="D3312"/>
      <c r="E3312"/>
      <c r="F3312"/>
      <c r="G3312"/>
      <c r="H3312"/>
      <c r="I3312"/>
      <c r="J3312"/>
    </row>
    <row r="3313" spans="1:10" hidden="1">
      <c r="A3313"/>
      <c r="B3313"/>
      <c r="C3313"/>
      <c r="D3313"/>
      <c r="E3313"/>
      <c r="F3313"/>
      <c r="G3313"/>
      <c r="H3313"/>
      <c r="I3313"/>
      <c r="J3313"/>
    </row>
    <row r="3314" spans="1:10" hidden="1">
      <c r="A3314"/>
      <c r="B3314"/>
      <c r="C3314"/>
      <c r="D3314"/>
      <c r="E3314"/>
      <c r="F3314"/>
      <c r="G3314"/>
      <c r="H3314"/>
      <c r="I3314"/>
      <c r="J3314"/>
    </row>
    <row r="3315" spans="1:10" hidden="1">
      <c r="A3315"/>
      <c r="B3315"/>
      <c r="C3315"/>
      <c r="D3315"/>
      <c r="E3315"/>
      <c r="F3315"/>
      <c r="G3315"/>
      <c r="H3315"/>
      <c r="I3315"/>
      <c r="J3315"/>
    </row>
    <row r="3316" spans="1:10" hidden="1">
      <c r="A3316"/>
      <c r="B3316"/>
      <c r="C3316"/>
      <c r="D3316"/>
      <c r="E3316"/>
      <c r="F3316"/>
      <c r="G3316"/>
      <c r="H3316"/>
      <c r="I3316"/>
      <c r="J3316"/>
    </row>
    <row r="3317" spans="1:10" hidden="1">
      <c r="A3317"/>
      <c r="B3317"/>
      <c r="C3317"/>
      <c r="D3317"/>
      <c r="E3317"/>
      <c r="F3317"/>
      <c r="G3317"/>
      <c r="H3317"/>
      <c r="I3317"/>
      <c r="J3317"/>
    </row>
    <row r="3318" spans="1:10" hidden="1">
      <c r="A3318"/>
      <c r="B3318"/>
      <c r="C3318"/>
      <c r="D3318"/>
      <c r="E3318"/>
      <c r="F3318"/>
      <c r="G3318"/>
      <c r="H3318"/>
      <c r="I3318"/>
      <c r="J3318"/>
    </row>
    <row r="3319" spans="1:10" hidden="1">
      <c r="A3319"/>
      <c r="B3319"/>
      <c r="C3319"/>
      <c r="D3319"/>
      <c r="E3319"/>
      <c r="F3319"/>
      <c r="G3319"/>
      <c r="H3319"/>
      <c r="I3319"/>
      <c r="J3319"/>
    </row>
    <row r="3320" spans="1:10" hidden="1">
      <c r="A3320"/>
      <c r="B3320"/>
      <c r="C3320"/>
      <c r="D3320"/>
      <c r="E3320"/>
      <c r="F3320"/>
      <c r="G3320"/>
      <c r="H3320"/>
      <c r="I3320"/>
      <c r="J3320"/>
    </row>
    <row r="3321" spans="1:10" hidden="1">
      <c r="A3321"/>
      <c r="B3321"/>
      <c r="C3321"/>
      <c r="D3321"/>
      <c r="E3321"/>
      <c r="F3321"/>
      <c r="G3321"/>
      <c r="H3321"/>
      <c r="I3321"/>
      <c r="J3321"/>
    </row>
    <row r="3322" spans="1:10" hidden="1">
      <c r="A3322"/>
      <c r="B3322"/>
      <c r="C3322"/>
      <c r="D3322"/>
      <c r="E3322"/>
      <c r="F3322"/>
      <c r="G3322"/>
      <c r="H3322"/>
      <c r="I3322"/>
      <c r="J3322"/>
    </row>
    <row r="3323" spans="1:10" hidden="1">
      <c r="A3323"/>
      <c r="B3323"/>
      <c r="C3323"/>
      <c r="D3323"/>
      <c r="E3323"/>
      <c r="F3323"/>
      <c r="G3323"/>
      <c r="H3323"/>
      <c r="I3323"/>
      <c r="J3323"/>
    </row>
    <row r="3324" spans="1:10" hidden="1">
      <c r="A3324"/>
      <c r="B3324"/>
      <c r="C3324"/>
      <c r="D3324"/>
      <c r="E3324"/>
      <c r="F3324"/>
      <c r="G3324"/>
      <c r="H3324"/>
      <c r="I3324"/>
      <c r="J3324"/>
    </row>
    <row r="3325" spans="1:10" hidden="1">
      <c r="A3325"/>
      <c r="B3325"/>
      <c r="C3325"/>
      <c r="D3325"/>
      <c r="E3325"/>
      <c r="F3325"/>
      <c r="G3325"/>
      <c r="H3325"/>
      <c r="I3325"/>
      <c r="J3325"/>
    </row>
    <row r="3326" spans="1:10" hidden="1">
      <c r="A3326"/>
      <c r="B3326"/>
      <c r="C3326"/>
      <c r="D3326"/>
      <c r="E3326"/>
      <c r="F3326"/>
      <c r="G3326"/>
      <c r="H3326"/>
      <c r="I3326"/>
      <c r="J3326"/>
    </row>
    <row r="3327" spans="1:10" hidden="1">
      <c r="A3327"/>
      <c r="B3327"/>
      <c r="C3327"/>
      <c r="D3327"/>
      <c r="E3327"/>
      <c r="F3327"/>
      <c r="G3327"/>
      <c r="H3327"/>
      <c r="I3327"/>
      <c r="J3327"/>
    </row>
    <row r="3328" spans="1:10" hidden="1">
      <c r="A3328"/>
      <c r="B3328"/>
      <c r="C3328"/>
      <c r="D3328"/>
      <c r="E3328"/>
      <c r="F3328"/>
      <c r="G3328"/>
      <c r="H3328"/>
      <c r="I3328"/>
      <c r="J3328"/>
    </row>
    <row r="3329" spans="1:10" hidden="1">
      <c r="A3329"/>
      <c r="B3329"/>
      <c r="C3329"/>
      <c r="D3329"/>
      <c r="E3329"/>
      <c r="F3329"/>
      <c r="G3329"/>
      <c r="H3329"/>
      <c r="I3329"/>
      <c r="J3329"/>
    </row>
    <row r="3330" spans="1:10" hidden="1">
      <c r="A3330"/>
      <c r="B3330"/>
      <c r="C3330"/>
      <c r="D3330"/>
      <c r="E3330"/>
      <c r="F3330"/>
      <c r="G3330"/>
      <c r="H3330"/>
      <c r="I3330"/>
      <c r="J3330"/>
    </row>
    <row r="3331" spans="1:10" hidden="1">
      <c r="A3331"/>
      <c r="B3331"/>
      <c r="C3331"/>
      <c r="D3331"/>
      <c r="E3331"/>
      <c r="F3331"/>
      <c r="G3331"/>
      <c r="H3331"/>
      <c r="I3331"/>
      <c r="J3331"/>
    </row>
    <row r="3332" spans="1:10" hidden="1">
      <c r="A3332"/>
      <c r="B3332"/>
      <c r="C3332"/>
      <c r="D3332"/>
      <c r="E3332"/>
      <c r="F3332"/>
      <c r="G3332"/>
      <c r="H3332"/>
      <c r="I3332"/>
      <c r="J3332"/>
    </row>
    <row r="3333" spans="1:10" hidden="1">
      <c r="A3333"/>
      <c r="B3333"/>
      <c r="C3333"/>
      <c r="D3333"/>
      <c r="E3333"/>
      <c r="F3333"/>
      <c r="G3333"/>
      <c r="H3333"/>
      <c r="I3333"/>
      <c r="J3333"/>
    </row>
    <row r="3334" spans="1:10" hidden="1">
      <c r="A3334"/>
      <c r="B3334"/>
      <c r="C3334"/>
      <c r="D3334"/>
      <c r="E3334"/>
      <c r="F3334"/>
      <c r="G3334"/>
      <c r="H3334"/>
      <c r="I3334"/>
      <c r="J3334"/>
    </row>
    <row r="3335" spans="1:10" hidden="1">
      <c r="A3335"/>
      <c r="B3335"/>
      <c r="C3335"/>
      <c r="D3335"/>
      <c r="E3335"/>
      <c r="F3335"/>
      <c r="G3335"/>
      <c r="H3335"/>
      <c r="I3335"/>
      <c r="J3335"/>
    </row>
    <row r="3336" spans="1:10" hidden="1">
      <c r="A3336"/>
      <c r="B3336"/>
      <c r="C3336"/>
      <c r="D3336"/>
      <c r="E3336"/>
      <c r="F3336"/>
      <c r="G3336"/>
      <c r="H3336"/>
      <c r="I3336"/>
      <c r="J3336"/>
    </row>
    <row r="3337" spans="1:10" hidden="1">
      <c r="A3337"/>
      <c r="B3337"/>
      <c r="C3337"/>
      <c r="D3337"/>
      <c r="E3337"/>
      <c r="F3337"/>
      <c r="G3337"/>
      <c r="H3337"/>
      <c r="I3337"/>
      <c r="J3337"/>
    </row>
    <row r="3338" spans="1:10" hidden="1">
      <c r="A3338"/>
      <c r="B3338"/>
      <c r="C3338"/>
      <c r="D3338"/>
      <c r="E3338"/>
      <c r="F3338"/>
      <c r="G3338"/>
      <c r="H3338"/>
      <c r="I3338"/>
      <c r="J3338"/>
    </row>
    <row r="3339" spans="1:10" hidden="1">
      <c r="A3339"/>
      <c r="B3339"/>
      <c r="C3339"/>
      <c r="D3339"/>
      <c r="E3339"/>
      <c r="F3339"/>
      <c r="G3339"/>
      <c r="H3339"/>
      <c r="I3339"/>
      <c r="J3339"/>
    </row>
    <row r="3340" spans="1:10" hidden="1">
      <c r="A3340"/>
      <c r="B3340"/>
      <c r="C3340"/>
      <c r="D3340"/>
      <c r="E3340"/>
      <c r="F3340"/>
      <c r="G3340"/>
      <c r="H3340"/>
      <c r="I3340"/>
      <c r="J3340"/>
    </row>
    <row r="3341" spans="1:10" hidden="1">
      <c r="A3341"/>
      <c r="B3341"/>
      <c r="C3341"/>
      <c r="D3341"/>
      <c r="E3341"/>
      <c r="F3341"/>
      <c r="G3341"/>
      <c r="H3341"/>
      <c r="I3341"/>
      <c r="J3341"/>
    </row>
    <row r="3342" spans="1:10" hidden="1">
      <c r="A3342"/>
      <c r="B3342"/>
      <c r="C3342"/>
      <c r="D3342"/>
      <c r="E3342"/>
      <c r="F3342"/>
      <c r="G3342"/>
      <c r="H3342"/>
      <c r="I3342"/>
      <c r="J3342"/>
    </row>
    <row r="3343" spans="1:10" hidden="1">
      <c r="A3343"/>
      <c r="B3343"/>
      <c r="C3343"/>
      <c r="D3343"/>
      <c r="E3343"/>
      <c r="F3343"/>
      <c r="G3343"/>
      <c r="H3343"/>
      <c r="I3343"/>
      <c r="J3343"/>
    </row>
    <row r="3344" spans="1:10" hidden="1">
      <c r="A3344"/>
      <c r="B3344"/>
      <c r="C3344"/>
      <c r="D3344"/>
      <c r="E3344"/>
      <c r="F3344"/>
      <c r="G3344"/>
      <c r="H3344"/>
      <c r="I3344"/>
      <c r="J3344"/>
    </row>
    <row r="3345" spans="1:10" hidden="1">
      <c r="A3345"/>
      <c r="B3345"/>
      <c r="C3345"/>
      <c r="D3345"/>
      <c r="E3345"/>
      <c r="F3345"/>
      <c r="G3345"/>
      <c r="H3345"/>
      <c r="I3345"/>
      <c r="J3345"/>
    </row>
    <row r="3346" spans="1:10" hidden="1">
      <c r="A3346"/>
      <c r="B3346"/>
      <c r="C3346"/>
      <c r="D3346"/>
      <c r="E3346"/>
      <c r="F3346"/>
      <c r="G3346"/>
      <c r="H3346"/>
      <c r="I3346"/>
      <c r="J3346"/>
    </row>
    <row r="3347" spans="1:10" hidden="1">
      <c r="A3347"/>
      <c r="B3347"/>
      <c r="C3347"/>
      <c r="D3347"/>
      <c r="E3347"/>
      <c r="F3347"/>
      <c r="G3347"/>
      <c r="H3347"/>
      <c r="I3347"/>
      <c r="J3347"/>
    </row>
    <row r="3348" spans="1:10" hidden="1">
      <c r="A3348"/>
      <c r="B3348"/>
      <c r="C3348"/>
      <c r="D3348"/>
      <c r="E3348"/>
      <c r="F3348"/>
      <c r="G3348"/>
      <c r="H3348"/>
      <c r="I3348"/>
      <c r="J3348"/>
    </row>
    <row r="3349" spans="1:10" hidden="1">
      <c r="A3349"/>
      <c r="B3349"/>
      <c r="C3349"/>
      <c r="D3349"/>
      <c r="E3349"/>
      <c r="F3349"/>
      <c r="G3349"/>
      <c r="H3349"/>
      <c r="I3349"/>
      <c r="J3349"/>
    </row>
    <row r="3350" spans="1:10" hidden="1">
      <c r="A3350"/>
      <c r="B3350"/>
      <c r="C3350"/>
      <c r="D3350"/>
      <c r="E3350"/>
      <c r="F3350"/>
      <c r="G3350"/>
      <c r="H3350"/>
      <c r="I3350"/>
      <c r="J3350"/>
    </row>
    <row r="3351" spans="1:10" hidden="1">
      <c r="A3351"/>
      <c r="B3351"/>
      <c r="C3351"/>
      <c r="D3351"/>
      <c r="E3351"/>
      <c r="F3351"/>
      <c r="G3351"/>
      <c r="H3351"/>
      <c r="I3351"/>
      <c r="J3351"/>
    </row>
    <row r="3352" spans="1:10" hidden="1">
      <c r="A3352"/>
      <c r="B3352"/>
      <c r="C3352"/>
      <c r="D3352"/>
      <c r="E3352"/>
      <c r="F3352"/>
      <c r="G3352"/>
      <c r="H3352"/>
      <c r="I3352"/>
      <c r="J3352"/>
    </row>
    <row r="3353" spans="1:10" hidden="1">
      <c r="A3353"/>
      <c r="B3353"/>
      <c r="C3353"/>
      <c r="D3353"/>
      <c r="E3353"/>
      <c r="F3353"/>
      <c r="G3353"/>
      <c r="H3353"/>
      <c r="I3353"/>
      <c r="J3353"/>
    </row>
    <row r="3354" spans="1:10" hidden="1">
      <c r="A3354"/>
      <c r="B3354"/>
      <c r="C3354"/>
      <c r="D3354"/>
      <c r="E3354"/>
      <c r="F3354"/>
      <c r="G3354"/>
      <c r="H3354"/>
      <c r="I3354"/>
      <c r="J3354"/>
    </row>
    <row r="3355" spans="1:10" hidden="1">
      <c r="A3355"/>
      <c r="B3355"/>
      <c r="C3355"/>
      <c r="D3355"/>
      <c r="E3355"/>
      <c r="F3355"/>
      <c r="G3355"/>
      <c r="H3355"/>
      <c r="I3355"/>
      <c r="J3355"/>
    </row>
    <row r="3356" spans="1:10" hidden="1">
      <c r="A3356"/>
      <c r="B3356"/>
      <c r="C3356"/>
      <c r="D3356"/>
      <c r="E3356"/>
      <c r="F3356"/>
      <c r="G3356"/>
      <c r="H3356"/>
      <c r="I3356"/>
      <c r="J3356"/>
    </row>
    <row r="3357" spans="1:10" hidden="1">
      <c r="A3357"/>
      <c r="B3357"/>
      <c r="C3357"/>
      <c r="D3357"/>
      <c r="E3357"/>
      <c r="F3357"/>
      <c r="G3357"/>
      <c r="H3357"/>
      <c r="I3357"/>
      <c r="J3357"/>
    </row>
    <row r="3358" spans="1:10" hidden="1">
      <c r="A3358"/>
      <c r="B3358"/>
      <c r="C3358"/>
      <c r="D3358"/>
      <c r="E3358"/>
      <c r="F3358"/>
      <c r="G3358"/>
      <c r="H3358"/>
      <c r="I3358"/>
      <c r="J3358"/>
    </row>
    <row r="3359" spans="1:10" hidden="1">
      <c r="A3359"/>
      <c r="B3359"/>
      <c r="C3359"/>
      <c r="D3359"/>
      <c r="E3359"/>
      <c r="F3359"/>
      <c r="G3359"/>
      <c r="H3359"/>
      <c r="I3359"/>
      <c r="J3359"/>
    </row>
    <row r="3360" spans="1:10" hidden="1">
      <c r="A3360"/>
      <c r="B3360"/>
      <c r="C3360"/>
      <c r="D3360"/>
      <c r="E3360"/>
      <c r="F3360"/>
      <c r="G3360"/>
      <c r="H3360"/>
      <c r="I3360"/>
      <c r="J3360"/>
    </row>
    <row r="3361" spans="1:10" hidden="1">
      <c r="A3361"/>
      <c r="B3361"/>
      <c r="C3361"/>
      <c r="D3361"/>
      <c r="E3361"/>
      <c r="F3361"/>
      <c r="G3361"/>
      <c r="H3361"/>
      <c r="I3361"/>
      <c r="J3361"/>
    </row>
    <row r="3362" spans="1:10" hidden="1">
      <c r="A3362"/>
      <c r="B3362"/>
      <c r="C3362"/>
      <c r="D3362"/>
      <c r="E3362"/>
      <c r="F3362"/>
      <c r="G3362"/>
      <c r="H3362"/>
      <c r="I3362"/>
      <c r="J3362"/>
    </row>
    <row r="3363" spans="1:10" hidden="1">
      <c r="A3363"/>
      <c r="B3363"/>
      <c r="C3363"/>
      <c r="D3363"/>
      <c r="E3363"/>
      <c r="F3363"/>
      <c r="G3363"/>
      <c r="H3363"/>
      <c r="I3363"/>
      <c r="J3363"/>
    </row>
    <row r="3364" spans="1:10" hidden="1">
      <c r="A3364"/>
      <c r="B3364"/>
      <c r="C3364"/>
      <c r="D3364"/>
      <c r="E3364"/>
      <c r="F3364"/>
      <c r="G3364"/>
      <c r="H3364"/>
      <c r="I3364"/>
      <c r="J3364"/>
    </row>
    <row r="3365" spans="1:10" hidden="1">
      <c r="A3365"/>
      <c r="B3365"/>
      <c r="C3365"/>
      <c r="D3365"/>
      <c r="E3365"/>
      <c r="F3365"/>
      <c r="G3365"/>
      <c r="H3365"/>
      <c r="I3365"/>
      <c r="J3365"/>
    </row>
    <row r="3366" spans="1:10" hidden="1">
      <c r="A3366"/>
      <c r="B3366"/>
      <c r="C3366"/>
      <c r="D3366"/>
      <c r="E3366"/>
      <c r="F3366"/>
      <c r="G3366"/>
      <c r="H3366"/>
      <c r="I3366"/>
      <c r="J3366"/>
    </row>
    <row r="3367" spans="1:10" hidden="1">
      <c r="A3367"/>
      <c r="B3367"/>
      <c r="C3367"/>
      <c r="D3367"/>
      <c r="E3367"/>
      <c r="F3367"/>
      <c r="G3367"/>
      <c r="H3367"/>
      <c r="I3367"/>
      <c r="J3367"/>
    </row>
    <row r="3368" spans="1:10" hidden="1">
      <c r="A3368"/>
      <c r="B3368"/>
      <c r="C3368"/>
      <c r="D3368"/>
      <c r="E3368"/>
      <c r="F3368"/>
      <c r="G3368"/>
      <c r="H3368"/>
      <c r="I3368"/>
      <c r="J3368"/>
    </row>
    <row r="3369" spans="1:10" hidden="1">
      <c r="A3369"/>
      <c r="B3369"/>
      <c r="C3369"/>
      <c r="D3369"/>
      <c r="E3369"/>
      <c r="F3369"/>
      <c r="G3369"/>
      <c r="H3369"/>
      <c r="I3369"/>
      <c r="J3369"/>
    </row>
    <row r="3370" spans="1:10" hidden="1">
      <c r="A3370"/>
      <c r="B3370"/>
      <c r="C3370"/>
      <c r="D3370"/>
      <c r="E3370"/>
      <c r="F3370"/>
      <c r="G3370"/>
      <c r="H3370"/>
      <c r="I3370"/>
      <c r="J3370"/>
    </row>
    <row r="3371" spans="1:10" hidden="1">
      <c r="A3371"/>
      <c r="B3371"/>
      <c r="C3371"/>
      <c r="D3371"/>
      <c r="E3371"/>
      <c r="F3371"/>
      <c r="G3371"/>
      <c r="H3371"/>
      <c r="I3371"/>
      <c r="J3371"/>
    </row>
    <row r="3372" spans="1:10" hidden="1">
      <c r="A3372"/>
      <c r="B3372"/>
      <c r="C3372"/>
      <c r="D3372"/>
      <c r="E3372"/>
      <c r="F3372"/>
      <c r="G3372"/>
      <c r="H3372"/>
      <c r="I3372"/>
      <c r="J3372"/>
    </row>
    <row r="3373" spans="1:10" hidden="1">
      <c r="A3373"/>
      <c r="B3373"/>
      <c r="C3373"/>
      <c r="D3373"/>
      <c r="E3373"/>
      <c r="F3373"/>
      <c r="G3373"/>
      <c r="H3373"/>
      <c r="I3373"/>
      <c r="J3373"/>
    </row>
    <row r="3374" spans="1:10" hidden="1">
      <c r="A3374"/>
      <c r="B3374"/>
      <c r="C3374"/>
      <c r="D3374"/>
      <c r="E3374"/>
      <c r="F3374"/>
      <c r="G3374"/>
      <c r="H3374"/>
      <c r="I3374"/>
      <c r="J3374"/>
    </row>
    <row r="3375" spans="1:10" hidden="1">
      <c r="A3375"/>
      <c r="B3375"/>
      <c r="C3375"/>
      <c r="D3375"/>
      <c r="E3375"/>
      <c r="F3375"/>
      <c r="G3375"/>
      <c r="H3375"/>
      <c r="I3375"/>
      <c r="J3375"/>
    </row>
    <row r="3376" spans="1:10" hidden="1">
      <c r="A3376"/>
      <c r="B3376"/>
      <c r="C3376"/>
      <c r="D3376"/>
      <c r="E3376"/>
      <c r="F3376"/>
      <c r="G3376"/>
      <c r="H3376"/>
      <c r="I3376"/>
      <c r="J3376"/>
    </row>
    <row r="3377" spans="1:10" hidden="1">
      <c r="A3377"/>
      <c r="B3377"/>
      <c r="C3377"/>
      <c r="D3377"/>
      <c r="E3377"/>
      <c r="F3377"/>
      <c r="G3377"/>
      <c r="H3377"/>
      <c r="I3377"/>
      <c r="J3377"/>
    </row>
    <row r="3378" spans="1:10" hidden="1">
      <c r="A3378"/>
      <c r="B3378"/>
      <c r="C3378"/>
      <c r="D3378"/>
      <c r="E3378"/>
      <c r="F3378"/>
      <c r="G3378"/>
      <c r="H3378"/>
      <c r="I3378"/>
      <c r="J3378"/>
    </row>
    <row r="3379" spans="1:10" hidden="1">
      <c r="A3379"/>
      <c r="B3379"/>
      <c r="C3379"/>
      <c r="D3379"/>
      <c r="E3379"/>
      <c r="F3379"/>
      <c r="G3379"/>
      <c r="H3379"/>
      <c r="I3379"/>
      <c r="J3379"/>
    </row>
    <row r="3380" spans="1:10" hidden="1">
      <c r="A3380"/>
      <c r="B3380"/>
      <c r="C3380"/>
      <c r="D3380"/>
      <c r="E3380"/>
      <c r="F3380"/>
      <c r="G3380"/>
      <c r="H3380"/>
      <c r="I3380"/>
      <c r="J3380"/>
    </row>
    <row r="3381" spans="1:10" hidden="1">
      <c r="A3381"/>
      <c r="B3381"/>
      <c r="C3381"/>
      <c r="D3381"/>
      <c r="E3381"/>
      <c r="F3381"/>
      <c r="G3381"/>
      <c r="H3381"/>
      <c r="I3381"/>
      <c r="J3381"/>
    </row>
    <row r="3382" spans="1:10" hidden="1">
      <c r="A3382"/>
      <c r="B3382"/>
      <c r="C3382"/>
      <c r="D3382"/>
      <c r="E3382"/>
      <c r="F3382"/>
      <c r="G3382"/>
      <c r="H3382"/>
      <c r="I3382"/>
      <c r="J3382"/>
    </row>
    <row r="3383" spans="1:10" hidden="1">
      <c r="A3383"/>
      <c r="B3383"/>
      <c r="C3383"/>
      <c r="D3383"/>
      <c r="E3383"/>
      <c r="F3383"/>
      <c r="G3383"/>
      <c r="H3383"/>
      <c r="I3383"/>
      <c r="J3383"/>
    </row>
    <row r="3384" spans="1:10" hidden="1">
      <c r="A3384"/>
      <c r="B3384"/>
      <c r="C3384"/>
      <c r="D3384"/>
      <c r="E3384"/>
      <c r="F3384"/>
      <c r="G3384"/>
      <c r="H3384"/>
      <c r="I3384"/>
      <c r="J3384"/>
    </row>
    <row r="3385" spans="1:10" hidden="1">
      <c r="A3385"/>
      <c r="B3385"/>
      <c r="C3385"/>
      <c r="D3385"/>
      <c r="E3385"/>
      <c r="F3385"/>
      <c r="G3385"/>
      <c r="H3385"/>
      <c r="I3385"/>
      <c r="J3385"/>
    </row>
    <row r="3386" spans="1:10" hidden="1">
      <c r="A3386"/>
      <c r="B3386"/>
      <c r="C3386"/>
      <c r="D3386"/>
      <c r="E3386"/>
      <c r="F3386"/>
      <c r="G3386"/>
      <c r="H3386"/>
      <c r="I3386"/>
      <c r="J3386"/>
    </row>
    <row r="3387" spans="1:10" hidden="1">
      <c r="A3387"/>
      <c r="B3387"/>
      <c r="C3387"/>
      <c r="D3387"/>
      <c r="E3387"/>
      <c r="F3387"/>
      <c r="G3387"/>
      <c r="H3387"/>
      <c r="I3387"/>
      <c r="J3387"/>
    </row>
    <row r="3388" spans="1:10" hidden="1">
      <c r="A3388"/>
      <c r="B3388"/>
      <c r="C3388"/>
      <c r="D3388"/>
      <c r="E3388"/>
      <c r="F3388"/>
      <c r="G3388"/>
      <c r="H3388"/>
      <c r="I3388"/>
      <c r="J3388"/>
    </row>
    <row r="3389" spans="1:10" hidden="1">
      <c r="A3389"/>
      <c r="B3389"/>
      <c r="C3389"/>
      <c r="D3389"/>
      <c r="E3389"/>
      <c r="F3389"/>
      <c r="G3389"/>
      <c r="H3389"/>
      <c r="I3389"/>
      <c r="J3389"/>
    </row>
    <row r="3390" spans="1:10" hidden="1">
      <c r="A3390"/>
      <c r="B3390"/>
      <c r="C3390"/>
      <c r="D3390"/>
      <c r="E3390"/>
      <c r="F3390"/>
      <c r="G3390"/>
      <c r="H3390"/>
      <c r="I3390"/>
      <c r="J3390"/>
    </row>
    <row r="3391" spans="1:10" hidden="1">
      <c r="A3391"/>
      <c r="B3391"/>
      <c r="C3391"/>
      <c r="D3391"/>
      <c r="E3391"/>
      <c r="F3391"/>
      <c r="G3391"/>
      <c r="H3391"/>
      <c r="I3391"/>
      <c r="J3391"/>
    </row>
    <row r="3392" spans="1:10" hidden="1">
      <c r="A3392"/>
      <c r="B3392"/>
      <c r="C3392"/>
      <c r="D3392"/>
      <c r="E3392"/>
      <c r="F3392"/>
      <c r="G3392"/>
      <c r="H3392"/>
      <c r="I3392"/>
      <c r="J3392"/>
    </row>
    <row r="3393" spans="1:10" hidden="1">
      <c r="A3393"/>
      <c r="B3393"/>
      <c r="C3393"/>
      <c r="D3393"/>
      <c r="E3393"/>
      <c r="F3393"/>
      <c r="G3393"/>
      <c r="H3393"/>
      <c r="I3393"/>
      <c r="J3393"/>
    </row>
    <row r="3394" spans="1:10" hidden="1">
      <c r="A3394"/>
      <c r="B3394"/>
      <c r="C3394"/>
      <c r="D3394"/>
      <c r="E3394"/>
      <c r="F3394"/>
      <c r="G3394"/>
      <c r="H3394"/>
      <c r="I3394"/>
      <c r="J3394"/>
    </row>
    <row r="3395" spans="1:10" hidden="1">
      <c r="A3395"/>
      <c r="B3395"/>
      <c r="C3395"/>
      <c r="D3395"/>
      <c r="E3395"/>
      <c r="F3395"/>
      <c r="G3395"/>
      <c r="H3395"/>
      <c r="I3395"/>
      <c r="J3395"/>
    </row>
    <row r="3396" spans="1:10" hidden="1">
      <c r="A3396"/>
      <c r="B3396"/>
      <c r="C3396"/>
      <c r="D3396"/>
      <c r="E3396"/>
      <c r="F3396"/>
      <c r="G3396"/>
      <c r="H3396"/>
      <c r="I3396"/>
      <c r="J3396"/>
    </row>
    <row r="3397" spans="1:10" hidden="1">
      <c r="A3397"/>
      <c r="B3397"/>
      <c r="C3397"/>
      <c r="D3397"/>
      <c r="E3397"/>
      <c r="F3397"/>
      <c r="G3397"/>
      <c r="H3397"/>
      <c r="I3397"/>
      <c r="J3397"/>
    </row>
    <row r="3398" spans="1:10" hidden="1">
      <c r="A3398"/>
      <c r="B3398"/>
      <c r="C3398"/>
      <c r="D3398"/>
      <c r="E3398"/>
      <c r="F3398"/>
      <c r="G3398"/>
      <c r="H3398"/>
      <c r="I3398"/>
      <c r="J3398"/>
    </row>
    <row r="3399" spans="1:10" hidden="1">
      <c r="A3399"/>
      <c r="B3399"/>
      <c r="C3399"/>
      <c r="D3399"/>
      <c r="E3399"/>
      <c r="F3399"/>
      <c r="G3399"/>
      <c r="H3399"/>
      <c r="I3399"/>
      <c r="J3399"/>
    </row>
    <row r="3400" spans="1:10" hidden="1">
      <c r="A3400"/>
      <c r="B3400"/>
      <c r="C3400"/>
      <c r="D3400"/>
      <c r="E3400"/>
      <c r="F3400"/>
      <c r="G3400"/>
      <c r="H3400"/>
      <c r="I3400"/>
      <c r="J3400"/>
    </row>
    <row r="3401" spans="1:10" hidden="1">
      <c r="A3401"/>
      <c r="B3401"/>
      <c r="C3401"/>
      <c r="D3401"/>
      <c r="E3401"/>
      <c r="F3401"/>
      <c r="G3401"/>
      <c r="H3401"/>
      <c r="I3401"/>
      <c r="J3401"/>
    </row>
    <row r="3402" spans="1:10" hidden="1">
      <c r="A3402"/>
      <c r="B3402"/>
      <c r="C3402"/>
      <c r="D3402"/>
      <c r="E3402"/>
      <c r="F3402"/>
      <c r="G3402"/>
      <c r="H3402"/>
      <c r="I3402"/>
      <c r="J3402"/>
    </row>
    <row r="3403" spans="1:10" hidden="1">
      <c r="A3403"/>
      <c r="B3403"/>
      <c r="C3403"/>
      <c r="D3403"/>
      <c r="E3403"/>
      <c r="F3403"/>
      <c r="G3403"/>
      <c r="H3403"/>
      <c r="I3403"/>
      <c r="J3403"/>
    </row>
    <row r="3404" spans="1:10" hidden="1">
      <c r="A3404"/>
      <c r="B3404"/>
      <c r="C3404"/>
      <c r="D3404"/>
      <c r="E3404"/>
      <c r="F3404"/>
      <c r="G3404"/>
      <c r="H3404"/>
      <c r="I3404"/>
      <c r="J3404"/>
    </row>
    <row r="3405" spans="1:10" hidden="1">
      <c r="A3405"/>
      <c r="B3405"/>
      <c r="C3405"/>
      <c r="D3405"/>
      <c r="E3405"/>
      <c r="F3405"/>
      <c r="G3405"/>
      <c r="H3405"/>
      <c r="I3405"/>
      <c r="J3405"/>
    </row>
    <row r="3406" spans="1:10" hidden="1">
      <c r="A3406"/>
      <c r="B3406"/>
      <c r="C3406"/>
      <c r="D3406"/>
      <c r="E3406"/>
      <c r="F3406"/>
      <c r="G3406"/>
      <c r="H3406"/>
      <c r="I3406"/>
      <c r="J3406"/>
    </row>
    <row r="3407" spans="1:10" hidden="1">
      <c r="A3407"/>
      <c r="B3407"/>
      <c r="C3407"/>
      <c r="D3407"/>
      <c r="E3407"/>
      <c r="F3407"/>
      <c r="G3407"/>
      <c r="H3407"/>
      <c r="I3407"/>
      <c r="J3407"/>
    </row>
    <row r="3408" spans="1:10" hidden="1">
      <c r="A3408"/>
      <c r="B3408"/>
      <c r="C3408"/>
      <c r="D3408"/>
      <c r="E3408"/>
      <c r="F3408"/>
      <c r="G3408"/>
      <c r="H3408"/>
      <c r="I3408"/>
      <c r="J3408"/>
    </row>
    <row r="3409" spans="1:10" hidden="1">
      <c r="A3409"/>
      <c r="B3409"/>
      <c r="C3409"/>
      <c r="D3409"/>
      <c r="E3409"/>
      <c r="F3409"/>
      <c r="G3409"/>
      <c r="H3409"/>
      <c r="I3409"/>
      <c r="J3409"/>
    </row>
    <row r="3410" spans="1:10" hidden="1">
      <c r="A3410"/>
      <c r="B3410"/>
      <c r="C3410"/>
      <c r="D3410"/>
      <c r="E3410"/>
      <c r="F3410"/>
      <c r="G3410"/>
      <c r="H3410"/>
      <c r="I3410"/>
      <c r="J3410"/>
    </row>
    <row r="3411" spans="1:10" hidden="1">
      <c r="A3411"/>
      <c r="B3411"/>
      <c r="C3411"/>
      <c r="D3411"/>
      <c r="E3411"/>
      <c r="F3411"/>
      <c r="G3411"/>
      <c r="H3411"/>
      <c r="I3411"/>
      <c r="J3411"/>
    </row>
    <row r="3412" spans="1:10" hidden="1">
      <c r="A3412"/>
      <c r="B3412"/>
      <c r="C3412"/>
      <c r="D3412"/>
      <c r="E3412"/>
      <c r="F3412"/>
      <c r="G3412"/>
      <c r="H3412"/>
      <c r="I3412"/>
      <c r="J3412"/>
    </row>
    <row r="3413" spans="1:10" hidden="1">
      <c r="A3413"/>
      <c r="B3413"/>
      <c r="C3413"/>
      <c r="D3413"/>
      <c r="E3413"/>
      <c r="F3413"/>
      <c r="G3413"/>
      <c r="H3413"/>
      <c r="I3413"/>
      <c r="J3413"/>
    </row>
    <row r="3414" spans="1:10" hidden="1">
      <c r="A3414"/>
      <c r="B3414"/>
      <c r="C3414"/>
      <c r="D3414"/>
      <c r="E3414"/>
      <c r="F3414"/>
      <c r="G3414"/>
      <c r="H3414"/>
      <c r="I3414"/>
      <c r="J3414"/>
    </row>
    <row r="3415" spans="1:10" hidden="1">
      <c r="A3415"/>
      <c r="B3415"/>
      <c r="C3415"/>
      <c r="D3415"/>
      <c r="E3415"/>
      <c r="F3415"/>
      <c r="G3415"/>
      <c r="H3415"/>
      <c r="I3415"/>
      <c r="J3415"/>
    </row>
    <row r="3416" spans="1:10" hidden="1">
      <c r="A3416"/>
      <c r="B3416"/>
      <c r="C3416"/>
      <c r="D3416"/>
      <c r="E3416"/>
      <c r="F3416"/>
      <c r="G3416"/>
      <c r="H3416"/>
      <c r="I3416"/>
      <c r="J3416"/>
    </row>
    <row r="3417" spans="1:10" hidden="1">
      <c r="A3417"/>
      <c r="B3417"/>
      <c r="C3417"/>
      <c r="D3417"/>
      <c r="E3417"/>
      <c r="F3417"/>
      <c r="G3417"/>
      <c r="H3417"/>
      <c r="I3417"/>
      <c r="J3417"/>
    </row>
    <row r="3418" spans="1:10" hidden="1">
      <c r="A3418"/>
      <c r="B3418"/>
      <c r="C3418"/>
      <c r="D3418"/>
      <c r="E3418"/>
      <c r="F3418"/>
      <c r="G3418"/>
      <c r="H3418"/>
      <c r="I3418"/>
      <c r="J3418"/>
    </row>
    <row r="3419" spans="1:10" hidden="1">
      <c r="A3419"/>
      <c r="B3419"/>
      <c r="C3419"/>
      <c r="D3419"/>
      <c r="E3419"/>
      <c r="F3419"/>
      <c r="G3419"/>
      <c r="H3419"/>
      <c r="I3419"/>
      <c r="J3419"/>
    </row>
    <row r="3420" spans="1:10" hidden="1">
      <c r="A3420"/>
      <c r="B3420"/>
      <c r="C3420"/>
      <c r="D3420"/>
      <c r="E3420"/>
      <c r="F3420"/>
      <c r="G3420"/>
      <c r="H3420"/>
      <c r="I3420"/>
      <c r="J3420"/>
    </row>
    <row r="3421" spans="1:10" hidden="1">
      <c r="A3421"/>
      <c r="B3421"/>
      <c r="C3421"/>
      <c r="D3421"/>
      <c r="E3421"/>
      <c r="F3421"/>
      <c r="G3421"/>
      <c r="H3421"/>
      <c r="I3421"/>
      <c r="J3421"/>
    </row>
    <row r="3422" spans="1:10" hidden="1">
      <c r="A3422"/>
      <c r="B3422"/>
      <c r="C3422"/>
      <c r="D3422"/>
      <c r="E3422"/>
      <c r="F3422"/>
      <c r="G3422"/>
      <c r="H3422"/>
      <c r="I3422"/>
      <c r="J3422"/>
    </row>
    <row r="3423" spans="1:10" hidden="1">
      <c r="A3423"/>
      <c r="B3423"/>
      <c r="C3423"/>
      <c r="D3423"/>
      <c r="E3423"/>
      <c r="F3423"/>
      <c r="G3423"/>
      <c r="H3423"/>
      <c r="I3423"/>
      <c r="J3423"/>
    </row>
    <row r="3424" spans="1:10" hidden="1">
      <c r="A3424"/>
      <c r="B3424"/>
      <c r="C3424"/>
      <c r="D3424"/>
      <c r="E3424"/>
      <c r="F3424"/>
      <c r="G3424"/>
      <c r="H3424"/>
      <c r="I3424"/>
      <c r="J3424"/>
    </row>
    <row r="3425" spans="1:10" hidden="1">
      <c r="A3425"/>
      <c r="B3425"/>
      <c r="C3425"/>
      <c r="D3425"/>
      <c r="E3425"/>
      <c r="F3425"/>
      <c r="G3425"/>
      <c r="H3425"/>
      <c r="I3425"/>
      <c r="J3425"/>
    </row>
    <row r="3426" spans="1:10" hidden="1">
      <c r="A3426"/>
      <c r="B3426"/>
      <c r="C3426"/>
      <c r="D3426"/>
      <c r="E3426"/>
      <c r="F3426"/>
      <c r="G3426"/>
      <c r="H3426"/>
      <c r="I3426"/>
      <c r="J3426"/>
    </row>
    <row r="3427" spans="1:10" hidden="1">
      <c r="A3427"/>
      <c r="B3427"/>
      <c r="C3427"/>
      <c r="D3427"/>
      <c r="E3427"/>
      <c r="F3427"/>
      <c r="G3427"/>
      <c r="H3427"/>
      <c r="I3427"/>
      <c r="J3427"/>
    </row>
    <row r="3428" spans="1:10" hidden="1">
      <c r="A3428"/>
      <c r="B3428"/>
      <c r="C3428"/>
      <c r="D3428"/>
      <c r="E3428"/>
      <c r="F3428"/>
      <c r="G3428"/>
      <c r="H3428"/>
      <c r="I3428"/>
      <c r="J3428"/>
    </row>
    <row r="3429" spans="1:10" hidden="1">
      <c r="A3429"/>
      <c r="B3429"/>
      <c r="C3429"/>
      <c r="D3429"/>
      <c r="E3429"/>
      <c r="F3429"/>
      <c r="G3429"/>
      <c r="H3429"/>
      <c r="I3429"/>
      <c r="J3429"/>
    </row>
    <row r="3430" spans="1:10" hidden="1">
      <c r="A3430"/>
      <c r="B3430"/>
      <c r="C3430"/>
      <c r="D3430"/>
      <c r="E3430"/>
      <c r="F3430"/>
      <c r="G3430"/>
      <c r="H3430"/>
      <c r="I3430"/>
      <c r="J3430"/>
    </row>
    <row r="3431" spans="1:10" hidden="1">
      <c r="A3431"/>
      <c r="B3431"/>
      <c r="C3431"/>
      <c r="D3431"/>
      <c r="E3431"/>
      <c r="F3431"/>
      <c r="G3431"/>
      <c r="H3431"/>
      <c r="I3431"/>
      <c r="J3431"/>
    </row>
    <row r="3432" spans="1:10" hidden="1">
      <c r="A3432"/>
      <c r="B3432"/>
      <c r="C3432"/>
      <c r="D3432"/>
      <c r="E3432"/>
      <c r="F3432"/>
      <c r="G3432"/>
      <c r="H3432"/>
      <c r="I3432"/>
      <c r="J3432"/>
    </row>
    <row r="3433" spans="1:10" hidden="1">
      <c r="A3433"/>
      <c r="B3433"/>
      <c r="C3433"/>
      <c r="D3433"/>
      <c r="E3433"/>
      <c r="F3433"/>
      <c r="G3433"/>
      <c r="H3433"/>
      <c r="I3433"/>
      <c r="J3433"/>
    </row>
    <row r="3434" spans="1:10" hidden="1">
      <c r="A3434"/>
      <c r="B3434"/>
      <c r="C3434"/>
      <c r="D3434"/>
      <c r="E3434"/>
      <c r="F3434"/>
      <c r="G3434"/>
      <c r="H3434"/>
      <c r="I3434"/>
      <c r="J3434"/>
    </row>
    <row r="3435" spans="1:10" hidden="1">
      <c r="A3435"/>
      <c r="B3435"/>
      <c r="C3435"/>
      <c r="D3435"/>
      <c r="E3435"/>
      <c r="F3435"/>
      <c r="G3435"/>
      <c r="H3435"/>
      <c r="I3435"/>
      <c r="J3435"/>
    </row>
    <row r="3436" spans="1:10" hidden="1">
      <c r="A3436"/>
      <c r="B3436"/>
      <c r="C3436"/>
      <c r="D3436"/>
      <c r="E3436"/>
      <c r="F3436"/>
      <c r="G3436"/>
      <c r="H3436"/>
      <c r="I3436"/>
      <c r="J3436"/>
    </row>
    <row r="3437" spans="1:10" hidden="1">
      <c r="A3437"/>
      <c r="B3437"/>
      <c r="C3437"/>
      <c r="D3437"/>
      <c r="E3437"/>
      <c r="F3437"/>
      <c r="G3437"/>
      <c r="H3437"/>
      <c r="I3437"/>
      <c r="J3437"/>
    </row>
    <row r="3438" spans="1:10" hidden="1">
      <c r="A3438"/>
      <c r="B3438"/>
      <c r="C3438"/>
      <c r="D3438"/>
      <c r="E3438"/>
      <c r="F3438"/>
      <c r="G3438"/>
      <c r="H3438"/>
      <c r="I3438"/>
      <c r="J3438"/>
    </row>
    <row r="3439" spans="1:10" hidden="1">
      <c r="A3439"/>
      <c r="B3439"/>
      <c r="C3439"/>
      <c r="D3439"/>
      <c r="E3439"/>
      <c r="F3439"/>
      <c r="G3439"/>
      <c r="H3439"/>
      <c r="I3439"/>
      <c r="J3439"/>
    </row>
    <row r="3440" spans="1:10" hidden="1">
      <c r="A3440"/>
      <c r="B3440"/>
      <c r="C3440"/>
      <c r="D3440"/>
      <c r="E3440"/>
      <c r="F3440"/>
      <c r="G3440"/>
      <c r="H3440"/>
      <c r="I3440"/>
      <c r="J3440"/>
    </row>
    <row r="3441" spans="1:10" hidden="1">
      <c r="A3441"/>
      <c r="B3441"/>
      <c r="C3441"/>
      <c r="D3441"/>
      <c r="E3441"/>
      <c r="F3441"/>
      <c r="G3441"/>
      <c r="H3441"/>
      <c r="I3441"/>
      <c r="J3441"/>
    </row>
    <row r="3442" spans="1:10" hidden="1">
      <c r="A3442"/>
      <c r="B3442"/>
      <c r="C3442"/>
      <c r="D3442"/>
      <c r="E3442"/>
      <c r="F3442"/>
      <c r="G3442"/>
      <c r="H3442"/>
      <c r="I3442"/>
      <c r="J3442"/>
    </row>
    <row r="3443" spans="1:10" hidden="1">
      <c r="A3443"/>
      <c r="B3443"/>
      <c r="C3443"/>
      <c r="D3443"/>
      <c r="E3443"/>
      <c r="F3443"/>
      <c r="G3443"/>
      <c r="H3443"/>
      <c r="I3443"/>
      <c r="J3443"/>
    </row>
    <row r="3444" spans="1:10" hidden="1">
      <c r="A3444"/>
      <c r="B3444"/>
      <c r="C3444"/>
      <c r="D3444"/>
      <c r="E3444"/>
      <c r="F3444"/>
      <c r="G3444"/>
      <c r="H3444"/>
      <c r="I3444"/>
      <c r="J3444"/>
    </row>
    <row r="3445" spans="1:10" hidden="1">
      <c r="A3445"/>
      <c r="B3445"/>
      <c r="C3445"/>
      <c r="D3445"/>
      <c r="E3445"/>
      <c r="F3445"/>
      <c r="G3445"/>
      <c r="H3445"/>
      <c r="I3445"/>
      <c r="J3445"/>
    </row>
    <row r="3446" spans="1:10" hidden="1">
      <c r="A3446"/>
      <c r="B3446"/>
      <c r="C3446"/>
      <c r="D3446"/>
      <c r="E3446"/>
      <c r="F3446"/>
      <c r="G3446"/>
      <c r="H3446"/>
      <c r="I3446"/>
      <c r="J3446"/>
    </row>
    <row r="3447" spans="1:10" hidden="1">
      <c r="A3447"/>
      <c r="B3447"/>
      <c r="C3447"/>
      <c r="D3447"/>
      <c r="E3447"/>
      <c r="F3447"/>
      <c r="G3447"/>
      <c r="H3447"/>
      <c r="I3447"/>
      <c r="J3447"/>
    </row>
    <row r="3448" spans="1:10" hidden="1">
      <c r="A3448"/>
      <c r="B3448"/>
      <c r="C3448"/>
      <c r="D3448"/>
      <c r="E3448"/>
      <c r="F3448"/>
      <c r="G3448"/>
      <c r="H3448"/>
      <c r="I3448"/>
      <c r="J3448"/>
    </row>
    <row r="3449" spans="1:10" hidden="1">
      <c r="A3449"/>
      <c r="B3449"/>
      <c r="C3449"/>
      <c r="D3449"/>
      <c r="E3449"/>
      <c r="F3449"/>
      <c r="G3449"/>
      <c r="H3449"/>
      <c r="I3449"/>
      <c r="J3449"/>
    </row>
    <row r="3450" spans="1:10" hidden="1">
      <c r="A3450"/>
      <c r="B3450"/>
      <c r="C3450"/>
      <c r="D3450"/>
      <c r="E3450"/>
      <c r="F3450"/>
      <c r="G3450"/>
      <c r="H3450"/>
      <c r="I3450"/>
      <c r="J3450"/>
    </row>
    <row r="3451" spans="1:10" hidden="1">
      <c r="A3451"/>
      <c r="B3451"/>
      <c r="C3451"/>
      <c r="D3451"/>
      <c r="E3451"/>
      <c r="F3451"/>
      <c r="G3451"/>
      <c r="H3451"/>
      <c r="I3451"/>
      <c r="J3451"/>
    </row>
    <row r="3452" spans="1:10" hidden="1">
      <c r="A3452"/>
      <c r="B3452"/>
      <c r="C3452"/>
      <c r="D3452"/>
      <c r="E3452"/>
      <c r="F3452"/>
      <c r="G3452"/>
      <c r="H3452"/>
      <c r="I3452"/>
      <c r="J3452"/>
    </row>
    <row r="3453" spans="1:10" hidden="1">
      <c r="A3453"/>
      <c r="B3453"/>
      <c r="C3453"/>
      <c r="D3453"/>
      <c r="E3453"/>
      <c r="F3453"/>
      <c r="G3453"/>
      <c r="H3453"/>
      <c r="I3453"/>
      <c r="J3453"/>
    </row>
    <row r="3454" spans="1:10" hidden="1">
      <c r="A3454"/>
      <c r="B3454"/>
      <c r="C3454"/>
      <c r="D3454"/>
      <c r="E3454"/>
      <c r="F3454"/>
      <c r="G3454"/>
      <c r="H3454"/>
      <c r="I3454"/>
      <c r="J3454"/>
    </row>
    <row r="3455" spans="1:10" hidden="1">
      <c r="A3455"/>
      <c r="B3455"/>
      <c r="C3455"/>
      <c r="D3455"/>
      <c r="E3455"/>
      <c r="F3455"/>
      <c r="G3455"/>
      <c r="H3455"/>
      <c r="I3455"/>
      <c r="J3455"/>
    </row>
    <row r="3456" spans="1:10" hidden="1">
      <c r="A3456"/>
      <c r="B3456"/>
      <c r="C3456"/>
      <c r="D3456"/>
      <c r="E3456"/>
      <c r="F3456"/>
      <c r="G3456"/>
      <c r="H3456"/>
      <c r="I3456"/>
      <c r="J3456"/>
    </row>
    <row r="3457" spans="1:10" hidden="1">
      <c r="A3457"/>
      <c r="B3457"/>
      <c r="C3457"/>
      <c r="D3457"/>
      <c r="E3457"/>
      <c r="F3457"/>
      <c r="G3457"/>
      <c r="H3457"/>
      <c r="I3457"/>
      <c r="J3457"/>
    </row>
    <row r="3458" spans="1:10" hidden="1">
      <c r="A3458"/>
      <c r="B3458"/>
      <c r="C3458"/>
      <c r="D3458"/>
      <c r="E3458"/>
      <c r="F3458"/>
      <c r="G3458"/>
      <c r="H3458"/>
      <c r="I3458"/>
      <c r="J3458"/>
    </row>
    <row r="3459" spans="1:10" hidden="1">
      <c r="A3459"/>
      <c r="B3459"/>
      <c r="C3459"/>
      <c r="D3459"/>
      <c r="E3459"/>
      <c r="F3459"/>
      <c r="G3459"/>
      <c r="H3459"/>
      <c r="I3459"/>
      <c r="J3459"/>
    </row>
    <row r="3460" spans="1:10" hidden="1">
      <c r="A3460"/>
      <c r="B3460"/>
      <c r="C3460"/>
      <c r="D3460"/>
      <c r="E3460"/>
      <c r="F3460"/>
      <c r="G3460"/>
      <c r="H3460"/>
      <c r="I3460"/>
      <c r="J3460"/>
    </row>
    <row r="3461" spans="1:10" hidden="1">
      <c r="A3461"/>
      <c r="B3461"/>
      <c r="C3461"/>
      <c r="D3461"/>
      <c r="E3461"/>
      <c r="F3461"/>
      <c r="G3461"/>
      <c r="H3461"/>
      <c r="I3461"/>
      <c r="J3461"/>
    </row>
    <row r="3462" spans="1:10" hidden="1">
      <c r="A3462"/>
      <c r="B3462"/>
      <c r="C3462"/>
      <c r="D3462"/>
      <c r="E3462"/>
      <c r="F3462"/>
      <c r="G3462"/>
      <c r="H3462"/>
      <c r="I3462"/>
      <c r="J3462"/>
    </row>
    <row r="3463" spans="1:10" hidden="1">
      <c r="A3463"/>
      <c r="B3463"/>
      <c r="C3463"/>
      <c r="D3463"/>
      <c r="E3463"/>
      <c r="F3463"/>
      <c r="G3463"/>
      <c r="H3463"/>
      <c r="I3463"/>
      <c r="J3463"/>
    </row>
    <row r="3464" spans="1:10" hidden="1">
      <c r="A3464"/>
      <c r="B3464"/>
      <c r="C3464"/>
      <c r="D3464"/>
      <c r="E3464"/>
      <c r="F3464"/>
      <c r="G3464"/>
      <c r="H3464"/>
      <c r="I3464"/>
      <c r="J3464"/>
    </row>
    <row r="3465" spans="1:10" hidden="1">
      <c r="A3465"/>
      <c r="B3465"/>
      <c r="C3465"/>
      <c r="D3465"/>
      <c r="E3465"/>
      <c r="F3465"/>
      <c r="G3465"/>
      <c r="H3465"/>
      <c r="I3465"/>
      <c r="J3465"/>
    </row>
    <row r="3466" spans="1:10" hidden="1">
      <c r="A3466"/>
      <c r="B3466"/>
      <c r="C3466"/>
      <c r="D3466"/>
      <c r="E3466"/>
      <c r="F3466"/>
      <c r="G3466"/>
      <c r="H3466"/>
      <c r="I3466"/>
      <c r="J3466"/>
    </row>
    <row r="3467" spans="1:10" hidden="1">
      <c r="A3467"/>
      <c r="B3467"/>
      <c r="C3467"/>
      <c r="D3467"/>
      <c r="E3467"/>
      <c r="F3467"/>
      <c r="G3467"/>
      <c r="H3467"/>
      <c r="I3467"/>
      <c r="J3467"/>
    </row>
    <row r="3468" spans="1:10" hidden="1">
      <c r="A3468"/>
      <c r="B3468"/>
      <c r="C3468"/>
      <c r="D3468"/>
      <c r="E3468"/>
      <c r="F3468"/>
      <c r="G3468"/>
      <c r="H3468"/>
      <c r="I3468"/>
      <c r="J3468"/>
    </row>
    <row r="3469" spans="1:10" hidden="1">
      <c r="A3469"/>
      <c r="B3469"/>
      <c r="C3469"/>
      <c r="D3469"/>
      <c r="E3469"/>
      <c r="F3469"/>
      <c r="G3469"/>
      <c r="H3469"/>
      <c r="I3469"/>
      <c r="J3469"/>
    </row>
    <row r="3470" spans="1:10" hidden="1">
      <c r="A3470"/>
      <c r="B3470"/>
      <c r="C3470"/>
      <c r="D3470"/>
      <c r="E3470"/>
      <c r="F3470"/>
      <c r="G3470"/>
      <c r="H3470"/>
      <c r="I3470"/>
      <c r="J3470"/>
    </row>
    <row r="3471" spans="1:10" hidden="1">
      <c r="A3471"/>
      <c r="B3471"/>
      <c r="C3471"/>
      <c r="D3471"/>
      <c r="E3471"/>
      <c r="F3471"/>
      <c r="G3471"/>
      <c r="H3471"/>
      <c r="I3471"/>
      <c r="J3471"/>
    </row>
    <row r="3472" spans="1:10" hidden="1">
      <c r="A3472"/>
      <c r="B3472"/>
      <c r="C3472"/>
      <c r="D3472"/>
      <c r="E3472"/>
      <c r="F3472"/>
      <c r="G3472"/>
      <c r="H3472"/>
      <c r="I3472"/>
      <c r="J3472"/>
    </row>
    <row r="3473" spans="1:10" hidden="1">
      <c r="A3473"/>
      <c r="B3473"/>
      <c r="C3473"/>
      <c r="D3473"/>
      <c r="E3473"/>
      <c r="F3473"/>
      <c r="G3473"/>
      <c r="H3473"/>
      <c r="I3473"/>
      <c r="J3473"/>
    </row>
    <row r="3474" spans="1:10" hidden="1">
      <c r="A3474"/>
      <c r="B3474"/>
      <c r="C3474"/>
      <c r="D3474"/>
      <c r="E3474"/>
      <c r="F3474"/>
      <c r="G3474"/>
      <c r="H3474"/>
      <c r="I3474"/>
      <c r="J3474"/>
    </row>
    <row r="3475" spans="1:10" hidden="1">
      <c r="A3475"/>
      <c r="B3475"/>
      <c r="C3475"/>
      <c r="D3475"/>
      <c r="E3475"/>
      <c r="F3475"/>
      <c r="G3475"/>
      <c r="H3475"/>
      <c r="I3475"/>
      <c r="J3475"/>
    </row>
    <row r="3476" spans="1:10" hidden="1">
      <c r="A3476"/>
      <c r="B3476"/>
      <c r="C3476"/>
      <c r="D3476"/>
      <c r="E3476"/>
      <c r="F3476"/>
      <c r="G3476"/>
      <c r="H3476"/>
      <c r="I3476"/>
      <c r="J3476"/>
    </row>
    <row r="3477" spans="1:10" hidden="1">
      <c r="A3477"/>
      <c r="B3477"/>
      <c r="C3477"/>
      <c r="D3477"/>
      <c r="E3477"/>
      <c r="F3477"/>
      <c r="G3477"/>
      <c r="H3477"/>
      <c r="I3477"/>
      <c r="J3477"/>
    </row>
    <row r="3478" spans="1:10" hidden="1">
      <c r="A3478"/>
      <c r="B3478"/>
      <c r="C3478"/>
      <c r="D3478"/>
      <c r="E3478"/>
      <c r="F3478"/>
      <c r="G3478"/>
      <c r="H3478"/>
      <c r="I3478"/>
      <c r="J3478"/>
    </row>
    <row r="3479" spans="1:10" hidden="1">
      <c r="A3479"/>
      <c r="B3479"/>
      <c r="C3479"/>
      <c r="D3479"/>
      <c r="E3479"/>
      <c r="F3479"/>
      <c r="G3479"/>
      <c r="H3479"/>
      <c r="I3479"/>
      <c r="J3479"/>
    </row>
    <row r="3480" spans="1:10" hidden="1">
      <c r="A3480"/>
      <c r="B3480"/>
      <c r="C3480"/>
      <c r="D3480"/>
      <c r="E3480"/>
      <c r="F3480"/>
      <c r="G3480"/>
      <c r="H3480"/>
      <c r="I3480"/>
      <c r="J3480"/>
    </row>
    <row r="3481" spans="1:10" hidden="1">
      <c r="A3481"/>
      <c r="B3481"/>
      <c r="C3481"/>
      <c r="D3481"/>
      <c r="E3481"/>
      <c r="F3481"/>
      <c r="G3481"/>
      <c r="H3481"/>
      <c r="I3481"/>
      <c r="J3481"/>
    </row>
    <row r="3482" spans="1:10" hidden="1">
      <c r="A3482"/>
      <c r="B3482"/>
      <c r="C3482"/>
      <c r="D3482"/>
      <c r="E3482"/>
      <c r="F3482"/>
      <c r="G3482"/>
      <c r="H3482"/>
      <c r="I3482"/>
      <c r="J3482"/>
    </row>
    <row r="3483" spans="1:10" hidden="1">
      <c r="A3483"/>
      <c r="B3483"/>
      <c r="C3483"/>
      <c r="D3483"/>
      <c r="E3483"/>
      <c r="F3483"/>
      <c r="G3483"/>
      <c r="H3483"/>
      <c r="I3483"/>
      <c r="J3483"/>
    </row>
    <row r="3484" spans="1:10" hidden="1">
      <c r="A3484"/>
      <c r="B3484"/>
      <c r="C3484"/>
      <c r="D3484"/>
      <c r="E3484"/>
      <c r="F3484"/>
      <c r="G3484"/>
      <c r="H3484"/>
      <c r="I3484"/>
      <c r="J3484"/>
    </row>
    <row r="3485" spans="1:10" hidden="1">
      <c r="A3485"/>
      <c r="B3485"/>
      <c r="C3485"/>
      <c r="D3485"/>
      <c r="E3485"/>
      <c r="F3485"/>
      <c r="G3485"/>
      <c r="H3485"/>
      <c r="I3485"/>
      <c r="J3485"/>
    </row>
    <row r="3486" spans="1:10" hidden="1">
      <c r="A3486"/>
      <c r="B3486"/>
      <c r="C3486"/>
      <c r="D3486"/>
      <c r="E3486"/>
      <c r="F3486"/>
      <c r="G3486"/>
      <c r="H3486"/>
      <c r="I3486"/>
      <c r="J3486"/>
    </row>
    <row r="3487" spans="1:10" hidden="1">
      <c r="A3487"/>
      <c r="B3487"/>
      <c r="C3487"/>
      <c r="D3487"/>
      <c r="E3487"/>
      <c r="F3487"/>
      <c r="G3487"/>
      <c r="H3487"/>
      <c r="I3487"/>
      <c r="J3487"/>
    </row>
    <row r="3488" spans="1:10" hidden="1">
      <c r="A3488"/>
      <c r="B3488"/>
      <c r="C3488"/>
      <c r="D3488"/>
      <c r="E3488"/>
      <c r="F3488"/>
      <c r="G3488"/>
      <c r="H3488"/>
      <c r="I3488"/>
      <c r="J3488"/>
    </row>
    <row r="3489" spans="1:10" hidden="1">
      <c r="A3489"/>
      <c r="B3489"/>
      <c r="C3489"/>
      <c r="D3489"/>
      <c r="E3489"/>
      <c r="F3489"/>
      <c r="G3489"/>
      <c r="H3489"/>
      <c r="I3489"/>
      <c r="J3489"/>
    </row>
    <row r="3490" spans="1:10" hidden="1">
      <c r="A3490"/>
      <c r="B3490"/>
      <c r="C3490"/>
      <c r="D3490"/>
      <c r="E3490"/>
      <c r="F3490"/>
      <c r="G3490"/>
      <c r="H3490"/>
      <c r="I3490"/>
      <c r="J3490"/>
    </row>
    <row r="3491" spans="1:10" hidden="1">
      <c r="A3491"/>
      <c r="B3491"/>
      <c r="C3491"/>
      <c r="D3491"/>
      <c r="E3491"/>
      <c r="F3491"/>
      <c r="G3491"/>
      <c r="H3491"/>
      <c r="I3491"/>
      <c r="J3491"/>
    </row>
    <row r="3492" spans="1:10" hidden="1">
      <c r="A3492"/>
      <c r="B3492"/>
      <c r="C3492"/>
      <c r="D3492"/>
      <c r="E3492"/>
      <c r="F3492"/>
      <c r="G3492"/>
      <c r="H3492"/>
      <c r="I3492"/>
      <c r="J3492"/>
    </row>
    <row r="3493" spans="1:10" hidden="1">
      <c r="A3493"/>
      <c r="B3493"/>
      <c r="C3493"/>
      <c r="D3493"/>
      <c r="E3493"/>
      <c r="F3493"/>
      <c r="G3493"/>
      <c r="H3493"/>
      <c r="I3493"/>
      <c r="J3493"/>
    </row>
    <row r="3494" spans="1:10" hidden="1">
      <c r="A3494"/>
      <c r="B3494"/>
      <c r="C3494"/>
      <c r="D3494"/>
      <c r="E3494"/>
      <c r="F3494"/>
      <c r="G3494"/>
      <c r="H3494"/>
      <c r="I3494"/>
      <c r="J3494"/>
    </row>
    <row r="3495" spans="1:10" hidden="1">
      <c r="A3495"/>
      <c r="B3495"/>
      <c r="C3495"/>
      <c r="D3495"/>
      <c r="E3495"/>
      <c r="F3495"/>
      <c r="G3495"/>
      <c r="H3495"/>
      <c r="I3495"/>
      <c r="J3495"/>
    </row>
    <row r="3496" spans="1:10" hidden="1">
      <c r="A3496"/>
      <c r="B3496"/>
      <c r="C3496"/>
      <c r="D3496"/>
      <c r="E3496"/>
      <c r="F3496"/>
      <c r="G3496"/>
      <c r="H3496"/>
      <c r="I3496"/>
      <c r="J3496"/>
    </row>
    <row r="3497" spans="1:10" hidden="1">
      <c r="A3497"/>
      <c r="B3497"/>
      <c r="C3497"/>
      <c r="D3497"/>
      <c r="E3497"/>
      <c r="F3497"/>
      <c r="G3497"/>
      <c r="H3497"/>
      <c r="I3497"/>
      <c r="J3497"/>
    </row>
    <row r="3498" spans="1:10" hidden="1">
      <c r="A3498"/>
      <c r="B3498"/>
      <c r="C3498"/>
      <c r="D3498"/>
      <c r="E3498"/>
      <c r="F3498"/>
      <c r="G3498"/>
      <c r="H3498"/>
      <c r="I3498"/>
      <c r="J3498"/>
    </row>
    <row r="3499" spans="1:10" hidden="1">
      <c r="A3499"/>
      <c r="B3499"/>
      <c r="C3499"/>
      <c r="D3499"/>
      <c r="E3499"/>
      <c r="F3499"/>
      <c r="G3499"/>
      <c r="H3499"/>
      <c r="I3499"/>
      <c r="J3499"/>
    </row>
    <row r="3500" spans="1:10" hidden="1">
      <c r="A3500"/>
      <c r="B3500"/>
      <c r="C3500"/>
      <c r="D3500"/>
      <c r="E3500"/>
      <c r="F3500"/>
      <c r="G3500"/>
      <c r="H3500"/>
      <c r="I3500"/>
      <c r="J3500"/>
    </row>
    <row r="3501" spans="1:10" hidden="1">
      <c r="A3501"/>
      <c r="B3501"/>
      <c r="C3501"/>
      <c r="D3501"/>
      <c r="E3501"/>
      <c r="F3501"/>
      <c r="G3501"/>
      <c r="H3501"/>
      <c r="I3501"/>
      <c r="J3501"/>
    </row>
    <row r="3502" spans="1:10" hidden="1">
      <c r="A3502"/>
      <c r="B3502"/>
      <c r="C3502"/>
      <c r="D3502"/>
      <c r="E3502"/>
      <c r="F3502"/>
      <c r="G3502"/>
      <c r="H3502"/>
      <c r="I3502"/>
      <c r="J3502"/>
    </row>
    <row r="3503" spans="1:10" hidden="1">
      <c r="A3503"/>
      <c r="B3503"/>
      <c r="C3503"/>
      <c r="D3503"/>
      <c r="E3503"/>
      <c r="F3503"/>
      <c r="G3503"/>
      <c r="H3503"/>
      <c r="I3503"/>
      <c r="J3503"/>
    </row>
    <row r="3504" spans="1:10" hidden="1">
      <c r="A3504"/>
      <c r="B3504"/>
      <c r="C3504"/>
      <c r="D3504"/>
      <c r="E3504"/>
      <c r="F3504"/>
      <c r="G3504"/>
      <c r="H3504"/>
      <c r="I3504"/>
      <c r="J3504"/>
    </row>
    <row r="3505" spans="1:10" hidden="1">
      <c r="A3505"/>
      <c r="B3505"/>
      <c r="C3505"/>
      <c r="D3505"/>
      <c r="E3505"/>
      <c r="F3505"/>
      <c r="G3505"/>
      <c r="H3505"/>
      <c r="I3505"/>
      <c r="J3505"/>
    </row>
    <row r="3506" spans="1:10" hidden="1">
      <c r="A3506"/>
      <c r="B3506"/>
      <c r="C3506"/>
      <c r="D3506"/>
      <c r="E3506"/>
      <c r="F3506"/>
      <c r="G3506"/>
      <c r="H3506"/>
      <c r="I3506"/>
      <c r="J3506"/>
    </row>
    <row r="3507" spans="1:10" hidden="1">
      <c r="A3507"/>
      <c r="B3507"/>
      <c r="C3507"/>
      <c r="D3507"/>
      <c r="E3507"/>
      <c r="F3507"/>
      <c r="G3507"/>
      <c r="H3507"/>
      <c r="I3507"/>
      <c r="J3507"/>
    </row>
    <row r="3508" spans="1:10" hidden="1">
      <c r="A3508"/>
      <c r="B3508"/>
      <c r="C3508"/>
      <c r="D3508"/>
      <c r="E3508"/>
      <c r="F3508"/>
      <c r="G3508"/>
      <c r="H3508"/>
      <c r="I3508"/>
      <c r="J3508"/>
    </row>
    <row r="3509" spans="1:10" hidden="1">
      <c r="A3509"/>
      <c r="B3509"/>
      <c r="C3509"/>
      <c r="D3509"/>
      <c r="E3509"/>
      <c r="F3509"/>
      <c r="G3509"/>
      <c r="H3509"/>
      <c r="I3509"/>
      <c r="J3509"/>
    </row>
    <row r="3510" spans="1:10" hidden="1">
      <c r="A3510"/>
      <c r="B3510"/>
      <c r="C3510"/>
      <c r="D3510"/>
      <c r="E3510"/>
      <c r="F3510"/>
      <c r="G3510"/>
      <c r="H3510"/>
      <c r="I3510"/>
      <c r="J3510"/>
    </row>
    <row r="3511" spans="1:10" hidden="1">
      <c r="A3511"/>
      <c r="B3511"/>
      <c r="C3511"/>
      <c r="D3511"/>
      <c r="E3511"/>
      <c r="F3511"/>
      <c r="G3511"/>
      <c r="H3511"/>
      <c r="I3511"/>
      <c r="J3511"/>
    </row>
    <row r="3512" spans="1:10" hidden="1">
      <c r="A3512"/>
      <c r="B3512"/>
      <c r="C3512"/>
      <c r="D3512"/>
      <c r="E3512"/>
      <c r="F3512"/>
      <c r="G3512"/>
      <c r="H3512"/>
      <c r="I3512"/>
      <c r="J3512"/>
    </row>
    <row r="3513" spans="1:10" hidden="1">
      <c r="A3513"/>
      <c r="B3513"/>
      <c r="C3513"/>
      <c r="D3513"/>
      <c r="E3513"/>
      <c r="F3513"/>
      <c r="G3513"/>
      <c r="H3513"/>
      <c r="I3513"/>
      <c r="J3513"/>
    </row>
    <row r="3514" spans="1:10" hidden="1">
      <c r="A3514"/>
      <c r="B3514"/>
      <c r="C3514"/>
      <c r="D3514"/>
      <c r="E3514"/>
      <c r="F3514"/>
      <c r="G3514"/>
      <c r="H3514"/>
      <c r="I3514"/>
      <c r="J3514"/>
    </row>
    <row r="3515" spans="1:10" hidden="1">
      <c r="A3515"/>
      <c r="B3515"/>
      <c r="C3515"/>
      <c r="D3515"/>
      <c r="E3515"/>
      <c r="F3515"/>
      <c r="G3515"/>
      <c r="H3515"/>
      <c r="I3515"/>
      <c r="J3515"/>
    </row>
    <row r="3516" spans="1:10" hidden="1">
      <c r="A3516"/>
      <c r="B3516"/>
      <c r="C3516"/>
      <c r="D3516"/>
      <c r="E3516"/>
      <c r="F3516"/>
      <c r="G3516"/>
      <c r="H3516"/>
      <c r="I3516"/>
      <c r="J3516"/>
    </row>
    <row r="3517" spans="1:10" hidden="1">
      <c r="A3517"/>
      <c r="B3517"/>
      <c r="C3517"/>
      <c r="D3517"/>
      <c r="E3517"/>
      <c r="F3517"/>
      <c r="G3517"/>
      <c r="H3517"/>
      <c r="I3517"/>
      <c r="J3517"/>
    </row>
    <row r="3518" spans="1:10" hidden="1">
      <c r="A3518"/>
      <c r="B3518"/>
      <c r="C3518"/>
      <c r="D3518"/>
      <c r="E3518"/>
      <c r="F3518"/>
      <c r="G3518"/>
      <c r="H3518"/>
      <c r="I3518"/>
      <c r="J3518"/>
    </row>
    <row r="3519" spans="1:10" hidden="1">
      <c r="A3519"/>
      <c r="B3519"/>
      <c r="C3519"/>
      <c r="D3519"/>
      <c r="E3519"/>
      <c r="F3519"/>
      <c r="G3519"/>
      <c r="H3519"/>
      <c r="I3519"/>
      <c r="J3519"/>
    </row>
    <row r="3520" spans="1:10" hidden="1">
      <c r="A3520"/>
      <c r="B3520"/>
      <c r="C3520"/>
      <c r="D3520"/>
      <c r="E3520"/>
      <c r="F3520"/>
      <c r="G3520"/>
      <c r="H3520"/>
      <c r="I3520"/>
      <c r="J3520"/>
    </row>
    <row r="3521" spans="1:10" hidden="1">
      <c r="A3521"/>
      <c r="B3521"/>
      <c r="C3521"/>
      <c r="D3521"/>
      <c r="E3521"/>
      <c r="F3521"/>
      <c r="G3521"/>
      <c r="H3521"/>
      <c r="I3521"/>
      <c r="J3521"/>
    </row>
    <row r="3522" spans="1:10" hidden="1">
      <c r="A3522"/>
      <c r="B3522"/>
      <c r="C3522"/>
      <c r="D3522"/>
      <c r="E3522"/>
      <c r="F3522"/>
      <c r="G3522"/>
      <c r="H3522"/>
      <c r="I3522"/>
      <c r="J3522"/>
    </row>
    <row r="3523" spans="1:10" hidden="1">
      <c r="A3523"/>
      <c r="B3523"/>
      <c r="C3523"/>
      <c r="D3523"/>
      <c r="E3523"/>
      <c r="F3523"/>
      <c r="G3523"/>
      <c r="H3523"/>
      <c r="I3523"/>
      <c r="J3523"/>
    </row>
    <row r="3524" spans="1:10" hidden="1">
      <c r="A3524"/>
      <c r="B3524"/>
      <c r="C3524"/>
      <c r="D3524"/>
      <c r="E3524"/>
      <c r="F3524"/>
      <c r="G3524"/>
      <c r="H3524"/>
      <c r="I3524"/>
      <c r="J3524"/>
    </row>
    <row r="3525" spans="1:10" hidden="1">
      <c r="A3525"/>
      <c r="B3525"/>
      <c r="C3525"/>
      <c r="D3525"/>
      <c r="E3525"/>
      <c r="F3525"/>
      <c r="G3525"/>
      <c r="H3525"/>
      <c r="I3525"/>
      <c r="J3525"/>
    </row>
    <row r="3526" spans="1:10" hidden="1">
      <c r="A3526"/>
      <c r="B3526"/>
      <c r="C3526"/>
      <c r="D3526"/>
      <c r="E3526"/>
      <c r="F3526"/>
      <c r="G3526"/>
      <c r="H3526"/>
      <c r="I3526"/>
      <c r="J3526"/>
    </row>
    <row r="3527" spans="1:10" hidden="1">
      <c r="A3527"/>
      <c r="B3527"/>
      <c r="C3527"/>
      <c r="D3527"/>
      <c r="E3527"/>
      <c r="F3527"/>
      <c r="G3527"/>
      <c r="H3527"/>
      <c r="I3527"/>
      <c r="J3527"/>
    </row>
    <row r="3528" spans="1:10" hidden="1">
      <c r="A3528"/>
      <c r="B3528"/>
      <c r="C3528"/>
      <c r="D3528"/>
      <c r="E3528"/>
      <c r="F3528"/>
      <c r="G3528"/>
      <c r="H3528"/>
      <c r="I3528"/>
      <c r="J3528"/>
    </row>
    <row r="3529" spans="1:10" hidden="1">
      <c r="A3529"/>
      <c r="B3529"/>
      <c r="C3529"/>
      <c r="D3529"/>
      <c r="E3529"/>
      <c r="F3529"/>
      <c r="G3529"/>
      <c r="H3529"/>
      <c r="I3529"/>
      <c r="J3529"/>
    </row>
    <row r="3530" spans="1:10" hidden="1">
      <c r="A3530"/>
      <c r="B3530"/>
      <c r="C3530"/>
      <c r="D3530"/>
      <c r="E3530"/>
      <c r="F3530"/>
      <c r="G3530"/>
      <c r="H3530"/>
      <c r="I3530"/>
      <c r="J3530"/>
    </row>
    <row r="3531" spans="1:10" hidden="1">
      <c r="A3531"/>
      <c r="B3531"/>
      <c r="C3531"/>
      <c r="D3531"/>
      <c r="E3531"/>
      <c r="F3531"/>
      <c r="G3531"/>
      <c r="H3531"/>
      <c r="I3531"/>
      <c r="J3531"/>
    </row>
    <row r="3532" spans="1:10" hidden="1">
      <c r="A3532"/>
      <c r="B3532"/>
      <c r="C3532"/>
      <c r="D3532"/>
      <c r="E3532"/>
      <c r="F3532"/>
      <c r="G3532"/>
      <c r="H3532"/>
      <c r="I3532"/>
      <c r="J3532"/>
    </row>
    <row r="3533" spans="1:10" hidden="1">
      <c r="A3533"/>
      <c r="B3533"/>
      <c r="C3533"/>
      <c r="D3533"/>
      <c r="E3533"/>
      <c r="F3533"/>
      <c r="G3533"/>
      <c r="H3533"/>
      <c r="I3533"/>
      <c r="J3533"/>
    </row>
    <row r="3534" spans="1:10" hidden="1">
      <c r="A3534"/>
      <c r="B3534"/>
      <c r="C3534"/>
      <c r="D3534"/>
      <c r="E3534"/>
      <c r="F3534"/>
      <c r="G3534"/>
      <c r="H3534"/>
      <c r="I3534"/>
      <c r="J3534"/>
    </row>
    <row r="3535" spans="1:10" hidden="1">
      <c r="A3535"/>
      <c r="B3535"/>
      <c r="C3535"/>
      <c r="D3535"/>
      <c r="E3535"/>
      <c r="F3535"/>
      <c r="G3535"/>
      <c r="H3535"/>
      <c r="I3535"/>
      <c r="J3535"/>
    </row>
    <row r="3536" spans="1:10" hidden="1">
      <c r="A3536"/>
      <c r="B3536"/>
      <c r="C3536"/>
      <c r="D3536"/>
      <c r="E3536"/>
      <c r="F3536"/>
      <c r="G3536"/>
      <c r="H3536"/>
      <c r="I3536"/>
      <c r="J3536"/>
    </row>
    <row r="3537" spans="1:10" hidden="1">
      <c r="A3537"/>
      <c r="B3537"/>
      <c r="C3537"/>
      <c r="D3537"/>
      <c r="E3537"/>
      <c r="F3537"/>
      <c r="G3537"/>
      <c r="H3537"/>
      <c r="I3537"/>
      <c r="J3537"/>
    </row>
    <row r="3538" spans="1:10" hidden="1">
      <c r="A3538"/>
      <c r="B3538"/>
      <c r="C3538"/>
      <c r="D3538"/>
      <c r="E3538"/>
      <c r="F3538"/>
      <c r="G3538"/>
      <c r="H3538"/>
      <c r="I3538"/>
      <c r="J3538"/>
    </row>
    <row r="3539" spans="1:10" hidden="1">
      <c r="A3539"/>
      <c r="B3539"/>
      <c r="C3539"/>
      <c r="D3539"/>
      <c r="E3539"/>
      <c r="F3539"/>
      <c r="G3539"/>
      <c r="H3539"/>
      <c r="I3539"/>
      <c r="J3539"/>
    </row>
    <row r="3540" spans="1:10" hidden="1">
      <c r="A3540"/>
      <c r="B3540"/>
      <c r="C3540"/>
      <c r="D3540"/>
      <c r="E3540"/>
      <c r="F3540"/>
      <c r="G3540"/>
      <c r="H3540"/>
      <c r="I3540"/>
      <c r="J3540"/>
    </row>
    <row r="3541" spans="1:10" hidden="1">
      <c r="A3541"/>
      <c r="B3541"/>
      <c r="C3541"/>
      <c r="D3541"/>
      <c r="E3541"/>
      <c r="F3541"/>
      <c r="G3541"/>
      <c r="H3541"/>
      <c r="I3541"/>
      <c r="J3541"/>
    </row>
    <row r="3542" spans="1:10" hidden="1">
      <c r="A3542"/>
      <c r="B3542"/>
      <c r="C3542"/>
      <c r="D3542"/>
      <c r="E3542"/>
      <c r="F3542"/>
      <c r="G3542"/>
      <c r="H3542"/>
      <c r="I3542"/>
      <c r="J3542"/>
    </row>
    <row r="3543" spans="1:10" hidden="1">
      <c r="A3543"/>
      <c r="B3543"/>
      <c r="C3543"/>
      <c r="D3543"/>
      <c r="E3543"/>
      <c r="F3543"/>
      <c r="G3543"/>
      <c r="H3543"/>
      <c r="I3543"/>
      <c r="J3543"/>
    </row>
    <row r="3544" spans="1:10" hidden="1">
      <c r="A3544"/>
      <c r="B3544"/>
      <c r="C3544"/>
      <c r="D3544"/>
      <c r="E3544"/>
      <c r="F3544"/>
      <c r="G3544"/>
      <c r="H3544"/>
      <c r="I3544"/>
      <c r="J3544"/>
    </row>
    <row r="3545" spans="1:10" hidden="1">
      <c r="A3545"/>
      <c r="B3545"/>
      <c r="C3545"/>
      <c r="D3545"/>
      <c r="E3545"/>
      <c r="F3545"/>
      <c r="G3545"/>
      <c r="H3545"/>
      <c r="I3545"/>
      <c r="J3545"/>
    </row>
    <row r="3546" spans="1:10" hidden="1">
      <c r="A3546"/>
      <c r="B3546"/>
      <c r="C3546"/>
      <c r="D3546"/>
      <c r="E3546"/>
      <c r="F3546"/>
      <c r="G3546"/>
      <c r="H3546"/>
      <c r="I3546"/>
      <c r="J3546"/>
    </row>
    <row r="3547" spans="1:10" hidden="1">
      <c r="A3547"/>
      <c r="B3547"/>
      <c r="C3547"/>
      <c r="D3547"/>
      <c r="E3547"/>
      <c r="F3547"/>
      <c r="G3547"/>
      <c r="H3547"/>
      <c r="I3547"/>
      <c r="J3547"/>
    </row>
    <row r="3548" spans="1:10" hidden="1">
      <c r="A3548"/>
      <c r="B3548"/>
      <c r="C3548"/>
      <c r="D3548"/>
      <c r="E3548"/>
      <c r="F3548"/>
      <c r="G3548"/>
      <c r="H3548"/>
      <c r="I3548"/>
      <c r="J3548"/>
    </row>
    <row r="3549" spans="1:10" hidden="1">
      <c r="A3549"/>
      <c r="B3549"/>
      <c r="C3549"/>
      <c r="D3549"/>
      <c r="E3549"/>
      <c r="F3549"/>
      <c r="G3549"/>
      <c r="H3549"/>
      <c r="I3549"/>
      <c r="J3549"/>
    </row>
    <row r="3550" spans="1:10" hidden="1">
      <c r="A3550"/>
      <c r="B3550"/>
      <c r="C3550"/>
      <c r="D3550"/>
      <c r="E3550"/>
      <c r="F3550"/>
      <c r="G3550"/>
      <c r="H3550"/>
      <c r="I3550"/>
      <c r="J3550"/>
    </row>
    <row r="3551" spans="1:10" hidden="1">
      <c r="A3551"/>
      <c r="B3551"/>
      <c r="C3551"/>
      <c r="D3551"/>
      <c r="E3551"/>
      <c r="F3551"/>
      <c r="G3551"/>
      <c r="H3551"/>
      <c r="I3551"/>
      <c r="J3551"/>
    </row>
    <row r="3552" spans="1:10" hidden="1">
      <c r="A3552"/>
      <c r="B3552"/>
      <c r="C3552"/>
      <c r="D3552"/>
      <c r="E3552"/>
      <c r="F3552"/>
      <c r="G3552"/>
      <c r="H3552"/>
      <c r="I3552"/>
      <c r="J3552"/>
    </row>
    <row r="3553" spans="1:10" hidden="1">
      <c r="A3553"/>
      <c r="B3553"/>
      <c r="C3553"/>
      <c r="D3553"/>
      <c r="E3553"/>
      <c r="F3553"/>
      <c r="G3553"/>
      <c r="H3553"/>
      <c r="I3553"/>
      <c r="J3553"/>
    </row>
    <row r="3554" spans="1:10" hidden="1">
      <c r="A3554"/>
      <c r="B3554"/>
      <c r="C3554"/>
      <c r="D3554"/>
      <c r="E3554"/>
      <c r="F3554"/>
      <c r="G3554"/>
      <c r="H3554"/>
      <c r="I3554"/>
      <c r="J3554"/>
    </row>
    <row r="3555" spans="1:10" hidden="1">
      <c r="A3555"/>
      <c r="B3555"/>
      <c r="C3555"/>
      <c r="D3555"/>
      <c r="E3555"/>
      <c r="F3555"/>
      <c r="G3555"/>
      <c r="H3555"/>
      <c r="I3555"/>
      <c r="J3555"/>
    </row>
    <row r="3556" spans="1:10" hidden="1">
      <c r="A3556"/>
      <c r="B3556"/>
      <c r="C3556"/>
      <c r="D3556"/>
      <c r="E3556"/>
      <c r="F3556"/>
      <c r="G3556"/>
      <c r="H3556"/>
      <c r="I3556"/>
      <c r="J3556"/>
    </row>
    <row r="3557" spans="1:10" hidden="1">
      <c r="A3557"/>
      <c r="B3557"/>
      <c r="C3557"/>
      <c r="D3557"/>
      <c r="E3557"/>
      <c r="F3557"/>
      <c r="G3557"/>
      <c r="H3557"/>
      <c r="I3557"/>
      <c r="J3557"/>
    </row>
    <row r="3558" spans="1:10" hidden="1">
      <c r="A3558"/>
      <c r="B3558"/>
      <c r="C3558"/>
      <c r="D3558"/>
      <c r="E3558"/>
      <c r="F3558"/>
      <c r="G3558"/>
      <c r="H3558"/>
      <c r="I3558"/>
      <c r="J3558"/>
    </row>
    <row r="3559" spans="1:10" hidden="1">
      <c r="A3559"/>
      <c r="B3559"/>
      <c r="C3559"/>
      <c r="D3559"/>
      <c r="E3559"/>
      <c r="F3559"/>
      <c r="G3559"/>
      <c r="H3559"/>
      <c r="I3559"/>
      <c r="J3559"/>
    </row>
    <row r="3560" spans="1:10" hidden="1">
      <c r="A3560"/>
      <c r="B3560"/>
      <c r="C3560"/>
      <c r="D3560"/>
      <c r="E3560"/>
      <c r="F3560"/>
      <c r="G3560"/>
      <c r="H3560"/>
      <c r="I3560"/>
      <c r="J3560"/>
    </row>
    <row r="3561" spans="1:10" hidden="1">
      <c r="A3561"/>
      <c r="B3561"/>
      <c r="C3561"/>
      <c r="D3561"/>
      <c r="E3561"/>
      <c r="F3561"/>
      <c r="G3561"/>
      <c r="H3561"/>
      <c r="I3561"/>
      <c r="J3561"/>
    </row>
    <row r="3562" spans="1:10" hidden="1">
      <c r="A3562"/>
      <c r="B3562"/>
      <c r="C3562"/>
      <c r="D3562"/>
      <c r="E3562"/>
      <c r="F3562"/>
      <c r="G3562"/>
      <c r="H3562"/>
      <c r="I3562"/>
      <c r="J3562"/>
    </row>
    <row r="3563" spans="1:10" hidden="1">
      <c r="A3563"/>
      <c r="B3563"/>
      <c r="C3563"/>
      <c r="D3563"/>
      <c r="E3563"/>
      <c r="F3563"/>
      <c r="G3563"/>
      <c r="H3563"/>
      <c r="I3563"/>
      <c r="J3563"/>
    </row>
    <row r="3564" spans="1:10" hidden="1">
      <c r="A3564"/>
      <c r="B3564"/>
      <c r="C3564"/>
      <c r="D3564"/>
      <c r="E3564"/>
      <c r="F3564"/>
      <c r="G3564"/>
      <c r="H3564"/>
      <c r="I3564"/>
      <c r="J3564"/>
    </row>
    <row r="3565" spans="1:10" hidden="1">
      <c r="A3565"/>
      <c r="B3565"/>
      <c r="C3565"/>
      <c r="D3565"/>
      <c r="E3565"/>
      <c r="F3565"/>
      <c r="G3565"/>
      <c r="H3565"/>
      <c r="I3565"/>
      <c r="J3565"/>
    </row>
    <row r="3566" spans="1:10" hidden="1">
      <c r="A3566"/>
      <c r="B3566"/>
      <c r="C3566"/>
      <c r="D3566"/>
      <c r="E3566"/>
      <c r="F3566"/>
      <c r="G3566"/>
      <c r="H3566"/>
      <c r="I3566"/>
      <c r="J3566"/>
    </row>
    <row r="3567" spans="1:10" hidden="1">
      <c r="A3567"/>
      <c r="B3567"/>
      <c r="C3567"/>
      <c r="D3567"/>
      <c r="E3567"/>
      <c r="F3567"/>
      <c r="G3567"/>
      <c r="H3567"/>
      <c r="I3567"/>
      <c r="J3567"/>
    </row>
    <row r="3568" spans="1:10" hidden="1">
      <c r="A3568"/>
      <c r="B3568"/>
      <c r="C3568"/>
      <c r="D3568"/>
      <c r="E3568"/>
      <c r="F3568"/>
      <c r="G3568"/>
      <c r="H3568"/>
      <c r="I3568"/>
      <c r="J3568"/>
    </row>
    <row r="3569" spans="1:10" hidden="1">
      <c r="A3569"/>
      <c r="B3569"/>
      <c r="C3569"/>
      <c r="D3569"/>
      <c r="E3569"/>
      <c r="F3569"/>
      <c r="G3569"/>
      <c r="H3569"/>
      <c r="I3569"/>
      <c r="J3569"/>
    </row>
    <row r="3570" spans="1:10" hidden="1">
      <c r="A3570"/>
      <c r="B3570"/>
      <c r="C3570"/>
      <c r="D3570"/>
      <c r="E3570"/>
      <c r="F3570"/>
      <c r="G3570"/>
      <c r="H3570"/>
      <c r="I3570"/>
      <c r="J3570"/>
    </row>
    <row r="3571" spans="1:10" hidden="1">
      <c r="A3571"/>
      <c r="B3571"/>
      <c r="C3571"/>
      <c r="D3571"/>
      <c r="E3571"/>
      <c r="F3571"/>
      <c r="G3571"/>
      <c r="H3571"/>
      <c r="I3571"/>
      <c r="J3571"/>
    </row>
    <row r="3572" spans="1:10" hidden="1">
      <c r="A3572"/>
      <c r="B3572"/>
      <c r="C3572"/>
      <c r="D3572"/>
      <c r="E3572"/>
      <c r="F3572"/>
      <c r="G3572"/>
      <c r="H3572"/>
      <c r="I3572"/>
      <c r="J3572"/>
    </row>
    <row r="3573" spans="1:10" hidden="1">
      <c r="A3573"/>
      <c r="B3573"/>
      <c r="C3573"/>
      <c r="D3573"/>
      <c r="E3573"/>
      <c r="F3573"/>
      <c r="G3573"/>
      <c r="H3573"/>
      <c r="I3573"/>
      <c r="J3573"/>
    </row>
    <row r="3574" spans="1:10" hidden="1">
      <c r="A3574"/>
      <c r="B3574"/>
      <c r="C3574"/>
      <c r="D3574"/>
      <c r="E3574"/>
      <c r="F3574"/>
      <c r="G3574"/>
      <c r="H3574"/>
      <c r="I3574"/>
      <c r="J3574"/>
    </row>
    <row r="3575" spans="1:10" hidden="1">
      <c r="A3575"/>
      <c r="B3575"/>
      <c r="C3575"/>
      <c r="D3575"/>
      <c r="E3575"/>
      <c r="F3575"/>
      <c r="G3575"/>
      <c r="H3575"/>
      <c r="I3575"/>
      <c r="J3575"/>
    </row>
    <row r="3576" spans="1:10" hidden="1">
      <c r="A3576"/>
      <c r="B3576"/>
      <c r="C3576"/>
      <c r="D3576"/>
      <c r="E3576"/>
      <c r="F3576"/>
      <c r="G3576"/>
      <c r="H3576"/>
      <c r="I3576"/>
      <c r="J3576"/>
    </row>
    <row r="3577" spans="1:10" hidden="1">
      <c r="A3577"/>
      <c r="B3577"/>
      <c r="C3577"/>
      <c r="D3577"/>
      <c r="E3577"/>
      <c r="F3577"/>
      <c r="G3577"/>
      <c r="H3577"/>
      <c r="I3577"/>
      <c r="J3577"/>
    </row>
    <row r="3578" spans="1:10" hidden="1">
      <c r="A3578"/>
      <c r="B3578"/>
      <c r="C3578"/>
      <c r="D3578"/>
      <c r="E3578"/>
      <c r="F3578"/>
      <c r="G3578"/>
      <c r="H3578"/>
      <c r="I3578"/>
      <c r="J3578"/>
    </row>
    <row r="3579" spans="1:10" hidden="1">
      <c r="A3579"/>
      <c r="B3579"/>
      <c r="C3579"/>
      <c r="D3579"/>
      <c r="E3579"/>
      <c r="F3579"/>
      <c r="G3579"/>
      <c r="H3579"/>
      <c r="I3579"/>
      <c r="J3579"/>
    </row>
    <row r="3580" spans="1:10" hidden="1">
      <c r="A3580"/>
      <c r="B3580"/>
      <c r="C3580"/>
      <c r="D3580"/>
      <c r="E3580"/>
      <c r="F3580"/>
      <c r="G3580"/>
      <c r="H3580"/>
      <c r="I3580"/>
      <c r="J3580"/>
    </row>
    <row r="3581" spans="1:10" hidden="1">
      <c r="A3581"/>
      <c r="B3581"/>
      <c r="C3581"/>
      <c r="D3581"/>
      <c r="E3581"/>
      <c r="F3581"/>
      <c r="G3581"/>
      <c r="H3581"/>
      <c r="I3581"/>
      <c r="J3581"/>
    </row>
    <row r="3582" spans="1:10" hidden="1">
      <c r="A3582"/>
      <c r="B3582"/>
      <c r="C3582"/>
      <c r="D3582"/>
      <c r="E3582"/>
      <c r="F3582"/>
      <c r="G3582"/>
      <c r="H3582"/>
      <c r="I3582"/>
      <c r="J3582"/>
    </row>
    <row r="3583" spans="1:10" hidden="1">
      <c r="A3583"/>
      <c r="B3583"/>
      <c r="C3583"/>
      <c r="D3583"/>
      <c r="E3583"/>
      <c r="F3583"/>
      <c r="G3583"/>
      <c r="H3583"/>
      <c r="I3583"/>
      <c r="J3583"/>
    </row>
    <row r="3584" spans="1:10" hidden="1">
      <c r="A3584"/>
      <c r="B3584"/>
      <c r="C3584"/>
      <c r="D3584"/>
      <c r="E3584"/>
      <c r="F3584"/>
      <c r="G3584"/>
      <c r="H3584"/>
      <c r="I3584"/>
      <c r="J3584"/>
    </row>
    <row r="3585" spans="1:10" hidden="1">
      <c r="A3585"/>
      <c r="B3585"/>
      <c r="C3585"/>
      <c r="D3585"/>
      <c r="E3585"/>
      <c r="F3585"/>
      <c r="G3585"/>
      <c r="H3585"/>
      <c r="I3585"/>
      <c r="J3585"/>
    </row>
    <row r="3586" spans="1:10" hidden="1">
      <c r="A3586"/>
      <c r="B3586"/>
      <c r="C3586"/>
      <c r="D3586"/>
      <c r="E3586"/>
      <c r="F3586"/>
      <c r="G3586"/>
      <c r="H3586"/>
      <c r="I3586"/>
      <c r="J3586"/>
    </row>
    <row r="3587" spans="1:10" hidden="1">
      <c r="A3587"/>
      <c r="B3587"/>
      <c r="C3587"/>
      <c r="D3587"/>
      <c r="E3587"/>
      <c r="F3587"/>
      <c r="G3587"/>
      <c r="H3587"/>
      <c r="I3587"/>
      <c r="J3587"/>
    </row>
    <row r="3588" spans="1:10" hidden="1">
      <c r="A3588"/>
      <c r="B3588"/>
      <c r="C3588"/>
      <c r="D3588"/>
      <c r="E3588"/>
      <c r="F3588"/>
      <c r="G3588"/>
      <c r="H3588"/>
      <c r="I3588"/>
      <c r="J3588"/>
    </row>
    <row r="3589" spans="1:10" hidden="1">
      <c r="A3589"/>
      <c r="B3589"/>
      <c r="C3589"/>
      <c r="D3589"/>
      <c r="E3589"/>
      <c r="F3589"/>
      <c r="G3589"/>
      <c r="H3589"/>
      <c r="I3589"/>
      <c r="J3589"/>
    </row>
    <row r="3590" spans="1:10" hidden="1">
      <c r="A3590"/>
      <c r="B3590"/>
      <c r="C3590"/>
      <c r="D3590"/>
      <c r="E3590"/>
      <c r="F3590"/>
      <c r="G3590"/>
      <c r="H3590"/>
      <c r="I3590"/>
      <c r="J3590"/>
    </row>
    <row r="3591" spans="1:10" hidden="1">
      <c r="A3591"/>
      <c r="B3591"/>
      <c r="C3591"/>
      <c r="D3591"/>
      <c r="E3591"/>
      <c r="F3591"/>
      <c r="G3591"/>
      <c r="H3591"/>
      <c r="I3591"/>
      <c r="J3591"/>
    </row>
    <row r="3592" spans="1:10" hidden="1">
      <c r="A3592"/>
      <c r="B3592"/>
      <c r="C3592"/>
      <c r="D3592"/>
      <c r="E3592"/>
      <c r="F3592"/>
      <c r="G3592"/>
      <c r="H3592"/>
      <c r="I3592"/>
      <c r="J3592"/>
    </row>
    <row r="3593" spans="1:10" hidden="1">
      <c r="A3593"/>
      <c r="B3593"/>
      <c r="C3593"/>
      <c r="D3593"/>
      <c r="E3593"/>
      <c r="F3593"/>
      <c r="G3593"/>
      <c r="H3593"/>
      <c r="I3593"/>
      <c r="J3593"/>
    </row>
    <row r="3594" spans="1:10" hidden="1">
      <c r="A3594"/>
      <c r="B3594"/>
      <c r="C3594"/>
      <c r="D3594"/>
      <c r="E3594"/>
      <c r="F3594"/>
      <c r="G3594"/>
      <c r="H3594"/>
      <c r="I3594"/>
      <c r="J3594"/>
    </row>
    <row r="3595" spans="1:10" hidden="1">
      <c r="A3595"/>
      <c r="B3595"/>
      <c r="C3595"/>
      <c r="D3595"/>
      <c r="E3595"/>
      <c r="F3595"/>
      <c r="G3595"/>
      <c r="H3595"/>
      <c r="I3595"/>
      <c r="J3595"/>
    </row>
    <row r="3596" spans="1:10" hidden="1">
      <c r="A3596"/>
      <c r="B3596"/>
      <c r="C3596"/>
      <c r="D3596"/>
      <c r="E3596"/>
      <c r="F3596"/>
      <c r="G3596"/>
      <c r="H3596"/>
      <c r="I3596"/>
      <c r="J3596"/>
    </row>
    <row r="3597" spans="1:10" hidden="1">
      <c r="A3597"/>
      <c r="B3597"/>
      <c r="C3597"/>
      <c r="D3597"/>
      <c r="E3597"/>
      <c r="F3597"/>
      <c r="G3597"/>
      <c r="H3597"/>
      <c r="I3597"/>
      <c r="J3597"/>
    </row>
    <row r="3598" spans="1:10" hidden="1">
      <c r="A3598"/>
      <c r="B3598"/>
      <c r="C3598"/>
      <c r="D3598"/>
      <c r="E3598"/>
      <c r="F3598"/>
      <c r="G3598"/>
      <c r="H3598"/>
      <c r="I3598"/>
      <c r="J3598"/>
    </row>
    <row r="3599" spans="1:10" hidden="1">
      <c r="A3599"/>
      <c r="B3599"/>
      <c r="C3599"/>
      <c r="D3599"/>
      <c r="E3599"/>
      <c r="F3599"/>
      <c r="G3599"/>
      <c r="H3599"/>
      <c r="I3599"/>
      <c r="J3599"/>
    </row>
    <row r="3600" spans="1:10" hidden="1">
      <c r="A3600"/>
      <c r="B3600"/>
      <c r="C3600"/>
      <c r="D3600"/>
      <c r="E3600"/>
      <c r="F3600"/>
      <c r="G3600"/>
      <c r="H3600"/>
      <c r="I3600"/>
      <c r="J3600"/>
    </row>
    <row r="3601" spans="1:10" hidden="1">
      <c r="A3601"/>
      <c r="B3601"/>
      <c r="C3601"/>
      <c r="D3601"/>
      <c r="E3601"/>
      <c r="F3601"/>
      <c r="G3601"/>
      <c r="H3601"/>
      <c r="I3601"/>
      <c r="J3601"/>
    </row>
    <row r="3602" spans="1:10" hidden="1">
      <c r="A3602"/>
      <c r="B3602"/>
      <c r="C3602"/>
      <c r="D3602"/>
      <c r="E3602"/>
      <c r="F3602"/>
      <c r="G3602"/>
      <c r="H3602"/>
      <c r="I3602"/>
      <c r="J3602"/>
    </row>
    <row r="3603" spans="1:10" hidden="1">
      <c r="A3603"/>
      <c r="B3603"/>
      <c r="C3603"/>
      <c r="D3603"/>
      <c r="E3603"/>
      <c r="F3603"/>
      <c r="G3603"/>
      <c r="H3603"/>
      <c r="I3603"/>
      <c r="J3603"/>
    </row>
    <row r="3604" spans="1:10" hidden="1">
      <c r="A3604"/>
      <c r="B3604"/>
      <c r="C3604"/>
      <c r="D3604"/>
      <c r="E3604"/>
      <c r="F3604"/>
      <c r="G3604"/>
      <c r="H3604"/>
      <c r="I3604"/>
      <c r="J3604"/>
    </row>
    <row r="3605" spans="1:10" hidden="1">
      <c r="A3605"/>
      <c r="B3605"/>
      <c r="C3605"/>
      <c r="D3605"/>
      <c r="E3605"/>
      <c r="F3605"/>
      <c r="G3605"/>
      <c r="H3605"/>
      <c r="I3605"/>
      <c r="J3605"/>
    </row>
    <row r="3606" spans="1:10" hidden="1">
      <c r="A3606"/>
      <c r="B3606"/>
      <c r="C3606"/>
      <c r="D3606"/>
      <c r="E3606"/>
      <c r="F3606"/>
      <c r="G3606"/>
      <c r="H3606"/>
      <c r="I3606"/>
      <c r="J3606"/>
    </row>
    <row r="3607" spans="1:10" hidden="1">
      <c r="A3607"/>
      <c r="B3607"/>
      <c r="C3607"/>
      <c r="D3607"/>
      <c r="E3607"/>
      <c r="F3607"/>
      <c r="G3607"/>
      <c r="H3607"/>
      <c r="I3607"/>
      <c r="J3607"/>
    </row>
    <row r="3608" spans="1:10" hidden="1">
      <c r="A3608"/>
      <c r="B3608"/>
      <c r="C3608"/>
      <c r="D3608"/>
      <c r="E3608"/>
      <c r="F3608"/>
      <c r="G3608"/>
      <c r="H3608"/>
      <c r="I3608"/>
      <c r="J3608"/>
    </row>
    <row r="3609" spans="1:10" hidden="1">
      <c r="A3609"/>
      <c r="B3609"/>
      <c r="C3609"/>
      <c r="D3609"/>
      <c r="E3609"/>
      <c r="F3609"/>
      <c r="G3609"/>
      <c r="H3609"/>
      <c r="I3609"/>
      <c r="J3609"/>
    </row>
    <row r="3610" spans="1:10" hidden="1">
      <c r="A3610"/>
      <c r="B3610"/>
      <c r="C3610"/>
      <c r="D3610"/>
      <c r="E3610"/>
      <c r="F3610"/>
      <c r="G3610"/>
      <c r="H3610"/>
      <c r="I3610"/>
      <c r="J3610"/>
    </row>
    <row r="3611" spans="1:10" hidden="1">
      <c r="A3611"/>
      <c r="B3611"/>
      <c r="C3611"/>
      <c r="D3611"/>
      <c r="E3611"/>
      <c r="F3611"/>
      <c r="G3611"/>
      <c r="H3611"/>
      <c r="I3611"/>
      <c r="J3611"/>
    </row>
    <row r="3612" spans="1:10" hidden="1">
      <c r="A3612"/>
      <c r="B3612"/>
      <c r="C3612"/>
      <c r="D3612"/>
      <c r="E3612"/>
      <c r="F3612"/>
      <c r="G3612"/>
      <c r="H3612"/>
      <c r="I3612"/>
      <c r="J3612"/>
    </row>
    <row r="3613" spans="1:10" hidden="1">
      <c r="A3613"/>
      <c r="B3613"/>
      <c r="C3613"/>
      <c r="D3613"/>
      <c r="E3613"/>
      <c r="F3613"/>
      <c r="G3613"/>
      <c r="H3613"/>
      <c r="I3613"/>
      <c r="J3613"/>
    </row>
    <row r="3614" spans="1:10" hidden="1">
      <c r="A3614"/>
      <c r="B3614"/>
      <c r="C3614"/>
      <c r="D3614"/>
      <c r="E3614"/>
      <c r="F3614"/>
      <c r="G3614"/>
      <c r="H3614"/>
      <c r="I3614"/>
      <c r="J3614"/>
    </row>
    <row r="3615" spans="1:10" hidden="1">
      <c r="A3615"/>
      <c r="B3615"/>
      <c r="C3615"/>
      <c r="D3615"/>
      <c r="E3615"/>
      <c r="F3615"/>
      <c r="G3615"/>
      <c r="H3615"/>
      <c r="I3615"/>
      <c r="J3615"/>
    </row>
    <row r="3616" spans="1:10" hidden="1">
      <c r="A3616"/>
      <c r="B3616"/>
      <c r="C3616"/>
      <c r="D3616"/>
      <c r="E3616"/>
      <c r="F3616"/>
      <c r="G3616"/>
      <c r="H3616"/>
      <c r="I3616"/>
      <c r="J3616"/>
    </row>
    <row r="3617" spans="1:10" hidden="1">
      <c r="A3617"/>
      <c r="B3617"/>
      <c r="C3617"/>
      <c r="D3617"/>
      <c r="E3617"/>
      <c r="F3617"/>
      <c r="G3617"/>
      <c r="H3617"/>
      <c r="I3617"/>
      <c r="J3617"/>
    </row>
    <row r="3618" spans="1:10" hidden="1">
      <c r="A3618"/>
      <c r="B3618"/>
      <c r="C3618"/>
      <c r="D3618"/>
      <c r="E3618"/>
      <c r="F3618"/>
      <c r="G3618"/>
      <c r="H3618"/>
      <c r="I3618"/>
      <c r="J3618"/>
    </row>
    <row r="3619" spans="1:10" hidden="1">
      <c r="A3619"/>
      <c r="B3619"/>
      <c r="C3619"/>
      <c r="D3619"/>
      <c r="E3619"/>
      <c r="F3619"/>
      <c r="G3619"/>
      <c r="H3619"/>
      <c r="I3619"/>
      <c r="J3619"/>
    </row>
    <row r="3620" spans="1:10" hidden="1">
      <c r="A3620"/>
      <c r="B3620"/>
      <c r="C3620"/>
      <c r="D3620"/>
      <c r="E3620"/>
      <c r="F3620"/>
      <c r="G3620"/>
      <c r="H3620"/>
      <c r="I3620"/>
      <c r="J3620"/>
    </row>
    <row r="3621" spans="1:10" hidden="1">
      <c r="A3621"/>
      <c r="B3621"/>
      <c r="C3621"/>
      <c r="D3621"/>
      <c r="E3621"/>
      <c r="F3621"/>
      <c r="G3621"/>
      <c r="H3621"/>
      <c r="I3621"/>
      <c r="J3621"/>
    </row>
    <row r="3622" spans="1:10" hidden="1">
      <c r="A3622"/>
      <c r="B3622"/>
      <c r="C3622"/>
      <c r="D3622"/>
      <c r="E3622"/>
      <c r="F3622"/>
      <c r="G3622"/>
      <c r="H3622"/>
      <c r="I3622"/>
      <c r="J3622"/>
    </row>
    <row r="3623" spans="1:10" hidden="1">
      <c r="A3623"/>
      <c r="B3623"/>
      <c r="C3623"/>
      <c r="D3623"/>
      <c r="E3623"/>
      <c r="F3623"/>
      <c r="G3623"/>
      <c r="H3623"/>
      <c r="I3623"/>
      <c r="J3623"/>
    </row>
    <row r="3624" spans="1:10" hidden="1">
      <c r="A3624"/>
      <c r="B3624"/>
      <c r="C3624"/>
      <c r="D3624"/>
      <c r="E3624"/>
      <c r="F3624"/>
      <c r="G3624"/>
      <c r="H3624"/>
      <c r="I3624"/>
      <c r="J3624"/>
    </row>
    <row r="3625" spans="1:10" hidden="1">
      <c r="A3625"/>
      <c r="B3625"/>
      <c r="C3625"/>
      <c r="D3625"/>
      <c r="E3625"/>
      <c r="F3625"/>
      <c r="G3625"/>
      <c r="H3625"/>
      <c r="I3625"/>
      <c r="J3625"/>
    </row>
    <row r="3626" spans="1:10" hidden="1">
      <c r="A3626"/>
      <c r="B3626"/>
      <c r="C3626"/>
      <c r="D3626"/>
      <c r="E3626"/>
      <c r="F3626"/>
      <c r="G3626"/>
      <c r="H3626"/>
      <c r="I3626"/>
      <c r="J3626"/>
    </row>
    <row r="3627" spans="1:10" hidden="1">
      <c r="A3627"/>
      <c r="B3627"/>
      <c r="C3627"/>
      <c r="D3627"/>
      <c r="E3627"/>
      <c r="F3627"/>
      <c r="G3627"/>
      <c r="H3627"/>
      <c r="I3627"/>
      <c r="J3627"/>
    </row>
    <row r="3628" spans="1:10" hidden="1">
      <c r="A3628"/>
      <c r="B3628"/>
      <c r="C3628"/>
      <c r="D3628"/>
      <c r="E3628"/>
      <c r="F3628"/>
      <c r="G3628"/>
      <c r="H3628"/>
      <c r="I3628"/>
      <c r="J3628"/>
    </row>
    <row r="3629" spans="1:10" hidden="1">
      <c r="A3629"/>
      <c r="B3629"/>
      <c r="C3629"/>
      <c r="D3629"/>
      <c r="E3629"/>
      <c r="F3629"/>
      <c r="G3629"/>
      <c r="H3629"/>
      <c r="I3629"/>
      <c r="J3629"/>
    </row>
    <row r="3630" spans="1:10" hidden="1">
      <c r="A3630"/>
      <c r="B3630"/>
      <c r="C3630"/>
      <c r="D3630"/>
      <c r="E3630"/>
      <c r="F3630"/>
      <c r="G3630"/>
      <c r="H3630"/>
      <c r="I3630"/>
      <c r="J3630"/>
    </row>
    <row r="3631" spans="1:10" hidden="1">
      <c r="A3631"/>
      <c r="B3631"/>
      <c r="C3631"/>
      <c r="D3631"/>
      <c r="E3631"/>
      <c r="F3631"/>
      <c r="G3631"/>
      <c r="H3631"/>
      <c r="I3631"/>
      <c r="J3631"/>
    </row>
    <row r="3632" spans="1:10" hidden="1">
      <c r="A3632"/>
      <c r="B3632"/>
      <c r="C3632"/>
      <c r="D3632"/>
      <c r="E3632"/>
      <c r="F3632"/>
      <c r="G3632"/>
      <c r="H3632"/>
      <c r="I3632"/>
      <c r="J3632"/>
    </row>
    <row r="3633" spans="1:10" hidden="1">
      <c r="A3633"/>
      <c r="B3633"/>
      <c r="C3633"/>
      <c r="D3633"/>
      <c r="E3633"/>
      <c r="F3633"/>
      <c r="G3633"/>
      <c r="H3633"/>
      <c r="I3633"/>
      <c r="J3633"/>
    </row>
    <row r="3634" spans="1:10" hidden="1">
      <c r="A3634"/>
      <c r="B3634"/>
      <c r="C3634"/>
      <c r="D3634"/>
      <c r="E3634"/>
      <c r="F3634"/>
      <c r="G3634"/>
      <c r="H3634"/>
      <c r="I3634"/>
      <c r="J3634"/>
    </row>
    <row r="3635" spans="1:10" hidden="1">
      <c r="A3635"/>
      <c r="B3635"/>
      <c r="C3635"/>
      <c r="D3635"/>
      <c r="E3635"/>
      <c r="F3635"/>
      <c r="G3635"/>
      <c r="H3635"/>
      <c r="I3635"/>
      <c r="J3635"/>
    </row>
    <row r="3636" spans="1:10" hidden="1">
      <c r="A3636"/>
      <c r="B3636"/>
      <c r="C3636"/>
      <c r="D3636"/>
      <c r="E3636"/>
      <c r="F3636"/>
      <c r="G3636"/>
      <c r="H3636"/>
      <c r="I3636"/>
      <c r="J3636"/>
    </row>
    <row r="3637" spans="1:10" hidden="1">
      <c r="A3637"/>
      <c r="B3637"/>
      <c r="C3637"/>
      <c r="D3637"/>
      <c r="E3637"/>
      <c r="F3637"/>
      <c r="G3637"/>
      <c r="H3637"/>
      <c r="I3637"/>
      <c r="J3637"/>
    </row>
    <row r="3638" spans="1:10" hidden="1">
      <c r="A3638"/>
      <c r="B3638"/>
      <c r="C3638"/>
      <c r="D3638"/>
      <c r="E3638"/>
      <c r="F3638"/>
      <c r="G3638"/>
      <c r="H3638"/>
      <c r="I3638"/>
      <c r="J3638"/>
    </row>
    <row r="3639" spans="1:10" hidden="1">
      <c r="A3639"/>
      <c r="B3639"/>
      <c r="C3639"/>
      <c r="D3639"/>
      <c r="E3639"/>
      <c r="F3639"/>
      <c r="G3639"/>
      <c r="H3639"/>
      <c r="I3639"/>
      <c r="J3639"/>
    </row>
    <row r="3640" spans="1:10" hidden="1">
      <c r="A3640"/>
      <c r="B3640"/>
      <c r="C3640"/>
      <c r="D3640"/>
      <c r="E3640"/>
      <c r="F3640"/>
      <c r="G3640"/>
      <c r="H3640"/>
      <c r="I3640"/>
      <c r="J3640"/>
    </row>
    <row r="3641" spans="1:10" hidden="1">
      <c r="A3641"/>
      <c r="B3641"/>
      <c r="C3641"/>
      <c r="D3641"/>
      <c r="E3641"/>
      <c r="F3641"/>
      <c r="G3641"/>
      <c r="H3641"/>
      <c r="I3641"/>
      <c r="J3641"/>
    </row>
    <row r="3642" spans="1:10" hidden="1">
      <c r="A3642"/>
      <c r="B3642"/>
      <c r="C3642"/>
      <c r="D3642"/>
      <c r="E3642"/>
      <c r="F3642"/>
      <c r="G3642"/>
      <c r="H3642"/>
      <c r="I3642"/>
      <c r="J3642"/>
    </row>
    <row r="3643" spans="1:10" hidden="1">
      <c r="A3643"/>
      <c r="B3643"/>
      <c r="C3643"/>
      <c r="D3643"/>
      <c r="E3643"/>
      <c r="F3643"/>
      <c r="G3643"/>
      <c r="H3643"/>
      <c r="I3643"/>
      <c r="J3643"/>
    </row>
    <row r="3644" spans="1:10" hidden="1">
      <c r="A3644"/>
      <c r="B3644"/>
      <c r="C3644"/>
      <c r="D3644"/>
      <c r="E3644"/>
      <c r="F3644"/>
      <c r="G3644"/>
      <c r="H3644"/>
      <c r="I3644"/>
      <c r="J3644"/>
    </row>
    <row r="3645" spans="1:10" hidden="1">
      <c r="A3645"/>
      <c r="B3645"/>
      <c r="C3645"/>
      <c r="D3645"/>
      <c r="E3645"/>
      <c r="F3645"/>
      <c r="G3645"/>
      <c r="H3645"/>
      <c r="I3645"/>
      <c r="J3645"/>
    </row>
    <row r="3646" spans="1:10" hidden="1">
      <c r="A3646"/>
      <c r="B3646"/>
      <c r="C3646"/>
      <c r="D3646"/>
      <c r="E3646"/>
      <c r="F3646"/>
      <c r="G3646"/>
      <c r="H3646"/>
      <c r="I3646"/>
      <c r="J3646"/>
    </row>
    <row r="3647" spans="1:10" hidden="1">
      <c r="A3647"/>
      <c r="B3647"/>
      <c r="C3647"/>
      <c r="D3647"/>
      <c r="E3647"/>
      <c r="F3647"/>
      <c r="G3647"/>
      <c r="H3647"/>
      <c r="I3647"/>
      <c r="J3647"/>
    </row>
    <row r="3648" spans="1:10" hidden="1">
      <c r="A3648"/>
      <c r="B3648"/>
      <c r="C3648"/>
      <c r="D3648"/>
      <c r="E3648"/>
      <c r="F3648"/>
      <c r="G3648"/>
      <c r="H3648"/>
      <c r="I3648"/>
      <c r="J3648"/>
    </row>
    <row r="3649" spans="1:10" hidden="1">
      <c r="A3649"/>
      <c r="B3649"/>
      <c r="C3649"/>
      <c r="D3649"/>
      <c r="E3649"/>
      <c r="F3649"/>
      <c r="G3649"/>
      <c r="H3649"/>
      <c r="I3649"/>
      <c r="J3649"/>
    </row>
    <row r="3650" spans="1:10" hidden="1">
      <c r="A3650"/>
      <c r="B3650"/>
      <c r="C3650"/>
      <c r="D3650"/>
      <c r="E3650"/>
      <c r="F3650"/>
      <c r="G3650"/>
      <c r="H3650"/>
      <c r="I3650"/>
      <c r="J3650"/>
    </row>
    <row r="3651" spans="1:10" hidden="1">
      <c r="A3651"/>
      <c r="B3651"/>
      <c r="C3651"/>
      <c r="D3651"/>
      <c r="E3651"/>
      <c r="F3651"/>
      <c r="G3651"/>
      <c r="H3651"/>
      <c r="I3651"/>
      <c r="J3651"/>
    </row>
    <row r="3652" spans="1:10" hidden="1">
      <c r="A3652"/>
      <c r="B3652"/>
      <c r="C3652"/>
      <c r="D3652"/>
      <c r="E3652"/>
      <c r="F3652"/>
      <c r="G3652"/>
      <c r="H3652"/>
      <c r="I3652"/>
      <c r="J3652"/>
    </row>
    <row r="3653" spans="1:10" hidden="1">
      <c r="A3653"/>
      <c r="B3653"/>
      <c r="C3653"/>
      <c r="D3653"/>
      <c r="E3653"/>
      <c r="F3653"/>
      <c r="G3653"/>
      <c r="H3653"/>
      <c r="I3653"/>
      <c r="J3653"/>
    </row>
    <row r="3654" spans="1:10" hidden="1">
      <c r="A3654"/>
      <c r="B3654"/>
      <c r="C3654"/>
      <c r="D3654"/>
      <c r="E3654"/>
      <c r="F3654"/>
      <c r="G3654"/>
      <c r="H3654"/>
      <c r="I3654"/>
      <c r="J3654"/>
    </row>
    <row r="3655" spans="1:10" hidden="1">
      <c r="A3655"/>
      <c r="B3655"/>
      <c r="C3655"/>
      <c r="D3655"/>
      <c r="E3655"/>
      <c r="F3655"/>
      <c r="G3655"/>
      <c r="H3655"/>
      <c r="I3655"/>
      <c r="J3655"/>
    </row>
    <row r="3656" spans="1:10" hidden="1">
      <c r="A3656"/>
      <c r="B3656"/>
      <c r="C3656"/>
      <c r="D3656"/>
      <c r="E3656"/>
      <c r="F3656"/>
      <c r="G3656"/>
      <c r="H3656"/>
      <c r="I3656"/>
      <c r="J3656"/>
    </row>
    <row r="3657" spans="1:10" hidden="1">
      <c r="A3657"/>
      <c r="B3657"/>
      <c r="C3657"/>
      <c r="D3657"/>
      <c r="E3657"/>
      <c r="F3657"/>
      <c r="G3657"/>
      <c r="H3657"/>
      <c r="I3657"/>
      <c r="J3657"/>
    </row>
    <row r="3658" spans="1:10" hidden="1">
      <c r="A3658"/>
      <c r="B3658"/>
      <c r="C3658"/>
      <c r="D3658"/>
      <c r="E3658"/>
      <c r="F3658"/>
      <c r="G3658"/>
      <c r="H3658"/>
      <c r="I3658"/>
      <c r="J3658"/>
    </row>
    <row r="3659" spans="1:10" hidden="1">
      <c r="A3659"/>
      <c r="B3659"/>
      <c r="C3659"/>
      <c r="D3659"/>
      <c r="E3659"/>
      <c r="F3659"/>
      <c r="G3659"/>
      <c r="H3659"/>
      <c r="I3659"/>
      <c r="J3659"/>
    </row>
    <row r="3660" spans="1:10" hidden="1">
      <c r="A3660"/>
      <c r="B3660"/>
      <c r="C3660"/>
      <c r="D3660"/>
      <c r="E3660"/>
      <c r="F3660"/>
      <c r="G3660"/>
      <c r="H3660"/>
      <c r="I3660"/>
      <c r="J3660"/>
    </row>
    <row r="3661" spans="1:10" hidden="1">
      <c r="A3661"/>
      <c r="B3661"/>
      <c r="C3661"/>
      <c r="D3661"/>
      <c r="E3661"/>
      <c r="F3661"/>
      <c r="G3661"/>
      <c r="H3661"/>
      <c r="I3661"/>
      <c r="J3661"/>
    </row>
    <row r="3662" spans="1:10" hidden="1">
      <c r="A3662"/>
      <c r="B3662"/>
      <c r="C3662"/>
      <c r="D3662"/>
      <c r="E3662"/>
      <c r="F3662"/>
      <c r="G3662"/>
      <c r="H3662"/>
      <c r="I3662"/>
      <c r="J3662"/>
    </row>
    <row r="3663" spans="1:10" hidden="1">
      <c r="A3663"/>
      <c r="B3663"/>
      <c r="C3663"/>
      <c r="D3663"/>
      <c r="E3663"/>
      <c r="F3663"/>
      <c r="G3663"/>
      <c r="H3663"/>
      <c r="I3663"/>
      <c r="J3663"/>
    </row>
    <row r="3664" spans="1:10" hidden="1">
      <c r="A3664"/>
      <c r="B3664"/>
      <c r="C3664"/>
      <c r="D3664"/>
      <c r="E3664"/>
      <c r="F3664"/>
      <c r="G3664"/>
      <c r="H3664"/>
      <c r="I3664"/>
      <c r="J3664"/>
    </row>
    <row r="3665" spans="1:10" hidden="1">
      <c r="A3665"/>
      <c r="B3665"/>
      <c r="C3665"/>
      <c r="D3665"/>
      <c r="E3665"/>
      <c r="F3665"/>
      <c r="G3665"/>
      <c r="H3665"/>
      <c r="I3665"/>
      <c r="J3665"/>
    </row>
    <row r="3666" spans="1:10" hidden="1">
      <c r="A3666"/>
      <c r="B3666"/>
      <c r="C3666"/>
      <c r="D3666"/>
      <c r="E3666"/>
      <c r="F3666"/>
      <c r="G3666"/>
      <c r="H3666"/>
      <c r="I3666"/>
      <c r="J3666"/>
    </row>
    <row r="3667" spans="1:10" hidden="1">
      <c r="A3667"/>
      <c r="B3667"/>
      <c r="C3667"/>
      <c r="D3667"/>
      <c r="E3667"/>
      <c r="F3667"/>
      <c r="G3667"/>
      <c r="H3667"/>
      <c r="I3667"/>
      <c r="J3667"/>
    </row>
    <row r="3668" spans="1:10" hidden="1">
      <c r="A3668"/>
      <c r="B3668"/>
      <c r="C3668"/>
      <c r="D3668"/>
      <c r="E3668"/>
      <c r="F3668"/>
      <c r="G3668"/>
      <c r="H3668"/>
      <c r="I3668"/>
      <c r="J3668"/>
    </row>
    <row r="3669" spans="1:10" hidden="1">
      <c r="A3669"/>
      <c r="B3669"/>
      <c r="C3669"/>
      <c r="D3669"/>
      <c r="E3669"/>
      <c r="F3669"/>
      <c r="G3669"/>
      <c r="H3669"/>
      <c r="I3669"/>
      <c r="J3669"/>
    </row>
    <row r="3670" spans="1:10" hidden="1">
      <c r="A3670"/>
      <c r="B3670"/>
      <c r="C3670"/>
      <c r="D3670"/>
      <c r="E3670"/>
      <c r="F3670"/>
      <c r="G3670"/>
      <c r="H3670"/>
      <c r="I3670"/>
      <c r="J3670"/>
    </row>
    <row r="3671" spans="1:10" hidden="1">
      <c r="A3671"/>
      <c r="B3671"/>
      <c r="C3671"/>
      <c r="D3671"/>
      <c r="E3671"/>
      <c r="F3671"/>
      <c r="G3671"/>
      <c r="H3671"/>
      <c r="I3671"/>
      <c r="J3671"/>
    </row>
    <row r="3672" spans="1:10" hidden="1">
      <c r="A3672"/>
      <c r="B3672"/>
      <c r="C3672"/>
      <c r="D3672"/>
      <c r="E3672"/>
      <c r="F3672"/>
      <c r="G3672"/>
      <c r="H3672"/>
      <c r="I3672"/>
      <c r="J3672"/>
    </row>
    <row r="3673" spans="1:10" hidden="1">
      <c r="A3673"/>
      <c r="B3673"/>
      <c r="C3673"/>
      <c r="D3673"/>
      <c r="E3673"/>
      <c r="F3673"/>
      <c r="G3673"/>
      <c r="H3673"/>
      <c r="I3673"/>
      <c r="J3673"/>
    </row>
    <row r="3674" spans="1:10" hidden="1">
      <c r="A3674"/>
      <c r="B3674"/>
      <c r="C3674"/>
      <c r="D3674"/>
      <c r="E3674"/>
      <c r="F3674"/>
      <c r="G3674"/>
      <c r="H3674"/>
      <c r="I3674"/>
      <c r="J3674"/>
    </row>
    <row r="3675" spans="1:10" hidden="1">
      <c r="A3675"/>
      <c r="B3675"/>
      <c r="C3675"/>
      <c r="D3675"/>
      <c r="E3675"/>
      <c r="F3675"/>
      <c r="G3675"/>
      <c r="H3675"/>
      <c r="I3675"/>
      <c r="J3675"/>
    </row>
    <row r="3676" spans="1:10" hidden="1">
      <c r="A3676"/>
      <c r="B3676"/>
      <c r="C3676"/>
      <c r="D3676"/>
      <c r="E3676"/>
      <c r="F3676"/>
      <c r="G3676"/>
      <c r="H3676"/>
      <c r="I3676"/>
      <c r="J3676"/>
    </row>
    <row r="3677" spans="1:10" hidden="1">
      <c r="A3677"/>
      <c r="B3677"/>
      <c r="C3677"/>
      <c r="D3677"/>
      <c r="E3677"/>
      <c r="F3677"/>
      <c r="G3677"/>
      <c r="H3677"/>
      <c r="I3677"/>
      <c r="J3677"/>
    </row>
    <row r="3678" spans="1:10" hidden="1">
      <c r="A3678"/>
      <c r="B3678"/>
      <c r="C3678"/>
      <c r="D3678"/>
      <c r="E3678"/>
      <c r="F3678"/>
      <c r="G3678"/>
      <c r="H3678"/>
      <c r="I3678"/>
      <c r="J3678"/>
    </row>
    <row r="3679" spans="1:10" hidden="1">
      <c r="A3679"/>
      <c r="B3679"/>
      <c r="C3679"/>
      <c r="D3679"/>
      <c r="E3679"/>
      <c r="F3679"/>
      <c r="G3679"/>
      <c r="H3679"/>
      <c r="I3679"/>
      <c r="J3679"/>
    </row>
    <row r="3680" spans="1:10" hidden="1">
      <c r="A3680"/>
      <c r="B3680"/>
      <c r="C3680"/>
      <c r="D3680"/>
      <c r="E3680"/>
      <c r="F3680"/>
      <c r="G3680"/>
      <c r="H3680"/>
      <c r="I3680"/>
      <c r="J3680"/>
    </row>
    <row r="3681" spans="1:10" hidden="1">
      <c r="A3681"/>
      <c r="B3681"/>
      <c r="C3681"/>
      <c r="D3681"/>
      <c r="E3681"/>
      <c r="F3681"/>
      <c r="G3681"/>
      <c r="H3681"/>
      <c r="I3681"/>
      <c r="J3681"/>
    </row>
    <row r="3682" spans="1:10" hidden="1">
      <c r="A3682"/>
      <c r="B3682"/>
      <c r="C3682"/>
      <c r="D3682"/>
      <c r="E3682"/>
      <c r="F3682"/>
      <c r="G3682"/>
      <c r="H3682"/>
      <c r="I3682"/>
      <c r="J3682"/>
    </row>
    <row r="3683" spans="1:10" hidden="1">
      <c r="A3683"/>
      <c r="B3683"/>
      <c r="C3683"/>
      <c r="D3683"/>
      <c r="E3683"/>
      <c r="F3683"/>
      <c r="G3683"/>
      <c r="H3683"/>
      <c r="I3683"/>
      <c r="J3683"/>
    </row>
    <row r="3684" spans="1:10" hidden="1">
      <c r="A3684"/>
      <c r="B3684"/>
      <c r="C3684"/>
      <c r="D3684"/>
      <c r="E3684"/>
      <c r="F3684"/>
      <c r="G3684"/>
      <c r="H3684"/>
      <c r="I3684"/>
      <c r="J3684"/>
    </row>
    <row r="3685" spans="1:10" hidden="1">
      <c r="A3685"/>
      <c r="B3685"/>
      <c r="C3685"/>
      <c r="D3685"/>
      <c r="E3685"/>
      <c r="F3685"/>
      <c r="G3685"/>
      <c r="H3685"/>
      <c r="I3685"/>
      <c r="J3685"/>
    </row>
    <row r="3686" spans="1:10" hidden="1">
      <c r="A3686"/>
      <c r="B3686"/>
      <c r="C3686"/>
      <c r="D3686"/>
      <c r="E3686"/>
      <c r="F3686"/>
      <c r="G3686"/>
      <c r="H3686"/>
      <c r="I3686"/>
      <c r="J3686"/>
    </row>
    <row r="3687" spans="1:10" hidden="1">
      <c r="A3687"/>
      <c r="B3687"/>
      <c r="C3687"/>
      <c r="D3687"/>
      <c r="E3687"/>
      <c r="F3687"/>
      <c r="G3687"/>
      <c r="H3687"/>
      <c r="I3687"/>
      <c r="J3687"/>
    </row>
    <row r="3688" spans="1:10" hidden="1">
      <c r="A3688"/>
      <c r="B3688"/>
      <c r="C3688"/>
      <c r="D3688"/>
      <c r="E3688"/>
      <c r="F3688"/>
      <c r="G3688"/>
      <c r="H3688"/>
      <c r="I3688"/>
      <c r="J3688"/>
    </row>
    <row r="3689" spans="1:10" hidden="1">
      <c r="A3689"/>
      <c r="B3689"/>
      <c r="C3689"/>
      <c r="D3689"/>
      <c r="E3689"/>
      <c r="F3689"/>
      <c r="G3689"/>
      <c r="H3689"/>
      <c r="I3689"/>
      <c r="J3689"/>
    </row>
    <row r="3690" spans="1:10" hidden="1">
      <c r="A3690"/>
      <c r="B3690"/>
      <c r="C3690"/>
      <c r="D3690"/>
      <c r="E3690"/>
      <c r="F3690"/>
      <c r="G3690"/>
      <c r="H3690"/>
      <c r="I3690"/>
      <c r="J3690"/>
    </row>
    <row r="3691" spans="1:10" hidden="1">
      <c r="A3691"/>
      <c r="B3691"/>
      <c r="C3691"/>
      <c r="D3691"/>
      <c r="E3691"/>
      <c r="F3691"/>
      <c r="G3691"/>
      <c r="H3691"/>
      <c r="I3691"/>
      <c r="J3691"/>
    </row>
    <row r="3692" spans="1:10" hidden="1">
      <c r="A3692"/>
      <c r="B3692"/>
      <c r="C3692"/>
      <c r="D3692"/>
      <c r="E3692"/>
      <c r="F3692"/>
      <c r="G3692"/>
      <c r="H3692"/>
      <c r="I3692"/>
      <c r="J3692"/>
    </row>
    <row r="3693" spans="1:10" hidden="1">
      <c r="A3693"/>
      <c r="B3693"/>
      <c r="C3693"/>
      <c r="D3693"/>
      <c r="E3693"/>
      <c r="F3693"/>
      <c r="G3693"/>
      <c r="H3693"/>
      <c r="I3693"/>
      <c r="J3693"/>
    </row>
    <row r="3694" spans="1:10" hidden="1">
      <c r="A3694"/>
      <c r="B3694"/>
      <c r="C3694"/>
      <c r="D3694"/>
      <c r="E3694"/>
      <c r="F3694"/>
      <c r="G3694"/>
      <c r="H3694"/>
      <c r="I3694"/>
      <c r="J3694"/>
    </row>
    <row r="3695" spans="1:10" hidden="1">
      <c r="A3695"/>
      <c r="B3695"/>
      <c r="C3695"/>
      <c r="D3695"/>
      <c r="E3695"/>
      <c r="F3695"/>
      <c r="G3695"/>
      <c r="H3695"/>
      <c r="I3695"/>
      <c r="J3695"/>
    </row>
    <row r="3696" spans="1:10" hidden="1">
      <c r="A3696"/>
      <c r="B3696"/>
      <c r="C3696"/>
      <c r="D3696"/>
      <c r="E3696"/>
      <c r="F3696"/>
      <c r="G3696"/>
      <c r="H3696"/>
      <c r="I3696"/>
      <c r="J3696"/>
    </row>
    <row r="3697" spans="1:10" hidden="1">
      <c r="A3697"/>
      <c r="B3697"/>
      <c r="C3697"/>
      <c r="D3697"/>
      <c r="E3697"/>
      <c r="F3697"/>
      <c r="G3697"/>
      <c r="H3697"/>
      <c r="I3697"/>
      <c r="J3697"/>
    </row>
    <row r="3698" spans="1:10" hidden="1">
      <c r="A3698"/>
      <c r="B3698"/>
      <c r="C3698"/>
      <c r="D3698"/>
      <c r="E3698"/>
      <c r="F3698"/>
      <c r="G3698"/>
      <c r="H3698"/>
      <c r="I3698"/>
      <c r="J3698"/>
    </row>
    <row r="3699" spans="1:10" hidden="1">
      <c r="A3699"/>
      <c r="B3699"/>
      <c r="C3699"/>
      <c r="D3699"/>
      <c r="E3699"/>
      <c r="F3699"/>
      <c r="G3699"/>
      <c r="H3699"/>
      <c r="I3699"/>
      <c r="J3699"/>
    </row>
    <row r="3700" spans="1:10" hidden="1">
      <c r="A3700"/>
      <c r="B3700"/>
      <c r="C3700"/>
      <c r="D3700"/>
      <c r="E3700"/>
      <c r="F3700"/>
      <c r="G3700"/>
      <c r="H3700"/>
      <c r="I3700"/>
      <c r="J3700"/>
    </row>
    <row r="3701" spans="1:10" hidden="1">
      <c r="A3701"/>
      <c r="B3701"/>
      <c r="C3701"/>
      <c r="D3701"/>
      <c r="E3701"/>
      <c r="F3701"/>
      <c r="G3701"/>
      <c r="H3701"/>
      <c r="I3701"/>
      <c r="J3701"/>
    </row>
    <row r="3702" spans="1:10" hidden="1">
      <c r="A3702"/>
      <c r="B3702"/>
      <c r="C3702"/>
      <c r="D3702"/>
      <c r="E3702"/>
      <c r="F3702"/>
      <c r="G3702"/>
      <c r="H3702"/>
      <c r="I3702"/>
      <c r="J3702"/>
    </row>
    <row r="3703" spans="1:10" hidden="1">
      <c r="A3703"/>
      <c r="B3703"/>
      <c r="C3703"/>
      <c r="D3703"/>
      <c r="E3703"/>
      <c r="F3703"/>
      <c r="G3703"/>
      <c r="H3703"/>
      <c r="I3703"/>
      <c r="J3703"/>
    </row>
    <row r="3704" spans="1:10" hidden="1">
      <c r="A3704"/>
      <c r="B3704"/>
      <c r="C3704"/>
      <c r="D3704"/>
      <c r="E3704"/>
      <c r="F3704"/>
      <c r="G3704"/>
      <c r="H3704"/>
      <c r="I3704"/>
      <c r="J3704"/>
    </row>
    <row r="3705" spans="1:10" hidden="1">
      <c r="A3705"/>
      <c r="B3705"/>
      <c r="C3705"/>
      <c r="D3705"/>
      <c r="E3705"/>
      <c r="F3705"/>
      <c r="G3705"/>
      <c r="H3705"/>
      <c r="I3705"/>
      <c r="J3705"/>
    </row>
    <row r="3706" spans="1:10" hidden="1">
      <c r="A3706"/>
      <c r="B3706"/>
      <c r="C3706"/>
      <c r="D3706"/>
      <c r="E3706"/>
      <c r="F3706"/>
      <c r="G3706"/>
      <c r="H3706"/>
      <c r="I3706"/>
      <c r="J3706"/>
    </row>
    <row r="3707" spans="1:10" hidden="1">
      <c r="A3707"/>
      <c r="B3707"/>
      <c r="C3707"/>
      <c r="D3707"/>
      <c r="E3707"/>
      <c r="F3707"/>
      <c r="G3707"/>
      <c r="H3707"/>
      <c r="I3707"/>
      <c r="J3707"/>
    </row>
    <row r="3708" spans="1:10" hidden="1">
      <c r="A3708"/>
      <c r="B3708"/>
      <c r="C3708"/>
      <c r="D3708"/>
      <c r="E3708"/>
      <c r="F3708"/>
      <c r="G3708"/>
      <c r="H3708"/>
      <c r="I3708"/>
      <c r="J3708"/>
    </row>
    <row r="3709" spans="1:10" hidden="1">
      <c r="A3709"/>
      <c r="B3709"/>
      <c r="C3709"/>
      <c r="D3709"/>
      <c r="E3709"/>
      <c r="F3709"/>
      <c r="G3709"/>
      <c r="H3709"/>
      <c r="I3709"/>
      <c r="J3709"/>
    </row>
    <row r="3710" spans="1:10" hidden="1">
      <c r="A3710"/>
      <c r="B3710"/>
      <c r="C3710"/>
      <c r="D3710"/>
      <c r="E3710"/>
      <c r="F3710"/>
      <c r="G3710"/>
      <c r="H3710"/>
      <c r="I3710"/>
      <c r="J3710"/>
    </row>
    <row r="3711" spans="1:10" hidden="1">
      <c r="A3711"/>
      <c r="B3711"/>
      <c r="C3711"/>
      <c r="D3711"/>
      <c r="E3711"/>
      <c r="F3711"/>
      <c r="G3711"/>
      <c r="H3711"/>
      <c r="I3711"/>
      <c r="J3711"/>
    </row>
    <row r="3712" spans="1:10" hidden="1">
      <c r="A3712"/>
      <c r="B3712"/>
      <c r="C3712"/>
      <c r="D3712"/>
      <c r="E3712"/>
      <c r="F3712"/>
      <c r="G3712"/>
      <c r="H3712"/>
      <c r="I3712"/>
      <c r="J3712"/>
    </row>
    <row r="3713" spans="1:10" hidden="1">
      <c r="A3713"/>
      <c r="B3713"/>
      <c r="C3713"/>
      <c r="D3713"/>
      <c r="E3713"/>
      <c r="F3713"/>
      <c r="G3713"/>
      <c r="H3713"/>
      <c r="I3713"/>
      <c r="J3713"/>
    </row>
    <row r="3714" spans="1:10" hidden="1">
      <c r="A3714"/>
      <c r="B3714"/>
      <c r="C3714"/>
      <c r="D3714"/>
      <c r="E3714"/>
      <c r="F3714"/>
      <c r="G3714"/>
      <c r="H3714"/>
      <c r="I3714"/>
      <c r="J3714"/>
    </row>
    <row r="3715" spans="1:10" hidden="1">
      <c r="A3715"/>
      <c r="B3715"/>
      <c r="C3715"/>
      <c r="D3715"/>
      <c r="E3715"/>
      <c r="F3715"/>
      <c r="G3715"/>
      <c r="H3715"/>
      <c r="I3715"/>
      <c r="J3715"/>
    </row>
    <row r="3716" spans="1:10" hidden="1">
      <c r="A3716"/>
      <c r="B3716"/>
      <c r="C3716"/>
      <c r="D3716"/>
      <c r="E3716"/>
      <c r="F3716"/>
      <c r="G3716"/>
      <c r="H3716"/>
      <c r="I3716"/>
      <c r="J3716"/>
    </row>
    <row r="3717" spans="1:10" hidden="1">
      <c r="A3717"/>
      <c r="B3717"/>
      <c r="C3717"/>
      <c r="D3717"/>
      <c r="E3717"/>
      <c r="F3717"/>
      <c r="G3717"/>
      <c r="H3717"/>
      <c r="I3717"/>
      <c r="J3717"/>
    </row>
    <row r="3718" spans="1:10" hidden="1">
      <c r="A3718"/>
      <c r="B3718"/>
      <c r="C3718"/>
      <c r="D3718"/>
      <c r="E3718"/>
      <c r="F3718"/>
      <c r="G3718"/>
      <c r="H3718"/>
      <c r="I3718"/>
      <c r="J3718"/>
    </row>
    <row r="3719" spans="1:10" hidden="1">
      <c r="A3719"/>
      <c r="B3719"/>
      <c r="C3719"/>
      <c r="D3719"/>
      <c r="E3719"/>
      <c r="F3719"/>
      <c r="G3719"/>
      <c r="H3719"/>
      <c r="I3719"/>
      <c r="J3719"/>
    </row>
    <row r="3720" spans="1:10" hidden="1">
      <c r="A3720"/>
      <c r="B3720"/>
      <c r="C3720"/>
      <c r="D3720"/>
      <c r="E3720"/>
      <c r="F3720"/>
      <c r="G3720"/>
      <c r="H3720"/>
      <c r="I3720"/>
      <c r="J3720"/>
    </row>
    <row r="3721" spans="1:10" hidden="1">
      <c r="A3721"/>
      <c r="B3721"/>
      <c r="C3721"/>
      <c r="D3721"/>
      <c r="E3721"/>
      <c r="F3721"/>
      <c r="G3721"/>
      <c r="H3721"/>
      <c r="I3721"/>
      <c r="J3721"/>
    </row>
    <row r="3722" spans="1:10" hidden="1">
      <c r="A3722"/>
      <c r="B3722"/>
      <c r="C3722"/>
      <c r="D3722"/>
      <c r="E3722"/>
      <c r="F3722"/>
      <c r="G3722"/>
      <c r="H3722"/>
      <c r="I3722"/>
      <c r="J3722"/>
    </row>
    <row r="3723" spans="1:10" hidden="1">
      <c r="A3723"/>
      <c r="B3723"/>
      <c r="C3723"/>
      <c r="D3723"/>
      <c r="E3723"/>
      <c r="F3723"/>
      <c r="G3723"/>
      <c r="H3723"/>
      <c r="I3723"/>
      <c r="J3723"/>
    </row>
    <row r="3724" spans="1:10" hidden="1">
      <c r="A3724"/>
      <c r="B3724"/>
      <c r="C3724"/>
      <c r="D3724"/>
      <c r="E3724"/>
      <c r="F3724"/>
      <c r="G3724"/>
      <c r="H3724"/>
      <c r="I3724"/>
      <c r="J3724"/>
    </row>
    <row r="3725" spans="1:10" hidden="1">
      <c r="A3725"/>
      <c r="B3725"/>
      <c r="C3725"/>
      <c r="D3725"/>
      <c r="E3725"/>
      <c r="F3725"/>
      <c r="G3725"/>
      <c r="H3725"/>
      <c r="I3725"/>
      <c r="J3725"/>
    </row>
    <row r="3726" spans="1:10" hidden="1">
      <c r="A3726"/>
      <c r="B3726"/>
      <c r="C3726"/>
      <c r="D3726"/>
      <c r="E3726"/>
      <c r="F3726"/>
      <c r="G3726"/>
      <c r="H3726"/>
      <c r="I3726"/>
      <c r="J3726"/>
    </row>
    <row r="3727" spans="1:10" hidden="1">
      <c r="A3727"/>
      <c r="B3727"/>
      <c r="C3727"/>
      <c r="D3727"/>
      <c r="E3727"/>
      <c r="F3727"/>
      <c r="G3727"/>
      <c r="H3727"/>
      <c r="I3727"/>
      <c r="J3727"/>
    </row>
    <row r="3728" spans="1:10" hidden="1">
      <c r="A3728"/>
      <c r="B3728"/>
      <c r="C3728"/>
      <c r="D3728"/>
      <c r="E3728"/>
      <c r="F3728"/>
      <c r="G3728"/>
      <c r="H3728"/>
      <c r="I3728"/>
      <c r="J3728"/>
    </row>
    <row r="3729" spans="1:10" hidden="1">
      <c r="A3729"/>
      <c r="B3729"/>
      <c r="C3729"/>
      <c r="D3729"/>
      <c r="E3729"/>
      <c r="F3729"/>
      <c r="G3729"/>
      <c r="H3729"/>
      <c r="I3729"/>
      <c r="J3729"/>
    </row>
    <row r="3730" spans="1:10" hidden="1">
      <c r="A3730"/>
      <c r="B3730"/>
      <c r="C3730"/>
      <c r="D3730"/>
      <c r="E3730"/>
      <c r="F3730"/>
      <c r="G3730"/>
      <c r="H3730"/>
      <c r="I3730"/>
      <c r="J3730"/>
    </row>
    <row r="3731" spans="1:10" hidden="1">
      <c r="A3731"/>
      <c r="B3731"/>
      <c r="C3731"/>
      <c r="D3731"/>
      <c r="E3731"/>
      <c r="F3731"/>
      <c r="G3731"/>
      <c r="H3731"/>
      <c r="I3731"/>
      <c r="J3731"/>
    </row>
    <row r="3732" spans="1:10" hidden="1">
      <c r="A3732"/>
      <c r="B3732"/>
      <c r="C3732"/>
      <c r="D3732"/>
      <c r="E3732"/>
      <c r="F3732"/>
      <c r="G3732"/>
      <c r="H3732"/>
      <c r="I3732"/>
      <c r="J3732"/>
    </row>
    <row r="3733" spans="1:10" hidden="1">
      <c r="A3733"/>
      <c r="B3733"/>
      <c r="C3733"/>
      <c r="D3733"/>
      <c r="E3733"/>
      <c r="F3733"/>
      <c r="G3733"/>
      <c r="H3733"/>
      <c r="I3733"/>
      <c r="J3733"/>
    </row>
    <row r="3734" spans="1:10" hidden="1">
      <c r="A3734"/>
      <c r="B3734"/>
      <c r="C3734"/>
      <c r="D3734"/>
      <c r="E3734"/>
      <c r="F3734"/>
      <c r="G3734"/>
      <c r="H3734"/>
      <c r="I3734"/>
      <c r="J3734"/>
    </row>
    <row r="3735" spans="1:10" hidden="1">
      <c r="A3735"/>
      <c r="B3735"/>
      <c r="C3735"/>
      <c r="D3735"/>
      <c r="E3735"/>
      <c r="F3735"/>
      <c r="G3735"/>
      <c r="H3735"/>
      <c r="I3735"/>
      <c r="J3735"/>
    </row>
    <row r="3736" spans="1:10" hidden="1">
      <c r="A3736"/>
      <c r="B3736"/>
      <c r="C3736"/>
      <c r="D3736"/>
      <c r="E3736"/>
      <c r="F3736"/>
      <c r="G3736"/>
      <c r="H3736"/>
      <c r="I3736"/>
      <c r="J3736"/>
    </row>
    <row r="3737" spans="1:10" hidden="1">
      <c r="A3737"/>
      <c r="B3737"/>
      <c r="C3737"/>
      <c r="D3737"/>
      <c r="E3737"/>
      <c r="F3737"/>
      <c r="G3737"/>
      <c r="H3737"/>
      <c r="I3737"/>
      <c r="J3737"/>
    </row>
    <row r="3738" spans="1:10" hidden="1">
      <c r="A3738"/>
      <c r="B3738"/>
      <c r="C3738"/>
      <c r="D3738"/>
      <c r="E3738"/>
      <c r="F3738"/>
      <c r="G3738"/>
      <c r="H3738"/>
      <c r="I3738"/>
      <c r="J3738"/>
    </row>
    <row r="3739" spans="1:10" hidden="1">
      <c r="A3739"/>
      <c r="B3739"/>
      <c r="C3739"/>
      <c r="D3739"/>
      <c r="E3739"/>
      <c r="F3739"/>
      <c r="G3739"/>
      <c r="H3739"/>
      <c r="I3739"/>
      <c r="J3739"/>
    </row>
    <row r="3740" spans="1:10" hidden="1">
      <c r="A3740"/>
      <c r="B3740"/>
      <c r="C3740"/>
      <c r="D3740"/>
      <c r="E3740"/>
      <c r="F3740"/>
      <c r="G3740"/>
      <c r="H3740"/>
      <c r="I3740"/>
      <c r="J3740"/>
    </row>
    <row r="3741" spans="1:10" hidden="1">
      <c r="A3741"/>
      <c r="B3741"/>
      <c r="C3741"/>
      <c r="D3741"/>
      <c r="E3741"/>
      <c r="F3741"/>
      <c r="G3741"/>
      <c r="H3741"/>
      <c r="I3741"/>
      <c r="J3741"/>
    </row>
    <row r="3742" spans="1:10" hidden="1">
      <c r="A3742"/>
      <c r="B3742"/>
      <c r="C3742"/>
      <c r="D3742"/>
      <c r="E3742"/>
      <c r="F3742"/>
      <c r="G3742"/>
      <c r="H3742"/>
      <c r="I3742"/>
      <c r="J3742"/>
    </row>
    <row r="3743" spans="1:10" hidden="1">
      <c r="A3743"/>
      <c r="B3743"/>
      <c r="C3743"/>
      <c r="D3743"/>
      <c r="E3743"/>
      <c r="F3743"/>
      <c r="G3743"/>
      <c r="H3743"/>
      <c r="I3743"/>
      <c r="J3743"/>
    </row>
    <row r="3744" spans="1:10" hidden="1">
      <c r="A3744"/>
      <c r="B3744"/>
      <c r="C3744"/>
      <c r="D3744"/>
      <c r="E3744"/>
      <c r="F3744"/>
      <c r="G3744"/>
      <c r="H3744"/>
      <c r="I3744"/>
      <c r="J3744"/>
    </row>
    <row r="3745" spans="1:10" hidden="1">
      <c r="A3745"/>
      <c r="B3745"/>
      <c r="C3745"/>
      <c r="D3745"/>
      <c r="E3745"/>
      <c r="F3745"/>
      <c r="G3745"/>
      <c r="H3745"/>
      <c r="I3745"/>
      <c r="J3745"/>
    </row>
    <row r="3746" spans="1:10" hidden="1">
      <c r="A3746"/>
      <c r="B3746"/>
      <c r="C3746"/>
      <c r="D3746"/>
      <c r="E3746"/>
      <c r="F3746"/>
      <c r="G3746"/>
      <c r="H3746"/>
      <c r="I3746"/>
      <c r="J3746"/>
    </row>
    <row r="3747" spans="1:10" hidden="1">
      <c r="A3747"/>
      <c r="B3747"/>
      <c r="C3747"/>
      <c r="D3747"/>
      <c r="E3747"/>
      <c r="F3747"/>
      <c r="G3747"/>
      <c r="H3747"/>
      <c r="I3747"/>
      <c r="J3747"/>
    </row>
    <row r="3748" spans="1:10" hidden="1">
      <c r="A3748"/>
      <c r="B3748"/>
      <c r="C3748"/>
      <c r="D3748"/>
      <c r="E3748"/>
      <c r="F3748"/>
      <c r="G3748"/>
      <c r="H3748"/>
      <c r="I3748"/>
      <c r="J3748"/>
    </row>
    <row r="3749" spans="1:10" hidden="1">
      <c r="A3749"/>
      <c r="B3749"/>
      <c r="C3749"/>
      <c r="D3749"/>
      <c r="E3749"/>
      <c r="F3749"/>
      <c r="G3749"/>
      <c r="H3749"/>
      <c r="I3749"/>
      <c r="J3749"/>
    </row>
    <row r="3750" spans="1:10" hidden="1">
      <c r="A3750"/>
      <c r="B3750"/>
      <c r="C3750"/>
      <c r="D3750"/>
      <c r="E3750"/>
      <c r="F3750"/>
      <c r="G3750"/>
      <c r="H3750"/>
      <c r="I3750"/>
      <c r="J3750"/>
    </row>
    <row r="3751" spans="1:10" hidden="1">
      <c r="A3751"/>
      <c r="B3751"/>
      <c r="C3751"/>
      <c r="D3751"/>
      <c r="E3751"/>
      <c r="F3751"/>
      <c r="G3751"/>
      <c r="H3751"/>
      <c r="I3751"/>
      <c r="J3751"/>
    </row>
    <row r="3752" spans="1:10" hidden="1">
      <c r="A3752"/>
      <c r="B3752"/>
      <c r="C3752"/>
      <c r="D3752"/>
      <c r="E3752"/>
      <c r="F3752"/>
      <c r="G3752"/>
      <c r="H3752"/>
      <c r="I3752"/>
      <c r="J3752"/>
    </row>
    <row r="3753" spans="1:10" hidden="1">
      <c r="A3753"/>
      <c r="B3753"/>
      <c r="C3753"/>
      <c r="D3753"/>
      <c r="E3753"/>
      <c r="F3753"/>
      <c r="G3753"/>
      <c r="H3753"/>
      <c r="I3753"/>
      <c r="J3753"/>
    </row>
    <row r="3754" spans="1:10" hidden="1">
      <c r="A3754"/>
      <c r="B3754"/>
      <c r="C3754"/>
      <c r="D3754"/>
      <c r="E3754"/>
      <c r="F3754"/>
      <c r="G3754"/>
      <c r="H3754"/>
      <c r="I3754"/>
      <c r="J3754"/>
    </row>
    <row r="3755" spans="1:10" hidden="1">
      <c r="A3755"/>
      <c r="B3755"/>
      <c r="C3755"/>
      <c r="D3755"/>
      <c r="E3755"/>
      <c r="F3755"/>
      <c r="G3755"/>
      <c r="H3755"/>
      <c r="I3755"/>
      <c r="J3755"/>
    </row>
    <row r="3756" spans="1:10" hidden="1">
      <c r="A3756"/>
      <c r="B3756"/>
      <c r="C3756"/>
      <c r="D3756"/>
      <c r="E3756"/>
      <c r="F3756"/>
      <c r="G3756"/>
      <c r="H3756"/>
      <c r="I3756"/>
      <c r="J3756"/>
    </row>
    <row r="3757" spans="1:10" hidden="1">
      <c r="A3757"/>
      <c r="B3757"/>
      <c r="C3757"/>
      <c r="D3757"/>
      <c r="E3757"/>
      <c r="F3757"/>
      <c r="G3757"/>
      <c r="H3757"/>
      <c r="I3757"/>
      <c r="J3757"/>
    </row>
    <row r="3758" spans="1:10" hidden="1">
      <c r="A3758"/>
      <c r="B3758"/>
      <c r="C3758"/>
      <c r="D3758"/>
      <c r="E3758"/>
      <c r="F3758"/>
      <c r="G3758"/>
      <c r="H3758"/>
      <c r="I3758"/>
      <c r="J3758"/>
    </row>
    <row r="3759" spans="1:10" hidden="1">
      <c r="A3759"/>
      <c r="B3759"/>
      <c r="C3759"/>
      <c r="D3759"/>
      <c r="E3759"/>
      <c r="F3759"/>
      <c r="G3759"/>
      <c r="H3759"/>
      <c r="I3759"/>
      <c r="J3759"/>
    </row>
    <row r="3760" spans="1:10" hidden="1">
      <c r="A3760"/>
      <c r="B3760"/>
      <c r="C3760"/>
      <c r="D3760"/>
      <c r="E3760"/>
      <c r="F3760"/>
      <c r="G3760"/>
      <c r="H3760"/>
      <c r="I3760"/>
      <c r="J3760"/>
    </row>
    <row r="3761" spans="1:10" hidden="1">
      <c r="A3761"/>
      <c r="B3761"/>
      <c r="C3761"/>
      <c r="D3761"/>
      <c r="E3761"/>
      <c r="F3761"/>
      <c r="G3761"/>
      <c r="H3761"/>
      <c r="I3761"/>
      <c r="J3761"/>
    </row>
    <row r="3762" spans="1:10" hidden="1">
      <c r="A3762"/>
      <c r="B3762"/>
      <c r="C3762"/>
      <c r="D3762"/>
      <c r="E3762"/>
      <c r="F3762"/>
      <c r="G3762"/>
      <c r="H3762"/>
      <c r="I3762"/>
      <c r="J3762"/>
    </row>
    <row r="3763" spans="1:10" hidden="1">
      <c r="A3763"/>
      <c r="B3763"/>
      <c r="C3763"/>
      <c r="D3763"/>
      <c r="E3763"/>
      <c r="F3763"/>
      <c r="G3763"/>
      <c r="H3763"/>
      <c r="I3763"/>
      <c r="J3763"/>
    </row>
    <row r="3764" spans="1:10" hidden="1">
      <c r="A3764"/>
      <c r="B3764"/>
      <c r="C3764"/>
      <c r="D3764"/>
      <c r="E3764"/>
      <c r="F3764"/>
      <c r="G3764"/>
      <c r="H3764"/>
      <c r="I3764"/>
      <c r="J3764"/>
    </row>
    <row r="3765" spans="1:10" hidden="1">
      <c r="A3765"/>
      <c r="B3765"/>
      <c r="C3765"/>
      <c r="D3765"/>
      <c r="E3765"/>
      <c r="F3765"/>
      <c r="G3765"/>
      <c r="H3765"/>
      <c r="I3765"/>
      <c r="J3765"/>
    </row>
    <row r="3766" spans="1:10" hidden="1">
      <c r="A3766"/>
      <c r="B3766"/>
      <c r="C3766"/>
      <c r="D3766"/>
      <c r="E3766"/>
      <c r="F3766"/>
      <c r="G3766"/>
      <c r="H3766"/>
      <c r="I3766"/>
      <c r="J3766"/>
    </row>
    <row r="3767" spans="1:10" hidden="1">
      <c r="A3767"/>
      <c r="B3767"/>
      <c r="C3767"/>
      <c r="D3767"/>
      <c r="E3767"/>
      <c r="F3767"/>
      <c r="G3767"/>
      <c r="H3767"/>
      <c r="I3767"/>
      <c r="J3767"/>
    </row>
    <row r="3768" spans="1:10" hidden="1">
      <c r="A3768"/>
      <c r="B3768"/>
      <c r="C3768"/>
      <c r="D3768"/>
      <c r="E3768"/>
      <c r="F3768"/>
      <c r="G3768"/>
      <c r="H3768"/>
      <c r="I3768"/>
      <c r="J3768"/>
    </row>
    <row r="3769" spans="1:10" hidden="1">
      <c r="A3769"/>
      <c r="B3769"/>
      <c r="C3769"/>
      <c r="D3769"/>
      <c r="E3769"/>
      <c r="F3769"/>
      <c r="G3769"/>
      <c r="H3769"/>
      <c r="I3769"/>
      <c r="J3769"/>
    </row>
    <row r="3770" spans="1:10" hidden="1">
      <c r="A3770"/>
      <c r="B3770"/>
      <c r="C3770"/>
      <c r="D3770"/>
      <c r="E3770"/>
      <c r="F3770"/>
      <c r="G3770"/>
      <c r="H3770"/>
      <c r="I3770"/>
      <c r="J3770"/>
    </row>
    <row r="3771" spans="1:10" hidden="1">
      <c r="A3771"/>
      <c r="B3771"/>
      <c r="C3771"/>
      <c r="D3771"/>
      <c r="E3771"/>
      <c r="F3771"/>
      <c r="G3771"/>
      <c r="H3771"/>
      <c r="I3771"/>
      <c r="J3771"/>
    </row>
    <row r="3772" spans="1:10" hidden="1">
      <c r="A3772"/>
      <c r="B3772"/>
      <c r="C3772"/>
      <c r="D3772"/>
      <c r="E3772"/>
      <c r="F3772"/>
      <c r="G3772"/>
      <c r="H3772"/>
      <c r="I3772"/>
      <c r="J3772"/>
    </row>
    <row r="3773" spans="1:10" hidden="1">
      <c r="A3773"/>
      <c r="B3773"/>
      <c r="C3773"/>
      <c r="D3773"/>
      <c r="E3773"/>
      <c r="F3773"/>
      <c r="G3773"/>
      <c r="H3773"/>
      <c r="I3773"/>
      <c r="J3773"/>
    </row>
    <row r="3774" spans="1:10" hidden="1">
      <c r="A3774"/>
      <c r="B3774"/>
      <c r="C3774"/>
      <c r="D3774"/>
      <c r="E3774"/>
      <c r="F3774"/>
      <c r="G3774"/>
      <c r="H3774"/>
      <c r="I3774"/>
      <c r="J3774"/>
    </row>
    <row r="3775" spans="1:10" hidden="1">
      <c r="A3775"/>
      <c r="B3775"/>
      <c r="C3775"/>
      <c r="D3775"/>
      <c r="E3775"/>
      <c r="F3775"/>
      <c r="G3775"/>
      <c r="H3775"/>
      <c r="I3775"/>
      <c r="J3775"/>
    </row>
    <row r="3776" spans="1:10" hidden="1">
      <c r="A3776"/>
      <c r="B3776"/>
      <c r="C3776"/>
      <c r="D3776"/>
      <c r="E3776"/>
      <c r="F3776"/>
      <c r="G3776"/>
      <c r="H3776"/>
      <c r="I3776"/>
      <c r="J3776"/>
    </row>
    <row r="3777" spans="1:10" hidden="1">
      <c r="A3777"/>
      <c r="B3777"/>
      <c r="C3777"/>
      <c r="D3777"/>
      <c r="E3777"/>
      <c r="F3777"/>
      <c r="G3777"/>
      <c r="H3777"/>
      <c r="I3777"/>
      <c r="J3777"/>
    </row>
    <row r="3778" spans="1:10" hidden="1">
      <c r="A3778"/>
      <c r="B3778"/>
      <c r="C3778"/>
      <c r="D3778"/>
      <c r="E3778"/>
      <c r="F3778"/>
      <c r="G3778"/>
      <c r="H3778"/>
      <c r="I3778"/>
      <c r="J3778"/>
    </row>
    <row r="3779" spans="1:10" hidden="1">
      <c r="A3779"/>
      <c r="B3779"/>
      <c r="C3779"/>
      <c r="D3779"/>
      <c r="E3779"/>
      <c r="F3779"/>
      <c r="G3779"/>
      <c r="H3779"/>
      <c r="I3779"/>
      <c r="J3779"/>
    </row>
    <row r="3780" spans="1:10" hidden="1">
      <c r="A3780"/>
      <c r="B3780"/>
      <c r="C3780"/>
      <c r="D3780"/>
      <c r="E3780"/>
      <c r="F3780"/>
      <c r="G3780"/>
      <c r="H3780"/>
      <c r="I3780"/>
      <c r="J3780"/>
    </row>
    <row r="3781" spans="1:10" hidden="1">
      <c r="A3781"/>
      <c r="B3781"/>
      <c r="C3781"/>
      <c r="D3781"/>
      <c r="E3781"/>
      <c r="F3781"/>
      <c r="G3781"/>
      <c r="H3781"/>
      <c r="I3781"/>
      <c r="J3781"/>
    </row>
    <row r="3782" spans="1:10" hidden="1">
      <c r="A3782"/>
      <c r="B3782"/>
      <c r="C3782"/>
      <c r="D3782"/>
      <c r="E3782"/>
      <c r="F3782"/>
      <c r="G3782"/>
      <c r="H3782"/>
      <c r="I3782"/>
      <c r="J3782"/>
    </row>
    <row r="3783" spans="1:10" hidden="1">
      <c r="A3783"/>
      <c r="B3783"/>
      <c r="C3783"/>
      <c r="D3783"/>
      <c r="E3783"/>
      <c r="F3783"/>
      <c r="G3783"/>
      <c r="H3783"/>
      <c r="I3783"/>
      <c r="J3783"/>
    </row>
    <row r="3784" spans="1:10" hidden="1">
      <c r="A3784"/>
      <c r="B3784"/>
      <c r="C3784"/>
      <c r="D3784"/>
      <c r="E3784"/>
      <c r="F3784"/>
      <c r="G3784"/>
      <c r="H3784"/>
      <c r="I3784"/>
      <c r="J3784"/>
    </row>
    <row r="3785" spans="1:10" hidden="1">
      <c r="A3785"/>
      <c r="B3785"/>
      <c r="C3785"/>
      <c r="D3785"/>
      <c r="E3785"/>
      <c r="F3785"/>
      <c r="G3785"/>
      <c r="H3785"/>
      <c r="I3785"/>
      <c r="J3785"/>
    </row>
    <row r="3786" spans="1:10" hidden="1">
      <c r="A3786"/>
      <c r="B3786"/>
      <c r="C3786"/>
      <c r="D3786"/>
      <c r="E3786"/>
      <c r="F3786"/>
      <c r="G3786"/>
      <c r="H3786"/>
      <c r="I3786"/>
      <c r="J3786"/>
    </row>
    <row r="3787" spans="1:10" hidden="1">
      <c r="A3787"/>
      <c r="B3787"/>
      <c r="C3787"/>
      <c r="D3787"/>
      <c r="E3787"/>
      <c r="F3787"/>
      <c r="G3787"/>
      <c r="H3787"/>
      <c r="I3787"/>
      <c r="J3787"/>
    </row>
    <row r="3788" spans="1:10" hidden="1">
      <c r="A3788"/>
      <c r="B3788"/>
      <c r="C3788"/>
      <c r="D3788"/>
      <c r="E3788"/>
      <c r="F3788"/>
      <c r="G3788"/>
      <c r="H3788"/>
      <c r="I3788"/>
      <c r="J3788"/>
    </row>
    <row r="3789" spans="1:10" hidden="1">
      <c r="A3789"/>
      <c r="B3789"/>
      <c r="C3789"/>
      <c r="D3789"/>
      <c r="E3789"/>
      <c r="F3789"/>
      <c r="G3789"/>
      <c r="H3789"/>
      <c r="I3789"/>
      <c r="J3789"/>
    </row>
    <row r="3790" spans="1:10" hidden="1">
      <c r="A3790"/>
      <c r="B3790"/>
      <c r="C3790"/>
      <c r="D3790"/>
      <c r="E3790"/>
      <c r="F3790"/>
      <c r="G3790"/>
      <c r="H3790"/>
      <c r="I3790"/>
      <c r="J3790"/>
    </row>
    <row r="3791" spans="1:10" hidden="1">
      <c r="A3791"/>
      <c r="B3791"/>
      <c r="C3791"/>
      <c r="D3791"/>
      <c r="E3791"/>
      <c r="F3791"/>
      <c r="G3791"/>
      <c r="H3791"/>
      <c r="I3791"/>
      <c r="J3791"/>
    </row>
    <row r="3792" spans="1:10" hidden="1">
      <c r="A3792"/>
      <c r="B3792"/>
      <c r="C3792"/>
      <c r="D3792"/>
      <c r="E3792"/>
      <c r="F3792"/>
      <c r="G3792"/>
      <c r="H3792"/>
      <c r="I3792"/>
      <c r="J3792"/>
    </row>
    <row r="3793" spans="1:10" hidden="1">
      <c r="A3793"/>
      <c r="B3793"/>
      <c r="C3793"/>
      <c r="D3793"/>
      <c r="E3793"/>
      <c r="F3793"/>
      <c r="G3793"/>
      <c r="H3793"/>
      <c r="I3793"/>
      <c r="J3793"/>
    </row>
    <row r="3794" spans="1:10" hidden="1">
      <c r="A3794"/>
      <c r="B3794"/>
      <c r="C3794"/>
      <c r="D3794"/>
      <c r="E3794"/>
      <c r="F3794"/>
      <c r="G3794"/>
      <c r="H3794"/>
      <c r="I3794"/>
      <c r="J3794"/>
    </row>
    <row r="3795" spans="1:10" hidden="1">
      <c r="A3795"/>
      <c r="B3795"/>
      <c r="C3795"/>
      <c r="D3795"/>
      <c r="E3795"/>
      <c r="F3795"/>
      <c r="G3795"/>
      <c r="H3795"/>
      <c r="I3795"/>
      <c r="J3795"/>
    </row>
    <row r="3796" spans="1:10" hidden="1">
      <c r="A3796"/>
      <c r="B3796"/>
      <c r="C3796"/>
      <c r="D3796"/>
      <c r="E3796"/>
      <c r="F3796"/>
      <c r="G3796"/>
      <c r="H3796"/>
      <c r="I3796"/>
      <c r="J3796"/>
    </row>
    <row r="3797" spans="1:10" hidden="1">
      <c r="A3797"/>
      <c r="B3797"/>
      <c r="C3797"/>
      <c r="D3797"/>
      <c r="E3797"/>
      <c r="F3797"/>
      <c r="G3797"/>
      <c r="H3797"/>
      <c r="I3797"/>
      <c r="J3797"/>
    </row>
    <row r="3798" spans="1:10" hidden="1">
      <c r="A3798"/>
      <c r="B3798"/>
      <c r="C3798"/>
      <c r="D3798"/>
      <c r="E3798"/>
      <c r="F3798"/>
      <c r="G3798"/>
      <c r="H3798"/>
      <c r="I3798"/>
      <c r="J3798"/>
    </row>
    <row r="3799" spans="1:10" hidden="1">
      <c r="A3799"/>
      <c r="B3799"/>
      <c r="C3799"/>
      <c r="D3799"/>
      <c r="E3799"/>
      <c r="F3799"/>
      <c r="G3799"/>
      <c r="H3799"/>
      <c r="I3799"/>
      <c r="J3799"/>
    </row>
    <row r="3800" spans="1:10" hidden="1">
      <c r="A3800"/>
      <c r="B3800"/>
      <c r="C3800"/>
      <c r="D3800"/>
      <c r="E3800"/>
      <c r="F3800"/>
      <c r="G3800"/>
      <c r="H3800"/>
      <c r="I3800"/>
      <c r="J3800"/>
    </row>
    <row r="3801" spans="1:10" hidden="1">
      <c r="A3801"/>
      <c r="B3801"/>
      <c r="C3801"/>
      <c r="D3801"/>
      <c r="E3801"/>
      <c r="F3801"/>
      <c r="G3801"/>
      <c r="H3801"/>
      <c r="I3801"/>
      <c r="J3801"/>
    </row>
    <row r="3802" spans="1:10" hidden="1">
      <c r="A3802"/>
      <c r="B3802"/>
      <c r="C3802"/>
      <c r="D3802"/>
      <c r="E3802"/>
      <c r="F3802"/>
      <c r="G3802"/>
      <c r="H3802"/>
      <c r="I3802"/>
      <c r="J3802"/>
    </row>
    <row r="3803" spans="1:10" hidden="1">
      <c r="A3803"/>
      <c r="B3803"/>
      <c r="C3803"/>
      <c r="D3803"/>
      <c r="E3803"/>
      <c r="F3803"/>
      <c r="G3803"/>
      <c r="H3803"/>
      <c r="I3803"/>
      <c r="J3803"/>
    </row>
    <row r="3804" spans="1:10" hidden="1">
      <c r="A3804"/>
      <c r="B3804"/>
      <c r="C3804"/>
      <c r="D3804"/>
      <c r="E3804"/>
      <c r="F3804"/>
      <c r="G3804"/>
      <c r="H3804"/>
      <c r="I3804"/>
      <c r="J3804"/>
    </row>
    <row r="3805" spans="1:10" hidden="1">
      <c r="A3805"/>
      <c r="B3805"/>
      <c r="C3805"/>
      <c r="D3805"/>
      <c r="E3805"/>
      <c r="F3805"/>
      <c r="G3805"/>
      <c r="H3805"/>
      <c r="I3805"/>
      <c r="J3805"/>
    </row>
    <row r="3806" spans="1:10" hidden="1">
      <c r="A3806"/>
      <c r="B3806"/>
      <c r="C3806"/>
      <c r="D3806"/>
      <c r="E3806"/>
      <c r="F3806"/>
      <c r="G3806"/>
      <c r="H3806"/>
      <c r="I3806"/>
      <c r="J3806"/>
    </row>
    <row r="3807" spans="1:10" hidden="1">
      <c r="A3807"/>
      <c r="B3807"/>
      <c r="C3807"/>
      <c r="D3807"/>
      <c r="E3807"/>
      <c r="F3807"/>
      <c r="G3807"/>
      <c r="H3807"/>
      <c r="I3807"/>
      <c r="J3807"/>
    </row>
    <row r="3808" spans="1:10" hidden="1">
      <c r="A3808"/>
      <c r="B3808"/>
      <c r="C3808"/>
      <c r="D3808"/>
      <c r="E3808"/>
      <c r="F3808"/>
      <c r="G3808"/>
      <c r="H3808"/>
      <c r="I3808"/>
      <c r="J3808"/>
    </row>
    <row r="3809" spans="1:10" hidden="1">
      <c r="A3809"/>
      <c r="B3809"/>
      <c r="C3809"/>
      <c r="D3809"/>
      <c r="E3809"/>
      <c r="F3809"/>
      <c r="G3809"/>
      <c r="H3809"/>
      <c r="I3809"/>
      <c r="J3809"/>
    </row>
    <row r="3810" spans="1:10" hidden="1">
      <c r="A3810"/>
      <c r="B3810"/>
      <c r="C3810"/>
      <c r="D3810"/>
      <c r="E3810"/>
      <c r="F3810"/>
      <c r="G3810"/>
      <c r="H3810"/>
      <c r="I3810"/>
      <c r="J3810"/>
    </row>
    <row r="3811" spans="1:10" hidden="1">
      <c r="A3811"/>
      <c r="B3811"/>
      <c r="C3811"/>
      <c r="D3811"/>
      <c r="E3811"/>
      <c r="F3811"/>
      <c r="G3811"/>
      <c r="H3811"/>
      <c r="I3811"/>
      <c r="J3811"/>
    </row>
    <row r="3812" spans="1:10" hidden="1">
      <c r="A3812"/>
      <c r="B3812"/>
      <c r="C3812"/>
      <c r="D3812"/>
      <c r="E3812"/>
      <c r="F3812"/>
      <c r="G3812"/>
      <c r="H3812"/>
      <c r="I3812"/>
      <c r="J3812"/>
    </row>
    <row r="3813" spans="1:10" hidden="1">
      <c r="A3813"/>
      <c r="B3813"/>
      <c r="C3813"/>
      <c r="D3813"/>
      <c r="E3813"/>
      <c r="F3813"/>
      <c r="G3813"/>
      <c r="H3813"/>
      <c r="I3813"/>
      <c r="J3813"/>
    </row>
    <row r="3814" spans="1:10" hidden="1">
      <c r="A3814"/>
      <c r="B3814"/>
      <c r="C3814"/>
      <c r="D3814"/>
      <c r="E3814"/>
      <c r="F3814"/>
      <c r="G3814"/>
      <c r="H3814"/>
      <c r="I3814"/>
      <c r="J3814"/>
    </row>
    <row r="3815" spans="1:10" hidden="1">
      <c r="A3815"/>
      <c r="B3815"/>
      <c r="C3815"/>
      <c r="D3815"/>
      <c r="E3815"/>
      <c r="F3815"/>
      <c r="G3815"/>
      <c r="H3815"/>
      <c r="I3815"/>
      <c r="J3815"/>
    </row>
    <row r="3816" spans="1:10" hidden="1">
      <c r="A3816"/>
      <c r="B3816"/>
      <c r="C3816"/>
      <c r="D3816"/>
      <c r="E3816"/>
      <c r="F3816"/>
      <c r="G3816"/>
      <c r="H3816"/>
      <c r="I3816"/>
      <c r="J3816"/>
    </row>
    <row r="3817" spans="1:10" hidden="1">
      <c r="A3817"/>
      <c r="B3817"/>
      <c r="C3817"/>
      <c r="D3817"/>
      <c r="E3817"/>
      <c r="F3817"/>
      <c r="G3817"/>
      <c r="H3817"/>
      <c r="I3817"/>
      <c r="J3817"/>
    </row>
    <row r="3818" spans="1:10" hidden="1">
      <c r="A3818"/>
      <c r="B3818"/>
      <c r="C3818"/>
      <c r="D3818"/>
      <c r="E3818"/>
      <c r="F3818"/>
      <c r="G3818"/>
      <c r="H3818"/>
      <c r="I3818"/>
      <c r="J3818"/>
    </row>
    <row r="3819" spans="1:10" hidden="1">
      <c r="A3819"/>
      <c r="B3819"/>
      <c r="C3819"/>
      <c r="D3819"/>
      <c r="E3819"/>
      <c r="F3819"/>
      <c r="G3819"/>
      <c r="H3819"/>
      <c r="I3819"/>
      <c r="J3819"/>
    </row>
    <row r="3820" spans="1:10" hidden="1">
      <c r="A3820"/>
      <c r="B3820"/>
      <c r="C3820"/>
      <c r="D3820"/>
      <c r="E3820"/>
      <c r="F3820"/>
      <c r="G3820"/>
      <c r="H3820"/>
      <c r="I3820"/>
      <c r="J3820"/>
    </row>
    <row r="3821" spans="1:10" hidden="1">
      <c r="A3821"/>
      <c r="B3821"/>
      <c r="C3821"/>
      <c r="D3821"/>
      <c r="E3821"/>
      <c r="F3821"/>
      <c r="G3821"/>
      <c r="H3821"/>
      <c r="I3821"/>
      <c r="J3821"/>
    </row>
    <row r="3822" spans="1:10" hidden="1">
      <c r="A3822"/>
      <c r="B3822"/>
      <c r="C3822"/>
      <c r="D3822"/>
      <c r="E3822"/>
      <c r="F3822"/>
      <c r="G3822"/>
      <c r="H3822"/>
      <c r="I3822"/>
      <c r="J3822"/>
    </row>
    <row r="3823" spans="1:10" hidden="1">
      <c r="A3823"/>
      <c r="B3823"/>
      <c r="C3823"/>
      <c r="D3823"/>
      <c r="E3823"/>
      <c r="F3823"/>
      <c r="G3823"/>
      <c r="H3823"/>
      <c r="I3823"/>
      <c r="J3823"/>
    </row>
    <row r="3824" spans="1:10" hidden="1">
      <c r="A3824"/>
      <c r="B3824"/>
      <c r="C3824"/>
      <c r="D3824"/>
      <c r="E3824"/>
      <c r="F3824"/>
      <c r="G3824"/>
      <c r="H3824"/>
      <c r="I3824"/>
      <c r="J3824"/>
    </row>
    <row r="3825" spans="1:10" hidden="1">
      <c r="A3825"/>
      <c r="B3825"/>
      <c r="C3825"/>
      <c r="D3825"/>
      <c r="E3825"/>
      <c r="F3825"/>
      <c r="G3825"/>
      <c r="H3825"/>
      <c r="I3825"/>
      <c r="J3825"/>
    </row>
    <row r="3826" spans="1:10" hidden="1">
      <c r="A3826"/>
      <c r="B3826"/>
      <c r="C3826"/>
      <c r="D3826"/>
      <c r="E3826"/>
      <c r="F3826"/>
      <c r="G3826"/>
      <c r="H3826"/>
      <c r="I3826"/>
      <c r="J3826"/>
    </row>
    <row r="3827" spans="1:10" hidden="1">
      <c r="A3827"/>
      <c r="B3827"/>
      <c r="C3827"/>
      <c r="D3827"/>
      <c r="E3827"/>
      <c r="F3827"/>
      <c r="G3827"/>
      <c r="H3827"/>
      <c r="I3827"/>
      <c r="J3827"/>
    </row>
    <row r="3828" spans="1:10" hidden="1">
      <c r="A3828"/>
      <c r="B3828"/>
      <c r="C3828"/>
      <c r="D3828"/>
      <c r="E3828"/>
      <c r="F3828"/>
      <c r="G3828"/>
      <c r="H3828"/>
      <c r="I3828"/>
      <c r="J3828"/>
    </row>
    <row r="3829" spans="1:10" hidden="1">
      <c r="A3829"/>
      <c r="B3829"/>
      <c r="C3829"/>
      <c r="D3829"/>
      <c r="E3829"/>
      <c r="F3829"/>
      <c r="G3829"/>
      <c r="H3829"/>
      <c r="I3829"/>
      <c r="J3829"/>
    </row>
    <row r="3830" spans="1:10" hidden="1">
      <c r="A3830"/>
      <c r="B3830"/>
      <c r="C3830"/>
      <c r="D3830"/>
      <c r="E3830"/>
      <c r="F3830"/>
      <c r="G3830"/>
      <c r="H3830"/>
      <c r="I3830"/>
      <c r="J3830"/>
    </row>
    <row r="3831" spans="1:10" hidden="1">
      <c r="A3831"/>
      <c r="B3831"/>
      <c r="C3831"/>
      <c r="D3831"/>
      <c r="E3831"/>
      <c r="F3831"/>
      <c r="G3831"/>
      <c r="H3831"/>
      <c r="I3831"/>
      <c r="J3831"/>
    </row>
    <row r="3832" spans="1:10" hidden="1">
      <c r="A3832"/>
      <c r="B3832"/>
      <c r="C3832"/>
      <c r="D3832"/>
      <c r="E3832"/>
      <c r="F3832"/>
      <c r="G3832"/>
      <c r="H3832"/>
      <c r="I3832"/>
      <c r="J3832"/>
    </row>
    <row r="3833" spans="1:10" hidden="1">
      <c r="A3833"/>
      <c r="B3833"/>
      <c r="C3833"/>
      <c r="D3833"/>
      <c r="E3833"/>
      <c r="F3833"/>
      <c r="G3833"/>
      <c r="H3833"/>
      <c r="I3833"/>
      <c r="J3833"/>
    </row>
    <row r="3834" spans="1:10" hidden="1">
      <c r="A3834"/>
      <c r="B3834"/>
      <c r="C3834"/>
      <c r="D3834"/>
      <c r="E3834"/>
      <c r="F3834"/>
      <c r="G3834"/>
      <c r="H3834"/>
      <c r="I3834"/>
      <c r="J3834"/>
    </row>
    <row r="3835" spans="1:10" hidden="1">
      <c r="A3835"/>
      <c r="B3835"/>
      <c r="C3835"/>
      <c r="D3835"/>
      <c r="E3835"/>
      <c r="F3835"/>
      <c r="G3835"/>
      <c r="H3835"/>
      <c r="I3835"/>
      <c r="J3835"/>
    </row>
    <row r="3836" spans="1:10" hidden="1">
      <c r="A3836"/>
      <c r="B3836"/>
      <c r="C3836"/>
      <c r="D3836"/>
      <c r="E3836"/>
      <c r="F3836"/>
      <c r="G3836"/>
      <c r="H3836"/>
      <c r="I3836"/>
      <c r="J3836"/>
    </row>
    <row r="3837" spans="1:10" hidden="1">
      <c r="A3837"/>
      <c r="B3837"/>
      <c r="C3837"/>
      <c r="D3837"/>
      <c r="E3837"/>
      <c r="F3837"/>
      <c r="G3837"/>
      <c r="H3837"/>
      <c r="I3837"/>
      <c r="J3837"/>
    </row>
    <row r="3838" spans="1:10" hidden="1">
      <c r="A3838"/>
      <c r="B3838"/>
      <c r="C3838"/>
      <c r="D3838"/>
      <c r="E3838"/>
      <c r="F3838"/>
      <c r="G3838"/>
      <c r="H3838"/>
      <c r="I3838"/>
      <c r="J3838"/>
    </row>
    <row r="3839" spans="1:10" hidden="1">
      <c r="A3839"/>
      <c r="B3839"/>
      <c r="C3839"/>
      <c r="D3839"/>
      <c r="E3839"/>
      <c r="F3839"/>
      <c r="G3839"/>
      <c r="H3839"/>
      <c r="I3839"/>
      <c r="J3839"/>
    </row>
    <row r="3840" spans="1:10" hidden="1">
      <c r="A3840"/>
      <c r="B3840"/>
      <c r="C3840"/>
      <c r="D3840"/>
      <c r="E3840"/>
      <c r="F3840"/>
      <c r="G3840"/>
      <c r="H3840"/>
      <c r="I3840"/>
      <c r="J3840"/>
    </row>
    <row r="3841" spans="1:10" hidden="1">
      <c r="A3841"/>
      <c r="B3841"/>
      <c r="C3841"/>
      <c r="D3841"/>
      <c r="E3841"/>
      <c r="F3841"/>
      <c r="G3841"/>
      <c r="H3841"/>
      <c r="I3841"/>
      <c r="J3841"/>
    </row>
    <row r="3842" spans="1:10" hidden="1">
      <c r="A3842"/>
      <c r="B3842"/>
      <c r="C3842"/>
      <c r="D3842"/>
      <c r="E3842"/>
      <c r="F3842"/>
      <c r="G3842"/>
      <c r="H3842"/>
      <c r="I3842"/>
      <c r="J3842"/>
    </row>
    <row r="3843" spans="1:10" hidden="1">
      <c r="A3843"/>
      <c r="B3843"/>
      <c r="C3843"/>
      <c r="D3843"/>
      <c r="E3843"/>
      <c r="F3843"/>
      <c r="G3843"/>
      <c r="H3843"/>
      <c r="I3843"/>
      <c r="J3843"/>
    </row>
    <row r="3844" spans="1:10" hidden="1">
      <c r="A3844"/>
      <c r="B3844"/>
      <c r="C3844"/>
      <c r="D3844"/>
      <c r="E3844"/>
      <c r="F3844"/>
      <c r="G3844"/>
      <c r="H3844"/>
      <c r="I3844"/>
      <c r="J3844"/>
    </row>
    <row r="3845" spans="1:10" hidden="1">
      <c r="A3845"/>
      <c r="B3845"/>
      <c r="C3845"/>
      <c r="D3845"/>
      <c r="E3845"/>
      <c r="F3845"/>
      <c r="G3845"/>
      <c r="H3845"/>
      <c r="I3845"/>
      <c r="J3845"/>
    </row>
    <row r="3846" spans="1:10" hidden="1">
      <c r="A3846"/>
      <c r="B3846"/>
      <c r="C3846"/>
      <c r="D3846"/>
      <c r="E3846"/>
      <c r="F3846"/>
      <c r="G3846"/>
      <c r="H3846"/>
      <c r="I3846"/>
      <c r="J3846"/>
    </row>
    <row r="3847" spans="1:10" hidden="1">
      <c r="A3847"/>
      <c r="B3847"/>
      <c r="C3847"/>
      <c r="D3847"/>
      <c r="E3847"/>
      <c r="F3847"/>
      <c r="G3847"/>
      <c r="H3847"/>
      <c r="I3847"/>
      <c r="J3847"/>
    </row>
    <row r="3848" spans="1:10" hidden="1">
      <c r="A3848"/>
      <c r="B3848"/>
      <c r="C3848"/>
      <c r="D3848"/>
      <c r="E3848"/>
      <c r="F3848"/>
      <c r="G3848"/>
      <c r="H3848"/>
      <c r="I3848"/>
      <c r="J3848"/>
    </row>
    <row r="3849" spans="1:10" hidden="1">
      <c r="A3849"/>
      <c r="B3849"/>
      <c r="C3849"/>
      <c r="D3849"/>
      <c r="E3849"/>
      <c r="F3849"/>
      <c r="G3849"/>
      <c r="H3849"/>
      <c r="I3849"/>
      <c r="J3849"/>
    </row>
    <row r="3850" spans="1:10" hidden="1">
      <c r="A3850"/>
      <c r="B3850"/>
      <c r="C3850"/>
      <c r="D3850"/>
      <c r="E3850"/>
      <c r="F3850"/>
      <c r="G3850"/>
      <c r="H3850"/>
      <c r="I3850"/>
      <c r="J3850"/>
    </row>
    <row r="3851" spans="1:10" hidden="1">
      <c r="A3851"/>
      <c r="B3851"/>
      <c r="C3851"/>
      <c r="D3851"/>
      <c r="E3851"/>
      <c r="F3851"/>
      <c r="G3851"/>
      <c r="H3851"/>
      <c r="I3851"/>
      <c r="J3851"/>
    </row>
    <row r="3852" spans="1:10" hidden="1">
      <c r="A3852"/>
      <c r="B3852"/>
      <c r="C3852"/>
      <c r="D3852"/>
      <c r="E3852"/>
      <c r="F3852"/>
      <c r="G3852"/>
      <c r="H3852"/>
      <c r="I3852"/>
      <c r="J3852"/>
    </row>
    <row r="3853" spans="1:10" hidden="1">
      <c r="A3853"/>
      <c r="B3853"/>
      <c r="C3853"/>
      <c r="D3853"/>
      <c r="E3853"/>
      <c r="F3853"/>
      <c r="G3853"/>
      <c r="H3853"/>
      <c r="I3853"/>
      <c r="J3853"/>
    </row>
    <row r="3854" spans="1:10" hidden="1">
      <c r="A3854"/>
      <c r="B3854"/>
      <c r="C3854"/>
      <c r="D3854"/>
      <c r="E3854"/>
      <c r="F3854"/>
      <c r="G3854"/>
      <c r="H3854"/>
      <c r="I3854"/>
      <c r="J3854"/>
    </row>
    <row r="3855" spans="1:10" hidden="1">
      <c r="A3855"/>
      <c r="B3855"/>
      <c r="C3855"/>
      <c r="D3855"/>
      <c r="E3855"/>
      <c r="F3855"/>
      <c r="G3855"/>
      <c r="H3855"/>
      <c r="I3855"/>
      <c r="J3855"/>
    </row>
    <row r="3856" spans="1:10" hidden="1">
      <c r="A3856"/>
      <c r="B3856"/>
      <c r="C3856"/>
      <c r="D3856"/>
      <c r="E3856"/>
      <c r="F3856"/>
      <c r="G3856"/>
      <c r="H3856"/>
      <c r="I3856"/>
      <c r="J3856"/>
    </row>
    <row r="3857" spans="1:10" hidden="1">
      <c r="A3857"/>
      <c r="B3857"/>
      <c r="C3857"/>
      <c r="D3857"/>
      <c r="E3857"/>
      <c r="F3857"/>
      <c r="G3857"/>
      <c r="H3857"/>
      <c r="I3857"/>
      <c r="J3857"/>
    </row>
    <row r="3858" spans="1:10" hidden="1">
      <c r="A3858"/>
      <c r="B3858"/>
      <c r="C3858"/>
      <c r="D3858"/>
      <c r="E3858"/>
      <c r="F3858"/>
      <c r="G3858"/>
      <c r="H3858"/>
      <c r="I3858"/>
      <c r="J3858"/>
    </row>
    <row r="3859" spans="1:10" hidden="1">
      <c r="A3859"/>
      <c r="B3859"/>
      <c r="C3859"/>
      <c r="D3859"/>
      <c r="E3859"/>
      <c r="F3859"/>
      <c r="G3859"/>
      <c r="H3859"/>
      <c r="I3859"/>
      <c r="J3859"/>
    </row>
    <row r="3860" spans="1:10" hidden="1">
      <c r="A3860"/>
      <c r="B3860"/>
      <c r="C3860"/>
      <c r="D3860"/>
      <c r="E3860"/>
      <c r="F3860"/>
      <c r="G3860"/>
      <c r="H3860"/>
      <c r="I3860"/>
      <c r="J3860"/>
    </row>
    <row r="3861" spans="1:10" hidden="1">
      <c r="A3861"/>
      <c r="B3861"/>
      <c r="C3861"/>
      <c r="D3861"/>
      <c r="E3861"/>
      <c r="F3861"/>
      <c r="G3861"/>
      <c r="H3861"/>
      <c r="I3861"/>
      <c r="J3861"/>
    </row>
    <row r="3862" spans="1:10" hidden="1">
      <c r="A3862"/>
      <c r="B3862"/>
      <c r="C3862"/>
      <c r="D3862"/>
      <c r="E3862"/>
      <c r="F3862"/>
      <c r="G3862"/>
      <c r="H3862"/>
      <c r="I3862"/>
      <c r="J3862"/>
    </row>
    <row r="3863" spans="1:10" hidden="1">
      <c r="A3863"/>
      <c r="B3863"/>
      <c r="C3863"/>
      <c r="D3863"/>
      <c r="E3863"/>
      <c r="F3863"/>
      <c r="G3863"/>
      <c r="H3863"/>
      <c r="I3863"/>
      <c r="J3863"/>
    </row>
    <row r="3864" spans="1:10" hidden="1">
      <c r="A3864"/>
      <c r="B3864"/>
      <c r="C3864"/>
      <c r="D3864"/>
      <c r="E3864"/>
      <c r="F3864"/>
      <c r="G3864"/>
      <c r="H3864"/>
      <c r="I3864"/>
      <c r="J3864"/>
    </row>
    <row r="3865" spans="1:10" hidden="1">
      <c r="A3865"/>
      <c r="B3865"/>
      <c r="C3865"/>
      <c r="D3865"/>
      <c r="E3865"/>
      <c r="F3865"/>
      <c r="G3865"/>
      <c r="H3865"/>
      <c r="I3865"/>
      <c r="J3865"/>
    </row>
    <row r="3866" spans="1:10" hidden="1">
      <c r="A3866"/>
      <c r="B3866"/>
      <c r="C3866"/>
      <c r="D3866"/>
      <c r="E3866"/>
      <c r="F3866"/>
      <c r="G3866"/>
      <c r="H3866"/>
      <c r="I3866"/>
      <c r="J3866"/>
    </row>
    <row r="3867" spans="1:10" hidden="1">
      <c r="A3867"/>
      <c r="B3867"/>
      <c r="C3867"/>
      <c r="D3867"/>
      <c r="E3867"/>
      <c r="F3867"/>
      <c r="G3867"/>
      <c r="H3867"/>
      <c r="I3867"/>
      <c r="J3867"/>
    </row>
    <row r="3868" spans="1:10" hidden="1">
      <c r="A3868"/>
      <c r="B3868"/>
      <c r="C3868"/>
      <c r="D3868"/>
      <c r="E3868"/>
      <c r="F3868"/>
      <c r="G3868"/>
      <c r="H3868"/>
      <c r="I3868"/>
      <c r="J3868"/>
    </row>
    <row r="3869" spans="1:10" hidden="1">
      <c r="A3869"/>
      <c r="B3869"/>
      <c r="C3869"/>
      <c r="D3869"/>
      <c r="E3869"/>
      <c r="F3869"/>
      <c r="G3869"/>
      <c r="H3869"/>
      <c r="I3869"/>
      <c r="J3869"/>
    </row>
    <row r="3870" spans="1:10" hidden="1">
      <c r="A3870"/>
      <c r="B3870"/>
      <c r="C3870"/>
      <c r="D3870"/>
      <c r="E3870"/>
      <c r="F3870"/>
      <c r="G3870"/>
      <c r="H3870"/>
      <c r="I3870"/>
      <c r="J3870"/>
    </row>
    <row r="3871" spans="1:10" hidden="1">
      <c r="A3871"/>
      <c r="B3871"/>
      <c r="C3871"/>
      <c r="D3871"/>
      <c r="E3871"/>
      <c r="F3871"/>
      <c r="G3871"/>
      <c r="H3871"/>
      <c r="I3871"/>
      <c r="J3871"/>
    </row>
    <row r="3872" spans="1:10" hidden="1">
      <c r="A3872"/>
      <c r="B3872"/>
      <c r="C3872"/>
      <c r="D3872"/>
      <c r="E3872"/>
      <c r="F3872"/>
      <c r="G3872"/>
      <c r="H3872"/>
      <c r="I3872"/>
      <c r="J3872"/>
    </row>
    <row r="3873" spans="1:10" hidden="1">
      <c r="A3873"/>
      <c r="B3873"/>
      <c r="C3873"/>
      <c r="D3873"/>
      <c r="E3873"/>
      <c r="F3873"/>
      <c r="G3873"/>
      <c r="H3873"/>
      <c r="I3873"/>
      <c r="J3873"/>
    </row>
    <row r="3874" spans="1:10" hidden="1">
      <c r="A3874"/>
      <c r="B3874"/>
      <c r="C3874"/>
      <c r="D3874"/>
      <c r="E3874"/>
      <c r="F3874"/>
      <c r="G3874"/>
      <c r="H3874"/>
      <c r="I3874"/>
      <c r="J3874"/>
    </row>
    <row r="3875" spans="1:10" hidden="1">
      <c r="A3875"/>
      <c r="B3875"/>
      <c r="C3875"/>
      <c r="D3875"/>
      <c r="E3875"/>
      <c r="F3875"/>
      <c r="G3875"/>
      <c r="H3875"/>
      <c r="I3875"/>
      <c r="J3875"/>
    </row>
    <row r="3876" spans="1:10" hidden="1">
      <c r="A3876"/>
      <c r="B3876"/>
      <c r="C3876"/>
      <c r="D3876"/>
      <c r="E3876"/>
      <c r="F3876"/>
      <c r="G3876"/>
      <c r="H3876"/>
      <c r="I3876"/>
      <c r="J3876"/>
    </row>
    <row r="3877" spans="1:10" hidden="1">
      <c r="A3877"/>
      <c r="B3877"/>
      <c r="C3877"/>
      <c r="D3877"/>
      <c r="E3877"/>
      <c r="F3877"/>
      <c r="G3877"/>
      <c r="H3877"/>
      <c r="I3877"/>
      <c r="J3877"/>
    </row>
    <row r="3878" spans="1:10" hidden="1">
      <c r="A3878"/>
      <c r="B3878"/>
      <c r="C3878"/>
      <c r="D3878"/>
      <c r="E3878"/>
      <c r="F3878"/>
      <c r="G3878"/>
      <c r="H3878"/>
      <c r="I3878"/>
      <c r="J3878"/>
    </row>
    <row r="3879" spans="1:10" hidden="1">
      <c r="A3879"/>
      <c r="B3879"/>
      <c r="C3879"/>
      <c r="D3879"/>
      <c r="E3879"/>
      <c r="F3879"/>
      <c r="G3879"/>
      <c r="H3879"/>
      <c r="I3879"/>
      <c r="J3879"/>
    </row>
    <row r="3880" spans="1:10" hidden="1">
      <c r="A3880"/>
      <c r="B3880"/>
      <c r="C3880"/>
      <c r="D3880"/>
      <c r="E3880"/>
      <c r="F3880"/>
      <c r="G3880"/>
      <c r="H3880"/>
      <c r="I3880"/>
      <c r="J3880"/>
    </row>
    <row r="3881" spans="1:10" hidden="1">
      <c r="A3881"/>
      <c r="B3881"/>
      <c r="C3881"/>
      <c r="D3881"/>
      <c r="E3881"/>
      <c r="F3881"/>
      <c r="G3881"/>
      <c r="H3881"/>
      <c r="I3881"/>
      <c r="J3881"/>
    </row>
    <row r="3882" spans="1:10" hidden="1">
      <c r="A3882"/>
      <c r="B3882"/>
      <c r="C3882"/>
      <c r="D3882"/>
      <c r="E3882"/>
      <c r="F3882"/>
      <c r="G3882"/>
      <c r="H3882"/>
      <c r="I3882"/>
      <c r="J3882"/>
    </row>
    <row r="3883" spans="1:10" hidden="1">
      <c r="A3883"/>
      <c r="B3883"/>
      <c r="C3883"/>
      <c r="D3883"/>
      <c r="E3883"/>
      <c r="F3883"/>
      <c r="G3883"/>
      <c r="H3883"/>
      <c r="I3883"/>
      <c r="J3883"/>
    </row>
    <row r="3884" spans="1:10" hidden="1">
      <c r="A3884"/>
      <c r="B3884"/>
      <c r="C3884"/>
      <c r="D3884"/>
      <c r="E3884"/>
      <c r="F3884"/>
      <c r="G3884"/>
      <c r="H3884"/>
      <c r="I3884"/>
      <c r="J3884"/>
    </row>
    <row r="3885" spans="1:10" hidden="1">
      <c r="A3885"/>
      <c r="B3885"/>
      <c r="C3885"/>
      <c r="D3885"/>
      <c r="E3885"/>
      <c r="F3885"/>
      <c r="G3885"/>
      <c r="H3885"/>
      <c r="I3885"/>
      <c r="J3885"/>
    </row>
    <row r="3886" spans="1:10" hidden="1">
      <c r="A3886"/>
      <c r="B3886"/>
      <c r="C3886"/>
      <c r="D3886"/>
      <c r="E3886"/>
      <c r="F3886"/>
      <c r="G3886"/>
      <c r="H3886"/>
      <c r="I3886"/>
      <c r="J3886"/>
    </row>
    <row r="3887" spans="1:10" hidden="1">
      <c r="A3887"/>
      <c r="B3887"/>
      <c r="C3887"/>
      <c r="D3887"/>
      <c r="E3887"/>
      <c r="F3887"/>
      <c r="G3887"/>
      <c r="H3887"/>
      <c r="I3887"/>
      <c r="J3887"/>
    </row>
    <row r="3888" spans="1:10" hidden="1">
      <c r="A3888"/>
      <c r="B3888"/>
      <c r="C3888"/>
      <c r="D3888"/>
      <c r="E3888"/>
      <c r="F3888"/>
      <c r="G3888"/>
      <c r="H3888"/>
      <c r="I3888"/>
      <c r="J3888"/>
    </row>
    <row r="3889" spans="1:10" hidden="1">
      <c r="A3889"/>
      <c r="B3889"/>
      <c r="C3889"/>
      <c r="D3889"/>
      <c r="E3889"/>
      <c r="F3889"/>
      <c r="G3889"/>
      <c r="H3889"/>
      <c r="I3889"/>
      <c r="J3889"/>
    </row>
    <row r="3890" spans="1:10" hidden="1">
      <c r="A3890"/>
      <c r="B3890"/>
      <c r="C3890"/>
      <c r="D3890"/>
      <c r="E3890"/>
      <c r="F3890"/>
      <c r="G3890"/>
      <c r="H3890"/>
      <c r="I3890"/>
      <c r="J3890"/>
    </row>
    <row r="3891" spans="1:10" hidden="1">
      <c r="A3891"/>
      <c r="B3891"/>
      <c r="C3891"/>
      <c r="D3891"/>
      <c r="E3891"/>
      <c r="F3891"/>
      <c r="G3891"/>
      <c r="H3891"/>
      <c r="I3891"/>
      <c r="J3891"/>
    </row>
    <row r="3892" spans="1:10" hidden="1">
      <c r="A3892"/>
      <c r="B3892"/>
      <c r="C3892"/>
      <c r="D3892"/>
      <c r="E3892"/>
      <c r="F3892"/>
      <c r="G3892"/>
      <c r="H3892"/>
      <c r="I3892"/>
      <c r="J3892"/>
    </row>
    <row r="3893" spans="1:10" hidden="1">
      <c r="A3893"/>
      <c r="B3893"/>
      <c r="C3893"/>
      <c r="D3893"/>
      <c r="E3893"/>
      <c r="F3893"/>
      <c r="G3893"/>
      <c r="H3893"/>
      <c r="I3893"/>
      <c r="J3893"/>
    </row>
    <row r="3894" spans="1:10" hidden="1">
      <c r="A3894"/>
      <c r="B3894"/>
      <c r="C3894"/>
      <c r="D3894"/>
      <c r="E3894"/>
      <c r="F3894"/>
      <c r="G3894"/>
      <c r="H3894"/>
      <c r="I3894"/>
      <c r="J3894"/>
    </row>
    <row r="3895" spans="1:10" hidden="1">
      <c r="A3895"/>
      <c r="B3895"/>
      <c r="C3895"/>
      <c r="D3895"/>
      <c r="E3895"/>
      <c r="F3895"/>
      <c r="G3895"/>
      <c r="H3895"/>
      <c r="I3895"/>
      <c r="J3895"/>
    </row>
    <row r="3896" spans="1:10" hidden="1">
      <c r="A3896"/>
      <c r="B3896"/>
      <c r="C3896"/>
      <c r="D3896"/>
      <c r="E3896"/>
      <c r="F3896"/>
      <c r="G3896"/>
      <c r="H3896"/>
      <c r="I3896"/>
      <c r="J3896"/>
    </row>
    <row r="3897" spans="1:10" hidden="1">
      <c r="A3897"/>
      <c r="B3897"/>
      <c r="C3897"/>
      <c r="D3897"/>
      <c r="E3897"/>
      <c r="F3897"/>
      <c r="G3897"/>
      <c r="H3897"/>
      <c r="I3897"/>
      <c r="J3897"/>
    </row>
    <row r="3898" spans="1:10" hidden="1">
      <c r="A3898"/>
      <c r="B3898"/>
      <c r="C3898"/>
      <c r="D3898"/>
      <c r="E3898"/>
      <c r="F3898"/>
      <c r="G3898"/>
      <c r="H3898"/>
      <c r="I3898"/>
      <c r="J3898"/>
    </row>
    <row r="3899" spans="1:10" hidden="1">
      <c r="A3899"/>
      <c r="B3899"/>
      <c r="C3899"/>
      <c r="D3899"/>
      <c r="E3899"/>
      <c r="F3899"/>
      <c r="G3899"/>
      <c r="H3899"/>
      <c r="I3899"/>
      <c r="J3899"/>
    </row>
    <row r="3900" spans="1:10" hidden="1">
      <c r="A3900"/>
      <c r="B3900"/>
      <c r="C3900"/>
      <c r="D3900"/>
      <c r="E3900"/>
      <c r="F3900"/>
      <c r="G3900"/>
      <c r="H3900"/>
      <c r="I3900"/>
      <c r="J3900"/>
    </row>
    <row r="3901" spans="1:10" hidden="1">
      <c r="A3901"/>
      <c r="B3901"/>
      <c r="C3901"/>
      <c r="D3901"/>
      <c r="E3901"/>
      <c r="F3901"/>
      <c r="G3901"/>
      <c r="H3901"/>
      <c r="I3901"/>
      <c r="J3901"/>
    </row>
    <row r="3902" spans="1:10" hidden="1">
      <c r="A3902"/>
      <c r="B3902"/>
      <c r="C3902"/>
      <c r="D3902"/>
      <c r="E3902"/>
      <c r="F3902"/>
      <c r="G3902"/>
      <c r="H3902"/>
      <c r="I3902"/>
      <c r="J3902"/>
    </row>
    <row r="3903" spans="1:10" hidden="1">
      <c r="A3903"/>
      <c r="B3903"/>
      <c r="C3903"/>
      <c r="D3903"/>
      <c r="E3903"/>
      <c r="F3903"/>
      <c r="G3903"/>
      <c r="H3903"/>
      <c r="I3903"/>
      <c r="J3903"/>
    </row>
    <row r="3904" spans="1:10" hidden="1">
      <c r="A3904"/>
      <c r="B3904"/>
      <c r="C3904"/>
      <c r="D3904"/>
      <c r="E3904"/>
      <c r="F3904"/>
      <c r="G3904"/>
      <c r="H3904"/>
      <c r="I3904"/>
      <c r="J3904"/>
    </row>
    <row r="3905" spans="1:10" hidden="1">
      <c r="A3905"/>
      <c r="B3905"/>
      <c r="C3905"/>
      <c r="D3905"/>
      <c r="E3905"/>
      <c r="F3905"/>
      <c r="G3905"/>
      <c r="H3905"/>
      <c r="I3905"/>
      <c r="J3905"/>
    </row>
    <row r="3906" spans="1:10" hidden="1">
      <c r="A3906"/>
      <c r="B3906"/>
      <c r="C3906"/>
      <c r="D3906"/>
      <c r="E3906"/>
      <c r="F3906"/>
      <c r="G3906"/>
      <c r="H3906"/>
      <c r="I3906"/>
      <c r="J3906"/>
    </row>
    <row r="3907" spans="1:10" hidden="1">
      <c r="A3907"/>
      <c r="B3907"/>
      <c r="C3907"/>
      <c r="D3907"/>
      <c r="E3907"/>
      <c r="F3907"/>
      <c r="G3907"/>
      <c r="H3907"/>
      <c r="I3907"/>
      <c r="J3907"/>
    </row>
    <row r="3908" spans="1:10" hidden="1">
      <c r="A3908"/>
      <c r="B3908"/>
      <c r="C3908"/>
      <c r="D3908"/>
      <c r="E3908"/>
      <c r="F3908"/>
      <c r="G3908"/>
      <c r="H3908"/>
      <c r="I3908"/>
      <c r="J3908"/>
    </row>
    <row r="3909" spans="1:10" hidden="1">
      <c r="A3909"/>
      <c r="B3909"/>
      <c r="C3909"/>
      <c r="D3909"/>
      <c r="E3909"/>
      <c r="F3909"/>
      <c r="G3909"/>
      <c r="H3909"/>
      <c r="I3909"/>
      <c r="J3909"/>
    </row>
    <row r="3910" spans="1:10" hidden="1">
      <c r="A3910"/>
      <c r="B3910"/>
      <c r="C3910"/>
      <c r="D3910"/>
      <c r="E3910"/>
      <c r="F3910"/>
      <c r="G3910"/>
      <c r="H3910"/>
      <c r="I3910"/>
      <c r="J3910"/>
    </row>
    <row r="3911" spans="1:10" hidden="1">
      <c r="A3911"/>
      <c r="B3911"/>
      <c r="C3911"/>
      <c r="D3911"/>
      <c r="E3911"/>
      <c r="F3911"/>
      <c r="G3911"/>
      <c r="H3911"/>
      <c r="I3911"/>
      <c r="J3911"/>
    </row>
    <row r="3912" spans="1:10" hidden="1">
      <c r="A3912"/>
      <c r="B3912"/>
      <c r="C3912"/>
      <c r="D3912"/>
      <c r="E3912"/>
      <c r="F3912"/>
      <c r="G3912"/>
      <c r="H3912"/>
      <c r="I3912"/>
      <c r="J3912"/>
    </row>
    <row r="3913" spans="1:10" hidden="1">
      <c r="A3913"/>
      <c r="B3913"/>
      <c r="C3913"/>
      <c r="D3913"/>
      <c r="E3913"/>
      <c r="F3913"/>
      <c r="G3913"/>
      <c r="H3913"/>
      <c r="I3913"/>
      <c r="J3913"/>
    </row>
    <row r="3914" spans="1:10" hidden="1">
      <c r="A3914"/>
      <c r="B3914"/>
      <c r="C3914"/>
      <c r="D3914"/>
      <c r="E3914"/>
      <c r="F3914"/>
      <c r="G3914"/>
      <c r="H3914"/>
      <c r="I3914"/>
      <c r="J3914"/>
    </row>
    <row r="3915" spans="1:10" hidden="1">
      <c r="A3915"/>
      <c r="B3915"/>
      <c r="C3915"/>
      <c r="D3915"/>
      <c r="E3915"/>
      <c r="F3915"/>
      <c r="G3915"/>
      <c r="H3915"/>
      <c r="I3915"/>
      <c r="J3915"/>
    </row>
    <row r="3916" spans="1:10" hidden="1">
      <c r="A3916"/>
      <c r="B3916"/>
      <c r="C3916"/>
      <c r="D3916"/>
      <c r="E3916"/>
      <c r="F3916"/>
      <c r="G3916"/>
      <c r="H3916"/>
      <c r="I3916"/>
      <c r="J3916"/>
    </row>
    <row r="3917" spans="1:10" hidden="1">
      <c r="A3917"/>
      <c r="B3917"/>
      <c r="C3917"/>
      <c r="D3917"/>
      <c r="E3917"/>
      <c r="F3917"/>
      <c r="G3917"/>
      <c r="H3917"/>
      <c r="I3917"/>
      <c r="J3917"/>
    </row>
    <row r="3918" spans="1:10" hidden="1">
      <c r="A3918"/>
      <c r="B3918"/>
      <c r="C3918"/>
      <c r="D3918"/>
      <c r="E3918"/>
      <c r="F3918"/>
      <c r="G3918"/>
      <c r="H3918"/>
      <c r="I3918"/>
      <c r="J3918"/>
    </row>
    <row r="3919" spans="1:10" hidden="1">
      <c r="A3919"/>
      <c r="B3919"/>
      <c r="C3919"/>
      <c r="D3919"/>
      <c r="E3919"/>
      <c r="F3919"/>
      <c r="G3919"/>
      <c r="H3919"/>
      <c r="I3919"/>
      <c r="J3919"/>
    </row>
    <row r="3920" spans="1:10" hidden="1">
      <c r="A3920"/>
      <c r="B3920"/>
      <c r="C3920"/>
      <c r="D3920"/>
      <c r="E3920"/>
      <c r="F3920"/>
      <c r="G3920"/>
      <c r="H3920"/>
      <c r="I3920"/>
      <c r="J3920"/>
    </row>
    <row r="3921" spans="1:10" hidden="1">
      <c r="A3921"/>
      <c r="B3921"/>
      <c r="C3921"/>
      <c r="D3921"/>
      <c r="E3921"/>
      <c r="F3921"/>
      <c r="G3921"/>
      <c r="H3921"/>
      <c r="I3921"/>
      <c r="J3921"/>
    </row>
    <row r="3922" spans="1:10" hidden="1">
      <c r="A3922"/>
      <c r="B3922"/>
      <c r="C3922"/>
      <c r="D3922"/>
      <c r="E3922"/>
      <c r="F3922"/>
      <c r="G3922"/>
      <c r="H3922"/>
      <c r="I3922"/>
      <c r="J3922"/>
    </row>
    <row r="3923" spans="1:10" hidden="1">
      <c r="A3923"/>
      <c r="B3923"/>
      <c r="C3923"/>
      <c r="D3923"/>
      <c r="E3923"/>
      <c r="F3923"/>
      <c r="G3923"/>
      <c r="H3923"/>
      <c r="I3923"/>
      <c r="J3923"/>
    </row>
    <row r="3924" spans="1:10" hidden="1">
      <c r="A3924"/>
      <c r="B3924"/>
      <c r="C3924"/>
      <c r="D3924"/>
      <c r="E3924"/>
      <c r="F3924"/>
      <c r="G3924"/>
      <c r="H3924"/>
      <c r="I3924"/>
      <c r="J3924"/>
    </row>
    <row r="3925" spans="1:10" hidden="1">
      <c r="A3925"/>
      <c r="B3925"/>
      <c r="C3925"/>
      <c r="D3925"/>
      <c r="E3925"/>
      <c r="F3925"/>
      <c r="G3925"/>
      <c r="H3925"/>
      <c r="I3925"/>
      <c r="J3925"/>
    </row>
    <row r="3926" spans="1:10" hidden="1">
      <c r="A3926"/>
      <c r="B3926"/>
      <c r="C3926"/>
      <c r="D3926"/>
      <c r="E3926"/>
      <c r="F3926"/>
      <c r="G3926"/>
      <c r="H3926"/>
      <c r="I3926"/>
      <c r="J3926"/>
    </row>
    <row r="3927" spans="1:10" hidden="1">
      <c r="A3927"/>
      <c r="B3927"/>
      <c r="C3927"/>
      <c r="D3927"/>
      <c r="E3927"/>
      <c r="F3927"/>
      <c r="G3927"/>
      <c r="H3927"/>
      <c r="I3927"/>
      <c r="J3927"/>
    </row>
    <row r="3928" spans="1:10" hidden="1">
      <c r="A3928"/>
      <c r="B3928"/>
      <c r="C3928"/>
      <c r="D3928"/>
      <c r="E3928"/>
      <c r="F3928"/>
      <c r="G3928"/>
      <c r="H3928"/>
      <c r="I3928"/>
      <c r="J3928"/>
    </row>
    <row r="3929" spans="1:10" hidden="1">
      <c r="A3929"/>
      <c r="B3929"/>
      <c r="C3929"/>
      <c r="D3929"/>
      <c r="E3929"/>
      <c r="F3929"/>
      <c r="G3929"/>
      <c r="H3929"/>
      <c r="I3929"/>
      <c r="J3929"/>
    </row>
    <row r="3930" spans="1:10" hidden="1">
      <c r="A3930"/>
      <c r="B3930"/>
      <c r="C3930"/>
      <c r="D3930"/>
      <c r="E3930"/>
      <c r="F3930"/>
      <c r="G3930"/>
      <c r="H3930"/>
      <c r="I3930"/>
      <c r="J3930"/>
    </row>
    <row r="3931" spans="1:10" hidden="1">
      <c r="A3931"/>
      <c r="B3931"/>
      <c r="C3931"/>
      <c r="D3931"/>
      <c r="E3931"/>
      <c r="F3931"/>
      <c r="G3931"/>
      <c r="H3931"/>
      <c r="I3931"/>
      <c r="J3931"/>
    </row>
    <row r="3932" spans="1:10" hidden="1">
      <c r="A3932"/>
      <c r="B3932"/>
      <c r="C3932"/>
      <c r="D3932"/>
      <c r="E3932"/>
      <c r="F3932"/>
      <c r="G3932"/>
      <c r="H3932"/>
      <c r="I3932"/>
      <c r="J3932"/>
    </row>
    <row r="3933" spans="1:10" hidden="1">
      <c r="A3933"/>
      <c r="B3933"/>
      <c r="C3933"/>
      <c r="D3933"/>
      <c r="E3933"/>
      <c r="F3933"/>
      <c r="G3933"/>
      <c r="H3933"/>
      <c r="I3933"/>
      <c r="J3933"/>
    </row>
    <row r="3934" spans="1:10" hidden="1">
      <c r="A3934"/>
      <c r="B3934"/>
      <c r="C3934"/>
      <c r="D3934"/>
      <c r="E3934"/>
      <c r="F3934"/>
      <c r="G3934"/>
      <c r="H3934"/>
      <c r="I3934"/>
      <c r="J3934"/>
    </row>
    <row r="3935" spans="1:10" hidden="1">
      <c r="A3935"/>
      <c r="B3935"/>
      <c r="C3935"/>
      <c r="D3935"/>
      <c r="E3935"/>
      <c r="F3935"/>
      <c r="G3935"/>
      <c r="H3935"/>
      <c r="I3935"/>
      <c r="J3935"/>
    </row>
    <row r="3936" spans="1:10" hidden="1">
      <c r="A3936"/>
      <c r="B3936"/>
      <c r="C3936"/>
      <c r="D3936"/>
      <c r="E3936"/>
      <c r="F3936"/>
      <c r="G3936"/>
      <c r="H3936"/>
      <c r="I3936"/>
      <c r="J3936"/>
    </row>
    <row r="3937" spans="1:10" hidden="1">
      <c r="A3937"/>
      <c r="B3937"/>
      <c r="C3937"/>
      <c r="D3937"/>
      <c r="E3937"/>
      <c r="F3937"/>
      <c r="G3937"/>
      <c r="H3937"/>
      <c r="I3937"/>
      <c r="J3937"/>
    </row>
    <row r="3938" spans="1:10" hidden="1">
      <c r="A3938"/>
      <c r="B3938"/>
      <c r="C3938"/>
      <c r="D3938"/>
      <c r="E3938"/>
      <c r="F3938"/>
      <c r="G3938"/>
      <c r="H3938"/>
      <c r="I3938"/>
      <c r="J3938"/>
    </row>
    <row r="3939" spans="1:10" hidden="1">
      <c r="A3939"/>
      <c r="B3939"/>
      <c r="C3939"/>
      <c r="D3939"/>
      <c r="E3939"/>
      <c r="F3939"/>
      <c r="G3939"/>
      <c r="H3939"/>
      <c r="I3939"/>
      <c r="J3939"/>
    </row>
    <row r="3940" spans="1:10" hidden="1">
      <c r="A3940"/>
      <c r="B3940"/>
      <c r="C3940"/>
      <c r="D3940"/>
      <c r="E3940"/>
      <c r="F3940"/>
      <c r="G3940"/>
      <c r="H3940"/>
      <c r="I3940"/>
      <c r="J3940"/>
    </row>
    <row r="3941" spans="1:10" hidden="1">
      <c r="A3941"/>
      <c r="B3941"/>
      <c r="C3941"/>
      <c r="D3941"/>
      <c r="E3941"/>
      <c r="F3941"/>
      <c r="G3941"/>
      <c r="H3941"/>
      <c r="I3941"/>
      <c r="J3941"/>
    </row>
    <row r="3942" spans="1:10" hidden="1">
      <c r="A3942"/>
      <c r="B3942"/>
      <c r="C3942"/>
      <c r="D3942"/>
      <c r="E3942"/>
      <c r="F3942"/>
      <c r="G3942"/>
      <c r="H3942"/>
      <c r="I3942"/>
      <c r="J3942"/>
    </row>
    <row r="3943" spans="1:10" hidden="1">
      <c r="A3943"/>
      <c r="B3943"/>
      <c r="C3943"/>
      <c r="D3943"/>
      <c r="E3943"/>
      <c r="F3943"/>
      <c r="G3943"/>
      <c r="H3943"/>
      <c r="I3943"/>
      <c r="J3943"/>
    </row>
    <row r="3944" spans="1:10" hidden="1">
      <c r="A3944"/>
      <c r="B3944"/>
      <c r="C3944"/>
      <c r="D3944"/>
      <c r="E3944"/>
      <c r="F3944"/>
      <c r="G3944"/>
      <c r="H3944"/>
      <c r="I3944"/>
      <c r="J3944"/>
    </row>
    <row r="3945" spans="1:10" hidden="1">
      <c r="A3945"/>
      <c r="B3945"/>
      <c r="C3945"/>
      <c r="D3945"/>
      <c r="E3945"/>
      <c r="F3945"/>
      <c r="G3945"/>
      <c r="H3945"/>
      <c r="I3945"/>
      <c r="J3945"/>
    </row>
    <row r="3946" spans="1:10" hidden="1">
      <c r="A3946"/>
      <c r="B3946"/>
      <c r="C3946"/>
      <c r="D3946"/>
      <c r="E3946"/>
      <c r="F3946"/>
      <c r="G3946"/>
      <c r="H3946"/>
      <c r="I3946"/>
      <c r="J3946"/>
    </row>
    <row r="3947" spans="1:10" hidden="1">
      <c r="A3947"/>
      <c r="B3947"/>
      <c r="C3947"/>
      <c r="D3947"/>
      <c r="E3947"/>
      <c r="F3947"/>
      <c r="G3947"/>
      <c r="H3947"/>
      <c r="I3947"/>
      <c r="J3947"/>
    </row>
    <row r="3948" spans="1:10" hidden="1">
      <c r="A3948"/>
      <c r="B3948"/>
      <c r="C3948"/>
      <c r="D3948"/>
      <c r="E3948"/>
      <c r="F3948"/>
      <c r="G3948"/>
      <c r="H3948"/>
      <c r="I3948"/>
      <c r="J3948"/>
    </row>
    <row r="3949" spans="1:10" hidden="1">
      <c r="A3949"/>
      <c r="B3949"/>
      <c r="C3949"/>
      <c r="D3949"/>
      <c r="E3949"/>
      <c r="F3949"/>
      <c r="G3949"/>
      <c r="H3949"/>
      <c r="I3949"/>
      <c r="J3949"/>
    </row>
    <row r="3950" spans="1:10" hidden="1">
      <c r="A3950"/>
      <c r="B3950"/>
      <c r="C3950"/>
      <c r="D3950"/>
      <c r="E3950"/>
      <c r="F3950"/>
      <c r="G3950"/>
      <c r="H3950"/>
      <c r="I3950"/>
      <c r="J3950"/>
    </row>
    <row r="3951" spans="1:10" hidden="1">
      <c r="A3951"/>
      <c r="B3951"/>
      <c r="C3951"/>
      <c r="D3951"/>
      <c r="E3951"/>
      <c r="F3951"/>
      <c r="G3951"/>
      <c r="H3951"/>
      <c r="I3951"/>
      <c r="J3951"/>
    </row>
    <row r="3952" spans="1:10" hidden="1">
      <c r="A3952"/>
      <c r="B3952"/>
      <c r="C3952"/>
      <c r="D3952"/>
      <c r="E3952"/>
      <c r="F3952"/>
      <c r="G3952"/>
      <c r="H3952"/>
      <c r="I3952"/>
      <c r="J3952"/>
    </row>
    <row r="3953" spans="1:10" hidden="1">
      <c r="A3953"/>
      <c r="B3953"/>
      <c r="C3953"/>
      <c r="D3953"/>
      <c r="E3953"/>
      <c r="F3953"/>
      <c r="G3953"/>
      <c r="H3953"/>
      <c r="I3953"/>
      <c r="J3953"/>
    </row>
    <row r="3954" spans="1:10" hidden="1">
      <c r="A3954"/>
      <c r="B3954"/>
      <c r="C3954"/>
      <c r="D3954"/>
      <c r="E3954"/>
      <c r="F3954"/>
      <c r="G3954"/>
      <c r="H3954"/>
      <c r="I3954"/>
      <c r="J3954"/>
    </row>
    <row r="3955" spans="1:10" hidden="1">
      <c r="A3955"/>
      <c r="B3955"/>
      <c r="C3955"/>
      <c r="D3955"/>
      <c r="E3955"/>
      <c r="F3955"/>
      <c r="G3955"/>
      <c r="H3955"/>
      <c r="I3955"/>
      <c r="J3955"/>
    </row>
    <row r="3956" spans="1:10" hidden="1">
      <c r="A3956"/>
      <c r="B3956"/>
      <c r="C3956"/>
      <c r="D3956"/>
      <c r="E3956"/>
      <c r="F3956"/>
      <c r="G3956"/>
      <c r="H3956"/>
      <c r="I3956"/>
      <c r="J3956"/>
    </row>
    <row r="3957" spans="1:10" hidden="1">
      <c r="A3957"/>
      <c r="B3957"/>
      <c r="C3957"/>
      <c r="D3957"/>
      <c r="E3957"/>
      <c r="F3957"/>
      <c r="G3957"/>
      <c r="H3957"/>
      <c r="I3957"/>
      <c r="J3957"/>
    </row>
    <row r="3958" spans="1:10" hidden="1">
      <c r="A3958"/>
      <c r="B3958"/>
      <c r="C3958"/>
      <c r="D3958"/>
      <c r="E3958"/>
      <c r="F3958"/>
      <c r="G3958"/>
      <c r="H3958"/>
      <c r="I3958"/>
      <c r="J3958"/>
    </row>
    <row r="3959" spans="1:10" hidden="1">
      <c r="A3959"/>
      <c r="B3959"/>
      <c r="C3959"/>
      <c r="D3959"/>
      <c r="E3959"/>
      <c r="F3959"/>
      <c r="G3959"/>
      <c r="H3959"/>
      <c r="I3959"/>
      <c r="J3959"/>
    </row>
    <row r="3960" spans="1:10" hidden="1">
      <c r="A3960"/>
      <c r="B3960"/>
      <c r="C3960"/>
      <c r="D3960"/>
      <c r="E3960"/>
      <c r="F3960"/>
      <c r="G3960"/>
      <c r="H3960"/>
      <c r="I3960"/>
      <c r="J3960"/>
    </row>
    <row r="3961" spans="1:10" hidden="1">
      <c r="A3961"/>
      <c r="B3961"/>
      <c r="C3961"/>
      <c r="D3961"/>
      <c r="E3961"/>
      <c r="F3961"/>
      <c r="G3961"/>
      <c r="H3961"/>
      <c r="I3961"/>
      <c r="J3961"/>
    </row>
    <row r="3962" spans="1:10" hidden="1">
      <c r="A3962"/>
      <c r="B3962"/>
      <c r="C3962"/>
      <c r="D3962"/>
      <c r="E3962"/>
      <c r="F3962"/>
      <c r="G3962"/>
      <c r="H3962"/>
      <c r="I3962"/>
      <c r="J3962"/>
    </row>
    <row r="3963" spans="1:10" hidden="1">
      <c r="A3963"/>
      <c r="B3963"/>
      <c r="C3963"/>
      <c r="D3963"/>
      <c r="E3963"/>
      <c r="F3963"/>
      <c r="G3963"/>
      <c r="H3963"/>
      <c r="I3963"/>
      <c r="J3963"/>
    </row>
    <row r="3964" spans="1:10" hidden="1">
      <c r="A3964"/>
      <c r="B3964"/>
      <c r="C3964"/>
      <c r="D3964"/>
      <c r="E3964"/>
      <c r="F3964"/>
      <c r="G3964"/>
      <c r="H3964"/>
      <c r="I3964"/>
      <c r="J3964"/>
    </row>
    <row r="3965" spans="1:10" hidden="1">
      <c r="A3965"/>
      <c r="B3965"/>
      <c r="C3965"/>
      <c r="D3965"/>
      <c r="E3965"/>
      <c r="F3965"/>
      <c r="G3965"/>
      <c r="H3965"/>
      <c r="I3965"/>
      <c r="J3965"/>
    </row>
    <row r="3966" spans="1:10" hidden="1">
      <c r="A3966"/>
      <c r="B3966"/>
      <c r="C3966"/>
      <c r="D3966"/>
      <c r="E3966"/>
      <c r="F3966"/>
      <c r="G3966"/>
      <c r="H3966"/>
      <c r="I3966"/>
      <c r="J3966"/>
    </row>
    <row r="3967" spans="1:10" hidden="1">
      <c r="A3967"/>
      <c r="B3967"/>
      <c r="C3967"/>
      <c r="D3967"/>
      <c r="E3967"/>
      <c r="F3967"/>
      <c r="G3967"/>
      <c r="H3967"/>
      <c r="I3967"/>
      <c r="J3967"/>
    </row>
    <row r="3968" spans="1:10" hidden="1">
      <c r="A3968"/>
      <c r="B3968"/>
      <c r="C3968"/>
      <c r="D3968"/>
      <c r="E3968"/>
      <c r="F3968"/>
      <c r="G3968"/>
      <c r="H3968"/>
      <c r="I3968"/>
      <c r="J3968"/>
    </row>
    <row r="3969" spans="1:10" hidden="1">
      <c r="A3969"/>
      <c r="B3969"/>
      <c r="C3969"/>
      <c r="D3969"/>
      <c r="E3969"/>
      <c r="F3969"/>
      <c r="G3969"/>
      <c r="H3969"/>
      <c r="I3969"/>
      <c r="J3969"/>
    </row>
    <row r="3970" spans="1:10" hidden="1">
      <c r="A3970"/>
      <c r="B3970"/>
      <c r="C3970"/>
      <c r="D3970"/>
      <c r="E3970"/>
      <c r="F3970"/>
      <c r="G3970"/>
      <c r="H3970"/>
      <c r="I3970"/>
      <c r="J3970"/>
    </row>
    <row r="3971" spans="1:10" hidden="1">
      <c r="A3971"/>
      <c r="B3971"/>
      <c r="C3971"/>
      <c r="D3971"/>
      <c r="E3971"/>
      <c r="F3971"/>
      <c r="G3971"/>
      <c r="H3971"/>
      <c r="I3971"/>
      <c r="J3971"/>
    </row>
    <row r="3972" spans="1:10" hidden="1">
      <c r="A3972"/>
      <c r="B3972"/>
      <c r="C3972"/>
      <c r="D3972"/>
      <c r="E3972"/>
      <c r="F3972"/>
      <c r="G3972"/>
      <c r="H3972"/>
      <c r="I3972"/>
      <c r="J3972"/>
    </row>
    <row r="3973" spans="1:10" hidden="1">
      <c r="A3973"/>
      <c r="B3973"/>
      <c r="C3973"/>
      <c r="D3973"/>
      <c r="E3973"/>
      <c r="F3973"/>
      <c r="G3973"/>
      <c r="H3973"/>
      <c r="I3973"/>
      <c r="J3973"/>
    </row>
    <row r="3974" spans="1:10" hidden="1">
      <c r="A3974"/>
      <c r="B3974"/>
      <c r="C3974"/>
      <c r="D3974"/>
      <c r="E3974"/>
      <c r="F3974"/>
      <c r="G3974"/>
      <c r="H3974"/>
      <c r="I3974"/>
      <c r="J3974"/>
    </row>
    <row r="3975" spans="1:10" hidden="1">
      <c r="A3975"/>
      <c r="B3975"/>
      <c r="C3975"/>
      <c r="D3975"/>
      <c r="E3975"/>
      <c r="F3975"/>
      <c r="G3975"/>
      <c r="H3975"/>
      <c r="I3975"/>
      <c r="J3975"/>
    </row>
    <row r="3976" spans="1:10" hidden="1">
      <c r="A3976"/>
      <c r="B3976"/>
      <c r="C3976"/>
      <c r="D3976"/>
      <c r="E3976"/>
      <c r="F3976"/>
      <c r="G3976"/>
      <c r="H3976"/>
      <c r="I3976"/>
      <c r="J3976"/>
    </row>
    <row r="3977" spans="1:10" hidden="1">
      <c r="A3977"/>
      <c r="B3977"/>
      <c r="C3977"/>
      <c r="D3977"/>
      <c r="E3977"/>
      <c r="F3977"/>
      <c r="G3977"/>
      <c r="H3977"/>
      <c r="I3977"/>
      <c r="J3977"/>
    </row>
    <row r="3978" spans="1:10" hidden="1">
      <c r="A3978"/>
      <c r="B3978"/>
      <c r="C3978"/>
      <c r="D3978"/>
      <c r="E3978"/>
      <c r="F3978"/>
      <c r="G3978"/>
      <c r="H3978"/>
      <c r="I3978"/>
      <c r="J3978"/>
    </row>
    <row r="3979" spans="1:10" hidden="1">
      <c r="A3979"/>
      <c r="B3979"/>
      <c r="C3979"/>
      <c r="D3979"/>
      <c r="E3979"/>
      <c r="F3979"/>
      <c r="G3979"/>
      <c r="H3979"/>
      <c r="I3979"/>
      <c r="J3979"/>
    </row>
    <row r="3980" spans="1:10" hidden="1">
      <c r="A3980"/>
      <c r="B3980"/>
      <c r="C3980"/>
      <c r="D3980"/>
      <c r="E3980"/>
      <c r="F3980"/>
      <c r="G3980"/>
      <c r="H3980"/>
      <c r="I3980"/>
      <c r="J3980"/>
    </row>
    <row r="3981" spans="1:10" hidden="1">
      <c r="A3981"/>
      <c r="B3981"/>
      <c r="C3981"/>
      <c r="D3981"/>
      <c r="E3981"/>
      <c r="F3981"/>
      <c r="G3981"/>
      <c r="H3981"/>
      <c r="I3981"/>
      <c r="J3981"/>
    </row>
    <row r="3982" spans="1:10" hidden="1">
      <c r="A3982"/>
      <c r="B3982"/>
      <c r="C3982"/>
      <c r="D3982"/>
      <c r="E3982"/>
      <c r="F3982"/>
      <c r="G3982"/>
      <c r="H3982"/>
      <c r="I3982"/>
      <c r="J3982"/>
    </row>
    <row r="3983" spans="1:10" hidden="1">
      <c r="A3983"/>
      <c r="B3983"/>
      <c r="C3983"/>
      <c r="D3983"/>
      <c r="E3983"/>
      <c r="F3983"/>
      <c r="G3983"/>
      <c r="H3983"/>
      <c r="I3983"/>
      <c r="J3983"/>
    </row>
    <row r="3984" spans="1:10" hidden="1">
      <c r="A3984"/>
      <c r="B3984"/>
      <c r="C3984"/>
      <c r="D3984"/>
      <c r="E3984"/>
      <c r="F3984"/>
      <c r="G3984"/>
      <c r="H3984"/>
      <c r="I3984"/>
      <c r="J3984"/>
    </row>
    <row r="3985" spans="1:10" hidden="1">
      <c r="A3985"/>
      <c r="B3985"/>
      <c r="C3985"/>
      <c r="D3985"/>
      <c r="E3985"/>
      <c r="F3985"/>
      <c r="G3985"/>
      <c r="H3985"/>
      <c r="I3985"/>
      <c r="J3985"/>
    </row>
    <row r="3986" spans="1:10" hidden="1">
      <c r="A3986"/>
      <c r="B3986"/>
      <c r="C3986"/>
      <c r="D3986"/>
      <c r="E3986"/>
      <c r="F3986"/>
      <c r="G3986"/>
      <c r="H3986"/>
      <c r="I3986"/>
      <c r="J3986"/>
    </row>
    <row r="3987" spans="1:10" hidden="1">
      <c r="A3987"/>
      <c r="B3987"/>
      <c r="C3987"/>
      <c r="D3987"/>
      <c r="E3987"/>
      <c r="F3987"/>
      <c r="G3987"/>
      <c r="H3987"/>
      <c r="I3987"/>
      <c r="J3987"/>
    </row>
    <row r="3988" spans="1:10" hidden="1">
      <c r="A3988"/>
      <c r="B3988"/>
      <c r="C3988"/>
      <c r="D3988"/>
      <c r="E3988"/>
      <c r="F3988"/>
      <c r="G3988"/>
      <c r="H3988"/>
      <c r="I3988"/>
      <c r="J3988"/>
    </row>
    <row r="3989" spans="1:10" hidden="1">
      <c r="A3989"/>
      <c r="B3989"/>
      <c r="C3989"/>
      <c r="D3989"/>
      <c r="E3989"/>
      <c r="F3989"/>
      <c r="G3989"/>
      <c r="H3989"/>
      <c r="I3989"/>
      <c r="J3989"/>
    </row>
    <row r="3990" spans="1:10" hidden="1">
      <c r="A3990"/>
      <c r="B3990"/>
      <c r="C3990"/>
      <c r="D3990"/>
      <c r="E3990"/>
      <c r="F3990"/>
      <c r="G3990"/>
      <c r="H3990"/>
      <c r="I3990"/>
      <c r="J3990"/>
    </row>
    <row r="3991" spans="1:10" hidden="1">
      <c r="A3991"/>
      <c r="B3991"/>
      <c r="C3991"/>
      <c r="D3991"/>
      <c r="E3991"/>
      <c r="F3991"/>
      <c r="G3991"/>
      <c r="H3991"/>
      <c r="I3991"/>
      <c r="J3991"/>
    </row>
    <row r="3992" spans="1:10" hidden="1">
      <c r="A3992"/>
      <c r="B3992"/>
      <c r="C3992"/>
      <c r="D3992"/>
      <c r="E3992"/>
      <c r="F3992"/>
      <c r="G3992"/>
      <c r="H3992"/>
      <c r="I3992"/>
      <c r="J3992"/>
    </row>
    <row r="3993" spans="1:10" hidden="1">
      <c r="A3993"/>
      <c r="B3993"/>
      <c r="C3993"/>
      <c r="D3993"/>
      <c r="E3993"/>
      <c r="F3993"/>
      <c r="G3993"/>
      <c r="H3993"/>
      <c r="I3993"/>
      <c r="J3993"/>
    </row>
    <row r="3994" spans="1:10" hidden="1">
      <c r="A3994"/>
      <c r="B3994"/>
      <c r="C3994"/>
      <c r="D3994"/>
      <c r="E3994"/>
      <c r="F3994"/>
      <c r="G3994"/>
      <c r="H3994"/>
      <c r="I3994"/>
      <c r="J3994"/>
    </row>
    <row r="3995" spans="1:10" hidden="1">
      <c r="A3995"/>
      <c r="B3995"/>
      <c r="C3995"/>
      <c r="D3995"/>
      <c r="E3995"/>
      <c r="F3995"/>
      <c r="G3995"/>
      <c r="H3995"/>
      <c r="I3995"/>
      <c r="J3995"/>
    </row>
    <row r="3996" spans="1:10" hidden="1">
      <c r="A3996"/>
      <c r="B3996"/>
      <c r="C3996"/>
      <c r="D3996"/>
      <c r="E3996"/>
      <c r="F3996"/>
      <c r="G3996"/>
      <c r="H3996"/>
      <c r="I3996"/>
      <c r="J3996"/>
    </row>
    <row r="3997" spans="1:10" hidden="1">
      <c r="A3997"/>
      <c r="B3997"/>
      <c r="C3997"/>
      <c r="D3997"/>
      <c r="E3997"/>
      <c r="F3997"/>
      <c r="G3997"/>
      <c r="H3997"/>
      <c r="I3997"/>
      <c r="J3997"/>
    </row>
    <row r="3998" spans="1:10" hidden="1">
      <c r="A3998"/>
      <c r="B3998"/>
      <c r="C3998"/>
      <c r="D3998"/>
      <c r="E3998"/>
      <c r="F3998"/>
      <c r="G3998"/>
      <c r="H3998"/>
      <c r="I3998"/>
      <c r="J3998"/>
    </row>
    <row r="3999" spans="1:10" hidden="1">
      <c r="A3999"/>
      <c r="B3999"/>
      <c r="C3999"/>
      <c r="D3999"/>
      <c r="E3999"/>
      <c r="F3999"/>
      <c r="G3999"/>
      <c r="H3999"/>
      <c r="I3999"/>
      <c r="J3999"/>
    </row>
    <row r="4000" spans="1:10" hidden="1">
      <c r="A4000"/>
      <c r="B4000"/>
      <c r="C4000"/>
      <c r="D4000"/>
      <c r="E4000"/>
      <c r="F4000"/>
      <c r="G4000"/>
      <c r="H4000"/>
      <c r="I4000"/>
      <c r="J4000"/>
    </row>
    <row r="4001" spans="1:10" hidden="1">
      <c r="A4001"/>
      <c r="B4001"/>
      <c r="C4001"/>
      <c r="D4001"/>
      <c r="E4001"/>
      <c r="F4001"/>
      <c r="G4001"/>
      <c r="H4001"/>
      <c r="I4001"/>
      <c r="J4001"/>
    </row>
    <row r="4002" spans="1:10" hidden="1">
      <c r="A4002"/>
      <c r="B4002"/>
      <c r="C4002"/>
      <c r="D4002"/>
      <c r="E4002"/>
      <c r="F4002"/>
      <c r="G4002"/>
      <c r="H4002"/>
      <c r="I4002"/>
      <c r="J4002"/>
    </row>
    <row r="4003" spans="1:10" hidden="1">
      <c r="A4003"/>
      <c r="B4003"/>
      <c r="C4003"/>
      <c r="D4003"/>
      <c r="E4003"/>
      <c r="F4003"/>
      <c r="G4003"/>
      <c r="H4003"/>
      <c r="I4003"/>
      <c r="J4003"/>
    </row>
    <row r="4004" spans="1:10" hidden="1">
      <c r="A4004"/>
      <c r="B4004"/>
      <c r="C4004"/>
      <c r="D4004"/>
      <c r="E4004"/>
      <c r="F4004"/>
      <c r="G4004"/>
      <c r="H4004"/>
      <c r="I4004"/>
      <c r="J4004"/>
    </row>
    <row r="4005" spans="1:10" hidden="1">
      <c r="A4005"/>
      <c r="B4005"/>
      <c r="C4005"/>
      <c r="D4005"/>
      <c r="E4005"/>
      <c r="F4005"/>
      <c r="G4005"/>
      <c r="H4005"/>
      <c r="I4005"/>
      <c r="J4005"/>
    </row>
    <row r="4006" spans="1:10" hidden="1">
      <c r="A4006"/>
      <c r="B4006"/>
      <c r="C4006"/>
      <c r="D4006"/>
      <c r="E4006"/>
      <c r="F4006"/>
      <c r="G4006"/>
      <c r="H4006"/>
      <c r="I4006"/>
      <c r="J4006"/>
    </row>
    <row r="4007" spans="1:10" hidden="1">
      <c r="A4007"/>
      <c r="B4007"/>
      <c r="C4007"/>
      <c r="D4007"/>
      <c r="E4007"/>
      <c r="F4007"/>
      <c r="G4007"/>
      <c r="H4007"/>
      <c r="I4007"/>
      <c r="J4007"/>
    </row>
    <row r="4008" spans="1:10" hidden="1">
      <c r="A4008"/>
      <c r="B4008"/>
      <c r="C4008"/>
      <c r="D4008"/>
      <c r="E4008"/>
      <c r="F4008"/>
      <c r="G4008"/>
      <c r="H4008"/>
      <c r="I4008"/>
      <c r="J4008"/>
    </row>
    <row r="4009" spans="1:10" hidden="1">
      <c r="A4009"/>
      <c r="B4009"/>
      <c r="C4009"/>
      <c r="D4009"/>
      <c r="E4009"/>
      <c r="F4009"/>
      <c r="G4009"/>
      <c r="H4009"/>
      <c r="I4009"/>
      <c r="J4009"/>
    </row>
    <row r="4010" spans="1:10" hidden="1">
      <c r="A4010"/>
      <c r="B4010"/>
      <c r="C4010"/>
      <c r="D4010"/>
      <c r="E4010"/>
      <c r="F4010"/>
      <c r="G4010"/>
      <c r="H4010"/>
      <c r="I4010"/>
      <c r="J4010"/>
    </row>
    <row r="4011" spans="1:10" hidden="1">
      <c r="A4011"/>
      <c r="B4011"/>
      <c r="C4011"/>
      <c r="D4011"/>
      <c r="E4011"/>
      <c r="F4011"/>
      <c r="G4011"/>
      <c r="H4011"/>
      <c r="I4011"/>
      <c r="J4011"/>
    </row>
    <row r="4012" spans="1:10" hidden="1">
      <c r="A4012"/>
      <c r="B4012"/>
      <c r="C4012"/>
      <c r="D4012"/>
      <c r="E4012"/>
      <c r="F4012"/>
      <c r="G4012"/>
      <c r="H4012"/>
      <c r="I4012"/>
      <c r="J4012"/>
    </row>
    <row r="4013" spans="1:10" hidden="1">
      <c r="A4013"/>
      <c r="B4013"/>
      <c r="C4013"/>
      <c r="D4013"/>
      <c r="E4013"/>
      <c r="F4013"/>
      <c r="G4013"/>
      <c r="H4013"/>
      <c r="I4013"/>
      <c r="J4013"/>
    </row>
    <row r="4014" spans="1:10" hidden="1">
      <c r="A4014"/>
      <c r="B4014"/>
      <c r="C4014"/>
      <c r="D4014"/>
      <c r="E4014"/>
      <c r="F4014"/>
      <c r="G4014"/>
      <c r="H4014"/>
      <c r="I4014"/>
      <c r="J4014"/>
    </row>
    <row r="4015" spans="1:10" hidden="1">
      <c r="A4015"/>
      <c r="B4015"/>
      <c r="C4015"/>
      <c r="D4015"/>
      <c r="E4015"/>
      <c r="F4015"/>
      <c r="G4015"/>
      <c r="H4015"/>
      <c r="I4015"/>
      <c r="J4015"/>
    </row>
    <row r="4016" spans="1:10" hidden="1">
      <c r="A4016"/>
      <c r="B4016"/>
      <c r="C4016"/>
      <c r="D4016"/>
      <c r="E4016"/>
      <c r="F4016"/>
      <c r="G4016"/>
      <c r="H4016"/>
      <c r="I4016"/>
      <c r="J4016"/>
    </row>
    <row r="4017" spans="1:10" hidden="1">
      <c r="A4017"/>
      <c r="B4017"/>
      <c r="C4017"/>
      <c r="D4017"/>
      <c r="E4017"/>
      <c r="F4017"/>
      <c r="G4017"/>
      <c r="H4017"/>
      <c r="I4017"/>
      <c r="J4017"/>
    </row>
    <row r="4018" spans="1:10" hidden="1">
      <c r="A4018"/>
      <c r="B4018"/>
      <c r="C4018"/>
      <c r="D4018"/>
      <c r="E4018"/>
      <c r="F4018"/>
      <c r="G4018"/>
      <c r="H4018"/>
      <c r="I4018"/>
      <c r="J4018"/>
    </row>
    <row r="4019" spans="1:10" hidden="1">
      <c r="A4019"/>
      <c r="B4019"/>
      <c r="C4019"/>
      <c r="D4019"/>
      <c r="E4019"/>
      <c r="F4019"/>
      <c r="G4019"/>
      <c r="H4019"/>
      <c r="I4019"/>
      <c r="J4019"/>
    </row>
    <row r="4020" spans="1:10" hidden="1">
      <c r="A4020"/>
      <c r="B4020"/>
      <c r="C4020"/>
      <c r="D4020"/>
      <c r="E4020"/>
      <c r="F4020"/>
      <c r="G4020"/>
      <c r="H4020"/>
      <c r="I4020"/>
      <c r="J4020"/>
    </row>
    <row r="4021" spans="1:10" hidden="1">
      <c r="A4021"/>
      <c r="B4021"/>
      <c r="C4021"/>
      <c r="D4021"/>
      <c r="E4021"/>
      <c r="F4021"/>
      <c r="G4021"/>
      <c r="H4021"/>
      <c r="I4021"/>
      <c r="J4021"/>
    </row>
    <row r="4022" spans="1:10" hidden="1">
      <c r="A4022"/>
      <c r="B4022"/>
      <c r="C4022"/>
      <c r="D4022"/>
      <c r="E4022"/>
      <c r="F4022"/>
      <c r="G4022"/>
      <c r="H4022"/>
      <c r="I4022"/>
      <c r="J4022"/>
    </row>
    <row r="4023" spans="1:10" hidden="1">
      <c r="A4023"/>
      <c r="B4023"/>
      <c r="C4023"/>
      <c r="D4023"/>
      <c r="E4023"/>
      <c r="F4023"/>
      <c r="G4023"/>
      <c r="H4023"/>
      <c r="I4023"/>
      <c r="J4023"/>
    </row>
    <row r="4024" spans="1:10" hidden="1">
      <c r="A4024"/>
      <c r="B4024"/>
      <c r="C4024"/>
      <c r="D4024"/>
      <c r="E4024"/>
      <c r="F4024"/>
      <c r="G4024"/>
      <c r="H4024"/>
      <c r="I4024"/>
      <c r="J4024"/>
    </row>
    <row r="4025" spans="1:10" hidden="1">
      <c r="A4025"/>
      <c r="B4025"/>
      <c r="C4025"/>
      <c r="D4025"/>
      <c r="E4025"/>
      <c r="F4025"/>
      <c r="G4025"/>
      <c r="H4025"/>
      <c r="I4025"/>
      <c r="J4025"/>
    </row>
    <row r="4026" spans="1:10" hidden="1">
      <c r="A4026"/>
      <c r="B4026"/>
      <c r="C4026"/>
      <c r="D4026"/>
      <c r="E4026"/>
      <c r="F4026"/>
      <c r="G4026"/>
      <c r="H4026"/>
      <c r="I4026"/>
      <c r="J4026"/>
    </row>
    <row r="4027" spans="1:10" hidden="1">
      <c r="A4027"/>
      <c r="B4027"/>
      <c r="C4027"/>
      <c r="D4027"/>
      <c r="E4027"/>
      <c r="F4027"/>
      <c r="G4027"/>
      <c r="H4027"/>
      <c r="I4027"/>
      <c r="J4027"/>
    </row>
    <row r="4028" spans="1:10" hidden="1">
      <c r="A4028"/>
      <c r="B4028"/>
      <c r="C4028"/>
      <c r="D4028"/>
      <c r="E4028"/>
      <c r="F4028"/>
      <c r="G4028"/>
      <c r="H4028"/>
      <c r="I4028"/>
      <c r="J4028"/>
    </row>
    <row r="4029" spans="1:10" hidden="1">
      <c r="A4029"/>
      <c r="B4029"/>
      <c r="C4029"/>
      <c r="D4029"/>
      <c r="E4029"/>
      <c r="F4029"/>
      <c r="G4029"/>
      <c r="H4029"/>
      <c r="I4029"/>
      <c r="J4029"/>
    </row>
    <row r="4030" spans="1:10" hidden="1">
      <c r="A4030"/>
      <c r="B4030"/>
      <c r="C4030"/>
      <c r="D4030"/>
      <c r="E4030"/>
      <c r="F4030"/>
      <c r="G4030"/>
      <c r="H4030"/>
      <c r="I4030"/>
      <c r="J4030"/>
    </row>
    <row r="4031" spans="1:10" hidden="1">
      <c r="A4031"/>
      <c r="B4031"/>
      <c r="C4031"/>
      <c r="D4031"/>
      <c r="E4031"/>
      <c r="F4031"/>
      <c r="G4031"/>
      <c r="H4031"/>
      <c r="I4031"/>
      <c r="J4031"/>
    </row>
    <row r="4032" spans="1:10" hidden="1">
      <c r="A4032"/>
      <c r="B4032"/>
      <c r="C4032"/>
      <c r="D4032"/>
      <c r="E4032"/>
      <c r="F4032"/>
      <c r="G4032"/>
      <c r="H4032"/>
      <c r="I4032"/>
      <c r="J4032"/>
    </row>
    <row r="4033" spans="1:10" hidden="1">
      <c r="A4033"/>
      <c r="B4033"/>
      <c r="C4033"/>
      <c r="D4033"/>
      <c r="E4033"/>
      <c r="F4033"/>
      <c r="G4033"/>
      <c r="H4033"/>
      <c r="I4033"/>
      <c r="J4033"/>
    </row>
    <row r="4034" spans="1:10" hidden="1">
      <c r="A4034"/>
      <c r="B4034"/>
      <c r="C4034"/>
      <c r="D4034"/>
      <c r="E4034"/>
      <c r="F4034"/>
      <c r="G4034"/>
      <c r="H4034"/>
      <c r="I4034"/>
      <c r="J4034"/>
    </row>
    <row r="4035" spans="1:10" hidden="1">
      <c r="A4035"/>
      <c r="B4035"/>
      <c r="C4035"/>
      <c r="D4035"/>
      <c r="E4035"/>
      <c r="F4035"/>
      <c r="G4035"/>
      <c r="H4035"/>
      <c r="I4035"/>
      <c r="J4035"/>
    </row>
    <row r="4036" spans="1:10" hidden="1">
      <c r="A4036"/>
      <c r="B4036"/>
      <c r="C4036"/>
      <c r="D4036"/>
      <c r="E4036"/>
      <c r="F4036"/>
      <c r="G4036"/>
      <c r="H4036"/>
      <c r="I4036"/>
      <c r="J4036"/>
    </row>
    <row r="4037" spans="1:10" hidden="1">
      <c r="A4037"/>
      <c r="B4037"/>
      <c r="C4037"/>
      <c r="D4037"/>
      <c r="E4037"/>
      <c r="F4037"/>
      <c r="G4037"/>
      <c r="H4037"/>
      <c r="I4037"/>
      <c r="J4037"/>
    </row>
    <row r="4038" spans="1:10" hidden="1">
      <c r="A4038"/>
      <c r="B4038"/>
      <c r="C4038"/>
      <c r="D4038"/>
      <c r="E4038"/>
      <c r="F4038"/>
      <c r="G4038"/>
      <c r="H4038"/>
      <c r="I4038"/>
      <c r="J4038"/>
    </row>
    <row r="4039" spans="1:10" hidden="1">
      <c r="A4039"/>
      <c r="B4039"/>
      <c r="C4039"/>
      <c r="D4039"/>
      <c r="E4039"/>
      <c r="F4039"/>
      <c r="G4039"/>
      <c r="H4039"/>
      <c r="I4039"/>
      <c r="J4039"/>
    </row>
    <row r="4040" spans="1:10" hidden="1">
      <c r="A4040"/>
      <c r="B4040"/>
      <c r="C4040"/>
      <c r="D4040"/>
      <c r="E4040"/>
      <c r="F4040"/>
      <c r="G4040"/>
      <c r="H4040"/>
      <c r="I4040"/>
      <c r="J4040"/>
    </row>
    <row r="4041" spans="1:10" hidden="1">
      <c r="A4041"/>
      <c r="B4041"/>
      <c r="C4041"/>
      <c r="D4041"/>
      <c r="E4041"/>
      <c r="F4041"/>
      <c r="G4041"/>
      <c r="H4041"/>
      <c r="I4041"/>
      <c r="J4041"/>
    </row>
    <row r="4042" spans="1:10" hidden="1">
      <c r="A4042"/>
      <c r="B4042"/>
      <c r="C4042"/>
      <c r="D4042"/>
      <c r="E4042"/>
      <c r="F4042"/>
      <c r="G4042"/>
      <c r="H4042"/>
      <c r="I4042"/>
      <c r="J4042"/>
    </row>
    <row r="4043" spans="1:10" hidden="1">
      <c r="A4043"/>
      <c r="B4043"/>
      <c r="C4043"/>
      <c r="D4043"/>
      <c r="E4043"/>
      <c r="F4043"/>
      <c r="G4043"/>
      <c r="H4043"/>
      <c r="I4043"/>
      <c r="J4043"/>
    </row>
    <row r="4044" spans="1:10" hidden="1">
      <c r="A4044"/>
      <c r="B4044"/>
      <c r="C4044"/>
      <c r="D4044"/>
      <c r="E4044"/>
      <c r="F4044"/>
      <c r="G4044"/>
      <c r="H4044"/>
      <c r="I4044"/>
      <c r="J4044"/>
    </row>
    <row r="4045" spans="1:10" hidden="1">
      <c r="A4045"/>
      <c r="B4045"/>
      <c r="C4045"/>
      <c r="D4045"/>
      <c r="E4045"/>
      <c r="F4045"/>
      <c r="G4045"/>
      <c r="H4045"/>
      <c r="I4045"/>
      <c r="J4045"/>
    </row>
    <row r="4046" spans="1:10" hidden="1">
      <c r="A4046"/>
      <c r="B4046"/>
      <c r="C4046"/>
      <c r="D4046"/>
      <c r="E4046"/>
      <c r="F4046"/>
      <c r="G4046"/>
      <c r="H4046"/>
      <c r="I4046"/>
      <c r="J4046"/>
    </row>
    <row r="4047" spans="1:10" hidden="1">
      <c r="A4047"/>
      <c r="B4047"/>
      <c r="C4047"/>
      <c r="D4047"/>
      <c r="E4047"/>
      <c r="F4047"/>
      <c r="G4047"/>
      <c r="H4047"/>
      <c r="I4047"/>
      <c r="J4047"/>
    </row>
    <row r="4048" spans="1:10" hidden="1">
      <c r="A4048"/>
      <c r="B4048"/>
      <c r="C4048"/>
      <c r="D4048"/>
      <c r="E4048"/>
      <c r="F4048"/>
      <c r="G4048"/>
      <c r="H4048"/>
      <c r="I4048"/>
      <c r="J4048"/>
    </row>
    <row r="4049" spans="1:10" hidden="1">
      <c r="A4049"/>
      <c r="B4049"/>
      <c r="C4049"/>
      <c r="D4049"/>
      <c r="E4049"/>
      <c r="F4049"/>
      <c r="G4049"/>
      <c r="H4049"/>
      <c r="I4049"/>
      <c r="J4049"/>
    </row>
    <row r="4050" spans="1:10" hidden="1">
      <c r="A4050"/>
      <c r="B4050"/>
      <c r="C4050"/>
      <c r="D4050"/>
      <c r="E4050"/>
      <c r="F4050"/>
      <c r="G4050"/>
      <c r="H4050"/>
      <c r="I4050"/>
      <c r="J4050"/>
    </row>
    <row r="4051" spans="1:10" hidden="1">
      <c r="A4051"/>
      <c r="B4051"/>
      <c r="C4051"/>
      <c r="D4051"/>
      <c r="E4051"/>
      <c r="F4051"/>
      <c r="G4051"/>
      <c r="H4051"/>
      <c r="I4051"/>
      <c r="J4051"/>
    </row>
    <row r="4052" spans="1:10" hidden="1">
      <c r="A4052"/>
      <c r="B4052"/>
      <c r="C4052"/>
      <c r="D4052"/>
      <c r="E4052"/>
      <c r="F4052"/>
      <c r="G4052"/>
      <c r="H4052"/>
      <c r="I4052"/>
      <c r="J4052"/>
    </row>
    <row r="4053" spans="1:10" hidden="1">
      <c r="A4053"/>
      <c r="B4053"/>
      <c r="C4053"/>
      <c r="D4053"/>
      <c r="E4053"/>
      <c r="F4053"/>
      <c r="G4053"/>
      <c r="H4053"/>
      <c r="I4053"/>
      <c r="J4053"/>
    </row>
    <row r="4054" spans="1:10" hidden="1">
      <c r="A4054"/>
      <c r="B4054"/>
      <c r="C4054"/>
      <c r="D4054"/>
      <c r="E4054"/>
      <c r="F4054"/>
      <c r="G4054"/>
      <c r="H4054"/>
      <c r="I4054"/>
      <c r="J4054"/>
    </row>
    <row r="4055" spans="1:10" hidden="1">
      <c r="A4055"/>
      <c r="B4055"/>
      <c r="C4055"/>
      <c r="D4055"/>
      <c r="E4055"/>
      <c r="F4055"/>
      <c r="G4055"/>
      <c r="H4055"/>
      <c r="I4055"/>
      <c r="J4055"/>
    </row>
    <row r="4056" spans="1:10" hidden="1">
      <c r="A4056"/>
      <c r="B4056"/>
      <c r="C4056"/>
      <c r="D4056"/>
      <c r="E4056"/>
      <c r="F4056"/>
      <c r="G4056"/>
      <c r="H4056"/>
      <c r="I4056"/>
      <c r="J4056"/>
    </row>
    <row r="4057" spans="1:10" hidden="1">
      <c r="A4057"/>
      <c r="B4057"/>
      <c r="C4057"/>
      <c r="D4057"/>
      <c r="E4057"/>
      <c r="F4057"/>
      <c r="G4057"/>
      <c r="H4057"/>
      <c r="I4057"/>
      <c r="J4057"/>
    </row>
    <row r="4058" spans="1:10" hidden="1">
      <c r="A4058"/>
      <c r="B4058"/>
      <c r="C4058"/>
      <c r="D4058"/>
      <c r="E4058"/>
      <c r="F4058"/>
      <c r="G4058"/>
      <c r="H4058"/>
      <c r="I4058"/>
      <c r="J4058"/>
    </row>
    <row r="4059" spans="1:10" hidden="1">
      <c r="A4059"/>
      <c r="B4059"/>
      <c r="C4059"/>
      <c r="D4059"/>
      <c r="E4059"/>
      <c r="F4059"/>
      <c r="G4059"/>
      <c r="H4059"/>
      <c r="I4059"/>
      <c r="J4059"/>
    </row>
    <row r="4060" spans="1:10" hidden="1">
      <c r="A4060"/>
      <c r="B4060"/>
      <c r="C4060"/>
      <c r="D4060"/>
      <c r="E4060"/>
      <c r="F4060"/>
      <c r="G4060"/>
      <c r="H4060"/>
      <c r="I4060"/>
      <c r="J4060"/>
    </row>
    <row r="4061" spans="1:10" hidden="1">
      <c r="A4061"/>
      <c r="B4061"/>
      <c r="C4061"/>
      <c r="D4061"/>
      <c r="E4061"/>
      <c r="F4061"/>
      <c r="G4061"/>
      <c r="H4061"/>
      <c r="I4061"/>
      <c r="J4061"/>
    </row>
    <row r="4062" spans="1:10" hidden="1">
      <c r="A4062"/>
      <c r="B4062"/>
      <c r="C4062"/>
      <c r="D4062"/>
      <c r="E4062"/>
      <c r="F4062"/>
      <c r="G4062"/>
      <c r="H4062"/>
      <c r="I4062"/>
      <c r="J4062"/>
    </row>
    <row r="4063" spans="1:10" hidden="1">
      <c r="A4063"/>
      <c r="B4063"/>
      <c r="C4063"/>
      <c r="D4063"/>
      <c r="E4063"/>
      <c r="F4063"/>
      <c r="G4063"/>
      <c r="H4063"/>
      <c r="I4063"/>
      <c r="J4063"/>
    </row>
    <row r="4064" spans="1:10" hidden="1">
      <c r="A4064"/>
      <c r="B4064"/>
      <c r="C4064"/>
      <c r="D4064"/>
      <c r="E4064"/>
      <c r="F4064"/>
      <c r="G4064"/>
      <c r="H4064"/>
      <c r="I4064"/>
      <c r="J4064"/>
    </row>
    <row r="4065" spans="1:10" hidden="1">
      <c r="A4065"/>
      <c r="B4065"/>
      <c r="C4065"/>
      <c r="D4065"/>
      <c r="E4065"/>
      <c r="F4065"/>
      <c r="G4065"/>
      <c r="H4065"/>
      <c r="I4065"/>
      <c r="J4065"/>
    </row>
    <row r="4066" spans="1:10" hidden="1">
      <c r="A4066"/>
      <c r="B4066"/>
      <c r="C4066"/>
      <c r="D4066"/>
      <c r="E4066"/>
      <c r="F4066"/>
      <c r="G4066"/>
      <c r="H4066"/>
      <c r="I4066"/>
      <c r="J4066"/>
    </row>
    <row r="4067" spans="1:10" hidden="1">
      <c r="A4067"/>
      <c r="B4067"/>
      <c r="C4067"/>
      <c r="D4067"/>
      <c r="E4067"/>
      <c r="F4067"/>
      <c r="G4067"/>
      <c r="H4067"/>
      <c r="I4067"/>
      <c r="J4067"/>
    </row>
    <row r="4068" spans="1:10" hidden="1">
      <c r="A4068"/>
      <c r="B4068"/>
      <c r="C4068"/>
      <c r="D4068"/>
      <c r="E4068"/>
      <c r="F4068"/>
      <c r="G4068"/>
      <c r="H4068"/>
      <c r="I4068"/>
      <c r="J4068"/>
    </row>
    <row r="4069" spans="1:10" hidden="1">
      <c r="A4069"/>
      <c r="B4069"/>
      <c r="C4069"/>
      <c r="D4069"/>
      <c r="E4069"/>
      <c r="F4069"/>
      <c r="G4069"/>
      <c r="H4069"/>
      <c r="I4069"/>
      <c r="J4069"/>
    </row>
    <row r="4070" spans="1:10" hidden="1">
      <c r="A4070"/>
      <c r="B4070"/>
      <c r="C4070"/>
      <c r="D4070"/>
      <c r="E4070"/>
      <c r="F4070"/>
      <c r="G4070"/>
      <c r="H4070"/>
      <c r="I4070"/>
      <c r="J4070"/>
    </row>
    <row r="4071" spans="1:10" hidden="1">
      <c r="A4071"/>
      <c r="B4071"/>
      <c r="C4071"/>
      <c r="D4071"/>
      <c r="E4071"/>
      <c r="F4071"/>
      <c r="G4071"/>
      <c r="H4071"/>
      <c r="I4071"/>
      <c r="J4071"/>
    </row>
    <row r="4072" spans="1:10" hidden="1">
      <c r="A4072"/>
      <c r="B4072"/>
      <c r="C4072"/>
      <c r="D4072"/>
      <c r="E4072"/>
      <c r="F4072"/>
      <c r="G4072"/>
      <c r="H4072"/>
      <c r="I4072"/>
      <c r="J4072"/>
    </row>
    <row r="4073" spans="1:10" hidden="1">
      <c r="A4073"/>
      <c r="B4073"/>
      <c r="C4073"/>
      <c r="D4073"/>
      <c r="E4073"/>
      <c r="F4073"/>
      <c r="G4073"/>
      <c r="H4073"/>
      <c r="I4073"/>
      <c r="J4073"/>
    </row>
    <row r="4074" spans="1:10" hidden="1">
      <c r="A4074"/>
      <c r="B4074"/>
      <c r="C4074"/>
      <c r="D4074"/>
      <c r="E4074"/>
      <c r="F4074"/>
      <c r="G4074"/>
      <c r="H4074"/>
      <c r="I4074"/>
      <c r="J4074"/>
    </row>
    <row r="4075" spans="1:10" hidden="1">
      <c r="A4075"/>
      <c r="B4075"/>
      <c r="C4075"/>
      <c r="D4075"/>
      <c r="E4075"/>
      <c r="F4075"/>
      <c r="G4075"/>
      <c r="H4075"/>
      <c r="I4075"/>
      <c r="J4075"/>
    </row>
    <row r="4076" spans="1:10" hidden="1">
      <c r="A4076"/>
      <c r="B4076"/>
      <c r="C4076"/>
      <c r="D4076"/>
      <c r="E4076"/>
      <c r="F4076"/>
      <c r="G4076"/>
      <c r="H4076"/>
      <c r="I4076"/>
      <c r="J4076"/>
    </row>
    <row r="4077" spans="1:10" hidden="1">
      <c r="A4077"/>
      <c r="B4077"/>
      <c r="C4077"/>
      <c r="D4077"/>
      <c r="E4077"/>
      <c r="F4077"/>
      <c r="G4077"/>
      <c r="H4077"/>
      <c r="I4077"/>
      <c r="J4077"/>
    </row>
    <row r="4078" spans="1:10" hidden="1">
      <c r="A4078"/>
      <c r="B4078"/>
      <c r="C4078"/>
      <c r="D4078"/>
      <c r="E4078"/>
      <c r="F4078"/>
      <c r="G4078"/>
      <c r="H4078"/>
      <c r="I4078"/>
      <c r="J4078"/>
    </row>
    <row r="4079" spans="1:10" hidden="1">
      <c r="A4079"/>
      <c r="B4079"/>
      <c r="C4079"/>
      <c r="D4079"/>
      <c r="E4079"/>
      <c r="F4079"/>
      <c r="G4079"/>
      <c r="H4079"/>
      <c r="I4079"/>
      <c r="J4079"/>
    </row>
    <row r="4080" spans="1:10" hidden="1">
      <c r="A4080"/>
      <c r="B4080"/>
      <c r="C4080"/>
      <c r="D4080"/>
      <c r="E4080"/>
      <c r="F4080"/>
      <c r="G4080"/>
      <c r="H4080"/>
      <c r="I4080"/>
      <c r="J4080"/>
    </row>
    <row r="4081" spans="1:10" hidden="1">
      <c r="A4081"/>
      <c r="B4081"/>
      <c r="C4081"/>
      <c r="D4081"/>
      <c r="E4081"/>
      <c r="F4081"/>
      <c r="G4081"/>
      <c r="H4081"/>
      <c r="I4081"/>
      <c r="J4081"/>
    </row>
    <row r="4082" spans="1:10" hidden="1">
      <c r="A4082"/>
      <c r="B4082"/>
      <c r="C4082"/>
      <c r="D4082"/>
      <c r="E4082"/>
      <c r="F4082"/>
      <c r="G4082"/>
      <c r="H4082"/>
      <c r="I4082"/>
      <c r="J4082"/>
    </row>
    <row r="4083" spans="1:10" hidden="1">
      <c r="A4083"/>
      <c r="B4083"/>
      <c r="C4083"/>
      <c r="D4083"/>
      <c r="E4083"/>
      <c r="F4083"/>
      <c r="G4083"/>
      <c r="H4083"/>
      <c r="I4083"/>
      <c r="J4083"/>
    </row>
    <row r="4084" spans="1:10" hidden="1">
      <c r="A4084"/>
      <c r="B4084"/>
      <c r="C4084"/>
      <c r="D4084"/>
      <c r="E4084"/>
      <c r="F4084"/>
      <c r="G4084"/>
      <c r="H4084"/>
      <c r="I4084"/>
      <c r="J4084"/>
    </row>
    <row r="4085" spans="1:10" hidden="1">
      <c r="A4085"/>
      <c r="B4085"/>
      <c r="C4085"/>
      <c r="D4085"/>
      <c r="E4085"/>
      <c r="F4085"/>
      <c r="G4085"/>
      <c r="H4085"/>
      <c r="I4085"/>
      <c r="J4085"/>
    </row>
    <row r="4086" spans="1:10" hidden="1">
      <c r="A4086"/>
      <c r="B4086"/>
      <c r="C4086"/>
      <c r="D4086"/>
      <c r="E4086"/>
      <c r="F4086"/>
      <c r="G4086"/>
      <c r="H4086"/>
      <c r="I4086"/>
      <c r="J4086"/>
    </row>
    <row r="4087" spans="1:10" hidden="1">
      <c r="A4087"/>
      <c r="B4087"/>
      <c r="C4087"/>
      <c r="D4087"/>
      <c r="E4087"/>
      <c r="F4087"/>
      <c r="G4087"/>
      <c r="H4087"/>
      <c r="I4087"/>
      <c r="J4087"/>
    </row>
    <row r="4088" spans="1:10" hidden="1">
      <c r="A4088"/>
      <c r="B4088"/>
      <c r="C4088"/>
      <c r="D4088"/>
      <c r="E4088"/>
      <c r="F4088"/>
      <c r="G4088"/>
      <c r="H4088"/>
      <c r="I4088"/>
      <c r="J4088"/>
    </row>
    <row r="4089" spans="1:10" hidden="1">
      <c r="A4089"/>
      <c r="B4089"/>
      <c r="C4089"/>
      <c r="D4089"/>
      <c r="E4089"/>
      <c r="F4089"/>
      <c r="G4089"/>
      <c r="H4089"/>
      <c r="I4089"/>
      <c r="J4089"/>
    </row>
    <row r="4090" spans="1:10" hidden="1">
      <c r="A4090"/>
      <c r="B4090"/>
      <c r="C4090"/>
      <c r="D4090"/>
      <c r="E4090"/>
      <c r="F4090"/>
      <c r="G4090"/>
      <c r="H4090"/>
      <c r="I4090"/>
      <c r="J4090"/>
    </row>
    <row r="4091" spans="1:10" hidden="1">
      <c r="A4091"/>
      <c r="B4091"/>
      <c r="C4091"/>
      <c r="D4091"/>
      <c r="E4091"/>
      <c r="F4091"/>
      <c r="G4091"/>
      <c r="H4091"/>
      <c r="I4091"/>
      <c r="J4091"/>
    </row>
    <row r="4092" spans="1:10" hidden="1">
      <c r="A4092"/>
      <c r="B4092"/>
      <c r="C4092"/>
      <c r="D4092"/>
      <c r="E4092"/>
      <c r="F4092"/>
      <c r="G4092"/>
      <c r="H4092"/>
      <c r="I4092"/>
      <c r="J4092"/>
    </row>
    <row r="4093" spans="1:10" hidden="1">
      <c r="A4093"/>
      <c r="B4093"/>
      <c r="C4093"/>
      <c r="D4093"/>
      <c r="E4093"/>
      <c r="F4093"/>
      <c r="G4093"/>
      <c r="H4093"/>
      <c r="I4093"/>
      <c r="J4093"/>
    </row>
    <row r="4094" spans="1:10" hidden="1">
      <c r="A4094"/>
      <c r="B4094"/>
      <c r="C4094"/>
      <c r="D4094"/>
      <c r="E4094"/>
      <c r="F4094"/>
      <c r="G4094"/>
      <c r="H4094"/>
      <c r="I4094"/>
      <c r="J4094"/>
    </row>
    <row r="4095" spans="1:10" hidden="1">
      <c r="A4095"/>
      <c r="B4095"/>
      <c r="C4095"/>
      <c r="D4095"/>
      <c r="E4095"/>
      <c r="F4095"/>
      <c r="G4095"/>
      <c r="H4095"/>
      <c r="I4095"/>
      <c r="J4095"/>
    </row>
    <row r="4096" spans="1:10" hidden="1">
      <c r="A4096"/>
      <c r="B4096"/>
      <c r="C4096"/>
      <c r="D4096"/>
      <c r="E4096"/>
      <c r="F4096"/>
      <c r="G4096"/>
      <c r="H4096"/>
      <c r="I4096"/>
      <c r="J4096"/>
    </row>
    <row r="4097" spans="1:10" hidden="1">
      <c r="A4097"/>
      <c r="B4097"/>
      <c r="C4097"/>
      <c r="D4097"/>
      <c r="E4097"/>
      <c r="F4097"/>
      <c r="G4097"/>
      <c r="H4097"/>
      <c r="I4097"/>
      <c r="J4097"/>
    </row>
    <row r="4098" spans="1:10" hidden="1">
      <c r="A4098"/>
      <c r="B4098"/>
      <c r="C4098"/>
      <c r="D4098"/>
      <c r="E4098"/>
      <c r="F4098"/>
      <c r="G4098"/>
      <c r="H4098"/>
      <c r="I4098"/>
      <c r="J4098"/>
    </row>
    <row r="4099" spans="1:10" hidden="1">
      <c r="A4099"/>
      <c r="B4099"/>
      <c r="C4099"/>
      <c r="D4099"/>
      <c r="E4099"/>
      <c r="F4099"/>
      <c r="G4099"/>
      <c r="H4099"/>
      <c r="I4099"/>
      <c r="J4099"/>
    </row>
    <row r="4100" spans="1:10" hidden="1">
      <c r="A4100"/>
      <c r="B4100"/>
      <c r="C4100"/>
      <c r="D4100"/>
      <c r="E4100"/>
      <c r="F4100"/>
      <c r="G4100"/>
      <c r="H4100"/>
      <c r="I4100"/>
      <c r="J4100"/>
    </row>
    <row r="4101" spans="1:10" hidden="1">
      <c r="A4101"/>
      <c r="B4101"/>
      <c r="C4101"/>
      <c r="D4101"/>
      <c r="E4101"/>
      <c r="F4101"/>
      <c r="G4101"/>
      <c r="H4101"/>
      <c r="I4101"/>
      <c r="J4101"/>
    </row>
    <row r="4102" spans="1:10" hidden="1">
      <c r="A4102"/>
      <c r="B4102"/>
      <c r="C4102"/>
      <c r="D4102"/>
      <c r="E4102"/>
      <c r="F4102"/>
      <c r="G4102"/>
      <c r="H4102"/>
      <c r="I4102"/>
      <c r="J4102"/>
    </row>
    <row r="4103" spans="1:10" hidden="1">
      <c r="A4103"/>
      <c r="B4103"/>
      <c r="C4103"/>
      <c r="D4103"/>
      <c r="E4103"/>
      <c r="F4103"/>
      <c r="G4103"/>
      <c r="H4103"/>
      <c r="I4103"/>
      <c r="J4103"/>
    </row>
    <row r="4104" spans="1:10" hidden="1">
      <c r="A4104"/>
      <c r="B4104"/>
      <c r="C4104"/>
      <c r="D4104"/>
      <c r="E4104"/>
      <c r="F4104"/>
      <c r="G4104"/>
      <c r="H4104"/>
      <c r="I4104"/>
      <c r="J4104"/>
    </row>
    <row r="4105" spans="1:10" hidden="1">
      <c r="A4105"/>
      <c r="B4105"/>
      <c r="C4105"/>
      <c r="D4105"/>
      <c r="E4105"/>
      <c r="F4105"/>
      <c r="G4105"/>
      <c r="H4105"/>
      <c r="I4105"/>
      <c r="J4105"/>
    </row>
    <row r="4106" spans="1:10" hidden="1">
      <c r="A4106"/>
      <c r="B4106"/>
      <c r="C4106"/>
      <c r="D4106"/>
      <c r="E4106"/>
      <c r="F4106"/>
      <c r="G4106"/>
      <c r="H4106"/>
      <c r="I4106"/>
      <c r="J4106"/>
    </row>
    <row r="4107" spans="1:10" hidden="1">
      <c r="A4107"/>
      <c r="B4107"/>
      <c r="C4107"/>
      <c r="D4107"/>
      <c r="E4107"/>
      <c r="F4107"/>
      <c r="G4107"/>
      <c r="H4107"/>
      <c r="I4107"/>
      <c r="J4107"/>
    </row>
    <row r="4108" spans="1:10" hidden="1">
      <c r="A4108"/>
      <c r="B4108"/>
      <c r="C4108"/>
      <c r="D4108"/>
      <c r="E4108"/>
      <c r="F4108"/>
      <c r="G4108"/>
      <c r="H4108"/>
      <c r="I4108"/>
      <c r="J4108"/>
    </row>
    <row r="4109" spans="1:10" hidden="1">
      <c r="A4109"/>
      <c r="B4109"/>
      <c r="C4109"/>
      <c r="D4109"/>
      <c r="E4109"/>
      <c r="F4109"/>
      <c r="G4109"/>
      <c r="H4109"/>
      <c r="I4109"/>
      <c r="J4109"/>
    </row>
    <row r="4110" spans="1:10" hidden="1">
      <c r="A4110"/>
      <c r="B4110"/>
      <c r="C4110"/>
      <c r="D4110"/>
      <c r="E4110"/>
      <c r="F4110"/>
      <c r="G4110"/>
      <c r="H4110"/>
      <c r="I4110"/>
      <c r="J4110"/>
    </row>
    <row r="4111" spans="1:10" hidden="1">
      <c r="A4111"/>
      <c r="B4111"/>
      <c r="C4111"/>
      <c r="D4111"/>
      <c r="E4111"/>
      <c r="F4111"/>
      <c r="G4111"/>
      <c r="H4111"/>
      <c r="I4111"/>
      <c r="J4111"/>
    </row>
    <row r="4112" spans="1:10" hidden="1">
      <c r="A4112"/>
      <c r="B4112"/>
      <c r="C4112"/>
      <c r="D4112"/>
      <c r="E4112"/>
      <c r="F4112"/>
      <c r="G4112"/>
      <c r="H4112"/>
      <c r="I4112"/>
      <c r="J4112"/>
    </row>
    <row r="4113" spans="1:10" hidden="1">
      <c r="A4113"/>
      <c r="B4113"/>
      <c r="C4113"/>
      <c r="D4113"/>
      <c r="E4113"/>
      <c r="F4113"/>
      <c r="G4113"/>
      <c r="H4113"/>
      <c r="I4113"/>
      <c r="J4113"/>
    </row>
    <row r="4114" spans="1:10" hidden="1">
      <c r="A4114"/>
      <c r="B4114"/>
      <c r="C4114"/>
      <c r="D4114"/>
      <c r="E4114"/>
      <c r="F4114"/>
      <c r="G4114"/>
      <c r="H4114"/>
      <c r="I4114"/>
      <c r="J4114"/>
    </row>
    <row r="4115" spans="1:10" hidden="1">
      <c r="A4115"/>
      <c r="B4115"/>
      <c r="C4115"/>
      <c r="D4115"/>
      <c r="E4115"/>
      <c r="F4115"/>
      <c r="G4115"/>
      <c r="H4115"/>
      <c r="I4115"/>
      <c r="J4115"/>
    </row>
    <row r="4116" spans="1:10" hidden="1">
      <c r="A4116"/>
      <c r="B4116"/>
      <c r="C4116"/>
      <c r="D4116"/>
      <c r="E4116"/>
      <c r="F4116"/>
      <c r="G4116"/>
      <c r="H4116"/>
      <c r="I4116"/>
      <c r="J4116"/>
    </row>
    <row r="4117" spans="1:10" hidden="1">
      <c r="A4117"/>
      <c r="B4117"/>
      <c r="C4117"/>
      <c r="D4117"/>
      <c r="E4117"/>
      <c r="F4117"/>
      <c r="G4117"/>
      <c r="H4117"/>
      <c r="I4117"/>
      <c r="J4117"/>
    </row>
    <row r="4118" spans="1:10" hidden="1">
      <c r="A4118"/>
      <c r="B4118"/>
      <c r="C4118"/>
      <c r="D4118"/>
      <c r="E4118"/>
      <c r="F4118"/>
      <c r="G4118"/>
      <c r="H4118"/>
      <c r="I4118"/>
      <c r="J4118"/>
    </row>
    <row r="4119" spans="1:10" hidden="1">
      <c r="A4119"/>
      <c r="B4119"/>
      <c r="C4119"/>
      <c r="D4119"/>
      <c r="E4119"/>
      <c r="F4119"/>
      <c r="G4119"/>
      <c r="H4119"/>
      <c r="I4119"/>
      <c r="J4119"/>
    </row>
    <row r="4120" spans="1:10" hidden="1">
      <c r="A4120"/>
      <c r="B4120"/>
      <c r="C4120"/>
      <c r="D4120"/>
      <c r="E4120"/>
      <c r="F4120"/>
      <c r="G4120"/>
      <c r="H4120"/>
      <c r="I4120"/>
      <c r="J4120"/>
    </row>
    <row r="4121" spans="1:10" hidden="1">
      <c r="A4121"/>
      <c r="B4121"/>
      <c r="C4121"/>
      <c r="D4121"/>
      <c r="E4121"/>
      <c r="F4121"/>
      <c r="G4121"/>
      <c r="H4121"/>
      <c r="I4121"/>
      <c r="J4121"/>
    </row>
    <row r="4122" spans="1:10" hidden="1">
      <c r="A4122"/>
      <c r="B4122"/>
      <c r="C4122"/>
      <c r="D4122"/>
      <c r="E4122"/>
      <c r="F4122"/>
      <c r="G4122"/>
      <c r="H4122"/>
      <c r="I4122"/>
      <c r="J4122"/>
    </row>
    <row r="4123" spans="1:10" hidden="1">
      <c r="A4123"/>
      <c r="B4123"/>
      <c r="C4123"/>
      <c r="D4123"/>
      <c r="E4123"/>
      <c r="F4123"/>
      <c r="G4123"/>
      <c r="H4123"/>
      <c r="I4123"/>
      <c r="J4123"/>
    </row>
    <row r="4124" spans="1:10" hidden="1">
      <c r="A4124"/>
      <c r="B4124"/>
      <c r="C4124"/>
      <c r="D4124"/>
      <c r="E4124"/>
      <c r="F4124"/>
      <c r="G4124"/>
      <c r="H4124"/>
      <c r="I4124"/>
      <c r="J4124"/>
    </row>
    <row r="4125" spans="1:10" hidden="1">
      <c r="A4125"/>
      <c r="B4125"/>
      <c r="C4125"/>
      <c r="D4125"/>
      <c r="E4125"/>
      <c r="F4125"/>
      <c r="G4125"/>
      <c r="H4125"/>
      <c r="I4125"/>
      <c r="J4125"/>
    </row>
    <row r="4126" spans="1:10" hidden="1">
      <c r="A4126"/>
      <c r="B4126"/>
      <c r="C4126"/>
      <c r="D4126"/>
      <c r="E4126"/>
      <c r="F4126"/>
      <c r="G4126"/>
      <c r="H4126"/>
      <c r="I4126"/>
      <c r="J4126"/>
    </row>
    <row r="4127" spans="1:10" hidden="1">
      <c r="A4127"/>
      <c r="B4127"/>
      <c r="C4127"/>
      <c r="D4127"/>
      <c r="E4127"/>
      <c r="F4127"/>
      <c r="G4127"/>
      <c r="H4127"/>
      <c r="I4127"/>
      <c r="J4127"/>
    </row>
    <row r="4128" spans="1:10" hidden="1">
      <c r="A4128"/>
      <c r="B4128"/>
      <c r="C4128"/>
      <c r="D4128"/>
      <c r="E4128"/>
      <c r="F4128"/>
      <c r="G4128"/>
      <c r="H4128"/>
      <c r="I4128"/>
      <c r="J4128"/>
    </row>
    <row r="4129" spans="1:10" hidden="1">
      <c r="A4129"/>
      <c r="B4129"/>
      <c r="C4129"/>
      <c r="D4129"/>
      <c r="E4129"/>
      <c r="F4129"/>
      <c r="G4129"/>
      <c r="H4129"/>
      <c r="I4129"/>
      <c r="J4129"/>
    </row>
    <row r="4130" spans="1:10" hidden="1">
      <c r="A4130"/>
      <c r="B4130"/>
      <c r="C4130"/>
      <c r="D4130"/>
      <c r="E4130"/>
      <c r="F4130"/>
      <c r="G4130"/>
      <c r="H4130"/>
      <c r="I4130"/>
      <c r="J4130"/>
    </row>
    <row r="4131" spans="1:10" hidden="1">
      <c r="A4131"/>
      <c r="B4131"/>
      <c r="C4131"/>
      <c r="D4131"/>
      <c r="E4131"/>
      <c r="F4131"/>
      <c r="G4131"/>
      <c r="H4131"/>
      <c r="I4131"/>
      <c r="J4131"/>
    </row>
    <row r="4132" spans="1:10" hidden="1">
      <c r="A4132"/>
      <c r="B4132"/>
      <c r="C4132"/>
      <c r="D4132"/>
      <c r="E4132"/>
      <c r="F4132"/>
      <c r="G4132"/>
      <c r="H4132"/>
      <c r="I4132"/>
      <c r="J4132"/>
    </row>
    <row r="4133" spans="1:10" hidden="1">
      <c r="A4133"/>
      <c r="B4133"/>
      <c r="C4133"/>
      <c r="D4133"/>
      <c r="E4133"/>
      <c r="F4133"/>
      <c r="G4133"/>
      <c r="H4133"/>
      <c r="I4133"/>
      <c r="J4133"/>
    </row>
    <row r="4134" spans="1:10" hidden="1">
      <c r="A4134"/>
      <c r="B4134"/>
      <c r="C4134"/>
      <c r="D4134"/>
      <c r="E4134"/>
      <c r="F4134"/>
      <c r="G4134"/>
      <c r="H4134"/>
      <c r="I4134"/>
      <c r="J4134"/>
    </row>
    <row r="4135" spans="1:10" hidden="1">
      <c r="A4135"/>
      <c r="B4135"/>
      <c r="C4135"/>
      <c r="D4135"/>
      <c r="E4135"/>
      <c r="F4135"/>
      <c r="G4135"/>
      <c r="H4135"/>
      <c r="I4135"/>
      <c r="J4135"/>
    </row>
    <row r="4136" spans="1:10" hidden="1">
      <c r="A4136"/>
      <c r="B4136"/>
      <c r="C4136"/>
      <c r="D4136"/>
      <c r="E4136"/>
      <c r="F4136"/>
      <c r="G4136"/>
      <c r="H4136"/>
      <c r="I4136"/>
      <c r="J4136"/>
    </row>
    <row r="4137" spans="1:10" hidden="1">
      <c r="A4137"/>
      <c r="B4137"/>
      <c r="C4137"/>
      <c r="D4137"/>
      <c r="E4137"/>
      <c r="F4137"/>
      <c r="G4137"/>
      <c r="H4137"/>
      <c r="I4137"/>
      <c r="J4137"/>
    </row>
    <row r="4138" spans="1:10" hidden="1">
      <c r="A4138"/>
      <c r="B4138"/>
      <c r="C4138"/>
      <c r="D4138"/>
      <c r="E4138"/>
      <c r="F4138"/>
      <c r="G4138"/>
      <c r="H4138"/>
      <c r="I4138"/>
      <c r="J4138"/>
    </row>
    <row r="4139" spans="1:10" hidden="1">
      <c r="A4139"/>
      <c r="B4139"/>
      <c r="C4139"/>
      <c r="D4139"/>
      <c r="E4139"/>
      <c r="F4139"/>
      <c r="G4139"/>
      <c r="H4139"/>
      <c r="I4139"/>
      <c r="J4139"/>
    </row>
    <row r="4140" spans="1:10" hidden="1">
      <c r="A4140"/>
      <c r="B4140"/>
      <c r="C4140"/>
      <c r="D4140"/>
      <c r="E4140"/>
      <c r="F4140"/>
      <c r="G4140"/>
      <c r="H4140"/>
      <c r="I4140"/>
      <c r="J4140"/>
    </row>
    <row r="4141" spans="1:10" hidden="1">
      <c r="A4141"/>
      <c r="B4141"/>
      <c r="C4141"/>
      <c r="D4141"/>
      <c r="E4141"/>
      <c r="F4141"/>
      <c r="G4141"/>
      <c r="H4141"/>
      <c r="I4141"/>
      <c r="J4141"/>
    </row>
    <row r="4142" spans="1:10" hidden="1">
      <c r="A4142"/>
      <c r="B4142"/>
      <c r="C4142"/>
      <c r="D4142"/>
      <c r="E4142"/>
      <c r="F4142"/>
      <c r="G4142"/>
      <c r="H4142"/>
      <c r="I4142"/>
      <c r="J4142"/>
    </row>
    <row r="4143" spans="1:10" hidden="1">
      <c r="A4143"/>
      <c r="B4143"/>
      <c r="C4143"/>
      <c r="D4143"/>
      <c r="E4143"/>
      <c r="F4143"/>
      <c r="G4143"/>
      <c r="H4143"/>
      <c r="I4143"/>
      <c r="J4143"/>
    </row>
    <row r="4144" spans="1:10" hidden="1">
      <c r="A4144"/>
      <c r="B4144"/>
      <c r="C4144"/>
      <c r="D4144"/>
      <c r="E4144"/>
      <c r="F4144"/>
      <c r="G4144"/>
      <c r="H4144"/>
      <c r="I4144"/>
      <c r="J4144"/>
    </row>
    <row r="4145" spans="1:10" hidden="1">
      <c r="A4145"/>
      <c r="B4145"/>
      <c r="C4145"/>
      <c r="D4145"/>
      <c r="E4145"/>
      <c r="F4145"/>
      <c r="G4145"/>
      <c r="H4145"/>
      <c r="I4145"/>
      <c r="J4145"/>
    </row>
    <row r="4146" spans="1:10" hidden="1">
      <c r="A4146"/>
      <c r="B4146"/>
      <c r="C4146"/>
      <c r="D4146"/>
      <c r="E4146"/>
      <c r="F4146"/>
      <c r="G4146"/>
      <c r="H4146"/>
      <c r="I4146"/>
      <c r="J4146"/>
    </row>
    <row r="4147" spans="1:10" hidden="1">
      <c r="A4147"/>
      <c r="B4147"/>
      <c r="C4147"/>
      <c r="D4147"/>
      <c r="E4147"/>
      <c r="F4147"/>
      <c r="G4147"/>
      <c r="H4147"/>
      <c r="I4147"/>
      <c r="J4147"/>
    </row>
    <row r="4148" spans="1:10" hidden="1">
      <c r="A4148"/>
      <c r="B4148"/>
      <c r="C4148"/>
      <c r="D4148"/>
      <c r="E4148"/>
      <c r="F4148"/>
      <c r="G4148"/>
      <c r="H4148"/>
      <c r="I4148"/>
      <c r="J4148"/>
    </row>
    <row r="4149" spans="1:10" hidden="1">
      <c r="A4149"/>
      <c r="B4149"/>
      <c r="C4149"/>
      <c r="D4149"/>
      <c r="E4149"/>
      <c r="F4149"/>
      <c r="G4149"/>
      <c r="H4149"/>
      <c r="I4149"/>
      <c r="J4149"/>
    </row>
    <row r="4150" spans="1:10" hidden="1">
      <c r="A4150"/>
      <c r="B4150"/>
      <c r="C4150"/>
      <c r="D4150"/>
      <c r="E4150"/>
      <c r="F4150"/>
      <c r="G4150"/>
      <c r="H4150"/>
      <c r="I4150"/>
      <c r="J4150"/>
    </row>
    <row r="4151" spans="1:10" hidden="1">
      <c r="A4151"/>
      <c r="B4151"/>
      <c r="C4151"/>
      <c r="D4151"/>
      <c r="E4151"/>
      <c r="F4151"/>
      <c r="G4151"/>
      <c r="H4151"/>
      <c r="I4151"/>
      <c r="J4151"/>
    </row>
    <row r="4152" spans="1:10" hidden="1">
      <c r="A4152"/>
      <c r="B4152"/>
      <c r="C4152"/>
      <c r="D4152"/>
      <c r="E4152"/>
      <c r="F4152"/>
      <c r="G4152"/>
      <c r="H4152"/>
      <c r="I4152"/>
      <c r="J4152"/>
    </row>
    <row r="4153" spans="1:10" hidden="1">
      <c r="A4153"/>
      <c r="B4153"/>
      <c r="C4153"/>
      <c r="D4153"/>
      <c r="E4153"/>
      <c r="F4153"/>
      <c r="G4153"/>
      <c r="H4153"/>
      <c r="I4153"/>
      <c r="J4153"/>
    </row>
    <row r="4154" spans="1:10" hidden="1">
      <c r="A4154"/>
      <c r="B4154"/>
      <c r="C4154"/>
      <c r="D4154"/>
      <c r="E4154"/>
      <c r="F4154"/>
      <c r="G4154"/>
      <c r="H4154"/>
      <c r="I4154"/>
      <c r="J4154"/>
    </row>
    <row r="4155" spans="1:10" hidden="1">
      <c r="A4155"/>
      <c r="B4155"/>
      <c r="C4155"/>
      <c r="D4155"/>
      <c r="E4155"/>
      <c r="F4155"/>
      <c r="G4155"/>
      <c r="H4155"/>
      <c r="I4155"/>
      <c r="J4155"/>
    </row>
    <row r="4156" spans="1:10" hidden="1">
      <c r="A4156"/>
      <c r="B4156"/>
      <c r="C4156"/>
      <c r="D4156"/>
      <c r="E4156"/>
      <c r="F4156"/>
      <c r="G4156"/>
      <c r="H4156"/>
      <c r="I4156"/>
      <c r="J4156"/>
    </row>
    <row r="4157" spans="1:10" hidden="1">
      <c r="A4157"/>
      <c r="B4157"/>
      <c r="C4157"/>
      <c r="D4157"/>
      <c r="E4157"/>
      <c r="F4157"/>
      <c r="G4157"/>
      <c r="H4157"/>
      <c r="I4157"/>
      <c r="J4157"/>
    </row>
    <row r="4158" spans="1:10" hidden="1">
      <c r="A4158"/>
      <c r="B4158"/>
      <c r="C4158"/>
      <c r="D4158"/>
      <c r="E4158"/>
      <c r="F4158"/>
      <c r="G4158"/>
      <c r="H4158"/>
      <c r="I4158"/>
      <c r="J4158"/>
    </row>
    <row r="4159" spans="1:10" hidden="1">
      <c r="A4159"/>
      <c r="B4159"/>
      <c r="C4159"/>
      <c r="D4159"/>
      <c r="E4159"/>
      <c r="F4159"/>
      <c r="G4159"/>
      <c r="H4159"/>
      <c r="I4159"/>
      <c r="J4159"/>
    </row>
    <row r="4160" spans="1:10" hidden="1">
      <c r="A4160"/>
      <c r="B4160"/>
      <c r="C4160"/>
      <c r="D4160"/>
      <c r="E4160"/>
      <c r="F4160"/>
      <c r="G4160"/>
      <c r="H4160"/>
      <c r="I4160"/>
      <c r="J4160"/>
    </row>
    <row r="4161" spans="1:10" hidden="1">
      <c r="A4161"/>
      <c r="B4161"/>
      <c r="C4161"/>
      <c r="D4161"/>
      <c r="E4161"/>
      <c r="F4161"/>
      <c r="G4161"/>
      <c r="H4161"/>
      <c r="I4161"/>
      <c r="J4161"/>
    </row>
    <row r="4162" spans="1:10" hidden="1">
      <c r="A4162"/>
      <c r="B4162"/>
      <c r="C4162"/>
      <c r="D4162"/>
      <c r="E4162"/>
      <c r="F4162"/>
      <c r="G4162"/>
      <c r="H4162"/>
      <c r="I4162"/>
      <c r="J4162"/>
    </row>
    <row r="4163" spans="1:10" hidden="1">
      <c r="A4163"/>
      <c r="B4163"/>
      <c r="C4163"/>
      <c r="D4163"/>
      <c r="E4163"/>
      <c r="F4163"/>
      <c r="G4163"/>
      <c r="H4163"/>
      <c r="I4163"/>
      <c r="J4163"/>
    </row>
    <row r="4164" spans="1:10" hidden="1">
      <c r="A4164"/>
      <c r="B4164"/>
      <c r="C4164"/>
      <c r="D4164"/>
      <c r="E4164"/>
      <c r="F4164"/>
      <c r="G4164"/>
      <c r="H4164"/>
      <c r="I4164"/>
      <c r="J4164"/>
    </row>
    <row r="4165" spans="1:10" hidden="1">
      <c r="A4165"/>
      <c r="B4165"/>
      <c r="C4165"/>
      <c r="D4165"/>
      <c r="E4165"/>
      <c r="F4165"/>
      <c r="G4165"/>
      <c r="H4165"/>
      <c r="I4165"/>
      <c r="J4165"/>
    </row>
    <row r="4166" spans="1:10" hidden="1">
      <c r="A4166"/>
      <c r="B4166"/>
      <c r="C4166"/>
      <c r="D4166"/>
      <c r="E4166"/>
      <c r="F4166"/>
      <c r="G4166"/>
      <c r="H4166"/>
      <c r="I4166"/>
      <c r="J4166"/>
    </row>
    <row r="4167" spans="1:10" hidden="1">
      <c r="A4167"/>
      <c r="B4167"/>
      <c r="C4167"/>
      <c r="D4167"/>
      <c r="E4167"/>
      <c r="F4167"/>
      <c r="G4167"/>
      <c r="H4167"/>
      <c r="I4167"/>
      <c r="J4167"/>
    </row>
    <row r="4168" spans="1:10" hidden="1">
      <c r="A4168"/>
      <c r="B4168"/>
      <c r="C4168"/>
      <c r="D4168"/>
      <c r="E4168"/>
      <c r="F4168"/>
      <c r="G4168"/>
      <c r="H4168"/>
      <c r="I4168"/>
      <c r="J4168"/>
    </row>
    <row r="4169" spans="1:10" hidden="1">
      <c r="A4169"/>
      <c r="B4169"/>
      <c r="C4169"/>
      <c r="D4169"/>
      <c r="E4169"/>
      <c r="F4169"/>
      <c r="G4169"/>
      <c r="H4169"/>
      <c r="I4169"/>
      <c r="J4169"/>
    </row>
    <row r="4170" spans="1:10" hidden="1">
      <c r="A4170"/>
      <c r="B4170"/>
      <c r="C4170"/>
      <c r="D4170"/>
      <c r="E4170"/>
      <c r="F4170"/>
      <c r="G4170"/>
      <c r="H4170"/>
      <c r="I4170"/>
      <c r="J4170"/>
    </row>
    <row r="4171" spans="1:10" hidden="1">
      <c r="A4171"/>
      <c r="B4171"/>
      <c r="C4171"/>
      <c r="D4171"/>
      <c r="E4171"/>
      <c r="F4171"/>
      <c r="G4171"/>
      <c r="H4171"/>
      <c r="I4171"/>
      <c r="J4171"/>
    </row>
    <row r="4172" spans="1:10" hidden="1">
      <c r="A4172"/>
      <c r="B4172"/>
      <c r="C4172"/>
      <c r="D4172"/>
      <c r="E4172"/>
      <c r="F4172"/>
      <c r="G4172"/>
      <c r="H4172"/>
      <c r="I4172"/>
      <c r="J4172"/>
    </row>
    <row r="4173" spans="1:10" hidden="1">
      <c r="A4173"/>
      <c r="B4173"/>
      <c r="C4173"/>
      <c r="D4173"/>
      <c r="E4173"/>
      <c r="F4173"/>
      <c r="G4173"/>
      <c r="H4173"/>
      <c r="I4173"/>
      <c r="J4173"/>
    </row>
    <row r="4174" spans="1:10" hidden="1">
      <c r="A4174"/>
      <c r="B4174"/>
      <c r="C4174"/>
      <c r="D4174"/>
      <c r="E4174"/>
      <c r="F4174"/>
      <c r="G4174"/>
      <c r="H4174"/>
      <c r="I4174"/>
      <c r="J4174"/>
    </row>
    <row r="4175" spans="1:10" hidden="1">
      <c r="A4175"/>
      <c r="B4175"/>
      <c r="C4175"/>
      <c r="D4175"/>
      <c r="E4175"/>
      <c r="F4175"/>
      <c r="G4175"/>
      <c r="H4175"/>
      <c r="I4175"/>
      <c r="J4175"/>
    </row>
    <row r="4176" spans="1:10" hidden="1">
      <c r="A4176"/>
      <c r="B4176"/>
      <c r="C4176"/>
      <c r="D4176"/>
      <c r="E4176"/>
      <c r="F4176"/>
      <c r="G4176"/>
      <c r="H4176"/>
      <c r="I4176"/>
      <c r="J4176"/>
    </row>
    <row r="4177" spans="1:10" hidden="1">
      <c r="A4177"/>
      <c r="B4177"/>
      <c r="C4177"/>
      <c r="D4177"/>
      <c r="E4177"/>
      <c r="F4177"/>
      <c r="G4177"/>
      <c r="H4177"/>
      <c r="I4177"/>
      <c r="J4177"/>
    </row>
    <row r="4178" spans="1:10" hidden="1">
      <c r="A4178"/>
      <c r="B4178"/>
      <c r="C4178"/>
      <c r="D4178"/>
      <c r="E4178"/>
      <c r="F4178"/>
      <c r="G4178"/>
      <c r="H4178"/>
      <c r="I4178"/>
      <c r="J4178"/>
    </row>
    <row r="4179" spans="1:10" hidden="1">
      <c r="A4179"/>
      <c r="B4179"/>
      <c r="C4179"/>
      <c r="D4179"/>
      <c r="E4179"/>
      <c r="F4179"/>
      <c r="G4179"/>
      <c r="H4179"/>
      <c r="I4179"/>
      <c r="J4179"/>
    </row>
    <row r="4180" spans="1:10" hidden="1">
      <c r="A4180"/>
      <c r="B4180"/>
      <c r="C4180"/>
      <c r="D4180"/>
      <c r="E4180"/>
      <c r="F4180"/>
      <c r="G4180"/>
      <c r="H4180"/>
      <c r="I4180"/>
      <c r="J4180"/>
    </row>
    <row r="4181" spans="1:10" hidden="1">
      <c r="A4181"/>
      <c r="B4181"/>
      <c r="C4181"/>
      <c r="D4181"/>
      <c r="E4181"/>
      <c r="F4181"/>
      <c r="G4181"/>
      <c r="H4181"/>
      <c r="I4181"/>
      <c r="J4181"/>
    </row>
    <row r="4182" spans="1:10" hidden="1">
      <c r="A4182"/>
      <c r="B4182"/>
      <c r="C4182"/>
      <c r="D4182"/>
      <c r="E4182"/>
      <c r="F4182"/>
      <c r="G4182"/>
      <c r="H4182"/>
      <c r="I4182"/>
      <c r="J4182"/>
    </row>
    <row r="4183" spans="1:10" hidden="1">
      <c r="A4183"/>
      <c r="B4183"/>
      <c r="C4183"/>
      <c r="D4183"/>
      <c r="E4183"/>
      <c r="F4183"/>
      <c r="G4183"/>
      <c r="H4183"/>
      <c r="I4183"/>
      <c r="J4183"/>
    </row>
    <row r="4184" spans="1:10" hidden="1">
      <c r="A4184"/>
      <c r="B4184"/>
      <c r="C4184"/>
      <c r="D4184"/>
      <c r="E4184"/>
      <c r="F4184"/>
      <c r="G4184"/>
      <c r="H4184"/>
      <c r="I4184"/>
      <c r="J4184"/>
    </row>
    <row r="4185" spans="1:10" hidden="1">
      <c r="A4185"/>
      <c r="B4185"/>
      <c r="C4185"/>
      <c r="D4185"/>
      <c r="E4185"/>
      <c r="F4185"/>
      <c r="G4185"/>
      <c r="H4185"/>
      <c r="I4185"/>
      <c r="J4185"/>
    </row>
    <row r="4186" spans="1:10" hidden="1">
      <c r="A4186"/>
      <c r="B4186"/>
      <c r="C4186"/>
      <c r="D4186"/>
      <c r="E4186"/>
      <c r="F4186"/>
      <c r="G4186"/>
      <c r="H4186"/>
      <c r="I4186"/>
      <c r="J4186"/>
    </row>
    <row r="4187" spans="1:10" hidden="1">
      <c r="A4187"/>
      <c r="B4187"/>
      <c r="C4187"/>
      <c r="D4187"/>
      <c r="E4187"/>
      <c r="F4187"/>
      <c r="G4187"/>
      <c r="H4187"/>
      <c r="I4187"/>
      <c r="J4187"/>
    </row>
    <row r="4188" spans="1:10" hidden="1">
      <c r="A4188"/>
      <c r="B4188"/>
      <c r="C4188"/>
      <c r="D4188"/>
      <c r="E4188"/>
      <c r="F4188"/>
      <c r="G4188"/>
      <c r="H4188"/>
      <c r="I4188"/>
      <c r="J4188"/>
    </row>
    <row r="4189" spans="1:10" hidden="1">
      <c r="A4189"/>
      <c r="B4189"/>
      <c r="C4189"/>
      <c r="D4189"/>
      <c r="E4189"/>
      <c r="F4189"/>
      <c r="G4189"/>
      <c r="H4189"/>
      <c r="I4189"/>
      <c r="J4189"/>
    </row>
    <row r="4190" spans="1:10" hidden="1">
      <c r="A4190"/>
      <c r="B4190"/>
      <c r="C4190"/>
      <c r="D4190"/>
      <c r="E4190"/>
      <c r="F4190"/>
      <c r="G4190"/>
      <c r="H4190"/>
      <c r="I4190"/>
      <c r="J4190"/>
    </row>
    <row r="4191" spans="1:10" hidden="1">
      <c r="A4191"/>
      <c r="B4191"/>
      <c r="C4191"/>
      <c r="D4191"/>
      <c r="E4191"/>
      <c r="F4191"/>
      <c r="G4191"/>
      <c r="H4191"/>
      <c r="I4191"/>
      <c r="J4191"/>
    </row>
    <row r="4192" spans="1:10" hidden="1">
      <c r="A4192"/>
      <c r="B4192"/>
      <c r="C4192"/>
      <c r="D4192"/>
      <c r="E4192"/>
      <c r="F4192"/>
      <c r="G4192"/>
      <c r="H4192"/>
      <c r="I4192"/>
      <c r="J4192"/>
    </row>
    <row r="4193" spans="1:10" hidden="1">
      <c r="A4193"/>
      <c r="B4193"/>
      <c r="C4193"/>
      <c r="D4193"/>
      <c r="E4193"/>
      <c r="F4193"/>
      <c r="G4193"/>
      <c r="H4193"/>
      <c r="I4193"/>
      <c r="J4193"/>
    </row>
    <row r="4194" spans="1:10" hidden="1">
      <c r="A4194"/>
      <c r="B4194"/>
      <c r="C4194"/>
      <c r="D4194"/>
      <c r="E4194"/>
      <c r="F4194"/>
      <c r="G4194"/>
      <c r="H4194"/>
      <c r="I4194"/>
      <c r="J4194"/>
    </row>
    <row r="4195" spans="1:10" hidden="1">
      <c r="A4195"/>
      <c r="B4195"/>
      <c r="C4195"/>
      <c r="D4195"/>
      <c r="E4195"/>
      <c r="F4195"/>
      <c r="G4195"/>
      <c r="H4195"/>
      <c r="I4195"/>
      <c r="J4195"/>
    </row>
    <row r="4196" spans="1:10" hidden="1">
      <c r="A4196"/>
      <c r="B4196"/>
      <c r="C4196"/>
      <c r="D4196"/>
      <c r="E4196"/>
      <c r="F4196"/>
      <c r="G4196"/>
      <c r="H4196"/>
      <c r="I4196"/>
      <c r="J4196"/>
    </row>
    <row r="4197" spans="1:10" hidden="1">
      <c r="A4197"/>
      <c r="B4197"/>
      <c r="C4197"/>
      <c r="D4197"/>
      <c r="E4197"/>
      <c r="F4197"/>
      <c r="G4197"/>
      <c r="H4197"/>
      <c r="I4197"/>
      <c r="J4197"/>
    </row>
    <row r="4198" spans="1:10" hidden="1">
      <c r="A4198"/>
      <c r="B4198"/>
      <c r="C4198"/>
      <c r="D4198"/>
      <c r="E4198"/>
      <c r="F4198"/>
      <c r="G4198"/>
      <c r="H4198"/>
      <c r="I4198"/>
      <c r="J4198"/>
    </row>
    <row r="4199" spans="1:10" hidden="1">
      <c r="A4199"/>
      <c r="B4199"/>
      <c r="C4199"/>
      <c r="D4199"/>
      <c r="E4199"/>
      <c r="F4199"/>
      <c r="G4199"/>
      <c r="H4199"/>
      <c r="I4199"/>
      <c r="J4199"/>
    </row>
    <row r="4200" spans="1:10" hidden="1">
      <c r="A4200"/>
      <c r="B4200"/>
      <c r="C4200"/>
      <c r="D4200"/>
      <c r="E4200"/>
      <c r="F4200"/>
      <c r="G4200"/>
      <c r="H4200"/>
      <c r="I4200"/>
      <c r="J4200"/>
    </row>
    <row r="4201" spans="1:10" hidden="1">
      <c r="A4201"/>
      <c r="B4201"/>
      <c r="C4201"/>
      <c r="D4201"/>
      <c r="E4201"/>
      <c r="F4201"/>
      <c r="G4201"/>
      <c r="H4201"/>
      <c r="I4201"/>
      <c r="J4201"/>
    </row>
    <row r="4202" spans="1:10" hidden="1">
      <c r="A4202"/>
      <c r="B4202"/>
      <c r="C4202"/>
      <c r="D4202"/>
      <c r="E4202"/>
      <c r="F4202"/>
      <c r="G4202"/>
      <c r="H4202"/>
      <c r="I4202"/>
      <c r="J4202"/>
    </row>
    <row r="4203" spans="1:10" hidden="1">
      <c r="A4203"/>
      <c r="B4203"/>
      <c r="C4203"/>
      <c r="D4203"/>
      <c r="E4203"/>
      <c r="F4203"/>
      <c r="G4203"/>
      <c r="H4203"/>
      <c r="I4203"/>
      <c r="J4203"/>
    </row>
    <row r="4204" spans="1:10" hidden="1">
      <c r="A4204"/>
      <c r="B4204"/>
      <c r="C4204"/>
      <c r="D4204"/>
      <c r="E4204"/>
      <c r="F4204"/>
      <c r="G4204"/>
      <c r="H4204"/>
      <c r="I4204"/>
      <c r="J4204"/>
    </row>
    <row r="4205" spans="1:10" hidden="1">
      <c r="A4205"/>
      <c r="B4205"/>
      <c r="C4205"/>
      <c r="D4205"/>
      <c r="E4205"/>
      <c r="F4205"/>
      <c r="G4205"/>
      <c r="H4205"/>
      <c r="I4205"/>
      <c r="J4205"/>
    </row>
    <row r="4206" spans="1:10" hidden="1">
      <c r="A4206"/>
      <c r="B4206"/>
      <c r="C4206"/>
      <c r="D4206"/>
      <c r="E4206"/>
      <c r="F4206"/>
      <c r="G4206"/>
      <c r="H4206"/>
      <c r="I4206"/>
      <c r="J4206"/>
    </row>
    <row r="4207" spans="1:10" hidden="1">
      <c r="A4207"/>
      <c r="B4207"/>
      <c r="C4207"/>
      <c r="D4207"/>
      <c r="E4207"/>
      <c r="F4207"/>
      <c r="G4207"/>
      <c r="H4207"/>
      <c r="I4207"/>
      <c r="J4207"/>
    </row>
    <row r="4208" spans="1:10" hidden="1">
      <c r="A4208"/>
      <c r="B4208"/>
      <c r="C4208"/>
      <c r="D4208"/>
      <c r="E4208"/>
      <c r="F4208"/>
      <c r="G4208"/>
      <c r="H4208"/>
      <c r="I4208"/>
      <c r="J4208"/>
    </row>
    <row r="4209" spans="1:10" hidden="1">
      <c r="A4209"/>
      <c r="B4209"/>
      <c r="C4209"/>
      <c r="D4209"/>
      <c r="E4209"/>
      <c r="F4209"/>
      <c r="G4209"/>
      <c r="H4209"/>
      <c r="I4209"/>
      <c r="J4209"/>
    </row>
    <row r="4210" spans="1:10" hidden="1">
      <c r="A4210"/>
      <c r="B4210"/>
      <c r="C4210"/>
      <c r="D4210"/>
      <c r="E4210"/>
      <c r="F4210"/>
      <c r="G4210"/>
      <c r="H4210"/>
      <c r="I4210"/>
      <c r="J4210"/>
    </row>
    <row r="4211" spans="1:10" hidden="1">
      <c r="A4211"/>
      <c r="B4211"/>
      <c r="C4211"/>
      <c r="D4211"/>
      <c r="E4211"/>
      <c r="F4211"/>
      <c r="G4211"/>
      <c r="H4211"/>
      <c r="I4211"/>
      <c r="J4211"/>
    </row>
    <row r="4212" spans="1:10" hidden="1">
      <c r="A4212"/>
      <c r="B4212"/>
      <c r="C4212"/>
      <c r="D4212"/>
      <c r="E4212"/>
      <c r="F4212"/>
      <c r="G4212"/>
      <c r="H4212"/>
      <c r="I4212"/>
      <c r="J4212"/>
    </row>
    <row r="4213" spans="1:10" hidden="1">
      <c r="A4213"/>
      <c r="B4213"/>
      <c r="C4213"/>
      <c r="D4213"/>
      <c r="E4213"/>
      <c r="F4213"/>
      <c r="G4213"/>
      <c r="H4213"/>
      <c r="I4213"/>
      <c r="J4213"/>
    </row>
    <row r="4214" spans="1:10" hidden="1">
      <c r="A4214"/>
      <c r="B4214"/>
      <c r="C4214"/>
      <c r="D4214"/>
      <c r="E4214"/>
      <c r="F4214"/>
      <c r="G4214"/>
      <c r="H4214"/>
      <c r="I4214"/>
      <c r="J4214"/>
    </row>
    <row r="4215" spans="1:10" hidden="1">
      <c r="A4215"/>
      <c r="B4215"/>
      <c r="C4215"/>
      <c r="D4215"/>
      <c r="E4215"/>
      <c r="F4215"/>
      <c r="G4215"/>
      <c r="H4215"/>
      <c r="I4215"/>
      <c r="J4215"/>
    </row>
    <row r="4216" spans="1:10" hidden="1">
      <c r="A4216"/>
      <c r="B4216"/>
      <c r="C4216"/>
      <c r="D4216"/>
      <c r="E4216"/>
      <c r="F4216"/>
      <c r="G4216"/>
      <c r="H4216"/>
      <c r="I4216"/>
      <c r="J4216"/>
    </row>
    <row r="4217" spans="1:10" hidden="1">
      <c r="A4217"/>
      <c r="B4217"/>
      <c r="C4217"/>
      <c r="D4217"/>
      <c r="E4217"/>
      <c r="F4217"/>
      <c r="G4217"/>
      <c r="H4217"/>
      <c r="I4217"/>
      <c r="J4217"/>
    </row>
    <row r="4218" spans="1:10" hidden="1">
      <c r="A4218"/>
      <c r="B4218"/>
      <c r="C4218"/>
      <c r="D4218"/>
      <c r="E4218"/>
      <c r="F4218"/>
      <c r="G4218"/>
      <c r="H4218"/>
      <c r="I4218"/>
      <c r="J4218"/>
    </row>
    <row r="4219" spans="1:10" hidden="1">
      <c r="A4219"/>
      <c r="B4219"/>
      <c r="C4219"/>
      <c r="D4219"/>
      <c r="E4219"/>
      <c r="F4219"/>
      <c r="G4219"/>
      <c r="H4219"/>
      <c r="I4219"/>
      <c r="J4219"/>
    </row>
    <row r="4220" spans="1:10" hidden="1">
      <c r="A4220"/>
      <c r="B4220"/>
      <c r="C4220"/>
      <c r="D4220"/>
      <c r="E4220"/>
      <c r="F4220"/>
      <c r="G4220"/>
      <c r="H4220"/>
      <c r="I4220"/>
      <c r="J4220"/>
    </row>
    <row r="4221" spans="1:10" hidden="1">
      <c r="A4221"/>
      <c r="B4221"/>
      <c r="C4221"/>
      <c r="D4221"/>
      <c r="E4221"/>
      <c r="F4221"/>
      <c r="G4221"/>
      <c r="H4221"/>
      <c r="I4221"/>
      <c r="J4221"/>
    </row>
    <row r="4222" spans="1:10" hidden="1">
      <c r="A4222"/>
      <c r="B4222"/>
      <c r="C4222"/>
      <c r="D4222"/>
      <c r="E4222"/>
      <c r="F4222"/>
      <c r="G4222"/>
      <c r="H4222"/>
      <c r="I4222"/>
      <c r="J4222"/>
    </row>
    <row r="4223" spans="1:10" hidden="1">
      <c r="A4223"/>
      <c r="B4223"/>
      <c r="C4223"/>
      <c r="D4223"/>
      <c r="E4223"/>
      <c r="F4223"/>
      <c r="G4223"/>
      <c r="H4223"/>
      <c r="I4223"/>
      <c r="J4223"/>
    </row>
    <row r="4224" spans="1:10" hidden="1">
      <c r="A4224"/>
      <c r="B4224"/>
      <c r="C4224"/>
      <c r="D4224"/>
      <c r="E4224"/>
      <c r="F4224"/>
      <c r="G4224"/>
      <c r="H4224"/>
      <c r="I4224"/>
      <c r="J4224"/>
    </row>
    <row r="4225" spans="1:10" hidden="1">
      <c r="A4225"/>
      <c r="B4225"/>
      <c r="C4225"/>
      <c r="D4225"/>
      <c r="E4225"/>
      <c r="F4225"/>
      <c r="G4225"/>
      <c r="H4225"/>
      <c r="I4225"/>
      <c r="J4225"/>
    </row>
    <row r="4226" spans="1:10" hidden="1">
      <c r="A4226"/>
      <c r="B4226"/>
      <c r="C4226"/>
      <c r="D4226"/>
      <c r="E4226"/>
      <c r="F4226"/>
      <c r="G4226"/>
      <c r="H4226"/>
      <c r="I4226"/>
      <c r="J4226"/>
    </row>
    <row r="4227" spans="1:10" hidden="1">
      <c r="A4227"/>
      <c r="B4227"/>
      <c r="C4227"/>
      <c r="D4227"/>
      <c r="E4227"/>
      <c r="F4227"/>
      <c r="G4227"/>
      <c r="H4227"/>
      <c r="I4227"/>
      <c r="J4227"/>
    </row>
    <row r="4228" spans="1:10" hidden="1">
      <c r="A4228"/>
      <c r="B4228"/>
      <c r="C4228"/>
      <c r="D4228"/>
      <c r="E4228"/>
      <c r="F4228"/>
      <c r="G4228"/>
      <c r="H4228"/>
      <c r="I4228"/>
      <c r="J4228"/>
    </row>
    <row r="4229" spans="1:10" hidden="1">
      <c r="A4229"/>
      <c r="B4229"/>
      <c r="C4229"/>
      <c r="D4229"/>
      <c r="E4229"/>
      <c r="F4229"/>
      <c r="G4229"/>
      <c r="H4229"/>
      <c r="I4229"/>
      <c r="J4229"/>
    </row>
    <row r="4230" spans="1:10" hidden="1">
      <c r="A4230"/>
      <c r="B4230"/>
      <c r="C4230"/>
      <c r="D4230"/>
      <c r="E4230"/>
      <c r="F4230"/>
      <c r="G4230"/>
      <c r="H4230"/>
      <c r="I4230"/>
      <c r="J4230"/>
    </row>
    <row r="4231" spans="1:10" hidden="1">
      <c r="A4231"/>
      <c r="B4231"/>
      <c r="C4231"/>
      <c r="D4231"/>
      <c r="E4231"/>
      <c r="F4231"/>
      <c r="G4231"/>
      <c r="H4231"/>
      <c r="I4231"/>
      <c r="J4231"/>
    </row>
    <row r="4232" spans="1:10" hidden="1">
      <c r="A4232"/>
      <c r="B4232"/>
      <c r="C4232"/>
      <c r="D4232"/>
      <c r="E4232"/>
      <c r="F4232"/>
      <c r="G4232"/>
      <c r="H4232"/>
      <c r="I4232"/>
      <c r="J4232"/>
    </row>
    <row r="4233" spans="1:10" hidden="1">
      <c r="A4233"/>
      <c r="B4233"/>
      <c r="C4233"/>
      <c r="D4233"/>
      <c r="E4233"/>
      <c r="F4233"/>
      <c r="G4233"/>
      <c r="H4233"/>
      <c r="I4233"/>
      <c r="J4233"/>
    </row>
    <row r="4234" spans="1:10" hidden="1">
      <c r="A4234"/>
      <c r="B4234"/>
      <c r="C4234"/>
      <c r="D4234"/>
      <c r="E4234"/>
      <c r="F4234"/>
      <c r="G4234"/>
      <c r="H4234"/>
      <c r="I4234"/>
      <c r="J4234"/>
    </row>
    <row r="4235" spans="1:10" hidden="1">
      <c r="A4235"/>
      <c r="B4235"/>
      <c r="C4235"/>
      <c r="D4235"/>
      <c r="E4235"/>
      <c r="F4235"/>
      <c r="G4235"/>
      <c r="H4235"/>
      <c r="I4235"/>
      <c r="J4235"/>
    </row>
    <row r="4236" spans="1:10" hidden="1">
      <c r="A4236"/>
      <c r="B4236"/>
      <c r="C4236"/>
      <c r="D4236"/>
      <c r="E4236"/>
      <c r="F4236"/>
      <c r="G4236"/>
      <c r="H4236"/>
      <c r="I4236"/>
      <c r="J4236"/>
    </row>
    <row r="4237" spans="1:10" hidden="1">
      <c r="A4237"/>
      <c r="B4237"/>
      <c r="C4237"/>
      <c r="D4237"/>
      <c r="E4237"/>
      <c r="F4237"/>
      <c r="G4237"/>
      <c r="H4237"/>
      <c r="I4237"/>
      <c r="J4237"/>
    </row>
    <row r="4238" spans="1:10" hidden="1">
      <c r="A4238"/>
      <c r="B4238"/>
      <c r="C4238"/>
      <c r="D4238"/>
      <c r="E4238"/>
      <c r="F4238"/>
      <c r="G4238"/>
      <c r="H4238"/>
      <c r="I4238"/>
      <c r="J4238"/>
    </row>
    <row r="4239" spans="1:10" hidden="1">
      <c r="A4239"/>
      <c r="B4239"/>
      <c r="C4239"/>
      <c r="D4239"/>
      <c r="E4239"/>
      <c r="F4239"/>
      <c r="G4239"/>
      <c r="H4239"/>
      <c r="I4239"/>
      <c r="J4239"/>
    </row>
    <row r="4240" spans="1:10" hidden="1">
      <c r="A4240"/>
      <c r="B4240"/>
      <c r="C4240"/>
      <c r="D4240"/>
      <c r="E4240"/>
      <c r="F4240"/>
      <c r="G4240"/>
      <c r="H4240"/>
      <c r="I4240"/>
      <c r="J4240"/>
    </row>
    <row r="4241" spans="1:10" hidden="1">
      <c r="A4241"/>
      <c r="B4241"/>
      <c r="C4241"/>
      <c r="D4241"/>
      <c r="E4241"/>
      <c r="F4241"/>
      <c r="G4241"/>
      <c r="H4241"/>
      <c r="I4241"/>
      <c r="J4241"/>
    </row>
    <row r="4242" spans="1:10" hidden="1">
      <c r="A4242"/>
      <c r="B4242"/>
      <c r="C4242"/>
      <c r="D4242"/>
      <c r="E4242"/>
      <c r="F4242"/>
      <c r="G4242"/>
      <c r="H4242"/>
      <c r="I4242"/>
      <c r="J4242"/>
    </row>
    <row r="4243" spans="1:10" hidden="1">
      <c r="A4243"/>
      <c r="B4243"/>
      <c r="C4243"/>
      <c r="D4243"/>
      <c r="E4243"/>
      <c r="F4243"/>
      <c r="G4243"/>
      <c r="H4243"/>
      <c r="I4243"/>
      <c r="J4243"/>
    </row>
    <row r="4244" spans="1:10" hidden="1">
      <c r="A4244"/>
      <c r="B4244"/>
      <c r="C4244"/>
      <c r="D4244"/>
      <c r="E4244"/>
      <c r="F4244"/>
      <c r="G4244"/>
      <c r="H4244"/>
      <c r="I4244"/>
      <c r="J4244"/>
    </row>
    <row r="4245" spans="1:10" hidden="1">
      <c r="A4245"/>
      <c r="B4245"/>
      <c r="C4245"/>
      <c r="D4245"/>
      <c r="E4245"/>
      <c r="F4245"/>
      <c r="G4245"/>
      <c r="H4245"/>
      <c r="I4245"/>
      <c r="J4245"/>
    </row>
    <row r="4246" spans="1:10" hidden="1">
      <c r="A4246"/>
      <c r="B4246"/>
      <c r="C4246"/>
      <c r="D4246"/>
      <c r="E4246"/>
      <c r="F4246"/>
      <c r="G4246"/>
      <c r="H4246"/>
      <c r="I4246"/>
      <c r="J4246"/>
    </row>
    <row r="4247" spans="1:10" hidden="1">
      <c r="A4247"/>
      <c r="B4247"/>
      <c r="C4247"/>
      <c r="D4247"/>
      <c r="E4247"/>
      <c r="F4247"/>
      <c r="G4247"/>
      <c r="H4247"/>
      <c r="I4247"/>
      <c r="J4247"/>
    </row>
    <row r="4248" spans="1:10" hidden="1">
      <c r="A4248"/>
      <c r="B4248"/>
      <c r="C4248"/>
      <c r="D4248"/>
      <c r="E4248"/>
      <c r="F4248"/>
      <c r="G4248"/>
      <c r="H4248"/>
      <c r="I4248"/>
      <c r="J4248"/>
    </row>
    <row r="4249" spans="1:10" hidden="1">
      <c r="A4249"/>
      <c r="B4249"/>
      <c r="C4249"/>
      <c r="D4249"/>
      <c r="E4249"/>
      <c r="F4249"/>
      <c r="G4249"/>
      <c r="H4249"/>
      <c r="I4249"/>
      <c r="J4249"/>
    </row>
    <row r="4250" spans="1:10" hidden="1">
      <c r="A4250"/>
      <c r="B4250"/>
      <c r="C4250"/>
      <c r="D4250"/>
      <c r="E4250"/>
      <c r="F4250"/>
      <c r="G4250"/>
      <c r="H4250"/>
      <c r="I4250"/>
      <c r="J4250"/>
    </row>
    <row r="4251" spans="1:10" hidden="1">
      <c r="A4251"/>
      <c r="B4251"/>
      <c r="C4251"/>
      <c r="D4251"/>
      <c r="E4251"/>
      <c r="F4251"/>
      <c r="G4251"/>
      <c r="H4251"/>
      <c r="I4251"/>
      <c r="J4251"/>
    </row>
    <row r="4252" spans="1:10" hidden="1">
      <c r="A4252"/>
      <c r="B4252"/>
      <c r="C4252"/>
      <c r="D4252"/>
      <c r="E4252"/>
      <c r="F4252"/>
      <c r="G4252"/>
      <c r="H4252"/>
      <c r="I4252"/>
      <c r="J4252"/>
    </row>
    <row r="4253" spans="1:10" hidden="1">
      <c r="A4253"/>
      <c r="B4253"/>
      <c r="C4253"/>
      <c r="D4253"/>
      <c r="E4253"/>
      <c r="F4253"/>
      <c r="G4253"/>
      <c r="H4253"/>
      <c r="I4253"/>
      <c r="J4253"/>
    </row>
    <row r="4254" spans="1:10" hidden="1">
      <c r="A4254"/>
      <c r="B4254"/>
      <c r="C4254"/>
      <c r="D4254"/>
      <c r="E4254"/>
      <c r="F4254"/>
      <c r="G4254"/>
      <c r="H4254"/>
      <c r="I4254"/>
      <c r="J4254"/>
    </row>
    <row r="4255" spans="1:10" hidden="1">
      <c r="A4255"/>
      <c r="B4255"/>
      <c r="C4255"/>
      <c r="D4255"/>
      <c r="E4255"/>
      <c r="F4255"/>
      <c r="G4255"/>
      <c r="H4255"/>
      <c r="I4255"/>
      <c r="J4255"/>
    </row>
    <row r="4256" spans="1:10" hidden="1">
      <c r="A4256"/>
      <c r="B4256"/>
      <c r="C4256"/>
      <c r="D4256"/>
      <c r="E4256"/>
      <c r="F4256"/>
      <c r="G4256"/>
      <c r="H4256"/>
      <c r="I4256"/>
      <c r="J4256"/>
    </row>
    <row r="4257" spans="1:10" hidden="1">
      <c r="A4257"/>
      <c r="B4257"/>
      <c r="C4257"/>
      <c r="D4257"/>
      <c r="E4257"/>
      <c r="F4257"/>
      <c r="G4257"/>
      <c r="H4257"/>
      <c r="I4257"/>
      <c r="J4257"/>
    </row>
    <row r="4258" spans="1:10" hidden="1">
      <c r="A4258"/>
      <c r="B4258"/>
      <c r="C4258"/>
      <c r="D4258"/>
      <c r="E4258"/>
      <c r="F4258"/>
      <c r="G4258"/>
      <c r="H4258"/>
      <c r="I4258"/>
      <c r="J4258"/>
    </row>
    <row r="4259" spans="1:10" hidden="1">
      <c r="A4259"/>
      <c r="B4259"/>
      <c r="C4259"/>
      <c r="D4259"/>
      <c r="E4259"/>
      <c r="F4259"/>
      <c r="G4259"/>
      <c r="H4259"/>
      <c r="I4259"/>
      <c r="J4259"/>
    </row>
    <row r="4260" spans="1:10" hidden="1">
      <c r="A4260"/>
      <c r="B4260"/>
      <c r="C4260"/>
      <c r="D4260"/>
      <c r="E4260"/>
      <c r="F4260"/>
      <c r="G4260"/>
      <c r="H4260"/>
      <c r="I4260"/>
      <c r="J4260"/>
    </row>
    <row r="4261" spans="1:10" hidden="1">
      <c r="A4261"/>
      <c r="B4261"/>
      <c r="C4261"/>
      <c r="D4261"/>
      <c r="E4261"/>
      <c r="F4261"/>
      <c r="G4261"/>
      <c r="H4261"/>
      <c r="I4261"/>
      <c r="J4261"/>
    </row>
    <row r="4262" spans="1:10" hidden="1">
      <c r="A4262"/>
      <c r="B4262"/>
      <c r="C4262"/>
      <c r="D4262"/>
      <c r="E4262"/>
      <c r="F4262"/>
      <c r="G4262"/>
      <c r="H4262"/>
      <c r="I4262"/>
      <c r="J4262"/>
    </row>
    <row r="4263" spans="1:10" hidden="1">
      <c r="A4263"/>
      <c r="B4263"/>
      <c r="C4263"/>
      <c r="D4263"/>
      <c r="E4263"/>
      <c r="F4263"/>
      <c r="G4263"/>
      <c r="H4263"/>
      <c r="I4263"/>
      <c r="J4263"/>
    </row>
    <row r="4264" spans="1:10" hidden="1">
      <c r="A4264"/>
      <c r="B4264"/>
      <c r="C4264"/>
      <c r="D4264"/>
      <c r="E4264"/>
      <c r="F4264"/>
      <c r="G4264"/>
      <c r="H4264"/>
      <c r="I4264"/>
      <c r="J4264"/>
    </row>
    <row r="4265" spans="1:10" hidden="1">
      <c r="A4265"/>
      <c r="B4265"/>
      <c r="C4265"/>
      <c r="D4265"/>
      <c r="E4265"/>
      <c r="F4265"/>
      <c r="G4265"/>
      <c r="H4265"/>
      <c r="I4265"/>
      <c r="J4265"/>
    </row>
    <row r="4266" spans="1:10" hidden="1">
      <c r="A4266"/>
      <c r="B4266"/>
      <c r="C4266"/>
      <c r="D4266"/>
      <c r="E4266"/>
      <c r="F4266"/>
      <c r="G4266"/>
      <c r="H4266"/>
      <c r="I4266"/>
      <c r="J4266"/>
    </row>
    <row r="4267" spans="1:10" hidden="1">
      <c r="A4267"/>
      <c r="B4267"/>
      <c r="C4267"/>
      <c r="D4267"/>
      <c r="E4267"/>
      <c r="F4267"/>
      <c r="G4267"/>
      <c r="H4267"/>
      <c r="I4267"/>
      <c r="J4267"/>
    </row>
    <row r="4268" spans="1:10" hidden="1">
      <c r="A4268"/>
      <c r="B4268"/>
      <c r="C4268"/>
      <c r="D4268"/>
      <c r="E4268"/>
      <c r="F4268"/>
      <c r="G4268"/>
      <c r="H4268"/>
      <c r="I4268"/>
      <c r="J4268"/>
    </row>
    <row r="4269" spans="1:10" hidden="1">
      <c r="A4269"/>
      <c r="B4269"/>
      <c r="C4269"/>
      <c r="D4269"/>
      <c r="E4269"/>
      <c r="F4269"/>
      <c r="G4269"/>
      <c r="H4269"/>
      <c r="I4269"/>
      <c r="J4269"/>
    </row>
    <row r="4270" spans="1:10" hidden="1">
      <c r="A4270"/>
      <c r="B4270"/>
      <c r="C4270"/>
      <c r="D4270"/>
      <c r="E4270"/>
      <c r="F4270"/>
      <c r="G4270"/>
      <c r="H4270"/>
      <c r="I4270"/>
      <c r="J4270"/>
    </row>
    <row r="4271" spans="1:10" hidden="1">
      <c r="A4271"/>
      <c r="B4271"/>
      <c r="C4271"/>
      <c r="D4271"/>
      <c r="E4271"/>
      <c r="F4271"/>
      <c r="G4271"/>
      <c r="H4271"/>
      <c r="I4271"/>
      <c r="J4271"/>
    </row>
    <row r="4272" spans="1:10" hidden="1">
      <c r="A4272"/>
      <c r="B4272"/>
      <c r="C4272"/>
      <c r="D4272"/>
      <c r="E4272"/>
      <c r="F4272"/>
      <c r="G4272"/>
      <c r="H4272"/>
      <c r="I4272"/>
      <c r="J4272"/>
    </row>
    <row r="4273" spans="1:10" hidden="1">
      <c r="A4273"/>
      <c r="B4273"/>
      <c r="C4273"/>
      <c r="D4273"/>
      <c r="E4273"/>
      <c r="F4273"/>
      <c r="G4273"/>
      <c r="H4273"/>
      <c r="I4273"/>
      <c r="J4273"/>
    </row>
    <row r="4274" spans="1:10" hidden="1">
      <c r="A4274"/>
      <c r="B4274"/>
      <c r="C4274"/>
      <c r="D4274"/>
      <c r="E4274"/>
      <c r="F4274"/>
      <c r="G4274"/>
      <c r="H4274"/>
      <c r="I4274"/>
      <c r="J4274"/>
    </row>
    <row r="4275" spans="1:10" hidden="1">
      <c r="A4275"/>
      <c r="B4275"/>
      <c r="C4275"/>
      <c r="D4275"/>
      <c r="E4275"/>
      <c r="F4275"/>
      <c r="G4275"/>
      <c r="H4275"/>
      <c r="I4275"/>
      <c r="J4275"/>
    </row>
    <row r="4276" spans="1:10" hidden="1">
      <c r="A4276"/>
      <c r="B4276"/>
      <c r="C4276"/>
      <c r="D4276"/>
      <c r="E4276"/>
      <c r="F4276"/>
      <c r="G4276"/>
      <c r="H4276"/>
      <c r="I4276"/>
      <c r="J4276"/>
    </row>
    <row r="4277" spans="1:10" hidden="1">
      <c r="A4277"/>
      <c r="B4277"/>
      <c r="C4277"/>
      <c r="D4277"/>
      <c r="E4277"/>
      <c r="F4277"/>
      <c r="G4277"/>
      <c r="H4277"/>
      <c r="I4277"/>
      <c r="J4277"/>
    </row>
    <row r="4278" spans="1:10" hidden="1">
      <c r="A4278"/>
      <c r="B4278"/>
      <c r="C4278"/>
      <c r="D4278"/>
      <c r="E4278"/>
      <c r="F4278"/>
      <c r="G4278"/>
      <c r="H4278"/>
      <c r="I4278"/>
      <c r="J4278"/>
    </row>
    <row r="4279" spans="1:10" hidden="1">
      <c r="A4279"/>
      <c r="B4279"/>
      <c r="C4279"/>
      <c r="D4279"/>
      <c r="E4279"/>
      <c r="F4279"/>
      <c r="G4279"/>
      <c r="H4279"/>
      <c r="I4279"/>
      <c r="J4279"/>
    </row>
    <row r="4280" spans="1:10" hidden="1">
      <c r="A4280"/>
      <c r="B4280"/>
      <c r="C4280"/>
      <c r="D4280"/>
      <c r="E4280"/>
      <c r="F4280"/>
      <c r="G4280"/>
      <c r="H4280"/>
      <c r="I4280"/>
      <c r="J4280"/>
    </row>
    <row r="4281" spans="1:10" hidden="1">
      <c r="A4281"/>
      <c r="B4281"/>
      <c r="C4281"/>
      <c r="D4281"/>
      <c r="E4281"/>
      <c r="F4281"/>
      <c r="G4281"/>
      <c r="H4281"/>
      <c r="I4281"/>
      <c r="J4281"/>
    </row>
    <row r="4282" spans="1:10" hidden="1">
      <c r="A4282"/>
      <c r="B4282"/>
      <c r="C4282"/>
      <c r="D4282"/>
      <c r="E4282"/>
      <c r="F4282"/>
      <c r="G4282"/>
      <c r="H4282"/>
      <c r="I4282"/>
      <c r="J4282"/>
    </row>
    <row r="4283" spans="1:10" hidden="1">
      <c r="A4283"/>
      <c r="B4283"/>
      <c r="C4283"/>
      <c r="D4283"/>
      <c r="E4283"/>
      <c r="F4283"/>
      <c r="G4283"/>
      <c r="H4283"/>
      <c r="I4283"/>
      <c r="J4283"/>
    </row>
    <row r="4284" spans="1:10" hidden="1">
      <c r="A4284"/>
      <c r="B4284"/>
      <c r="C4284"/>
      <c r="D4284"/>
      <c r="E4284"/>
      <c r="F4284"/>
      <c r="G4284"/>
      <c r="H4284"/>
      <c r="I4284"/>
      <c r="J4284"/>
    </row>
    <row r="4285" spans="1:10" hidden="1">
      <c r="A4285"/>
      <c r="B4285"/>
      <c r="C4285"/>
      <c r="D4285"/>
      <c r="E4285"/>
      <c r="F4285"/>
      <c r="G4285"/>
      <c r="H4285"/>
      <c r="I4285"/>
      <c r="J4285"/>
    </row>
    <row r="4286" spans="1:10" hidden="1">
      <c r="A4286"/>
      <c r="B4286"/>
      <c r="C4286"/>
      <c r="D4286"/>
      <c r="E4286"/>
      <c r="F4286"/>
      <c r="G4286"/>
      <c r="H4286"/>
      <c r="I4286"/>
      <c r="J4286"/>
    </row>
    <row r="4287" spans="1:10" hidden="1">
      <c r="A4287"/>
      <c r="B4287"/>
      <c r="C4287"/>
      <c r="D4287"/>
      <c r="E4287"/>
      <c r="F4287"/>
      <c r="G4287"/>
      <c r="H4287"/>
      <c r="I4287"/>
      <c r="J4287"/>
    </row>
    <row r="4288" spans="1:10" hidden="1">
      <c r="A4288"/>
      <c r="B4288"/>
      <c r="C4288"/>
      <c r="D4288"/>
      <c r="E4288"/>
      <c r="F4288"/>
      <c r="G4288"/>
      <c r="H4288"/>
      <c r="I4288"/>
      <c r="J4288"/>
    </row>
    <row r="4289" spans="1:10" hidden="1">
      <c r="A4289"/>
      <c r="B4289"/>
      <c r="C4289"/>
      <c r="D4289"/>
      <c r="E4289"/>
      <c r="F4289"/>
      <c r="G4289"/>
      <c r="H4289"/>
      <c r="I4289"/>
      <c r="J4289"/>
    </row>
    <row r="4290" spans="1:10" hidden="1">
      <c r="A4290"/>
      <c r="B4290"/>
      <c r="C4290"/>
      <c r="D4290"/>
      <c r="E4290"/>
      <c r="F4290"/>
      <c r="G4290"/>
      <c r="H4290"/>
      <c r="I4290"/>
      <c r="J4290"/>
    </row>
    <row r="4291" spans="1:10" hidden="1">
      <c r="A4291"/>
      <c r="B4291"/>
      <c r="C4291"/>
      <c r="D4291"/>
      <c r="E4291"/>
      <c r="F4291"/>
      <c r="G4291"/>
      <c r="H4291"/>
      <c r="I4291"/>
      <c r="J4291"/>
    </row>
    <row r="4292" spans="1:10" hidden="1">
      <c r="A4292"/>
      <c r="B4292"/>
      <c r="C4292"/>
      <c r="D4292"/>
      <c r="E4292"/>
      <c r="F4292"/>
      <c r="G4292"/>
      <c r="H4292"/>
      <c r="I4292"/>
      <c r="J4292"/>
    </row>
    <row r="4293" spans="1:10" hidden="1">
      <c r="A4293"/>
      <c r="B4293"/>
      <c r="C4293"/>
      <c r="D4293"/>
      <c r="E4293"/>
      <c r="F4293"/>
      <c r="G4293"/>
      <c r="H4293"/>
      <c r="I4293"/>
      <c r="J4293"/>
    </row>
    <row r="4294" spans="1:10" hidden="1">
      <c r="A4294"/>
      <c r="B4294"/>
      <c r="C4294"/>
      <c r="D4294"/>
      <c r="E4294"/>
      <c r="F4294"/>
      <c r="G4294"/>
      <c r="H4294"/>
      <c r="I4294"/>
      <c r="J4294"/>
    </row>
    <row r="4295" spans="1:10" hidden="1">
      <c r="A4295"/>
      <c r="B4295"/>
      <c r="C4295"/>
      <c r="D4295"/>
      <c r="E4295"/>
      <c r="F4295"/>
      <c r="G4295"/>
      <c r="H4295"/>
      <c r="I4295"/>
      <c r="J4295"/>
    </row>
    <row r="4296" spans="1:10" hidden="1">
      <c r="A4296"/>
      <c r="B4296"/>
      <c r="C4296"/>
      <c r="D4296"/>
      <c r="E4296"/>
      <c r="F4296"/>
      <c r="G4296"/>
      <c r="H4296"/>
      <c r="I4296"/>
      <c r="J4296"/>
    </row>
    <row r="4297" spans="1:10" hidden="1">
      <c r="A4297"/>
      <c r="B4297"/>
      <c r="C4297"/>
      <c r="D4297"/>
      <c r="E4297"/>
      <c r="F4297"/>
      <c r="G4297"/>
      <c r="H4297"/>
      <c r="I4297"/>
      <c r="J4297"/>
    </row>
    <row r="4298" spans="1:10" hidden="1">
      <c r="A4298"/>
      <c r="B4298"/>
      <c r="C4298"/>
      <c r="D4298"/>
      <c r="E4298"/>
      <c r="F4298"/>
      <c r="G4298"/>
      <c r="H4298"/>
      <c r="I4298"/>
      <c r="J4298"/>
    </row>
    <row r="4299" spans="1:10" hidden="1">
      <c r="A4299"/>
      <c r="B4299"/>
      <c r="C4299"/>
      <c r="D4299"/>
      <c r="E4299"/>
      <c r="F4299"/>
      <c r="G4299"/>
      <c r="H4299"/>
      <c r="I4299"/>
      <c r="J4299"/>
    </row>
    <row r="4300" spans="1:10" hidden="1">
      <c r="A4300"/>
      <c r="B4300"/>
      <c r="C4300"/>
      <c r="D4300"/>
      <c r="E4300"/>
      <c r="F4300"/>
      <c r="G4300"/>
      <c r="H4300"/>
      <c r="I4300"/>
      <c r="J4300"/>
    </row>
    <row r="4301" spans="1:10" hidden="1">
      <c r="A4301"/>
      <c r="B4301"/>
      <c r="C4301"/>
      <c r="D4301"/>
      <c r="E4301"/>
      <c r="F4301"/>
      <c r="G4301"/>
      <c r="H4301"/>
      <c r="I4301"/>
      <c r="J4301"/>
    </row>
    <row r="4302" spans="1:10" hidden="1">
      <c r="A4302"/>
      <c r="B4302"/>
      <c r="C4302"/>
      <c r="D4302"/>
      <c r="E4302"/>
      <c r="F4302"/>
      <c r="G4302"/>
      <c r="H4302"/>
      <c r="I4302"/>
      <c r="J4302"/>
    </row>
    <row r="4303" spans="1:10" hidden="1">
      <c r="A4303"/>
      <c r="B4303"/>
      <c r="C4303"/>
      <c r="D4303"/>
      <c r="E4303"/>
      <c r="F4303"/>
      <c r="G4303"/>
      <c r="H4303"/>
      <c r="I4303"/>
      <c r="J4303"/>
    </row>
    <row r="4304" spans="1:10" hidden="1">
      <c r="A4304"/>
      <c r="B4304"/>
      <c r="C4304"/>
      <c r="D4304"/>
      <c r="E4304"/>
      <c r="F4304"/>
      <c r="G4304"/>
      <c r="H4304"/>
      <c r="I4304"/>
      <c r="J4304"/>
    </row>
    <row r="4305" spans="1:10" hidden="1">
      <c r="A4305"/>
      <c r="B4305"/>
      <c r="C4305"/>
      <c r="D4305"/>
      <c r="E4305"/>
      <c r="F4305"/>
      <c r="G4305"/>
      <c r="H4305"/>
      <c r="I4305"/>
      <c r="J4305"/>
    </row>
    <row r="4306" spans="1:10" hidden="1">
      <c r="A4306"/>
      <c r="B4306"/>
      <c r="C4306"/>
      <c r="D4306"/>
      <c r="E4306"/>
      <c r="F4306"/>
      <c r="G4306"/>
      <c r="H4306"/>
      <c r="I4306"/>
      <c r="J4306"/>
    </row>
    <row r="4307" spans="1:10" hidden="1">
      <c r="A4307"/>
      <c r="B4307"/>
      <c r="C4307"/>
      <c r="D4307"/>
      <c r="E4307"/>
      <c r="F4307"/>
      <c r="G4307"/>
      <c r="H4307"/>
      <c r="I4307"/>
      <c r="J4307"/>
    </row>
    <row r="4308" spans="1:10" hidden="1">
      <c r="A4308"/>
      <c r="B4308"/>
      <c r="C4308"/>
      <c r="D4308"/>
      <c r="E4308"/>
      <c r="F4308"/>
      <c r="G4308"/>
      <c r="H4308"/>
      <c r="I4308"/>
      <c r="J4308"/>
    </row>
    <row r="4309" spans="1:10" hidden="1">
      <c r="A4309"/>
      <c r="B4309"/>
      <c r="C4309"/>
      <c r="D4309"/>
      <c r="E4309"/>
      <c r="F4309"/>
      <c r="G4309"/>
      <c r="H4309"/>
      <c r="I4309"/>
      <c r="J4309"/>
    </row>
    <row r="4310" spans="1:10" hidden="1">
      <c r="A4310"/>
      <c r="B4310"/>
      <c r="C4310"/>
      <c r="D4310"/>
      <c r="E4310"/>
      <c r="F4310"/>
      <c r="G4310"/>
      <c r="H4310"/>
      <c r="I4310"/>
      <c r="J4310"/>
    </row>
    <row r="4311" spans="1:10" hidden="1">
      <c r="A4311"/>
      <c r="B4311"/>
      <c r="C4311"/>
      <c r="D4311"/>
      <c r="E4311"/>
      <c r="F4311"/>
      <c r="G4311"/>
      <c r="H4311"/>
      <c r="I4311"/>
      <c r="J4311"/>
    </row>
    <row r="4312" spans="1:10" hidden="1">
      <c r="A4312"/>
      <c r="B4312"/>
      <c r="C4312"/>
      <c r="D4312"/>
      <c r="E4312"/>
      <c r="F4312"/>
      <c r="G4312"/>
      <c r="H4312"/>
      <c r="I4312"/>
      <c r="J4312"/>
    </row>
    <row r="4313" spans="1:10" hidden="1">
      <c r="A4313"/>
      <c r="B4313"/>
      <c r="C4313"/>
      <c r="D4313"/>
      <c r="E4313"/>
      <c r="F4313"/>
      <c r="G4313"/>
      <c r="H4313"/>
      <c r="I4313"/>
      <c r="J4313"/>
    </row>
    <row r="4314" spans="1:10" hidden="1">
      <c r="A4314"/>
      <c r="B4314"/>
      <c r="C4314"/>
      <c r="D4314"/>
      <c r="E4314"/>
      <c r="F4314"/>
      <c r="G4314"/>
      <c r="H4314"/>
      <c r="I4314"/>
      <c r="J4314"/>
    </row>
    <row r="4315" spans="1:10" hidden="1">
      <c r="A4315"/>
      <c r="B4315"/>
      <c r="C4315"/>
      <c r="D4315"/>
      <c r="E4315"/>
      <c r="F4315"/>
      <c r="G4315"/>
      <c r="H4315"/>
      <c r="I4315"/>
      <c r="J4315"/>
    </row>
    <row r="4316" spans="1:10" hidden="1">
      <c r="A4316"/>
      <c r="B4316"/>
      <c r="C4316"/>
      <c r="D4316"/>
      <c r="E4316"/>
      <c r="F4316"/>
      <c r="G4316"/>
      <c r="H4316"/>
      <c r="I4316"/>
      <c r="J4316"/>
    </row>
    <row r="4317" spans="1:10" hidden="1">
      <c r="A4317"/>
      <c r="B4317"/>
      <c r="C4317"/>
      <c r="D4317"/>
      <c r="E4317"/>
      <c r="F4317"/>
      <c r="G4317"/>
      <c r="H4317"/>
      <c r="I4317"/>
      <c r="J4317"/>
    </row>
    <row r="4318" spans="1:10" hidden="1">
      <c r="A4318"/>
      <c r="B4318"/>
      <c r="C4318"/>
      <c r="D4318"/>
      <c r="E4318"/>
      <c r="F4318"/>
      <c r="G4318"/>
      <c r="H4318"/>
      <c r="I4318"/>
      <c r="J4318"/>
    </row>
    <row r="4319" spans="1:10" hidden="1">
      <c r="A4319"/>
      <c r="B4319"/>
      <c r="C4319"/>
      <c r="D4319"/>
      <c r="E4319"/>
      <c r="F4319"/>
      <c r="G4319"/>
      <c r="H4319"/>
      <c r="I4319"/>
      <c r="J4319"/>
    </row>
    <row r="4320" spans="1:10" hidden="1">
      <c r="A4320"/>
      <c r="B4320"/>
      <c r="C4320"/>
      <c r="D4320"/>
      <c r="E4320"/>
      <c r="F4320"/>
      <c r="G4320"/>
      <c r="H4320"/>
      <c r="I4320"/>
      <c r="J4320"/>
    </row>
    <row r="4321" spans="1:10" hidden="1">
      <c r="A4321"/>
      <c r="B4321"/>
      <c r="C4321"/>
      <c r="D4321"/>
      <c r="E4321"/>
      <c r="F4321"/>
      <c r="G4321"/>
      <c r="H4321"/>
      <c r="I4321"/>
      <c r="J4321"/>
    </row>
    <row r="4322" spans="1:10" hidden="1">
      <c r="A4322"/>
      <c r="B4322"/>
      <c r="C4322"/>
      <c r="D4322"/>
      <c r="E4322"/>
      <c r="F4322"/>
      <c r="G4322"/>
      <c r="H4322"/>
      <c r="I4322"/>
      <c r="J4322"/>
    </row>
    <row r="4323" spans="1:10" hidden="1">
      <c r="A4323"/>
      <c r="B4323"/>
      <c r="C4323"/>
      <c r="D4323"/>
      <c r="E4323"/>
      <c r="F4323"/>
      <c r="G4323"/>
      <c r="H4323"/>
      <c r="I4323"/>
      <c r="J4323"/>
    </row>
    <row r="4324" spans="1:10" hidden="1">
      <c r="A4324"/>
      <c r="B4324"/>
      <c r="C4324"/>
      <c r="D4324"/>
      <c r="E4324"/>
      <c r="F4324"/>
      <c r="G4324"/>
      <c r="H4324"/>
      <c r="I4324"/>
      <c r="J4324"/>
    </row>
    <row r="4325" spans="1:10" hidden="1">
      <c r="A4325"/>
      <c r="B4325"/>
      <c r="C4325"/>
      <c r="D4325"/>
      <c r="E4325"/>
      <c r="F4325"/>
      <c r="G4325"/>
      <c r="H4325"/>
      <c r="I4325"/>
      <c r="J4325"/>
    </row>
    <row r="4326" spans="1:10" hidden="1">
      <c r="A4326"/>
      <c r="B4326"/>
      <c r="C4326"/>
      <c r="D4326"/>
      <c r="E4326"/>
      <c r="F4326"/>
      <c r="G4326"/>
      <c r="H4326"/>
      <c r="I4326"/>
      <c r="J4326"/>
    </row>
    <row r="4327" spans="1:10" hidden="1">
      <c r="A4327"/>
      <c r="B4327"/>
      <c r="C4327"/>
      <c r="D4327"/>
      <c r="E4327"/>
      <c r="F4327"/>
      <c r="G4327"/>
      <c r="H4327"/>
      <c r="I4327"/>
      <c r="J4327"/>
    </row>
    <row r="4328" spans="1:10" hidden="1">
      <c r="A4328"/>
      <c r="B4328"/>
      <c r="C4328"/>
      <c r="D4328"/>
      <c r="E4328"/>
      <c r="F4328"/>
      <c r="G4328"/>
      <c r="H4328"/>
      <c r="I4328"/>
      <c r="J4328"/>
    </row>
    <row r="4329" spans="1:10" hidden="1">
      <c r="A4329"/>
      <c r="B4329"/>
      <c r="C4329"/>
      <c r="D4329"/>
      <c r="E4329"/>
      <c r="F4329"/>
      <c r="G4329"/>
      <c r="H4329"/>
      <c r="I4329"/>
      <c r="J4329"/>
    </row>
    <row r="4330" spans="1:10" hidden="1">
      <c r="A4330"/>
      <c r="B4330"/>
      <c r="C4330"/>
      <c r="D4330"/>
      <c r="E4330"/>
      <c r="F4330"/>
      <c r="G4330"/>
      <c r="H4330"/>
      <c r="I4330"/>
      <c r="J4330"/>
    </row>
    <row r="4331" spans="1:10" hidden="1">
      <c r="A4331"/>
      <c r="B4331"/>
      <c r="C4331"/>
      <c r="D4331"/>
      <c r="E4331"/>
      <c r="F4331"/>
      <c r="G4331"/>
      <c r="H4331"/>
      <c r="I4331"/>
      <c r="J4331"/>
    </row>
    <row r="4332" spans="1:10" hidden="1">
      <c r="A4332"/>
      <c r="B4332"/>
      <c r="C4332"/>
      <c r="D4332"/>
      <c r="E4332"/>
      <c r="F4332"/>
      <c r="G4332"/>
      <c r="H4332"/>
      <c r="I4332"/>
      <c r="J4332"/>
    </row>
    <row r="4333" spans="1:10" hidden="1">
      <c r="A4333"/>
      <c r="B4333"/>
      <c r="C4333"/>
      <c r="D4333"/>
      <c r="E4333"/>
      <c r="F4333"/>
      <c r="G4333"/>
      <c r="H4333"/>
      <c r="I4333"/>
      <c r="J4333"/>
    </row>
    <row r="4334" spans="1:10" hidden="1">
      <c r="A4334"/>
      <c r="B4334"/>
      <c r="C4334"/>
      <c r="D4334"/>
      <c r="E4334"/>
      <c r="F4334"/>
      <c r="G4334"/>
      <c r="H4334"/>
      <c r="I4334"/>
      <c r="J4334"/>
    </row>
    <row r="4335" spans="1:10" hidden="1">
      <c r="A4335"/>
      <c r="B4335"/>
      <c r="C4335"/>
      <c r="D4335"/>
      <c r="E4335"/>
      <c r="F4335"/>
      <c r="G4335"/>
      <c r="H4335"/>
      <c r="I4335"/>
      <c r="J4335"/>
    </row>
    <row r="4336" spans="1:10" hidden="1">
      <c r="A4336"/>
      <c r="B4336"/>
      <c r="C4336"/>
      <c r="D4336"/>
      <c r="E4336"/>
      <c r="F4336"/>
      <c r="G4336"/>
      <c r="H4336"/>
      <c r="I4336"/>
      <c r="J4336"/>
    </row>
    <row r="4337" spans="1:10" hidden="1">
      <c r="A4337"/>
      <c r="B4337"/>
      <c r="C4337"/>
      <c r="D4337"/>
      <c r="E4337"/>
      <c r="F4337"/>
      <c r="G4337"/>
      <c r="H4337"/>
      <c r="I4337"/>
      <c r="J4337"/>
    </row>
    <row r="4338" spans="1:10" hidden="1">
      <c r="A4338"/>
      <c r="B4338"/>
      <c r="C4338"/>
      <c r="D4338"/>
      <c r="E4338"/>
      <c r="F4338"/>
      <c r="G4338"/>
      <c r="H4338"/>
      <c r="I4338"/>
      <c r="J4338"/>
    </row>
    <row r="4339" spans="1:10" hidden="1">
      <c r="A4339"/>
      <c r="B4339"/>
      <c r="C4339"/>
      <c r="D4339"/>
      <c r="E4339"/>
      <c r="F4339"/>
      <c r="G4339"/>
      <c r="H4339"/>
      <c r="I4339"/>
      <c r="J4339"/>
    </row>
    <row r="4340" spans="1:10" hidden="1">
      <c r="A4340"/>
      <c r="B4340"/>
      <c r="C4340"/>
      <c r="D4340"/>
      <c r="E4340"/>
      <c r="F4340"/>
      <c r="G4340"/>
      <c r="H4340"/>
      <c r="I4340"/>
      <c r="J4340"/>
    </row>
    <row r="4341" spans="1:10" hidden="1">
      <c r="A4341"/>
      <c r="B4341"/>
      <c r="C4341"/>
      <c r="D4341"/>
      <c r="E4341"/>
      <c r="F4341"/>
      <c r="G4341"/>
      <c r="H4341"/>
      <c r="I4341"/>
      <c r="J4341"/>
    </row>
    <row r="4342" spans="1:10" hidden="1">
      <c r="A4342"/>
      <c r="B4342"/>
      <c r="C4342"/>
      <c r="D4342"/>
      <c r="E4342"/>
      <c r="F4342"/>
      <c r="G4342"/>
      <c r="H4342"/>
      <c r="I4342"/>
      <c r="J4342"/>
    </row>
    <row r="4343" spans="1:10" hidden="1">
      <c r="A4343"/>
      <c r="B4343"/>
      <c r="C4343"/>
      <c r="D4343"/>
      <c r="E4343"/>
      <c r="F4343"/>
      <c r="G4343"/>
      <c r="H4343"/>
      <c r="I4343"/>
      <c r="J4343"/>
    </row>
    <row r="4344" spans="1:10" hidden="1">
      <c r="A4344"/>
      <c r="B4344"/>
      <c r="C4344"/>
      <c r="D4344"/>
      <c r="E4344"/>
      <c r="F4344"/>
      <c r="G4344"/>
      <c r="H4344"/>
      <c r="I4344"/>
      <c r="J4344"/>
    </row>
    <row r="4345" spans="1:10" hidden="1">
      <c r="A4345"/>
      <c r="B4345"/>
      <c r="C4345"/>
      <c r="D4345"/>
      <c r="E4345"/>
      <c r="F4345"/>
      <c r="G4345"/>
      <c r="H4345"/>
      <c r="I4345"/>
      <c r="J4345"/>
    </row>
    <row r="4346" spans="1:10" hidden="1">
      <c r="A4346"/>
      <c r="B4346"/>
      <c r="C4346"/>
      <c r="D4346"/>
      <c r="E4346"/>
      <c r="F4346"/>
      <c r="G4346"/>
      <c r="H4346"/>
      <c r="I4346"/>
      <c r="J4346"/>
    </row>
    <row r="4347" spans="1:10" hidden="1">
      <c r="A4347"/>
      <c r="B4347"/>
      <c r="C4347"/>
      <c r="D4347"/>
      <c r="E4347"/>
      <c r="F4347"/>
      <c r="G4347"/>
      <c r="H4347"/>
      <c r="I4347"/>
      <c r="J4347"/>
    </row>
    <row r="4348" spans="1:10" hidden="1">
      <c r="A4348"/>
      <c r="B4348"/>
      <c r="C4348"/>
      <c r="D4348"/>
      <c r="E4348"/>
      <c r="F4348"/>
      <c r="G4348"/>
      <c r="H4348"/>
      <c r="I4348"/>
      <c r="J4348"/>
    </row>
    <row r="4349" spans="1:10" hidden="1">
      <c r="A4349"/>
      <c r="B4349"/>
      <c r="C4349"/>
      <c r="D4349"/>
      <c r="E4349"/>
      <c r="F4349"/>
      <c r="G4349"/>
      <c r="H4349"/>
      <c r="I4349"/>
      <c r="J4349"/>
    </row>
    <row r="4350" spans="1:10" hidden="1">
      <c r="A4350"/>
      <c r="B4350"/>
      <c r="C4350"/>
      <c r="D4350"/>
      <c r="E4350"/>
      <c r="F4350"/>
      <c r="G4350"/>
      <c r="H4350"/>
      <c r="I4350"/>
      <c r="J4350"/>
    </row>
    <row r="4351" spans="1:10" hidden="1">
      <c r="A4351"/>
      <c r="B4351"/>
      <c r="C4351"/>
      <c r="D4351"/>
      <c r="E4351"/>
      <c r="F4351"/>
      <c r="G4351"/>
      <c r="H4351"/>
      <c r="I4351"/>
      <c r="J4351"/>
    </row>
    <row r="4352" spans="1:10" hidden="1">
      <c r="A4352"/>
      <c r="B4352"/>
      <c r="C4352"/>
      <c r="D4352"/>
      <c r="E4352"/>
      <c r="F4352"/>
      <c r="G4352"/>
      <c r="H4352"/>
      <c r="I4352"/>
      <c r="J4352"/>
    </row>
    <row r="4353" spans="1:10" hidden="1">
      <c r="A4353"/>
      <c r="B4353"/>
      <c r="C4353"/>
      <c r="D4353"/>
      <c r="E4353"/>
      <c r="F4353"/>
      <c r="G4353"/>
      <c r="H4353"/>
      <c r="I4353"/>
      <c r="J4353"/>
    </row>
    <row r="4354" spans="1:10" hidden="1">
      <c r="A4354"/>
      <c r="B4354"/>
      <c r="C4354"/>
      <c r="D4354"/>
      <c r="E4354"/>
      <c r="F4354"/>
      <c r="G4354"/>
      <c r="H4354"/>
      <c r="I4354"/>
      <c r="J4354"/>
    </row>
    <row r="4355" spans="1:10" hidden="1">
      <c r="A4355"/>
      <c r="B4355"/>
      <c r="C4355"/>
      <c r="D4355"/>
      <c r="E4355"/>
      <c r="F4355"/>
      <c r="G4355"/>
      <c r="H4355"/>
      <c r="I4355"/>
      <c r="J4355"/>
    </row>
    <row r="4356" spans="1:10" hidden="1">
      <c r="A4356"/>
      <c r="B4356"/>
      <c r="C4356"/>
      <c r="D4356"/>
      <c r="E4356"/>
      <c r="F4356"/>
      <c r="G4356"/>
      <c r="H4356"/>
      <c r="I4356"/>
      <c r="J4356"/>
    </row>
    <row r="4357" spans="1:10" hidden="1">
      <c r="A4357"/>
      <c r="B4357"/>
      <c r="C4357"/>
      <c r="D4357"/>
      <c r="E4357"/>
      <c r="F4357"/>
      <c r="G4357"/>
      <c r="H4357"/>
      <c r="I4357"/>
      <c r="J4357"/>
    </row>
    <row r="4358" spans="1:10" hidden="1">
      <c r="A4358"/>
      <c r="B4358"/>
      <c r="C4358"/>
      <c r="D4358"/>
      <c r="E4358"/>
      <c r="F4358"/>
      <c r="G4358"/>
      <c r="H4358"/>
      <c r="I4358"/>
      <c r="J4358"/>
    </row>
    <row r="4359" spans="1:10" hidden="1">
      <c r="A4359"/>
      <c r="B4359"/>
      <c r="C4359"/>
      <c r="D4359"/>
      <c r="E4359"/>
      <c r="F4359"/>
      <c r="G4359"/>
      <c r="H4359"/>
      <c r="I4359"/>
      <c r="J4359"/>
    </row>
    <row r="4360" spans="1:10" hidden="1">
      <c r="A4360"/>
      <c r="B4360"/>
      <c r="C4360"/>
      <c r="D4360"/>
      <c r="E4360"/>
      <c r="F4360"/>
      <c r="G4360"/>
      <c r="H4360"/>
      <c r="I4360"/>
      <c r="J4360"/>
    </row>
    <row r="4361" spans="1:10" hidden="1">
      <c r="A4361"/>
      <c r="B4361"/>
      <c r="C4361"/>
      <c r="D4361"/>
      <c r="E4361"/>
      <c r="F4361"/>
      <c r="G4361"/>
      <c r="H4361"/>
      <c r="I4361"/>
      <c r="J4361"/>
    </row>
    <row r="4362" spans="1:10" hidden="1">
      <c r="A4362"/>
      <c r="B4362"/>
      <c r="C4362"/>
      <c r="D4362"/>
      <c r="E4362"/>
      <c r="F4362"/>
      <c r="G4362"/>
      <c r="H4362"/>
      <c r="I4362"/>
      <c r="J4362"/>
    </row>
    <row r="4363" spans="1:10" hidden="1">
      <c r="A4363"/>
      <c r="B4363"/>
      <c r="C4363"/>
      <c r="D4363"/>
      <c r="E4363"/>
      <c r="F4363"/>
      <c r="G4363"/>
      <c r="H4363"/>
      <c r="I4363"/>
      <c r="J4363"/>
    </row>
    <row r="4364" spans="1:10" hidden="1">
      <c r="A4364"/>
      <c r="B4364"/>
      <c r="C4364"/>
      <c r="D4364"/>
      <c r="E4364"/>
      <c r="F4364"/>
      <c r="G4364"/>
      <c r="H4364"/>
      <c r="I4364"/>
      <c r="J4364"/>
    </row>
    <row r="4365" spans="1:10" hidden="1">
      <c r="A4365"/>
      <c r="B4365"/>
      <c r="C4365"/>
      <c r="D4365"/>
      <c r="E4365"/>
      <c r="F4365"/>
      <c r="G4365"/>
      <c r="H4365"/>
      <c r="I4365"/>
      <c r="J4365"/>
    </row>
    <row r="4366" spans="1:10" hidden="1">
      <c r="A4366"/>
      <c r="B4366"/>
      <c r="C4366"/>
      <c r="D4366"/>
      <c r="E4366"/>
      <c r="F4366"/>
      <c r="G4366"/>
      <c r="H4366"/>
      <c r="I4366"/>
      <c r="J4366"/>
    </row>
    <row r="4367" spans="1:10" hidden="1">
      <c r="A4367"/>
      <c r="B4367"/>
      <c r="C4367"/>
      <c r="D4367"/>
      <c r="E4367"/>
      <c r="F4367"/>
      <c r="G4367"/>
      <c r="H4367"/>
      <c r="I4367"/>
      <c r="J4367"/>
    </row>
    <row r="4368" spans="1:10" hidden="1">
      <c r="A4368"/>
      <c r="B4368"/>
      <c r="C4368"/>
      <c r="D4368"/>
      <c r="E4368"/>
      <c r="F4368"/>
      <c r="G4368"/>
      <c r="H4368"/>
      <c r="I4368"/>
      <c r="J4368"/>
    </row>
    <row r="4369" spans="1:10" hidden="1">
      <c r="A4369"/>
      <c r="B4369"/>
      <c r="C4369"/>
      <c r="D4369"/>
      <c r="E4369"/>
      <c r="F4369"/>
      <c r="G4369"/>
      <c r="H4369"/>
      <c r="I4369"/>
      <c r="J4369"/>
    </row>
    <row r="4370" spans="1:10" hidden="1">
      <c r="A4370"/>
      <c r="B4370"/>
      <c r="C4370"/>
      <c r="D4370"/>
      <c r="E4370"/>
      <c r="F4370"/>
      <c r="G4370"/>
      <c r="H4370"/>
      <c r="I4370"/>
      <c r="J4370"/>
    </row>
    <row r="4371" spans="1:10" hidden="1">
      <c r="A4371"/>
      <c r="B4371"/>
      <c r="C4371"/>
      <c r="D4371"/>
      <c r="E4371"/>
      <c r="F4371"/>
      <c r="G4371"/>
      <c r="H4371"/>
      <c r="I4371"/>
      <c r="J4371"/>
    </row>
    <row r="4372" spans="1:10" hidden="1">
      <c r="A4372"/>
      <c r="B4372"/>
      <c r="C4372"/>
      <c r="D4372"/>
      <c r="E4372"/>
      <c r="F4372"/>
      <c r="G4372"/>
      <c r="H4372"/>
      <c r="I4372"/>
      <c r="J4372"/>
    </row>
    <row r="4373" spans="1:10" hidden="1">
      <c r="A4373"/>
      <c r="B4373"/>
      <c r="C4373"/>
      <c r="D4373"/>
      <c r="E4373"/>
      <c r="F4373"/>
      <c r="G4373"/>
      <c r="H4373"/>
      <c r="I4373"/>
      <c r="J4373"/>
    </row>
    <row r="4374" spans="1:10" hidden="1">
      <c r="A4374"/>
      <c r="B4374"/>
      <c r="C4374"/>
      <c r="D4374"/>
      <c r="E4374"/>
      <c r="F4374"/>
      <c r="G4374"/>
      <c r="H4374"/>
      <c r="I4374"/>
      <c r="J4374"/>
    </row>
    <row r="4375" spans="1:10" hidden="1">
      <c r="A4375"/>
      <c r="B4375"/>
      <c r="C4375"/>
      <c r="D4375"/>
      <c r="E4375"/>
      <c r="F4375"/>
      <c r="G4375"/>
      <c r="H4375"/>
      <c r="I4375"/>
      <c r="J4375"/>
    </row>
    <row r="4376" spans="1:10" hidden="1">
      <c r="A4376"/>
      <c r="B4376"/>
      <c r="C4376"/>
      <c r="D4376"/>
      <c r="E4376"/>
      <c r="F4376"/>
      <c r="G4376"/>
      <c r="H4376"/>
      <c r="I4376"/>
      <c r="J4376"/>
    </row>
    <row r="4377" spans="1:10" hidden="1">
      <c r="A4377"/>
      <c r="B4377"/>
      <c r="C4377"/>
      <c r="D4377"/>
      <c r="E4377"/>
      <c r="F4377"/>
      <c r="G4377"/>
      <c r="H4377"/>
      <c r="I4377"/>
      <c r="J4377"/>
    </row>
    <row r="4378" spans="1:10" hidden="1">
      <c r="A4378"/>
      <c r="B4378"/>
      <c r="C4378"/>
      <c r="D4378"/>
      <c r="E4378"/>
      <c r="F4378"/>
      <c r="G4378"/>
      <c r="H4378"/>
      <c r="I4378"/>
      <c r="J4378"/>
    </row>
    <row r="4379" spans="1:10" hidden="1">
      <c r="A4379"/>
      <c r="B4379"/>
      <c r="C4379"/>
      <c r="D4379"/>
      <c r="E4379"/>
      <c r="F4379"/>
      <c r="G4379"/>
      <c r="H4379"/>
      <c r="I4379"/>
      <c r="J4379"/>
    </row>
    <row r="4380" spans="1:10" hidden="1">
      <c r="A4380"/>
      <c r="B4380"/>
      <c r="C4380"/>
      <c r="D4380"/>
      <c r="E4380"/>
      <c r="F4380"/>
      <c r="G4380"/>
      <c r="H4380"/>
      <c r="I4380"/>
      <c r="J4380"/>
    </row>
    <row r="4381" spans="1:10" hidden="1">
      <c r="A4381"/>
      <c r="B4381"/>
      <c r="C4381"/>
      <c r="D4381"/>
      <c r="E4381"/>
      <c r="F4381"/>
      <c r="G4381"/>
      <c r="H4381"/>
      <c r="I4381"/>
      <c r="J4381"/>
    </row>
    <row r="4382" spans="1:10" hidden="1">
      <c r="A4382"/>
      <c r="B4382"/>
      <c r="C4382"/>
      <c r="D4382"/>
      <c r="E4382"/>
      <c r="F4382"/>
      <c r="G4382"/>
      <c r="H4382"/>
      <c r="I4382"/>
      <c r="J4382"/>
    </row>
    <row r="4383" spans="1:10" hidden="1">
      <c r="A4383"/>
      <c r="B4383"/>
      <c r="C4383"/>
      <c r="D4383"/>
      <c r="E4383"/>
      <c r="F4383"/>
      <c r="G4383"/>
      <c r="H4383"/>
      <c r="I4383"/>
      <c r="J4383"/>
    </row>
    <row r="4384" spans="1:10" hidden="1">
      <c r="A4384"/>
      <c r="B4384"/>
      <c r="C4384"/>
      <c r="D4384"/>
      <c r="E4384"/>
      <c r="F4384"/>
      <c r="G4384"/>
      <c r="H4384"/>
      <c r="I4384"/>
      <c r="J4384"/>
    </row>
    <row r="4385" spans="1:10" hidden="1">
      <c r="A4385"/>
      <c r="B4385"/>
      <c r="C4385"/>
      <c r="D4385"/>
      <c r="E4385"/>
      <c r="F4385"/>
      <c r="G4385"/>
      <c r="H4385"/>
      <c r="I4385"/>
      <c r="J4385"/>
    </row>
    <row r="4386" spans="1:10" hidden="1">
      <c r="A4386"/>
      <c r="B4386"/>
      <c r="C4386"/>
      <c r="D4386"/>
      <c r="E4386"/>
      <c r="F4386"/>
      <c r="G4386"/>
      <c r="H4386"/>
      <c r="I4386"/>
      <c r="J4386"/>
    </row>
    <row r="4387" spans="1:10" hidden="1">
      <c r="A4387"/>
      <c r="B4387"/>
      <c r="C4387"/>
      <c r="D4387"/>
      <c r="E4387"/>
      <c r="F4387"/>
      <c r="G4387"/>
      <c r="H4387"/>
      <c r="I4387"/>
      <c r="J4387"/>
    </row>
    <row r="4388" spans="1:10" hidden="1">
      <c r="A4388"/>
      <c r="B4388"/>
      <c r="C4388"/>
      <c r="D4388"/>
      <c r="E4388"/>
      <c r="F4388"/>
      <c r="G4388"/>
      <c r="H4388"/>
      <c r="I4388"/>
      <c r="J4388"/>
    </row>
    <row r="4389" spans="1:10" hidden="1">
      <c r="A4389"/>
      <c r="B4389"/>
      <c r="C4389"/>
      <c r="D4389"/>
      <c r="E4389"/>
      <c r="F4389"/>
      <c r="G4389"/>
      <c r="H4389"/>
      <c r="I4389"/>
      <c r="J4389"/>
    </row>
    <row r="4390" spans="1:10" hidden="1">
      <c r="A4390"/>
      <c r="B4390"/>
      <c r="C4390"/>
      <c r="D4390"/>
      <c r="E4390"/>
      <c r="F4390"/>
      <c r="G4390"/>
      <c r="H4390"/>
      <c r="I4390"/>
      <c r="J4390"/>
    </row>
    <row r="4391" spans="1:10" hidden="1">
      <c r="A4391"/>
      <c r="B4391"/>
      <c r="C4391"/>
      <c r="D4391"/>
      <c r="E4391"/>
      <c r="F4391"/>
      <c r="G4391"/>
      <c r="H4391"/>
      <c r="I4391"/>
      <c r="J4391"/>
    </row>
    <row r="4392" spans="1:10" hidden="1">
      <c r="A4392"/>
      <c r="B4392"/>
      <c r="C4392"/>
      <c r="D4392"/>
      <c r="E4392"/>
      <c r="F4392"/>
      <c r="G4392"/>
      <c r="H4392"/>
      <c r="I4392"/>
      <c r="J4392"/>
    </row>
    <row r="4393" spans="1:10" hidden="1">
      <c r="A4393"/>
      <c r="B4393"/>
      <c r="C4393"/>
      <c r="D4393"/>
      <c r="E4393"/>
      <c r="F4393"/>
      <c r="G4393"/>
      <c r="H4393"/>
      <c r="I4393"/>
      <c r="J4393"/>
    </row>
    <row r="4394" spans="1:10" hidden="1">
      <c r="A4394"/>
      <c r="B4394"/>
      <c r="C4394"/>
      <c r="D4394"/>
      <c r="E4394"/>
      <c r="F4394"/>
      <c r="G4394"/>
      <c r="H4394"/>
      <c r="I4394"/>
      <c r="J4394"/>
    </row>
    <row r="4395" spans="1:10" hidden="1">
      <c r="A4395"/>
      <c r="B4395"/>
      <c r="C4395"/>
      <c r="D4395"/>
      <c r="E4395"/>
      <c r="F4395"/>
      <c r="G4395"/>
      <c r="H4395"/>
      <c r="I4395"/>
      <c r="J4395"/>
    </row>
    <row r="4396" spans="1:10" hidden="1">
      <c r="A4396"/>
      <c r="B4396"/>
      <c r="C4396"/>
      <c r="D4396"/>
      <c r="E4396"/>
      <c r="F4396"/>
      <c r="G4396"/>
      <c r="H4396"/>
      <c r="I4396"/>
      <c r="J4396"/>
    </row>
    <row r="4397" spans="1:10" hidden="1">
      <c r="A4397"/>
      <c r="B4397"/>
      <c r="C4397"/>
      <c r="D4397"/>
      <c r="E4397"/>
      <c r="F4397"/>
      <c r="G4397"/>
      <c r="H4397"/>
      <c r="I4397"/>
      <c r="J4397"/>
    </row>
    <row r="4398" spans="1:10" hidden="1">
      <c r="A4398"/>
      <c r="B4398"/>
      <c r="C4398"/>
      <c r="D4398"/>
      <c r="E4398"/>
      <c r="F4398"/>
      <c r="G4398"/>
      <c r="H4398"/>
      <c r="I4398"/>
      <c r="J4398"/>
    </row>
    <row r="4399" spans="1:10" hidden="1">
      <c r="A4399"/>
      <c r="B4399"/>
      <c r="C4399"/>
      <c r="D4399"/>
      <c r="E4399"/>
      <c r="F4399"/>
      <c r="G4399"/>
      <c r="H4399"/>
      <c r="I4399"/>
      <c r="J4399"/>
    </row>
    <row r="4400" spans="1:10" hidden="1">
      <c r="A4400"/>
      <c r="B4400"/>
      <c r="C4400"/>
      <c r="D4400"/>
      <c r="E4400"/>
      <c r="F4400"/>
      <c r="G4400"/>
      <c r="H4400"/>
      <c r="I4400"/>
      <c r="J4400"/>
    </row>
    <row r="4401" spans="1:10" hidden="1">
      <c r="A4401"/>
      <c r="B4401"/>
      <c r="C4401"/>
      <c r="D4401"/>
      <c r="E4401"/>
      <c r="F4401"/>
      <c r="G4401"/>
      <c r="H4401"/>
      <c r="I4401"/>
      <c r="J4401"/>
    </row>
    <row r="4402" spans="1:10" hidden="1">
      <c r="A4402"/>
      <c r="B4402"/>
      <c r="C4402"/>
      <c r="D4402"/>
      <c r="E4402"/>
      <c r="F4402"/>
      <c r="G4402"/>
      <c r="H4402"/>
      <c r="I4402"/>
      <c r="J4402"/>
    </row>
    <row r="4403" spans="1:10" hidden="1">
      <c r="A4403"/>
      <c r="B4403"/>
      <c r="C4403"/>
      <c r="D4403"/>
      <c r="E4403"/>
      <c r="F4403"/>
      <c r="G4403"/>
      <c r="H4403"/>
      <c r="I4403"/>
      <c r="J4403"/>
    </row>
    <row r="4404" spans="1:10" hidden="1">
      <c r="A4404"/>
      <c r="B4404"/>
      <c r="C4404"/>
      <c r="D4404"/>
      <c r="E4404"/>
      <c r="F4404"/>
      <c r="G4404"/>
      <c r="H4404"/>
      <c r="I4404"/>
      <c r="J4404"/>
    </row>
    <row r="4405" spans="1:10" hidden="1">
      <c r="A4405"/>
      <c r="B4405"/>
      <c r="C4405"/>
      <c r="D4405"/>
      <c r="E4405"/>
      <c r="F4405"/>
      <c r="G4405"/>
      <c r="H4405"/>
      <c r="I4405"/>
      <c r="J4405"/>
    </row>
    <row r="4406" spans="1:10" hidden="1">
      <c r="A4406"/>
      <c r="B4406"/>
      <c r="C4406"/>
      <c r="D4406"/>
      <c r="E4406"/>
      <c r="F4406"/>
      <c r="G4406"/>
      <c r="H4406"/>
      <c r="I4406"/>
      <c r="J4406"/>
    </row>
    <row r="4407" spans="1:10" hidden="1">
      <c r="A4407"/>
      <c r="B4407"/>
      <c r="C4407"/>
      <c r="D4407"/>
      <c r="E4407"/>
      <c r="F4407"/>
      <c r="G4407"/>
      <c r="H4407"/>
      <c r="I4407"/>
      <c r="J4407"/>
    </row>
    <row r="4408" spans="1:10" hidden="1">
      <c r="A4408"/>
      <c r="B4408"/>
      <c r="C4408"/>
      <c r="D4408"/>
      <c r="E4408"/>
      <c r="F4408"/>
      <c r="G4408"/>
      <c r="H4408"/>
      <c r="I4408"/>
      <c r="J4408"/>
    </row>
    <row r="4409" spans="1:10" hidden="1">
      <c r="A4409"/>
      <c r="B4409"/>
      <c r="C4409"/>
      <c r="D4409"/>
      <c r="E4409"/>
      <c r="F4409"/>
      <c r="G4409"/>
      <c r="H4409"/>
      <c r="I4409"/>
      <c r="J4409"/>
    </row>
    <row r="4410" spans="1:10" hidden="1">
      <c r="A4410"/>
      <c r="B4410"/>
      <c r="C4410"/>
      <c r="D4410"/>
      <c r="E4410"/>
      <c r="F4410"/>
      <c r="G4410"/>
      <c r="H4410"/>
      <c r="I4410"/>
      <c r="J4410"/>
    </row>
    <row r="4411" spans="1:10" hidden="1">
      <c r="A4411"/>
      <c r="B4411"/>
      <c r="C4411"/>
      <c r="D4411"/>
      <c r="E4411"/>
      <c r="F4411"/>
      <c r="G4411"/>
      <c r="H4411"/>
      <c r="I4411"/>
      <c r="J4411"/>
    </row>
    <row r="4412" spans="1:10" hidden="1">
      <c r="A4412"/>
      <c r="B4412"/>
      <c r="C4412"/>
      <c r="D4412"/>
      <c r="E4412"/>
      <c r="F4412"/>
      <c r="G4412"/>
      <c r="H4412"/>
      <c r="I4412"/>
      <c r="J4412"/>
    </row>
    <row r="4413" spans="1:10" hidden="1">
      <c r="A4413"/>
      <c r="B4413"/>
      <c r="C4413"/>
      <c r="D4413"/>
      <c r="E4413"/>
      <c r="F4413"/>
      <c r="G4413"/>
      <c r="H4413"/>
      <c r="I4413"/>
      <c r="J4413"/>
    </row>
    <row r="4414" spans="1:10" hidden="1">
      <c r="A4414"/>
      <c r="B4414"/>
      <c r="C4414"/>
      <c r="D4414"/>
      <c r="E4414"/>
      <c r="F4414"/>
      <c r="G4414"/>
      <c r="H4414"/>
      <c r="I4414"/>
      <c r="J4414"/>
    </row>
    <row r="4415" spans="1:10" hidden="1">
      <c r="A4415"/>
      <c r="B4415"/>
      <c r="C4415"/>
      <c r="D4415"/>
      <c r="E4415"/>
      <c r="F4415"/>
      <c r="G4415"/>
      <c r="H4415"/>
      <c r="I4415"/>
      <c r="J4415"/>
    </row>
    <row r="4416" spans="1:10" hidden="1">
      <c r="A4416"/>
      <c r="B4416"/>
      <c r="C4416"/>
      <c r="D4416"/>
      <c r="E4416"/>
      <c r="F4416"/>
      <c r="G4416"/>
      <c r="H4416"/>
      <c r="I4416"/>
      <c r="J4416"/>
    </row>
    <row r="4417" spans="1:10" hidden="1">
      <c r="A4417"/>
      <c r="B4417"/>
      <c r="C4417"/>
      <c r="D4417"/>
      <c r="E4417"/>
      <c r="F4417"/>
      <c r="G4417"/>
      <c r="H4417"/>
      <c r="I4417"/>
      <c r="J4417"/>
    </row>
    <row r="4418" spans="1:10" hidden="1">
      <c r="A4418"/>
      <c r="B4418"/>
      <c r="C4418"/>
      <c r="D4418"/>
      <c r="E4418"/>
      <c r="F4418"/>
      <c r="G4418"/>
      <c r="H4418"/>
      <c r="I4418"/>
      <c r="J4418"/>
    </row>
    <row r="4419" spans="1:10" hidden="1">
      <c r="A4419"/>
      <c r="B4419"/>
      <c r="C4419"/>
      <c r="D4419"/>
      <c r="E4419"/>
      <c r="F4419"/>
      <c r="G4419"/>
      <c r="H4419"/>
      <c r="I4419"/>
      <c r="J4419"/>
    </row>
    <row r="4420" spans="1:10" hidden="1">
      <c r="A4420"/>
      <c r="B4420"/>
      <c r="C4420"/>
      <c r="D4420"/>
      <c r="E4420"/>
      <c r="F4420"/>
      <c r="G4420"/>
      <c r="H4420"/>
      <c r="I4420"/>
      <c r="J4420"/>
    </row>
    <row r="4421" spans="1:10" hidden="1">
      <c r="A4421"/>
      <c r="B4421"/>
      <c r="C4421"/>
      <c r="D4421"/>
      <c r="E4421"/>
      <c r="F4421"/>
      <c r="G4421"/>
      <c r="H4421"/>
      <c r="I4421"/>
      <c r="J4421"/>
    </row>
    <row r="4422" spans="1:10" hidden="1">
      <c r="A4422"/>
      <c r="B4422"/>
      <c r="C4422"/>
      <c r="D4422"/>
      <c r="E4422"/>
      <c r="F4422"/>
      <c r="G4422"/>
      <c r="H4422"/>
      <c r="I4422"/>
      <c r="J4422"/>
    </row>
    <row r="4423" spans="1:10" hidden="1">
      <c r="A4423"/>
      <c r="B4423"/>
      <c r="C4423"/>
      <c r="D4423"/>
      <c r="E4423"/>
      <c r="F4423"/>
      <c r="G4423"/>
      <c r="H4423"/>
      <c r="I4423"/>
      <c r="J4423"/>
    </row>
    <row r="4424" spans="1:10" hidden="1">
      <c r="A4424"/>
      <c r="B4424"/>
      <c r="C4424"/>
      <c r="D4424"/>
      <c r="E4424"/>
      <c r="F4424"/>
      <c r="G4424"/>
      <c r="H4424"/>
      <c r="I4424"/>
      <c r="J4424"/>
    </row>
    <row r="4425" spans="1:10" hidden="1">
      <c r="A4425"/>
      <c r="B4425"/>
      <c r="C4425"/>
      <c r="D4425"/>
      <c r="E4425"/>
      <c r="F4425"/>
      <c r="G4425"/>
      <c r="H4425"/>
      <c r="I4425"/>
      <c r="J4425"/>
    </row>
    <row r="4426" spans="1:10" hidden="1">
      <c r="A4426"/>
      <c r="B4426"/>
      <c r="C4426"/>
      <c r="D4426"/>
      <c r="E4426"/>
      <c r="F4426"/>
      <c r="G4426"/>
      <c r="H4426"/>
      <c r="I4426"/>
      <c r="J4426"/>
    </row>
    <row r="4427" spans="1:10" hidden="1">
      <c r="A4427"/>
      <c r="B4427"/>
      <c r="C4427"/>
      <c r="D4427"/>
      <c r="E4427"/>
      <c r="F4427"/>
      <c r="G4427"/>
      <c r="H4427"/>
      <c r="I4427"/>
      <c r="J4427"/>
    </row>
    <row r="4428" spans="1:10" hidden="1">
      <c r="A4428"/>
      <c r="B4428"/>
      <c r="C4428"/>
      <c r="D4428"/>
      <c r="E4428"/>
      <c r="F4428"/>
      <c r="G4428"/>
      <c r="H4428"/>
      <c r="I4428"/>
      <c r="J4428"/>
    </row>
    <row r="4429" spans="1:10" hidden="1">
      <c r="A4429"/>
      <c r="B4429"/>
      <c r="C4429"/>
      <c r="D4429"/>
      <c r="E4429"/>
      <c r="F4429"/>
      <c r="G4429"/>
      <c r="H4429"/>
      <c r="I4429"/>
      <c r="J4429"/>
    </row>
    <row r="4430" spans="1:10" hidden="1">
      <c r="A4430"/>
      <c r="B4430"/>
      <c r="C4430"/>
      <c r="D4430"/>
      <c r="E4430"/>
      <c r="F4430"/>
      <c r="G4430"/>
      <c r="H4430"/>
      <c r="I4430"/>
      <c r="J4430"/>
    </row>
    <row r="4431" spans="1:10" hidden="1">
      <c r="A4431"/>
      <c r="B4431"/>
      <c r="C4431"/>
      <c r="D4431"/>
      <c r="E4431"/>
      <c r="F4431"/>
      <c r="G4431"/>
      <c r="H4431"/>
      <c r="I4431"/>
      <c r="J4431"/>
    </row>
    <row r="4432" spans="1:10" hidden="1">
      <c r="A4432"/>
      <c r="B4432"/>
      <c r="C4432"/>
      <c r="D4432"/>
      <c r="E4432"/>
      <c r="F4432"/>
      <c r="G4432"/>
      <c r="H4432"/>
      <c r="I4432"/>
      <c r="J4432"/>
    </row>
    <row r="4433" spans="1:10" hidden="1">
      <c r="A4433"/>
      <c r="B4433"/>
      <c r="C4433"/>
      <c r="D4433"/>
      <c r="E4433"/>
      <c r="F4433"/>
      <c r="G4433"/>
      <c r="H4433"/>
      <c r="I4433"/>
      <c r="J4433"/>
    </row>
    <row r="4434" spans="1:10" hidden="1">
      <c r="A4434"/>
      <c r="B4434"/>
      <c r="C4434"/>
      <c r="D4434"/>
      <c r="E4434"/>
      <c r="F4434"/>
      <c r="G4434"/>
      <c r="H4434"/>
      <c r="I4434"/>
      <c r="J4434"/>
    </row>
    <row r="4435" spans="1:10" hidden="1">
      <c r="A4435"/>
      <c r="B4435"/>
      <c r="C4435"/>
      <c r="D4435"/>
      <c r="E4435"/>
      <c r="F4435"/>
      <c r="G4435"/>
      <c r="H4435"/>
      <c r="I4435"/>
      <c r="J4435"/>
    </row>
    <row r="4436" spans="1:10" hidden="1">
      <c r="A4436"/>
      <c r="B4436"/>
      <c r="C4436"/>
      <c r="D4436"/>
      <c r="E4436"/>
      <c r="F4436"/>
      <c r="G4436"/>
      <c r="H4436"/>
      <c r="I4436"/>
      <c r="J4436"/>
    </row>
    <row r="4437" spans="1:10" hidden="1">
      <c r="A4437"/>
      <c r="B4437"/>
      <c r="C4437"/>
      <c r="D4437"/>
      <c r="E4437"/>
      <c r="F4437"/>
      <c r="G4437"/>
      <c r="H4437"/>
      <c r="I4437"/>
      <c r="J4437"/>
    </row>
    <row r="4438" spans="1:10" hidden="1">
      <c r="A4438"/>
      <c r="B4438"/>
      <c r="C4438"/>
      <c r="D4438"/>
      <c r="E4438"/>
      <c r="F4438"/>
      <c r="G4438"/>
      <c r="H4438"/>
      <c r="I4438"/>
      <c r="J4438"/>
    </row>
    <row r="4439" spans="1:10" hidden="1">
      <c r="A4439"/>
      <c r="B4439"/>
      <c r="C4439"/>
      <c r="D4439"/>
      <c r="E4439"/>
      <c r="F4439"/>
      <c r="G4439"/>
      <c r="H4439"/>
      <c r="I4439"/>
      <c r="J4439"/>
    </row>
    <row r="4440" spans="1:10" hidden="1">
      <c r="A4440"/>
      <c r="B4440"/>
      <c r="C4440"/>
      <c r="D4440"/>
      <c r="E4440"/>
      <c r="F4440"/>
      <c r="G4440"/>
      <c r="H4440"/>
      <c r="I4440"/>
      <c r="J4440"/>
    </row>
    <row r="4441" spans="1:10" hidden="1">
      <c r="A4441"/>
      <c r="B4441"/>
      <c r="C4441"/>
      <c r="D4441"/>
      <c r="E4441"/>
      <c r="F4441"/>
      <c r="G4441"/>
      <c r="H4441"/>
      <c r="I4441"/>
      <c r="J4441"/>
    </row>
    <row r="4442" spans="1:10" hidden="1">
      <c r="A4442"/>
      <c r="B4442"/>
      <c r="C4442"/>
      <c r="D4442"/>
      <c r="E4442"/>
      <c r="F4442"/>
      <c r="G4442"/>
      <c r="H4442"/>
      <c r="I4442"/>
      <c r="J4442"/>
    </row>
    <row r="4443" spans="1:10" hidden="1">
      <c r="A4443"/>
      <c r="B4443"/>
      <c r="C4443"/>
      <c r="D4443"/>
      <c r="E4443"/>
      <c r="F4443"/>
      <c r="G4443"/>
      <c r="H4443"/>
      <c r="I4443"/>
      <c r="J4443"/>
    </row>
    <row r="4444" spans="1:10" hidden="1">
      <c r="A4444"/>
      <c r="B4444"/>
      <c r="C4444"/>
      <c r="D4444"/>
      <c r="E4444"/>
      <c r="F4444"/>
      <c r="G4444"/>
      <c r="H4444"/>
      <c r="I4444"/>
      <c r="J4444"/>
    </row>
    <row r="4445" spans="1:10" hidden="1">
      <c r="A4445"/>
      <c r="B4445"/>
      <c r="C4445"/>
      <c r="D4445"/>
      <c r="E4445"/>
      <c r="F4445"/>
      <c r="G4445"/>
      <c r="H4445"/>
      <c r="I4445"/>
      <c r="J4445"/>
    </row>
    <row r="4446" spans="1:10" hidden="1">
      <c r="A4446"/>
      <c r="B4446"/>
      <c r="C4446"/>
      <c r="D4446"/>
      <c r="E4446"/>
      <c r="F4446"/>
      <c r="G4446"/>
      <c r="H4446"/>
      <c r="I4446"/>
      <c r="J4446"/>
    </row>
    <row r="4447" spans="1:10" hidden="1">
      <c r="A4447"/>
      <c r="B4447"/>
      <c r="C4447"/>
      <c r="D4447"/>
      <c r="E4447"/>
      <c r="F4447"/>
      <c r="G4447"/>
      <c r="H4447"/>
      <c r="I4447"/>
      <c r="J4447"/>
    </row>
    <row r="4448" spans="1:10" hidden="1">
      <c r="A4448"/>
      <c r="B4448"/>
      <c r="C4448"/>
      <c r="D4448"/>
      <c r="E4448"/>
      <c r="F4448"/>
      <c r="G4448"/>
      <c r="H4448"/>
      <c r="I4448"/>
      <c r="J4448"/>
    </row>
    <row r="4449" spans="1:10" hidden="1">
      <c r="A4449"/>
      <c r="B4449"/>
      <c r="C4449"/>
      <c r="D4449"/>
      <c r="E4449"/>
      <c r="F4449"/>
      <c r="G4449"/>
      <c r="H4449"/>
      <c r="I4449"/>
      <c r="J4449"/>
    </row>
    <row r="4450" spans="1:10" hidden="1">
      <c r="A4450"/>
      <c r="B4450"/>
      <c r="C4450"/>
      <c r="D4450"/>
      <c r="E4450"/>
      <c r="F4450"/>
      <c r="G4450"/>
      <c r="H4450"/>
      <c r="I4450"/>
      <c r="J4450"/>
    </row>
    <row r="4451" spans="1:10" hidden="1">
      <c r="A4451"/>
      <c r="B4451"/>
      <c r="C4451"/>
      <c r="D4451"/>
      <c r="E4451"/>
      <c r="F4451"/>
      <c r="G4451"/>
      <c r="H4451"/>
      <c r="I4451"/>
      <c r="J4451"/>
    </row>
    <row r="4452" spans="1:10" hidden="1">
      <c r="A4452"/>
      <c r="B4452"/>
      <c r="C4452"/>
      <c r="D4452"/>
      <c r="E4452"/>
      <c r="F4452"/>
      <c r="G4452"/>
      <c r="H4452"/>
      <c r="I4452"/>
      <c r="J4452"/>
    </row>
    <row r="4453" spans="1:10" hidden="1">
      <c r="A4453"/>
      <c r="B4453"/>
      <c r="C4453"/>
      <c r="D4453"/>
      <c r="E4453"/>
      <c r="F4453"/>
      <c r="G4453"/>
      <c r="H4453"/>
      <c r="I4453"/>
      <c r="J4453"/>
    </row>
    <row r="4454" spans="1:10" hidden="1">
      <c r="A4454"/>
      <c r="B4454"/>
      <c r="C4454"/>
      <c r="D4454"/>
      <c r="E4454"/>
      <c r="F4454"/>
      <c r="G4454"/>
      <c r="H4454"/>
      <c r="I4454"/>
      <c r="J4454"/>
    </row>
    <row r="4455" spans="1:10" hidden="1">
      <c r="A4455"/>
      <c r="B4455"/>
      <c r="C4455"/>
      <c r="D4455"/>
      <c r="E4455"/>
      <c r="F4455"/>
      <c r="G4455"/>
      <c r="H4455"/>
      <c r="I4455"/>
      <c r="J4455"/>
    </row>
    <row r="4456" spans="1:10" hidden="1">
      <c r="A4456"/>
      <c r="B4456"/>
      <c r="C4456"/>
      <c r="D4456"/>
      <c r="E4456"/>
      <c r="F4456"/>
      <c r="G4456"/>
      <c r="H4456"/>
      <c r="I4456"/>
      <c r="J4456"/>
    </row>
    <row r="4457" spans="1:10" hidden="1">
      <c r="A4457"/>
      <c r="B4457"/>
      <c r="C4457"/>
      <c r="D4457"/>
      <c r="E4457"/>
      <c r="F4457"/>
      <c r="G4457"/>
      <c r="H4457"/>
      <c r="I4457"/>
      <c r="J4457"/>
    </row>
    <row r="4458" spans="1:10" hidden="1">
      <c r="A4458"/>
      <c r="B4458"/>
      <c r="C4458"/>
      <c r="D4458"/>
      <c r="E4458"/>
      <c r="F4458"/>
      <c r="G4458"/>
      <c r="H4458"/>
      <c r="I4458"/>
      <c r="J4458"/>
    </row>
    <row r="4459" spans="1:10" hidden="1">
      <c r="A4459"/>
      <c r="B4459"/>
      <c r="C4459"/>
      <c r="D4459"/>
      <c r="E4459"/>
      <c r="F4459"/>
      <c r="G4459"/>
      <c r="H4459"/>
      <c r="I4459"/>
      <c r="J4459"/>
    </row>
    <row r="4460" spans="1:10" hidden="1">
      <c r="A4460"/>
      <c r="B4460"/>
      <c r="C4460"/>
      <c r="D4460"/>
      <c r="E4460"/>
      <c r="F4460"/>
      <c r="G4460"/>
      <c r="H4460"/>
      <c r="I4460"/>
      <c r="J4460"/>
    </row>
    <row r="4461" spans="1:10" hidden="1">
      <c r="A4461"/>
      <c r="B4461"/>
      <c r="C4461"/>
      <c r="D4461"/>
      <c r="E4461"/>
      <c r="F4461"/>
      <c r="G4461"/>
      <c r="H4461"/>
      <c r="I4461"/>
      <c r="J4461"/>
    </row>
    <row r="4462" spans="1:10" hidden="1">
      <c r="A4462"/>
      <c r="B4462"/>
      <c r="C4462"/>
      <c r="D4462"/>
      <c r="E4462"/>
      <c r="F4462"/>
      <c r="G4462"/>
      <c r="H4462"/>
      <c r="I4462"/>
      <c r="J4462"/>
    </row>
    <row r="4463" spans="1:10" hidden="1">
      <c r="A4463"/>
      <c r="B4463"/>
      <c r="C4463"/>
      <c r="D4463"/>
      <c r="E4463"/>
      <c r="F4463"/>
      <c r="G4463"/>
      <c r="H4463"/>
      <c r="I4463"/>
      <c r="J4463"/>
    </row>
    <row r="4464" spans="1:10" hidden="1">
      <c r="A4464"/>
      <c r="B4464"/>
      <c r="C4464"/>
      <c r="D4464"/>
      <c r="E4464"/>
      <c r="F4464"/>
      <c r="G4464"/>
      <c r="H4464"/>
      <c r="I4464"/>
      <c r="J4464"/>
    </row>
    <row r="4465" spans="1:10" hidden="1">
      <c r="A4465"/>
      <c r="B4465"/>
      <c r="C4465"/>
      <c r="D4465"/>
      <c r="E4465"/>
      <c r="F4465"/>
      <c r="G4465"/>
      <c r="H4465"/>
      <c r="I4465"/>
      <c r="J4465"/>
    </row>
    <row r="4466" spans="1:10" hidden="1">
      <c r="A4466"/>
      <c r="B4466"/>
      <c r="C4466"/>
      <c r="D4466"/>
      <c r="E4466"/>
      <c r="F4466"/>
      <c r="G4466"/>
      <c r="H4466"/>
      <c r="I4466"/>
      <c r="J4466"/>
    </row>
    <row r="4467" spans="1:10" hidden="1">
      <c r="A4467"/>
      <c r="B4467"/>
      <c r="C4467"/>
      <c r="D4467"/>
      <c r="E4467"/>
      <c r="F4467"/>
      <c r="G4467"/>
      <c r="H4467"/>
      <c r="I4467"/>
      <c r="J4467"/>
    </row>
    <row r="4468" spans="1:10" hidden="1">
      <c r="A4468"/>
      <c r="B4468"/>
      <c r="C4468"/>
      <c r="D4468"/>
      <c r="E4468"/>
      <c r="F4468"/>
      <c r="G4468"/>
      <c r="H4468"/>
      <c r="I4468"/>
      <c r="J4468"/>
    </row>
    <row r="4469" spans="1:10" hidden="1">
      <c r="A4469"/>
      <c r="B4469"/>
      <c r="C4469"/>
      <c r="D4469"/>
      <c r="E4469"/>
      <c r="F4469"/>
      <c r="G4469"/>
      <c r="H4469"/>
      <c r="I4469"/>
      <c r="J4469"/>
    </row>
    <row r="4470" spans="1:10" hidden="1">
      <c r="A4470"/>
      <c r="B4470"/>
      <c r="C4470"/>
      <c r="D4470"/>
      <c r="E4470"/>
      <c r="F4470"/>
      <c r="G4470"/>
      <c r="H4470"/>
      <c r="I4470"/>
      <c r="J4470"/>
    </row>
    <row r="4471" spans="1:10" hidden="1">
      <c r="A4471"/>
      <c r="B4471"/>
      <c r="C4471"/>
      <c r="D4471"/>
      <c r="E4471"/>
      <c r="F4471"/>
      <c r="G4471"/>
      <c r="H4471"/>
      <c r="I4471"/>
      <c r="J4471"/>
    </row>
    <row r="4472" spans="1:10" hidden="1">
      <c r="A4472"/>
      <c r="B4472"/>
      <c r="C4472"/>
      <c r="D4472"/>
      <c r="E4472"/>
      <c r="F4472"/>
      <c r="G4472"/>
      <c r="H4472"/>
      <c r="I4472"/>
      <c r="J4472"/>
    </row>
    <row r="4473" spans="1:10" hidden="1">
      <c r="A4473"/>
      <c r="B4473"/>
      <c r="C4473"/>
      <c r="D4473"/>
      <c r="E4473"/>
      <c r="F4473"/>
      <c r="G4473"/>
      <c r="H4473"/>
      <c r="I4473"/>
      <c r="J4473"/>
    </row>
    <row r="4474" spans="1:10" hidden="1">
      <c r="A4474"/>
      <c r="B4474"/>
      <c r="C4474"/>
      <c r="D4474"/>
      <c r="E4474"/>
      <c r="F4474"/>
      <c r="G4474"/>
      <c r="H4474"/>
      <c r="I4474"/>
      <c r="J4474"/>
    </row>
    <row r="4475" spans="1:10" hidden="1">
      <c r="A4475"/>
      <c r="B4475"/>
      <c r="C4475"/>
      <c r="D4475"/>
      <c r="E4475"/>
      <c r="F4475"/>
      <c r="G4475"/>
      <c r="H4475"/>
      <c r="I4475"/>
      <c r="J4475"/>
    </row>
    <row r="4476" spans="1:10" hidden="1">
      <c r="A4476"/>
      <c r="B4476"/>
      <c r="C4476"/>
      <c r="D4476"/>
      <c r="E4476"/>
      <c r="F4476"/>
      <c r="G4476"/>
      <c r="H4476"/>
      <c r="I4476"/>
      <c r="J4476"/>
    </row>
    <row r="4477" spans="1:10" hidden="1">
      <c r="A4477"/>
      <c r="B4477"/>
      <c r="C4477"/>
      <c r="D4477"/>
      <c r="E4477"/>
      <c r="F4477"/>
      <c r="G4477"/>
      <c r="H4477"/>
      <c r="I4477"/>
      <c r="J4477"/>
    </row>
    <row r="4478" spans="1:10" hidden="1">
      <c r="A4478"/>
      <c r="B4478"/>
      <c r="C4478"/>
      <c r="D4478"/>
      <c r="E4478"/>
      <c r="F4478"/>
      <c r="G4478"/>
      <c r="H4478"/>
      <c r="I4478"/>
      <c r="J4478"/>
    </row>
    <row r="4479" spans="1:10" hidden="1">
      <c r="A4479"/>
      <c r="B4479"/>
      <c r="C4479"/>
      <c r="D4479"/>
      <c r="E4479"/>
      <c r="F4479"/>
      <c r="G4479"/>
      <c r="H4479"/>
      <c r="I4479"/>
      <c r="J4479"/>
    </row>
    <row r="4480" spans="1:10" hidden="1">
      <c r="A4480"/>
      <c r="B4480"/>
      <c r="C4480"/>
      <c r="D4480"/>
      <c r="E4480"/>
      <c r="F4480"/>
      <c r="G4480"/>
      <c r="H4480"/>
      <c r="I4480"/>
      <c r="J4480"/>
    </row>
    <row r="4481" spans="1:10" hidden="1">
      <c r="A4481"/>
      <c r="B4481"/>
      <c r="C4481"/>
      <c r="D4481"/>
      <c r="E4481"/>
      <c r="F4481"/>
      <c r="G4481"/>
      <c r="H4481"/>
      <c r="I4481"/>
      <c r="J4481"/>
    </row>
    <row r="4482" spans="1:10" hidden="1">
      <c r="A4482"/>
      <c r="B4482"/>
      <c r="C4482"/>
      <c r="D4482"/>
      <c r="E4482"/>
      <c r="F4482"/>
      <c r="G4482"/>
      <c r="H4482"/>
      <c r="I4482"/>
      <c r="J4482"/>
    </row>
    <row r="4483" spans="1:10" hidden="1">
      <c r="A4483"/>
      <c r="B4483"/>
      <c r="C4483"/>
      <c r="D4483"/>
      <c r="E4483"/>
      <c r="F4483"/>
      <c r="G4483"/>
      <c r="H4483"/>
      <c r="I4483"/>
      <c r="J4483"/>
    </row>
    <row r="4484" spans="1:10" hidden="1">
      <c r="A4484"/>
      <c r="B4484"/>
      <c r="C4484"/>
      <c r="D4484"/>
      <c r="E4484"/>
      <c r="F4484"/>
      <c r="G4484"/>
      <c r="H4484"/>
      <c r="I4484"/>
      <c r="J4484"/>
    </row>
    <row r="4485" spans="1:10" hidden="1">
      <c r="A4485"/>
      <c r="B4485"/>
      <c r="C4485"/>
      <c r="D4485"/>
      <c r="E4485"/>
      <c r="F4485"/>
      <c r="G4485"/>
      <c r="H4485"/>
      <c r="I4485"/>
      <c r="J4485"/>
    </row>
    <row r="4486" spans="1:10" hidden="1">
      <c r="A4486"/>
      <c r="B4486"/>
      <c r="C4486"/>
      <c r="D4486"/>
      <c r="E4486"/>
      <c r="F4486"/>
      <c r="G4486"/>
      <c r="H4486"/>
      <c r="I4486"/>
      <c r="J4486"/>
    </row>
    <row r="4487" spans="1:10" hidden="1">
      <c r="A4487"/>
      <c r="B4487"/>
      <c r="C4487"/>
      <c r="D4487"/>
      <c r="E4487"/>
      <c r="F4487"/>
      <c r="G4487"/>
      <c r="H4487"/>
      <c r="I4487"/>
      <c r="J4487"/>
    </row>
    <row r="4488" spans="1:10" hidden="1">
      <c r="A4488"/>
      <c r="B4488"/>
      <c r="C4488"/>
      <c r="D4488"/>
      <c r="E4488"/>
      <c r="F4488"/>
      <c r="G4488"/>
      <c r="H4488"/>
      <c r="I4488"/>
      <c r="J4488"/>
    </row>
    <row r="4489" spans="1:10" hidden="1">
      <c r="A4489"/>
      <c r="B4489"/>
      <c r="C4489"/>
      <c r="D4489"/>
      <c r="E4489"/>
      <c r="F4489"/>
      <c r="G4489"/>
      <c r="H4489"/>
      <c r="I4489"/>
      <c r="J4489"/>
    </row>
    <row r="4490" spans="1:10" hidden="1">
      <c r="A4490"/>
      <c r="B4490"/>
      <c r="C4490"/>
      <c r="D4490"/>
      <c r="E4490"/>
      <c r="F4490"/>
      <c r="G4490"/>
      <c r="H4490"/>
      <c r="I4490"/>
      <c r="J4490"/>
    </row>
    <row r="4491" spans="1:10" hidden="1">
      <c r="A4491"/>
      <c r="B4491"/>
      <c r="C4491"/>
      <c r="D4491"/>
      <c r="E4491"/>
      <c r="F4491"/>
      <c r="G4491"/>
      <c r="H4491"/>
      <c r="I4491"/>
      <c r="J4491"/>
    </row>
    <row r="4492" spans="1:10" hidden="1">
      <c r="A4492"/>
      <c r="B4492"/>
      <c r="C4492"/>
      <c r="D4492"/>
      <c r="E4492"/>
      <c r="F4492"/>
      <c r="G4492"/>
      <c r="H4492"/>
      <c r="I4492"/>
      <c r="J4492"/>
    </row>
    <row r="4493" spans="1:10" hidden="1">
      <c r="A4493"/>
      <c r="B4493"/>
      <c r="C4493"/>
      <c r="D4493"/>
      <c r="E4493"/>
      <c r="F4493"/>
      <c r="G4493"/>
      <c r="H4493"/>
      <c r="I4493"/>
      <c r="J4493"/>
    </row>
    <row r="4494" spans="1:10" hidden="1">
      <c r="A4494"/>
      <c r="B4494"/>
      <c r="C4494"/>
      <c r="D4494"/>
      <c r="E4494"/>
      <c r="F4494"/>
      <c r="G4494"/>
      <c r="H4494"/>
      <c r="I4494"/>
      <c r="J4494"/>
    </row>
    <row r="4495" spans="1:10" hidden="1">
      <c r="A4495"/>
      <c r="B4495"/>
      <c r="C4495"/>
      <c r="D4495"/>
      <c r="E4495"/>
      <c r="F4495"/>
      <c r="G4495"/>
      <c r="H4495"/>
      <c r="I4495"/>
      <c r="J4495"/>
    </row>
    <row r="4496" spans="1:10" hidden="1">
      <c r="A4496"/>
      <c r="B4496"/>
      <c r="C4496"/>
      <c r="D4496"/>
      <c r="E4496"/>
      <c r="F4496"/>
      <c r="G4496"/>
      <c r="H4496"/>
      <c r="I4496"/>
      <c r="J4496"/>
    </row>
    <row r="4497" spans="1:10" hidden="1">
      <c r="A4497"/>
      <c r="B4497"/>
      <c r="C4497"/>
      <c r="D4497"/>
      <c r="E4497"/>
      <c r="F4497"/>
      <c r="G4497"/>
      <c r="H4497"/>
      <c r="I4497"/>
      <c r="J4497"/>
    </row>
    <row r="4498" spans="1:10" hidden="1">
      <c r="A4498"/>
      <c r="B4498"/>
      <c r="C4498"/>
      <c r="D4498"/>
      <c r="E4498"/>
      <c r="F4498"/>
      <c r="G4498"/>
      <c r="H4498"/>
      <c r="I4498"/>
      <c r="J4498"/>
    </row>
    <row r="4499" spans="1:10" hidden="1">
      <c r="A4499"/>
      <c r="B4499"/>
      <c r="C4499"/>
      <c r="D4499"/>
      <c r="E4499"/>
      <c r="F4499"/>
      <c r="G4499"/>
      <c r="H4499"/>
      <c r="I4499"/>
      <c r="J4499"/>
    </row>
    <row r="4500" spans="1:10" hidden="1">
      <c r="A4500"/>
      <c r="B4500"/>
      <c r="C4500"/>
      <c r="D4500"/>
      <c r="E4500"/>
      <c r="F4500"/>
      <c r="G4500"/>
      <c r="H4500"/>
      <c r="I4500"/>
      <c r="J4500"/>
    </row>
    <row r="4501" spans="1:10" hidden="1">
      <c r="A4501"/>
      <c r="B4501"/>
      <c r="C4501"/>
      <c r="D4501"/>
      <c r="E4501"/>
      <c r="F4501"/>
      <c r="G4501"/>
      <c r="H4501"/>
      <c r="I4501"/>
      <c r="J4501"/>
    </row>
    <row r="4502" spans="1:10" hidden="1">
      <c r="A4502"/>
      <c r="B4502"/>
      <c r="C4502"/>
      <c r="D4502"/>
      <c r="E4502"/>
      <c r="F4502"/>
      <c r="G4502"/>
      <c r="H4502"/>
      <c r="I4502"/>
      <c r="J4502"/>
    </row>
    <row r="4503" spans="1:10" hidden="1">
      <c r="A4503"/>
      <c r="B4503"/>
      <c r="C4503"/>
      <c r="D4503"/>
      <c r="E4503"/>
      <c r="F4503"/>
      <c r="G4503"/>
      <c r="H4503"/>
      <c r="I4503"/>
      <c r="J4503"/>
    </row>
    <row r="4504" spans="1:10" hidden="1">
      <c r="A4504"/>
      <c r="B4504"/>
      <c r="C4504"/>
      <c r="D4504"/>
      <c r="E4504"/>
      <c r="F4504"/>
      <c r="G4504"/>
      <c r="H4504"/>
      <c r="I4504"/>
      <c r="J4504"/>
    </row>
    <row r="4505" spans="1:10" hidden="1">
      <c r="A4505"/>
      <c r="B4505"/>
      <c r="C4505"/>
      <c r="D4505"/>
      <c r="E4505"/>
      <c r="F4505"/>
      <c r="G4505"/>
      <c r="H4505"/>
      <c r="I4505"/>
      <c r="J4505"/>
    </row>
    <row r="4506" spans="1:10" hidden="1">
      <c r="A4506"/>
      <c r="B4506"/>
      <c r="C4506"/>
      <c r="D4506"/>
      <c r="E4506"/>
      <c r="F4506"/>
      <c r="G4506"/>
      <c r="H4506"/>
      <c r="I4506"/>
      <c r="J4506"/>
    </row>
    <row r="4507" spans="1:10" hidden="1">
      <c r="A4507"/>
      <c r="B4507"/>
      <c r="C4507"/>
      <c r="D4507"/>
      <c r="E4507"/>
      <c r="F4507"/>
      <c r="G4507"/>
      <c r="H4507"/>
      <c r="I4507"/>
      <c r="J4507"/>
    </row>
    <row r="4508" spans="1:10" hidden="1">
      <c r="A4508"/>
      <c r="B4508"/>
      <c r="C4508"/>
      <c r="D4508"/>
      <c r="E4508"/>
      <c r="F4508"/>
      <c r="G4508"/>
      <c r="H4508"/>
      <c r="I4508"/>
      <c r="J4508"/>
    </row>
    <row r="4509" spans="1:10" hidden="1">
      <c r="A4509"/>
      <c r="B4509"/>
      <c r="C4509"/>
      <c r="D4509"/>
      <c r="E4509"/>
      <c r="F4509"/>
      <c r="G4509"/>
      <c r="H4509"/>
      <c r="I4509"/>
      <c r="J4509"/>
    </row>
    <row r="4510" spans="1:10" hidden="1">
      <c r="A4510"/>
      <c r="B4510"/>
      <c r="C4510"/>
      <c r="D4510"/>
      <c r="E4510"/>
      <c r="F4510"/>
      <c r="G4510"/>
      <c r="H4510"/>
      <c r="I4510"/>
      <c r="J4510"/>
    </row>
    <row r="4511" spans="1:10" hidden="1">
      <c r="A4511"/>
      <c r="B4511"/>
      <c r="C4511"/>
      <c r="D4511"/>
      <c r="E4511"/>
      <c r="F4511"/>
      <c r="G4511"/>
      <c r="H4511"/>
      <c r="I4511"/>
      <c r="J4511"/>
    </row>
    <row r="4512" spans="1:10" hidden="1">
      <c r="A4512"/>
      <c r="B4512"/>
      <c r="C4512"/>
      <c r="D4512"/>
      <c r="E4512"/>
      <c r="F4512"/>
      <c r="G4512"/>
      <c r="H4512"/>
      <c r="I4512"/>
      <c r="J4512"/>
    </row>
    <row r="4513" spans="1:10" hidden="1">
      <c r="A4513"/>
      <c r="B4513"/>
      <c r="C4513"/>
      <c r="D4513"/>
      <c r="E4513"/>
      <c r="F4513"/>
      <c r="G4513"/>
      <c r="H4513"/>
      <c r="I4513"/>
      <c r="J4513"/>
    </row>
    <row r="4514" spans="1:10" hidden="1">
      <c r="A4514"/>
      <c r="B4514"/>
      <c r="C4514"/>
      <c r="D4514"/>
      <c r="E4514"/>
      <c r="F4514"/>
      <c r="G4514"/>
      <c r="H4514"/>
      <c r="I4514"/>
      <c r="J4514"/>
    </row>
    <row r="4515" spans="1:10" hidden="1">
      <c r="A4515"/>
      <c r="B4515"/>
      <c r="C4515"/>
      <c r="D4515"/>
      <c r="E4515"/>
      <c r="F4515"/>
      <c r="G4515"/>
      <c r="H4515"/>
      <c r="I4515"/>
      <c r="J4515"/>
    </row>
    <row r="4516" spans="1:10" hidden="1">
      <c r="A4516"/>
      <c r="B4516"/>
      <c r="C4516"/>
      <c r="D4516"/>
      <c r="E4516"/>
      <c r="F4516"/>
      <c r="G4516"/>
      <c r="H4516"/>
      <c r="I4516"/>
      <c r="J4516"/>
    </row>
    <row r="4517" spans="1:10" hidden="1">
      <c r="A4517"/>
      <c r="B4517"/>
      <c r="C4517"/>
      <c r="D4517"/>
      <c r="E4517"/>
      <c r="F4517"/>
      <c r="G4517"/>
      <c r="H4517"/>
      <c r="I4517"/>
      <c r="J4517"/>
    </row>
    <row r="4518" spans="1:10" hidden="1">
      <c r="A4518"/>
      <c r="B4518"/>
      <c r="C4518"/>
      <c r="D4518"/>
      <c r="E4518"/>
      <c r="F4518"/>
      <c r="G4518"/>
      <c r="H4518"/>
      <c r="I4518"/>
      <c r="J4518"/>
    </row>
    <row r="4519" spans="1:10" hidden="1">
      <c r="A4519"/>
      <c r="B4519"/>
      <c r="C4519"/>
      <c r="D4519"/>
      <c r="E4519"/>
      <c r="F4519"/>
      <c r="G4519"/>
      <c r="H4519"/>
      <c r="I4519"/>
      <c r="J4519"/>
    </row>
    <row r="4520" spans="1:10" hidden="1">
      <c r="A4520"/>
      <c r="B4520"/>
      <c r="C4520"/>
      <c r="D4520"/>
      <c r="E4520"/>
      <c r="F4520"/>
      <c r="G4520"/>
      <c r="H4520"/>
      <c r="I4520"/>
      <c r="J4520"/>
    </row>
    <row r="4521" spans="1:10" hidden="1">
      <c r="A4521"/>
      <c r="B4521"/>
      <c r="C4521"/>
      <c r="D4521"/>
      <c r="E4521"/>
      <c r="F4521"/>
      <c r="G4521"/>
      <c r="H4521"/>
      <c r="I4521"/>
      <c r="J4521"/>
    </row>
    <row r="4522" spans="1:10" hidden="1">
      <c r="A4522"/>
      <c r="B4522"/>
      <c r="C4522"/>
      <c r="D4522"/>
      <c r="E4522"/>
      <c r="F4522"/>
      <c r="G4522"/>
      <c r="H4522"/>
      <c r="I4522"/>
      <c r="J4522"/>
    </row>
    <row r="4523" spans="1:10" hidden="1">
      <c r="A4523"/>
      <c r="B4523"/>
      <c r="C4523"/>
      <c r="D4523"/>
      <c r="E4523"/>
      <c r="F4523"/>
      <c r="G4523"/>
      <c r="H4523"/>
      <c r="I4523"/>
      <c r="J4523"/>
    </row>
    <row r="4524" spans="1:10" hidden="1">
      <c r="A4524"/>
      <c r="B4524"/>
      <c r="C4524"/>
      <c r="D4524"/>
      <c r="E4524"/>
      <c r="F4524"/>
      <c r="G4524"/>
      <c r="H4524"/>
      <c r="I4524"/>
      <c r="J4524"/>
    </row>
    <row r="4525" spans="1:10" hidden="1">
      <c r="A4525"/>
      <c r="B4525"/>
      <c r="C4525"/>
      <c r="D4525"/>
      <c r="E4525"/>
      <c r="F4525"/>
      <c r="G4525"/>
      <c r="H4525"/>
      <c r="I4525"/>
      <c r="J4525"/>
    </row>
    <row r="4526" spans="1:10" hidden="1">
      <c r="A4526"/>
      <c r="B4526"/>
      <c r="C4526"/>
      <c r="D4526"/>
      <c r="E4526"/>
      <c r="F4526"/>
      <c r="G4526"/>
      <c r="H4526"/>
      <c r="I4526"/>
      <c r="J4526"/>
    </row>
    <row r="4527" spans="1:10" hidden="1">
      <c r="A4527"/>
      <c r="B4527"/>
      <c r="C4527"/>
      <c r="D4527"/>
      <c r="E4527"/>
      <c r="F4527"/>
      <c r="G4527"/>
      <c r="H4527"/>
      <c r="I4527"/>
      <c r="J4527"/>
    </row>
    <row r="4528" spans="1:10" hidden="1">
      <c r="A4528"/>
      <c r="B4528"/>
      <c r="C4528"/>
      <c r="D4528"/>
      <c r="E4528"/>
      <c r="F4528"/>
      <c r="G4528"/>
      <c r="H4528"/>
      <c r="I4528"/>
      <c r="J4528"/>
    </row>
    <row r="4529" spans="1:10" hidden="1">
      <c r="A4529"/>
      <c r="B4529"/>
      <c r="C4529"/>
      <c r="D4529"/>
      <c r="E4529"/>
      <c r="F4529"/>
      <c r="G4529"/>
      <c r="H4529"/>
      <c r="I4529"/>
      <c r="J4529"/>
    </row>
    <row r="4530" spans="1:10" hidden="1">
      <c r="A4530"/>
      <c r="B4530"/>
      <c r="C4530"/>
      <c r="D4530"/>
      <c r="E4530"/>
      <c r="F4530"/>
      <c r="G4530"/>
      <c r="H4530"/>
      <c r="I4530"/>
      <c r="J4530"/>
    </row>
    <row r="4531" spans="1:10" hidden="1">
      <c r="A4531"/>
      <c r="B4531"/>
      <c r="C4531"/>
      <c r="D4531"/>
      <c r="E4531"/>
      <c r="F4531"/>
      <c r="G4531"/>
      <c r="H4531"/>
      <c r="I4531"/>
      <c r="J4531"/>
    </row>
    <row r="4532" spans="1:10" hidden="1">
      <c r="A4532"/>
      <c r="B4532"/>
      <c r="C4532"/>
      <c r="D4532"/>
      <c r="E4532"/>
      <c r="F4532"/>
      <c r="G4532"/>
      <c r="H4532"/>
      <c r="I4532"/>
      <c r="J4532"/>
    </row>
    <row r="4533" spans="1:10" hidden="1">
      <c r="A4533"/>
      <c r="B4533"/>
      <c r="C4533"/>
      <c r="D4533"/>
      <c r="E4533"/>
      <c r="F4533"/>
      <c r="G4533"/>
      <c r="H4533"/>
      <c r="I4533"/>
      <c r="J4533"/>
    </row>
    <row r="4534" spans="1:10" hidden="1">
      <c r="A4534"/>
      <c r="B4534"/>
      <c r="C4534"/>
      <c r="D4534"/>
      <c r="E4534"/>
      <c r="F4534"/>
      <c r="G4534"/>
      <c r="H4534"/>
      <c r="I4534"/>
      <c r="J4534"/>
    </row>
    <row r="4535" spans="1:10" hidden="1">
      <c r="A4535"/>
      <c r="B4535"/>
      <c r="C4535"/>
      <c r="D4535"/>
      <c r="E4535"/>
      <c r="F4535"/>
      <c r="G4535"/>
      <c r="H4535"/>
      <c r="I4535"/>
      <c r="J4535"/>
    </row>
    <row r="4536" spans="1:10" hidden="1">
      <c r="A4536"/>
      <c r="B4536"/>
      <c r="C4536"/>
      <c r="D4536"/>
      <c r="E4536"/>
      <c r="F4536"/>
      <c r="G4536"/>
      <c r="H4536"/>
      <c r="I4536"/>
      <c r="J4536"/>
    </row>
    <row r="4537" spans="1:10" hidden="1">
      <c r="A4537"/>
      <c r="B4537"/>
      <c r="C4537"/>
      <c r="D4537"/>
      <c r="E4537"/>
      <c r="F4537"/>
      <c r="G4537"/>
      <c r="H4537"/>
      <c r="I4537"/>
      <c r="J4537"/>
    </row>
    <row r="4538" spans="1:10" hidden="1">
      <c r="A4538"/>
      <c r="B4538"/>
      <c r="C4538"/>
      <c r="D4538"/>
      <c r="E4538"/>
      <c r="F4538"/>
      <c r="G4538"/>
      <c r="H4538"/>
      <c r="I4538"/>
      <c r="J4538"/>
    </row>
    <row r="4539" spans="1:10" hidden="1">
      <c r="A4539"/>
      <c r="B4539"/>
      <c r="C4539"/>
      <c r="D4539"/>
      <c r="E4539"/>
      <c r="F4539"/>
      <c r="G4539"/>
      <c r="H4539"/>
      <c r="I4539"/>
      <c r="J4539"/>
    </row>
    <row r="4540" spans="1:10" hidden="1">
      <c r="A4540"/>
      <c r="B4540"/>
      <c r="C4540"/>
      <c r="D4540"/>
      <c r="E4540"/>
      <c r="F4540"/>
      <c r="G4540"/>
      <c r="H4540"/>
      <c r="I4540"/>
      <c r="J4540"/>
    </row>
    <row r="4541" spans="1:10" hidden="1">
      <c r="A4541"/>
      <c r="B4541"/>
      <c r="C4541"/>
      <c r="D4541"/>
      <c r="E4541"/>
      <c r="F4541"/>
      <c r="G4541"/>
      <c r="H4541"/>
      <c r="I4541"/>
      <c r="J4541"/>
    </row>
    <row r="4542" spans="1:10" hidden="1">
      <c r="A4542"/>
      <c r="B4542"/>
      <c r="C4542"/>
      <c r="D4542"/>
      <c r="E4542"/>
      <c r="F4542"/>
      <c r="G4542"/>
      <c r="H4542"/>
      <c r="I4542"/>
      <c r="J4542"/>
    </row>
    <row r="4543" spans="1:10" hidden="1">
      <c r="A4543"/>
      <c r="B4543"/>
      <c r="C4543"/>
      <c r="D4543"/>
      <c r="E4543"/>
      <c r="F4543"/>
      <c r="G4543"/>
      <c r="H4543"/>
      <c r="I4543"/>
      <c r="J4543"/>
    </row>
    <row r="4544" spans="1:10" hidden="1">
      <c r="A4544"/>
      <c r="B4544"/>
      <c r="C4544"/>
      <c r="D4544"/>
      <c r="E4544"/>
      <c r="F4544"/>
      <c r="G4544"/>
      <c r="H4544"/>
      <c r="I4544"/>
      <c r="J4544"/>
    </row>
    <row r="4545" spans="1:10" hidden="1">
      <c r="A4545"/>
      <c r="B4545"/>
      <c r="C4545"/>
      <c r="D4545"/>
      <c r="E4545"/>
      <c r="F4545"/>
      <c r="G4545"/>
      <c r="H4545"/>
      <c r="I4545"/>
      <c r="J4545"/>
    </row>
    <row r="4546" spans="1:10" hidden="1">
      <c r="A4546"/>
      <c r="B4546"/>
      <c r="C4546"/>
      <c r="D4546"/>
      <c r="E4546"/>
      <c r="F4546"/>
      <c r="G4546"/>
      <c r="H4546"/>
      <c r="I4546"/>
      <c r="J4546"/>
    </row>
    <row r="4547" spans="1:10" hidden="1">
      <c r="A4547"/>
      <c r="B4547"/>
      <c r="C4547"/>
      <c r="D4547"/>
      <c r="E4547"/>
      <c r="F4547"/>
      <c r="G4547"/>
      <c r="H4547"/>
      <c r="I4547"/>
      <c r="J4547"/>
    </row>
    <row r="4548" spans="1:10" hidden="1">
      <c r="A4548"/>
      <c r="B4548"/>
      <c r="C4548"/>
      <c r="D4548"/>
      <c r="E4548"/>
      <c r="F4548"/>
      <c r="G4548"/>
      <c r="H4548"/>
      <c r="I4548"/>
      <c r="J4548"/>
    </row>
    <row r="4549" spans="1:10" hidden="1">
      <c r="A4549"/>
      <c r="B4549"/>
      <c r="C4549"/>
      <c r="D4549"/>
      <c r="E4549"/>
      <c r="F4549"/>
      <c r="G4549"/>
      <c r="H4549"/>
      <c r="I4549"/>
      <c r="J4549"/>
    </row>
    <row r="4550" spans="1:10" hidden="1">
      <c r="A4550"/>
      <c r="B4550"/>
      <c r="C4550"/>
      <c r="D4550"/>
      <c r="E4550"/>
      <c r="F4550"/>
      <c r="G4550"/>
      <c r="H4550"/>
      <c r="I4550"/>
      <c r="J4550"/>
    </row>
    <row r="4551" spans="1:10" hidden="1">
      <c r="A4551"/>
      <c r="B4551"/>
      <c r="C4551"/>
      <c r="D4551"/>
      <c r="E4551"/>
      <c r="F4551"/>
      <c r="G4551"/>
      <c r="H4551"/>
      <c r="I4551"/>
      <c r="J4551"/>
    </row>
    <row r="4552" spans="1:10" hidden="1">
      <c r="A4552"/>
      <c r="B4552"/>
      <c r="C4552"/>
      <c r="D4552"/>
      <c r="E4552"/>
      <c r="F4552"/>
      <c r="G4552"/>
      <c r="H4552"/>
      <c r="I4552"/>
      <c r="J4552"/>
    </row>
    <row r="4553" spans="1:10" hidden="1">
      <c r="A4553"/>
      <c r="B4553"/>
      <c r="C4553"/>
      <c r="D4553"/>
      <c r="E4553"/>
      <c r="F4553"/>
      <c r="G4553"/>
      <c r="H4553"/>
      <c r="I4553"/>
      <c r="J4553"/>
    </row>
    <row r="4554" spans="1:10" hidden="1">
      <c r="A4554"/>
      <c r="B4554"/>
      <c r="C4554"/>
      <c r="D4554"/>
      <c r="E4554"/>
      <c r="F4554"/>
      <c r="G4554"/>
      <c r="H4554"/>
      <c r="I4554"/>
      <c r="J4554"/>
    </row>
    <row r="4555" spans="1:10" hidden="1">
      <c r="A4555"/>
      <c r="B4555"/>
      <c r="C4555"/>
      <c r="D4555"/>
      <c r="E4555"/>
      <c r="F4555"/>
      <c r="G4555"/>
      <c r="H4555"/>
      <c r="I4555"/>
      <c r="J4555"/>
    </row>
    <row r="4556" spans="1:10" hidden="1">
      <c r="A4556"/>
      <c r="B4556"/>
      <c r="C4556"/>
      <c r="D4556"/>
      <c r="E4556"/>
      <c r="F4556"/>
      <c r="G4556"/>
      <c r="H4556"/>
      <c r="I4556"/>
      <c r="J4556"/>
    </row>
    <row r="4557" spans="1:10" hidden="1">
      <c r="A4557"/>
      <c r="B4557"/>
      <c r="C4557"/>
      <c r="D4557"/>
      <c r="E4557"/>
      <c r="F4557"/>
      <c r="G4557"/>
      <c r="H4557"/>
      <c r="I4557"/>
      <c r="J4557"/>
    </row>
    <row r="4558" spans="1:10" hidden="1">
      <c r="A4558"/>
      <c r="B4558"/>
      <c r="C4558"/>
      <c r="D4558"/>
      <c r="E4558"/>
      <c r="F4558"/>
      <c r="G4558"/>
      <c r="H4558"/>
      <c r="I4558"/>
      <c r="J4558"/>
    </row>
    <row r="4559" spans="1:10" hidden="1">
      <c r="A4559"/>
      <c r="B4559"/>
      <c r="C4559"/>
      <c r="D4559"/>
      <c r="E4559"/>
      <c r="F4559"/>
      <c r="G4559"/>
      <c r="H4559"/>
      <c r="I4559"/>
      <c r="J4559"/>
    </row>
    <row r="4560" spans="1:10" hidden="1">
      <c r="A4560"/>
      <c r="B4560"/>
      <c r="C4560"/>
      <c r="D4560"/>
      <c r="E4560"/>
      <c r="F4560"/>
      <c r="G4560"/>
      <c r="H4560"/>
      <c r="I4560"/>
      <c r="J4560"/>
    </row>
    <row r="4561" spans="1:10" hidden="1">
      <c r="A4561"/>
      <c r="B4561"/>
      <c r="C4561"/>
      <c r="D4561"/>
      <c r="E4561"/>
      <c r="F4561"/>
      <c r="G4561"/>
      <c r="H4561"/>
      <c r="I4561"/>
      <c r="J4561"/>
    </row>
    <row r="4562" spans="1:10" hidden="1">
      <c r="A4562"/>
      <c r="B4562"/>
      <c r="C4562"/>
      <c r="D4562"/>
      <c r="E4562"/>
      <c r="F4562"/>
      <c r="G4562"/>
      <c r="H4562"/>
      <c r="I4562"/>
      <c r="J4562"/>
    </row>
    <row r="4563" spans="1:10" hidden="1">
      <c r="A4563"/>
      <c r="B4563"/>
      <c r="C4563"/>
      <c r="D4563"/>
      <c r="E4563"/>
      <c r="F4563"/>
      <c r="G4563"/>
      <c r="H4563"/>
      <c r="I4563"/>
      <c r="J4563"/>
    </row>
    <row r="4564" spans="1:10" hidden="1">
      <c r="A4564"/>
      <c r="B4564"/>
      <c r="C4564"/>
      <c r="D4564"/>
      <c r="E4564"/>
      <c r="F4564"/>
      <c r="G4564"/>
      <c r="H4564"/>
      <c r="I4564"/>
      <c r="J4564"/>
    </row>
    <row r="4565" spans="1:10" hidden="1">
      <c r="A4565"/>
      <c r="B4565"/>
      <c r="C4565"/>
      <c r="D4565"/>
      <c r="E4565"/>
      <c r="F4565"/>
      <c r="G4565"/>
      <c r="H4565"/>
      <c r="I4565"/>
      <c r="J4565"/>
    </row>
    <row r="4566" spans="1:10" hidden="1">
      <c r="A4566"/>
      <c r="B4566"/>
      <c r="C4566"/>
      <c r="D4566"/>
      <c r="E4566"/>
      <c r="F4566"/>
      <c r="G4566"/>
      <c r="H4566"/>
      <c r="I4566"/>
      <c r="J4566"/>
    </row>
    <row r="4567" spans="1:10" hidden="1">
      <c r="A4567"/>
      <c r="B4567"/>
      <c r="C4567"/>
      <c r="D4567"/>
      <c r="E4567"/>
      <c r="F4567"/>
      <c r="G4567"/>
      <c r="H4567"/>
      <c r="I4567"/>
      <c r="J4567"/>
    </row>
    <row r="4568" spans="1:10" hidden="1">
      <c r="A4568"/>
      <c r="B4568"/>
      <c r="C4568"/>
      <c r="D4568"/>
      <c r="E4568"/>
      <c r="F4568"/>
      <c r="G4568"/>
      <c r="H4568"/>
      <c r="I4568"/>
      <c r="J4568"/>
    </row>
    <row r="4569" spans="1:10" hidden="1">
      <c r="A4569"/>
      <c r="B4569"/>
      <c r="C4569"/>
      <c r="D4569"/>
      <c r="E4569"/>
      <c r="F4569"/>
      <c r="G4569"/>
      <c r="H4569"/>
      <c r="I4569"/>
      <c r="J4569"/>
    </row>
    <row r="4570" spans="1:10" hidden="1">
      <c r="A4570"/>
      <c r="B4570"/>
      <c r="C4570"/>
      <c r="D4570"/>
      <c r="E4570"/>
      <c r="F4570"/>
      <c r="G4570"/>
      <c r="H4570"/>
      <c r="I4570"/>
      <c r="J4570"/>
    </row>
    <row r="4571" spans="1:10" hidden="1">
      <c r="A4571"/>
      <c r="B4571"/>
      <c r="C4571"/>
      <c r="D4571"/>
      <c r="E4571"/>
      <c r="F4571"/>
      <c r="G4571"/>
      <c r="H4571"/>
      <c r="I4571"/>
      <c r="J4571"/>
    </row>
    <row r="4572" spans="1:10" hidden="1">
      <c r="A4572"/>
      <c r="B4572"/>
      <c r="C4572"/>
      <c r="D4572"/>
      <c r="E4572"/>
      <c r="F4572"/>
      <c r="G4572"/>
      <c r="H4572"/>
      <c r="I4572"/>
      <c r="J4572"/>
    </row>
    <row r="4573" spans="1:10" hidden="1">
      <c r="A4573"/>
      <c r="B4573"/>
      <c r="C4573"/>
      <c r="D4573"/>
      <c r="E4573"/>
      <c r="F4573"/>
      <c r="G4573"/>
      <c r="H4573"/>
      <c r="I4573"/>
      <c r="J4573"/>
    </row>
    <row r="4574" spans="1:10" hidden="1">
      <c r="A4574"/>
      <c r="B4574"/>
      <c r="C4574"/>
      <c r="D4574"/>
      <c r="E4574"/>
      <c r="F4574"/>
      <c r="G4574"/>
      <c r="H4574"/>
      <c r="I4574"/>
      <c r="J4574"/>
    </row>
    <row r="4575" spans="1:10" hidden="1">
      <c r="A4575"/>
      <c r="B4575"/>
      <c r="C4575"/>
      <c r="D4575"/>
      <c r="E4575"/>
      <c r="F4575"/>
      <c r="G4575"/>
      <c r="H4575"/>
      <c r="I4575"/>
      <c r="J4575"/>
    </row>
    <row r="4576" spans="1:10" hidden="1">
      <c r="A4576"/>
      <c r="B4576"/>
      <c r="C4576"/>
      <c r="D4576"/>
      <c r="E4576"/>
      <c r="F4576"/>
      <c r="G4576"/>
      <c r="H4576"/>
      <c r="I4576"/>
      <c r="J4576"/>
    </row>
    <row r="4577" spans="1:10" hidden="1">
      <c r="A4577"/>
      <c r="B4577"/>
      <c r="C4577"/>
      <c r="D4577"/>
      <c r="E4577"/>
      <c r="F4577"/>
      <c r="G4577"/>
      <c r="H4577"/>
      <c r="I4577"/>
      <c r="J4577"/>
    </row>
    <row r="4578" spans="1:10" hidden="1">
      <c r="A4578"/>
      <c r="B4578"/>
      <c r="C4578"/>
      <c r="D4578"/>
      <c r="E4578"/>
      <c r="F4578"/>
      <c r="G4578"/>
      <c r="H4578"/>
      <c r="I4578"/>
      <c r="J4578"/>
    </row>
    <row r="4579" spans="1:10" hidden="1">
      <c r="A4579"/>
      <c r="B4579"/>
      <c r="C4579"/>
      <c r="D4579"/>
      <c r="E4579"/>
      <c r="F4579"/>
      <c r="G4579"/>
      <c r="H4579"/>
      <c r="I4579"/>
      <c r="J4579"/>
    </row>
    <row r="4580" spans="1:10" hidden="1">
      <c r="A4580"/>
      <c r="B4580"/>
      <c r="C4580"/>
      <c r="D4580"/>
      <c r="E4580"/>
      <c r="F4580"/>
      <c r="G4580"/>
      <c r="H4580"/>
      <c r="I4580"/>
      <c r="J4580"/>
    </row>
    <row r="4581" spans="1:10" hidden="1">
      <c r="A4581"/>
      <c r="B4581"/>
      <c r="C4581"/>
      <c r="D4581"/>
      <c r="E4581"/>
      <c r="F4581"/>
      <c r="G4581"/>
      <c r="H4581"/>
      <c r="I4581"/>
      <c r="J4581"/>
    </row>
    <row r="4582" spans="1:10" hidden="1">
      <c r="A4582"/>
      <c r="B4582"/>
      <c r="C4582"/>
      <c r="D4582"/>
      <c r="E4582"/>
      <c r="F4582"/>
      <c r="G4582"/>
      <c r="H4582"/>
      <c r="I4582"/>
      <c r="J4582"/>
    </row>
    <row r="4583" spans="1:10" hidden="1">
      <c r="A4583"/>
      <c r="B4583"/>
      <c r="C4583"/>
      <c r="D4583"/>
      <c r="E4583"/>
      <c r="F4583"/>
      <c r="G4583"/>
      <c r="H4583"/>
      <c r="I4583"/>
      <c r="J4583"/>
    </row>
    <row r="4584" spans="1:10" hidden="1">
      <c r="A4584"/>
      <c r="B4584"/>
      <c r="C4584"/>
      <c r="D4584"/>
      <c r="E4584"/>
      <c r="F4584"/>
      <c r="G4584"/>
      <c r="H4584"/>
      <c r="I4584"/>
      <c r="J4584"/>
    </row>
    <row r="4585" spans="1:10" hidden="1">
      <c r="A4585"/>
      <c r="B4585"/>
      <c r="C4585"/>
      <c r="D4585"/>
      <c r="E4585"/>
      <c r="F4585"/>
      <c r="G4585"/>
      <c r="H4585"/>
      <c r="I4585"/>
      <c r="J4585"/>
    </row>
    <row r="4586" spans="1:10" hidden="1">
      <c r="A4586"/>
      <c r="B4586"/>
      <c r="C4586"/>
      <c r="D4586"/>
      <c r="E4586"/>
      <c r="F4586"/>
      <c r="G4586"/>
      <c r="H4586"/>
      <c r="I4586"/>
      <c r="J4586"/>
    </row>
    <row r="4587" spans="1:10" hidden="1">
      <c r="A4587"/>
      <c r="B4587"/>
      <c r="C4587"/>
      <c r="D4587"/>
      <c r="E4587"/>
      <c r="F4587"/>
      <c r="G4587"/>
      <c r="H4587"/>
      <c r="I4587"/>
      <c r="J4587"/>
    </row>
    <row r="4588" spans="1:10" hidden="1">
      <c r="A4588"/>
      <c r="B4588"/>
      <c r="C4588"/>
      <c r="D4588"/>
      <c r="E4588"/>
      <c r="F4588"/>
      <c r="G4588"/>
      <c r="H4588"/>
      <c r="I4588"/>
      <c r="J4588"/>
    </row>
    <row r="4589" spans="1:10" hidden="1">
      <c r="A4589"/>
      <c r="B4589"/>
      <c r="C4589"/>
      <c r="D4589"/>
      <c r="E4589"/>
      <c r="F4589"/>
      <c r="G4589"/>
      <c r="H4589"/>
      <c r="I4589"/>
      <c r="J4589"/>
    </row>
    <row r="4590" spans="1:10" hidden="1">
      <c r="A4590"/>
      <c r="B4590"/>
      <c r="C4590"/>
      <c r="D4590"/>
      <c r="E4590"/>
      <c r="F4590"/>
      <c r="G4590"/>
      <c r="H4590"/>
      <c r="I4590"/>
      <c r="J4590"/>
    </row>
    <row r="4591" spans="1:10" hidden="1">
      <c r="A4591"/>
      <c r="B4591"/>
      <c r="C4591"/>
      <c r="D4591"/>
      <c r="E4591"/>
      <c r="F4591"/>
      <c r="G4591"/>
      <c r="H4591"/>
      <c r="I4591"/>
      <c r="J4591"/>
    </row>
    <row r="4592" spans="1:10" hidden="1">
      <c r="A4592"/>
      <c r="B4592"/>
      <c r="C4592"/>
      <c r="D4592"/>
      <c r="E4592"/>
      <c r="F4592"/>
      <c r="G4592"/>
      <c r="H4592"/>
      <c r="I4592"/>
      <c r="J4592"/>
    </row>
    <row r="4593" spans="1:10" hidden="1">
      <c r="A4593"/>
      <c r="B4593"/>
      <c r="C4593"/>
      <c r="D4593"/>
      <c r="E4593"/>
      <c r="F4593"/>
      <c r="G4593"/>
      <c r="H4593"/>
      <c r="I4593"/>
      <c r="J4593"/>
    </row>
    <row r="4594" spans="1:10" hidden="1">
      <c r="A4594"/>
      <c r="B4594"/>
      <c r="C4594"/>
      <c r="D4594"/>
      <c r="E4594"/>
      <c r="F4594"/>
      <c r="G4594"/>
      <c r="H4594"/>
      <c r="I4594"/>
      <c r="J4594"/>
    </row>
    <row r="4595" spans="1:10" hidden="1">
      <c r="A4595"/>
      <c r="B4595"/>
      <c r="C4595"/>
      <c r="D4595"/>
      <c r="E4595"/>
      <c r="F4595"/>
      <c r="G4595"/>
      <c r="H4595"/>
      <c r="I4595"/>
      <c r="J4595"/>
    </row>
    <row r="4596" spans="1:10" hidden="1">
      <c r="A4596"/>
      <c r="B4596"/>
      <c r="C4596"/>
      <c r="D4596"/>
      <c r="E4596"/>
      <c r="F4596"/>
      <c r="G4596"/>
      <c r="H4596"/>
      <c r="I4596"/>
      <c r="J4596"/>
    </row>
    <row r="4597" spans="1:10" hidden="1">
      <c r="A4597"/>
      <c r="B4597"/>
      <c r="C4597"/>
      <c r="D4597"/>
      <c r="E4597"/>
      <c r="F4597"/>
      <c r="G4597"/>
      <c r="H4597"/>
      <c r="I4597"/>
      <c r="J4597"/>
    </row>
    <row r="4598" spans="1:10" hidden="1">
      <c r="A4598"/>
      <c r="B4598"/>
      <c r="C4598"/>
      <c r="D4598"/>
      <c r="E4598"/>
      <c r="F4598"/>
      <c r="G4598"/>
      <c r="H4598"/>
      <c r="I4598"/>
      <c r="J4598"/>
    </row>
    <row r="4599" spans="1:10" hidden="1">
      <c r="A4599"/>
      <c r="B4599"/>
      <c r="C4599"/>
      <c r="D4599"/>
      <c r="E4599"/>
      <c r="F4599"/>
      <c r="G4599"/>
      <c r="H4599"/>
      <c r="I4599"/>
      <c r="J4599"/>
    </row>
    <row r="4600" spans="1:10" hidden="1">
      <c r="A4600"/>
      <c r="B4600"/>
      <c r="C4600"/>
      <c r="D4600"/>
      <c r="E4600"/>
      <c r="F4600"/>
      <c r="G4600"/>
      <c r="H4600"/>
      <c r="I4600"/>
      <c r="J4600"/>
    </row>
    <row r="4601" spans="1:10" hidden="1">
      <c r="A4601"/>
      <c r="B4601"/>
      <c r="C4601"/>
      <c r="D4601"/>
      <c r="E4601"/>
      <c r="F4601"/>
      <c r="G4601"/>
      <c r="H4601"/>
      <c r="I4601"/>
      <c r="J4601"/>
    </row>
    <row r="4602" spans="1:10" hidden="1">
      <c r="A4602"/>
      <c r="B4602"/>
      <c r="C4602"/>
      <c r="D4602"/>
      <c r="E4602"/>
      <c r="F4602"/>
      <c r="G4602"/>
      <c r="H4602"/>
      <c r="I4602"/>
      <c r="J4602"/>
    </row>
    <row r="4603" spans="1:10" hidden="1">
      <c r="A4603"/>
      <c r="B4603"/>
      <c r="C4603"/>
      <c r="D4603"/>
      <c r="E4603"/>
      <c r="F4603"/>
      <c r="G4603"/>
      <c r="H4603"/>
      <c r="I4603"/>
      <c r="J4603"/>
    </row>
    <row r="4604" spans="1:10" hidden="1">
      <c r="A4604"/>
      <c r="B4604"/>
      <c r="C4604"/>
      <c r="D4604"/>
      <c r="E4604"/>
      <c r="F4604"/>
      <c r="G4604"/>
      <c r="H4604"/>
      <c r="I4604"/>
      <c r="J4604"/>
    </row>
    <row r="4605" spans="1:10" hidden="1">
      <c r="A4605"/>
      <c r="B4605"/>
      <c r="C4605"/>
      <c r="D4605"/>
      <c r="E4605"/>
      <c r="F4605"/>
      <c r="G4605"/>
      <c r="H4605"/>
      <c r="I4605"/>
      <c r="J4605"/>
    </row>
    <row r="4606" spans="1:10" hidden="1">
      <c r="A4606"/>
      <c r="B4606"/>
      <c r="C4606"/>
      <c r="D4606"/>
      <c r="E4606"/>
      <c r="F4606"/>
      <c r="G4606"/>
      <c r="H4606"/>
      <c r="I4606"/>
      <c r="J4606"/>
    </row>
    <row r="4607" spans="1:10" hidden="1">
      <c r="A4607"/>
      <c r="B4607"/>
      <c r="C4607"/>
      <c r="D4607"/>
      <c r="E4607"/>
      <c r="F4607"/>
      <c r="G4607"/>
      <c r="H4607"/>
      <c r="I4607"/>
      <c r="J4607"/>
    </row>
    <row r="4608" spans="1:10" hidden="1">
      <c r="A4608"/>
      <c r="B4608"/>
      <c r="C4608"/>
      <c r="D4608"/>
      <c r="E4608"/>
      <c r="F4608"/>
      <c r="G4608"/>
      <c r="H4608"/>
      <c r="I4608"/>
      <c r="J4608"/>
    </row>
    <row r="4609" spans="1:10" hidden="1">
      <c r="A4609"/>
      <c r="B4609"/>
      <c r="C4609"/>
      <c r="D4609"/>
      <c r="E4609"/>
      <c r="F4609"/>
      <c r="G4609"/>
      <c r="H4609"/>
      <c r="I4609"/>
      <c r="J4609"/>
    </row>
    <row r="4610" spans="1:10" hidden="1">
      <c r="A4610"/>
      <c r="B4610"/>
      <c r="C4610"/>
      <c r="D4610"/>
      <c r="E4610"/>
      <c r="F4610"/>
      <c r="G4610"/>
      <c r="H4610"/>
      <c r="I4610"/>
      <c r="J4610"/>
    </row>
    <row r="4611" spans="1:10" hidden="1">
      <c r="A4611"/>
      <c r="B4611"/>
      <c r="C4611"/>
      <c r="D4611"/>
      <c r="E4611"/>
      <c r="F4611"/>
      <c r="G4611"/>
      <c r="H4611"/>
      <c r="I4611"/>
      <c r="J4611"/>
    </row>
    <row r="4612" spans="1:10" hidden="1">
      <c r="A4612"/>
      <c r="B4612"/>
      <c r="C4612"/>
      <c r="D4612"/>
      <c r="E4612"/>
      <c r="F4612"/>
      <c r="G4612"/>
      <c r="H4612"/>
      <c r="I4612"/>
      <c r="J4612"/>
    </row>
    <row r="4613" spans="1:10" hidden="1">
      <c r="A4613"/>
      <c r="B4613"/>
      <c r="C4613"/>
      <c r="D4613"/>
      <c r="E4613"/>
      <c r="F4613"/>
      <c r="G4613"/>
      <c r="H4613"/>
      <c r="I4613"/>
      <c r="J4613"/>
    </row>
    <row r="4614" spans="1:10" hidden="1">
      <c r="A4614"/>
      <c r="B4614"/>
      <c r="C4614"/>
      <c r="D4614"/>
      <c r="E4614"/>
      <c r="F4614"/>
      <c r="G4614"/>
      <c r="H4614"/>
      <c r="I4614"/>
      <c r="J4614"/>
    </row>
    <row r="4615" spans="1:10" hidden="1">
      <c r="A4615"/>
      <c r="B4615"/>
      <c r="C4615"/>
      <c r="D4615"/>
      <c r="E4615"/>
      <c r="F4615"/>
      <c r="G4615"/>
      <c r="H4615"/>
      <c r="I4615"/>
      <c r="J4615"/>
    </row>
    <row r="4616" spans="1:10" hidden="1">
      <c r="A4616"/>
      <c r="B4616"/>
      <c r="C4616"/>
      <c r="D4616"/>
      <c r="E4616"/>
      <c r="F4616"/>
      <c r="G4616"/>
      <c r="H4616"/>
      <c r="I4616"/>
      <c r="J4616"/>
    </row>
    <row r="4617" spans="1:10" hidden="1">
      <c r="A4617"/>
      <c r="B4617"/>
      <c r="C4617"/>
      <c r="D4617"/>
      <c r="E4617"/>
      <c r="F4617"/>
      <c r="G4617"/>
      <c r="H4617"/>
      <c r="I4617"/>
      <c r="J4617"/>
    </row>
    <row r="4618" spans="1:10" hidden="1">
      <c r="A4618"/>
      <c r="B4618"/>
      <c r="C4618"/>
      <c r="D4618"/>
      <c r="E4618"/>
      <c r="F4618"/>
      <c r="G4618"/>
      <c r="H4618"/>
      <c r="I4618"/>
      <c r="J4618"/>
    </row>
    <row r="4619" spans="1:10" hidden="1">
      <c r="A4619"/>
      <c r="B4619"/>
      <c r="C4619"/>
      <c r="D4619"/>
      <c r="E4619"/>
      <c r="F4619"/>
      <c r="G4619"/>
      <c r="H4619"/>
      <c r="I4619"/>
      <c r="J4619"/>
    </row>
    <row r="4620" spans="1:10" hidden="1">
      <c r="A4620"/>
      <c r="B4620"/>
      <c r="C4620"/>
      <c r="D4620"/>
      <c r="E4620"/>
      <c r="F4620"/>
      <c r="G4620"/>
      <c r="H4620"/>
      <c r="I4620"/>
      <c r="J4620"/>
    </row>
    <row r="4621" spans="1:10" hidden="1">
      <c r="A4621"/>
      <c r="B4621"/>
      <c r="C4621"/>
      <c r="D4621"/>
      <c r="E4621"/>
      <c r="F4621"/>
      <c r="G4621"/>
      <c r="H4621"/>
      <c r="I4621"/>
      <c r="J4621"/>
    </row>
    <row r="4622" spans="1:10" hidden="1">
      <c r="A4622"/>
      <c r="B4622"/>
      <c r="C4622"/>
      <c r="D4622"/>
      <c r="E4622"/>
      <c r="F4622"/>
      <c r="G4622"/>
      <c r="H4622"/>
      <c r="I4622"/>
      <c r="J4622"/>
    </row>
    <row r="4623" spans="1:10" hidden="1">
      <c r="A4623"/>
      <c r="B4623"/>
      <c r="C4623"/>
      <c r="D4623"/>
      <c r="E4623"/>
      <c r="F4623"/>
      <c r="G4623"/>
      <c r="H4623"/>
      <c r="I4623"/>
      <c r="J4623"/>
    </row>
    <row r="4624" spans="1:10" hidden="1">
      <c r="A4624"/>
      <c r="B4624"/>
      <c r="C4624"/>
      <c r="D4624"/>
      <c r="E4624"/>
      <c r="F4624"/>
      <c r="G4624"/>
      <c r="H4624"/>
      <c r="I4624"/>
      <c r="J4624"/>
    </row>
    <row r="4625" spans="1:10" hidden="1">
      <c r="A4625"/>
      <c r="B4625"/>
      <c r="C4625"/>
      <c r="D4625"/>
      <c r="E4625"/>
      <c r="F4625"/>
      <c r="G4625"/>
      <c r="H4625"/>
      <c r="I4625"/>
      <c r="J4625"/>
    </row>
    <row r="4626" spans="1:10" hidden="1">
      <c r="A4626"/>
      <c r="B4626"/>
      <c r="C4626"/>
      <c r="D4626"/>
      <c r="E4626"/>
      <c r="F4626"/>
      <c r="G4626"/>
      <c r="H4626"/>
      <c r="I4626"/>
      <c r="J4626"/>
    </row>
    <row r="4627" spans="1:10" hidden="1">
      <c r="A4627"/>
      <c r="B4627"/>
      <c r="C4627"/>
      <c r="D4627"/>
      <c r="E4627"/>
      <c r="F4627"/>
      <c r="G4627"/>
      <c r="H4627"/>
      <c r="I4627"/>
      <c r="J4627"/>
    </row>
    <row r="4628" spans="1:10" hidden="1">
      <c r="A4628"/>
      <c r="B4628"/>
      <c r="C4628"/>
      <c r="D4628"/>
      <c r="E4628"/>
      <c r="F4628"/>
      <c r="G4628"/>
      <c r="H4628"/>
      <c r="I4628"/>
      <c r="J4628"/>
    </row>
    <row r="4629" spans="1:10" hidden="1">
      <c r="A4629"/>
      <c r="B4629"/>
      <c r="C4629"/>
      <c r="D4629"/>
      <c r="E4629"/>
      <c r="F4629"/>
      <c r="G4629"/>
      <c r="H4629"/>
      <c r="I4629"/>
      <c r="J4629"/>
    </row>
    <row r="4630" spans="1:10" hidden="1">
      <c r="A4630"/>
      <c r="B4630"/>
      <c r="C4630"/>
      <c r="D4630"/>
      <c r="E4630"/>
      <c r="F4630"/>
      <c r="G4630"/>
      <c r="H4630"/>
      <c r="I4630"/>
      <c r="J4630"/>
    </row>
    <row r="4631" spans="1:10" hidden="1">
      <c r="A4631"/>
      <c r="B4631"/>
      <c r="C4631"/>
      <c r="D4631"/>
      <c r="E4631"/>
      <c r="F4631"/>
      <c r="G4631"/>
      <c r="H4631"/>
      <c r="I4631"/>
      <c r="J4631"/>
    </row>
    <row r="4632" spans="1:10" hidden="1">
      <c r="A4632"/>
      <c r="B4632"/>
      <c r="C4632"/>
      <c r="D4632"/>
      <c r="E4632"/>
      <c r="F4632"/>
      <c r="G4632"/>
      <c r="H4632"/>
      <c r="I4632"/>
      <c r="J4632"/>
    </row>
    <row r="4633" spans="1:10" hidden="1">
      <c r="A4633"/>
      <c r="B4633"/>
      <c r="C4633"/>
      <c r="D4633"/>
      <c r="E4633"/>
      <c r="F4633"/>
      <c r="G4633"/>
      <c r="H4633"/>
      <c r="I4633"/>
      <c r="J4633"/>
    </row>
    <row r="4634" spans="1:10" hidden="1">
      <c r="A4634"/>
      <c r="B4634"/>
      <c r="C4634"/>
      <c r="D4634"/>
      <c r="E4634"/>
      <c r="F4634"/>
      <c r="G4634"/>
      <c r="H4634"/>
      <c r="I4634"/>
      <c r="J4634"/>
    </row>
    <row r="4635" spans="1:10" hidden="1">
      <c r="A4635"/>
      <c r="B4635"/>
      <c r="C4635"/>
      <c r="D4635"/>
      <c r="E4635"/>
      <c r="F4635"/>
      <c r="G4635"/>
      <c r="H4635"/>
      <c r="I4635"/>
      <c r="J4635"/>
    </row>
    <row r="4636" spans="1:10" hidden="1">
      <c r="A4636"/>
      <c r="B4636"/>
      <c r="C4636"/>
      <c r="D4636"/>
      <c r="E4636"/>
      <c r="F4636"/>
      <c r="G4636"/>
      <c r="H4636"/>
      <c r="I4636"/>
      <c r="J4636"/>
    </row>
    <row r="4637" spans="1:10" hidden="1">
      <c r="A4637"/>
      <c r="B4637"/>
      <c r="C4637"/>
      <c r="D4637"/>
      <c r="E4637"/>
      <c r="F4637"/>
      <c r="G4637"/>
      <c r="H4637"/>
      <c r="I4637"/>
      <c r="J4637"/>
    </row>
    <row r="4638" spans="1:10" hidden="1">
      <c r="A4638"/>
      <c r="B4638"/>
      <c r="C4638"/>
      <c r="D4638"/>
      <c r="E4638"/>
      <c r="F4638"/>
      <c r="G4638"/>
      <c r="H4638"/>
      <c r="I4638"/>
      <c r="J4638"/>
    </row>
    <row r="4639" spans="1:10" hidden="1">
      <c r="A4639"/>
      <c r="B4639"/>
      <c r="C4639"/>
      <c r="D4639"/>
      <c r="E4639"/>
      <c r="F4639"/>
      <c r="G4639"/>
      <c r="H4639"/>
      <c r="I4639"/>
      <c r="J4639"/>
    </row>
    <row r="4640" spans="1:10" hidden="1">
      <c r="A4640"/>
      <c r="B4640"/>
      <c r="C4640"/>
      <c r="D4640"/>
      <c r="E4640"/>
      <c r="F4640"/>
      <c r="G4640"/>
      <c r="H4640"/>
      <c r="I4640"/>
      <c r="J4640"/>
    </row>
    <row r="4641" spans="1:10" hidden="1">
      <c r="A4641"/>
      <c r="B4641"/>
      <c r="C4641"/>
      <c r="D4641"/>
      <c r="E4641"/>
      <c r="F4641"/>
      <c r="G4641"/>
      <c r="H4641"/>
      <c r="I4641"/>
      <c r="J4641"/>
    </row>
    <row r="4642" spans="1:10" hidden="1">
      <c r="A4642"/>
      <c r="B4642"/>
      <c r="C4642"/>
      <c r="D4642"/>
      <c r="E4642"/>
      <c r="F4642"/>
      <c r="G4642"/>
      <c r="H4642"/>
      <c r="I4642"/>
      <c r="J4642"/>
    </row>
    <row r="4643" spans="1:10" hidden="1">
      <c r="A4643"/>
      <c r="B4643"/>
      <c r="C4643"/>
      <c r="D4643"/>
      <c r="E4643"/>
      <c r="F4643"/>
      <c r="G4643"/>
      <c r="H4643"/>
      <c r="I4643"/>
      <c r="J4643"/>
    </row>
    <row r="4644" spans="1:10" hidden="1">
      <c r="A4644"/>
      <c r="B4644"/>
      <c r="C4644"/>
      <c r="D4644"/>
      <c r="E4644"/>
      <c r="F4644"/>
      <c r="G4644"/>
      <c r="H4644"/>
      <c r="I4644"/>
      <c r="J4644"/>
    </row>
    <row r="4645" spans="1:10" hidden="1">
      <c r="A4645"/>
      <c r="B4645"/>
      <c r="C4645"/>
      <c r="D4645"/>
      <c r="E4645"/>
      <c r="F4645"/>
      <c r="G4645"/>
      <c r="H4645"/>
      <c r="I4645"/>
      <c r="J4645"/>
    </row>
    <row r="4646" spans="1:10" hidden="1">
      <c r="A4646"/>
      <c r="B4646"/>
      <c r="C4646"/>
      <c r="D4646"/>
      <c r="E4646"/>
      <c r="F4646"/>
      <c r="G4646"/>
      <c r="H4646"/>
      <c r="I4646"/>
      <c r="J4646"/>
    </row>
    <row r="4647" spans="1:10" hidden="1">
      <c r="A4647"/>
      <c r="B4647"/>
      <c r="C4647"/>
      <c r="D4647"/>
      <c r="E4647"/>
      <c r="F4647"/>
      <c r="G4647"/>
      <c r="H4647"/>
      <c r="I4647"/>
      <c r="J4647"/>
    </row>
    <row r="4648" spans="1:10" hidden="1">
      <c r="A4648"/>
      <c r="B4648"/>
      <c r="C4648"/>
      <c r="D4648"/>
      <c r="E4648"/>
      <c r="F4648"/>
      <c r="G4648"/>
      <c r="H4648"/>
      <c r="I4648"/>
      <c r="J4648"/>
    </row>
    <row r="4649" spans="1:10" hidden="1">
      <c r="A4649"/>
      <c r="B4649"/>
      <c r="C4649"/>
      <c r="D4649"/>
      <c r="E4649"/>
      <c r="F4649"/>
      <c r="G4649"/>
      <c r="H4649"/>
      <c r="I4649"/>
      <c r="J4649"/>
    </row>
    <row r="4650" spans="1:10" hidden="1">
      <c r="A4650"/>
      <c r="B4650"/>
      <c r="C4650"/>
      <c r="D4650"/>
      <c r="E4650"/>
      <c r="F4650"/>
      <c r="G4650"/>
      <c r="H4650"/>
      <c r="I4650"/>
      <c r="J4650"/>
    </row>
    <row r="4651" spans="1:10" hidden="1">
      <c r="A4651"/>
      <c r="B4651"/>
      <c r="C4651"/>
      <c r="D4651"/>
      <c r="E4651"/>
      <c r="F4651"/>
      <c r="G4651"/>
      <c r="H4651"/>
      <c r="I4651"/>
      <c r="J4651"/>
    </row>
    <row r="4652" spans="1:10" hidden="1">
      <c r="A4652"/>
      <c r="B4652"/>
      <c r="C4652"/>
      <c r="D4652"/>
      <c r="E4652"/>
      <c r="F4652"/>
      <c r="G4652"/>
      <c r="H4652"/>
      <c r="I4652"/>
      <c r="J4652"/>
    </row>
    <row r="4653" spans="1:10" hidden="1">
      <c r="A4653"/>
      <c r="B4653"/>
      <c r="C4653"/>
      <c r="D4653"/>
      <c r="E4653"/>
      <c r="F4653"/>
      <c r="G4653"/>
      <c r="H4653"/>
      <c r="I4653"/>
      <c r="J4653"/>
    </row>
    <row r="4654" spans="1:10" hidden="1">
      <c r="A4654"/>
      <c r="B4654"/>
      <c r="C4654"/>
      <c r="D4654"/>
      <c r="E4654"/>
      <c r="F4654"/>
      <c r="G4654"/>
      <c r="H4654"/>
      <c r="I4654"/>
      <c r="J4654"/>
    </row>
    <row r="4655" spans="1:10" hidden="1">
      <c r="A4655"/>
      <c r="B4655"/>
      <c r="C4655"/>
      <c r="D4655"/>
      <c r="E4655"/>
      <c r="F4655"/>
      <c r="G4655"/>
      <c r="H4655"/>
      <c r="I4655"/>
      <c r="J4655"/>
    </row>
    <row r="4656" spans="1:10" hidden="1">
      <c r="A4656"/>
      <c r="B4656"/>
      <c r="C4656"/>
      <c r="D4656"/>
      <c r="E4656"/>
      <c r="F4656"/>
      <c r="G4656"/>
      <c r="H4656"/>
      <c r="I4656"/>
      <c r="J4656"/>
    </row>
    <row r="4657" spans="1:10" hidden="1">
      <c r="A4657"/>
      <c r="B4657"/>
      <c r="C4657"/>
      <c r="D4657"/>
      <c r="E4657"/>
      <c r="F4657"/>
      <c r="G4657"/>
      <c r="H4657"/>
      <c r="I4657"/>
      <c r="J4657"/>
    </row>
    <row r="4658" spans="1:10" hidden="1">
      <c r="A4658"/>
      <c r="B4658"/>
      <c r="C4658"/>
      <c r="D4658"/>
      <c r="E4658"/>
      <c r="F4658"/>
      <c r="G4658"/>
      <c r="H4658"/>
      <c r="I4658"/>
      <c r="J4658"/>
    </row>
    <row r="4659" spans="1:10" hidden="1">
      <c r="A4659"/>
      <c r="B4659"/>
      <c r="C4659"/>
      <c r="D4659"/>
      <c r="E4659"/>
      <c r="F4659"/>
      <c r="G4659"/>
      <c r="H4659"/>
      <c r="I4659"/>
      <c r="J4659"/>
    </row>
    <row r="4660" spans="1:10" hidden="1">
      <c r="A4660"/>
      <c r="B4660"/>
      <c r="C4660"/>
      <c r="D4660"/>
      <c r="E4660"/>
      <c r="F4660"/>
      <c r="G4660"/>
      <c r="H4660"/>
      <c r="I4660"/>
      <c r="J4660"/>
    </row>
    <row r="4661" spans="1:10" hidden="1">
      <c r="A4661"/>
      <c r="B4661"/>
      <c r="C4661"/>
      <c r="D4661"/>
      <c r="E4661"/>
      <c r="F4661"/>
      <c r="G4661"/>
      <c r="H4661"/>
      <c r="I4661"/>
      <c r="J4661"/>
    </row>
    <row r="4662" spans="1:10" hidden="1">
      <c r="A4662"/>
      <c r="B4662"/>
      <c r="C4662"/>
      <c r="D4662"/>
      <c r="E4662"/>
      <c r="F4662"/>
      <c r="G4662"/>
      <c r="H4662"/>
      <c r="I4662"/>
      <c r="J4662"/>
    </row>
    <row r="4663" spans="1:10" hidden="1">
      <c r="A4663"/>
      <c r="B4663"/>
      <c r="C4663"/>
      <c r="D4663"/>
      <c r="E4663"/>
      <c r="F4663"/>
      <c r="G4663"/>
      <c r="H4663"/>
      <c r="I4663"/>
      <c r="J4663"/>
    </row>
    <row r="4664" spans="1:10" hidden="1">
      <c r="A4664"/>
      <c r="B4664"/>
      <c r="C4664"/>
      <c r="D4664"/>
      <c r="E4664"/>
      <c r="F4664"/>
      <c r="G4664"/>
      <c r="H4664"/>
      <c r="I4664"/>
      <c r="J4664"/>
    </row>
    <row r="4665" spans="1:10" hidden="1">
      <c r="A4665"/>
      <c r="B4665"/>
      <c r="C4665"/>
      <c r="D4665"/>
      <c r="E4665"/>
      <c r="F4665"/>
      <c r="G4665"/>
      <c r="H4665"/>
      <c r="I4665"/>
      <c r="J4665"/>
    </row>
    <row r="4666" spans="1:10" hidden="1">
      <c r="A4666"/>
      <c r="B4666"/>
      <c r="C4666"/>
      <c r="D4666"/>
      <c r="E4666"/>
      <c r="F4666"/>
      <c r="G4666"/>
      <c r="H4666"/>
      <c r="I4666"/>
      <c r="J4666"/>
    </row>
    <row r="4667" spans="1:10" hidden="1">
      <c r="A4667"/>
      <c r="B4667"/>
      <c r="C4667"/>
      <c r="D4667"/>
      <c r="E4667"/>
      <c r="F4667"/>
      <c r="G4667"/>
      <c r="H4667"/>
      <c r="I4667"/>
      <c r="J4667"/>
    </row>
    <row r="4668" spans="1:10" hidden="1">
      <c r="A4668"/>
      <c r="B4668"/>
      <c r="C4668"/>
      <c r="D4668"/>
      <c r="E4668"/>
      <c r="F4668"/>
      <c r="G4668"/>
      <c r="H4668"/>
      <c r="I4668"/>
      <c r="J4668"/>
    </row>
    <row r="4669" spans="1:10" hidden="1">
      <c r="A4669"/>
      <c r="B4669"/>
      <c r="C4669"/>
      <c r="D4669"/>
      <c r="E4669"/>
      <c r="F4669"/>
      <c r="G4669"/>
      <c r="H4669"/>
      <c r="I4669"/>
      <c r="J4669"/>
    </row>
    <row r="4670" spans="1:10" hidden="1">
      <c r="A4670"/>
      <c r="B4670"/>
      <c r="C4670"/>
      <c r="D4670"/>
      <c r="E4670"/>
      <c r="F4670"/>
      <c r="G4670"/>
      <c r="H4670"/>
      <c r="I4670"/>
      <c r="J4670"/>
    </row>
    <row r="4671" spans="1:10" hidden="1">
      <c r="A4671"/>
      <c r="B4671"/>
      <c r="C4671"/>
      <c r="D4671"/>
      <c r="E4671"/>
      <c r="F4671"/>
      <c r="G4671"/>
      <c r="H4671"/>
      <c r="I4671"/>
      <c r="J4671"/>
    </row>
    <row r="4672" spans="1:10" hidden="1">
      <c r="A4672"/>
      <c r="B4672"/>
      <c r="C4672"/>
      <c r="D4672"/>
      <c r="E4672"/>
      <c r="F4672"/>
      <c r="G4672"/>
      <c r="H4672"/>
      <c r="I4672"/>
      <c r="J4672"/>
    </row>
    <row r="4673" spans="1:10" hidden="1">
      <c r="A4673"/>
      <c r="B4673"/>
      <c r="C4673"/>
      <c r="D4673"/>
      <c r="E4673"/>
      <c r="F4673"/>
      <c r="G4673"/>
      <c r="H4673"/>
      <c r="I4673"/>
      <c r="J4673"/>
    </row>
    <row r="4674" spans="1:10" hidden="1">
      <c r="A4674"/>
      <c r="B4674"/>
      <c r="C4674"/>
      <c r="D4674"/>
      <c r="E4674"/>
      <c r="F4674"/>
      <c r="G4674"/>
      <c r="H4674"/>
      <c r="I4674"/>
      <c r="J4674"/>
    </row>
    <row r="4675" spans="1:10" hidden="1">
      <c r="A4675"/>
      <c r="B4675"/>
      <c r="C4675"/>
      <c r="D4675"/>
      <c r="E4675"/>
      <c r="F4675"/>
      <c r="G4675"/>
      <c r="H4675"/>
      <c r="I4675"/>
      <c r="J4675"/>
    </row>
    <row r="4676" spans="1:10" hidden="1">
      <c r="A4676"/>
      <c r="B4676"/>
      <c r="C4676"/>
      <c r="D4676"/>
      <c r="E4676"/>
      <c r="F4676"/>
      <c r="G4676"/>
      <c r="H4676"/>
      <c r="I4676"/>
      <c r="J4676"/>
    </row>
    <row r="4677" spans="1:10" hidden="1">
      <c r="A4677"/>
      <c r="B4677"/>
      <c r="C4677"/>
      <c r="D4677"/>
      <c r="E4677"/>
      <c r="F4677"/>
      <c r="G4677"/>
      <c r="H4677"/>
      <c r="I4677"/>
      <c r="J4677"/>
    </row>
    <row r="4678" spans="1:10" hidden="1">
      <c r="A4678"/>
      <c r="B4678"/>
      <c r="C4678"/>
      <c r="D4678"/>
      <c r="E4678"/>
      <c r="F4678"/>
      <c r="G4678"/>
      <c r="H4678"/>
      <c r="I4678"/>
      <c r="J4678"/>
    </row>
    <row r="4679" spans="1:10" hidden="1">
      <c r="A4679"/>
      <c r="B4679"/>
      <c r="C4679"/>
      <c r="D4679"/>
      <c r="E4679"/>
      <c r="F4679"/>
      <c r="G4679"/>
      <c r="H4679"/>
      <c r="I4679"/>
      <c r="J4679"/>
    </row>
    <row r="4680" spans="1:10" hidden="1">
      <c r="A4680"/>
      <c r="B4680"/>
      <c r="C4680"/>
      <c r="D4680"/>
      <c r="E4680"/>
      <c r="F4680"/>
      <c r="G4680"/>
      <c r="H4680"/>
      <c r="I4680"/>
      <c r="J4680"/>
    </row>
    <row r="4681" spans="1:10" hidden="1">
      <c r="A4681"/>
      <c r="B4681"/>
      <c r="C4681"/>
      <c r="D4681"/>
      <c r="E4681"/>
      <c r="F4681"/>
      <c r="G4681"/>
      <c r="H4681"/>
      <c r="I4681"/>
      <c r="J4681"/>
    </row>
    <row r="4682" spans="1:10" hidden="1">
      <c r="A4682"/>
      <c r="B4682"/>
      <c r="C4682"/>
      <c r="D4682"/>
      <c r="E4682"/>
      <c r="F4682"/>
      <c r="G4682"/>
      <c r="H4682"/>
      <c r="I4682"/>
      <c r="J4682"/>
    </row>
    <row r="4683" spans="1:10" hidden="1">
      <c r="A4683"/>
      <c r="B4683"/>
      <c r="C4683"/>
      <c r="D4683"/>
      <c r="E4683"/>
      <c r="F4683"/>
      <c r="G4683"/>
      <c r="H4683"/>
      <c r="I4683"/>
      <c r="J4683"/>
    </row>
    <row r="4684" spans="1:10" hidden="1">
      <c r="A4684"/>
      <c r="B4684"/>
      <c r="C4684"/>
      <c r="D4684"/>
      <c r="E4684"/>
      <c r="F4684"/>
      <c r="G4684"/>
      <c r="H4684"/>
      <c r="I4684"/>
      <c r="J4684"/>
    </row>
    <row r="4685" spans="1:10" hidden="1">
      <c r="A4685"/>
      <c r="B4685"/>
      <c r="C4685"/>
      <c r="D4685"/>
      <c r="E4685"/>
      <c r="F4685"/>
      <c r="G4685"/>
      <c r="H4685"/>
      <c r="I4685"/>
      <c r="J4685"/>
    </row>
    <row r="4686" spans="1:10" hidden="1">
      <c r="A4686"/>
      <c r="B4686"/>
      <c r="C4686"/>
      <c r="D4686"/>
      <c r="E4686"/>
      <c r="F4686"/>
      <c r="G4686"/>
      <c r="H4686"/>
      <c r="I4686"/>
      <c r="J4686"/>
    </row>
    <row r="4687" spans="1:10" hidden="1">
      <c r="A4687"/>
      <c r="B4687"/>
      <c r="C4687"/>
      <c r="D4687"/>
      <c r="E4687"/>
      <c r="F4687"/>
      <c r="G4687"/>
      <c r="H4687"/>
      <c r="I4687"/>
      <c r="J4687"/>
    </row>
    <row r="4688" spans="1:10" hidden="1">
      <c r="A4688"/>
      <c r="B4688"/>
      <c r="C4688"/>
      <c r="D4688"/>
      <c r="E4688"/>
      <c r="F4688"/>
      <c r="G4688"/>
      <c r="H4688"/>
      <c r="I4688"/>
      <c r="J4688"/>
    </row>
    <row r="4689" spans="1:10" hidden="1">
      <c r="A4689"/>
      <c r="B4689"/>
      <c r="C4689"/>
      <c r="D4689"/>
      <c r="E4689"/>
      <c r="F4689"/>
      <c r="G4689"/>
      <c r="H4689"/>
      <c r="I4689"/>
      <c r="J4689"/>
    </row>
    <row r="4690" spans="1:10" hidden="1">
      <c r="A4690"/>
      <c r="B4690"/>
      <c r="C4690"/>
      <c r="D4690"/>
      <c r="E4690"/>
      <c r="F4690"/>
      <c r="G4690"/>
      <c r="H4690"/>
      <c r="I4690"/>
      <c r="J4690"/>
    </row>
    <row r="4691" spans="1:10" hidden="1">
      <c r="A4691"/>
      <c r="B4691"/>
      <c r="C4691"/>
      <c r="D4691"/>
      <c r="E4691"/>
      <c r="F4691"/>
      <c r="G4691"/>
      <c r="H4691"/>
      <c r="I4691"/>
      <c r="J4691"/>
    </row>
    <row r="4692" spans="1:10" hidden="1">
      <c r="A4692"/>
      <c r="B4692"/>
      <c r="C4692"/>
      <c r="D4692"/>
      <c r="E4692"/>
      <c r="F4692"/>
      <c r="G4692"/>
      <c r="H4692"/>
      <c r="I4692"/>
      <c r="J4692"/>
    </row>
    <row r="4693" spans="1:10" hidden="1">
      <c r="A4693"/>
      <c r="B4693"/>
      <c r="C4693"/>
      <c r="D4693"/>
      <c r="E4693"/>
      <c r="F4693"/>
      <c r="G4693"/>
      <c r="H4693"/>
      <c r="I4693"/>
      <c r="J4693"/>
    </row>
    <row r="4694" spans="1:10" hidden="1">
      <c r="A4694"/>
      <c r="B4694"/>
      <c r="C4694"/>
      <c r="D4694"/>
      <c r="E4694"/>
      <c r="F4694"/>
      <c r="G4694"/>
      <c r="H4694"/>
      <c r="I4694"/>
      <c r="J4694"/>
    </row>
    <row r="4695" spans="1:10" hidden="1">
      <c r="A4695"/>
      <c r="B4695"/>
      <c r="C4695"/>
      <c r="D4695"/>
      <c r="E4695"/>
      <c r="F4695"/>
      <c r="G4695"/>
      <c r="H4695"/>
      <c r="I4695"/>
      <c r="J4695"/>
    </row>
    <row r="4696" spans="1:10" hidden="1">
      <c r="A4696"/>
      <c r="B4696"/>
      <c r="C4696"/>
      <c r="D4696"/>
      <c r="E4696"/>
      <c r="F4696"/>
      <c r="G4696"/>
      <c r="H4696"/>
      <c r="I4696"/>
      <c r="J4696"/>
    </row>
    <row r="4697" spans="1:10" hidden="1">
      <c r="A4697"/>
      <c r="B4697"/>
      <c r="C4697"/>
      <c r="D4697"/>
      <c r="E4697"/>
      <c r="F4697"/>
      <c r="G4697"/>
      <c r="H4697"/>
      <c r="I4697"/>
      <c r="J4697"/>
    </row>
    <row r="4698" spans="1:10" hidden="1">
      <c r="A4698"/>
      <c r="B4698"/>
      <c r="C4698"/>
      <c r="D4698"/>
      <c r="E4698"/>
      <c r="F4698"/>
      <c r="G4698"/>
      <c r="H4698"/>
      <c r="I4698"/>
      <c r="J4698"/>
    </row>
    <row r="4699" spans="1:10" hidden="1">
      <c r="A4699"/>
      <c r="B4699"/>
      <c r="C4699"/>
      <c r="D4699"/>
      <c r="E4699"/>
      <c r="F4699"/>
      <c r="G4699"/>
      <c r="H4699"/>
      <c r="I4699"/>
      <c r="J4699"/>
    </row>
    <row r="4700" spans="1:10" hidden="1">
      <c r="A4700"/>
      <c r="B4700"/>
      <c r="C4700"/>
      <c r="D4700"/>
      <c r="E4700"/>
      <c r="F4700"/>
      <c r="G4700"/>
      <c r="H4700"/>
      <c r="I4700"/>
      <c r="J4700"/>
    </row>
    <row r="4701" spans="1:10" hidden="1">
      <c r="A4701"/>
      <c r="B4701"/>
      <c r="C4701"/>
      <c r="D4701"/>
      <c r="E4701"/>
      <c r="F4701"/>
      <c r="G4701"/>
      <c r="H4701"/>
      <c r="I4701"/>
      <c r="J4701"/>
    </row>
    <row r="4702" spans="1:10" hidden="1">
      <c r="A4702"/>
      <c r="B4702"/>
      <c r="C4702"/>
      <c r="D4702"/>
      <c r="E4702"/>
      <c r="F4702"/>
      <c r="G4702"/>
      <c r="H4702"/>
      <c r="I4702"/>
      <c r="J4702"/>
    </row>
    <row r="4703" spans="1:10" hidden="1">
      <c r="A4703"/>
      <c r="B4703"/>
      <c r="C4703"/>
      <c r="D4703"/>
      <c r="E4703"/>
      <c r="F4703"/>
      <c r="G4703"/>
      <c r="H4703"/>
      <c r="I4703"/>
      <c r="J4703"/>
    </row>
    <row r="4704" spans="1:10" hidden="1">
      <c r="A4704"/>
      <c r="B4704"/>
      <c r="C4704"/>
      <c r="D4704"/>
      <c r="E4704"/>
      <c r="F4704"/>
      <c r="G4704"/>
      <c r="H4704"/>
      <c r="I4704"/>
      <c r="J4704"/>
    </row>
    <row r="4705" spans="1:10" hidden="1">
      <c r="A4705"/>
      <c r="B4705"/>
      <c r="C4705"/>
      <c r="D4705"/>
      <c r="E4705"/>
      <c r="F4705"/>
      <c r="G4705"/>
      <c r="H4705"/>
      <c r="I4705"/>
      <c r="J4705"/>
    </row>
    <row r="4706" spans="1:10" hidden="1">
      <c r="A4706"/>
      <c r="B4706"/>
      <c r="C4706"/>
      <c r="D4706"/>
      <c r="E4706"/>
      <c r="F4706"/>
      <c r="G4706"/>
      <c r="H4706"/>
      <c r="I4706"/>
      <c r="J4706"/>
    </row>
    <row r="4707" spans="1:10" hidden="1">
      <c r="A4707"/>
      <c r="B4707"/>
      <c r="C4707"/>
      <c r="D4707"/>
      <c r="E4707"/>
      <c r="F4707"/>
      <c r="G4707"/>
      <c r="H4707"/>
      <c r="I4707"/>
      <c r="J4707"/>
    </row>
    <row r="4708" spans="1:10" hidden="1">
      <c r="A4708"/>
      <c r="B4708"/>
      <c r="C4708"/>
      <c r="D4708"/>
      <c r="E4708"/>
      <c r="F4708"/>
      <c r="G4708"/>
      <c r="H4708"/>
      <c r="I4708"/>
      <c r="J4708"/>
    </row>
    <row r="4709" spans="1:10" hidden="1">
      <c r="A4709"/>
      <c r="B4709"/>
      <c r="C4709"/>
      <c r="D4709"/>
      <c r="E4709"/>
      <c r="F4709"/>
      <c r="G4709"/>
      <c r="H4709"/>
      <c r="I4709"/>
      <c r="J4709"/>
    </row>
    <row r="4710" spans="1:10" hidden="1">
      <c r="A4710"/>
      <c r="B4710"/>
      <c r="C4710"/>
      <c r="D4710"/>
      <c r="E4710"/>
      <c r="F4710"/>
      <c r="G4710"/>
      <c r="H4710"/>
      <c r="I4710"/>
      <c r="J4710"/>
    </row>
    <row r="4711" spans="1:10" hidden="1">
      <c r="A4711"/>
      <c r="B4711"/>
      <c r="C4711"/>
      <c r="D4711"/>
      <c r="E4711"/>
      <c r="F4711"/>
      <c r="G4711"/>
      <c r="H4711"/>
      <c r="I4711"/>
      <c r="J4711"/>
    </row>
    <row r="4712" spans="1:10" hidden="1">
      <c r="A4712"/>
      <c r="B4712"/>
      <c r="C4712"/>
      <c r="D4712"/>
      <c r="E4712"/>
      <c r="F4712"/>
      <c r="G4712"/>
      <c r="H4712"/>
      <c r="I4712"/>
      <c r="J4712"/>
    </row>
    <row r="4713" spans="1:10" hidden="1">
      <c r="A4713"/>
      <c r="B4713"/>
      <c r="C4713"/>
      <c r="D4713"/>
      <c r="E4713"/>
      <c r="F4713"/>
      <c r="G4713"/>
      <c r="H4713"/>
      <c r="I4713"/>
      <c r="J4713"/>
    </row>
    <row r="4714" spans="1:10" hidden="1">
      <c r="A4714"/>
      <c r="B4714"/>
      <c r="C4714"/>
      <c r="D4714"/>
      <c r="E4714"/>
      <c r="F4714"/>
      <c r="G4714"/>
      <c r="H4714"/>
      <c r="I4714"/>
      <c r="J4714"/>
    </row>
    <row r="4715" spans="1:10" hidden="1">
      <c r="A4715"/>
      <c r="B4715"/>
      <c r="C4715"/>
      <c r="D4715"/>
      <c r="E4715"/>
      <c r="F4715"/>
      <c r="G4715"/>
      <c r="H4715"/>
      <c r="I4715"/>
      <c r="J4715"/>
    </row>
    <row r="4716" spans="1:10" hidden="1">
      <c r="A4716"/>
      <c r="B4716"/>
      <c r="C4716"/>
      <c r="D4716"/>
      <c r="E4716"/>
      <c r="F4716"/>
      <c r="G4716"/>
      <c r="H4716"/>
      <c r="I4716"/>
      <c r="J4716"/>
    </row>
    <row r="4717" spans="1:10" hidden="1">
      <c r="A4717"/>
      <c r="B4717"/>
      <c r="C4717"/>
      <c r="D4717"/>
      <c r="E4717"/>
      <c r="F4717"/>
      <c r="G4717"/>
      <c r="H4717"/>
      <c r="I4717"/>
      <c r="J4717"/>
    </row>
    <row r="4718" spans="1:10" hidden="1">
      <c r="A4718"/>
      <c r="B4718"/>
      <c r="C4718"/>
      <c r="D4718"/>
      <c r="E4718"/>
      <c r="F4718"/>
      <c r="G4718"/>
      <c r="H4718"/>
      <c r="I4718"/>
      <c r="J4718"/>
    </row>
    <row r="4719" spans="1:10" hidden="1">
      <c r="A4719"/>
      <c r="B4719"/>
      <c r="C4719"/>
      <c r="D4719"/>
      <c r="E4719"/>
      <c r="F4719"/>
      <c r="G4719"/>
      <c r="H4719"/>
      <c r="I4719"/>
      <c r="J4719"/>
    </row>
    <row r="4720" spans="1:10" hidden="1">
      <c r="A4720"/>
      <c r="B4720"/>
      <c r="C4720"/>
      <c r="D4720"/>
      <c r="E4720"/>
      <c r="F4720"/>
      <c r="G4720"/>
      <c r="H4720"/>
      <c r="I4720"/>
      <c r="J4720"/>
    </row>
    <row r="4721" spans="1:10" hidden="1">
      <c r="A4721"/>
      <c r="B4721"/>
      <c r="C4721"/>
      <c r="D4721"/>
      <c r="E4721"/>
      <c r="F4721"/>
      <c r="G4721"/>
      <c r="H4721"/>
      <c r="I4721"/>
      <c r="J4721"/>
    </row>
    <row r="4722" spans="1:10" hidden="1">
      <c r="A4722"/>
      <c r="B4722"/>
      <c r="C4722"/>
      <c r="D4722"/>
      <c r="E4722"/>
      <c r="F4722"/>
      <c r="G4722"/>
      <c r="H4722"/>
      <c r="I4722"/>
      <c r="J4722"/>
    </row>
    <row r="4723" spans="1:10" hidden="1">
      <c r="A4723"/>
      <c r="B4723"/>
      <c r="C4723"/>
      <c r="D4723"/>
      <c r="E4723"/>
      <c r="F4723"/>
      <c r="G4723"/>
      <c r="H4723"/>
      <c r="I4723"/>
      <c r="J4723"/>
    </row>
    <row r="4724" spans="1:10" hidden="1">
      <c r="A4724"/>
      <c r="B4724"/>
      <c r="C4724"/>
      <c r="D4724"/>
      <c r="E4724"/>
      <c r="F4724"/>
      <c r="G4724"/>
      <c r="H4724"/>
      <c r="I4724"/>
      <c r="J4724"/>
    </row>
    <row r="4725" spans="1:10" hidden="1">
      <c r="A4725"/>
      <c r="B4725"/>
      <c r="C4725"/>
      <c r="D4725"/>
      <c r="E4725"/>
      <c r="F4725"/>
      <c r="G4725"/>
      <c r="H4725"/>
      <c r="I4725"/>
      <c r="J4725"/>
    </row>
    <row r="4726" spans="1:10" hidden="1">
      <c r="A4726"/>
      <c r="B4726"/>
      <c r="C4726"/>
      <c r="D4726"/>
      <c r="E4726"/>
      <c r="F4726"/>
      <c r="G4726"/>
      <c r="H4726"/>
      <c r="I4726"/>
      <c r="J4726"/>
    </row>
    <row r="4727" spans="1:10" hidden="1">
      <c r="A4727"/>
      <c r="B4727"/>
      <c r="C4727"/>
      <c r="D4727"/>
      <c r="E4727"/>
      <c r="F4727"/>
      <c r="G4727"/>
      <c r="H4727"/>
      <c r="I4727"/>
      <c r="J4727"/>
    </row>
    <row r="4728" spans="1:10" hidden="1">
      <c r="A4728"/>
      <c r="B4728"/>
      <c r="C4728"/>
      <c r="D4728"/>
      <c r="E4728"/>
      <c r="F4728"/>
      <c r="G4728"/>
      <c r="H4728"/>
      <c r="I4728"/>
      <c r="J4728"/>
    </row>
    <row r="4729" spans="1:10" hidden="1">
      <c r="A4729"/>
      <c r="B4729"/>
      <c r="C4729"/>
      <c r="D4729"/>
      <c r="E4729"/>
      <c r="F4729"/>
      <c r="G4729"/>
      <c r="H4729"/>
      <c r="I4729"/>
      <c r="J4729"/>
    </row>
    <row r="4730" spans="1:10" hidden="1">
      <c r="A4730"/>
      <c r="B4730"/>
      <c r="C4730"/>
      <c r="D4730"/>
      <c r="E4730"/>
      <c r="F4730"/>
      <c r="G4730"/>
      <c r="H4730"/>
      <c r="I4730"/>
      <c r="J4730"/>
    </row>
    <row r="4731" spans="1:10" hidden="1">
      <c r="A4731"/>
      <c r="B4731"/>
      <c r="C4731"/>
      <c r="D4731"/>
      <c r="E4731"/>
      <c r="F4731"/>
      <c r="G4731"/>
      <c r="H4731"/>
      <c r="I4731"/>
      <c r="J4731"/>
    </row>
    <row r="4732" spans="1:10" hidden="1">
      <c r="A4732"/>
      <c r="B4732"/>
      <c r="C4732"/>
      <c r="D4732"/>
      <c r="E4732"/>
      <c r="F4732"/>
      <c r="G4732"/>
      <c r="H4732"/>
      <c r="I4732"/>
      <c r="J4732"/>
    </row>
    <row r="4733" spans="1:10" hidden="1">
      <c r="A4733"/>
      <c r="B4733"/>
      <c r="C4733"/>
      <c r="D4733"/>
      <c r="E4733"/>
      <c r="F4733"/>
      <c r="G4733"/>
      <c r="H4733"/>
      <c r="I4733"/>
      <c r="J4733"/>
    </row>
    <row r="4734" spans="1:10" hidden="1">
      <c r="A4734"/>
      <c r="B4734"/>
      <c r="C4734"/>
      <c r="D4734"/>
      <c r="E4734"/>
      <c r="F4734"/>
      <c r="G4734"/>
      <c r="H4734"/>
      <c r="I4734"/>
      <c r="J4734"/>
    </row>
    <row r="4735" spans="1:10" hidden="1">
      <c r="A4735"/>
      <c r="B4735"/>
      <c r="C4735"/>
      <c r="D4735"/>
      <c r="E4735"/>
      <c r="F4735"/>
      <c r="G4735"/>
      <c r="H4735"/>
      <c r="I4735"/>
      <c r="J4735"/>
    </row>
    <row r="4736" spans="1:10" hidden="1">
      <c r="A4736"/>
      <c r="B4736"/>
      <c r="C4736"/>
      <c r="D4736"/>
      <c r="E4736"/>
      <c r="F4736"/>
      <c r="G4736"/>
      <c r="H4736"/>
      <c r="I4736"/>
      <c r="J4736"/>
    </row>
    <row r="4737" spans="1:10" hidden="1">
      <c r="A4737"/>
      <c r="B4737"/>
      <c r="C4737"/>
      <c r="D4737"/>
      <c r="E4737"/>
      <c r="F4737"/>
      <c r="G4737"/>
      <c r="H4737"/>
      <c r="I4737"/>
      <c r="J4737"/>
    </row>
    <row r="4738" spans="1:10" hidden="1">
      <c r="A4738"/>
      <c r="B4738"/>
      <c r="C4738"/>
      <c r="D4738"/>
      <c r="E4738"/>
      <c r="F4738"/>
      <c r="G4738"/>
      <c r="H4738"/>
      <c r="I4738"/>
      <c r="J4738"/>
    </row>
    <row r="4739" spans="1:10" hidden="1">
      <c r="A4739"/>
      <c r="B4739"/>
      <c r="C4739"/>
      <c r="D4739"/>
      <c r="E4739"/>
      <c r="F4739"/>
      <c r="G4739"/>
      <c r="H4739"/>
      <c r="I4739"/>
      <c r="J4739"/>
    </row>
    <row r="4740" spans="1:10" hidden="1">
      <c r="A4740"/>
      <c r="B4740"/>
      <c r="C4740"/>
      <c r="D4740"/>
      <c r="E4740"/>
      <c r="F4740"/>
      <c r="G4740"/>
      <c r="H4740"/>
      <c r="I4740"/>
      <c r="J4740"/>
    </row>
    <row r="4741" spans="1:10" hidden="1">
      <c r="A4741"/>
      <c r="B4741"/>
      <c r="C4741"/>
      <c r="D4741"/>
      <c r="E4741"/>
      <c r="F4741"/>
      <c r="G4741"/>
      <c r="H4741"/>
      <c r="I4741"/>
      <c r="J4741"/>
    </row>
    <row r="4742" spans="1:10" hidden="1">
      <c r="A4742"/>
      <c r="B4742"/>
      <c r="C4742"/>
      <c r="D4742"/>
      <c r="E4742"/>
      <c r="F4742"/>
      <c r="G4742"/>
      <c r="H4742"/>
      <c r="I4742"/>
      <c r="J4742"/>
    </row>
    <row r="4743" spans="1:10" hidden="1">
      <c r="A4743"/>
      <c r="B4743"/>
      <c r="C4743"/>
      <c r="D4743"/>
      <c r="E4743"/>
      <c r="F4743"/>
      <c r="G4743"/>
      <c r="H4743"/>
      <c r="I4743"/>
      <c r="J4743"/>
    </row>
    <row r="4744" spans="1:10" hidden="1">
      <c r="A4744"/>
      <c r="B4744"/>
      <c r="C4744"/>
      <c r="D4744"/>
      <c r="E4744"/>
      <c r="F4744"/>
      <c r="G4744"/>
      <c r="H4744"/>
      <c r="I4744"/>
      <c r="J4744"/>
    </row>
    <row r="4745" spans="1:10" hidden="1">
      <c r="A4745"/>
      <c r="B4745"/>
      <c r="C4745"/>
      <c r="D4745"/>
      <c r="E4745"/>
      <c r="F4745"/>
      <c r="G4745"/>
      <c r="H4745"/>
      <c r="I4745"/>
      <c r="J4745"/>
    </row>
    <row r="4746" spans="1:10" hidden="1">
      <c r="A4746"/>
      <c r="B4746"/>
      <c r="C4746"/>
      <c r="D4746"/>
      <c r="E4746"/>
      <c r="F4746"/>
      <c r="G4746"/>
      <c r="H4746"/>
      <c r="I4746"/>
      <c r="J4746"/>
    </row>
    <row r="4747" spans="1:10" hidden="1">
      <c r="A4747"/>
      <c r="B4747"/>
      <c r="C4747"/>
      <c r="D4747"/>
      <c r="E4747"/>
      <c r="F4747"/>
      <c r="G4747"/>
      <c r="H4747"/>
      <c r="I4747"/>
      <c r="J4747"/>
    </row>
    <row r="4748" spans="1:10" hidden="1">
      <c r="A4748"/>
      <c r="B4748"/>
      <c r="C4748"/>
      <c r="D4748"/>
      <c r="E4748"/>
      <c r="F4748"/>
      <c r="G4748"/>
      <c r="H4748"/>
      <c r="I4748"/>
      <c r="J4748"/>
    </row>
    <row r="4749" spans="1:10" hidden="1">
      <c r="A4749"/>
      <c r="B4749"/>
      <c r="C4749"/>
      <c r="D4749"/>
      <c r="E4749"/>
      <c r="F4749"/>
      <c r="G4749"/>
      <c r="H4749"/>
      <c r="I4749"/>
      <c r="J4749"/>
    </row>
    <row r="4750" spans="1:10" hidden="1">
      <c r="A4750"/>
      <c r="B4750"/>
      <c r="C4750"/>
      <c r="D4750"/>
      <c r="E4750"/>
      <c r="F4750"/>
      <c r="G4750"/>
      <c r="H4750"/>
      <c r="I4750"/>
      <c r="J4750"/>
    </row>
    <row r="4751" spans="1:10" hidden="1">
      <c r="A4751"/>
      <c r="B4751"/>
      <c r="C4751"/>
      <c r="D4751"/>
      <c r="E4751"/>
      <c r="F4751"/>
      <c r="G4751"/>
      <c r="H4751"/>
      <c r="I4751"/>
      <c r="J4751"/>
    </row>
    <row r="4752" spans="1:10" hidden="1">
      <c r="A4752"/>
      <c r="B4752"/>
      <c r="C4752"/>
      <c r="D4752"/>
      <c r="E4752"/>
      <c r="F4752"/>
      <c r="G4752"/>
      <c r="H4752"/>
      <c r="I4752"/>
      <c r="J4752"/>
    </row>
    <row r="4753" spans="1:10" hidden="1">
      <c r="A4753"/>
      <c r="B4753"/>
      <c r="C4753"/>
      <c r="D4753"/>
      <c r="E4753"/>
      <c r="F4753"/>
      <c r="G4753"/>
      <c r="H4753"/>
      <c r="I4753"/>
      <c r="J4753"/>
    </row>
    <row r="4754" spans="1:10" hidden="1">
      <c r="A4754"/>
      <c r="B4754"/>
      <c r="C4754"/>
      <c r="D4754"/>
      <c r="E4754"/>
      <c r="F4754"/>
      <c r="G4754"/>
      <c r="H4754"/>
      <c r="I4754"/>
      <c r="J4754"/>
    </row>
    <row r="4755" spans="1:10" hidden="1">
      <c r="A4755"/>
      <c r="B4755"/>
      <c r="C4755"/>
      <c r="D4755"/>
      <c r="E4755"/>
      <c r="F4755"/>
      <c r="G4755"/>
      <c r="H4755"/>
      <c r="I4755"/>
      <c r="J4755"/>
    </row>
    <row r="4756" spans="1:10" hidden="1">
      <c r="A4756"/>
      <c r="B4756"/>
      <c r="C4756"/>
      <c r="D4756"/>
      <c r="E4756"/>
      <c r="F4756"/>
      <c r="G4756"/>
      <c r="H4756"/>
      <c r="I4756"/>
      <c r="J4756"/>
    </row>
    <row r="4757" spans="1:10" hidden="1">
      <c r="A4757"/>
      <c r="B4757"/>
      <c r="C4757"/>
      <c r="D4757"/>
      <c r="E4757"/>
      <c r="F4757"/>
      <c r="G4757"/>
      <c r="H4757"/>
      <c r="I4757"/>
      <c r="J4757"/>
    </row>
    <row r="4758" spans="1:10" hidden="1">
      <c r="A4758"/>
      <c r="B4758"/>
      <c r="C4758"/>
      <c r="D4758"/>
      <c r="E4758"/>
      <c r="F4758"/>
      <c r="G4758"/>
      <c r="H4758"/>
      <c r="I4758"/>
      <c r="J4758"/>
    </row>
    <row r="4759" spans="1:10" hidden="1">
      <c r="A4759"/>
      <c r="B4759"/>
      <c r="C4759"/>
      <c r="D4759"/>
      <c r="E4759"/>
      <c r="F4759"/>
      <c r="G4759"/>
      <c r="H4759"/>
      <c r="I4759"/>
      <c r="J4759"/>
    </row>
    <row r="4760" spans="1:10" hidden="1">
      <c r="A4760"/>
      <c r="B4760"/>
      <c r="C4760"/>
      <c r="D4760"/>
      <c r="E4760"/>
      <c r="F4760"/>
      <c r="G4760"/>
      <c r="H4760"/>
      <c r="I4760"/>
      <c r="J4760"/>
    </row>
    <row r="4761" spans="1:10" hidden="1">
      <c r="A4761"/>
      <c r="B4761"/>
      <c r="C4761"/>
      <c r="D4761"/>
      <c r="E4761"/>
      <c r="F4761"/>
      <c r="G4761"/>
      <c r="H4761"/>
      <c r="I4761"/>
      <c r="J4761"/>
    </row>
    <row r="4762" spans="1:10" hidden="1">
      <c r="A4762"/>
      <c r="B4762"/>
      <c r="C4762"/>
      <c r="D4762"/>
      <c r="E4762"/>
      <c r="F4762"/>
      <c r="G4762"/>
      <c r="H4762"/>
      <c r="I4762"/>
      <c r="J4762"/>
    </row>
    <row r="4763" spans="1:10" hidden="1">
      <c r="A4763"/>
      <c r="B4763"/>
      <c r="C4763"/>
      <c r="D4763"/>
      <c r="E4763"/>
      <c r="F4763"/>
      <c r="G4763"/>
      <c r="H4763"/>
      <c r="I4763"/>
      <c r="J4763"/>
    </row>
    <row r="4764" spans="1:10" hidden="1">
      <c r="A4764"/>
      <c r="B4764"/>
      <c r="C4764"/>
      <c r="D4764"/>
      <c r="E4764"/>
      <c r="F4764"/>
      <c r="G4764"/>
      <c r="H4764"/>
      <c r="I4764"/>
      <c r="J4764"/>
    </row>
    <row r="4765" spans="1:10" hidden="1">
      <c r="A4765"/>
      <c r="B4765"/>
      <c r="C4765"/>
      <c r="D4765"/>
      <c r="E4765"/>
      <c r="F4765"/>
      <c r="G4765"/>
      <c r="H4765"/>
      <c r="I4765"/>
      <c r="J4765"/>
    </row>
    <row r="4766" spans="1:10" hidden="1">
      <c r="A4766"/>
      <c r="B4766"/>
      <c r="C4766"/>
      <c r="D4766"/>
      <c r="E4766"/>
      <c r="F4766"/>
      <c r="G4766"/>
      <c r="H4766"/>
      <c r="I4766"/>
      <c r="J4766"/>
    </row>
    <row r="4767" spans="1:10" hidden="1">
      <c r="A4767"/>
      <c r="B4767"/>
      <c r="C4767"/>
      <c r="D4767"/>
      <c r="E4767"/>
      <c r="F4767"/>
      <c r="G4767"/>
      <c r="H4767"/>
      <c r="I4767"/>
      <c r="J4767"/>
    </row>
    <row r="4768" spans="1:10" hidden="1">
      <c r="A4768"/>
      <c r="B4768"/>
      <c r="C4768"/>
      <c r="D4768"/>
      <c r="E4768"/>
      <c r="F4768"/>
      <c r="G4768"/>
      <c r="H4768"/>
      <c r="I4768"/>
      <c r="J4768"/>
    </row>
    <row r="4769" spans="1:10" hidden="1">
      <c r="A4769"/>
      <c r="B4769"/>
      <c r="C4769"/>
      <c r="D4769"/>
      <c r="E4769"/>
      <c r="F4769"/>
      <c r="G4769"/>
      <c r="H4769"/>
      <c r="I4769"/>
      <c r="J4769"/>
    </row>
    <row r="4770" spans="1:10" hidden="1">
      <c r="A4770"/>
      <c r="B4770"/>
      <c r="C4770"/>
      <c r="D4770"/>
      <c r="E4770"/>
      <c r="F4770"/>
      <c r="G4770"/>
      <c r="H4770"/>
      <c r="I4770"/>
      <c r="J4770"/>
    </row>
    <row r="4771" spans="1:10" hidden="1">
      <c r="A4771"/>
      <c r="B4771"/>
      <c r="C4771"/>
      <c r="D4771"/>
      <c r="E4771"/>
      <c r="F4771"/>
      <c r="G4771"/>
      <c r="H4771"/>
      <c r="I4771"/>
      <c r="J4771"/>
    </row>
    <row r="4772" spans="1:10" hidden="1">
      <c r="A4772"/>
      <c r="B4772"/>
      <c r="C4772"/>
      <c r="D4772"/>
      <c r="E4772"/>
      <c r="F4772"/>
      <c r="G4772"/>
      <c r="H4772"/>
      <c r="I4772"/>
      <c r="J4772"/>
    </row>
    <row r="4773" spans="1:10" hidden="1">
      <c r="A4773"/>
      <c r="B4773"/>
      <c r="C4773"/>
      <c r="D4773"/>
      <c r="E4773"/>
      <c r="F4773"/>
      <c r="G4773"/>
      <c r="H4773"/>
      <c r="I4773"/>
      <c r="J4773"/>
    </row>
    <row r="4774" spans="1:10" hidden="1">
      <c r="A4774"/>
      <c r="B4774"/>
      <c r="C4774"/>
      <c r="D4774"/>
      <c r="E4774"/>
      <c r="F4774"/>
      <c r="G4774"/>
      <c r="H4774"/>
      <c r="I4774"/>
      <c r="J4774"/>
    </row>
    <row r="4775" spans="1:10" hidden="1">
      <c r="A4775"/>
      <c r="B4775"/>
      <c r="C4775"/>
      <c r="D4775"/>
      <c r="E4775"/>
      <c r="F4775"/>
      <c r="G4775"/>
      <c r="H4775"/>
      <c r="I4775"/>
      <c r="J4775"/>
    </row>
    <row r="4776" spans="1:10" hidden="1">
      <c r="A4776"/>
      <c r="B4776"/>
      <c r="C4776"/>
      <c r="D4776"/>
      <c r="E4776"/>
      <c r="F4776"/>
      <c r="G4776"/>
      <c r="H4776"/>
      <c r="I4776"/>
      <c r="J4776"/>
    </row>
    <row r="4777" spans="1:10" hidden="1">
      <c r="A4777"/>
      <c r="B4777"/>
      <c r="C4777"/>
      <c r="D4777"/>
      <c r="E4777"/>
      <c r="F4777"/>
      <c r="G4777"/>
      <c r="H4777"/>
      <c r="I4777"/>
      <c r="J4777"/>
    </row>
    <row r="4778" spans="1:10" hidden="1">
      <c r="A4778"/>
      <c r="B4778"/>
      <c r="C4778"/>
      <c r="D4778"/>
      <c r="E4778"/>
      <c r="F4778"/>
      <c r="G4778"/>
      <c r="H4778"/>
      <c r="I4778"/>
      <c r="J4778"/>
    </row>
    <row r="4779" spans="1:10" hidden="1">
      <c r="A4779"/>
      <c r="B4779"/>
      <c r="C4779"/>
      <c r="D4779"/>
      <c r="E4779"/>
      <c r="F4779"/>
      <c r="G4779"/>
      <c r="H4779"/>
      <c r="I4779"/>
      <c r="J4779"/>
    </row>
    <row r="4780" spans="1:10" hidden="1">
      <c r="A4780"/>
      <c r="B4780"/>
      <c r="C4780"/>
      <c r="D4780"/>
      <c r="E4780"/>
      <c r="F4780"/>
      <c r="G4780"/>
      <c r="H4780"/>
      <c r="I4780"/>
      <c r="J4780"/>
    </row>
    <row r="4781" spans="1:10" hidden="1">
      <c r="A4781"/>
      <c r="B4781"/>
      <c r="C4781"/>
      <c r="D4781"/>
      <c r="E4781"/>
      <c r="F4781"/>
      <c r="G4781"/>
      <c r="H4781"/>
      <c r="I4781"/>
      <c r="J4781"/>
    </row>
    <row r="4782" spans="1:10" hidden="1">
      <c r="A4782"/>
      <c r="B4782"/>
      <c r="C4782"/>
      <c r="D4782"/>
      <c r="E4782"/>
      <c r="F4782"/>
      <c r="G4782"/>
      <c r="H4782"/>
      <c r="I4782"/>
      <c r="J4782"/>
    </row>
    <row r="4783" spans="1:10" hidden="1">
      <c r="A4783"/>
      <c r="B4783"/>
      <c r="C4783"/>
      <c r="D4783"/>
      <c r="E4783"/>
      <c r="F4783"/>
      <c r="G4783"/>
      <c r="H4783"/>
      <c r="I4783"/>
      <c r="J4783"/>
    </row>
    <row r="4784" spans="1:10" hidden="1">
      <c r="A4784"/>
      <c r="B4784"/>
      <c r="C4784"/>
      <c r="D4784"/>
      <c r="E4784"/>
      <c r="F4784"/>
      <c r="G4784"/>
      <c r="H4784"/>
      <c r="I4784"/>
      <c r="J4784"/>
    </row>
    <row r="4785" spans="1:10" hidden="1">
      <c r="A4785"/>
      <c r="B4785"/>
      <c r="C4785"/>
      <c r="D4785"/>
      <c r="E4785"/>
      <c r="F4785"/>
      <c r="G4785"/>
      <c r="H4785"/>
      <c r="I4785"/>
      <c r="J4785"/>
    </row>
    <row r="4786" spans="1:10" hidden="1">
      <c r="A4786"/>
      <c r="B4786"/>
      <c r="C4786"/>
      <c r="D4786"/>
      <c r="E4786"/>
      <c r="F4786"/>
      <c r="G4786"/>
      <c r="H4786"/>
      <c r="I4786"/>
      <c r="J4786"/>
    </row>
    <row r="4787" spans="1:10" hidden="1">
      <c r="A4787"/>
      <c r="B4787"/>
      <c r="C4787"/>
      <c r="D4787"/>
      <c r="E4787"/>
      <c r="F4787"/>
      <c r="G4787"/>
      <c r="H4787"/>
      <c r="I4787"/>
      <c r="J4787"/>
    </row>
    <row r="4788" spans="1:10" hidden="1">
      <c r="A4788"/>
      <c r="B4788"/>
      <c r="C4788"/>
      <c r="D4788"/>
      <c r="E4788"/>
      <c r="F4788"/>
      <c r="G4788"/>
      <c r="H4788"/>
      <c r="I4788"/>
      <c r="J4788"/>
    </row>
    <row r="4789" spans="1:10" hidden="1">
      <c r="A4789"/>
      <c r="B4789"/>
      <c r="C4789"/>
      <c r="D4789"/>
      <c r="E4789"/>
      <c r="F4789"/>
      <c r="G4789"/>
      <c r="H4789"/>
      <c r="I4789"/>
      <c r="J4789"/>
    </row>
    <row r="4790" spans="1:10" hidden="1">
      <c r="A4790"/>
      <c r="B4790"/>
      <c r="C4790"/>
      <c r="D4790"/>
      <c r="E4790"/>
      <c r="F4790"/>
      <c r="G4790"/>
      <c r="H4790"/>
      <c r="I4790"/>
      <c r="J4790"/>
    </row>
    <row r="4791" spans="1:10" hidden="1">
      <c r="A4791"/>
      <c r="B4791"/>
      <c r="C4791"/>
      <c r="D4791"/>
      <c r="E4791"/>
      <c r="F4791"/>
      <c r="G4791"/>
      <c r="H4791"/>
      <c r="I4791"/>
      <c r="J4791"/>
    </row>
    <row r="4792" spans="1:10" hidden="1">
      <c r="A4792"/>
      <c r="B4792"/>
      <c r="C4792"/>
      <c r="D4792"/>
      <c r="E4792"/>
      <c r="F4792"/>
      <c r="G4792"/>
      <c r="H4792"/>
      <c r="I4792"/>
      <c r="J4792"/>
    </row>
    <row r="4793" spans="1:10" hidden="1">
      <c r="A4793"/>
      <c r="B4793"/>
      <c r="C4793"/>
      <c r="D4793"/>
      <c r="E4793"/>
      <c r="F4793"/>
      <c r="G4793"/>
      <c r="H4793"/>
      <c r="I4793"/>
      <c r="J4793"/>
    </row>
    <row r="4794" spans="1:10" hidden="1">
      <c r="A4794"/>
      <c r="B4794"/>
      <c r="C4794"/>
      <c r="D4794"/>
      <c r="E4794"/>
      <c r="F4794"/>
      <c r="G4794"/>
      <c r="H4794"/>
      <c r="I4794"/>
      <c r="J4794"/>
    </row>
    <row r="4795" spans="1:10" hidden="1">
      <c r="A4795"/>
      <c r="B4795"/>
      <c r="C4795"/>
      <c r="D4795"/>
      <c r="E4795"/>
      <c r="F4795"/>
      <c r="G4795"/>
      <c r="H4795"/>
      <c r="I4795"/>
      <c r="J4795"/>
    </row>
    <row r="4796" spans="1:10" hidden="1">
      <c r="A4796"/>
      <c r="B4796"/>
      <c r="C4796"/>
      <c r="D4796"/>
      <c r="E4796"/>
      <c r="F4796"/>
      <c r="G4796"/>
      <c r="H4796"/>
      <c r="I4796"/>
      <c r="J4796"/>
    </row>
    <row r="4797" spans="1:10" hidden="1">
      <c r="A4797"/>
      <c r="B4797"/>
      <c r="C4797"/>
      <c r="D4797"/>
      <c r="E4797"/>
      <c r="F4797"/>
      <c r="G4797"/>
      <c r="H4797"/>
      <c r="I4797"/>
      <c r="J4797"/>
    </row>
    <row r="4798" spans="1:10" hidden="1">
      <c r="A4798"/>
      <c r="B4798"/>
      <c r="C4798"/>
      <c r="D4798"/>
      <c r="E4798"/>
      <c r="F4798"/>
      <c r="G4798"/>
      <c r="H4798"/>
      <c r="I4798"/>
      <c r="J4798"/>
    </row>
    <row r="4799" spans="1:10" hidden="1">
      <c r="A4799"/>
      <c r="B4799"/>
      <c r="C4799"/>
      <c r="D4799"/>
      <c r="E4799"/>
      <c r="F4799"/>
      <c r="G4799"/>
      <c r="H4799"/>
      <c r="I4799"/>
      <c r="J4799"/>
    </row>
    <row r="4800" spans="1:10" hidden="1">
      <c r="A4800"/>
      <c r="B4800"/>
      <c r="C4800"/>
      <c r="D4800"/>
      <c r="E4800"/>
      <c r="F4800"/>
      <c r="G4800"/>
      <c r="H4800"/>
      <c r="I4800"/>
      <c r="J4800"/>
    </row>
    <row r="4801" spans="1:10" hidden="1">
      <c r="A4801"/>
      <c r="B4801"/>
      <c r="C4801"/>
      <c r="D4801"/>
      <c r="E4801"/>
      <c r="F4801"/>
      <c r="G4801"/>
      <c r="H4801"/>
      <c r="I4801"/>
      <c r="J4801"/>
    </row>
    <row r="4802" spans="1:10" hidden="1">
      <c r="A4802"/>
      <c r="B4802"/>
      <c r="C4802"/>
      <c r="D4802"/>
      <c r="E4802"/>
      <c r="F4802"/>
      <c r="G4802"/>
      <c r="H4802"/>
      <c r="I4802"/>
      <c r="J4802"/>
    </row>
    <row r="4803" spans="1:10" hidden="1">
      <c r="A4803"/>
      <c r="B4803"/>
      <c r="C4803"/>
      <c r="D4803"/>
      <c r="E4803"/>
      <c r="F4803"/>
      <c r="G4803"/>
      <c r="H4803"/>
      <c r="I4803"/>
      <c r="J4803"/>
    </row>
    <row r="4804" spans="1:10" hidden="1">
      <c r="A4804"/>
      <c r="B4804"/>
      <c r="C4804"/>
      <c r="D4804"/>
      <c r="E4804"/>
      <c r="F4804"/>
      <c r="G4804"/>
      <c r="H4804"/>
      <c r="I4804"/>
      <c r="J4804"/>
    </row>
    <row r="4805" spans="1:10" hidden="1">
      <c r="A4805"/>
      <c r="B4805"/>
      <c r="C4805"/>
      <c r="D4805"/>
      <c r="E4805"/>
      <c r="F4805"/>
      <c r="G4805"/>
      <c r="H4805"/>
      <c r="I4805"/>
      <c r="J4805"/>
    </row>
    <row r="4806" spans="1:10" hidden="1">
      <c r="A4806"/>
      <c r="B4806"/>
      <c r="C4806"/>
      <c r="D4806"/>
      <c r="E4806"/>
      <c r="F4806"/>
      <c r="G4806"/>
      <c r="H4806"/>
      <c r="I4806"/>
      <c r="J4806"/>
    </row>
    <row r="4807" spans="1:10" hidden="1">
      <c r="A4807"/>
      <c r="B4807"/>
      <c r="C4807"/>
      <c r="D4807"/>
      <c r="E4807"/>
      <c r="F4807"/>
      <c r="G4807"/>
      <c r="H4807"/>
      <c r="I4807"/>
      <c r="J4807"/>
    </row>
    <row r="4808" spans="1:10" hidden="1">
      <c r="A4808"/>
      <c r="B4808"/>
      <c r="C4808"/>
      <c r="D4808"/>
      <c r="E4808"/>
      <c r="F4808"/>
      <c r="G4808"/>
      <c r="H4808"/>
      <c r="I4808"/>
      <c r="J4808"/>
    </row>
    <row r="4809" spans="1:10" hidden="1">
      <c r="A4809"/>
      <c r="B4809"/>
      <c r="C4809"/>
      <c r="D4809"/>
      <c r="E4809"/>
      <c r="F4809"/>
      <c r="G4809"/>
      <c r="H4809"/>
      <c r="I4809"/>
      <c r="J4809"/>
    </row>
    <row r="4810" spans="1:10" hidden="1">
      <c r="A4810"/>
      <c r="B4810"/>
      <c r="C4810"/>
      <c r="D4810"/>
      <c r="E4810"/>
      <c r="F4810"/>
      <c r="G4810"/>
      <c r="H4810"/>
      <c r="I4810"/>
      <c r="J4810"/>
    </row>
    <row r="4811" spans="1:10" hidden="1">
      <c r="A4811"/>
      <c r="B4811"/>
      <c r="C4811"/>
      <c r="D4811"/>
      <c r="E4811"/>
      <c r="F4811"/>
      <c r="G4811"/>
      <c r="H4811"/>
      <c r="I4811"/>
      <c r="J4811"/>
    </row>
    <row r="4812" spans="1:10" hidden="1">
      <c r="A4812"/>
      <c r="B4812"/>
      <c r="C4812"/>
      <c r="D4812"/>
      <c r="E4812"/>
      <c r="F4812"/>
      <c r="G4812"/>
      <c r="H4812"/>
      <c r="I4812"/>
      <c r="J4812"/>
    </row>
    <row r="4813" spans="1:10" hidden="1">
      <c r="A4813"/>
      <c r="B4813"/>
      <c r="C4813"/>
      <c r="D4813"/>
      <c r="E4813"/>
      <c r="F4813"/>
      <c r="G4813"/>
      <c r="H4813"/>
      <c r="I4813"/>
      <c r="J4813"/>
    </row>
    <row r="4814" spans="1:10" hidden="1">
      <c r="A4814"/>
      <c r="B4814"/>
      <c r="C4814"/>
      <c r="D4814"/>
      <c r="E4814"/>
      <c r="F4814"/>
      <c r="G4814"/>
      <c r="H4814"/>
      <c r="I4814"/>
      <c r="J4814"/>
    </row>
    <row r="4815" spans="1:10" hidden="1">
      <c r="A4815"/>
      <c r="B4815"/>
      <c r="C4815"/>
      <c r="D4815"/>
      <c r="E4815"/>
      <c r="F4815"/>
      <c r="G4815"/>
      <c r="H4815"/>
      <c r="I4815"/>
      <c r="J4815"/>
    </row>
    <row r="4816" spans="1:10" hidden="1">
      <c r="A4816"/>
      <c r="B4816"/>
      <c r="C4816"/>
      <c r="D4816"/>
      <c r="E4816"/>
      <c r="F4816"/>
      <c r="G4816"/>
      <c r="H4816"/>
      <c r="I4816"/>
      <c r="J4816"/>
    </row>
    <row r="4817" spans="1:10" hidden="1">
      <c r="A4817"/>
      <c r="B4817"/>
      <c r="C4817"/>
      <c r="D4817"/>
      <c r="E4817"/>
      <c r="F4817"/>
      <c r="G4817"/>
      <c r="H4817"/>
      <c r="I4817"/>
      <c r="J4817"/>
    </row>
    <row r="4818" spans="1:10" hidden="1">
      <c r="A4818"/>
      <c r="B4818"/>
      <c r="C4818"/>
      <c r="D4818"/>
      <c r="E4818"/>
      <c r="F4818"/>
      <c r="G4818"/>
      <c r="H4818"/>
      <c r="I4818"/>
      <c r="J4818"/>
    </row>
    <row r="4819" spans="1:10" hidden="1">
      <c r="A4819"/>
      <c r="B4819"/>
      <c r="C4819"/>
      <c r="D4819"/>
      <c r="E4819"/>
      <c r="F4819"/>
      <c r="G4819"/>
      <c r="H4819"/>
      <c r="I4819"/>
      <c r="J4819"/>
    </row>
    <row r="4820" spans="1:10" hidden="1">
      <c r="A4820"/>
      <c r="B4820"/>
      <c r="C4820"/>
      <c r="D4820"/>
      <c r="E4820"/>
      <c r="F4820"/>
      <c r="G4820"/>
      <c r="H4820"/>
      <c r="I4820"/>
      <c r="J4820"/>
    </row>
    <row r="4821" spans="1:10" hidden="1">
      <c r="A4821"/>
      <c r="B4821"/>
      <c r="C4821"/>
      <c r="D4821"/>
      <c r="E4821"/>
      <c r="F4821"/>
      <c r="G4821"/>
      <c r="H4821"/>
      <c r="I4821"/>
      <c r="J4821"/>
    </row>
    <row r="4822" spans="1:10" hidden="1">
      <c r="A4822"/>
      <c r="B4822"/>
      <c r="C4822"/>
      <c r="D4822"/>
      <c r="E4822"/>
      <c r="F4822"/>
      <c r="G4822"/>
      <c r="H4822"/>
      <c r="I4822"/>
      <c r="J4822"/>
    </row>
    <row r="4823" spans="1:10" hidden="1">
      <c r="A4823"/>
      <c r="B4823"/>
      <c r="C4823"/>
      <c r="D4823"/>
      <c r="E4823"/>
      <c r="F4823"/>
      <c r="G4823"/>
      <c r="H4823"/>
      <c r="I4823"/>
      <c r="J4823"/>
    </row>
    <row r="4824" spans="1:10" hidden="1">
      <c r="A4824"/>
      <c r="B4824"/>
      <c r="C4824"/>
      <c r="D4824"/>
      <c r="E4824"/>
      <c r="F4824"/>
      <c r="G4824"/>
      <c r="H4824"/>
      <c r="I4824"/>
      <c r="J4824"/>
    </row>
    <row r="4825" spans="1:10" hidden="1">
      <c r="A4825"/>
      <c r="B4825"/>
      <c r="C4825"/>
      <c r="D4825"/>
      <c r="E4825"/>
      <c r="F4825"/>
      <c r="G4825"/>
      <c r="H4825"/>
      <c r="I4825"/>
      <c r="J4825"/>
    </row>
    <row r="4826" spans="1:10" hidden="1">
      <c r="A4826"/>
      <c r="B4826"/>
      <c r="C4826"/>
      <c r="D4826"/>
      <c r="E4826"/>
      <c r="F4826"/>
      <c r="G4826"/>
      <c r="H4826"/>
      <c r="I4826"/>
      <c r="J4826"/>
    </row>
    <row r="4827" spans="1:10" hidden="1">
      <c r="A4827"/>
      <c r="B4827"/>
      <c r="C4827"/>
      <c r="D4827"/>
      <c r="E4827"/>
      <c r="F4827"/>
      <c r="G4827"/>
      <c r="H4827"/>
      <c r="I4827"/>
      <c r="J4827"/>
    </row>
    <row r="4828" spans="1:10" hidden="1">
      <c r="A4828"/>
      <c r="B4828"/>
      <c r="C4828"/>
      <c r="D4828"/>
      <c r="E4828"/>
      <c r="F4828"/>
      <c r="G4828"/>
      <c r="H4828"/>
      <c r="I4828"/>
      <c r="J4828"/>
    </row>
    <row r="4829" spans="1:10" hidden="1">
      <c r="A4829"/>
      <c r="B4829"/>
      <c r="C4829"/>
      <c r="D4829"/>
      <c r="E4829"/>
      <c r="F4829"/>
      <c r="G4829"/>
      <c r="H4829"/>
      <c r="I4829"/>
      <c r="J4829"/>
    </row>
    <row r="4830" spans="1:10" hidden="1">
      <c r="A4830"/>
      <c r="B4830"/>
      <c r="C4830"/>
      <c r="D4830"/>
      <c r="E4830"/>
      <c r="F4830"/>
      <c r="G4830"/>
      <c r="H4830"/>
      <c r="I4830"/>
      <c r="J4830"/>
    </row>
    <row r="4831" spans="1:10" hidden="1">
      <c r="A4831"/>
      <c r="B4831"/>
      <c r="C4831"/>
      <c r="D4831"/>
      <c r="E4831"/>
      <c r="F4831"/>
      <c r="G4831"/>
      <c r="H4831"/>
      <c r="I4831"/>
      <c r="J4831"/>
    </row>
    <row r="4832" spans="1:10" hidden="1">
      <c r="A4832"/>
      <c r="B4832"/>
      <c r="C4832"/>
      <c r="D4832"/>
      <c r="E4832"/>
      <c r="F4832"/>
      <c r="G4832"/>
      <c r="H4832"/>
      <c r="I4832"/>
      <c r="J4832"/>
    </row>
    <row r="4833" spans="1:10" hidden="1">
      <c r="A4833"/>
      <c r="B4833"/>
      <c r="C4833"/>
      <c r="D4833"/>
      <c r="E4833"/>
      <c r="F4833"/>
      <c r="G4833"/>
      <c r="H4833"/>
      <c r="I4833"/>
      <c r="J4833"/>
    </row>
    <row r="4834" spans="1:10" hidden="1">
      <c r="A4834"/>
      <c r="B4834"/>
      <c r="C4834"/>
      <c r="D4834"/>
      <c r="E4834"/>
      <c r="F4834"/>
      <c r="G4834"/>
      <c r="H4834"/>
      <c r="I4834"/>
      <c r="J4834"/>
    </row>
    <row r="4835" spans="1:10" hidden="1">
      <c r="A4835"/>
      <c r="B4835"/>
      <c r="C4835"/>
      <c r="D4835"/>
      <c r="E4835"/>
      <c r="F4835"/>
      <c r="G4835"/>
      <c r="H4835"/>
      <c r="I4835"/>
      <c r="J4835"/>
    </row>
    <row r="4836" spans="1:10" hidden="1">
      <c r="A4836"/>
      <c r="B4836"/>
      <c r="C4836"/>
      <c r="D4836"/>
      <c r="E4836"/>
      <c r="F4836"/>
      <c r="G4836"/>
      <c r="H4836"/>
      <c r="I4836"/>
      <c r="J4836"/>
    </row>
    <row r="4837" spans="1:10" hidden="1">
      <c r="A4837"/>
      <c r="B4837"/>
      <c r="C4837"/>
      <c r="D4837"/>
      <c r="E4837"/>
      <c r="F4837"/>
      <c r="G4837"/>
      <c r="H4837"/>
      <c r="I4837"/>
      <c r="J4837"/>
    </row>
    <row r="4838" spans="1:10" hidden="1">
      <c r="A4838"/>
      <c r="B4838"/>
      <c r="C4838"/>
      <c r="D4838"/>
      <c r="E4838"/>
      <c r="F4838"/>
      <c r="G4838"/>
      <c r="H4838"/>
      <c r="I4838"/>
      <c r="J4838"/>
    </row>
    <row r="4839" spans="1:10" hidden="1">
      <c r="A4839"/>
      <c r="B4839"/>
      <c r="C4839"/>
      <c r="D4839"/>
      <c r="E4839"/>
      <c r="F4839"/>
      <c r="G4839"/>
      <c r="H4839"/>
      <c r="I4839"/>
      <c r="J4839"/>
    </row>
    <row r="4840" spans="1:10" hidden="1">
      <c r="A4840"/>
      <c r="B4840"/>
      <c r="C4840"/>
      <c r="D4840"/>
      <c r="E4840"/>
      <c r="F4840"/>
      <c r="G4840"/>
      <c r="H4840"/>
      <c r="I4840"/>
      <c r="J4840"/>
    </row>
    <row r="4841" spans="1:10" hidden="1">
      <c r="A4841"/>
      <c r="B4841"/>
      <c r="C4841"/>
      <c r="D4841"/>
      <c r="E4841"/>
      <c r="F4841"/>
      <c r="G4841"/>
      <c r="H4841"/>
      <c r="I4841"/>
      <c r="J4841"/>
    </row>
    <row r="4842" spans="1:10" hidden="1">
      <c r="A4842"/>
      <c r="B4842"/>
      <c r="C4842"/>
      <c r="D4842"/>
      <c r="E4842"/>
      <c r="F4842"/>
      <c r="G4842"/>
      <c r="H4842"/>
      <c r="I4842"/>
      <c r="J4842"/>
    </row>
    <row r="4843" spans="1:10" hidden="1">
      <c r="A4843"/>
      <c r="B4843"/>
      <c r="C4843"/>
      <c r="D4843"/>
      <c r="E4843"/>
      <c r="F4843"/>
      <c r="G4843"/>
      <c r="H4843"/>
      <c r="I4843"/>
      <c r="J4843"/>
    </row>
    <row r="4844" spans="1:10" hidden="1">
      <c r="A4844"/>
      <c r="B4844"/>
      <c r="C4844"/>
      <c r="D4844"/>
      <c r="E4844"/>
      <c r="F4844"/>
      <c r="G4844"/>
      <c r="H4844"/>
      <c r="I4844"/>
      <c r="J4844"/>
    </row>
    <row r="4845" spans="1:10" hidden="1">
      <c r="A4845"/>
      <c r="B4845"/>
      <c r="C4845"/>
      <c r="D4845"/>
      <c r="E4845"/>
      <c r="F4845"/>
      <c r="G4845"/>
      <c r="H4845"/>
      <c r="I4845"/>
      <c r="J4845"/>
    </row>
    <row r="4846" spans="1:10" hidden="1">
      <c r="A4846"/>
      <c r="B4846"/>
      <c r="C4846"/>
      <c r="D4846"/>
      <c r="E4846"/>
      <c r="F4846"/>
      <c r="G4846"/>
      <c r="H4846"/>
      <c r="I4846"/>
      <c r="J4846"/>
    </row>
    <row r="4847" spans="1:10" hidden="1">
      <c r="A4847"/>
      <c r="B4847"/>
      <c r="C4847"/>
      <c r="D4847"/>
      <c r="E4847"/>
      <c r="F4847"/>
      <c r="G4847"/>
      <c r="H4847"/>
      <c r="I4847"/>
      <c r="J4847"/>
    </row>
    <row r="4848" spans="1:10" hidden="1">
      <c r="A4848"/>
      <c r="B4848"/>
      <c r="C4848"/>
      <c r="D4848"/>
      <c r="E4848"/>
      <c r="F4848"/>
      <c r="G4848"/>
      <c r="H4848"/>
      <c r="I4848"/>
      <c r="J4848"/>
    </row>
    <row r="4849" spans="1:10" hidden="1">
      <c r="A4849"/>
      <c r="B4849"/>
      <c r="C4849"/>
      <c r="D4849"/>
      <c r="E4849"/>
      <c r="F4849"/>
      <c r="G4849"/>
      <c r="H4849"/>
      <c r="I4849"/>
      <c r="J4849"/>
    </row>
    <row r="4850" spans="1:10" hidden="1">
      <c r="A4850"/>
      <c r="B4850"/>
      <c r="C4850"/>
      <c r="D4850"/>
      <c r="E4850"/>
      <c r="F4850"/>
      <c r="G4850"/>
      <c r="H4850"/>
      <c r="I4850"/>
      <c r="J4850"/>
    </row>
    <row r="4851" spans="1:10" hidden="1">
      <c r="A4851"/>
      <c r="B4851"/>
      <c r="C4851"/>
      <c r="D4851"/>
      <c r="E4851"/>
      <c r="F4851"/>
      <c r="G4851"/>
      <c r="H4851"/>
      <c r="I4851"/>
      <c r="J4851"/>
    </row>
    <row r="4852" spans="1:10" hidden="1">
      <c r="A4852"/>
      <c r="B4852"/>
      <c r="C4852"/>
      <c r="D4852"/>
      <c r="E4852"/>
      <c r="F4852"/>
      <c r="G4852"/>
      <c r="H4852"/>
      <c r="I4852"/>
      <c r="J4852"/>
    </row>
    <row r="4853" spans="1:10" hidden="1">
      <c r="A4853"/>
      <c r="B4853"/>
      <c r="C4853"/>
      <c r="D4853"/>
      <c r="E4853"/>
      <c r="F4853"/>
      <c r="G4853"/>
      <c r="H4853"/>
      <c r="I4853"/>
      <c r="J4853"/>
    </row>
    <row r="4854" spans="1:10" hidden="1">
      <c r="A4854"/>
      <c r="B4854"/>
      <c r="C4854"/>
      <c r="D4854"/>
      <c r="E4854"/>
      <c r="F4854"/>
      <c r="G4854"/>
      <c r="H4854"/>
      <c r="I4854"/>
      <c r="J4854"/>
    </row>
    <row r="4855" spans="1:10" hidden="1">
      <c r="A4855"/>
      <c r="B4855"/>
      <c r="C4855"/>
      <c r="D4855"/>
      <c r="E4855"/>
      <c r="F4855"/>
      <c r="G4855"/>
      <c r="H4855"/>
      <c r="I4855"/>
      <c r="J4855"/>
    </row>
    <row r="4856" spans="1:10" hidden="1">
      <c r="A4856"/>
      <c r="B4856"/>
      <c r="C4856"/>
      <c r="D4856"/>
      <c r="E4856"/>
      <c r="F4856"/>
      <c r="G4856"/>
      <c r="H4856"/>
      <c r="I4856"/>
      <c r="J4856"/>
    </row>
    <row r="4857" spans="1:10" hidden="1">
      <c r="A4857"/>
      <c r="B4857"/>
      <c r="C4857"/>
      <c r="D4857"/>
      <c r="E4857"/>
      <c r="F4857"/>
      <c r="G4857"/>
      <c r="H4857"/>
      <c r="I4857"/>
      <c r="J4857"/>
    </row>
    <row r="4858" spans="1:10" hidden="1">
      <c r="A4858"/>
      <c r="B4858"/>
      <c r="C4858"/>
      <c r="D4858"/>
      <c r="E4858"/>
      <c r="F4858"/>
      <c r="G4858"/>
      <c r="H4858"/>
      <c r="I4858"/>
      <c r="J4858"/>
    </row>
    <row r="4859" spans="1:10" hidden="1">
      <c r="A4859"/>
      <c r="B4859"/>
      <c r="C4859"/>
      <c r="D4859"/>
      <c r="E4859"/>
      <c r="F4859"/>
      <c r="G4859"/>
      <c r="H4859"/>
      <c r="I4859"/>
      <c r="J4859"/>
    </row>
    <row r="4860" spans="1:10" hidden="1">
      <c r="A4860"/>
      <c r="B4860"/>
      <c r="C4860"/>
      <c r="D4860"/>
      <c r="E4860"/>
      <c r="F4860"/>
      <c r="G4860"/>
      <c r="H4860"/>
      <c r="I4860"/>
      <c r="J4860"/>
    </row>
    <row r="4861" spans="1:10" hidden="1">
      <c r="A4861"/>
      <c r="B4861"/>
      <c r="C4861"/>
      <c r="D4861"/>
      <c r="E4861"/>
      <c r="F4861"/>
      <c r="G4861"/>
      <c r="H4861"/>
      <c r="I4861"/>
      <c r="J4861"/>
    </row>
    <row r="4862" spans="1:10" hidden="1">
      <c r="A4862"/>
      <c r="B4862"/>
      <c r="C4862"/>
      <c r="D4862"/>
      <c r="E4862"/>
      <c r="F4862"/>
      <c r="G4862"/>
      <c r="H4862"/>
      <c r="I4862"/>
      <c r="J4862"/>
    </row>
    <row r="4863" spans="1:10" hidden="1">
      <c r="A4863"/>
      <c r="B4863"/>
      <c r="C4863"/>
      <c r="D4863"/>
      <c r="E4863"/>
      <c r="F4863"/>
      <c r="G4863"/>
      <c r="H4863"/>
      <c r="I4863"/>
      <c r="J4863"/>
    </row>
    <row r="4864" spans="1:10" hidden="1">
      <c r="A4864"/>
      <c r="B4864"/>
      <c r="C4864"/>
      <c r="D4864"/>
      <c r="E4864"/>
      <c r="F4864"/>
      <c r="G4864"/>
      <c r="H4864"/>
      <c r="I4864"/>
      <c r="J4864"/>
    </row>
    <row r="4865" spans="1:10" hidden="1">
      <c r="A4865"/>
      <c r="B4865"/>
      <c r="C4865"/>
      <c r="D4865"/>
      <c r="E4865"/>
      <c r="F4865"/>
      <c r="G4865"/>
      <c r="H4865"/>
      <c r="I4865"/>
      <c r="J4865"/>
    </row>
    <row r="4866" spans="1:10" hidden="1">
      <c r="A4866"/>
      <c r="B4866"/>
      <c r="C4866"/>
      <c r="D4866"/>
      <c r="E4866"/>
      <c r="F4866"/>
      <c r="G4866"/>
      <c r="H4866"/>
      <c r="I4866"/>
      <c r="J4866"/>
    </row>
    <row r="4867" spans="1:10" hidden="1">
      <c r="A4867"/>
      <c r="B4867"/>
      <c r="C4867"/>
      <c r="D4867"/>
      <c r="E4867"/>
      <c r="F4867"/>
      <c r="G4867"/>
      <c r="H4867"/>
      <c r="I4867"/>
      <c r="J4867"/>
    </row>
    <row r="4868" spans="1:10" hidden="1">
      <c r="A4868"/>
      <c r="B4868"/>
      <c r="C4868"/>
      <c r="D4868"/>
      <c r="E4868"/>
      <c r="F4868"/>
      <c r="G4868"/>
      <c r="H4868"/>
      <c r="I4868"/>
      <c r="J4868"/>
    </row>
    <row r="4869" spans="1:10" hidden="1">
      <c r="A4869"/>
      <c r="B4869"/>
      <c r="C4869"/>
      <c r="D4869"/>
      <c r="E4869"/>
      <c r="F4869"/>
      <c r="G4869"/>
      <c r="H4869"/>
      <c r="I4869"/>
      <c r="J4869"/>
    </row>
    <row r="4870" spans="1:10" hidden="1">
      <c r="A4870"/>
      <c r="B4870"/>
      <c r="C4870"/>
      <c r="D4870"/>
      <c r="E4870"/>
      <c r="F4870"/>
      <c r="G4870"/>
      <c r="H4870"/>
      <c r="I4870"/>
      <c r="J4870"/>
    </row>
    <row r="4871" spans="1:10" hidden="1">
      <c r="A4871"/>
      <c r="B4871"/>
      <c r="C4871"/>
      <c r="D4871"/>
      <c r="E4871"/>
      <c r="F4871"/>
      <c r="G4871"/>
      <c r="H4871"/>
      <c r="I4871"/>
      <c r="J4871"/>
    </row>
    <row r="4872" spans="1:10" hidden="1">
      <c r="A4872"/>
      <c r="B4872"/>
      <c r="C4872"/>
      <c r="D4872"/>
      <c r="E4872"/>
      <c r="F4872"/>
      <c r="G4872"/>
      <c r="H4872"/>
      <c r="I4872"/>
      <c r="J4872"/>
    </row>
    <row r="4873" spans="1:10" hidden="1">
      <c r="A4873"/>
      <c r="B4873"/>
      <c r="C4873"/>
      <c r="D4873"/>
      <c r="E4873"/>
      <c r="F4873"/>
      <c r="G4873"/>
      <c r="H4873"/>
      <c r="I4873"/>
      <c r="J4873"/>
    </row>
    <row r="4874" spans="1:10" hidden="1">
      <c r="A4874"/>
      <c r="B4874"/>
      <c r="C4874"/>
      <c r="D4874"/>
      <c r="E4874"/>
      <c r="F4874"/>
      <c r="G4874"/>
      <c r="H4874"/>
      <c r="I4874"/>
      <c r="J4874"/>
    </row>
    <row r="4875" spans="1:10" hidden="1">
      <c r="A4875"/>
      <c r="B4875"/>
      <c r="C4875"/>
      <c r="D4875"/>
      <c r="E4875"/>
      <c r="F4875"/>
      <c r="G4875"/>
      <c r="H4875"/>
      <c r="I4875"/>
      <c r="J4875"/>
    </row>
    <row r="4876" spans="1:10" hidden="1">
      <c r="A4876"/>
      <c r="B4876"/>
      <c r="C4876"/>
      <c r="D4876"/>
      <c r="E4876"/>
      <c r="F4876"/>
      <c r="G4876"/>
      <c r="H4876"/>
      <c r="I4876"/>
      <c r="J4876"/>
    </row>
    <row r="4877" spans="1:10" hidden="1">
      <c r="A4877"/>
      <c r="B4877"/>
      <c r="C4877"/>
      <c r="D4877"/>
      <c r="E4877"/>
      <c r="F4877"/>
      <c r="G4877"/>
      <c r="H4877"/>
      <c r="I4877"/>
      <c r="J4877"/>
    </row>
    <row r="4878" spans="1:10" hidden="1">
      <c r="A4878"/>
      <c r="B4878"/>
      <c r="C4878"/>
      <c r="D4878"/>
      <c r="E4878"/>
      <c r="F4878"/>
      <c r="G4878"/>
      <c r="H4878"/>
      <c r="I4878"/>
      <c r="J4878"/>
    </row>
    <row r="4879" spans="1:10" hidden="1">
      <c r="A4879"/>
      <c r="B4879"/>
      <c r="C4879"/>
      <c r="D4879"/>
      <c r="E4879"/>
      <c r="F4879"/>
      <c r="G4879"/>
      <c r="H4879"/>
      <c r="I4879"/>
      <c r="J4879"/>
    </row>
    <row r="4880" spans="1:10" hidden="1">
      <c r="A4880"/>
      <c r="B4880"/>
      <c r="C4880"/>
      <c r="D4880"/>
      <c r="E4880"/>
      <c r="F4880"/>
      <c r="G4880"/>
      <c r="H4880"/>
      <c r="I4880"/>
      <c r="J4880"/>
    </row>
    <row r="4881" spans="1:10" hidden="1">
      <c r="A4881"/>
      <c r="B4881"/>
      <c r="C4881"/>
      <c r="D4881"/>
      <c r="E4881"/>
      <c r="F4881"/>
      <c r="G4881"/>
      <c r="H4881"/>
      <c r="I4881"/>
      <c r="J4881"/>
    </row>
    <row r="4882" spans="1:10" hidden="1">
      <c r="A4882"/>
      <c r="B4882"/>
      <c r="C4882"/>
      <c r="D4882"/>
      <c r="E4882"/>
      <c r="F4882"/>
      <c r="G4882"/>
      <c r="H4882"/>
      <c r="I4882"/>
      <c r="J4882"/>
    </row>
    <row r="4883" spans="1:10" hidden="1">
      <c r="A4883"/>
      <c r="B4883"/>
      <c r="C4883"/>
      <c r="D4883"/>
      <c r="E4883"/>
      <c r="F4883"/>
      <c r="G4883"/>
      <c r="H4883"/>
      <c r="I4883"/>
      <c r="J4883"/>
    </row>
    <row r="4884" spans="1:10" hidden="1">
      <c r="A4884"/>
      <c r="B4884"/>
      <c r="C4884"/>
      <c r="D4884"/>
      <c r="E4884"/>
      <c r="F4884"/>
      <c r="G4884"/>
      <c r="H4884"/>
      <c r="I4884"/>
      <c r="J4884"/>
    </row>
    <row r="4885" spans="1:10" hidden="1">
      <c r="A4885"/>
      <c r="B4885"/>
      <c r="C4885"/>
      <c r="D4885"/>
      <c r="E4885"/>
      <c r="F4885"/>
      <c r="G4885"/>
      <c r="H4885"/>
      <c r="I4885"/>
      <c r="J4885"/>
    </row>
    <row r="4886" spans="1:10" hidden="1">
      <c r="A4886"/>
      <c r="B4886"/>
      <c r="C4886"/>
      <c r="D4886"/>
      <c r="E4886"/>
      <c r="F4886"/>
      <c r="G4886"/>
      <c r="H4886"/>
      <c r="I4886"/>
      <c r="J4886"/>
    </row>
    <row r="4887" spans="1:10" hidden="1">
      <c r="A4887"/>
      <c r="B4887"/>
      <c r="C4887"/>
      <c r="D4887"/>
      <c r="E4887"/>
      <c r="F4887"/>
      <c r="G4887"/>
      <c r="H4887"/>
      <c r="I4887"/>
      <c r="J4887"/>
    </row>
    <row r="4888" spans="1:10" hidden="1">
      <c r="A4888"/>
      <c r="B4888"/>
      <c r="C4888"/>
      <c r="D4888"/>
      <c r="E4888"/>
      <c r="F4888"/>
      <c r="G4888"/>
      <c r="H4888"/>
      <c r="I4888"/>
      <c r="J4888"/>
    </row>
    <row r="4889" spans="1:10" hidden="1">
      <c r="A4889"/>
      <c r="B4889"/>
      <c r="C4889"/>
      <c r="D4889"/>
      <c r="E4889"/>
      <c r="F4889"/>
      <c r="G4889"/>
      <c r="H4889"/>
      <c r="I4889"/>
      <c r="J4889"/>
    </row>
    <row r="4890" spans="1:10" hidden="1">
      <c r="A4890"/>
      <c r="B4890"/>
      <c r="C4890"/>
      <c r="D4890"/>
      <c r="E4890"/>
      <c r="F4890"/>
      <c r="G4890"/>
      <c r="H4890"/>
      <c r="I4890"/>
      <c r="J4890"/>
    </row>
    <row r="4891" spans="1:10" hidden="1">
      <c r="A4891"/>
      <c r="B4891"/>
      <c r="C4891"/>
      <c r="D4891"/>
      <c r="E4891"/>
      <c r="F4891"/>
      <c r="G4891"/>
      <c r="H4891"/>
      <c r="I4891"/>
      <c r="J4891"/>
    </row>
    <row r="4892" spans="1:10" hidden="1">
      <c r="A4892"/>
      <c r="B4892"/>
      <c r="C4892"/>
      <c r="D4892"/>
      <c r="E4892"/>
      <c r="F4892"/>
      <c r="G4892"/>
      <c r="H4892"/>
      <c r="I4892"/>
      <c r="J4892"/>
    </row>
    <row r="4893" spans="1:10" hidden="1">
      <c r="A4893"/>
      <c r="B4893"/>
      <c r="C4893"/>
      <c r="D4893"/>
      <c r="E4893"/>
      <c r="F4893"/>
      <c r="G4893"/>
      <c r="H4893"/>
      <c r="I4893"/>
      <c r="J4893"/>
    </row>
    <row r="4894" spans="1:10" hidden="1">
      <c r="A4894"/>
      <c r="B4894"/>
      <c r="C4894"/>
      <c r="D4894"/>
      <c r="E4894"/>
      <c r="F4894"/>
      <c r="G4894"/>
      <c r="H4894"/>
      <c r="I4894"/>
      <c r="J4894"/>
    </row>
    <row r="4895" spans="1:10" hidden="1">
      <c r="A4895"/>
      <c r="B4895"/>
      <c r="C4895"/>
      <c r="D4895"/>
      <c r="E4895"/>
      <c r="F4895"/>
      <c r="G4895"/>
      <c r="H4895"/>
      <c r="I4895"/>
      <c r="J4895"/>
    </row>
    <row r="4896" spans="1:10" hidden="1">
      <c r="A4896"/>
      <c r="B4896"/>
      <c r="C4896"/>
      <c r="D4896"/>
      <c r="E4896"/>
      <c r="F4896"/>
      <c r="G4896"/>
      <c r="H4896"/>
      <c r="I4896"/>
      <c r="J4896"/>
    </row>
    <row r="4897" spans="1:10" hidden="1">
      <c r="A4897"/>
      <c r="B4897"/>
      <c r="C4897"/>
      <c r="D4897"/>
      <c r="E4897"/>
      <c r="F4897"/>
      <c r="G4897"/>
      <c r="H4897"/>
      <c r="I4897"/>
      <c r="J4897"/>
    </row>
    <row r="4898" spans="1:10" hidden="1">
      <c r="A4898"/>
      <c r="B4898"/>
      <c r="C4898"/>
      <c r="D4898"/>
      <c r="E4898"/>
      <c r="F4898"/>
      <c r="G4898"/>
      <c r="H4898"/>
      <c r="I4898"/>
      <c r="J4898"/>
    </row>
    <row r="4899" spans="1:10" hidden="1">
      <c r="A4899"/>
      <c r="B4899"/>
      <c r="C4899"/>
      <c r="D4899"/>
      <c r="E4899"/>
      <c r="F4899"/>
      <c r="G4899"/>
      <c r="H4899"/>
      <c r="I4899"/>
      <c r="J4899"/>
    </row>
    <row r="4900" spans="1:10" hidden="1">
      <c r="A4900"/>
      <c r="B4900"/>
      <c r="C4900"/>
      <c r="D4900"/>
      <c r="E4900"/>
      <c r="F4900"/>
      <c r="G4900"/>
      <c r="H4900"/>
      <c r="I4900"/>
      <c r="J4900"/>
    </row>
    <row r="4901" spans="1:10" hidden="1">
      <c r="A4901"/>
      <c r="B4901"/>
      <c r="C4901"/>
      <c r="D4901"/>
      <c r="E4901"/>
      <c r="F4901"/>
      <c r="G4901"/>
      <c r="H4901"/>
      <c r="I4901"/>
      <c r="J4901"/>
    </row>
    <row r="4902" spans="1:10" hidden="1">
      <c r="A4902"/>
      <c r="B4902"/>
      <c r="C4902"/>
      <c r="D4902"/>
      <c r="E4902"/>
      <c r="F4902"/>
      <c r="G4902"/>
      <c r="H4902"/>
      <c r="I4902"/>
      <c r="J4902"/>
    </row>
    <row r="4903" spans="1:10" hidden="1">
      <c r="A4903"/>
      <c r="B4903"/>
      <c r="C4903"/>
      <c r="D4903"/>
      <c r="E4903"/>
      <c r="F4903"/>
      <c r="G4903"/>
      <c r="H4903"/>
      <c r="I4903"/>
      <c r="J4903"/>
    </row>
    <row r="4904" spans="1:10" hidden="1">
      <c r="A4904"/>
      <c r="B4904"/>
      <c r="C4904"/>
      <c r="D4904"/>
      <c r="E4904"/>
      <c r="F4904"/>
      <c r="G4904"/>
      <c r="H4904"/>
      <c r="I4904"/>
      <c r="J4904"/>
    </row>
    <row r="4905" spans="1:10" hidden="1">
      <c r="A4905"/>
      <c r="B4905"/>
      <c r="C4905"/>
      <c r="D4905"/>
      <c r="E4905"/>
      <c r="F4905"/>
      <c r="G4905"/>
      <c r="H4905"/>
      <c r="I4905"/>
      <c r="J4905"/>
    </row>
    <row r="4906" spans="1:10" hidden="1">
      <c r="A4906"/>
      <c r="B4906"/>
      <c r="C4906"/>
      <c r="D4906"/>
      <c r="E4906"/>
      <c r="F4906"/>
      <c r="G4906"/>
      <c r="H4906"/>
      <c r="I4906"/>
      <c r="J4906"/>
    </row>
    <row r="4907" spans="1:10" hidden="1">
      <c r="A4907"/>
      <c r="B4907"/>
      <c r="C4907"/>
      <c r="D4907"/>
      <c r="E4907"/>
      <c r="F4907"/>
      <c r="G4907"/>
      <c r="H4907"/>
      <c r="I4907"/>
      <c r="J4907"/>
    </row>
    <row r="4908" spans="1:10" hidden="1">
      <c r="A4908"/>
      <c r="B4908"/>
      <c r="C4908"/>
      <c r="D4908"/>
      <c r="E4908"/>
      <c r="F4908"/>
      <c r="G4908"/>
      <c r="H4908"/>
      <c r="I4908"/>
      <c r="J4908"/>
    </row>
    <row r="4909" spans="1:10" hidden="1">
      <c r="A4909"/>
      <c r="B4909"/>
      <c r="C4909"/>
      <c r="D4909"/>
      <c r="E4909"/>
      <c r="F4909"/>
      <c r="G4909"/>
      <c r="H4909"/>
      <c r="I4909"/>
      <c r="J4909"/>
    </row>
    <row r="4910" spans="1:10" hidden="1">
      <c r="A4910"/>
      <c r="B4910"/>
      <c r="C4910"/>
      <c r="D4910"/>
      <c r="E4910"/>
      <c r="F4910"/>
      <c r="G4910"/>
      <c r="H4910"/>
      <c r="I4910"/>
      <c r="J4910"/>
    </row>
    <row r="4911" spans="1:10" hidden="1">
      <c r="A4911"/>
      <c r="B4911"/>
      <c r="C4911"/>
      <c r="D4911"/>
      <c r="E4911"/>
      <c r="F4911"/>
      <c r="G4911"/>
      <c r="H4911"/>
      <c r="I4911"/>
      <c r="J4911"/>
    </row>
    <row r="4912" spans="1:10" hidden="1">
      <c r="A4912"/>
      <c r="B4912"/>
      <c r="C4912"/>
      <c r="D4912"/>
      <c r="E4912"/>
      <c r="F4912"/>
      <c r="G4912"/>
      <c r="H4912"/>
      <c r="I4912"/>
      <c r="J4912"/>
    </row>
    <row r="4913" spans="1:10" hidden="1">
      <c r="A4913"/>
      <c r="B4913"/>
      <c r="C4913"/>
      <c r="D4913"/>
      <c r="E4913"/>
      <c r="F4913"/>
      <c r="G4913"/>
      <c r="H4913"/>
      <c r="I4913"/>
      <c r="J4913"/>
    </row>
    <row r="4914" spans="1:10" hidden="1">
      <c r="A4914"/>
      <c r="B4914"/>
      <c r="C4914"/>
      <c r="D4914"/>
      <c r="E4914"/>
      <c r="F4914"/>
      <c r="G4914"/>
      <c r="H4914"/>
      <c r="I4914"/>
      <c r="J4914"/>
    </row>
    <row r="4915" spans="1:10" hidden="1">
      <c r="A4915"/>
      <c r="B4915"/>
      <c r="C4915"/>
      <c r="D4915"/>
      <c r="E4915"/>
      <c r="F4915"/>
      <c r="G4915"/>
      <c r="H4915"/>
      <c r="I4915"/>
      <c r="J4915"/>
    </row>
    <row r="4916" spans="1:10" hidden="1">
      <c r="A4916"/>
      <c r="B4916"/>
      <c r="C4916"/>
      <c r="D4916"/>
      <c r="E4916"/>
      <c r="F4916"/>
      <c r="G4916"/>
      <c r="H4916"/>
      <c r="I4916"/>
      <c r="J4916"/>
    </row>
    <row r="4917" spans="1:10" hidden="1">
      <c r="A4917"/>
      <c r="B4917"/>
      <c r="C4917"/>
      <c r="D4917"/>
      <c r="E4917"/>
      <c r="F4917"/>
      <c r="G4917"/>
      <c r="H4917"/>
      <c r="I4917"/>
      <c r="J4917"/>
    </row>
    <row r="4918" spans="1:10" hidden="1">
      <c r="A4918"/>
      <c r="B4918"/>
      <c r="C4918"/>
      <c r="D4918"/>
      <c r="E4918"/>
      <c r="F4918"/>
      <c r="G4918"/>
      <c r="H4918"/>
      <c r="I4918"/>
      <c r="J4918"/>
    </row>
    <row r="4919" spans="1:10" hidden="1">
      <c r="A4919"/>
      <c r="B4919"/>
      <c r="C4919"/>
      <c r="D4919"/>
      <c r="E4919"/>
      <c r="F4919"/>
      <c r="G4919"/>
      <c r="H4919"/>
      <c r="I4919"/>
      <c r="J4919"/>
    </row>
    <row r="4920" spans="1:10" hidden="1">
      <c r="A4920"/>
      <c r="B4920"/>
      <c r="C4920"/>
      <c r="D4920"/>
      <c r="E4920"/>
      <c r="F4920"/>
      <c r="G4920"/>
      <c r="H4920"/>
      <c r="I4920"/>
      <c r="J4920"/>
    </row>
    <row r="4921" spans="1:10" hidden="1">
      <c r="A4921"/>
      <c r="B4921"/>
      <c r="C4921"/>
      <c r="D4921"/>
      <c r="E4921"/>
      <c r="F4921"/>
      <c r="G4921"/>
      <c r="H4921"/>
      <c r="I4921"/>
      <c r="J4921"/>
    </row>
    <row r="4922" spans="1:10" hidden="1">
      <c r="A4922"/>
      <c r="B4922"/>
      <c r="C4922"/>
      <c r="D4922"/>
      <c r="E4922"/>
      <c r="F4922"/>
      <c r="G4922"/>
      <c r="H4922"/>
      <c r="I4922"/>
      <c r="J4922"/>
    </row>
    <row r="4923" spans="1:10" hidden="1">
      <c r="A4923"/>
      <c r="B4923"/>
      <c r="C4923"/>
      <c r="D4923"/>
      <c r="E4923"/>
      <c r="F4923"/>
      <c r="G4923"/>
      <c r="H4923"/>
      <c r="I4923"/>
      <c r="J4923"/>
    </row>
    <row r="4924" spans="1:10" hidden="1">
      <c r="A4924"/>
      <c r="B4924"/>
      <c r="C4924"/>
      <c r="D4924"/>
      <c r="E4924"/>
      <c r="F4924"/>
      <c r="G4924"/>
      <c r="H4924"/>
      <c r="I4924"/>
      <c r="J4924"/>
    </row>
    <row r="4925" spans="1:10" hidden="1">
      <c r="A4925"/>
      <c r="B4925"/>
      <c r="C4925"/>
      <c r="D4925"/>
      <c r="E4925"/>
      <c r="F4925"/>
      <c r="G4925"/>
      <c r="H4925"/>
      <c r="I4925"/>
      <c r="J4925"/>
    </row>
    <row r="4926" spans="1:10" hidden="1">
      <c r="A4926"/>
      <c r="B4926"/>
      <c r="C4926"/>
      <c r="D4926"/>
      <c r="E4926"/>
      <c r="F4926"/>
      <c r="G4926"/>
      <c r="H4926"/>
      <c r="I4926"/>
      <c r="J4926"/>
    </row>
    <row r="4927" spans="1:10" hidden="1">
      <c r="A4927"/>
      <c r="B4927"/>
      <c r="C4927"/>
      <c r="D4927"/>
      <c r="E4927"/>
      <c r="F4927"/>
      <c r="G4927"/>
      <c r="H4927"/>
      <c r="I4927"/>
      <c r="J4927"/>
    </row>
    <row r="4928" spans="1:10" hidden="1">
      <c r="A4928"/>
      <c r="B4928"/>
      <c r="C4928"/>
      <c r="D4928"/>
      <c r="E4928"/>
      <c r="F4928"/>
      <c r="G4928"/>
      <c r="H4928"/>
      <c r="I4928"/>
      <c r="J4928"/>
    </row>
    <row r="4929" spans="1:10" hidden="1">
      <c r="A4929"/>
      <c r="B4929"/>
      <c r="C4929"/>
      <c r="D4929"/>
      <c r="E4929"/>
      <c r="F4929"/>
      <c r="G4929"/>
      <c r="H4929"/>
      <c r="I4929"/>
      <c r="J4929"/>
    </row>
    <row r="4930" spans="1:10" hidden="1">
      <c r="A4930"/>
      <c r="B4930"/>
      <c r="C4930"/>
      <c r="D4930"/>
      <c r="E4930"/>
      <c r="F4930"/>
      <c r="G4930"/>
      <c r="H4930"/>
      <c r="I4930"/>
      <c r="J4930"/>
    </row>
    <row r="4931" spans="1:10" hidden="1">
      <c r="A4931"/>
      <c r="B4931"/>
      <c r="C4931"/>
      <c r="D4931"/>
      <c r="E4931"/>
      <c r="F4931"/>
      <c r="G4931"/>
      <c r="H4931"/>
      <c r="I4931"/>
      <c r="J4931"/>
    </row>
    <row r="4932" spans="1:10" hidden="1">
      <c r="A4932"/>
      <c r="B4932"/>
      <c r="C4932"/>
      <c r="D4932"/>
      <c r="E4932"/>
      <c r="F4932"/>
      <c r="G4932"/>
      <c r="H4932"/>
      <c r="I4932"/>
      <c r="J4932"/>
    </row>
    <row r="4933" spans="1:10" hidden="1">
      <c r="A4933"/>
      <c r="B4933"/>
      <c r="C4933"/>
      <c r="D4933"/>
      <c r="E4933"/>
      <c r="F4933"/>
      <c r="G4933"/>
      <c r="H4933"/>
      <c r="I4933"/>
      <c r="J4933"/>
    </row>
    <row r="4934" spans="1:10" hidden="1">
      <c r="A4934"/>
      <c r="B4934"/>
      <c r="C4934"/>
      <c r="D4934"/>
      <c r="E4934"/>
      <c r="F4934"/>
      <c r="G4934"/>
      <c r="H4934"/>
      <c r="I4934"/>
      <c r="J4934"/>
    </row>
    <row r="4935" spans="1:10" hidden="1">
      <c r="A4935"/>
      <c r="B4935"/>
      <c r="C4935"/>
      <c r="D4935"/>
      <c r="E4935"/>
      <c r="F4935"/>
      <c r="G4935"/>
      <c r="H4935"/>
      <c r="I4935"/>
      <c r="J4935"/>
    </row>
    <row r="4936" spans="1:10" hidden="1">
      <c r="A4936"/>
      <c r="B4936"/>
      <c r="C4936"/>
      <c r="D4936"/>
      <c r="E4936"/>
      <c r="F4936"/>
      <c r="G4936"/>
      <c r="H4936"/>
      <c r="I4936"/>
      <c r="J4936"/>
    </row>
    <row r="4937" spans="1:10" hidden="1">
      <c r="A4937"/>
      <c r="B4937"/>
      <c r="C4937"/>
      <c r="D4937"/>
      <c r="E4937"/>
      <c r="F4937"/>
      <c r="G4937"/>
      <c r="H4937"/>
      <c r="I4937"/>
      <c r="J4937"/>
    </row>
    <row r="4938" spans="1:10" hidden="1">
      <c r="A4938"/>
      <c r="B4938"/>
      <c r="C4938"/>
      <c r="D4938"/>
      <c r="E4938"/>
      <c r="F4938"/>
      <c r="G4938"/>
      <c r="H4938"/>
      <c r="I4938"/>
      <c r="J4938"/>
    </row>
    <row r="4939" spans="1:10" hidden="1">
      <c r="A4939"/>
      <c r="B4939"/>
      <c r="C4939"/>
      <c r="D4939"/>
      <c r="E4939"/>
      <c r="F4939"/>
      <c r="G4939"/>
      <c r="H4939"/>
      <c r="I4939"/>
      <c r="J4939"/>
    </row>
    <row r="4940" spans="1:10" hidden="1">
      <c r="A4940"/>
      <c r="B4940"/>
      <c r="C4940"/>
      <c r="D4940"/>
      <c r="E4940"/>
      <c r="F4940"/>
      <c r="G4940"/>
      <c r="H4940"/>
      <c r="I4940"/>
      <c r="J4940"/>
    </row>
    <row r="4941" spans="1:10" hidden="1">
      <c r="A4941"/>
      <c r="B4941"/>
      <c r="C4941"/>
      <c r="D4941"/>
      <c r="E4941"/>
      <c r="F4941"/>
      <c r="G4941"/>
      <c r="H4941"/>
      <c r="I4941"/>
      <c r="J4941"/>
    </row>
    <row r="4942" spans="1:10" hidden="1">
      <c r="A4942"/>
      <c r="B4942"/>
      <c r="C4942"/>
      <c r="D4942"/>
      <c r="E4942"/>
      <c r="F4942"/>
      <c r="G4942"/>
      <c r="H4942"/>
      <c r="I4942"/>
      <c r="J4942"/>
    </row>
    <row r="4943" spans="1:10" hidden="1">
      <c r="A4943"/>
      <c r="B4943"/>
      <c r="C4943"/>
      <c r="D4943"/>
      <c r="E4943"/>
      <c r="F4943"/>
      <c r="G4943"/>
      <c r="H4943"/>
      <c r="I4943"/>
      <c r="J4943"/>
    </row>
    <row r="4944" spans="1:10" hidden="1">
      <c r="A4944"/>
      <c r="B4944"/>
      <c r="C4944"/>
      <c r="D4944"/>
      <c r="E4944"/>
      <c r="F4944"/>
      <c r="G4944"/>
      <c r="H4944"/>
      <c r="I4944"/>
      <c r="J4944"/>
    </row>
    <row r="4945" spans="1:10" hidden="1">
      <c r="A4945"/>
      <c r="B4945"/>
      <c r="C4945"/>
      <c r="D4945"/>
      <c r="E4945"/>
      <c r="F4945"/>
      <c r="G4945"/>
      <c r="H4945"/>
      <c r="I4945"/>
      <c r="J4945"/>
    </row>
    <row r="4946" spans="1:10" hidden="1">
      <c r="A4946"/>
      <c r="B4946"/>
      <c r="C4946"/>
      <c r="D4946"/>
      <c r="E4946"/>
      <c r="F4946"/>
      <c r="G4946"/>
      <c r="H4946"/>
      <c r="I4946"/>
      <c r="J4946"/>
    </row>
    <row r="4947" spans="1:10" hidden="1">
      <c r="A4947"/>
      <c r="B4947"/>
      <c r="C4947"/>
      <c r="D4947"/>
      <c r="E4947"/>
      <c r="F4947"/>
      <c r="G4947"/>
      <c r="H4947"/>
      <c r="I4947"/>
      <c r="J4947"/>
    </row>
    <row r="4948" spans="1:10" hidden="1">
      <c r="A4948"/>
      <c r="B4948"/>
      <c r="C4948"/>
      <c r="D4948"/>
      <c r="E4948"/>
      <c r="F4948"/>
      <c r="G4948"/>
      <c r="H4948"/>
      <c r="I4948"/>
      <c r="J4948"/>
    </row>
    <row r="4949" spans="1:10" hidden="1">
      <c r="A4949"/>
      <c r="B4949"/>
      <c r="C4949"/>
      <c r="D4949"/>
      <c r="E4949"/>
      <c r="F4949"/>
      <c r="G4949"/>
      <c r="H4949"/>
      <c r="I4949"/>
      <c r="J4949"/>
    </row>
    <row r="4950" spans="1:10" hidden="1">
      <c r="A4950"/>
      <c r="B4950"/>
      <c r="C4950"/>
      <c r="D4950"/>
      <c r="E4950"/>
      <c r="F4950"/>
      <c r="G4950"/>
      <c r="H4950"/>
      <c r="I4950"/>
      <c r="J4950"/>
    </row>
    <row r="4951" spans="1:10" hidden="1">
      <c r="A4951"/>
      <c r="B4951"/>
      <c r="C4951"/>
      <c r="D4951"/>
      <c r="E4951"/>
      <c r="F4951"/>
      <c r="G4951"/>
      <c r="H4951"/>
      <c r="I4951"/>
      <c r="J4951"/>
    </row>
    <row r="4952" spans="1:10" hidden="1">
      <c r="A4952"/>
      <c r="B4952"/>
      <c r="C4952"/>
      <c r="D4952"/>
      <c r="E4952"/>
      <c r="F4952"/>
      <c r="G4952"/>
      <c r="H4952"/>
      <c r="I4952"/>
      <c r="J4952"/>
    </row>
    <row r="4953" spans="1:10" hidden="1">
      <c r="A4953"/>
      <c r="B4953"/>
      <c r="C4953"/>
      <c r="D4953"/>
      <c r="E4953"/>
      <c r="F4953"/>
      <c r="G4953"/>
      <c r="H4953"/>
      <c r="I4953"/>
      <c r="J4953"/>
    </row>
    <row r="4954" spans="1:10" hidden="1">
      <c r="A4954"/>
      <c r="B4954"/>
      <c r="C4954"/>
      <c r="D4954"/>
      <c r="E4954"/>
      <c r="F4954"/>
      <c r="G4954"/>
      <c r="H4954"/>
      <c r="I4954"/>
      <c r="J4954"/>
    </row>
    <row r="4955" spans="1:10" hidden="1">
      <c r="A4955"/>
      <c r="B4955"/>
      <c r="C4955"/>
      <c r="D4955"/>
      <c r="E4955"/>
      <c r="F4955"/>
      <c r="G4955"/>
      <c r="H4955"/>
      <c r="I4955"/>
      <c r="J4955"/>
    </row>
    <row r="4956" spans="1:10" hidden="1">
      <c r="A4956"/>
      <c r="B4956"/>
      <c r="C4956"/>
      <c r="D4956"/>
      <c r="E4956"/>
      <c r="F4956"/>
      <c r="G4956"/>
      <c r="H4956"/>
      <c r="I4956"/>
      <c r="J4956"/>
    </row>
    <row r="4957" spans="1:10" hidden="1">
      <c r="A4957"/>
      <c r="B4957"/>
      <c r="C4957"/>
      <c r="D4957"/>
      <c r="E4957"/>
      <c r="F4957"/>
      <c r="G4957"/>
      <c r="H4957"/>
      <c r="I4957"/>
      <c r="J4957"/>
    </row>
    <row r="4958" spans="1:10" hidden="1">
      <c r="A4958"/>
      <c r="B4958"/>
      <c r="C4958"/>
      <c r="D4958"/>
      <c r="E4958"/>
      <c r="F4958"/>
      <c r="G4958"/>
      <c r="H4958"/>
      <c r="I4958"/>
      <c r="J4958"/>
    </row>
    <row r="4959" spans="1:10" hidden="1">
      <c r="A4959"/>
      <c r="B4959"/>
      <c r="C4959"/>
      <c r="D4959"/>
      <c r="E4959"/>
      <c r="F4959"/>
      <c r="G4959"/>
      <c r="H4959"/>
      <c r="I4959"/>
      <c r="J4959"/>
    </row>
    <row r="4960" spans="1:10" hidden="1">
      <c r="A4960"/>
      <c r="B4960"/>
      <c r="C4960"/>
      <c r="D4960"/>
      <c r="E4960"/>
      <c r="F4960"/>
      <c r="G4960"/>
      <c r="H4960"/>
      <c r="I4960"/>
      <c r="J4960"/>
    </row>
    <row r="4961" spans="1:10" hidden="1">
      <c r="A4961"/>
      <c r="B4961"/>
      <c r="C4961"/>
      <c r="D4961"/>
      <c r="E4961"/>
      <c r="F4961"/>
      <c r="G4961"/>
      <c r="H4961"/>
      <c r="I4961"/>
      <c r="J4961"/>
    </row>
    <row r="4962" spans="1:10" hidden="1">
      <c r="A4962"/>
      <c r="B4962"/>
      <c r="C4962"/>
      <c r="D4962"/>
      <c r="E4962"/>
      <c r="F4962"/>
      <c r="G4962"/>
      <c r="H4962"/>
      <c r="I4962"/>
      <c r="J4962"/>
    </row>
    <row r="4963" spans="1:10" hidden="1">
      <c r="A4963"/>
      <c r="B4963"/>
      <c r="C4963"/>
      <c r="D4963"/>
      <c r="E4963"/>
      <c r="F4963"/>
      <c r="G4963"/>
      <c r="H4963"/>
      <c r="I4963"/>
      <c r="J4963"/>
    </row>
    <row r="4964" spans="1:10" hidden="1">
      <c r="A4964"/>
      <c r="B4964"/>
      <c r="C4964"/>
      <c r="D4964"/>
      <c r="E4964"/>
      <c r="F4964"/>
      <c r="G4964"/>
      <c r="H4964"/>
      <c r="I4964"/>
      <c r="J4964"/>
    </row>
    <row r="4965" spans="1:10" hidden="1">
      <c r="A4965"/>
      <c r="B4965"/>
      <c r="C4965"/>
      <c r="D4965"/>
      <c r="E4965"/>
      <c r="F4965"/>
      <c r="G4965"/>
      <c r="H4965"/>
      <c r="I4965"/>
      <c r="J4965"/>
    </row>
    <row r="4966" spans="1:10" hidden="1">
      <c r="A4966"/>
      <c r="B4966"/>
      <c r="C4966"/>
      <c r="D4966"/>
      <c r="E4966"/>
      <c r="F4966"/>
      <c r="G4966"/>
      <c r="H4966"/>
      <c r="I4966"/>
      <c r="J4966"/>
    </row>
    <row r="4967" spans="1:10" hidden="1">
      <c r="A4967"/>
      <c r="B4967"/>
      <c r="C4967"/>
      <c r="D4967"/>
      <c r="E4967"/>
      <c r="F4967"/>
      <c r="G4967"/>
      <c r="H4967"/>
      <c r="I4967"/>
      <c r="J4967"/>
    </row>
    <row r="4968" spans="1:10" hidden="1">
      <c r="A4968"/>
      <c r="B4968"/>
      <c r="C4968"/>
      <c r="D4968"/>
      <c r="E4968"/>
      <c r="F4968"/>
      <c r="G4968"/>
      <c r="H4968"/>
      <c r="I4968"/>
      <c r="J4968"/>
    </row>
    <row r="4969" spans="1:10" hidden="1">
      <c r="A4969"/>
      <c r="B4969"/>
      <c r="C4969"/>
      <c r="D4969"/>
      <c r="E4969"/>
      <c r="F4969"/>
      <c r="G4969"/>
      <c r="H4969"/>
      <c r="I4969"/>
      <c r="J4969"/>
    </row>
    <row r="4970" spans="1:10" hidden="1">
      <c r="A4970"/>
      <c r="B4970"/>
      <c r="C4970"/>
      <c r="D4970"/>
      <c r="E4970"/>
      <c r="F4970"/>
      <c r="G4970"/>
      <c r="H4970"/>
      <c r="I4970"/>
      <c r="J4970"/>
    </row>
    <row r="4971" spans="1:10" hidden="1">
      <c r="A4971"/>
      <c r="B4971"/>
      <c r="C4971"/>
      <c r="D4971"/>
      <c r="E4971"/>
      <c r="F4971"/>
      <c r="G4971"/>
      <c r="H4971"/>
      <c r="I4971"/>
      <c r="J4971"/>
    </row>
    <row r="4972" spans="1:10" hidden="1">
      <c r="A4972"/>
      <c r="B4972"/>
      <c r="C4972"/>
      <c r="D4972"/>
      <c r="E4972"/>
      <c r="F4972"/>
      <c r="G4972"/>
      <c r="H4972"/>
      <c r="I4972"/>
      <c r="J4972"/>
    </row>
    <row r="4973" spans="1:10" hidden="1">
      <c r="A4973"/>
      <c r="B4973"/>
      <c r="C4973"/>
      <c r="D4973"/>
      <c r="E4973"/>
      <c r="F4973"/>
      <c r="G4973"/>
      <c r="H4973"/>
      <c r="I4973"/>
      <c r="J4973"/>
    </row>
    <row r="4974" spans="1:10" hidden="1">
      <c r="A4974"/>
      <c r="B4974"/>
      <c r="C4974"/>
      <c r="D4974"/>
      <c r="E4974"/>
      <c r="F4974"/>
      <c r="G4974"/>
      <c r="H4974"/>
      <c r="I4974"/>
      <c r="J4974"/>
    </row>
    <row r="4975" spans="1:10" hidden="1">
      <c r="A4975"/>
      <c r="B4975"/>
      <c r="C4975"/>
      <c r="D4975"/>
      <c r="E4975"/>
      <c r="F4975"/>
      <c r="G4975"/>
      <c r="H4975"/>
      <c r="I4975"/>
      <c r="J4975"/>
    </row>
    <row r="4976" spans="1:10" hidden="1">
      <c r="A4976"/>
      <c r="B4976"/>
      <c r="C4976"/>
      <c r="D4976"/>
      <c r="E4976"/>
      <c r="F4976"/>
      <c r="G4976"/>
      <c r="H4976"/>
      <c r="I4976"/>
      <c r="J4976"/>
    </row>
    <row r="4977" spans="1:10" hidden="1">
      <c r="A4977"/>
      <c r="B4977"/>
      <c r="C4977"/>
      <c r="D4977"/>
      <c r="E4977"/>
      <c r="F4977"/>
      <c r="G4977"/>
      <c r="H4977"/>
      <c r="I4977"/>
      <c r="J4977"/>
    </row>
    <row r="4978" spans="1:10" hidden="1">
      <c r="A4978"/>
      <c r="B4978"/>
      <c r="C4978"/>
      <c r="D4978"/>
      <c r="E4978"/>
      <c r="F4978"/>
      <c r="G4978"/>
      <c r="H4978"/>
      <c r="I4978"/>
      <c r="J4978"/>
    </row>
    <row r="4979" spans="1:10" hidden="1">
      <c r="A4979"/>
      <c r="B4979"/>
      <c r="C4979"/>
      <c r="D4979"/>
      <c r="E4979"/>
      <c r="F4979"/>
      <c r="G4979"/>
      <c r="H4979"/>
      <c r="I4979"/>
      <c r="J4979"/>
    </row>
    <row r="4980" spans="1:10" hidden="1">
      <c r="A4980"/>
      <c r="B4980"/>
      <c r="C4980"/>
      <c r="D4980"/>
      <c r="E4980"/>
      <c r="F4980"/>
      <c r="G4980"/>
      <c r="H4980"/>
      <c r="I4980"/>
      <c r="J4980"/>
    </row>
    <row r="4981" spans="1:10" hidden="1">
      <c r="A4981"/>
      <c r="B4981"/>
      <c r="C4981"/>
      <c r="D4981"/>
      <c r="E4981"/>
      <c r="F4981"/>
      <c r="G4981"/>
      <c r="H4981"/>
      <c r="I4981"/>
      <c r="J4981"/>
    </row>
    <row r="4982" spans="1:10" hidden="1">
      <c r="A4982"/>
      <c r="B4982"/>
      <c r="C4982"/>
      <c r="D4982"/>
      <c r="E4982"/>
      <c r="F4982"/>
      <c r="G4982"/>
      <c r="H4982"/>
      <c r="I4982"/>
      <c r="J4982"/>
    </row>
    <row r="4983" spans="1:10" hidden="1">
      <c r="A4983"/>
      <c r="B4983"/>
      <c r="C4983"/>
      <c r="D4983"/>
      <c r="E4983"/>
      <c r="F4983"/>
      <c r="G4983"/>
      <c r="H4983"/>
      <c r="I4983"/>
      <c r="J4983"/>
    </row>
    <row r="4984" spans="1:10" hidden="1">
      <c r="A4984"/>
      <c r="B4984"/>
      <c r="C4984"/>
      <c r="D4984"/>
      <c r="E4984"/>
      <c r="F4984"/>
      <c r="G4984"/>
      <c r="H4984"/>
      <c r="I4984"/>
      <c r="J4984"/>
    </row>
    <row r="4985" spans="1:10" hidden="1">
      <c r="A4985"/>
      <c r="B4985"/>
      <c r="C4985"/>
      <c r="D4985"/>
      <c r="E4985"/>
      <c r="F4985"/>
      <c r="G4985"/>
      <c r="H4985"/>
      <c r="I4985"/>
      <c r="J4985"/>
    </row>
    <row r="4986" spans="1:10" hidden="1">
      <c r="A4986"/>
      <c r="B4986"/>
      <c r="C4986"/>
      <c r="D4986"/>
      <c r="E4986"/>
      <c r="F4986"/>
      <c r="G4986"/>
      <c r="H4986"/>
      <c r="I4986"/>
      <c r="J4986"/>
    </row>
    <row r="4987" spans="1:10" hidden="1">
      <c r="A4987"/>
      <c r="B4987"/>
      <c r="C4987"/>
      <c r="D4987"/>
      <c r="E4987"/>
      <c r="F4987"/>
      <c r="G4987"/>
      <c r="H4987"/>
      <c r="I4987"/>
      <c r="J4987"/>
    </row>
    <row r="4988" spans="1:10" hidden="1">
      <c r="A4988"/>
      <c r="B4988"/>
      <c r="C4988"/>
      <c r="D4988"/>
      <c r="E4988"/>
      <c r="F4988"/>
      <c r="G4988"/>
      <c r="H4988"/>
      <c r="I4988"/>
      <c r="J4988"/>
    </row>
    <row r="4989" spans="1:10" hidden="1">
      <c r="A4989"/>
      <c r="B4989"/>
      <c r="C4989"/>
      <c r="D4989"/>
      <c r="E4989"/>
      <c r="F4989"/>
      <c r="G4989"/>
      <c r="H4989"/>
      <c r="I4989"/>
      <c r="J4989"/>
    </row>
    <row r="4990" spans="1:10" hidden="1">
      <c r="A4990"/>
      <c r="B4990"/>
      <c r="C4990"/>
      <c r="D4990"/>
      <c r="E4990"/>
      <c r="F4990"/>
      <c r="G4990"/>
      <c r="H4990"/>
      <c r="I4990"/>
      <c r="J4990"/>
    </row>
    <row r="4991" spans="1:10" hidden="1">
      <c r="A4991"/>
      <c r="B4991"/>
      <c r="C4991"/>
      <c r="D4991"/>
      <c r="E4991"/>
      <c r="F4991"/>
      <c r="G4991"/>
      <c r="H4991"/>
      <c r="I4991"/>
      <c r="J4991"/>
    </row>
    <row r="4992" spans="1:10" hidden="1">
      <c r="A4992"/>
      <c r="B4992"/>
      <c r="C4992"/>
      <c r="D4992"/>
      <c r="E4992"/>
      <c r="F4992"/>
      <c r="G4992"/>
      <c r="H4992"/>
      <c r="I4992"/>
      <c r="J4992"/>
    </row>
    <row r="4993" spans="1:10" hidden="1">
      <c r="A4993"/>
      <c r="B4993"/>
      <c r="C4993"/>
      <c r="D4993"/>
      <c r="E4993"/>
      <c r="F4993"/>
      <c r="G4993"/>
      <c r="H4993"/>
      <c r="I4993"/>
      <c r="J4993"/>
    </row>
    <row r="4994" spans="1:10" hidden="1">
      <c r="A4994"/>
      <c r="B4994"/>
      <c r="C4994"/>
      <c r="D4994"/>
      <c r="E4994"/>
      <c r="F4994"/>
      <c r="G4994"/>
      <c r="H4994"/>
      <c r="I4994"/>
      <c r="J4994"/>
    </row>
    <row r="4995" spans="1:10" hidden="1">
      <c r="A4995"/>
      <c r="B4995"/>
      <c r="C4995"/>
      <c r="D4995"/>
      <c r="E4995"/>
      <c r="F4995"/>
      <c r="G4995"/>
      <c r="H4995"/>
      <c r="I4995"/>
      <c r="J4995"/>
    </row>
    <row r="4996" spans="1:10" hidden="1">
      <c r="A4996"/>
      <c r="B4996"/>
      <c r="C4996"/>
      <c r="D4996"/>
      <c r="E4996"/>
      <c r="F4996"/>
      <c r="G4996"/>
      <c r="H4996"/>
      <c r="I4996"/>
      <c r="J4996"/>
    </row>
    <row r="4997" spans="1:10" hidden="1">
      <c r="A4997"/>
      <c r="B4997"/>
      <c r="C4997"/>
      <c r="D4997"/>
      <c r="E4997"/>
      <c r="F4997"/>
      <c r="G4997"/>
      <c r="H4997"/>
      <c r="I4997"/>
      <c r="J4997"/>
    </row>
    <row r="4998" spans="1:10" hidden="1">
      <c r="A4998"/>
      <c r="B4998"/>
      <c r="C4998"/>
      <c r="D4998"/>
      <c r="E4998"/>
      <c r="F4998"/>
      <c r="G4998"/>
      <c r="H4998"/>
      <c r="I4998"/>
      <c r="J4998"/>
    </row>
    <row r="4999" spans="1:10" hidden="1">
      <c r="A4999"/>
      <c r="B4999"/>
      <c r="C4999"/>
      <c r="D4999"/>
      <c r="E4999"/>
      <c r="F4999"/>
      <c r="G4999"/>
      <c r="H4999"/>
      <c r="I4999"/>
      <c r="J4999"/>
    </row>
    <row r="5000" spans="1:10" hidden="1">
      <c r="A5000"/>
      <c r="B5000"/>
      <c r="C5000"/>
      <c r="D5000"/>
      <c r="E5000"/>
      <c r="F5000"/>
      <c r="G5000"/>
      <c r="H5000"/>
      <c r="I5000"/>
      <c r="J5000"/>
    </row>
    <row r="5001" spans="1:10" hidden="1">
      <c r="A5001"/>
      <c r="B5001"/>
      <c r="C5001"/>
      <c r="D5001"/>
      <c r="E5001"/>
      <c r="F5001"/>
      <c r="G5001"/>
      <c r="H5001"/>
      <c r="I5001"/>
      <c r="J5001"/>
    </row>
    <row r="5002" spans="1:10" hidden="1">
      <c r="A5002"/>
      <c r="B5002"/>
      <c r="C5002"/>
      <c r="D5002"/>
      <c r="E5002"/>
      <c r="F5002"/>
      <c r="G5002"/>
      <c r="H5002"/>
      <c r="I5002"/>
      <c r="J5002"/>
    </row>
    <row r="5003" spans="1:10" hidden="1">
      <c r="A5003"/>
      <c r="B5003"/>
      <c r="C5003"/>
      <c r="D5003"/>
      <c r="E5003"/>
      <c r="F5003"/>
      <c r="G5003"/>
      <c r="H5003"/>
      <c r="I5003"/>
      <c r="J5003"/>
    </row>
    <row r="5004" spans="1:10" hidden="1">
      <c r="A5004"/>
      <c r="B5004"/>
      <c r="C5004"/>
      <c r="D5004"/>
      <c r="E5004"/>
      <c r="F5004"/>
      <c r="G5004"/>
      <c r="H5004"/>
      <c r="I5004"/>
      <c r="J5004"/>
    </row>
    <row r="5005" spans="1:10" hidden="1">
      <c r="A5005"/>
      <c r="B5005"/>
      <c r="C5005"/>
      <c r="D5005"/>
      <c r="E5005"/>
      <c r="F5005"/>
      <c r="G5005"/>
      <c r="H5005"/>
      <c r="I5005"/>
      <c r="J5005"/>
    </row>
    <row r="5006" spans="1:10" hidden="1">
      <c r="A5006"/>
      <c r="B5006"/>
      <c r="C5006"/>
      <c r="D5006"/>
      <c r="E5006"/>
      <c r="F5006"/>
      <c r="G5006"/>
      <c r="H5006"/>
      <c r="I5006"/>
      <c r="J5006"/>
    </row>
    <row r="5007" spans="1:10" hidden="1">
      <c r="A5007"/>
      <c r="B5007"/>
      <c r="C5007"/>
      <c r="D5007"/>
      <c r="E5007"/>
      <c r="F5007"/>
      <c r="G5007"/>
      <c r="H5007"/>
      <c r="I5007"/>
      <c r="J5007"/>
    </row>
    <row r="5008" spans="1:10" hidden="1">
      <c r="A5008"/>
      <c r="B5008"/>
      <c r="C5008"/>
      <c r="D5008"/>
      <c r="E5008"/>
      <c r="F5008"/>
      <c r="G5008"/>
      <c r="H5008"/>
      <c r="I5008"/>
      <c r="J5008"/>
    </row>
    <row r="5009" spans="1:10" hidden="1">
      <c r="A5009"/>
      <c r="B5009"/>
      <c r="C5009"/>
      <c r="D5009"/>
      <c r="E5009"/>
      <c r="F5009"/>
      <c r="G5009"/>
      <c r="H5009"/>
      <c r="I5009"/>
      <c r="J5009"/>
    </row>
    <row r="5010" spans="1:10" hidden="1">
      <c r="A5010"/>
      <c r="B5010"/>
      <c r="C5010"/>
      <c r="D5010"/>
      <c r="E5010"/>
      <c r="F5010"/>
      <c r="G5010"/>
      <c r="H5010"/>
      <c r="I5010"/>
      <c r="J5010"/>
    </row>
    <row r="5011" spans="1:10" hidden="1">
      <c r="A5011"/>
      <c r="B5011"/>
      <c r="C5011"/>
      <c r="D5011"/>
      <c r="E5011"/>
      <c r="F5011"/>
      <c r="G5011"/>
      <c r="H5011"/>
      <c r="I5011"/>
      <c r="J5011"/>
    </row>
    <row r="5012" spans="1:10" hidden="1">
      <c r="A5012"/>
      <c r="B5012"/>
      <c r="C5012"/>
      <c r="D5012"/>
      <c r="E5012"/>
      <c r="F5012"/>
      <c r="G5012"/>
      <c r="H5012"/>
      <c r="I5012"/>
      <c r="J5012"/>
    </row>
    <row r="5013" spans="1:10" hidden="1">
      <c r="A5013"/>
      <c r="B5013"/>
      <c r="C5013"/>
      <c r="D5013"/>
      <c r="E5013"/>
      <c r="F5013"/>
      <c r="G5013"/>
      <c r="H5013"/>
      <c r="I5013"/>
      <c r="J5013"/>
    </row>
    <row r="5014" spans="1:10" hidden="1">
      <c r="A5014"/>
      <c r="B5014"/>
      <c r="C5014"/>
      <c r="D5014"/>
      <c r="E5014"/>
      <c r="F5014"/>
      <c r="G5014"/>
      <c r="H5014"/>
      <c r="I5014"/>
      <c r="J5014"/>
    </row>
    <row r="5015" spans="1:10" hidden="1">
      <c r="A5015"/>
      <c r="B5015"/>
      <c r="C5015"/>
      <c r="D5015"/>
      <c r="E5015"/>
      <c r="F5015"/>
      <c r="G5015"/>
      <c r="H5015"/>
      <c r="I5015"/>
      <c r="J5015"/>
    </row>
    <row r="5016" spans="1:10" hidden="1">
      <c r="A5016"/>
      <c r="B5016"/>
      <c r="C5016"/>
      <c r="D5016"/>
      <c r="E5016"/>
      <c r="F5016"/>
      <c r="G5016"/>
      <c r="H5016"/>
      <c r="I5016"/>
      <c r="J5016"/>
    </row>
    <row r="5017" spans="1:10" hidden="1">
      <c r="A5017"/>
      <c r="B5017"/>
      <c r="C5017"/>
      <c r="D5017"/>
      <c r="E5017"/>
      <c r="F5017"/>
      <c r="G5017"/>
      <c r="H5017"/>
      <c r="I5017"/>
      <c r="J5017"/>
    </row>
    <row r="5018" spans="1:10" hidden="1">
      <c r="A5018"/>
      <c r="B5018"/>
      <c r="C5018"/>
      <c r="D5018"/>
      <c r="E5018"/>
      <c r="F5018"/>
      <c r="G5018"/>
      <c r="H5018"/>
      <c r="I5018"/>
      <c r="J5018"/>
    </row>
    <row r="5019" spans="1:10" hidden="1">
      <c r="A5019"/>
      <c r="B5019"/>
      <c r="C5019"/>
      <c r="D5019"/>
      <c r="E5019"/>
      <c r="F5019"/>
      <c r="G5019"/>
      <c r="H5019"/>
      <c r="I5019"/>
      <c r="J5019"/>
    </row>
    <row r="5020" spans="1:10" hidden="1">
      <c r="A5020"/>
      <c r="B5020"/>
      <c r="C5020"/>
      <c r="D5020"/>
      <c r="E5020"/>
      <c r="F5020"/>
      <c r="G5020"/>
      <c r="H5020"/>
      <c r="I5020"/>
      <c r="J5020"/>
    </row>
    <row r="5021" spans="1:10" hidden="1">
      <c r="A5021"/>
      <c r="B5021"/>
      <c r="C5021"/>
      <c r="D5021"/>
      <c r="E5021"/>
      <c r="F5021"/>
      <c r="G5021"/>
      <c r="H5021"/>
      <c r="I5021"/>
      <c r="J5021"/>
    </row>
    <row r="5022" spans="1:10" hidden="1">
      <c r="A5022"/>
      <c r="B5022"/>
      <c r="C5022"/>
      <c r="D5022"/>
      <c r="E5022"/>
      <c r="F5022"/>
      <c r="G5022"/>
      <c r="H5022"/>
      <c r="I5022"/>
      <c r="J5022"/>
    </row>
    <row r="5023" spans="1:10" hidden="1">
      <c r="A5023"/>
      <c r="B5023"/>
      <c r="C5023"/>
      <c r="D5023"/>
      <c r="E5023"/>
      <c r="F5023"/>
      <c r="G5023"/>
      <c r="H5023"/>
      <c r="I5023"/>
      <c r="J5023"/>
    </row>
    <row r="5024" spans="1:10" hidden="1">
      <c r="A5024"/>
      <c r="B5024"/>
      <c r="C5024"/>
      <c r="D5024"/>
      <c r="E5024"/>
      <c r="F5024"/>
      <c r="G5024"/>
      <c r="H5024"/>
      <c r="I5024"/>
      <c r="J5024"/>
    </row>
    <row r="5025" spans="1:10" hidden="1">
      <c r="A5025"/>
      <c r="B5025"/>
      <c r="C5025"/>
      <c r="D5025"/>
      <c r="E5025"/>
      <c r="F5025"/>
      <c r="G5025"/>
      <c r="H5025"/>
      <c r="I5025"/>
      <c r="J5025"/>
    </row>
    <row r="5026" spans="1:10" hidden="1">
      <c r="A5026"/>
      <c r="B5026"/>
      <c r="C5026"/>
      <c r="D5026"/>
      <c r="E5026"/>
      <c r="F5026"/>
      <c r="G5026"/>
      <c r="H5026"/>
      <c r="I5026"/>
      <c r="J5026"/>
    </row>
    <row r="5027" spans="1:10" hidden="1">
      <c r="A5027"/>
      <c r="B5027"/>
      <c r="C5027"/>
      <c r="D5027"/>
      <c r="E5027"/>
      <c r="F5027"/>
      <c r="G5027"/>
      <c r="H5027"/>
      <c r="I5027"/>
      <c r="J5027"/>
    </row>
    <row r="5028" spans="1:10" hidden="1">
      <c r="A5028"/>
      <c r="B5028"/>
      <c r="C5028"/>
      <c r="D5028"/>
      <c r="E5028"/>
      <c r="F5028"/>
      <c r="G5028"/>
      <c r="H5028"/>
      <c r="I5028"/>
      <c r="J5028"/>
    </row>
    <row r="5029" spans="1:10" hidden="1">
      <c r="A5029"/>
      <c r="B5029"/>
      <c r="C5029"/>
      <c r="D5029"/>
      <c r="E5029"/>
      <c r="F5029"/>
      <c r="G5029"/>
      <c r="H5029"/>
      <c r="I5029"/>
      <c r="J5029"/>
    </row>
    <row r="5030" spans="1:10" hidden="1">
      <c r="A5030"/>
      <c r="B5030"/>
      <c r="C5030"/>
      <c r="D5030"/>
      <c r="E5030"/>
      <c r="F5030"/>
      <c r="G5030"/>
      <c r="H5030"/>
      <c r="I5030"/>
      <c r="J5030"/>
    </row>
    <row r="5031" spans="1:10" hidden="1">
      <c r="A5031"/>
      <c r="B5031"/>
      <c r="C5031"/>
      <c r="D5031"/>
      <c r="E5031"/>
      <c r="F5031"/>
      <c r="G5031"/>
      <c r="H5031"/>
      <c r="I5031"/>
      <c r="J5031"/>
    </row>
    <row r="5032" spans="1:10" hidden="1">
      <c r="A5032"/>
      <c r="B5032"/>
      <c r="C5032"/>
      <c r="D5032"/>
      <c r="E5032"/>
      <c r="F5032"/>
      <c r="G5032"/>
      <c r="H5032"/>
      <c r="I5032"/>
      <c r="J5032"/>
    </row>
    <row r="5033" spans="1:10" hidden="1">
      <c r="A5033"/>
      <c r="B5033"/>
      <c r="C5033"/>
      <c r="D5033"/>
      <c r="E5033"/>
      <c r="F5033"/>
      <c r="G5033"/>
      <c r="H5033"/>
      <c r="I5033"/>
      <c r="J5033"/>
    </row>
    <row r="5034" spans="1:10" hidden="1">
      <c r="A5034"/>
      <c r="B5034"/>
      <c r="C5034"/>
      <c r="D5034"/>
      <c r="E5034"/>
      <c r="F5034"/>
      <c r="G5034"/>
      <c r="H5034"/>
      <c r="I5034"/>
      <c r="J5034"/>
    </row>
    <row r="5035" spans="1:10" hidden="1">
      <c r="A5035"/>
      <c r="B5035"/>
      <c r="C5035"/>
      <c r="D5035"/>
      <c r="E5035"/>
      <c r="F5035"/>
      <c r="G5035"/>
      <c r="H5035"/>
      <c r="I5035"/>
      <c r="J5035"/>
    </row>
    <row r="5036" spans="1:10" hidden="1">
      <c r="A5036"/>
      <c r="B5036"/>
      <c r="C5036"/>
      <c r="D5036"/>
      <c r="E5036"/>
      <c r="F5036"/>
      <c r="G5036"/>
      <c r="H5036"/>
      <c r="I5036"/>
      <c r="J5036"/>
    </row>
    <row r="5037" spans="1:10" hidden="1">
      <c r="A5037"/>
      <c r="B5037"/>
      <c r="C5037"/>
      <c r="D5037"/>
      <c r="E5037"/>
      <c r="F5037"/>
      <c r="G5037"/>
      <c r="H5037"/>
      <c r="I5037"/>
      <c r="J5037"/>
    </row>
    <row r="5038" spans="1:10" hidden="1">
      <c r="A5038"/>
      <c r="B5038"/>
      <c r="C5038"/>
      <c r="D5038"/>
      <c r="E5038"/>
      <c r="F5038"/>
      <c r="G5038"/>
      <c r="H5038"/>
      <c r="I5038"/>
      <c r="J5038"/>
    </row>
    <row r="5039" spans="1:10" hidden="1">
      <c r="A5039"/>
      <c r="B5039"/>
      <c r="C5039"/>
      <c r="D5039"/>
      <c r="E5039"/>
      <c r="F5039"/>
      <c r="G5039"/>
      <c r="H5039"/>
      <c r="I5039"/>
      <c r="J5039"/>
    </row>
    <row r="5040" spans="1:10" hidden="1">
      <c r="A5040"/>
      <c r="B5040"/>
      <c r="C5040"/>
      <c r="D5040"/>
      <c r="E5040"/>
      <c r="F5040"/>
      <c r="G5040"/>
      <c r="H5040"/>
      <c r="I5040"/>
      <c r="J5040"/>
    </row>
    <row r="5041" spans="1:10" hidden="1">
      <c r="A5041"/>
      <c r="B5041"/>
      <c r="C5041"/>
      <c r="D5041"/>
      <c r="E5041"/>
      <c r="F5041"/>
      <c r="G5041"/>
      <c r="H5041"/>
      <c r="I5041"/>
      <c r="J5041"/>
    </row>
    <row r="5042" spans="1:10" hidden="1">
      <c r="A5042"/>
      <c r="B5042"/>
      <c r="C5042"/>
      <c r="D5042"/>
      <c r="E5042"/>
      <c r="F5042"/>
      <c r="G5042"/>
      <c r="H5042"/>
      <c r="I5042"/>
      <c r="J5042"/>
    </row>
    <row r="5043" spans="1:10" hidden="1">
      <c r="A5043"/>
      <c r="B5043"/>
      <c r="C5043"/>
      <c r="D5043"/>
      <c r="E5043"/>
      <c r="F5043"/>
      <c r="G5043"/>
      <c r="H5043"/>
      <c r="I5043"/>
      <c r="J5043"/>
    </row>
    <row r="5044" spans="1:10" hidden="1">
      <c r="A5044"/>
      <c r="B5044"/>
      <c r="C5044"/>
      <c r="D5044"/>
      <c r="E5044"/>
      <c r="F5044"/>
      <c r="G5044"/>
      <c r="H5044"/>
      <c r="I5044"/>
      <c r="J5044"/>
    </row>
    <row r="5045" spans="1:10" hidden="1">
      <c r="A5045"/>
      <c r="B5045"/>
      <c r="C5045"/>
      <c r="D5045"/>
      <c r="E5045"/>
      <c r="F5045"/>
      <c r="G5045"/>
      <c r="H5045"/>
      <c r="I5045"/>
      <c r="J5045"/>
    </row>
    <row r="5046" spans="1:10" hidden="1">
      <c r="A5046"/>
      <c r="B5046"/>
      <c r="C5046"/>
      <c r="D5046"/>
      <c r="E5046"/>
      <c r="F5046"/>
      <c r="G5046"/>
      <c r="H5046"/>
      <c r="I5046"/>
      <c r="J5046"/>
    </row>
    <row r="5047" spans="1:10" hidden="1">
      <c r="A5047"/>
      <c r="B5047"/>
      <c r="C5047"/>
      <c r="D5047"/>
      <c r="E5047"/>
      <c r="F5047"/>
      <c r="G5047"/>
      <c r="H5047"/>
      <c r="I5047"/>
      <c r="J5047"/>
    </row>
    <row r="5048" spans="1:10" hidden="1">
      <c r="A5048"/>
      <c r="B5048"/>
      <c r="C5048"/>
      <c r="D5048"/>
      <c r="E5048"/>
      <c r="F5048"/>
      <c r="G5048"/>
      <c r="H5048"/>
      <c r="I5048"/>
      <c r="J5048"/>
    </row>
    <row r="5049" spans="1:10" hidden="1">
      <c r="A5049"/>
      <c r="B5049"/>
      <c r="C5049"/>
      <c r="D5049"/>
      <c r="E5049"/>
      <c r="F5049"/>
      <c r="G5049"/>
      <c r="H5049"/>
      <c r="I5049"/>
      <c r="J5049"/>
    </row>
    <row r="5050" spans="1:10" hidden="1">
      <c r="A5050"/>
      <c r="B5050"/>
      <c r="C5050"/>
      <c r="D5050"/>
      <c r="E5050"/>
      <c r="F5050"/>
      <c r="G5050"/>
      <c r="H5050"/>
      <c r="I5050"/>
      <c r="J5050"/>
    </row>
    <row r="5051" spans="1:10" hidden="1">
      <c r="A5051"/>
      <c r="B5051"/>
      <c r="C5051"/>
      <c r="D5051"/>
      <c r="E5051"/>
      <c r="F5051"/>
      <c r="G5051"/>
      <c r="H5051"/>
      <c r="I5051"/>
      <c r="J5051"/>
    </row>
    <row r="5052" spans="1:10" hidden="1">
      <c r="A5052"/>
      <c r="B5052"/>
      <c r="C5052"/>
      <c r="D5052"/>
      <c r="E5052"/>
      <c r="F5052"/>
      <c r="G5052"/>
      <c r="H5052"/>
      <c r="I5052"/>
      <c r="J5052"/>
    </row>
    <row r="5053" spans="1:10" hidden="1">
      <c r="A5053"/>
      <c r="B5053"/>
      <c r="C5053"/>
      <c r="D5053"/>
      <c r="E5053"/>
      <c r="F5053"/>
      <c r="G5053"/>
      <c r="H5053"/>
      <c r="I5053"/>
      <c r="J5053"/>
    </row>
    <row r="5054" spans="1:10" hidden="1">
      <c r="A5054"/>
      <c r="B5054"/>
      <c r="C5054"/>
      <c r="D5054"/>
      <c r="E5054"/>
      <c r="F5054"/>
      <c r="G5054"/>
      <c r="H5054"/>
      <c r="I5054"/>
      <c r="J5054"/>
    </row>
    <row r="5055" spans="1:10" hidden="1">
      <c r="A5055"/>
      <c r="B5055"/>
      <c r="C5055"/>
      <c r="D5055"/>
      <c r="E5055"/>
      <c r="F5055"/>
      <c r="G5055"/>
      <c r="H5055"/>
      <c r="I5055"/>
      <c r="J5055"/>
    </row>
    <row r="5056" spans="1:10" hidden="1">
      <c r="A5056"/>
      <c r="B5056"/>
      <c r="C5056"/>
      <c r="D5056"/>
      <c r="E5056"/>
      <c r="F5056"/>
      <c r="G5056"/>
      <c r="H5056"/>
      <c r="I5056"/>
      <c r="J5056"/>
    </row>
    <row r="5057" spans="1:10" hidden="1">
      <c r="A5057"/>
      <c r="B5057"/>
      <c r="C5057"/>
      <c r="D5057"/>
      <c r="E5057"/>
      <c r="F5057"/>
      <c r="G5057"/>
      <c r="H5057"/>
      <c r="I5057"/>
      <c r="J5057"/>
    </row>
    <row r="5058" spans="1:10" hidden="1">
      <c r="A5058"/>
      <c r="B5058"/>
      <c r="C5058"/>
      <c r="D5058"/>
      <c r="E5058"/>
      <c r="F5058"/>
      <c r="G5058"/>
      <c r="H5058"/>
      <c r="I5058"/>
      <c r="J5058"/>
    </row>
    <row r="5059" spans="1:10" hidden="1">
      <c r="A5059"/>
      <c r="B5059"/>
      <c r="C5059"/>
      <c r="D5059"/>
      <c r="E5059"/>
      <c r="F5059"/>
      <c r="G5059"/>
      <c r="H5059"/>
      <c r="I5059"/>
      <c r="J5059"/>
    </row>
    <row r="5060" spans="1:10" hidden="1">
      <c r="A5060"/>
      <c r="B5060"/>
      <c r="C5060"/>
      <c r="D5060"/>
      <c r="E5060"/>
      <c r="F5060"/>
      <c r="G5060"/>
      <c r="H5060"/>
      <c r="I5060"/>
      <c r="J5060"/>
    </row>
    <row r="5061" spans="1:10" hidden="1">
      <c r="A5061"/>
      <c r="B5061"/>
      <c r="C5061"/>
      <c r="D5061"/>
      <c r="E5061"/>
      <c r="F5061"/>
      <c r="G5061"/>
      <c r="H5061"/>
      <c r="I5061"/>
      <c r="J5061"/>
    </row>
    <row r="5062" spans="1:10" hidden="1">
      <c r="A5062"/>
      <c r="B5062"/>
      <c r="C5062"/>
      <c r="D5062"/>
      <c r="E5062"/>
      <c r="F5062"/>
      <c r="G5062"/>
      <c r="H5062"/>
      <c r="I5062"/>
      <c r="J5062"/>
    </row>
    <row r="5063" spans="1:10" hidden="1">
      <c r="A5063"/>
      <c r="B5063"/>
      <c r="C5063"/>
      <c r="D5063"/>
      <c r="E5063"/>
      <c r="F5063"/>
      <c r="G5063"/>
      <c r="H5063"/>
      <c r="I5063"/>
      <c r="J5063"/>
    </row>
    <row r="5064" spans="1:10" hidden="1">
      <c r="A5064"/>
      <c r="B5064"/>
      <c r="C5064"/>
      <c r="D5064"/>
      <c r="E5064"/>
      <c r="F5064"/>
      <c r="G5064"/>
      <c r="H5064"/>
      <c r="I5064"/>
      <c r="J5064"/>
    </row>
    <row r="5065" spans="1:10" hidden="1">
      <c r="A5065"/>
      <c r="B5065"/>
      <c r="C5065"/>
      <c r="D5065"/>
      <c r="E5065"/>
      <c r="F5065"/>
      <c r="G5065"/>
      <c r="H5065"/>
      <c r="I5065"/>
      <c r="J5065"/>
    </row>
    <row r="5066" spans="1:10" hidden="1">
      <c r="A5066"/>
      <c r="B5066"/>
      <c r="C5066"/>
      <c r="D5066"/>
      <c r="E5066"/>
      <c r="F5066"/>
      <c r="G5066"/>
      <c r="H5066"/>
      <c r="I5066"/>
      <c r="J5066"/>
    </row>
    <row r="5067" spans="1:10" hidden="1">
      <c r="A5067"/>
      <c r="B5067"/>
      <c r="C5067"/>
      <c r="D5067"/>
      <c r="E5067"/>
      <c r="F5067"/>
      <c r="G5067"/>
      <c r="H5067"/>
      <c r="I5067"/>
      <c r="J5067"/>
    </row>
    <row r="5068" spans="1:10" hidden="1">
      <c r="A5068"/>
      <c r="B5068"/>
      <c r="C5068"/>
      <c r="D5068"/>
      <c r="E5068"/>
      <c r="F5068"/>
      <c r="G5068"/>
      <c r="H5068"/>
      <c r="I5068"/>
      <c r="J5068"/>
    </row>
    <row r="5069" spans="1:10" hidden="1">
      <c r="A5069"/>
      <c r="B5069"/>
      <c r="C5069"/>
      <c r="D5069"/>
      <c r="E5069"/>
      <c r="F5069"/>
      <c r="G5069"/>
      <c r="H5069"/>
      <c r="I5069"/>
      <c r="J5069"/>
    </row>
    <row r="5070" spans="1:10" hidden="1">
      <c r="A5070"/>
      <c r="B5070"/>
      <c r="C5070"/>
      <c r="D5070"/>
      <c r="E5070"/>
      <c r="F5070"/>
      <c r="G5070"/>
      <c r="H5070"/>
      <c r="I5070"/>
      <c r="J5070"/>
    </row>
    <row r="5071" spans="1:10" hidden="1">
      <c r="A5071"/>
      <c r="B5071"/>
      <c r="C5071"/>
      <c r="D5071"/>
      <c r="E5071"/>
      <c r="F5071"/>
      <c r="G5071"/>
      <c r="H5071"/>
      <c r="I5071"/>
      <c r="J5071"/>
    </row>
    <row r="5072" spans="1:10" hidden="1">
      <c r="A5072"/>
      <c r="B5072"/>
      <c r="C5072"/>
      <c r="D5072"/>
      <c r="E5072"/>
      <c r="F5072"/>
      <c r="G5072"/>
      <c r="H5072"/>
      <c r="I5072"/>
      <c r="J5072"/>
    </row>
    <row r="5073" spans="1:10" hidden="1">
      <c r="A5073"/>
      <c r="B5073"/>
      <c r="C5073"/>
      <c r="D5073"/>
      <c r="E5073"/>
      <c r="F5073"/>
      <c r="G5073"/>
      <c r="H5073"/>
      <c r="I5073"/>
      <c r="J5073"/>
    </row>
    <row r="5074" spans="1:10" hidden="1">
      <c r="A5074"/>
      <c r="B5074"/>
      <c r="C5074"/>
      <c r="D5074"/>
      <c r="E5074"/>
      <c r="F5074"/>
      <c r="G5074"/>
      <c r="H5074"/>
      <c r="I5074"/>
      <c r="J5074"/>
    </row>
    <row r="5075" spans="1:10" hidden="1">
      <c r="A5075"/>
      <c r="B5075"/>
      <c r="C5075"/>
      <c r="D5075"/>
      <c r="E5075"/>
      <c r="F5075"/>
      <c r="G5075"/>
      <c r="H5075"/>
      <c r="I5075"/>
      <c r="J5075"/>
    </row>
    <row r="5076" spans="1:10" hidden="1">
      <c r="A5076"/>
      <c r="B5076"/>
      <c r="C5076"/>
      <c r="D5076"/>
      <c r="E5076"/>
      <c r="F5076"/>
      <c r="G5076"/>
      <c r="H5076"/>
      <c r="I5076"/>
      <c r="J5076"/>
    </row>
    <row r="5077" spans="1:10" hidden="1">
      <c r="A5077"/>
      <c r="B5077"/>
      <c r="C5077"/>
      <c r="D5077"/>
      <c r="E5077"/>
      <c r="F5077"/>
      <c r="G5077"/>
      <c r="H5077"/>
      <c r="I5077"/>
      <c r="J5077"/>
    </row>
    <row r="5078" spans="1:10" hidden="1">
      <c r="A5078"/>
      <c r="B5078"/>
      <c r="C5078"/>
      <c r="D5078"/>
      <c r="E5078"/>
      <c r="F5078"/>
      <c r="G5078"/>
      <c r="H5078"/>
      <c r="I5078"/>
      <c r="J5078"/>
    </row>
    <row r="5079" spans="1:10" hidden="1">
      <c r="A5079"/>
      <c r="B5079"/>
      <c r="C5079"/>
      <c r="D5079"/>
      <c r="E5079"/>
      <c r="F5079"/>
      <c r="G5079"/>
      <c r="H5079"/>
      <c r="I5079"/>
      <c r="J5079"/>
    </row>
    <row r="5080" spans="1:10" hidden="1">
      <c r="A5080"/>
      <c r="B5080"/>
      <c r="C5080"/>
      <c r="D5080"/>
      <c r="E5080"/>
      <c r="F5080"/>
      <c r="G5080"/>
      <c r="H5080"/>
      <c r="I5080"/>
      <c r="J5080"/>
    </row>
    <row r="5081" spans="1:10" hidden="1">
      <c r="A5081"/>
      <c r="B5081"/>
      <c r="C5081"/>
      <c r="D5081"/>
      <c r="E5081"/>
      <c r="F5081"/>
      <c r="G5081"/>
      <c r="H5081"/>
      <c r="I5081"/>
      <c r="J5081"/>
    </row>
    <row r="5082" spans="1:10" hidden="1">
      <c r="A5082"/>
      <c r="B5082"/>
      <c r="C5082"/>
      <c r="D5082"/>
      <c r="E5082"/>
      <c r="F5082"/>
      <c r="G5082"/>
      <c r="H5082"/>
      <c r="I5082"/>
      <c r="J5082"/>
    </row>
    <row r="5083" spans="1:10" hidden="1">
      <c r="A5083"/>
      <c r="B5083"/>
      <c r="C5083"/>
      <c r="D5083"/>
      <c r="E5083"/>
      <c r="F5083"/>
      <c r="G5083"/>
      <c r="H5083"/>
      <c r="I5083"/>
      <c r="J5083"/>
    </row>
    <row r="5084" spans="1:10" hidden="1">
      <c r="A5084"/>
      <c r="B5084"/>
      <c r="C5084"/>
      <c r="D5084"/>
      <c r="E5084"/>
      <c r="F5084"/>
      <c r="G5084"/>
      <c r="H5084"/>
      <c r="I5084"/>
      <c r="J5084"/>
    </row>
    <row r="5085" spans="1:10" hidden="1">
      <c r="A5085"/>
      <c r="B5085"/>
      <c r="C5085"/>
      <c r="D5085"/>
      <c r="E5085"/>
      <c r="F5085"/>
      <c r="G5085"/>
      <c r="H5085"/>
      <c r="I5085"/>
      <c r="J5085"/>
    </row>
    <row r="5086" spans="1:10" hidden="1">
      <c r="A5086"/>
      <c r="B5086"/>
      <c r="C5086"/>
      <c r="D5086"/>
      <c r="E5086"/>
      <c r="F5086"/>
      <c r="G5086"/>
      <c r="H5086"/>
      <c r="I5086"/>
      <c r="J5086"/>
    </row>
    <row r="5087" spans="1:10" hidden="1">
      <c r="A5087"/>
      <c r="B5087"/>
      <c r="C5087"/>
      <c r="D5087"/>
      <c r="E5087"/>
      <c r="F5087"/>
      <c r="G5087"/>
      <c r="H5087"/>
      <c r="I5087"/>
      <c r="J5087"/>
    </row>
    <row r="5088" spans="1:10" hidden="1">
      <c r="A5088"/>
      <c r="B5088"/>
      <c r="C5088"/>
      <c r="D5088"/>
      <c r="E5088"/>
      <c r="F5088"/>
      <c r="G5088"/>
      <c r="H5088"/>
      <c r="I5088"/>
      <c r="J5088"/>
    </row>
    <row r="5089" spans="1:10" hidden="1">
      <c r="A5089"/>
      <c r="B5089"/>
      <c r="C5089"/>
      <c r="D5089"/>
      <c r="E5089"/>
      <c r="F5089"/>
      <c r="G5089"/>
      <c r="H5089"/>
      <c r="I5089"/>
      <c r="J5089"/>
    </row>
    <row r="5090" spans="1:10" hidden="1">
      <c r="A5090"/>
      <c r="B5090"/>
      <c r="C5090"/>
      <c r="D5090"/>
      <c r="E5090"/>
      <c r="F5090"/>
      <c r="G5090"/>
      <c r="H5090"/>
      <c r="I5090"/>
      <c r="J5090"/>
    </row>
    <row r="5091" spans="1:10" hidden="1">
      <c r="A5091"/>
      <c r="B5091"/>
      <c r="C5091"/>
      <c r="D5091"/>
      <c r="E5091"/>
      <c r="F5091"/>
      <c r="G5091"/>
      <c r="H5091"/>
      <c r="I5091"/>
      <c r="J5091"/>
    </row>
    <row r="5092" spans="1:10" hidden="1">
      <c r="A5092"/>
      <c r="B5092"/>
      <c r="C5092"/>
      <c r="D5092"/>
      <c r="E5092"/>
      <c r="F5092"/>
      <c r="G5092"/>
      <c r="H5092"/>
      <c r="I5092"/>
      <c r="J5092"/>
    </row>
    <row r="5093" spans="1:10" hidden="1">
      <c r="A5093"/>
      <c r="B5093"/>
      <c r="C5093"/>
      <c r="D5093"/>
      <c r="E5093"/>
      <c r="F5093"/>
      <c r="G5093"/>
      <c r="H5093"/>
      <c r="I5093"/>
      <c r="J5093"/>
    </row>
    <row r="5094" spans="1:10" hidden="1">
      <c r="A5094"/>
      <c r="B5094"/>
      <c r="C5094"/>
      <c r="D5094"/>
      <c r="E5094"/>
      <c r="F5094"/>
      <c r="G5094"/>
      <c r="H5094"/>
      <c r="I5094"/>
      <c r="J5094"/>
    </row>
    <row r="5095" spans="1:10" hidden="1">
      <c r="A5095"/>
      <c r="B5095"/>
      <c r="C5095"/>
      <c r="D5095"/>
      <c r="E5095"/>
      <c r="F5095"/>
      <c r="G5095"/>
      <c r="H5095"/>
      <c r="I5095"/>
      <c r="J5095"/>
    </row>
    <row r="5096" spans="1:10" hidden="1">
      <c r="A5096"/>
      <c r="B5096"/>
      <c r="C5096"/>
      <c r="D5096"/>
      <c r="E5096"/>
      <c r="F5096"/>
      <c r="G5096"/>
      <c r="H5096"/>
      <c r="I5096"/>
      <c r="J5096"/>
    </row>
    <row r="5097" spans="1:10" hidden="1">
      <c r="A5097"/>
      <c r="B5097"/>
      <c r="C5097"/>
      <c r="D5097"/>
      <c r="E5097"/>
      <c r="F5097"/>
      <c r="G5097"/>
      <c r="H5097"/>
      <c r="I5097"/>
      <c r="J5097"/>
    </row>
    <row r="5098" spans="1:10" hidden="1">
      <c r="A5098"/>
      <c r="B5098"/>
      <c r="C5098"/>
      <c r="D5098"/>
      <c r="E5098"/>
      <c r="F5098"/>
      <c r="G5098"/>
      <c r="H5098"/>
      <c r="I5098"/>
      <c r="J5098"/>
    </row>
    <row r="5099" spans="1:10" hidden="1">
      <c r="A5099"/>
      <c r="B5099"/>
      <c r="C5099"/>
      <c r="D5099"/>
      <c r="E5099"/>
      <c r="F5099"/>
      <c r="G5099"/>
      <c r="H5099"/>
      <c r="I5099"/>
      <c r="J5099"/>
    </row>
    <row r="5100" spans="1:10" hidden="1">
      <c r="A5100"/>
      <c r="B5100"/>
      <c r="C5100"/>
      <c r="D5100"/>
      <c r="E5100"/>
      <c r="F5100"/>
      <c r="G5100"/>
      <c r="H5100"/>
      <c r="I5100"/>
      <c r="J5100"/>
    </row>
    <row r="5101" spans="1:10" hidden="1">
      <c r="A5101"/>
      <c r="B5101"/>
      <c r="C5101"/>
      <c r="D5101"/>
      <c r="E5101"/>
      <c r="F5101"/>
      <c r="G5101"/>
      <c r="H5101"/>
      <c r="I5101"/>
      <c r="J5101"/>
    </row>
    <row r="5102" spans="1:10" hidden="1">
      <c r="A5102"/>
      <c r="B5102"/>
      <c r="C5102"/>
      <c r="D5102"/>
      <c r="E5102"/>
      <c r="F5102"/>
      <c r="G5102"/>
      <c r="H5102"/>
      <c r="I5102"/>
      <c r="J5102"/>
    </row>
    <row r="5103" spans="1:10" hidden="1">
      <c r="A5103"/>
      <c r="B5103"/>
      <c r="C5103"/>
      <c r="D5103"/>
      <c r="E5103"/>
      <c r="F5103"/>
      <c r="G5103"/>
      <c r="H5103"/>
      <c r="I5103"/>
      <c r="J5103"/>
    </row>
    <row r="5104" spans="1:10" hidden="1">
      <c r="A5104"/>
      <c r="B5104"/>
      <c r="C5104"/>
      <c r="D5104"/>
      <c r="E5104"/>
      <c r="F5104"/>
      <c r="G5104"/>
      <c r="H5104"/>
      <c r="I5104"/>
      <c r="J5104"/>
    </row>
    <row r="5105" spans="1:10" hidden="1">
      <c r="A5105"/>
      <c r="B5105"/>
      <c r="C5105"/>
      <c r="D5105"/>
      <c r="E5105"/>
      <c r="F5105"/>
      <c r="G5105"/>
      <c r="H5105"/>
      <c r="I5105"/>
      <c r="J5105"/>
    </row>
    <row r="5106" spans="1:10" hidden="1">
      <c r="A5106"/>
      <c r="B5106"/>
      <c r="C5106"/>
      <c r="D5106"/>
      <c r="E5106"/>
      <c r="F5106"/>
      <c r="G5106"/>
      <c r="H5106"/>
      <c r="I5106"/>
      <c r="J5106"/>
    </row>
    <row r="5107" spans="1:10" hidden="1">
      <c r="A5107"/>
      <c r="B5107"/>
      <c r="C5107"/>
      <c r="D5107"/>
      <c r="E5107"/>
      <c r="F5107"/>
      <c r="G5107"/>
      <c r="H5107"/>
      <c r="I5107"/>
      <c r="J5107"/>
    </row>
    <row r="5108" spans="1:10" hidden="1">
      <c r="A5108"/>
      <c r="B5108"/>
      <c r="C5108"/>
      <c r="D5108"/>
      <c r="E5108"/>
      <c r="F5108"/>
      <c r="G5108"/>
      <c r="H5108"/>
      <c r="I5108"/>
      <c r="J5108"/>
    </row>
    <row r="5109" spans="1:10" hidden="1">
      <c r="A5109"/>
      <c r="B5109"/>
      <c r="C5109"/>
      <c r="D5109"/>
      <c r="E5109"/>
      <c r="F5109"/>
      <c r="G5109"/>
      <c r="H5109"/>
      <c r="I5109"/>
      <c r="J5109"/>
    </row>
    <row r="5110" spans="1:10" hidden="1">
      <c r="A5110"/>
      <c r="B5110"/>
      <c r="C5110"/>
      <c r="D5110"/>
      <c r="E5110"/>
      <c r="F5110"/>
      <c r="G5110"/>
      <c r="H5110"/>
      <c r="I5110"/>
      <c r="J5110"/>
    </row>
    <row r="5111" spans="1:10" hidden="1">
      <c r="A5111"/>
      <c r="B5111"/>
      <c r="C5111"/>
      <c r="D5111"/>
      <c r="E5111"/>
      <c r="F5111"/>
      <c r="G5111"/>
      <c r="H5111"/>
      <c r="I5111"/>
      <c r="J5111"/>
    </row>
    <row r="5112" spans="1:10" hidden="1">
      <c r="A5112"/>
      <c r="B5112"/>
      <c r="C5112"/>
      <c r="D5112"/>
      <c r="E5112"/>
      <c r="F5112"/>
      <c r="G5112"/>
      <c r="H5112"/>
      <c r="I5112"/>
      <c r="J5112"/>
    </row>
    <row r="5113" spans="1:10" hidden="1">
      <c r="A5113"/>
      <c r="B5113"/>
      <c r="C5113"/>
      <c r="D5113"/>
      <c r="E5113"/>
      <c r="F5113"/>
      <c r="G5113"/>
      <c r="H5113"/>
      <c r="I5113"/>
      <c r="J5113"/>
    </row>
    <row r="5114" spans="1:10" hidden="1">
      <c r="A5114"/>
      <c r="B5114"/>
      <c r="C5114"/>
      <c r="D5114"/>
      <c r="E5114"/>
      <c r="F5114"/>
      <c r="G5114"/>
      <c r="H5114"/>
      <c r="I5114"/>
      <c r="J5114"/>
    </row>
    <row r="5115" spans="1:10" hidden="1">
      <c r="A5115"/>
      <c r="B5115"/>
      <c r="C5115"/>
      <c r="D5115"/>
      <c r="E5115"/>
      <c r="F5115"/>
      <c r="G5115"/>
      <c r="H5115"/>
      <c r="I5115"/>
      <c r="J5115"/>
    </row>
    <row r="5116" spans="1:10" hidden="1">
      <c r="A5116"/>
      <c r="B5116"/>
      <c r="C5116"/>
      <c r="D5116"/>
      <c r="E5116"/>
      <c r="F5116"/>
      <c r="G5116"/>
      <c r="H5116"/>
      <c r="I5116"/>
      <c r="J5116"/>
    </row>
    <row r="5117" spans="1:10" hidden="1">
      <c r="A5117"/>
      <c r="B5117"/>
      <c r="C5117"/>
      <c r="D5117"/>
      <c r="E5117"/>
      <c r="F5117"/>
      <c r="G5117"/>
      <c r="H5117"/>
      <c r="I5117"/>
      <c r="J5117"/>
    </row>
    <row r="5118" spans="1:10" hidden="1">
      <c r="A5118"/>
      <c r="B5118"/>
      <c r="C5118"/>
      <c r="D5118"/>
      <c r="E5118"/>
      <c r="F5118"/>
      <c r="G5118"/>
      <c r="H5118"/>
      <c r="I5118"/>
      <c r="J5118"/>
    </row>
    <row r="5119" spans="1:10" hidden="1">
      <c r="A5119"/>
      <c r="B5119"/>
      <c r="C5119"/>
      <c r="D5119"/>
      <c r="E5119"/>
      <c r="F5119"/>
      <c r="G5119"/>
      <c r="H5119"/>
      <c r="I5119"/>
      <c r="J5119"/>
    </row>
    <row r="5120" spans="1:10" hidden="1">
      <c r="A5120"/>
      <c r="B5120"/>
      <c r="C5120"/>
      <c r="D5120"/>
      <c r="E5120"/>
      <c r="F5120"/>
      <c r="G5120"/>
      <c r="H5120"/>
      <c r="I5120"/>
      <c r="J5120"/>
    </row>
    <row r="5121" spans="1:10" hidden="1">
      <c r="A5121"/>
      <c r="B5121"/>
      <c r="C5121"/>
      <c r="D5121"/>
      <c r="E5121"/>
      <c r="F5121"/>
      <c r="G5121"/>
      <c r="H5121"/>
      <c r="I5121"/>
      <c r="J5121"/>
    </row>
    <row r="5122" spans="1:10" hidden="1">
      <c r="A5122"/>
      <c r="B5122"/>
      <c r="C5122"/>
      <c r="D5122"/>
      <c r="E5122"/>
      <c r="F5122"/>
      <c r="G5122"/>
      <c r="H5122"/>
      <c r="I5122"/>
      <c r="J5122"/>
    </row>
    <row r="5123" spans="1:10" hidden="1">
      <c r="A5123"/>
      <c r="B5123"/>
      <c r="C5123"/>
      <c r="D5123"/>
      <c r="E5123"/>
      <c r="F5123"/>
      <c r="G5123"/>
      <c r="H5123"/>
      <c r="I5123"/>
      <c r="J5123"/>
    </row>
    <row r="5124" spans="1:10" hidden="1">
      <c r="A5124"/>
      <c r="B5124"/>
      <c r="C5124"/>
      <c r="D5124"/>
      <c r="E5124"/>
      <c r="F5124"/>
      <c r="G5124"/>
      <c r="H5124"/>
      <c r="I5124"/>
      <c r="J5124"/>
    </row>
    <row r="5125" spans="1:10" hidden="1">
      <c r="A5125"/>
      <c r="B5125"/>
      <c r="C5125"/>
      <c r="D5125"/>
      <c r="E5125"/>
      <c r="F5125"/>
      <c r="G5125"/>
      <c r="H5125"/>
      <c r="I5125"/>
      <c r="J5125"/>
    </row>
    <row r="5126" spans="1:10" hidden="1">
      <c r="A5126"/>
      <c r="B5126"/>
      <c r="C5126"/>
      <c r="D5126"/>
      <c r="E5126"/>
      <c r="F5126"/>
      <c r="G5126"/>
      <c r="H5126"/>
      <c r="I5126"/>
      <c r="J5126"/>
    </row>
    <row r="5127" spans="1:10" hidden="1">
      <c r="A5127"/>
      <c r="B5127"/>
      <c r="C5127"/>
      <c r="D5127"/>
      <c r="E5127"/>
      <c r="F5127"/>
      <c r="G5127"/>
      <c r="H5127"/>
      <c r="I5127"/>
      <c r="J5127"/>
    </row>
    <row r="5128" spans="1:10" hidden="1">
      <c r="A5128"/>
      <c r="B5128"/>
      <c r="C5128"/>
      <c r="D5128"/>
      <c r="E5128"/>
      <c r="F5128"/>
      <c r="G5128"/>
      <c r="H5128"/>
      <c r="I5128"/>
      <c r="J5128"/>
    </row>
    <row r="5129" spans="1:10" hidden="1">
      <c r="A5129"/>
      <c r="B5129"/>
      <c r="C5129"/>
      <c r="D5129"/>
      <c r="E5129"/>
      <c r="F5129"/>
      <c r="G5129"/>
      <c r="H5129"/>
      <c r="I5129"/>
      <c r="J5129"/>
    </row>
    <row r="5130" spans="1:10" hidden="1">
      <c r="A5130"/>
      <c r="B5130"/>
      <c r="C5130"/>
      <c r="D5130"/>
      <c r="E5130"/>
      <c r="F5130"/>
      <c r="G5130"/>
      <c r="H5130"/>
      <c r="I5130"/>
      <c r="J5130"/>
    </row>
    <row r="5131" spans="1:10" hidden="1">
      <c r="A5131"/>
      <c r="B5131"/>
      <c r="C5131"/>
      <c r="D5131"/>
      <c r="E5131"/>
      <c r="F5131"/>
      <c r="G5131"/>
      <c r="H5131"/>
      <c r="I5131"/>
      <c r="J5131"/>
    </row>
    <row r="5132" spans="1:10" hidden="1">
      <c r="A5132"/>
      <c r="B5132"/>
      <c r="C5132"/>
      <c r="D5132"/>
      <c r="E5132"/>
      <c r="F5132"/>
      <c r="G5132"/>
      <c r="H5132"/>
      <c r="I5132"/>
      <c r="J5132"/>
    </row>
    <row r="5133" spans="1:10" hidden="1">
      <c r="A5133"/>
      <c r="B5133"/>
      <c r="C5133"/>
      <c r="D5133"/>
      <c r="E5133"/>
      <c r="F5133"/>
      <c r="G5133"/>
      <c r="H5133"/>
      <c r="I5133"/>
      <c r="J5133"/>
    </row>
    <row r="5134" spans="1:10" hidden="1">
      <c r="A5134"/>
      <c r="B5134"/>
      <c r="C5134"/>
      <c r="D5134"/>
      <c r="E5134"/>
      <c r="F5134"/>
      <c r="G5134"/>
      <c r="H5134"/>
      <c r="I5134"/>
      <c r="J5134"/>
    </row>
    <row r="5135" spans="1:10" hidden="1">
      <c r="A5135"/>
      <c r="B5135"/>
      <c r="C5135"/>
      <c r="D5135"/>
      <c r="E5135"/>
      <c r="F5135"/>
      <c r="G5135"/>
      <c r="H5135"/>
      <c r="I5135"/>
      <c r="J5135"/>
    </row>
    <row r="5136" spans="1:10" hidden="1">
      <c r="A5136"/>
      <c r="B5136"/>
      <c r="C5136"/>
      <c r="D5136"/>
      <c r="E5136"/>
      <c r="F5136"/>
      <c r="G5136"/>
      <c r="H5136"/>
      <c r="I5136"/>
      <c r="J5136"/>
    </row>
    <row r="5137" spans="1:10" hidden="1">
      <c r="A5137"/>
      <c r="B5137"/>
      <c r="C5137"/>
      <c r="D5137"/>
      <c r="E5137"/>
      <c r="F5137"/>
      <c r="G5137"/>
      <c r="H5137"/>
      <c r="I5137"/>
      <c r="J5137"/>
    </row>
    <row r="5138" spans="1:10" hidden="1">
      <c r="A5138"/>
      <c r="B5138"/>
      <c r="C5138"/>
      <c r="D5138"/>
      <c r="E5138"/>
      <c r="F5138"/>
      <c r="G5138"/>
      <c r="H5138"/>
      <c r="I5138"/>
      <c r="J5138"/>
    </row>
    <row r="5139" spans="1:10" hidden="1">
      <c r="A5139"/>
      <c r="B5139"/>
      <c r="C5139"/>
      <c r="D5139"/>
      <c r="E5139"/>
      <c r="F5139"/>
      <c r="G5139"/>
      <c r="H5139"/>
      <c r="I5139"/>
      <c r="J5139"/>
    </row>
    <row r="5140" spans="1:10" hidden="1">
      <c r="A5140"/>
      <c r="B5140"/>
      <c r="C5140"/>
      <c r="D5140"/>
      <c r="E5140"/>
      <c r="F5140"/>
      <c r="G5140"/>
      <c r="H5140"/>
      <c r="I5140"/>
      <c r="J5140"/>
    </row>
    <row r="5141" spans="1:10" hidden="1">
      <c r="A5141"/>
      <c r="B5141"/>
      <c r="C5141"/>
      <c r="D5141"/>
      <c r="E5141"/>
      <c r="F5141"/>
      <c r="G5141"/>
      <c r="H5141"/>
      <c r="I5141"/>
      <c r="J5141"/>
    </row>
    <row r="5142" spans="1:10" hidden="1">
      <c r="A5142"/>
      <c r="B5142"/>
      <c r="C5142"/>
      <c r="D5142"/>
      <c r="E5142"/>
      <c r="F5142"/>
      <c r="G5142"/>
      <c r="H5142"/>
      <c r="I5142"/>
      <c r="J5142"/>
    </row>
    <row r="5143" spans="1:10" hidden="1">
      <c r="A5143"/>
      <c r="B5143"/>
      <c r="C5143"/>
      <c r="D5143"/>
      <c r="E5143"/>
      <c r="F5143"/>
      <c r="G5143"/>
      <c r="H5143"/>
      <c r="I5143"/>
      <c r="J5143"/>
    </row>
    <row r="5144" spans="1:10" hidden="1">
      <c r="A5144"/>
      <c r="B5144"/>
      <c r="C5144"/>
      <c r="D5144"/>
      <c r="E5144"/>
      <c r="F5144"/>
      <c r="G5144"/>
      <c r="H5144"/>
      <c r="I5144"/>
      <c r="J5144"/>
    </row>
    <row r="5145" spans="1:10" hidden="1">
      <c r="A5145"/>
      <c r="B5145"/>
      <c r="C5145"/>
      <c r="D5145"/>
      <c r="E5145"/>
      <c r="F5145"/>
      <c r="G5145"/>
      <c r="H5145"/>
      <c r="I5145"/>
      <c r="J5145"/>
    </row>
    <row r="5146" spans="1:10" hidden="1">
      <c r="A5146"/>
      <c r="B5146"/>
      <c r="C5146"/>
      <c r="D5146"/>
      <c r="E5146"/>
      <c r="F5146"/>
      <c r="G5146"/>
      <c r="H5146"/>
      <c r="I5146"/>
      <c r="J5146"/>
    </row>
    <row r="5147" spans="1:10" hidden="1">
      <c r="A5147"/>
      <c r="B5147"/>
      <c r="C5147"/>
      <c r="D5147"/>
      <c r="E5147"/>
      <c r="F5147"/>
      <c r="G5147"/>
      <c r="H5147"/>
      <c r="I5147"/>
      <c r="J5147"/>
    </row>
    <row r="5148" spans="1:10" hidden="1">
      <c r="A5148"/>
      <c r="B5148"/>
      <c r="C5148"/>
      <c r="D5148"/>
      <c r="E5148"/>
      <c r="F5148"/>
      <c r="G5148"/>
      <c r="H5148"/>
      <c r="I5148"/>
      <c r="J5148"/>
    </row>
    <row r="5149" spans="1:10" hidden="1">
      <c r="A5149"/>
      <c r="B5149"/>
      <c r="C5149"/>
      <c r="D5149"/>
      <c r="E5149"/>
      <c r="F5149"/>
      <c r="G5149"/>
      <c r="H5149"/>
      <c r="I5149"/>
      <c r="J5149"/>
    </row>
    <row r="5150" spans="1:10" hidden="1">
      <c r="A5150"/>
      <c r="B5150"/>
      <c r="C5150"/>
      <c r="D5150"/>
      <c r="E5150"/>
      <c r="F5150"/>
      <c r="G5150"/>
      <c r="H5150"/>
      <c r="I5150"/>
      <c r="J5150"/>
    </row>
    <row r="5151" spans="1:10" hidden="1">
      <c r="A5151"/>
      <c r="B5151"/>
      <c r="C5151"/>
      <c r="D5151"/>
      <c r="E5151"/>
      <c r="F5151"/>
      <c r="G5151"/>
      <c r="H5151"/>
      <c r="I5151"/>
      <c r="J5151"/>
    </row>
    <row r="5152" spans="1:10" hidden="1">
      <c r="A5152"/>
      <c r="B5152"/>
      <c r="C5152"/>
      <c r="D5152"/>
      <c r="E5152"/>
      <c r="F5152"/>
      <c r="G5152"/>
      <c r="H5152"/>
      <c r="I5152"/>
      <c r="J5152"/>
    </row>
    <row r="5153" spans="1:10" hidden="1">
      <c r="A5153"/>
      <c r="B5153"/>
      <c r="C5153"/>
      <c r="D5153"/>
      <c r="E5153"/>
      <c r="F5153"/>
      <c r="G5153"/>
      <c r="H5153"/>
      <c r="I5153"/>
      <c r="J5153"/>
    </row>
    <row r="5154" spans="1:10" hidden="1">
      <c r="A5154"/>
      <c r="B5154"/>
      <c r="C5154"/>
      <c r="D5154"/>
      <c r="E5154"/>
      <c r="F5154"/>
      <c r="G5154"/>
      <c r="H5154"/>
      <c r="I5154"/>
      <c r="J5154"/>
    </row>
    <row r="5155" spans="1:10" hidden="1">
      <c r="A5155"/>
      <c r="B5155"/>
      <c r="C5155"/>
      <c r="D5155"/>
      <c r="E5155"/>
      <c r="F5155"/>
      <c r="G5155"/>
      <c r="H5155"/>
      <c r="I5155"/>
      <c r="J5155"/>
    </row>
    <row r="5156" spans="1:10" hidden="1">
      <c r="A5156"/>
      <c r="B5156"/>
      <c r="C5156"/>
      <c r="D5156"/>
      <c r="E5156"/>
      <c r="F5156"/>
      <c r="G5156"/>
      <c r="H5156"/>
      <c r="I5156"/>
      <c r="J5156"/>
    </row>
    <row r="5157" spans="1:10" hidden="1">
      <c r="A5157"/>
      <c r="B5157"/>
      <c r="C5157"/>
      <c r="D5157"/>
      <c r="E5157"/>
      <c r="F5157"/>
      <c r="G5157"/>
      <c r="H5157"/>
      <c r="I5157"/>
      <c r="J5157"/>
    </row>
    <row r="5158" spans="1:10" hidden="1">
      <c r="A5158"/>
      <c r="B5158"/>
      <c r="C5158"/>
      <c r="D5158"/>
      <c r="E5158"/>
      <c r="F5158"/>
      <c r="G5158"/>
      <c r="H5158"/>
      <c r="I5158"/>
      <c r="J5158"/>
    </row>
    <row r="5159" spans="1:10" hidden="1">
      <c r="A5159"/>
      <c r="B5159"/>
      <c r="C5159"/>
      <c r="D5159"/>
      <c r="E5159"/>
      <c r="F5159"/>
      <c r="G5159"/>
      <c r="H5159"/>
      <c r="I5159"/>
      <c r="J5159"/>
    </row>
    <row r="5160" spans="1:10" hidden="1">
      <c r="A5160"/>
      <c r="B5160"/>
      <c r="C5160"/>
      <c r="D5160"/>
      <c r="E5160"/>
      <c r="F5160"/>
      <c r="G5160"/>
      <c r="H5160"/>
      <c r="I5160"/>
      <c r="J5160"/>
    </row>
    <row r="5161" spans="1:10" hidden="1">
      <c r="A5161"/>
      <c r="B5161"/>
      <c r="C5161"/>
      <c r="D5161"/>
      <c r="E5161"/>
      <c r="F5161"/>
      <c r="G5161"/>
      <c r="H5161"/>
      <c r="I5161"/>
      <c r="J5161"/>
    </row>
    <row r="5162" spans="1:10" hidden="1">
      <c r="A5162"/>
      <c r="B5162"/>
      <c r="C5162"/>
      <c r="D5162"/>
      <c r="E5162"/>
      <c r="F5162"/>
      <c r="G5162"/>
      <c r="H5162"/>
      <c r="I5162"/>
      <c r="J5162"/>
    </row>
    <row r="5163" spans="1:10" hidden="1">
      <c r="A5163"/>
      <c r="B5163"/>
      <c r="C5163"/>
      <c r="D5163"/>
      <c r="E5163"/>
      <c r="F5163"/>
      <c r="G5163"/>
      <c r="H5163"/>
      <c r="I5163"/>
      <c r="J5163"/>
    </row>
    <row r="5164" spans="1:10" hidden="1">
      <c r="A5164"/>
      <c r="B5164"/>
      <c r="C5164"/>
      <c r="D5164"/>
      <c r="E5164"/>
      <c r="F5164"/>
      <c r="G5164"/>
      <c r="H5164"/>
      <c r="I5164"/>
      <c r="J5164"/>
    </row>
    <row r="5165" spans="1:10" hidden="1">
      <c r="A5165"/>
      <c r="B5165"/>
      <c r="C5165"/>
      <c r="D5165"/>
      <c r="E5165"/>
      <c r="F5165"/>
      <c r="G5165"/>
      <c r="H5165"/>
      <c r="I5165"/>
      <c r="J5165"/>
    </row>
    <row r="5166" spans="1:10" hidden="1">
      <c r="A5166"/>
      <c r="B5166"/>
      <c r="C5166"/>
      <c r="D5166"/>
      <c r="E5166"/>
      <c r="F5166"/>
      <c r="G5166"/>
      <c r="H5166"/>
      <c r="I5166"/>
      <c r="J5166"/>
    </row>
    <row r="5167" spans="1:10" hidden="1">
      <c r="A5167"/>
      <c r="B5167"/>
      <c r="C5167"/>
      <c r="D5167"/>
      <c r="E5167"/>
      <c r="F5167"/>
      <c r="G5167"/>
      <c r="H5167"/>
      <c r="I5167"/>
      <c r="J5167"/>
    </row>
    <row r="5168" spans="1:10" hidden="1">
      <c r="A5168"/>
      <c r="B5168"/>
      <c r="C5168"/>
      <c r="D5168"/>
      <c r="E5168"/>
      <c r="F5168"/>
      <c r="G5168"/>
      <c r="H5168"/>
      <c r="I5168"/>
      <c r="J5168"/>
    </row>
    <row r="5169" spans="1:10" hidden="1">
      <c r="A5169"/>
      <c r="B5169"/>
      <c r="C5169"/>
      <c r="D5169"/>
      <c r="E5169"/>
      <c r="F5169"/>
      <c r="G5169"/>
      <c r="H5169"/>
      <c r="I5169"/>
      <c r="J5169"/>
    </row>
    <row r="5170" spans="1:10" hidden="1">
      <c r="A5170"/>
      <c r="B5170"/>
      <c r="C5170"/>
      <c r="D5170"/>
      <c r="E5170"/>
      <c r="F5170"/>
      <c r="G5170"/>
      <c r="H5170"/>
      <c r="I5170"/>
      <c r="J5170"/>
    </row>
    <row r="5171" spans="1:10" hidden="1">
      <c r="A5171"/>
      <c r="B5171"/>
      <c r="C5171"/>
      <c r="D5171"/>
      <c r="E5171"/>
      <c r="F5171"/>
      <c r="G5171"/>
      <c r="H5171"/>
      <c r="I5171"/>
      <c r="J5171"/>
    </row>
    <row r="5172" spans="1:10" hidden="1">
      <c r="A5172"/>
      <c r="B5172"/>
      <c r="C5172"/>
      <c r="D5172"/>
      <c r="E5172"/>
      <c r="F5172"/>
      <c r="G5172"/>
      <c r="H5172"/>
      <c r="I5172"/>
      <c r="J5172"/>
    </row>
    <row r="5173" spans="1:10" hidden="1">
      <c r="A5173"/>
      <c r="B5173"/>
      <c r="C5173"/>
      <c r="D5173"/>
      <c r="E5173"/>
      <c r="F5173"/>
      <c r="G5173"/>
      <c r="H5173"/>
      <c r="I5173"/>
      <c r="J5173"/>
    </row>
    <row r="5174" spans="1:10" hidden="1">
      <c r="A5174"/>
      <c r="B5174"/>
      <c r="C5174"/>
      <c r="D5174"/>
      <c r="E5174"/>
      <c r="F5174"/>
      <c r="G5174"/>
      <c r="H5174"/>
      <c r="I5174"/>
      <c r="J5174"/>
    </row>
    <row r="5175" spans="1:10" hidden="1">
      <c r="A5175"/>
      <c r="B5175"/>
      <c r="C5175"/>
      <c r="D5175"/>
      <c r="E5175"/>
      <c r="F5175"/>
      <c r="G5175"/>
      <c r="H5175"/>
      <c r="I5175"/>
      <c r="J5175"/>
    </row>
    <row r="5176" spans="1:10" hidden="1">
      <c r="A5176"/>
      <c r="B5176"/>
      <c r="C5176"/>
      <c r="D5176"/>
      <c r="E5176"/>
      <c r="F5176"/>
      <c r="G5176"/>
      <c r="H5176"/>
      <c r="I5176"/>
      <c r="J5176"/>
    </row>
    <row r="5177" spans="1:10" hidden="1">
      <c r="A5177"/>
      <c r="B5177"/>
      <c r="C5177"/>
      <c r="D5177"/>
      <c r="E5177"/>
      <c r="F5177"/>
      <c r="G5177"/>
      <c r="H5177"/>
      <c r="I5177"/>
      <c r="J5177"/>
    </row>
    <row r="5178" spans="1:10" hidden="1">
      <c r="A5178"/>
      <c r="B5178"/>
      <c r="C5178"/>
      <c r="D5178"/>
      <c r="E5178"/>
      <c r="F5178"/>
      <c r="G5178"/>
      <c r="H5178"/>
      <c r="I5178"/>
      <c r="J5178"/>
    </row>
    <row r="5179" spans="1:10" hidden="1">
      <c r="A5179"/>
      <c r="B5179"/>
      <c r="C5179"/>
      <c r="D5179"/>
      <c r="E5179"/>
      <c r="F5179"/>
      <c r="G5179"/>
      <c r="H5179"/>
      <c r="I5179"/>
      <c r="J5179"/>
    </row>
    <row r="5180" spans="1:10" hidden="1">
      <c r="A5180"/>
      <c r="B5180"/>
      <c r="C5180"/>
      <c r="D5180"/>
      <c r="E5180"/>
      <c r="F5180"/>
      <c r="G5180"/>
      <c r="H5180"/>
      <c r="I5180"/>
      <c r="J5180"/>
    </row>
    <row r="5181" spans="1:10" hidden="1">
      <c r="A5181"/>
      <c r="B5181"/>
      <c r="C5181"/>
      <c r="D5181"/>
      <c r="E5181"/>
      <c r="F5181"/>
      <c r="G5181"/>
      <c r="H5181"/>
      <c r="I5181"/>
      <c r="J5181"/>
    </row>
    <row r="5182" spans="1:10" hidden="1">
      <c r="A5182"/>
      <c r="B5182"/>
      <c r="C5182"/>
      <c r="D5182"/>
      <c r="E5182"/>
      <c r="F5182"/>
      <c r="G5182"/>
      <c r="H5182"/>
      <c r="I5182"/>
      <c r="J5182"/>
    </row>
    <row r="5183" spans="1:10" hidden="1">
      <c r="A5183"/>
      <c r="B5183"/>
      <c r="C5183"/>
      <c r="D5183"/>
      <c r="E5183"/>
      <c r="F5183"/>
      <c r="G5183"/>
      <c r="H5183"/>
      <c r="I5183"/>
      <c r="J5183"/>
    </row>
    <row r="5184" spans="1:10" hidden="1">
      <c r="A5184"/>
      <c r="B5184"/>
      <c r="C5184"/>
      <c r="D5184"/>
      <c r="E5184"/>
      <c r="F5184"/>
      <c r="G5184"/>
      <c r="H5184"/>
      <c r="I5184"/>
      <c r="J5184"/>
    </row>
    <row r="5185" spans="1:10" hidden="1">
      <c r="A5185"/>
      <c r="B5185"/>
      <c r="C5185"/>
      <c r="D5185"/>
      <c r="E5185"/>
      <c r="F5185"/>
      <c r="G5185"/>
      <c r="H5185"/>
      <c r="I5185"/>
      <c r="J5185"/>
    </row>
    <row r="5186" spans="1:10" hidden="1">
      <c r="A5186"/>
      <c r="B5186"/>
      <c r="C5186"/>
      <c r="D5186"/>
      <c r="E5186"/>
      <c r="F5186"/>
      <c r="G5186"/>
      <c r="H5186"/>
      <c r="I5186"/>
      <c r="J5186"/>
    </row>
    <row r="5187" spans="1:10" hidden="1">
      <c r="A5187"/>
      <c r="B5187"/>
      <c r="C5187"/>
      <c r="D5187"/>
      <c r="E5187"/>
      <c r="F5187"/>
      <c r="G5187"/>
      <c r="H5187"/>
      <c r="I5187"/>
      <c r="J5187"/>
    </row>
    <row r="5188" spans="1:10" hidden="1">
      <c r="A5188"/>
      <c r="B5188"/>
      <c r="C5188"/>
      <c r="D5188"/>
      <c r="E5188"/>
      <c r="F5188"/>
      <c r="G5188"/>
      <c r="H5188"/>
      <c r="I5188"/>
      <c r="J5188"/>
    </row>
    <row r="5189" spans="1:10" hidden="1">
      <c r="A5189"/>
      <c r="B5189"/>
      <c r="C5189"/>
      <c r="D5189"/>
      <c r="E5189"/>
      <c r="F5189"/>
      <c r="G5189"/>
      <c r="H5189"/>
      <c r="I5189"/>
      <c r="J5189"/>
    </row>
    <row r="5190" spans="1:10" hidden="1">
      <c r="A5190"/>
      <c r="B5190"/>
      <c r="C5190"/>
      <c r="D5190"/>
      <c r="E5190"/>
      <c r="F5190"/>
      <c r="G5190"/>
      <c r="H5190"/>
      <c r="I5190"/>
      <c r="J5190"/>
    </row>
    <row r="5191" spans="1:10" hidden="1">
      <c r="A5191"/>
      <c r="B5191"/>
      <c r="C5191"/>
      <c r="D5191"/>
      <c r="E5191"/>
      <c r="F5191"/>
      <c r="G5191"/>
      <c r="H5191"/>
      <c r="I5191"/>
      <c r="J5191"/>
    </row>
    <row r="5192" spans="1:10" hidden="1">
      <c r="A5192"/>
      <c r="B5192"/>
      <c r="C5192"/>
      <c r="D5192"/>
      <c r="E5192"/>
      <c r="F5192"/>
      <c r="G5192"/>
      <c r="H5192"/>
      <c r="I5192"/>
      <c r="J5192"/>
    </row>
    <row r="5193" spans="1:10" hidden="1">
      <c r="A5193"/>
      <c r="B5193"/>
      <c r="C5193"/>
      <c r="D5193"/>
      <c r="E5193"/>
      <c r="F5193"/>
      <c r="G5193"/>
      <c r="H5193"/>
      <c r="I5193"/>
      <c r="J5193"/>
    </row>
    <row r="5194" spans="1:10" hidden="1">
      <c r="A5194"/>
      <c r="B5194"/>
      <c r="C5194"/>
      <c r="D5194"/>
      <c r="E5194"/>
      <c r="F5194"/>
      <c r="G5194"/>
      <c r="H5194"/>
      <c r="I5194"/>
      <c r="J5194"/>
    </row>
    <row r="5195" spans="1:10" hidden="1">
      <c r="A5195"/>
      <c r="B5195"/>
      <c r="C5195"/>
      <c r="D5195"/>
      <c r="E5195"/>
      <c r="F5195"/>
      <c r="G5195"/>
      <c r="H5195"/>
      <c r="I5195"/>
      <c r="J5195"/>
    </row>
    <row r="5196" spans="1:10" hidden="1">
      <c r="A5196"/>
      <c r="B5196"/>
      <c r="C5196"/>
      <c r="D5196"/>
      <c r="E5196"/>
      <c r="F5196"/>
      <c r="G5196"/>
      <c r="H5196"/>
      <c r="I5196"/>
      <c r="J5196"/>
    </row>
    <row r="5197" spans="1:10" hidden="1">
      <c r="A5197"/>
      <c r="B5197"/>
      <c r="C5197"/>
      <c r="D5197"/>
      <c r="E5197"/>
      <c r="F5197"/>
      <c r="G5197"/>
      <c r="H5197"/>
      <c r="I5197"/>
      <c r="J5197"/>
    </row>
    <row r="5198" spans="1:10" hidden="1">
      <c r="A5198"/>
      <c r="B5198"/>
      <c r="C5198"/>
      <c r="D5198"/>
      <c r="E5198"/>
      <c r="F5198"/>
      <c r="G5198"/>
      <c r="H5198"/>
      <c r="I5198"/>
      <c r="J5198"/>
    </row>
    <row r="5199" spans="1:10" hidden="1">
      <c r="A5199"/>
      <c r="B5199"/>
      <c r="C5199"/>
      <c r="D5199"/>
      <c r="E5199"/>
      <c r="F5199"/>
      <c r="G5199"/>
      <c r="H5199"/>
      <c r="I5199"/>
      <c r="J5199"/>
    </row>
    <row r="5200" spans="1:10" hidden="1">
      <c r="A5200"/>
      <c r="B5200"/>
      <c r="C5200"/>
      <c r="D5200"/>
      <c r="E5200"/>
      <c r="F5200"/>
      <c r="G5200"/>
      <c r="H5200"/>
      <c r="I5200"/>
      <c r="J5200"/>
    </row>
    <row r="5201" spans="1:10" hidden="1">
      <c r="A5201"/>
      <c r="B5201"/>
      <c r="C5201"/>
      <c r="D5201"/>
      <c r="E5201"/>
      <c r="F5201"/>
      <c r="G5201"/>
      <c r="H5201"/>
      <c r="I5201"/>
      <c r="J5201"/>
    </row>
    <row r="5202" spans="1:10" hidden="1">
      <c r="A5202"/>
      <c r="B5202"/>
      <c r="C5202"/>
      <c r="D5202"/>
      <c r="E5202"/>
      <c r="F5202"/>
      <c r="G5202"/>
      <c r="H5202"/>
      <c r="I5202"/>
      <c r="J5202"/>
    </row>
    <row r="5203" spans="1:10" hidden="1">
      <c r="A5203"/>
      <c r="B5203"/>
      <c r="C5203"/>
      <c r="D5203"/>
      <c r="E5203"/>
      <c r="F5203"/>
      <c r="G5203"/>
      <c r="H5203"/>
      <c r="I5203"/>
      <c r="J5203"/>
    </row>
    <row r="5204" spans="1:10" hidden="1">
      <c r="A5204"/>
      <c r="B5204"/>
      <c r="C5204"/>
      <c r="D5204"/>
      <c r="E5204"/>
      <c r="F5204"/>
      <c r="G5204"/>
      <c r="H5204"/>
      <c r="I5204"/>
      <c r="J5204"/>
    </row>
    <row r="5205" spans="1:10" hidden="1">
      <c r="A5205"/>
      <c r="B5205"/>
      <c r="C5205"/>
      <c r="D5205"/>
      <c r="E5205"/>
      <c r="F5205"/>
      <c r="G5205"/>
      <c r="H5205"/>
      <c r="I5205"/>
      <c r="J5205"/>
    </row>
    <row r="5206" spans="1:10" hidden="1">
      <c r="A5206"/>
      <c r="B5206"/>
      <c r="C5206"/>
      <c r="D5206"/>
      <c r="E5206"/>
      <c r="F5206"/>
      <c r="G5206"/>
      <c r="H5206"/>
      <c r="I5206"/>
      <c r="J5206"/>
    </row>
    <row r="5207" spans="1:10" hidden="1">
      <c r="A5207"/>
      <c r="B5207"/>
      <c r="C5207"/>
      <c r="D5207"/>
      <c r="E5207"/>
      <c r="F5207"/>
      <c r="G5207"/>
      <c r="H5207"/>
      <c r="I5207"/>
      <c r="J5207"/>
    </row>
    <row r="5208" spans="1:10" hidden="1">
      <c r="A5208"/>
      <c r="B5208"/>
      <c r="C5208"/>
      <c r="D5208"/>
      <c r="E5208"/>
      <c r="F5208"/>
      <c r="G5208"/>
      <c r="H5208"/>
      <c r="I5208"/>
      <c r="J5208"/>
    </row>
    <row r="5209" spans="1:10" hidden="1">
      <c r="A5209"/>
      <c r="B5209"/>
      <c r="C5209"/>
      <c r="D5209"/>
      <c r="E5209"/>
      <c r="F5209"/>
      <c r="G5209"/>
      <c r="H5209"/>
      <c r="I5209"/>
      <c r="J5209"/>
    </row>
    <row r="5210" spans="1:10" hidden="1">
      <c r="A5210"/>
      <c r="B5210"/>
      <c r="C5210"/>
      <c r="D5210"/>
      <c r="E5210"/>
      <c r="F5210"/>
      <c r="G5210"/>
      <c r="H5210"/>
      <c r="I5210"/>
      <c r="J5210"/>
    </row>
    <row r="5211" spans="1:10" hidden="1">
      <c r="A5211"/>
      <c r="B5211"/>
      <c r="C5211"/>
      <c r="D5211"/>
      <c r="E5211"/>
      <c r="F5211"/>
      <c r="G5211"/>
      <c r="H5211"/>
      <c r="I5211"/>
      <c r="J5211"/>
    </row>
    <row r="5212" spans="1:10" hidden="1">
      <c r="A5212"/>
      <c r="B5212"/>
      <c r="C5212"/>
      <c r="D5212"/>
      <c r="E5212"/>
      <c r="F5212"/>
      <c r="G5212"/>
      <c r="H5212"/>
      <c r="I5212"/>
      <c r="J5212"/>
    </row>
    <row r="5213" spans="1:10" hidden="1">
      <c r="A5213"/>
      <c r="B5213"/>
      <c r="C5213"/>
      <c r="D5213"/>
      <c r="E5213"/>
      <c r="F5213"/>
      <c r="G5213"/>
      <c r="H5213"/>
      <c r="I5213"/>
      <c r="J5213"/>
    </row>
    <row r="5214" spans="1:10" hidden="1">
      <c r="A5214"/>
      <c r="B5214"/>
      <c r="C5214"/>
      <c r="D5214"/>
      <c r="E5214"/>
      <c r="F5214"/>
      <c r="G5214"/>
      <c r="H5214"/>
      <c r="I5214"/>
      <c r="J5214"/>
    </row>
    <row r="5215" spans="1:10" hidden="1">
      <c r="A5215"/>
      <c r="B5215"/>
      <c r="C5215"/>
      <c r="D5215"/>
      <c r="E5215"/>
      <c r="F5215"/>
      <c r="G5215"/>
      <c r="H5215"/>
      <c r="I5215"/>
      <c r="J5215"/>
    </row>
    <row r="5216" spans="1:10" hidden="1">
      <c r="A5216"/>
      <c r="B5216"/>
      <c r="C5216"/>
      <c r="D5216"/>
      <c r="E5216"/>
      <c r="F5216"/>
      <c r="G5216"/>
      <c r="H5216"/>
      <c r="I5216"/>
      <c r="J5216"/>
    </row>
    <row r="5217" spans="1:10" hidden="1">
      <c r="A5217"/>
      <c r="B5217"/>
      <c r="C5217"/>
      <c r="D5217"/>
      <c r="E5217"/>
      <c r="F5217"/>
      <c r="G5217"/>
      <c r="H5217"/>
      <c r="I5217"/>
      <c r="J5217"/>
    </row>
    <row r="5218" spans="1:10" hidden="1">
      <c r="A5218"/>
      <c r="B5218"/>
      <c r="C5218"/>
      <c r="D5218"/>
      <c r="E5218"/>
      <c r="F5218"/>
      <c r="G5218"/>
      <c r="H5218"/>
      <c r="I5218"/>
      <c r="J5218"/>
    </row>
    <row r="5219" spans="1:10" hidden="1">
      <c r="A5219"/>
      <c r="B5219"/>
      <c r="C5219"/>
      <c r="D5219"/>
      <c r="E5219"/>
      <c r="F5219"/>
      <c r="G5219"/>
      <c r="H5219"/>
      <c r="I5219"/>
      <c r="J5219"/>
    </row>
    <row r="5220" spans="1:10" hidden="1">
      <c r="A5220"/>
      <c r="B5220"/>
      <c r="C5220"/>
      <c r="D5220"/>
      <c r="E5220"/>
      <c r="F5220"/>
      <c r="G5220"/>
      <c r="H5220"/>
      <c r="I5220"/>
      <c r="J5220"/>
    </row>
    <row r="5221" spans="1:10" hidden="1">
      <c r="A5221"/>
      <c r="B5221"/>
      <c r="C5221"/>
      <c r="D5221"/>
      <c r="E5221"/>
      <c r="F5221"/>
      <c r="G5221"/>
      <c r="H5221"/>
      <c r="I5221"/>
      <c r="J5221"/>
    </row>
    <row r="5222" spans="1:10" hidden="1">
      <c r="A5222"/>
      <c r="B5222"/>
      <c r="C5222"/>
      <c r="D5222"/>
      <c r="E5222"/>
      <c r="F5222"/>
      <c r="G5222"/>
      <c r="H5222"/>
      <c r="I5222"/>
      <c r="J5222"/>
    </row>
    <row r="5223" spans="1:10" hidden="1">
      <c r="A5223"/>
      <c r="B5223"/>
      <c r="C5223"/>
      <c r="D5223"/>
      <c r="E5223"/>
      <c r="F5223"/>
      <c r="G5223"/>
      <c r="H5223"/>
      <c r="I5223"/>
      <c r="J5223"/>
    </row>
    <row r="5224" spans="1:10" hidden="1">
      <c r="A5224"/>
      <c r="B5224"/>
      <c r="C5224"/>
      <c r="D5224"/>
      <c r="E5224"/>
      <c r="F5224"/>
      <c r="G5224"/>
      <c r="H5224"/>
      <c r="I5224"/>
      <c r="J5224"/>
    </row>
    <row r="5225" spans="1:10" hidden="1">
      <c r="A5225"/>
      <c r="B5225"/>
      <c r="C5225"/>
      <c r="D5225"/>
      <c r="E5225"/>
      <c r="F5225"/>
      <c r="G5225"/>
      <c r="H5225"/>
      <c r="I5225"/>
      <c r="J5225"/>
    </row>
    <row r="5226" spans="1:10" hidden="1">
      <c r="A5226"/>
      <c r="B5226"/>
      <c r="C5226"/>
      <c r="D5226"/>
      <c r="E5226"/>
      <c r="F5226"/>
      <c r="G5226"/>
      <c r="H5226"/>
      <c r="I5226"/>
      <c r="J5226"/>
    </row>
    <row r="5227" spans="1:10" hidden="1">
      <c r="A5227"/>
      <c r="B5227"/>
      <c r="C5227"/>
      <c r="D5227"/>
      <c r="E5227"/>
      <c r="F5227"/>
      <c r="G5227"/>
      <c r="H5227"/>
      <c r="I5227"/>
      <c r="J5227"/>
    </row>
    <row r="5228" spans="1:10" hidden="1">
      <c r="A5228"/>
      <c r="B5228"/>
      <c r="C5228"/>
      <c r="D5228"/>
      <c r="E5228"/>
      <c r="F5228"/>
      <c r="G5228"/>
      <c r="H5228"/>
      <c r="I5228"/>
      <c r="J5228"/>
    </row>
    <row r="5229" spans="1:10" hidden="1">
      <c r="A5229"/>
      <c r="B5229"/>
      <c r="C5229"/>
      <c r="D5229"/>
      <c r="E5229"/>
      <c r="F5229"/>
      <c r="G5229"/>
      <c r="H5229"/>
      <c r="I5229"/>
      <c r="J5229"/>
    </row>
    <row r="5230" spans="1:10" hidden="1">
      <c r="A5230"/>
      <c r="B5230"/>
      <c r="C5230"/>
      <c r="D5230"/>
      <c r="E5230"/>
      <c r="F5230"/>
      <c r="G5230"/>
      <c r="H5230"/>
      <c r="I5230"/>
      <c r="J5230"/>
    </row>
    <row r="5231" spans="1:10" hidden="1">
      <c r="A5231"/>
      <c r="B5231"/>
      <c r="C5231"/>
      <c r="D5231"/>
      <c r="E5231"/>
      <c r="F5231"/>
      <c r="G5231"/>
      <c r="H5231"/>
      <c r="I5231"/>
      <c r="J5231"/>
    </row>
    <row r="5232" spans="1:10" hidden="1">
      <c r="A5232"/>
      <c r="B5232"/>
      <c r="C5232"/>
      <c r="D5232"/>
      <c r="E5232"/>
      <c r="F5232"/>
      <c r="G5232"/>
      <c r="H5232"/>
      <c r="I5232"/>
      <c r="J5232"/>
    </row>
    <row r="5233" spans="1:10" hidden="1">
      <c r="A5233"/>
      <c r="B5233"/>
      <c r="C5233"/>
      <c r="D5233"/>
      <c r="E5233"/>
      <c r="F5233"/>
      <c r="G5233"/>
      <c r="H5233"/>
      <c r="I5233"/>
      <c r="J5233"/>
    </row>
    <row r="5234" spans="1:10" hidden="1">
      <c r="A5234"/>
      <c r="B5234"/>
      <c r="C5234"/>
      <c r="D5234"/>
      <c r="E5234"/>
      <c r="F5234"/>
      <c r="G5234"/>
      <c r="H5234"/>
      <c r="I5234"/>
      <c r="J5234"/>
    </row>
    <row r="5235" spans="1:10" hidden="1">
      <c r="A5235"/>
      <c r="B5235"/>
      <c r="C5235"/>
      <c r="D5235"/>
      <c r="E5235"/>
      <c r="F5235"/>
      <c r="G5235"/>
      <c r="H5235"/>
      <c r="I5235"/>
      <c r="J5235"/>
    </row>
    <row r="5236" spans="1:10" hidden="1">
      <c r="A5236"/>
      <c r="B5236"/>
      <c r="C5236"/>
      <c r="D5236"/>
      <c r="E5236"/>
      <c r="F5236"/>
      <c r="G5236"/>
      <c r="H5236"/>
      <c r="I5236"/>
      <c r="J5236"/>
    </row>
    <row r="5237" spans="1:10" hidden="1">
      <c r="A5237"/>
      <c r="B5237"/>
      <c r="C5237"/>
      <c r="D5237"/>
      <c r="E5237"/>
      <c r="F5237"/>
      <c r="G5237"/>
      <c r="H5237"/>
      <c r="I5237"/>
      <c r="J5237"/>
    </row>
    <row r="5238" spans="1:10" hidden="1">
      <c r="A5238"/>
      <c r="B5238"/>
      <c r="C5238"/>
      <c r="D5238"/>
      <c r="E5238"/>
      <c r="F5238"/>
      <c r="G5238"/>
      <c r="H5238"/>
      <c r="I5238"/>
      <c r="J5238"/>
    </row>
    <row r="5239" spans="1:10" hidden="1">
      <c r="A5239"/>
      <c r="B5239"/>
      <c r="C5239"/>
      <c r="D5239"/>
      <c r="E5239"/>
      <c r="F5239"/>
      <c r="G5239"/>
      <c r="H5239"/>
      <c r="I5239"/>
      <c r="J5239"/>
    </row>
    <row r="5240" spans="1:10" hidden="1">
      <c r="A5240"/>
      <c r="B5240"/>
      <c r="C5240"/>
      <c r="D5240"/>
      <c r="E5240"/>
      <c r="F5240"/>
      <c r="G5240"/>
      <c r="H5240"/>
      <c r="I5240"/>
      <c r="J5240"/>
    </row>
    <row r="5241" spans="1:10" hidden="1">
      <c r="A5241"/>
      <c r="B5241"/>
      <c r="C5241"/>
      <c r="D5241"/>
      <c r="E5241"/>
      <c r="F5241"/>
      <c r="G5241"/>
      <c r="H5241"/>
      <c r="I5241"/>
      <c r="J5241"/>
    </row>
    <row r="5242" spans="1:10" hidden="1">
      <c r="A5242"/>
      <c r="B5242"/>
      <c r="C5242"/>
      <c r="D5242"/>
      <c r="E5242"/>
      <c r="F5242"/>
      <c r="G5242"/>
      <c r="H5242"/>
      <c r="I5242"/>
      <c r="J5242"/>
    </row>
    <row r="5243" spans="1:10" hidden="1">
      <c r="A5243"/>
      <c r="B5243"/>
      <c r="C5243"/>
      <c r="D5243"/>
      <c r="E5243"/>
      <c r="F5243"/>
      <c r="G5243"/>
      <c r="H5243"/>
      <c r="I5243"/>
      <c r="J5243"/>
    </row>
    <row r="5244" spans="1:10" hidden="1">
      <c r="A5244"/>
      <c r="B5244"/>
      <c r="C5244"/>
      <c r="D5244"/>
      <c r="E5244"/>
      <c r="F5244"/>
      <c r="G5244"/>
      <c r="H5244"/>
      <c r="I5244"/>
      <c r="J5244"/>
    </row>
    <row r="5245" spans="1:10" hidden="1">
      <c r="A5245"/>
      <c r="B5245"/>
      <c r="C5245"/>
      <c r="D5245"/>
      <c r="E5245"/>
      <c r="F5245"/>
      <c r="G5245"/>
      <c r="H5245"/>
      <c r="I5245"/>
      <c r="J5245"/>
    </row>
    <row r="5246" spans="1:10" hidden="1">
      <c r="A5246"/>
      <c r="B5246"/>
      <c r="C5246"/>
      <c r="D5246"/>
      <c r="E5246"/>
      <c r="F5246"/>
      <c r="G5246"/>
      <c r="H5246"/>
      <c r="I5246"/>
      <c r="J5246"/>
    </row>
    <row r="5247" spans="1:10" hidden="1">
      <c r="A5247"/>
      <c r="B5247"/>
      <c r="C5247"/>
      <c r="D5247"/>
      <c r="E5247"/>
      <c r="F5247"/>
      <c r="G5247"/>
      <c r="H5247"/>
      <c r="I5247"/>
      <c r="J5247"/>
    </row>
    <row r="5248" spans="1:10" hidden="1">
      <c r="A5248"/>
      <c r="B5248"/>
      <c r="C5248"/>
      <c r="D5248"/>
      <c r="E5248"/>
      <c r="F5248"/>
      <c r="G5248"/>
      <c r="H5248"/>
      <c r="I5248"/>
      <c r="J5248"/>
    </row>
    <row r="5249" spans="1:10" hidden="1">
      <c r="A5249"/>
      <c r="B5249"/>
      <c r="C5249"/>
      <c r="D5249"/>
      <c r="E5249"/>
      <c r="F5249"/>
      <c r="G5249"/>
      <c r="H5249"/>
      <c r="I5249"/>
      <c r="J5249"/>
    </row>
    <row r="5250" spans="1:10" hidden="1">
      <c r="A5250"/>
      <c r="B5250"/>
      <c r="C5250"/>
      <c r="D5250"/>
      <c r="E5250"/>
      <c r="F5250"/>
      <c r="G5250"/>
      <c r="H5250"/>
      <c r="I5250"/>
      <c r="J5250"/>
    </row>
    <row r="5251" spans="1:10" hidden="1">
      <c r="A5251"/>
      <c r="B5251"/>
      <c r="C5251"/>
      <c r="D5251"/>
      <c r="E5251"/>
      <c r="F5251"/>
      <c r="G5251"/>
      <c r="H5251"/>
      <c r="I5251"/>
      <c r="J5251"/>
    </row>
    <row r="5252" spans="1:10" hidden="1">
      <c r="A5252"/>
      <c r="B5252"/>
      <c r="C5252"/>
      <c r="D5252"/>
      <c r="E5252"/>
      <c r="F5252"/>
      <c r="G5252"/>
      <c r="H5252"/>
      <c r="I5252"/>
      <c r="J5252"/>
    </row>
    <row r="5253" spans="1:10" hidden="1">
      <c r="A5253"/>
      <c r="B5253"/>
      <c r="C5253"/>
      <c r="D5253"/>
      <c r="E5253"/>
      <c r="F5253"/>
      <c r="G5253"/>
      <c r="H5253"/>
      <c r="I5253"/>
      <c r="J5253"/>
    </row>
    <row r="5254" spans="1:10" hidden="1">
      <c r="A5254"/>
      <c r="B5254"/>
      <c r="C5254"/>
      <c r="D5254"/>
      <c r="E5254"/>
      <c r="F5254"/>
      <c r="G5254"/>
      <c r="H5254"/>
      <c r="I5254"/>
      <c r="J5254"/>
    </row>
    <row r="5255" spans="1:10" hidden="1">
      <c r="A5255"/>
      <c r="B5255"/>
      <c r="C5255"/>
      <c r="D5255"/>
      <c r="E5255"/>
      <c r="F5255"/>
      <c r="G5255"/>
      <c r="H5255"/>
      <c r="I5255"/>
      <c r="J5255"/>
    </row>
    <row r="5256" spans="1:10" hidden="1">
      <c r="A5256"/>
      <c r="B5256"/>
      <c r="C5256"/>
      <c r="D5256"/>
      <c r="E5256"/>
      <c r="F5256"/>
      <c r="G5256"/>
      <c r="H5256"/>
      <c r="I5256"/>
      <c r="J5256"/>
    </row>
    <row r="5257" spans="1:10" hidden="1">
      <c r="A5257"/>
      <c r="B5257"/>
      <c r="C5257"/>
      <c r="D5257"/>
      <c r="E5257"/>
      <c r="F5257"/>
      <c r="G5257"/>
      <c r="H5257"/>
      <c r="I5257"/>
      <c r="J5257"/>
    </row>
    <row r="5258" spans="1:10" hidden="1">
      <c r="A5258"/>
      <c r="B5258"/>
      <c r="C5258"/>
      <c r="D5258"/>
      <c r="E5258"/>
      <c r="F5258"/>
      <c r="G5258"/>
      <c r="H5258"/>
      <c r="I5258"/>
      <c r="J5258"/>
    </row>
    <row r="5259" spans="1:10" hidden="1">
      <c r="A5259"/>
      <c r="B5259"/>
      <c r="C5259"/>
      <c r="D5259"/>
      <c r="E5259"/>
      <c r="F5259"/>
      <c r="G5259"/>
      <c r="H5259"/>
      <c r="I5259"/>
      <c r="J5259"/>
    </row>
    <row r="5260" spans="1:10" hidden="1">
      <c r="A5260"/>
      <c r="B5260"/>
      <c r="C5260"/>
      <c r="D5260"/>
      <c r="E5260"/>
      <c r="F5260"/>
      <c r="G5260"/>
      <c r="H5260"/>
      <c r="I5260"/>
      <c r="J5260"/>
    </row>
    <row r="5261" spans="1:10" hidden="1">
      <c r="A5261"/>
      <c r="B5261"/>
      <c r="C5261"/>
      <c r="D5261"/>
      <c r="E5261"/>
      <c r="F5261"/>
      <c r="G5261"/>
      <c r="H5261"/>
      <c r="I5261"/>
      <c r="J5261"/>
    </row>
    <row r="5262" spans="1:10" hidden="1">
      <c r="A5262"/>
      <c r="B5262"/>
      <c r="C5262"/>
      <c r="D5262"/>
      <c r="E5262"/>
      <c r="F5262"/>
      <c r="G5262"/>
      <c r="H5262"/>
      <c r="I5262"/>
      <c r="J5262"/>
    </row>
    <row r="5263" spans="1:10" hidden="1">
      <c r="A5263"/>
      <c r="B5263"/>
      <c r="C5263"/>
      <c r="D5263"/>
      <c r="E5263"/>
      <c r="F5263"/>
      <c r="G5263"/>
      <c r="H5263"/>
      <c r="I5263"/>
      <c r="J5263"/>
    </row>
    <row r="5264" spans="1:10" hidden="1">
      <c r="A5264"/>
      <c r="B5264"/>
      <c r="C5264"/>
      <c r="D5264"/>
      <c r="E5264"/>
      <c r="F5264"/>
      <c r="G5264"/>
      <c r="H5264"/>
      <c r="I5264"/>
      <c r="J5264"/>
    </row>
    <row r="5265" spans="1:10" hidden="1">
      <c r="A5265"/>
      <c r="B5265"/>
      <c r="C5265"/>
      <c r="D5265"/>
      <c r="E5265"/>
      <c r="F5265"/>
      <c r="G5265"/>
      <c r="H5265"/>
      <c r="I5265"/>
      <c r="J5265"/>
    </row>
    <row r="5266" spans="1:10" hidden="1">
      <c r="A5266"/>
      <c r="B5266"/>
      <c r="C5266"/>
      <c r="D5266"/>
      <c r="E5266"/>
      <c r="F5266"/>
      <c r="G5266"/>
      <c r="H5266"/>
      <c r="I5266"/>
      <c r="J5266"/>
    </row>
    <row r="5267" spans="1:10" hidden="1">
      <c r="A5267"/>
      <c r="B5267"/>
      <c r="C5267"/>
      <c r="D5267"/>
      <c r="E5267"/>
      <c r="F5267"/>
      <c r="G5267"/>
      <c r="H5267"/>
      <c r="I5267"/>
      <c r="J5267"/>
    </row>
    <row r="5268" spans="1:10" hidden="1">
      <c r="A5268"/>
      <c r="B5268"/>
      <c r="C5268"/>
      <c r="D5268"/>
      <c r="E5268"/>
      <c r="F5268"/>
      <c r="G5268"/>
      <c r="H5268"/>
      <c r="I5268"/>
      <c r="J5268"/>
    </row>
    <row r="5269" spans="1:10" hidden="1">
      <c r="A5269"/>
      <c r="B5269"/>
      <c r="C5269"/>
      <c r="D5269"/>
      <c r="E5269"/>
      <c r="F5269"/>
      <c r="G5269"/>
      <c r="H5269"/>
      <c r="I5269"/>
      <c r="J5269"/>
    </row>
    <row r="5270" spans="1:10" hidden="1">
      <c r="A5270"/>
      <c r="B5270"/>
      <c r="C5270"/>
      <c r="D5270"/>
      <c r="E5270"/>
      <c r="F5270"/>
      <c r="G5270"/>
      <c r="H5270"/>
      <c r="I5270"/>
      <c r="J5270"/>
    </row>
    <row r="5271" spans="1:10" hidden="1">
      <c r="A5271"/>
      <c r="B5271"/>
      <c r="C5271"/>
      <c r="D5271"/>
      <c r="E5271"/>
      <c r="F5271"/>
      <c r="G5271"/>
      <c r="H5271"/>
      <c r="I5271"/>
      <c r="J5271"/>
    </row>
    <row r="5272" spans="1:10" hidden="1">
      <c r="A5272"/>
      <c r="B5272"/>
      <c r="C5272"/>
      <c r="D5272"/>
      <c r="E5272"/>
      <c r="F5272"/>
      <c r="G5272"/>
      <c r="H5272"/>
      <c r="I5272"/>
      <c r="J5272"/>
    </row>
    <row r="5273" spans="1:10" hidden="1">
      <c r="A5273"/>
      <c r="B5273"/>
      <c r="C5273"/>
      <c r="D5273"/>
      <c r="E5273"/>
      <c r="F5273"/>
      <c r="G5273"/>
      <c r="H5273"/>
      <c r="I5273"/>
      <c r="J5273"/>
    </row>
    <row r="5274" spans="1:10" hidden="1">
      <c r="A5274"/>
      <c r="B5274"/>
      <c r="C5274"/>
      <c r="D5274"/>
      <c r="E5274"/>
      <c r="F5274"/>
      <c r="G5274"/>
      <c r="H5274"/>
      <c r="I5274"/>
      <c r="J5274"/>
    </row>
    <row r="5275" spans="1:10" hidden="1">
      <c r="A5275"/>
      <c r="B5275"/>
      <c r="C5275"/>
      <c r="D5275"/>
      <c r="E5275"/>
      <c r="F5275"/>
      <c r="G5275"/>
      <c r="H5275"/>
      <c r="I5275"/>
      <c r="J5275"/>
    </row>
    <row r="5276" spans="1:10" hidden="1">
      <c r="A5276"/>
      <c r="B5276"/>
      <c r="C5276"/>
      <c r="D5276"/>
      <c r="E5276"/>
      <c r="F5276"/>
      <c r="G5276"/>
      <c r="H5276"/>
      <c r="I5276"/>
      <c r="J5276"/>
    </row>
    <row r="5277" spans="1:10" hidden="1">
      <c r="A5277"/>
      <c r="B5277"/>
      <c r="C5277"/>
      <c r="D5277"/>
      <c r="E5277"/>
      <c r="F5277"/>
      <c r="G5277"/>
      <c r="H5277"/>
      <c r="I5277"/>
      <c r="J5277"/>
    </row>
    <row r="5278" spans="1:10" hidden="1">
      <c r="A5278"/>
      <c r="B5278"/>
      <c r="C5278"/>
      <c r="D5278"/>
      <c r="E5278"/>
      <c r="F5278"/>
      <c r="G5278"/>
      <c r="H5278"/>
      <c r="I5278"/>
      <c r="J5278"/>
    </row>
    <row r="5279" spans="1:10" hidden="1">
      <c r="A5279"/>
      <c r="B5279"/>
      <c r="C5279"/>
      <c r="D5279"/>
      <c r="E5279"/>
      <c r="F5279"/>
      <c r="G5279"/>
      <c r="H5279"/>
      <c r="I5279"/>
      <c r="J5279"/>
    </row>
    <row r="5280" spans="1:10" hidden="1">
      <c r="A5280"/>
      <c r="B5280"/>
      <c r="C5280"/>
      <c r="D5280"/>
      <c r="E5280"/>
      <c r="F5280"/>
      <c r="G5280"/>
      <c r="H5280"/>
      <c r="I5280"/>
      <c r="J5280"/>
    </row>
    <row r="5281" spans="1:10" hidden="1">
      <c r="A5281"/>
      <c r="B5281"/>
      <c r="C5281"/>
      <c r="D5281"/>
      <c r="E5281"/>
      <c r="F5281"/>
      <c r="G5281"/>
      <c r="H5281"/>
      <c r="I5281"/>
      <c r="J5281"/>
    </row>
    <row r="5282" spans="1:10" hidden="1">
      <c r="A5282"/>
      <c r="B5282"/>
      <c r="C5282"/>
      <c r="D5282"/>
      <c r="E5282"/>
      <c r="F5282"/>
      <c r="G5282"/>
      <c r="H5282"/>
      <c r="I5282"/>
      <c r="J5282"/>
    </row>
    <row r="5283" spans="1:10" hidden="1">
      <c r="A5283"/>
      <c r="B5283"/>
      <c r="C5283"/>
      <c r="D5283"/>
      <c r="E5283"/>
      <c r="F5283"/>
      <c r="G5283"/>
      <c r="H5283"/>
      <c r="I5283"/>
      <c r="J5283"/>
    </row>
    <row r="5284" spans="1:10" hidden="1">
      <c r="A5284"/>
      <c r="B5284"/>
      <c r="C5284"/>
      <c r="D5284"/>
      <c r="E5284"/>
      <c r="F5284"/>
      <c r="G5284"/>
      <c r="H5284"/>
      <c r="I5284"/>
      <c r="J5284"/>
    </row>
    <row r="5285" spans="1:10" hidden="1">
      <c r="A5285"/>
      <c r="B5285"/>
      <c r="C5285"/>
      <c r="D5285"/>
      <c r="E5285"/>
      <c r="F5285"/>
      <c r="G5285"/>
      <c r="H5285"/>
      <c r="I5285"/>
      <c r="J5285"/>
    </row>
    <row r="5286" spans="1:10" hidden="1">
      <c r="A5286"/>
      <c r="B5286"/>
      <c r="C5286"/>
      <c r="D5286"/>
      <c r="E5286"/>
      <c r="F5286"/>
      <c r="G5286"/>
      <c r="H5286"/>
      <c r="I5286"/>
      <c r="J5286"/>
    </row>
    <row r="5287" spans="1:10" hidden="1">
      <c r="A5287"/>
      <c r="B5287"/>
      <c r="C5287"/>
      <c r="D5287"/>
      <c r="E5287"/>
      <c r="F5287"/>
      <c r="G5287"/>
      <c r="H5287"/>
      <c r="I5287"/>
      <c r="J5287"/>
    </row>
    <row r="5288" spans="1:10" hidden="1">
      <c r="A5288"/>
      <c r="B5288"/>
      <c r="C5288"/>
      <c r="D5288"/>
      <c r="E5288"/>
      <c r="F5288"/>
      <c r="G5288"/>
      <c r="H5288"/>
      <c r="I5288"/>
      <c r="J5288"/>
    </row>
    <row r="5289" spans="1:10" hidden="1">
      <c r="A5289"/>
      <c r="B5289"/>
      <c r="C5289"/>
      <c r="D5289"/>
      <c r="E5289"/>
      <c r="F5289"/>
      <c r="G5289"/>
      <c r="H5289"/>
      <c r="I5289"/>
      <c r="J5289"/>
    </row>
    <row r="5290" spans="1:10" hidden="1">
      <c r="A5290"/>
      <c r="B5290"/>
      <c r="C5290"/>
      <c r="D5290"/>
      <c r="E5290"/>
      <c r="F5290"/>
      <c r="G5290"/>
      <c r="H5290"/>
      <c r="I5290"/>
      <c r="J5290"/>
    </row>
    <row r="5291" spans="1:10" hidden="1">
      <c r="A5291"/>
      <c r="B5291"/>
      <c r="C5291"/>
      <c r="D5291"/>
      <c r="E5291"/>
      <c r="F5291"/>
      <c r="G5291"/>
      <c r="H5291"/>
      <c r="I5291"/>
      <c r="J5291"/>
    </row>
    <row r="5292" spans="1:10" hidden="1">
      <c r="A5292"/>
      <c r="B5292"/>
      <c r="C5292"/>
      <c r="D5292"/>
      <c r="E5292"/>
      <c r="F5292"/>
      <c r="G5292"/>
      <c r="H5292"/>
      <c r="I5292"/>
      <c r="J5292"/>
    </row>
    <row r="5293" spans="1:10" hidden="1">
      <c r="A5293"/>
      <c r="B5293"/>
      <c r="C5293"/>
      <c r="D5293"/>
      <c r="E5293"/>
      <c r="F5293"/>
      <c r="G5293"/>
      <c r="H5293"/>
      <c r="I5293"/>
      <c r="J5293"/>
    </row>
    <row r="5294" spans="1:10" hidden="1">
      <c r="A5294"/>
      <c r="B5294"/>
      <c r="C5294"/>
      <c r="D5294"/>
      <c r="E5294"/>
      <c r="F5294"/>
      <c r="G5294"/>
      <c r="H5294"/>
      <c r="I5294"/>
      <c r="J5294"/>
    </row>
    <row r="5295" spans="1:10" hidden="1">
      <c r="A5295"/>
      <c r="B5295"/>
      <c r="C5295"/>
      <c r="D5295"/>
      <c r="E5295"/>
      <c r="F5295"/>
      <c r="G5295"/>
      <c r="H5295"/>
      <c r="I5295"/>
      <c r="J5295"/>
    </row>
    <row r="5296" spans="1:10" hidden="1">
      <c r="A5296"/>
      <c r="B5296"/>
      <c r="C5296"/>
      <c r="D5296"/>
      <c r="E5296"/>
      <c r="F5296"/>
      <c r="G5296"/>
      <c r="H5296"/>
      <c r="I5296"/>
      <c r="J5296"/>
    </row>
    <row r="5297" spans="1:10" hidden="1">
      <c r="A5297"/>
      <c r="B5297"/>
      <c r="C5297"/>
      <c r="D5297"/>
      <c r="E5297"/>
      <c r="F5297"/>
      <c r="G5297"/>
      <c r="H5297"/>
      <c r="I5297"/>
      <c r="J5297"/>
    </row>
    <row r="5298" spans="1:10" hidden="1">
      <c r="A5298"/>
      <c r="B5298"/>
      <c r="C5298"/>
      <c r="D5298"/>
      <c r="E5298"/>
      <c r="F5298"/>
      <c r="G5298"/>
      <c r="H5298"/>
      <c r="I5298"/>
      <c r="J5298"/>
    </row>
    <row r="5299" spans="1:10" hidden="1">
      <c r="A5299"/>
      <c r="B5299"/>
      <c r="C5299"/>
      <c r="D5299"/>
      <c r="E5299"/>
      <c r="F5299"/>
      <c r="G5299"/>
      <c r="H5299"/>
      <c r="I5299"/>
      <c r="J5299"/>
    </row>
    <row r="5300" spans="1:10" hidden="1">
      <c r="A5300"/>
      <c r="B5300"/>
      <c r="C5300"/>
      <c r="D5300"/>
      <c r="E5300"/>
      <c r="F5300"/>
      <c r="G5300"/>
      <c r="H5300"/>
      <c r="I5300"/>
      <c r="J5300"/>
    </row>
    <row r="5301" spans="1:10" hidden="1">
      <c r="A5301"/>
      <c r="B5301"/>
      <c r="C5301"/>
      <c r="D5301"/>
      <c r="E5301"/>
      <c r="F5301"/>
      <c r="G5301"/>
      <c r="H5301"/>
      <c r="I5301"/>
      <c r="J5301"/>
    </row>
    <row r="5302" spans="1:10" hidden="1">
      <c r="A5302"/>
      <c r="B5302"/>
      <c r="C5302"/>
      <c r="D5302"/>
      <c r="E5302"/>
      <c r="F5302"/>
      <c r="G5302"/>
      <c r="H5302"/>
      <c r="I5302"/>
      <c r="J5302"/>
    </row>
    <row r="5303" spans="1:10" hidden="1">
      <c r="A5303"/>
      <c r="B5303"/>
      <c r="C5303"/>
      <c r="D5303"/>
      <c r="E5303"/>
      <c r="F5303"/>
      <c r="G5303"/>
      <c r="H5303"/>
      <c r="I5303"/>
      <c r="J5303"/>
    </row>
    <row r="5304" spans="1:10" hidden="1">
      <c r="A5304"/>
      <c r="B5304"/>
      <c r="C5304"/>
      <c r="D5304"/>
      <c r="E5304"/>
      <c r="F5304"/>
      <c r="G5304"/>
      <c r="H5304"/>
      <c r="I5304"/>
      <c r="J5304"/>
    </row>
    <row r="5305" spans="1:10" hidden="1">
      <c r="A5305"/>
      <c r="B5305"/>
      <c r="C5305"/>
      <c r="D5305"/>
      <c r="E5305"/>
      <c r="F5305"/>
      <c r="G5305"/>
      <c r="H5305"/>
      <c r="I5305"/>
      <c r="J5305"/>
    </row>
    <row r="5306" spans="1:10" hidden="1">
      <c r="A5306"/>
      <c r="B5306"/>
      <c r="C5306"/>
      <c r="D5306"/>
      <c r="E5306"/>
      <c r="F5306"/>
      <c r="G5306"/>
      <c r="H5306"/>
      <c r="I5306"/>
      <c r="J5306"/>
    </row>
    <row r="5307" spans="1:10" hidden="1">
      <c r="A5307"/>
      <c r="B5307"/>
      <c r="C5307"/>
      <c r="D5307"/>
      <c r="E5307"/>
      <c r="F5307"/>
      <c r="G5307"/>
      <c r="H5307"/>
      <c r="I5307"/>
      <c r="J5307"/>
    </row>
    <row r="5308" spans="1:10" hidden="1">
      <c r="A5308"/>
      <c r="B5308"/>
      <c r="C5308"/>
      <c r="D5308"/>
      <c r="E5308"/>
      <c r="F5308"/>
      <c r="G5308"/>
      <c r="H5308"/>
      <c r="I5308"/>
      <c r="J5308"/>
    </row>
    <row r="5309" spans="1:10" hidden="1">
      <c r="A5309"/>
      <c r="B5309"/>
      <c r="C5309"/>
      <c r="D5309"/>
      <c r="E5309"/>
      <c r="F5309"/>
      <c r="G5309"/>
      <c r="H5309"/>
      <c r="I5309"/>
      <c r="J5309"/>
    </row>
    <row r="5310" spans="1:10" hidden="1">
      <c r="A5310"/>
      <c r="B5310"/>
      <c r="C5310"/>
      <c r="D5310"/>
      <c r="E5310"/>
      <c r="F5310"/>
      <c r="G5310"/>
      <c r="H5310"/>
      <c r="I5310"/>
      <c r="J5310"/>
    </row>
    <row r="5311" spans="1:10" hidden="1">
      <c r="A5311"/>
      <c r="B5311"/>
      <c r="C5311"/>
      <c r="D5311"/>
      <c r="E5311"/>
      <c r="F5311"/>
      <c r="G5311"/>
      <c r="H5311"/>
      <c r="I5311"/>
      <c r="J5311"/>
    </row>
    <row r="5312" spans="1:10" hidden="1">
      <c r="A5312"/>
      <c r="B5312"/>
      <c r="C5312"/>
      <c r="D5312"/>
      <c r="E5312"/>
      <c r="F5312"/>
      <c r="G5312"/>
      <c r="H5312"/>
      <c r="I5312"/>
      <c r="J5312"/>
    </row>
    <row r="5313" spans="1:10" hidden="1">
      <c r="A5313"/>
      <c r="B5313"/>
      <c r="C5313"/>
      <c r="D5313"/>
      <c r="E5313"/>
      <c r="F5313"/>
      <c r="G5313"/>
      <c r="H5313"/>
      <c r="I5313"/>
      <c r="J5313"/>
    </row>
    <row r="5314" spans="1:10" hidden="1">
      <c r="A5314"/>
      <c r="B5314"/>
      <c r="C5314"/>
      <c r="D5314"/>
      <c r="E5314"/>
      <c r="F5314"/>
      <c r="G5314"/>
      <c r="H5314"/>
      <c r="I5314"/>
      <c r="J5314"/>
    </row>
    <row r="5315" spans="1:10" hidden="1">
      <c r="A5315"/>
      <c r="B5315"/>
      <c r="C5315"/>
      <c r="D5315"/>
      <c r="E5315"/>
      <c r="F5315"/>
      <c r="G5315"/>
      <c r="H5315"/>
      <c r="I5315"/>
      <c r="J5315"/>
    </row>
    <row r="5316" spans="1:10" hidden="1">
      <c r="A5316"/>
      <c r="B5316"/>
      <c r="C5316"/>
      <c r="D5316"/>
      <c r="E5316"/>
      <c r="F5316"/>
      <c r="G5316"/>
      <c r="H5316"/>
      <c r="I5316"/>
      <c r="J5316"/>
    </row>
    <row r="5317" spans="1:10" hidden="1">
      <c r="A5317"/>
      <c r="B5317"/>
      <c r="C5317"/>
      <c r="D5317"/>
      <c r="E5317"/>
      <c r="F5317"/>
      <c r="G5317"/>
      <c r="H5317"/>
      <c r="I5317"/>
      <c r="J5317"/>
    </row>
    <row r="5318" spans="1:10" hidden="1">
      <c r="A5318"/>
      <c r="B5318"/>
      <c r="C5318"/>
      <c r="D5318"/>
      <c r="E5318"/>
      <c r="F5318"/>
      <c r="G5318"/>
      <c r="H5318"/>
      <c r="I5318"/>
      <c r="J5318"/>
    </row>
    <row r="5319" spans="1:10" hidden="1">
      <c r="A5319"/>
      <c r="B5319"/>
      <c r="C5319"/>
      <c r="D5319"/>
      <c r="E5319"/>
      <c r="F5319"/>
      <c r="G5319"/>
      <c r="H5319"/>
      <c r="I5319"/>
      <c r="J5319"/>
    </row>
    <row r="5320" spans="1:10" hidden="1">
      <c r="A5320"/>
      <c r="B5320"/>
      <c r="C5320"/>
      <c r="D5320"/>
      <c r="E5320"/>
      <c r="F5320"/>
      <c r="G5320"/>
      <c r="H5320"/>
      <c r="I5320"/>
      <c r="J5320"/>
    </row>
    <row r="5321" spans="1:10" hidden="1">
      <c r="A5321"/>
      <c r="B5321"/>
      <c r="C5321"/>
      <c r="D5321"/>
      <c r="E5321"/>
      <c r="F5321"/>
      <c r="G5321"/>
      <c r="H5321"/>
      <c r="I5321"/>
      <c r="J5321"/>
    </row>
    <row r="5322" spans="1:10" hidden="1">
      <c r="A5322"/>
      <c r="B5322"/>
      <c r="C5322"/>
      <c r="D5322"/>
      <c r="E5322"/>
      <c r="F5322"/>
      <c r="G5322"/>
      <c r="H5322"/>
      <c r="I5322"/>
      <c r="J5322"/>
    </row>
    <row r="5323" spans="1:10" hidden="1">
      <c r="A5323"/>
      <c r="B5323"/>
      <c r="C5323"/>
      <c r="D5323"/>
      <c r="E5323"/>
      <c r="F5323"/>
      <c r="G5323"/>
      <c r="H5323"/>
      <c r="I5323"/>
      <c r="J5323"/>
    </row>
    <row r="5324" spans="1:10" hidden="1">
      <c r="A5324"/>
      <c r="B5324"/>
      <c r="C5324"/>
      <c r="D5324"/>
      <c r="E5324"/>
      <c r="F5324"/>
      <c r="G5324"/>
      <c r="H5324"/>
      <c r="I5324"/>
      <c r="J5324"/>
    </row>
    <row r="5325" spans="1:10" hidden="1">
      <c r="A5325"/>
      <c r="B5325"/>
      <c r="C5325"/>
      <c r="D5325"/>
      <c r="E5325"/>
      <c r="F5325"/>
      <c r="G5325"/>
      <c r="H5325"/>
      <c r="I5325"/>
      <c r="J5325"/>
    </row>
    <row r="5326" spans="1:10" hidden="1">
      <c r="A5326"/>
      <c r="B5326"/>
      <c r="C5326"/>
      <c r="D5326"/>
      <c r="E5326"/>
      <c r="F5326"/>
      <c r="G5326"/>
      <c r="H5326"/>
      <c r="I5326"/>
      <c r="J5326"/>
    </row>
    <row r="5327" spans="1:10" hidden="1">
      <c r="A5327"/>
      <c r="B5327"/>
      <c r="C5327"/>
      <c r="D5327"/>
      <c r="E5327"/>
      <c r="F5327"/>
      <c r="G5327"/>
      <c r="H5327"/>
      <c r="I5327"/>
      <c r="J5327"/>
    </row>
    <row r="5328" spans="1:10" hidden="1">
      <c r="A5328"/>
      <c r="B5328"/>
      <c r="C5328"/>
      <c r="D5328"/>
      <c r="E5328"/>
      <c r="F5328"/>
      <c r="G5328"/>
      <c r="H5328"/>
      <c r="I5328"/>
      <c r="J5328"/>
    </row>
    <row r="5329" spans="1:10" hidden="1">
      <c r="A5329"/>
      <c r="B5329"/>
      <c r="C5329"/>
      <c r="D5329"/>
      <c r="E5329"/>
      <c r="F5329"/>
      <c r="G5329"/>
      <c r="H5329"/>
      <c r="I5329"/>
      <c r="J5329"/>
    </row>
    <row r="5330" spans="1:10" hidden="1">
      <c r="A5330"/>
      <c r="B5330"/>
      <c r="C5330"/>
      <c r="D5330"/>
      <c r="E5330"/>
      <c r="F5330"/>
      <c r="G5330"/>
      <c r="H5330"/>
      <c r="I5330"/>
      <c r="J5330"/>
    </row>
    <row r="5331" spans="1:10" hidden="1">
      <c r="A5331"/>
      <c r="B5331"/>
      <c r="C5331"/>
      <c r="D5331"/>
      <c r="E5331"/>
      <c r="F5331"/>
      <c r="G5331"/>
      <c r="H5331"/>
      <c r="I5331"/>
      <c r="J5331"/>
    </row>
    <row r="5332" spans="1:10" hidden="1">
      <c r="A5332"/>
      <c r="B5332"/>
      <c r="C5332"/>
      <c r="D5332"/>
      <c r="E5332"/>
      <c r="F5332"/>
      <c r="G5332"/>
      <c r="H5332"/>
      <c r="I5332"/>
      <c r="J5332"/>
    </row>
    <row r="5333" spans="1:10" hidden="1">
      <c r="A5333"/>
      <c r="B5333"/>
      <c r="C5333"/>
      <c r="D5333"/>
      <c r="E5333"/>
      <c r="F5333"/>
      <c r="G5333"/>
      <c r="H5333"/>
      <c r="I5333"/>
      <c r="J5333"/>
    </row>
    <row r="5334" spans="1:10" hidden="1">
      <c r="A5334"/>
      <c r="B5334"/>
      <c r="C5334"/>
      <c r="D5334"/>
      <c r="E5334"/>
      <c r="F5334"/>
      <c r="G5334"/>
      <c r="H5334"/>
      <c r="I5334"/>
      <c r="J5334"/>
    </row>
    <row r="5335" spans="1:10" hidden="1">
      <c r="A5335"/>
      <c r="B5335"/>
      <c r="C5335"/>
      <c r="D5335"/>
      <c r="E5335"/>
      <c r="F5335"/>
      <c r="G5335"/>
      <c r="H5335"/>
      <c r="I5335"/>
      <c r="J5335"/>
    </row>
    <row r="5336" spans="1:10" hidden="1">
      <c r="A5336"/>
      <c r="B5336"/>
      <c r="C5336"/>
      <c r="D5336"/>
      <c r="E5336"/>
      <c r="F5336"/>
      <c r="G5336"/>
      <c r="H5336"/>
      <c r="I5336"/>
      <c r="J5336"/>
    </row>
    <row r="5337" spans="1:10" hidden="1">
      <c r="A5337"/>
      <c r="B5337"/>
      <c r="C5337"/>
      <c r="D5337"/>
      <c r="E5337"/>
      <c r="F5337"/>
      <c r="G5337"/>
      <c r="H5337"/>
      <c r="I5337"/>
      <c r="J5337"/>
    </row>
    <row r="5338" spans="1:10" hidden="1">
      <c r="A5338"/>
      <c r="B5338"/>
      <c r="C5338"/>
      <c r="D5338"/>
      <c r="E5338"/>
      <c r="F5338"/>
      <c r="G5338"/>
      <c r="H5338"/>
      <c r="I5338"/>
      <c r="J5338"/>
    </row>
    <row r="5339" spans="1:10" hidden="1">
      <c r="A5339"/>
      <c r="B5339"/>
      <c r="C5339"/>
      <c r="D5339"/>
      <c r="E5339"/>
      <c r="F5339"/>
      <c r="G5339"/>
      <c r="H5339"/>
      <c r="I5339"/>
      <c r="J5339"/>
    </row>
    <row r="5340" spans="1:10" hidden="1">
      <c r="A5340"/>
      <c r="B5340"/>
      <c r="C5340"/>
      <c r="D5340"/>
      <c r="E5340"/>
      <c r="F5340"/>
      <c r="G5340"/>
      <c r="H5340"/>
      <c r="I5340"/>
      <c r="J5340"/>
    </row>
    <row r="5341" spans="1:10" hidden="1">
      <c r="A5341"/>
      <c r="B5341"/>
      <c r="C5341"/>
      <c r="D5341"/>
      <c r="E5341"/>
      <c r="F5341"/>
      <c r="G5341"/>
      <c r="H5341"/>
      <c r="I5341"/>
      <c r="J5341"/>
    </row>
    <row r="5342" spans="1:10" hidden="1">
      <c r="A5342"/>
      <c r="B5342"/>
      <c r="C5342"/>
      <c r="D5342"/>
      <c r="E5342"/>
      <c r="F5342"/>
      <c r="G5342"/>
      <c r="H5342"/>
      <c r="I5342"/>
      <c r="J5342"/>
    </row>
    <row r="5343" spans="1:10" hidden="1">
      <c r="A5343"/>
      <c r="B5343"/>
      <c r="C5343"/>
      <c r="D5343"/>
      <c r="E5343"/>
      <c r="F5343"/>
      <c r="G5343"/>
      <c r="H5343"/>
      <c r="I5343"/>
      <c r="J5343"/>
    </row>
    <row r="5344" spans="1:10" hidden="1">
      <c r="A5344"/>
      <c r="B5344"/>
      <c r="C5344"/>
      <c r="D5344"/>
      <c r="E5344"/>
      <c r="F5344"/>
      <c r="G5344"/>
      <c r="H5344"/>
      <c r="I5344"/>
      <c r="J5344"/>
    </row>
    <row r="5345" spans="1:10" hidden="1">
      <c r="A5345"/>
      <c r="B5345"/>
      <c r="C5345"/>
      <c r="D5345"/>
      <c r="E5345"/>
      <c r="F5345"/>
      <c r="G5345"/>
      <c r="H5345"/>
      <c r="I5345"/>
      <c r="J5345"/>
    </row>
    <row r="5346" spans="1:10" hidden="1">
      <c r="A5346"/>
      <c r="B5346"/>
      <c r="C5346"/>
      <c r="D5346"/>
      <c r="E5346"/>
      <c r="F5346"/>
      <c r="G5346"/>
      <c r="H5346"/>
      <c r="I5346"/>
      <c r="J5346"/>
    </row>
    <row r="5347" spans="1:10" hidden="1">
      <c r="A5347"/>
      <c r="B5347"/>
      <c r="C5347"/>
      <c r="D5347"/>
      <c r="E5347"/>
      <c r="F5347"/>
      <c r="G5347"/>
      <c r="H5347"/>
      <c r="I5347"/>
      <c r="J5347"/>
    </row>
    <row r="5348" spans="1:10" hidden="1">
      <c r="A5348"/>
      <c r="B5348"/>
      <c r="C5348"/>
      <c r="D5348"/>
      <c r="E5348"/>
      <c r="F5348"/>
      <c r="G5348"/>
      <c r="H5348"/>
      <c r="I5348"/>
      <c r="J5348"/>
    </row>
    <row r="5349" spans="1:10" hidden="1">
      <c r="A5349"/>
      <c r="B5349"/>
      <c r="C5349"/>
      <c r="D5349"/>
      <c r="E5349"/>
      <c r="F5349"/>
      <c r="G5349"/>
      <c r="H5349"/>
      <c r="I5349"/>
      <c r="J5349"/>
    </row>
    <row r="5350" spans="1:10" hidden="1">
      <c r="A5350"/>
      <c r="B5350"/>
      <c r="C5350"/>
      <c r="D5350"/>
      <c r="E5350"/>
      <c r="F5350"/>
      <c r="G5350"/>
      <c r="H5350"/>
      <c r="I5350"/>
      <c r="J5350"/>
    </row>
    <row r="5351" spans="1:10" hidden="1">
      <c r="A5351"/>
      <c r="B5351"/>
      <c r="C5351"/>
      <c r="D5351"/>
      <c r="E5351"/>
      <c r="F5351"/>
      <c r="G5351"/>
      <c r="H5351"/>
      <c r="I5351"/>
      <c r="J5351"/>
    </row>
    <row r="5352" spans="1:10" hidden="1">
      <c r="A5352"/>
      <c r="B5352"/>
      <c r="C5352"/>
      <c r="D5352"/>
      <c r="E5352"/>
      <c r="F5352"/>
      <c r="G5352"/>
      <c r="H5352"/>
      <c r="I5352"/>
      <c r="J5352"/>
    </row>
    <row r="5353" spans="1:10" hidden="1">
      <c r="A5353"/>
      <c r="B5353"/>
      <c r="C5353"/>
      <c r="D5353"/>
      <c r="E5353"/>
      <c r="F5353"/>
      <c r="G5353"/>
      <c r="H5353"/>
      <c r="I5353"/>
      <c r="J5353"/>
    </row>
    <row r="5354" spans="1:10" hidden="1">
      <c r="A5354"/>
      <c r="B5354"/>
      <c r="C5354"/>
      <c r="D5354"/>
      <c r="E5354"/>
      <c r="F5354"/>
      <c r="G5354"/>
      <c r="H5354"/>
      <c r="I5354"/>
      <c r="J5354"/>
    </row>
    <row r="5355" spans="1:10" hidden="1">
      <c r="A5355"/>
      <c r="B5355"/>
      <c r="C5355"/>
      <c r="D5355"/>
      <c r="E5355"/>
      <c r="F5355"/>
      <c r="G5355"/>
      <c r="H5355"/>
      <c r="I5355"/>
      <c r="J5355"/>
    </row>
    <row r="5356" spans="1:10" hidden="1">
      <c r="A5356"/>
      <c r="B5356"/>
      <c r="C5356"/>
      <c r="D5356"/>
      <c r="E5356"/>
      <c r="F5356"/>
      <c r="G5356"/>
      <c r="H5356"/>
      <c r="I5356"/>
      <c r="J5356"/>
    </row>
    <row r="5357" spans="1:10" hidden="1">
      <c r="A5357"/>
      <c r="B5357"/>
      <c r="C5357"/>
      <c r="D5357"/>
      <c r="E5357"/>
      <c r="F5357"/>
      <c r="G5357"/>
      <c r="H5357"/>
      <c r="I5357"/>
      <c r="J5357"/>
    </row>
    <row r="5358" spans="1:10" hidden="1">
      <c r="A5358"/>
      <c r="B5358"/>
      <c r="C5358"/>
      <c r="D5358"/>
      <c r="E5358"/>
      <c r="F5358"/>
      <c r="G5358"/>
      <c r="H5358"/>
      <c r="I5358"/>
      <c r="J5358"/>
    </row>
    <row r="5359" spans="1:10" hidden="1">
      <c r="A5359"/>
      <c r="B5359"/>
      <c r="C5359"/>
      <c r="D5359"/>
      <c r="E5359"/>
      <c r="F5359"/>
      <c r="G5359"/>
      <c r="H5359"/>
      <c r="I5359"/>
      <c r="J5359"/>
    </row>
    <row r="5360" spans="1:10" hidden="1">
      <c r="A5360"/>
      <c r="B5360"/>
      <c r="C5360"/>
      <c r="D5360"/>
      <c r="E5360"/>
      <c r="F5360"/>
      <c r="G5360"/>
      <c r="H5360"/>
      <c r="I5360"/>
      <c r="J5360"/>
    </row>
    <row r="5361" spans="1:10" hidden="1">
      <c r="A5361"/>
      <c r="B5361"/>
      <c r="C5361"/>
      <c r="D5361"/>
      <c r="E5361"/>
      <c r="F5361"/>
      <c r="G5361"/>
      <c r="H5361"/>
      <c r="I5361"/>
      <c r="J5361"/>
    </row>
    <row r="5362" spans="1:10" hidden="1">
      <c r="A5362"/>
      <c r="B5362"/>
      <c r="C5362"/>
      <c r="D5362"/>
      <c r="E5362"/>
      <c r="F5362"/>
      <c r="G5362"/>
      <c r="H5362"/>
      <c r="I5362"/>
      <c r="J5362"/>
    </row>
    <row r="5363" spans="1:10" hidden="1">
      <c r="A5363"/>
      <c r="B5363"/>
      <c r="C5363"/>
      <c r="D5363"/>
      <c r="E5363"/>
      <c r="F5363"/>
      <c r="G5363"/>
      <c r="H5363"/>
      <c r="I5363"/>
      <c r="J5363"/>
    </row>
    <row r="5364" spans="1:10" hidden="1">
      <c r="A5364"/>
      <c r="B5364"/>
      <c r="C5364"/>
      <c r="D5364"/>
      <c r="E5364"/>
      <c r="F5364"/>
      <c r="G5364"/>
      <c r="H5364"/>
      <c r="I5364"/>
      <c r="J5364"/>
    </row>
    <row r="5365" spans="1:10" hidden="1">
      <c r="A5365"/>
      <c r="B5365"/>
      <c r="C5365"/>
      <c r="D5365"/>
      <c r="E5365"/>
      <c r="F5365"/>
      <c r="G5365"/>
      <c r="H5365"/>
      <c r="I5365"/>
      <c r="J5365"/>
    </row>
    <row r="5366" spans="1:10" hidden="1">
      <c r="A5366"/>
      <c r="B5366"/>
      <c r="C5366"/>
      <c r="D5366"/>
      <c r="E5366"/>
      <c r="F5366"/>
      <c r="G5366"/>
      <c r="H5366"/>
      <c r="I5366"/>
      <c r="J5366"/>
    </row>
    <row r="5367" spans="1:10" hidden="1">
      <c r="A5367"/>
      <c r="B5367"/>
      <c r="C5367"/>
      <c r="D5367"/>
      <c r="E5367"/>
      <c r="F5367"/>
      <c r="G5367"/>
      <c r="H5367"/>
      <c r="I5367"/>
      <c r="J5367"/>
    </row>
    <row r="5368" spans="1:10" hidden="1">
      <c r="A5368"/>
      <c r="B5368"/>
      <c r="C5368"/>
      <c r="D5368"/>
      <c r="E5368"/>
      <c r="F5368"/>
      <c r="G5368"/>
      <c r="H5368"/>
      <c r="I5368"/>
      <c r="J5368"/>
    </row>
    <row r="5369" spans="1:10" hidden="1">
      <c r="A5369"/>
      <c r="B5369"/>
      <c r="C5369"/>
      <c r="D5369"/>
      <c r="E5369"/>
      <c r="F5369"/>
      <c r="G5369"/>
      <c r="H5369"/>
      <c r="I5369"/>
      <c r="J5369"/>
    </row>
    <row r="5370" spans="1:10" hidden="1">
      <c r="A5370"/>
      <c r="B5370"/>
      <c r="C5370"/>
      <c r="D5370"/>
      <c r="E5370"/>
      <c r="F5370"/>
      <c r="G5370"/>
      <c r="H5370"/>
      <c r="I5370"/>
      <c r="J5370"/>
    </row>
    <row r="5371" spans="1:10" hidden="1">
      <c r="A5371"/>
      <c r="B5371"/>
      <c r="C5371"/>
      <c r="D5371"/>
      <c r="E5371"/>
      <c r="F5371"/>
      <c r="G5371"/>
      <c r="H5371"/>
      <c r="I5371"/>
      <c r="J5371"/>
    </row>
    <row r="5372" spans="1:10" hidden="1">
      <c r="A5372"/>
      <c r="B5372"/>
      <c r="C5372"/>
      <c r="D5372"/>
      <c r="E5372"/>
      <c r="F5372"/>
      <c r="G5372"/>
      <c r="H5372"/>
      <c r="I5372"/>
      <c r="J5372"/>
    </row>
    <row r="5373" spans="1:10" hidden="1">
      <c r="A5373"/>
      <c r="B5373"/>
      <c r="C5373"/>
      <c r="D5373"/>
      <c r="E5373"/>
      <c r="F5373"/>
      <c r="G5373"/>
      <c r="H5373"/>
      <c r="I5373"/>
      <c r="J5373"/>
    </row>
    <row r="5374" spans="1:10" hidden="1">
      <c r="A5374"/>
      <c r="B5374"/>
      <c r="C5374"/>
      <c r="D5374"/>
      <c r="E5374"/>
      <c r="F5374"/>
      <c r="G5374"/>
      <c r="H5374"/>
      <c r="I5374"/>
      <c r="J5374"/>
    </row>
    <row r="5375" spans="1:10" hidden="1">
      <c r="A5375"/>
      <c r="B5375"/>
      <c r="C5375"/>
      <c r="D5375"/>
      <c r="E5375"/>
      <c r="F5375"/>
      <c r="G5375"/>
      <c r="H5375"/>
      <c r="I5375"/>
      <c r="J5375"/>
    </row>
    <row r="5376" spans="1:10" hidden="1">
      <c r="A5376"/>
      <c r="B5376"/>
      <c r="C5376"/>
      <c r="D5376"/>
      <c r="E5376"/>
      <c r="F5376"/>
      <c r="G5376"/>
      <c r="H5376"/>
      <c r="I5376"/>
      <c r="J5376"/>
    </row>
    <row r="5377" spans="1:10" hidden="1">
      <c r="A5377"/>
      <c r="B5377"/>
      <c r="C5377"/>
      <c r="D5377"/>
      <c r="E5377"/>
      <c r="F5377"/>
      <c r="G5377"/>
      <c r="H5377"/>
      <c r="I5377"/>
      <c r="J5377"/>
    </row>
    <row r="5378" spans="1:10" hidden="1">
      <c r="A5378"/>
      <c r="B5378"/>
      <c r="C5378"/>
      <c r="D5378"/>
      <c r="E5378"/>
      <c r="F5378"/>
      <c r="G5378"/>
      <c r="H5378"/>
      <c r="I5378"/>
      <c r="J5378"/>
    </row>
    <row r="5379" spans="1:10" hidden="1">
      <c r="A5379"/>
      <c r="B5379"/>
      <c r="C5379"/>
      <c r="D5379"/>
      <c r="E5379"/>
      <c r="F5379"/>
      <c r="G5379"/>
      <c r="H5379"/>
      <c r="I5379"/>
      <c r="J5379"/>
    </row>
    <row r="5380" spans="1:10" hidden="1">
      <c r="A5380"/>
      <c r="B5380"/>
      <c r="C5380"/>
      <c r="D5380"/>
      <c r="E5380"/>
      <c r="F5380"/>
      <c r="G5380"/>
      <c r="H5380"/>
      <c r="I5380"/>
      <c r="J5380"/>
    </row>
    <row r="5381" spans="1:10" hidden="1">
      <c r="A5381"/>
      <c r="B5381"/>
      <c r="C5381"/>
      <c r="D5381"/>
      <c r="E5381"/>
      <c r="F5381"/>
      <c r="G5381"/>
      <c r="H5381"/>
      <c r="I5381"/>
      <c r="J5381"/>
    </row>
    <row r="5382" spans="1:10" hidden="1">
      <c r="A5382"/>
      <c r="B5382"/>
      <c r="C5382"/>
      <c r="D5382"/>
      <c r="E5382"/>
      <c r="F5382"/>
      <c r="G5382"/>
      <c r="H5382"/>
      <c r="I5382"/>
      <c r="J5382"/>
    </row>
    <row r="5383" spans="1:10" hidden="1">
      <c r="A5383"/>
      <c r="B5383"/>
      <c r="C5383"/>
      <c r="D5383"/>
      <c r="E5383"/>
      <c r="F5383"/>
      <c r="G5383"/>
      <c r="H5383"/>
      <c r="I5383"/>
      <c r="J5383"/>
    </row>
    <row r="5384" spans="1:10" hidden="1">
      <c r="A5384"/>
      <c r="B5384"/>
      <c r="C5384"/>
      <c r="D5384"/>
      <c r="E5384"/>
      <c r="F5384"/>
      <c r="G5384"/>
      <c r="H5384"/>
      <c r="I5384"/>
      <c r="J5384"/>
    </row>
    <row r="5385" spans="1:10" hidden="1">
      <c r="A5385"/>
      <c r="B5385"/>
      <c r="C5385"/>
      <c r="D5385"/>
      <c r="E5385"/>
      <c r="F5385"/>
      <c r="G5385"/>
      <c r="H5385"/>
      <c r="I5385"/>
      <c r="J5385"/>
    </row>
    <row r="5386" spans="1:10" hidden="1">
      <c r="A5386"/>
      <c r="B5386"/>
      <c r="C5386"/>
      <c r="D5386"/>
      <c r="E5386"/>
      <c r="F5386"/>
      <c r="G5386"/>
      <c r="H5386"/>
      <c r="I5386"/>
      <c r="J5386"/>
    </row>
    <row r="5387" spans="1:10" hidden="1">
      <c r="A5387"/>
      <c r="B5387"/>
      <c r="C5387"/>
      <c r="D5387"/>
      <c r="E5387"/>
      <c r="F5387"/>
      <c r="G5387"/>
      <c r="H5387"/>
      <c r="I5387"/>
      <c r="J5387"/>
    </row>
    <row r="5388" spans="1:10" hidden="1">
      <c r="A5388"/>
      <c r="B5388"/>
      <c r="C5388"/>
      <c r="D5388"/>
      <c r="E5388"/>
      <c r="F5388"/>
      <c r="G5388"/>
      <c r="H5388"/>
      <c r="I5388"/>
      <c r="J5388"/>
    </row>
    <row r="5389" spans="1:10" hidden="1">
      <c r="A5389"/>
      <c r="B5389"/>
      <c r="C5389"/>
      <c r="D5389"/>
      <c r="E5389"/>
      <c r="F5389"/>
      <c r="G5389"/>
      <c r="H5389"/>
      <c r="I5389"/>
      <c r="J5389"/>
    </row>
    <row r="5390" spans="1:10" hidden="1">
      <c r="A5390"/>
      <c r="B5390"/>
      <c r="C5390"/>
      <c r="D5390"/>
      <c r="E5390"/>
      <c r="F5390"/>
      <c r="G5390"/>
      <c r="H5390"/>
      <c r="I5390"/>
      <c r="J5390"/>
    </row>
    <row r="5391" spans="1:10" hidden="1">
      <c r="A5391"/>
      <c r="B5391"/>
      <c r="C5391"/>
      <c r="D5391"/>
      <c r="E5391"/>
      <c r="F5391"/>
      <c r="G5391"/>
      <c r="H5391"/>
      <c r="I5391"/>
      <c r="J5391"/>
    </row>
    <row r="5392" spans="1:10" hidden="1">
      <c r="A5392"/>
      <c r="B5392"/>
      <c r="C5392"/>
      <c r="D5392"/>
      <c r="E5392"/>
      <c r="F5392"/>
      <c r="G5392"/>
      <c r="H5392"/>
      <c r="I5392"/>
      <c r="J5392"/>
    </row>
    <row r="5393" spans="1:10" hidden="1">
      <c r="A5393"/>
      <c r="B5393"/>
      <c r="C5393"/>
      <c r="D5393"/>
      <c r="E5393"/>
      <c r="F5393"/>
      <c r="G5393"/>
      <c r="H5393"/>
      <c r="I5393"/>
      <c r="J5393"/>
    </row>
    <row r="5394" spans="1:10" hidden="1">
      <c r="A5394"/>
      <c r="B5394"/>
      <c r="C5394"/>
      <c r="D5394"/>
      <c r="E5394"/>
      <c r="F5394"/>
      <c r="G5394"/>
      <c r="H5394"/>
      <c r="I5394"/>
      <c r="J5394"/>
    </row>
    <row r="5395" spans="1:10" hidden="1">
      <c r="A5395"/>
      <c r="B5395"/>
      <c r="C5395"/>
      <c r="D5395"/>
      <c r="E5395"/>
      <c r="F5395"/>
      <c r="G5395"/>
      <c r="H5395"/>
      <c r="I5395"/>
      <c r="J5395"/>
    </row>
    <row r="5396" spans="1:10" hidden="1">
      <c r="A5396"/>
      <c r="B5396"/>
      <c r="C5396"/>
      <c r="D5396"/>
      <c r="E5396"/>
      <c r="F5396"/>
      <c r="G5396"/>
      <c r="H5396"/>
      <c r="I5396"/>
      <c r="J5396"/>
    </row>
    <row r="5397" spans="1:10" hidden="1">
      <c r="A5397"/>
      <c r="B5397"/>
      <c r="C5397"/>
      <c r="D5397"/>
      <c r="E5397"/>
      <c r="F5397"/>
      <c r="G5397"/>
      <c r="H5397"/>
      <c r="I5397"/>
      <c r="J5397"/>
    </row>
    <row r="5398" spans="1:10" hidden="1">
      <c r="A5398"/>
      <c r="B5398"/>
      <c r="C5398"/>
      <c r="D5398"/>
      <c r="E5398"/>
      <c r="F5398"/>
      <c r="G5398"/>
      <c r="H5398"/>
      <c r="I5398"/>
      <c r="J5398"/>
    </row>
    <row r="5399" spans="1:10" hidden="1">
      <c r="A5399"/>
      <c r="B5399"/>
      <c r="C5399"/>
      <c r="D5399"/>
      <c r="E5399"/>
      <c r="F5399"/>
      <c r="G5399"/>
      <c r="H5399"/>
      <c r="I5399"/>
      <c r="J5399"/>
    </row>
    <row r="5400" spans="1:10" hidden="1">
      <c r="A5400"/>
      <c r="B5400"/>
      <c r="C5400"/>
      <c r="D5400"/>
      <c r="E5400"/>
      <c r="F5400"/>
      <c r="G5400"/>
      <c r="H5400"/>
      <c r="I5400"/>
      <c r="J5400"/>
    </row>
    <row r="5401" spans="1:10" hidden="1">
      <c r="A5401"/>
      <c r="B5401"/>
      <c r="C5401"/>
      <c r="D5401"/>
      <c r="E5401"/>
      <c r="F5401"/>
      <c r="G5401"/>
      <c r="H5401"/>
      <c r="I5401"/>
      <c r="J5401"/>
    </row>
    <row r="5402" spans="1:10" hidden="1">
      <c r="A5402"/>
      <c r="B5402"/>
      <c r="C5402"/>
      <c r="D5402"/>
      <c r="E5402"/>
      <c r="F5402"/>
      <c r="G5402"/>
      <c r="H5402"/>
      <c r="I5402"/>
      <c r="J5402"/>
    </row>
    <row r="5403" spans="1:10" hidden="1">
      <c r="A5403"/>
      <c r="B5403"/>
      <c r="C5403"/>
      <c r="D5403"/>
      <c r="E5403"/>
      <c r="F5403"/>
      <c r="G5403"/>
      <c r="H5403"/>
      <c r="I5403"/>
      <c r="J5403"/>
    </row>
    <row r="5404" spans="1:10" hidden="1">
      <c r="A5404"/>
      <c r="B5404"/>
      <c r="C5404"/>
      <c r="D5404"/>
      <c r="E5404"/>
      <c r="F5404"/>
      <c r="G5404"/>
      <c r="H5404"/>
      <c r="I5404"/>
      <c r="J5404"/>
    </row>
    <row r="5405" spans="1:10" hidden="1">
      <c r="A5405"/>
      <c r="B5405"/>
      <c r="C5405"/>
      <c r="D5405"/>
      <c r="E5405"/>
      <c r="F5405"/>
      <c r="G5405"/>
      <c r="H5405"/>
      <c r="I5405"/>
      <c r="J5405"/>
    </row>
    <row r="5406" spans="1:10" hidden="1">
      <c r="A5406"/>
      <c r="B5406"/>
      <c r="C5406"/>
      <c r="D5406"/>
      <c r="E5406"/>
      <c r="F5406"/>
      <c r="G5406"/>
      <c r="H5406"/>
      <c r="I5406"/>
      <c r="J5406"/>
    </row>
    <row r="5407" spans="1:10" hidden="1">
      <c r="A5407"/>
      <c r="B5407"/>
      <c r="C5407"/>
      <c r="D5407"/>
      <c r="E5407"/>
      <c r="F5407"/>
      <c r="G5407"/>
      <c r="H5407"/>
      <c r="I5407"/>
      <c r="J5407"/>
    </row>
    <row r="5408" spans="1:10" hidden="1">
      <c r="A5408"/>
      <c r="B5408"/>
      <c r="C5408"/>
      <c r="D5408"/>
      <c r="E5408"/>
      <c r="F5408"/>
      <c r="G5408"/>
      <c r="H5408"/>
      <c r="I5408"/>
      <c r="J5408"/>
    </row>
    <row r="5409" spans="1:10" hidden="1">
      <c r="A5409"/>
      <c r="B5409"/>
      <c r="C5409"/>
      <c r="D5409"/>
      <c r="E5409"/>
      <c r="F5409"/>
      <c r="G5409"/>
      <c r="H5409"/>
      <c r="I5409"/>
      <c r="J5409"/>
    </row>
    <row r="5410" spans="1:10" hidden="1">
      <c r="A5410"/>
      <c r="B5410"/>
      <c r="C5410"/>
      <c r="D5410"/>
      <c r="E5410"/>
      <c r="F5410"/>
      <c r="G5410"/>
      <c r="H5410"/>
      <c r="I5410"/>
      <c r="J5410"/>
    </row>
    <row r="5411" spans="1:10" hidden="1">
      <c r="A5411"/>
      <c r="B5411"/>
      <c r="C5411"/>
      <c r="D5411"/>
      <c r="E5411"/>
      <c r="F5411"/>
      <c r="G5411"/>
      <c r="H5411"/>
      <c r="I5411"/>
      <c r="J5411"/>
    </row>
    <row r="5412" spans="1:10" hidden="1">
      <c r="A5412"/>
      <c r="B5412"/>
      <c r="C5412"/>
      <c r="D5412"/>
      <c r="E5412"/>
      <c r="F5412"/>
      <c r="G5412"/>
      <c r="H5412"/>
      <c r="I5412"/>
      <c r="J5412"/>
    </row>
    <row r="5413" spans="1:10" hidden="1">
      <c r="A5413"/>
      <c r="B5413"/>
      <c r="C5413"/>
      <c r="D5413"/>
      <c r="E5413"/>
      <c r="F5413"/>
      <c r="G5413"/>
      <c r="H5413"/>
      <c r="I5413"/>
      <c r="J5413"/>
    </row>
    <row r="5414" spans="1:10" hidden="1">
      <c r="A5414"/>
      <c r="B5414"/>
      <c r="C5414"/>
      <c r="D5414"/>
      <c r="E5414"/>
      <c r="F5414"/>
      <c r="G5414"/>
      <c r="H5414"/>
      <c r="I5414"/>
      <c r="J5414"/>
    </row>
    <row r="5415" spans="1:10" hidden="1">
      <c r="A5415"/>
      <c r="B5415"/>
      <c r="C5415"/>
      <c r="D5415"/>
      <c r="E5415"/>
      <c r="F5415"/>
      <c r="G5415"/>
      <c r="H5415"/>
      <c r="I5415"/>
      <c r="J5415"/>
    </row>
    <row r="5416" spans="1:10" hidden="1">
      <c r="A5416"/>
      <c r="B5416"/>
      <c r="C5416"/>
      <c r="D5416"/>
      <c r="E5416"/>
      <c r="F5416"/>
      <c r="G5416"/>
      <c r="H5416"/>
      <c r="I5416"/>
      <c r="J5416"/>
    </row>
    <row r="5417" spans="1:10" hidden="1">
      <c r="A5417"/>
      <c r="B5417"/>
      <c r="C5417"/>
      <c r="D5417"/>
      <c r="E5417"/>
      <c r="F5417"/>
      <c r="G5417"/>
      <c r="H5417"/>
      <c r="I5417"/>
      <c r="J5417"/>
    </row>
    <row r="5418" spans="1:10" hidden="1">
      <c r="A5418"/>
      <c r="B5418"/>
      <c r="C5418"/>
      <c r="D5418"/>
      <c r="E5418"/>
      <c r="F5418"/>
      <c r="G5418"/>
      <c r="H5418"/>
      <c r="I5418"/>
      <c r="J5418"/>
    </row>
    <row r="5419" spans="1:10" hidden="1">
      <c r="A5419"/>
      <c r="B5419"/>
      <c r="C5419"/>
      <c r="D5419"/>
      <c r="E5419"/>
      <c r="F5419"/>
      <c r="G5419"/>
      <c r="H5419"/>
      <c r="I5419"/>
      <c r="J5419"/>
    </row>
    <row r="5420" spans="1:10" hidden="1">
      <c r="A5420"/>
      <c r="B5420"/>
      <c r="C5420"/>
      <c r="D5420"/>
      <c r="E5420"/>
      <c r="F5420"/>
      <c r="G5420"/>
      <c r="H5420"/>
      <c r="I5420"/>
      <c r="J5420"/>
    </row>
    <row r="5421" spans="1:10" hidden="1">
      <c r="A5421"/>
      <c r="B5421"/>
      <c r="C5421"/>
      <c r="D5421"/>
      <c r="E5421"/>
      <c r="F5421"/>
      <c r="G5421"/>
      <c r="H5421"/>
      <c r="I5421"/>
      <c r="J5421"/>
    </row>
    <row r="5422" spans="1:10" hidden="1">
      <c r="A5422"/>
      <c r="B5422"/>
      <c r="C5422"/>
      <c r="D5422"/>
      <c r="E5422"/>
      <c r="F5422"/>
      <c r="G5422"/>
      <c r="H5422"/>
      <c r="I5422"/>
      <c r="J5422"/>
    </row>
    <row r="5423" spans="1:10" hidden="1">
      <c r="A5423"/>
      <c r="B5423"/>
      <c r="C5423"/>
      <c r="D5423"/>
      <c r="E5423"/>
      <c r="F5423"/>
      <c r="G5423"/>
      <c r="H5423"/>
      <c r="I5423"/>
      <c r="J5423"/>
    </row>
    <row r="5424" spans="1:10" hidden="1">
      <c r="A5424"/>
      <c r="B5424"/>
      <c r="C5424"/>
      <c r="D5424"/>
      <c r="E5424"/>
      <c r="F5424"/>
      <c r="G5424"/>
      <c r="H5424"/>
      <c r="I5424"/>
      <c r="J5424"/>
    </row>
    <row r="5425" spans="1:10" hidden="1">
      <c r="A5425"/>
      <c r="B5425"/>
      <c r="C5425"/>
      <c r="D5425"/>
      <c r="E5425"/>
      <c r="F5425"/>
      <c r="G5425"/>
      <c r="H5425"/>
      <c r="I5425"/>
      <c r="J5425"/>
    </row>
    <row r="5426" spans="1:10" hidden="1">
      <c r="A5426"/>
      <c r="B5426"/>
      <c r="C5426"/>
      <c r="D5426"/>
      <c r="E5426"/>
      <c r="F5426"/>
      <c r="G5426"/>
      <c r="H5426"/>
      <c r="I5426"/>
      <c r="J5426"/>
    </row>
    <row r="5427" spans="1:10" hidden="1">
      <c r="A5427"/>
      <c r="B5427"/>
      <c r="C5427"/>
      <c r="D5427"/>
      <c r="E5427"/>
      <c r="F5427"/>
      <c r="G5427"/>
      <c r="H5427"/>
      <c r="I5427"/>
      <c r="J5427"/>
    </row>
    <row r="5428" spans="1:10" hidden="1">
      <c r="A5428"/>
      <c r="B5428"/>
      <c r="C5428"/>
      <c r="D5428"/>
      <c r="E5428"/>
      <c r="F5428"/>
      <c r="G5428"/>
      <c r="H5428"/>
      <c r="I5428"/>
      <c r="J5428"/>
    </row>
    <row r="5429" spans="1:10" hidden="1">
      <c r="A5429"/>
      <c r="B5429"/>
      <c r="C5429"/>
      <c r="D5429"/>
      <c r="E5429"/>
      <c r="F5429"/>
      <c r="G5429"/>
      <c r="H5429"/>
      <c r="I5429"/>
      <c r="J5429"/>
    </row>
    <row r="5430" spans="1:10" hidden="1">
      <c r="A5430"/>
      <c r="B5430"/>
      <c r="C5430"/>
      <c r="D5430"/>
      <c r="E5430"/>
      <c r="F5430"/>
      <c r="G5430"/>
      <c r="H5430"/>
      <c r="I5430"/>
      <c r="J5430"/>
    </row>
    <row r="5431" spans="1:10" hidden="1">
      <c r="A5431"/>
      <c r="B5431"/>
      <c r="C5431"/>
      <c r="D5431"/>
      <c r="E5431"/>
      <c r="F5431"/>
      <c r="G5431"/>
      <c r="H5431"/>
      <c r="I5431"/>
      <c r="J5431"/>
    </row>
    <row r="5432" spans="1:10" hidden="1">
      <c r="A5432"/>
      <c r="B5432"/>
      <c r="C5432"/>
      <c r="D5432"/>
      <c r="E5432"/>
      <c r="F5432"/>
      <c r="G5432"/>
      <c r="H5432"/>
      <c r="I5432"/>
      <c r="J5432"/>
    </row>
    <row r="5433" spans="1:10" hidden="1">
      <c r="A5433"/>
      <c r="B5433"/>
      <c r="C5433"/>
      <c r="D5433"/>
      <c r="E5433"/>
      <c r="F5433"/>
      <c r="G5433"/>
      <c r="H5433"/>
      <c r="I5433"/>
      <c r="J5433"/>
    </row>
    <row r="5434" spans="1:10" hidden="1">
      <c r="A5434"/>
      <c r="B5434"/>
      <c r="C5434"/>
      <c r="D5434"/>
      <c r="E5434"/>
      <c r="F5434"/>
      <c r="G5434"/>
      <c r="H5434"/>
      <c r="I5434"/>
      <c r="J5434"/>
    </row>
    <row r="5435" spans="1:10" hidden="1">
      <c r="A5435"/>
      <c r="B5435"/>
      <c r="C5435"/>
      <c r="D5435"/>
      <c r="E5435"/>
      <c r="F5435"/>
      <c r="G5435"/>
      <c r="H5435"/>
      <c r="I5435"/>
      <c r="J5435"/>
    </row>
    <row r="5436" spans="1:10" hidden="1">
      <c r="A5436"/>
      <c r="B5436"/>
      <c r="C5436"/>
      <c r="D5436"/>
      <c r="E5436"/>
      <c r="F5436"/>
      <c r="G5436"/>
      <c r="H5436"/>
      <c r="I5436"/>
      <c r="J5436"/>
    </row>
    <row r="5437" spans="1:10" hidden="1">
      <c r="A5437"/>
      <c r="B5437"/>
      <c r="C5437"/>
      <c r="D5437"/>
      <c r="E5437"/>
      <c r="F5437"/>
      <c r="G5437"/>
      <c r="H5437"/>
      <c r="I5437"/>
      <c r="J5437"/>
    </row>
    <row r="5438" spans="1:10" hidden="1">
      <c r="A5438"/>
      <c r="B5438"/>
      <c r="C5438"/>
      <c r="D5438"/>
      <c r="E5438"/>
      <c r="F5438"/>
      <c r="G5438"/>
      <c r="H5438"/>
      <c r="I5438"/>
      <c r="J5438"/>
    </row>
    <row r="5439" spans="1:10" hidden="1">
      <c r="A5439"/>
      <c r="B5439"/>
      <c r="C5439"/>
      <c r="D5439"/>
      <c r="E5439"/>
      <c r="F5439"/>
      <c r="G5439"/>
      <c r="H5439"/>
      <c r="I5439"/>
      <c r="J5439"/>
    </row>
    <row r="5440" spans="1:10" hidden="1">
      <c r="A5440"/>
      <c r="B5440"/>
      <c r="C5440"/>
      <c r="D5440"/>
      <c r="E5440"/>
      <c r="F5440"/>
      <c r="G5440"/>
      <c r="H5440"/>
      <c r="I5440"/>
      <c r="J5440"/>
    </row>
    <row r="5441" spans="1:10" hidden="1">
      <c r="A5441"/>
      <c r="B5441"/>
      <c r="C5441"/>
      <c r="D5441"/>
      <c r="E5441"/>
      <c r="F5441"/>
      <c r="G5441"/>
      <c r="H5441"/>
      <c r="I5441"/>
      <c r="J5441"/>
    </row>
    <row r="5442" spans="1:10" hidden="1">
      <c r="A5442"/>
      <c r="B5442"/>
      <c r="C5442"/>
      <c r="D5442"/>
      <c r="E5442"/>
      <c r="F5442"/>
      <c r="G5442"/>
      <c r="H5442"/>
      <c r="I5442"/>
      <c r="J5442"/>
    </row>
    <row r="5443" spans="1:10" hidden="1">
      <c r="A5443"/>
      <c r="B5443"/>
      <c r="C5443"/>
      <c r="D5443"/>
      <c r="E5443"/>
      <c r="F5443"/>
      <c r="G5443"/>
      <c r="H5443"/>
      <c r="I5443"/>
      <c r="J5443"/>
    </row>
    <row r="5444" spans="1:10" hidden="1">
      <c r="A5444"/>
      <c r="B5444"/>
      <c r="C5444"/>
      <c r="D5444"/>
      <c r="E5444"/>
      <c r="F5444"/>
      <c r="G5444"/>
      <c r="H5444"/>
      <c r="I5444"/>
      <c r="J5444"/>
    </row>
    <row r="5445" spans="1:10" hidden="1">
      <c r="A5445"/>
      <c r="B5445"/>
      <c r="C5445"/>
      <c r="D5445"/>
      <c r="E5445"/>
      <c r="F5445"/>
      <c r="G5445"/>
      <c r="H5445"/>
      <c r="I5445"/>
      <c r="J5445"/>
    </row>
    <row r="5446" spans="1:10" hidden="1">
      <c r="A5446"/>
      <c r="B5446"/>
      <c r="C5446"/>
      <c r="D5446"/>
      <c r="E5446"/>
      <c r="F5446"/>
      <c r="G5446"/>
      <c r="H5446"/>
      <c r="I5446"/>
      <c r="J5446"/>
    </row>
    <row r="5447" spans="1:10" hidden="1">
      <c r="A5447"/>
      <c r="B5447"/>
      <c r="C5447"/>
      <c r="D5447"/>
      <c r="E5447"/>
      <c r="F5447"/>
      <c r="G5447"/>
      <c r="H5447"/>
      <c r="I5447"/>
      <c r="J5447"/>
    </row>
    <row r="5448" spans="1:10" hidden="1">
      <c r="A5448"/>
      <c r="B5448"/>
      <c r="C5448"/>
      <c r="D5448"/>
      <c r="E5448"/>
      <c r="F5448"/>
      <c r="G5448"/>
      <c r="H5448"/>
      <c r="I5448"/>
      <c r="J5448"/>
    </row>
    <row r="5449" spans="1:10" hidden="1">
      <c r="A5449"/>
      <c r="B5449"/>
      <c r="C5449"/>
      <c r="D5449"/>
      <c r="E5449"/>
      <c r="F5449"/>
      <c r="G5449"/>
      <c r="H5449"/>
      <c r="I5449"/>
      <c r="J5449"/>
    </row>
    <row r="5450" spans="1:10" hidden="1">
      <c r="A5450"/>
      <c r="B5450"/>
      <c r="C5450"/>
      <c r="D5450"/>
      <c r="E5450"/>
      <c r="F5450"/>
      <c r="G5450"/>
      <c r="H5450"/>
      <c r="I5450"/>
      <c r="J5450"/>
    </row>
    <row r="5451" spans="1:10" hidden="1">
      <c r="A5451"/>
      <c r="B5451"/>
      <c r="C5451"/>
      <c r="D5451"/>
      <c r="E5451"/>
      <c r="F5451"/>
      <c r="G5451"/>
      <c r="H5451"/>
      <c r="I5451"/>
      <c r="J5451"/>
    </row>
    <row r="5452" spans="1:10" hidden="1">
      <c r="A5452"/>
      <c r="B5452"/>
      <c r="C5452"/>
      <c r="D5452"/>
      <c r="E5452"/>
      <c r="F5452"/>
      <c r="G5452"/>
      <c r="H5452"/>
      <c r="I5452"/>
      <c r="J5452"/>
    </row>
    <row r="5453" spans="1:10" hidden="1">
      <c r="A5453"/>
      <c r="B5453"/>
      <c r="C5453"/>
      <c r="D5453"/>
      <c r="E5453"/>
      <c r="F5453"/>
      <c r="G5453"/>
      <c r="H5453"/>
      <c r="I5453"/>
      <c r="J5453"/>
    </row>
    <row r="5454" spans="1:10" hidden="1">
      <c r="A5454"/>
      <c r="B5454"/>
      <c r="C5454"/>
      <c r="D5454"/>
      <c r="E5454"/>
      <c r="F5454"/>
      <c r="G5454"/>
      <c r="H5454"/>
      <c r="I5454"/>
      <c r="J5454"/>
    </row>
    <row r="5455" spans="1:10" hidden="1">
      <c r="A5455"/>
      <c r="B5455"/>
      <c r="C5455"/>
      <c r="D5455"/>
      <c r="E5455"/>
      <c r="F5455"/>
      <c r="G5455"/>
      <c r="H5455"/>
      <c r="I5455"/>
      <c r="J5455"/>
    </row>
    <row r="5456" spans="1:10" hidden="1">
      <c r="A5456"/>
      <c r="B5456"/>
      <c r="C5456"/>
      <c r="D5456"/>
      <c r="E5456"/>
      <c r="F5456"/>
      <c r="G5456"/>
      <c r="H5456"/>
      <c r="I5456"/>
      <c r="J5456"/>
    </row>
    <row r="5457" spans="1:10" hidden="1">
      <c r="A5457"/>
      <c r="B5457"/>
      <c r="C5457"/>
      <c r="D5457"/>
      <c r="E5457"/>
      <c r="F5457"/>
      <c r="G5457"/>
      <c r="H5457"/>
      <c r="I5457"/>
      <c r="J5457"/>
    </row>
    <row r="5458" spans="1:10" hidden="1">
      <c r="A5458"/>
      <c r="B5458"/>
      <c r="C5458"/>
      <c r="D5458"/>
      <c r="E5458"/>
      <c r="F5458"/>
      <c r="G5458"/>
      <c r="H5458"/>
      <c r="I5458"/>
      <c r="J5458"/>
    </row>
    <row r="5459" spans="1:10" hidden="1">
      <c r="A5459"/>
      <c r="B5459"/>
      <c r="C5459"/>
      <c r="D5459"/>
      <c r="E5459"/>
      <c r="F5459"/>
      <c r="G5459"/>
      <c r="H5459"/>
      <c r="I5459"/>
      <c r="J5459"/>
    </row>
    <row r="5460" spans="1:10" hidden="1">
      <c r="A5460"/>
      <c r="B5460"/>
      <c r="C5460"/>
      <c r="D5460"/>
      <c r="E5460"/>
      <c r="F5460"/>
      <c r="G5460"/>
      <c r="H5460"/>
      <c r="I5460"/>
      <c r="J5460"/>
    </row>
    <row r="5461" spans="1:10" hidden="1">
      <c r="A5461"/>
      <c r="B5461"/>
      <c r="C5461"/>
      <c r="D5461"/>
      <c r="E5461"/>
      <c r="F5461"/>
      <c r="G5461"/>
      <c r="H5461"/>
      <c r="I5461"/>
      <c r="J5461"/>
    </row>
    <row r="5462" spans="1:10" hidden="1">
      <c r="A5462"/>
      <c r="B5462"/>
      <c r="C5462"/>
      <c r="D5462"/>
      <c r="E5462"/>
      <c r="F5462"/>
      <c r="G5462"/>
      <c r="H5462"/>
      <c r="I5462"/>
      <c r="J5462"/>
    </row>
    <row r="5463" spans="1:10" hidden="1">
      <c r="A5463"/>
      <c r="B5463"/>
      <c r="C5463"/>
      <c r="D5463"/>
      <c r="E5463"/>
      <c r="F5463"/>
      <c r="G5463"/>
      <c r="H5463"/>
      <c r="I5463"/>
      <c r="J5463"/>
    </row>
    <row r="5464" spans="1:10" hidden="1">
      <c r="A5464"/>
      <c r="B5464"/>
      <c r="C5464"/>
      <c r="D5464"/>
      <c r="E5464"/>
      <c r="F5464"/>
      <c r="G5464"/>
      <c r="H5464"/>
      <c r="I5464"/>
      <c r="J5464"/>
    </row>
    <row r="5465" spans="1:10" hidden="1">
      <c r="A5465"/>
      <c r="B5465"/>
      <c r="C5465"/>
      <c r="D5465"/>
      <c r="E5465"/>
      <c r="F5465"/>
      <c r="G5465"/>
      <c r="H5465"/>
      <c r="I5465"/>
      <c r="J5465"/>
    </row>
    <row r="5466" spans="1:10" hidden="1">
      <c r="A5466"/>
      <c r="B5466"/>
      <c r="C5466"/>
      <c r="D5466"/>
      <c r="E5466"/>
      <c r="F5466"/>
      <c r="G5466"/>
      <c r="H5466"/>
      <c r="I5466"/>
      <c r="J5466"/>
    </row>
    <row r="5467" spans="1:10" hidden="1">
      <c r="A5467"/>
      <c r="B5467"/>
      <c r="C5467"/>
      <c r="D5467"/>
      <c r="E5467"/>
      <c r="F5467"/>
      <c r="G5467"/>
      <c r="H5467"/>
      <c r="I5467"/>
      <c r="J5467"/>
    </row>
    <row r="5468" spans="1:10" hidden="1">
      <c r="A5468"/>
      <c r="B5468"/>
      <c r="C5468"/>
      <c r="D5468"/>
      <c r="E5468"/>
      <c r="F5468"/>
      <c r="G5468"/>
      <c r="H5468"/>
      <c r="I5468"/>
      <c r="J5468"/>
    </row>
    <row r="5469" spans="1:10" hidden="1">
      <c r="A5469"/>
      <c r="B5469"/>
      <c r="C5469"/>
      <c r="D5469"/>
      <c r="E5469"/>
      <c r="F5469"/>
      <c r="G5469"/>
      <c r="H5469"/>
      <c r="I5469"/>
      <c r="J5469"/>
    </row>
    <row r="5470" spans="1:10" hidden="1">
      <c r="A5470"/>
      <c r="B5470"/>
      <c r="C5470"/>
      <c r="D5470"/>
      <c r="E5470"/>
      <c r="F5470"/>
      <c r="G5470"/>
      <c r="H5470"/>
      <c r="I5470"/>
      <c r="J5470"/>
    </row>
    <row r="5471" spans="1:10" hidden="1">
      <c r="A5471"/>
      <c r="B5471"/>
      <c r="C5471"/>
      <c r="D5471"/>
      <c r="E5471"/>
      <c r="F5471"/>
      <c r="G5471"/>
      <c r="H5471"/>
      <c r="I5471"/>
      <c r="J5471"/>
    </row>
    <row r="5472" spans="1:10" hidden="1">
      <c r="A5472"/>
      <c r="B5472"/>
      <c r="C5472"/>
      <c r="D5472"/>
      <c r="E5472"/>
      <c r="F5472"/>
      <c r="G5472"/>
      <c r="H5472"/>
      <c r="I5472"/>
      <c r="J5472"/>
    </row>
    <row r="5473" spans="1:10" hidden="1">
      <c r="A5473"/>
      <c r="B5473"/>
      <c r="C5473"/>
      <c r="D5473"/>
      <c r="E5473"/>
      <c r="F5473"/>
      <c r="G5473"/>
      <c r="H5473"/>
      <c r="I5473"/>
      <c r="J5473"/>
    </row>
    <row r="5474" spans="1:10" hidden="1">
      <c r="A5474"/>
      <c r="B5474"/>
      <c r="C5474"/>
      <c r="D5474"/>
      <c r="E5474"/>
      <c r="F5474"/>
      <c r="G5474"/>
      <c r="H5474"/>
      <c r="I5474"/>
      <c r="J5474"/>
    </row>
    <row r="5475" spans="1:10" hidden="1">
      <c r="A5475"/>
      <c r="B5475"/>
      <c r="C5475"/>
      <c r="D5475"/>
      <c r="E5475"/>
      <c r="F5475"/>
      <c r="G5475"/>
      <c r="H5475"/>
      <c r="I5475"/>
      <c r="J5475"/>
    </row>
    <row r="5476" spans="1:10" hidden="1">
      <c r="A5476"/>
      <c r="B5476"/>
      <c r="C5476"/>
      <c r="D5476"/>
      <c r="E5476"/>
      <c r="F5476"/>
      <c r="G5476"/>
      <c r="H5476"/>
      <c r="I5476"/>
      <c r="J5476"/>
    </row>
    <row r="5477" spans="1:10" hidden="1">
      <c r="A5477"/>
      <c r="B5477"/>
      <c r="C5477"/>
      <c r="D5477"/>
      <c r="E5477"/>
      <c r="F5477"/>
      <c r="G5477"/>
      <c r="H5477"/>
      <c r="I5477"/>
      <c r="J5477"/>
    </row>
    <row r="5478" spans="1:10" hidden="1">
      <c r="A5478"/>
      <c r="B5478"/>
      <c r="C5478"/>
      <c r="D5478"/>
      <c r="E5478"/>
      <c r="F5478"/>
      <c r="G5478"/>
      <c r="H5478"/>
      <c r="I5478"/>
      <c r="J5478"/>
    </row>
    <row r="5479" spans="1:10" hidden="1">
      <c r="A5479"/>
      <c r="B5479"/>
      <c r="C5479"/>
      <c r="D5479"/>
      <c r="E5479"/>
      <c r="F5479"/>
      <c r="G5479"/>
      <c r="H5479"/>
      <c r="I5479"/>
      <c r="J5479"/>
    </row>
    <row r="5480" spans="1:10" hidden="1">
      <c r="A5480"/>
      <c r="B5480"/>
      <c r="C5480"/>
      <c r="D5480"/>
      <c r="E5480"/>
      <c r="F5480"/>
      <c r="G5480"/>
      <c r="H5480"/>
      <c r="I5480"/>
      <c r="J5480"/>
    </row>
    <row r="5481" spans="1:10" hidden="1">
      <c r="A5481"/>
      <c r="B5481"/>
      <c r="C5481"/>
      <c r="D5481"/>
      <c r="E5481"/>
      <c r="F5481"/>
      <c r="G5481"/>
      <c r="H5481"/>
      <c r="I5481"/>
      <c r="J5481"/>
    </row>
    <row r="5482" spans="1:10" hidden="1">
      <c r="A5482"/>
      <c r="B5482"/>
      <c r="C5482"/>
      <c r="D5482"/>
      <c r="E5482"/>
      <c r="F5482"/>
      <c r="G5482"/>
      <c r="H5482"/>
      <c r="I5482"/>
      <c r="J5482"/>
    </row>
    <row r="5483" spans="1:10" hidden="1">
      <c r="A5483"/>
      <c r="B5483"/>
      <c r="C5483"/>
      <c r="D5483"/>
      <c r="E5483"/>
      <c r="F5483"/>
      <c r="G5483"/>
      <c r="H5483"/>
      <c r="I5483"/>
      <c r="J5483"/>
    </row>
    <row r="5484" spans="1:10" hidden="1">
      <c r="A5484"/>
      <c r="B5484"/>
      <c r="C5484"/>
      <c r="D5484"/>
      <c r="E5484"/>
      <c r="F5484"/>
      <c r="G5484"/>
      <c r="H5484"/>
      <c r="I5484"/>
      <c r="J5484"/>
    </row>
    <row r="5485" spans="1:10" hidden="1">
      <c r="A5485"/>
      <c r="B5485"/>
      <c r="C5485"/>
      <c r="D5485"/>
      <c r="E5485"/>
      <c r="F5485"/>
      <c r="G5485"/>
      <c r="H5485"/>
      <c r="I5485"/>
      <c r="J5485"/>
    </row>
    <row r="5486" spans="1:10" hidden="1">
      <c r="A5486"/>
      <c r="B5486"/>
      <c r="C5486"/>
      <c r="D5486"/>
      <c r="E5486"/>
      <c r="F5486"/>
      <c r="G5486"/>
      <c r="H5486"/>
      <c r="I5486"/>
      <c r="J5486"/>
    </row>
    <row r="5487" spans="1:10" hidden="1">
      <c r="A5487"/>
      <c r="B5487"/>
      <c r="C5487"/>
      <c r="D5487"/>
      <c r="E5487"/>
      <c r="F5487"/>
      <c r="G5487"/>
      <c r="H5487"/>
      <c r="I5487"/>
      <c r="J5487"/>
    </row>
    <row r="5488" spans="1:10" hidden="1">
      <c r="A5488"/>
      <c r="B5488"/>
      <c r="C5488"/>
      <c r="D5488"/>
      <c r="E5488"/>
      <c r="F5488"/>
      <c r="G5488"/>
      <c r="H5488"/>
      <c r="I5488"/>
      <c r="J5488"/>
    </row>
    <row r="5489" spans="1:10" hidden="1">
      <c r="A5489"/>
      <c r="B5489"/>
      <c r="C5489"/>
      <c r="D5489"/>
      <c r="E5489"/>
      <c r="F5489"/>
      <c r="G5489"/>
      <c r="H5489"/>
      <c r="I5489"/>
      <c r="J5489"/>
    </row>
    <row r="5490" spans="1:10" hidden="1">
      <c r="A5490"/>
      <c r="B5490"/>
      <c r="C5490"/>
      <c r="D5490"/>
      <c r="E5490"/>
      <c r="F5490"/>
      <c r="G5490"/>
      <c r="H5490"/>
      <c r="I5490"/>
      <c r="J5490"/>
    </row>
    <row r="5491" spans="1:10" hidden="1">
      <c r="A5491"/>
      <c r="B5491"/>
      <c r="C5491"/>
      <c r="D5491"/>
      <c r="E5491"/>
      <c r="F5491"/>
      <c r="G5491"/>
      <c r="H5491"/>
      <c r="I5491"/>
      <c r="J5491"/>
    </row>
    <row r="5492" spans="1:10" hidden="1">
      <c r="A5492"/>
      <c r="B5492"/>
      <c r="C5492"/>
      <c r="D5492"/>
      <c r="E5492"/>
      <c r="F5492"/>
      <c r="G5492"/>
      <c r="H5492"/>
      <c r="I5492"/>
      <c r="J5492"/>
    </row>
    <row r="5493" spans="1:10" hidden="1">
      <c r="A5493"/>
      <c r="B5493"/>
      <c r="C5493"/>
      <c r="D5493"/>
      <c r="E5493"/>
      <c r="F5493"/>
      <c r="G5493"/>
      <c r="H5493"/>
      <c r="I5493"/>
      <c r="J5493"/>
    </row>
    <row r="5494" spans="1:10" hidden="1">
      <c r="A5494"/>
      <c r="B5494"/>
      <c r="C5494"/>
      <c r="D5494"/>
      <c r="E5494"/>
      <c r="F5494"/>
      <c r="G5494"/>
      <c r="H5494"/>
      <c r="I5494"/>
      <c r="J5494"/>
    </row>
    <row r="5495" spans="1:10" hidden="1">
      <c r="A5495"/>
      <c r="B5495"/>
      <c r="C5495"/>
      <c r="D5495"/>
      <c r="E5495"/>
      <c r="F5495"/>
      <c r="G5495"/>
      <c r="H5495"/>
      <c r="I5495"/>
      <c r="J5495"/>
    </row>
    <row r="5496" spans="1:10" hidden="1">
      <c r="A5496"/>
      <c r="B5496"/>
      <c r="C5496"/>
      <c r="D5496"/>
      <c r="E5496"/>
      <c r="F5496"/>
      <c r="G5496"/>
      <c r="H5496"/>
      <c r="I5496"/>
      <c r="J5496"/>
    </row>
    <row r="5497" spans="1:10" hidden="1">
      <c r="A5497"/>
      <c r="B5497"/>
      <c r="C5497"/>
      <c r="D5497"/>
      <c r="E5497"/>
      <c r="F5497"/>
      <c r="G5497"/>
      <c r="H5497"/>
      <c r="I5497"/>
      <c r="J5497"/>
    </row>
    <row r="5498" spans="1:10" hidden="1">
      <c r="A5498"/>
      <c r="B5498"/>
      <c r="C5498"/>
      <c r="D5498"/>
      <c r="E5498"/>
      <c r="F5498"/>
      <c r="G5498"/>
      <c r="H5498"/>
      <c r="I5498"/>
      <c r="J5498"/>
    </row>
    <row r="5499" spans="1:10" hidden="1">
      <c r="A5499"/>
      <c r="B5499"/>
      <c r="C5499"/>
      <c r="D5499"/>
      <c r="E5499"/>
      <c r="F5499"/>
      <c r="G5499"/>
      <c r="H5499"/>
      <c r="I5499"/>
      <c r="J5499"/>
    </row>
    <row r="5500" spans="1:10" hidden="1">
      <c r="A5500"/>
      <c r="B5500"/>
      <c r="C5500"/>
      <c r="D5500"/>
      <c r="E5500"/>
      <c r="F5500"/>
      <c r="G5500"/>
      <c r="H5500"/>
      <c r="I5500"/>
      <c r="J5500"/>
    </row>
    <row r="5501" spans="1:10" hidden="1">
      <c r="A5501"/>
      <c r="B5501"/>
      <c r="C5501"/>
      <c r="D5501"/>
      <c r="E5501"/>
      <c r="F5501"/>
      <c r="G5501"/>
      <c r="H5501"/>
      <c r="I5501"/>
      <c r="J5501"/>
    </row>
    <row r="5502" spans="1:10" hidden="1">
      <c r="A5502"/>
      <c r="B5502"/>
      <c r="C5502"/>
      <c r="D5502"/>
      <c r="E5502"/>
      <c r="F5502"/>
      <c r="G5502"/>
      <c r="H5502"/>
      <c r="I5502"/>
      <c r="J5502"/>
    </row>
    <row r="5503" spans="1:10" hidden="1">
      <c r="A5503"/>
      <c r="B5503"/>
      <c r="C5503"/>
      <c r="D5503"/>
      <c r="E5503"/>
      <c r="F5503"/>
      <c r="G5503"/>
      <c r="H5503"/>
      <c r="I5503"/>
      <c r="J5503"/>
    </row>
    <row r="5504" spans="1:10" hidden="1">
      <c r="A5504"/>
      <c r="B5504"/>
      <c r="C5504"/>
      <c r="D5504"/>
      <c r="E5504"/>
      <c r="F5504"/>
      <c r="G5504"/>
      <c r="H5504"/>
      <c r="I5504"/>
      <c r="J5504"/>
    </row>
    <row r="5505" spans="1:10" hidden="1">
      <c r="A5505"/>
      <c r="B5505"/>
      <c r="C5505"/>
      <c r="D5505"/>
      <c r="E5505"/>
      <c r="F5505"/>
      <c r="G5505"/>
      <c r="H5505"/>
      <c r="I5505"/>
      <c r="J5505"/>
    </row>
    <row r="5506" spans="1:10" hidden="1">
      <c r="A5506"/>
      <c r="B5506"/>
      <c r="C5506"/>
      <c r="D5506"/>
      <c r="E5506"/>
      <c r="F5506"/>
      <c r="G5506"/>
      <c r="H5506"/>
      <c r="I5506"/>
      <c r="J5506"/>
    </row>
    <row r="5507" spans="1:10" hidden="1">
      <c r="A5507"/>
      <c r="B5507"/>
      <c r="C5507"/>
      <c r="D5507"/>
      <c r="E5507"/>
      <c r="F5507"/>
      <c r="G5507"/>
      <c r="H5507"/>
      <c r="I5507"/>
      <c r="J5507"/>
    </row>
    <row r="5508" spans="1:10" hidden="1">
      <c r="A5508"/>
      <c r="B5508"/>
      <c r="C5508"/>
      <c r="D5508"/>
      <c r="E5508"/>
      <c r="F5508"/>
      <c r="G5508"/>
      <c r="H5508"/>
      <c r="I5508"/>
      <c r="J5508"/>
    </row>
    <row r="5509" spans="1:10" hidden="1">
      <c r="A5509"/>
      <c r="B5509"/>
      <c r="C5509"/>
      <c r="D5509"/>
      <c r="E5509"/>
      <c r="F5509"/>
      <c r="G5509"/>
      <c r="H5509"/>
      <c r="I5509"/>
      <c r="J5509"/>
    </row>
    <row r="5510" spans="1:10" hidden="1">
      <c r="A5510"/>
      <c r="B5510"/>
      <c r="C5510"/>
      <c r="D5510"/>
      <c r="E5510"/>
      <c r="F5510"/>
      <c r="G5510"/>
      <c r="H5510"/>
      <c r="I5510"/>
      <c r="J5510"/>
    </row>
    <row r="5511" spans="1:10" hidden="1">
      <c r="A5511"/>
      <c r="B5511"/>
      <c r="C5511"/>
      <c r="D5511"/>
      <c r="E5511"/>
      <c r="F5511"/>
      <c r="G5511"/>
      <c r="H5511"/>
      <c r="I5511"/>
      <c r="J5511"/>
    </row>
    <row r="5512" spans="1:10" hidden="1">
      <c r="A5512"/>
      <c r="B5512"/>
      <c r="C5512"/>
      <c r="D5512"/>
      <c r="E5512"/>
      <c r="F5512"/>
      <c r="G5512"/>
      <c r="H5512"/>
      <c r="I5512"/>
      <c r="J5512"/>
    </row>
    <row r="5513" spans="1:10" hidden="1">
      <c r="A5513"/>
      <c r="B5513"/>
      <c r="C5513"/>
      <c r="D5513"/>
      <c r="E5513"/>
      <c r="F5513"/>
      <c r="G5513"/>
      <c r="H5513"/>
      <c r="I5513"/>
      <c r="J5513"/>
    </row>
    <row r="5514" spans="1:10" hidden="1">
      <c r="A5514"/>
      <c r="B5514"/>
      <c r="C5514"/>
      <c r="D5514"/>
      <c r="E5514"/>
      <c r="F5514"/>
      <c r="G5514"/>
      <c r="H5514"/>
      <c r="I5514"/>
      <c r="J5514"/>
    </row>
    <row r="5515" spans="1:10" hidden="1">
      <c r="A5515"/>
      <c r="B5515"/>
      <c r="C5515"/>
      <c r="D5515"/>
      <c r="E5515"/>
      <c r="F5515"/>
      <c r="G5515"/>
      <c r="H5515"/>
      <c r="I5515"/>
      <c r="J5515"/>
    </row>
    <row r="5516" spans="1:10" hidden="1">
      <c r="A5516"/>
      <c r="B5516"/>
      <c r="C5516"/>
      <c r="D5516"/>
      <c r="E5516"/>
      <c r="F5516"/>
      <c r="G5516"/>
      <c r="H5516"/>
      <c r="I5516"/>
      <c r="J5516"/>
    </row>
    <row r="5517" spans="1:10" hidden="1">
      <c r="A5517"/>
      <c r="B5517"/>
      <c r="C5517"/>
      <c r="D5517"/>
      <c r="E5517"/>
      <c r="F5517"/>
      <c r="G5517"/>
      <c r="H5517"/>
      <c r="I5517"/>
      <c r="J5517"/>
    </row>
    <row r="5518" spans="1:10" hidden="1">
      <c r="A5518"/>
      <c r="B5518"/>
      <c r="C5518"/>
      <c r="D5518"/>
      <c r="E5518"/>
      <c r="F5518"/>
      <c r="G5518"/>
      <c r="H5518"/>
      <c r="I5518"/>
      <c r="J5518"/>
    </row>
    <row r="5519" spans="1:10" hidden="1">
      <c r="A5519"/>
      <c r="B5519"/>
      <c r="C5519"/>
      <c r="D5519"/>
      <c r="E5519"/>
      <c r="F5519"/>
      <c r="G5519"/>
      <c r="H5519"/>
      <c r="I5519"/>
      <c r="J5519"/>
    </row>
    <row r="5520" spans="1:10" hidden="1">
      <c r="A5520"/>
      <c r="B5520"/>
      <c r="C5520"/>
      <c r="D5520"/>
      <c r="E5520"/>
      <c r="F5520"/>
      <c r="G5520"/>
      <c r="H5520"/>
      <c r="I5520"/>
      <c r="J5520"/>
    </row>
    <row r="5521" spans="1:10" hidden="1">
      <c r="A5521"/>
      <c r="B5521"/>
      <c r="C5521"/>
      <c r="D5521"/>
      <c r="E5521"/>
      <c r="F5521"/>
      <c r="G5521"/>
      <c r="H5521"/>
      <c r="I5521"/>
      <c r="J5521"/>
    </row>
    <row r="5522" spans="1:10" hidden="1">
      <c r="A5522"/>
      <c r="B5522"/>
      <c r="C5522"/>
      <c r="D5522"/>
      <c r="E5522"/>
      <c r="F5522"/>
      <c r="G5522"/>
      <c r="H5522"/>
      <c r="I5522"/>
      <c r="J5522"/>
    </row>
    <row r="5523" spans="1:10" hidden="1">
      <c r="A5523"/>
      <c r="B5523"/>
      <c r="C5523"/>
      <c r="D5523"/>
      <c r="E5523"/>
      <c r="F5523"/>
      <c r="G5523"/>
      <c r="H5523"/>
      <c r="I5523"/>
      <c r="J5523"/>
    </row>
    <row r="5524" spans="1:10" hidden="1">
      <c r="A5524"/>
      <c r="B5524"/>
      <c r="C5524"/>
      <c r="D5524"/>
      <c r="E5524"/>
      <c r="F5524"/>
      <c r="G5524"/>
      <c r="H5524"/>
      <c r="I5524"/>
      <c r="J5524"/>
    </row>
    <row r="5525" spans="1:10" hidden="1">
      <c r="A5525"/>
      <c r="B5525"/>
      <c r="C5525"/>
      <c r="D5525"/>
      <c r="E5525"/>
      <c r="F5525"/>
      <c r="G5525"/>
      <c r="H5525"/>
      <c r="I5525"/>
      <c r="J5525"/>
    </row>
    <row r="5526" spans="1:10" hidden="1">
      <c r="A5526"/>
      <c r="B5526"/>
      <c r="C5526"/>
      <c r="D5526"/>
      <c r="E5526"/>
      <c r="F5526"/>
      <c r="G5526"/>
      <c r="H5526"/>
      <c r="I5526"/>
      <c r="J5526"/>
    </row>
    <row r="5527" spans="1:10" hidden="1">
      <c r="A5527"/>
      <c r="B5527"/>
      <c r="C5527"/>
      <c r="D5527"/>
      <c r="E5527"/>
      <c r="F5527"/>
      <c r="G5527"/>
      <c r="H5527"/>
      <c r="I5527"/>
      <c r="J5527"/>
    </row>
    <row r="5528" spans="1:10" hidden="1">
      <c r="A5528"/>
      <c r="B5528"/>
      <c r="C5528"/>
      <c r="D5528"/>
      <c r="E5528"/>
      <c r="F5528"/>
      <c r="G5528"/>
      <c r="H5528"/>
      <c r="I5528"/>
      <c r="J5528"/>
    </row>
    <row r="5529" spans="1:10" hidden="1">
      <c r="A5529"/>
      <c r="B5529"/>
      <c r="C5529"/>
      <c r="D5529"/>
      <c r="E5529"/>
      <c r="F5529"/>
      <c r="G5529"/>
      <c r="H5529"/>
      <c r="I5529"/>
      <c r="J5529"/>
    </row>
    <row r="5530" spans="1:10" hidden="1">
      <c r="A5530"/>
      <c r="B5530"/>
      <c r="C5530"/>
      <c r="D5530"/>
      <c r="E5530"/>
      <c r="F5530"/>
      <c r="G5530"/>
      <c r="H5530"/>
      <c r="I5530"/>
      <c r="J5530"/>
    </row>
    <row r="5531" spans="1:10" hidden="1">
      <c r="A5531"/>
      <c r="B5531"/>
      <c r="C5531"/>
      <c r="D5531"/>
      <c r="E5531"/>
      <c r="F5531"/>
      <c r="G5531"/>
      <c r="H5531"/>
      <c r="I5531"/>
      <c r="J5531"/>
    </row>
    <row r="5532" spans="1:10" hidden="1">
      <c r="A5532"/>
      <c r="B5532"/>
      <c r="C5532"/>
      <c r="D5532"/>
      <c r="E5532"/>
      <c r="F5532"/>
      <c r="G5532"/>
      <c r="H5532"/>
      <c r="I5532"/>
      <c r="J5532"/>
    </row>
    <row r="5533" spans="1:10" hidden="1">
      <c r="A5533"/>
      <c r="B5533"/>
      <c r="C5533"/>
      <c r="D5533"/>
      <c r="E5533"/>
      <c r="F5533"/>
      <c r="G5533"/>
      <c r="H5533"/>
      <c r="I5533"/>
      <c r="J5533"/>
    </row>
    <row r="5534" spans="1:10" hidden="1">
      <c r="A5534"/>
      <c r="B5534"/>
      <c r="C5534"/>
      <c r="D5534"/>
      <c r="E5534"/>
      <c r="F5534"/>
      <c r="G5534"/>
      <c r="H5534"/>
      <c r="I5534"/>
      <c r="J5534"/>
    </row>
    <row r="5535" spans="1:10" hidden="1">
      <c r="A5535"/>
      <c r="B5535"/>
      <c r="C5535"/>
      <c r="D5535"/>
      <c r="E5535"/>
      <c r="F5535"/>
      <c r="G5535"/>
      <c r="H5535"/>
      <c r="I5535"/>
      <c r="J5535"/>
    </row>
    <row r="5536" spans="1:10" hidden="1">
      <c r="A5536"/>
      <c r="B5536"/>
      <c r="C5536"/>
      <c r="D5536"/>
      <c r="E5536"/>
      <c r="F5536"/>
      <c r="G5536"/>
      <c r="H5536"/>
      <c r="I5536"/>
      <c r="J5536"/>
    </row>
    <row r="5537" spans="1:10" hidden="1">
      <c r="A5537"/>
      <c r="B5537"/>
      <c r="C5537"/>
      <c r="D5537"/>
      <c r="E5537"/>
      <c r="F5537"/>
      <c r="G5537"/>
      <c r="H5537"/>
      <c r="I5537"/>
      <c r="J5537"/>
    </row>
    <row r="5538" spans="1:10" hidden="1">
      <c r="A5538"/>
      <c r="B5538"/>
      <c r="C5538"/>
      <c r="D5538"/>
      <c r="E5538"/>
      <c r="F5538"/>
      <c r="G5538"/>
      <c r="H5538"/>
      <c r="I5538"/>
      <c r="J5538"/>
    </row>
    <row r="5539" spans="1:10" hidden="1">
      <c r="A5539"/>
      <c r="B5539"/>
      <c r="C5539"/>
      <c r="D5539"/>
      <c r="E5539"/>
      <c r="F5539"/>
      <c r="G5539"/>
      <c r="H5539"/>
      <c r="I5539"/>
      <c r="J5539"/>
    </row>
    <row r="5540" spans="1:10" hidden="1">
      <c r="A5540"/>
      <c r="B5540"/>
      <c r="C5540"/>
      <c r="D5540"/>
      <c r="E5540"/>
      <c r="F5540"/>
      <c r="G5540"/>
      <c r="H5540"/>
      <c r="I5540"/>
      <c r="J5540"/>
    </row>
    <row r="5541" spans="1:10" hidden="1">
      <c r="A5541"/>
      <c r="B5541"/>
      <c r="C5541"/>
      <c r="D5541"/>
      <c r="E5541"/>
      <c r="F5541"/>
      <c r="G5541"/>
      <c r="H5541"/>
      <c r="I5541"/>
      <c r="J5541"/>
    </row>
    <row r="5542" spans="1:10" hidden="1">
      <c r="A5542"/>
      <c r="B5542"/>
      <c r="C5542"/>
      <c r="D5542"/>
      <c r="E5542"/>
      <c r="F5542"/>
      <c r="G5542"/>
      <c r="H5542"/>
      <c r="I5542"/>
      <c r="J5542"/>
    </row>
    <row r="5543" spans="1:10" hidden="1">
      <c r="A5543"/>
      <c r="B5543"/>
      <c r="C5543"/>
      <c r="D5543"/>
      <c r="E5543"/>
      <c r="F5543"/>
      <c r="G5543"/>
      <c r="H5543"/>
      <c r="I5543"/>
      <c r="J5543"/>
    </row>
    <row r="5544" spans="1:10" hidden="1">
      <c r="A5544"/>
      <c r="B5544"/>
      <c r="C5544"/>
      <c r="D5544"/>
      <c r="E5544"/>
      <c r="F5544"/>
      <c r="G5544"/>
      <c r="H5544"/>
      <c r="I5544"/>
      <c r="J5544"/>
    </row>
    <row r="5545" spans="1:10" hidden="1">
      <c r="A5545"/>
      <c r="B5545"/>
      <c r="C5545"/>
      <c r="D5545"/>
      <c r="E5545"/>
      <c r="F5545"/>
      <c r="G5545"/>
      <c r="H5545"/>
      <c r="I5545"/>
      <c r="J5545"/>
    </row>
    <row r="5546" spans="1:10" hidden="1">
      <c r="A5546"/>
      <c r="B5546"/>
      <c r="C5546"/>
      <c r="D5546"/>
      <c r="E5546"/>
      <c r="F5546"/>
      <c r="G5546"/>
      <c r="H5546"/>
      <c r="I5546"/>
      <c r="J5546"/>
    </row>
    <row r="5547" spans="1:10" hidden="1">
      <c r="A5547"/>
      <c r="B5547"/>
      <c r="C5547"/>
      <c r="D5547"/>
      <c r="E5547"/>
      <c r="F5547"/>
      <c r="G5547"/>
      <c r="H5547"/>
      <c r="I5547"/>
      <c r="J5547"/>
    </row>
    <row r="5548" spans="1:10" hidden="1">
      <c r="A5548"/>
      <c r="B5548"/>
      <c r="C5548"/>
      <c r="D5548"/>
      <c r="E5548"/>
      <c r="F5548"/>
      <c r="G5548"/>
      <c r="H5548"/>
      <c r="I5548"/>
      <c r="J5548"/>
    </row>
    <row r="5549" spans="1:10" hidden="1">
      <c r="A5549"/>
      <c r="B5549"/>
      <c r="C5549"/>
      <c r="D5549"/>
      <c r="E5549"/>
      <c r="F5549"/>
      <c r="G5549"/>
      <c r="H5549"/>
      <c r="I5549"/>
      <c r="J5549"/>
    </row>
    <row r="5550" spans="1:10" hidden="1">
      <c r="A5550"/>
      <c r="B5550"/>
      <c r="C5550"/>
      <c r="D5550"/>
      <c r="E5550"/>
      <c r="F5550"/>
      <c r="G5550"/>
      <c r="H5550"/>
      <c r="I5550"/>
      <c r="J5550"/>
    </row>
    <row r="5551" spans="1:10" hidden="1">
      <c r="A5551"/>
      <c r="B5551"/>
      <c r="C5551"/>
      <c r="D5551"/>
      <c r="E5551"/>
      <c r="F5551"/>
      <c r="G5551"/>
      <c r="H5551"/>
      <c r="I5551"/>
      <c r="J5551"/>
    </row>
    <row r="5552" spans="1:10" hidden="1">
      <c r="A5552"/>
      <c r="B5552"/>
      <c r="C5552"/>
      <c r="D5552"/>
      <c r="E5552"/>
      <c r="F5552"/>
      <c r="G5552"/>
      <c r="H5552"/>
      <c r="I5552"/>
      <c r="J5552"/>
    </row>
    <row r="5553" spans="1:10" hidden="1">
      <c r="A5553"/>
      <c r="B5553"/>
      <c r="C5553"/>
      <c r="D5553"/>
      <c r="E5553"/>
      <c r="F5553"/>
      <c r="G5553"/>
      <c r="H5553"/>
      <c r="I5553"/>
      <c r="J5553"/>
    </row>
    <row r="5554" spans="1:10" hidden="1">
      <c r="A5554"/>
      <c r="B5554"/>
      <c r="C5554"/>
      <c r="D5554"/>
      <c r="E5554"/>
      <c r="F5554"/>
      <c r="G5554"/>
      <c r="H5554"/>
      <c r="I5554"/>
      <c r="J5554"/>
    </row>
    <row r="5555" spans="1:10" hidden="1">
      <c r="A5555"/>
      <c r="B5555"/>
      <c r="C5555"/>
      <c r="D5555"/>
      <c r="E5555"/>
      <c r="F5555"/>
      <c r="G5555"/>
      <c r="H5555"/>
      <c r="I5555"/>
      <c r="J5555"/>
    </row>
    <row r="5556" spans="1:10" hidden="1">
      <c r="A5556"/>
      <c r="B5556"/>
      <c r="C5556"/>
      <c r="D5556"/>
      <c r="E5556"/>
      <c r="F5556"/>
      <c r="G5556"/>
      <c r="H5556"/>
      <c r="I5556"/>
      <c r="J5556"/>
    </row>
    <row r="5557" spans="1:10" hidden="1">
      <c r="A5557"/>
      <c r="B5557"/>
      <c r="C5557"/>
      <c r="D5557"/>
      <c r="E5557"/>
      <c r="F5557"/>
      <c r="G5557"/>
      <c r="H5557"/>
      <c r="I5557"/>
      <c r="J5557"/>
    </row>
    <row r="5558" spans="1:10" hidden="1">
      <c r="A5558"/>
      <c r="B5558"/>
      <c r="C5558"/>
      <c r="D5558"/>
      <c r="E5558"/>
      <c r="F5558"/>
      <c r="G5558"/>
      <c r="H5558"/>
      <c r="I5558"/>
      <c r="J5558"/>
    </row>
    <row r="5559" spans="1:10" hidden="1">
      <c r="A5559"/>
      <c r="B5559"/>
      <c r="C5559"/>
      <c r="D5559"/>
      <c r="E5559"/>
      <c r="F5559"/>
      <c r="G5559"/>
      <c r="H5559"/>
      <c r="I5559"/>
      <c r="J5559"/>
    </row>
    <row r="5560" spans="1:10" hidden="1">
      <c r="A5560"/>
      <c r="B5560"/>
      <c r="C5560"/>
      <c r="D5560"/>
      <c r="E5560"/>
      <c r="F5560"/>
      <c r="G5560"/>
      <c r="H5560"/>
      <c r="I5560"/>
      <c r="J5560"/>
    </row>
    <row r="5561" spans="1:10" hidden="1">
      <c r="A5561"/>
      <c r="B5561"/>
      <c r="C5561"/>
      <c r="D5561"/>
      <c r="E5561"/>
      <c r="F5561"/>
      <c r="G5561"/>
      <c r="H5561"/>
      <c r="I5561"/>
      <c r="J5561"/>
    </row>
    <row r="5562" spans="1:10" hidden="1">
      <c r="A5562"/>
      <c r="B5562"/>
      <c r="C5562"/>
      <c r="D5562"/>
      <c r="E5562"/>
      <c r="F5562"/>
      <c r="G5562"/>
      <c r="H5562"/>
      <c r="I5562"/>
      <c r="J5562"/>
    </row>
    <row r="5563" spans="1:10" hidden="1">
      <c r="A5563"/>
      <c r="B5563"/>
      <c r="C5563"/>
      <c r="D5563"/>
      <c r="E5563"/>
      <c r="F5563"/>
      <c r="G5563"/>
      <c r="H5563"/>
      <c r="I5563"/>
      <c r="J5563"/>
    </row>
    <row r="5564" spans="1:10" hidden="1">
      <c r="A5564"/>
      <c r="B5564"/>
      <c r="C5564"/>
      <c r="D5564"/>
      <c r="E5564"/>
      <c r="F5564"/>
      <c r="G5564"/>
      <c r="H5564"/>
      <c r="I5564"/>
      <c r="J5564"/>
    </row>
    <row r="5565" spans="1:10" hidden="1">
      <c r="A5565"/>
      <c r="B5565"/>
      <c r="C5565"/>
      <c r="D5565"/>
      <c r="E5565"/>
      <c r="F5565"/>
      <c r="G5565"/>
      <c r="H5565"/>
      <c r="I5565"/>
      <c r="J5565"/>
    </row>
    <row r="5566" spans="1:10" hidden="1">
      <c r="A5566"/>
      <c r="B5566"/>
      <c r="C5566"/>
      <c r="D5566"/>
      <c r="E5566"/>
      <c r="F5566"/>
      <c r="G5566"/>
      <c r="H5566"/>
      <c r="I5566"/>
      <c r="J5566"/>
    </row>
    <row r="5567" spans="1:10" hidden="1">
      <c r="A5567"/>
      <c r="B5567"/>
      <c r="C5567"/>
      <c r="D5567"/>
      <c r="E5567"/>
      <c r="F5567"/>
      <c r="G5567"/>
      <c r="H5567"/>
      <c r="I5567"/>
      <c r="J5567"/>
    </row>
    <row r="5568" spans="1:10" hidden="1">
      <c r="A5568"/>
      <c r="B5568"/>
      <c r="C5568"/>
      <c r="D5568"/>
      <c r="E5568"/>
      <c r="F5568"/>
      <c r="G5568"/>
      <c r="H5568"/>
      <c r="I5568"/>
      <c r="J5568"/>
    </row>
    <row r="5569" spans="1:10" hidden="1">
      <c r="A5569"/>
      <c r="B5569"/>
      <c r="C5569"/>
      <c r="D5569"/>
      <c r="E5569"/>
      <c r="F5569"/>
      <c r="G5569"/>
      <c r="H5569"/>
      <c r="I5569"/>
      <c r="J5569"/>
    </row>
    <row r="5570" spans="1:10" hidden="1">
      <c r="A5570"/>
      <c r="B5570"/>
      <c r="C5570"/>
      <c r="D5570"/>
      <c r="E5570"/>
      <c r="F5570"/>
      <c r="G5570"/>
      <c r="H5570"/>
      <c r="I5570"/>
      <c r="J5570"/>
    </row>
    <row r="5571" spans="1:10" hidden="1">
      <c r="A5571"/>
      <c r="B5571"/>
      <c r="C5571"/>
      <c r="D5571"/>
      <c r="E5571"/>
      <c r="F5571"/>
      <c r="G5571"/>
      <c r="H5571"/>
      <c r="I5571"/>
      <c r="J5571"/>
    </row>
    <row r="5572" spans="1:10" hidden="1">
      <c r="A5572"/>
      <c r="B5572"/>
      <c r="C5572"/>
      <c r="D5572"/>
      <c r="E5572"/>
      <c r="F5572"/>
      <c r="G5572"/>
      <c r="H5572"/>
      <c r="I5572"/>
      <c r="J5572"/>
    </row>
    <row r="5573" spans="1:10" hidden="1">
      <c r="A5573"/>
      <c r="B5573"/>
      <c r="C5573"/>
      <c r="D5573"/>
      <c r="E5573"/>
      <c r="F5573"/>
      <c r="G5573"/>
      <c r="H5573"/>
      <c r="I5573"/>
      <c r="J5573"/>
    </row>
    <row r="5574" spans="1:10" hidden="1">
      <c r="A5574"/>
      <c r="B5574"/>
      <c r="C5574"/>
      <c r="D5574"/>
      <c r="E5574"/>
      <c r="F5574"/>
      <c r="G5574"/>
      <c r="H5574"/>
      <c r="I5574"/>
      <c r="J5574"/>
    </row>
    <row r="5575" spans="1:10" hidden="1">
      <c r="A5575"/>
      <c r="B5575"/>
      <c r="C5575"/>
      <c r="D5575"/>
      <c r="E5575"/>
      <c r="F5575"/>
      <c r="G5575"/>
      <c r="H5575"/>
      <c r="I5575"/>
      <c r="J5575"/>
    </row>
    <row r="5576" spans="1:10" hidden="1">
      <c r="A5576"/>
      <c r="B5576"/>
      <c r="C5576"/>
      <c r="D5576"/>
      <c r="E5576"/>
      <c r="F5576"/>
      <c r="G5576"/>
      <c r="H5576"/>
      <c r="I5576"/>
      <c r="J5576"/>
    </row>
    <row r="5577" spans="1:10" hidden="1">
      <c r="A5577"/>
      <c r="B5577"/>
      <c r="C5577"/>
      <c r="D5577"/>
      <c r="E5577"/>
      <c r="F5577"/>
      <c r="G5577"/>
      <c r="H5577"/>
      <c r="I5577"/>
      <c r="J5577"/>
    </row>
    <row r="5578" spans="1:10" hidden="1">
      <c r="A5578"/>
      <c r="B5578"/>
      <c r="C5578"/>
      <c r="D5578"/>
      <c r="E5578"/>
      <c r="F5578"/>
      <c r="G5578"/>
      <c r="H5578"/>
      <c r="I5578"/>
      <c r="J5578"/>
    </row>
    <row r="5579" spans="1:10" hidden="1">
      <c r="A5579"/>
      <c r="B5579"/>
      <c r="C5579"/>
      <c r="D5579"/>
      <c r="E5579"/>
      <c r="F5579"/>
      <c r="G5579"/>
      <c r="H5579"/>
      <c r="I5579"/>
      <c r="J5579"/>
    </row>
    <row r="5580" spans="1:10" hidden="1">
      <c r="A5580"/>
      <c r="B5580"/>
      <c r="C5580"/>
      <c r="D5580"/>
      <c r="E5580"/>
      <c r="F5580"/>
      <c r="G5580"/>
      <c r="H5580"/>
      <c r="I5580"/>
      <c r="J5580"/>
    </row>
    <row r="5581" spans="1:10" hidden="1">
      <c r="A5581"/>
      <c r="B5581"/>
      <c r="C5581"/>
      <c r="D5581"/>
      <c r="E5581"/>
      <c r="F5581"/>
      <c r="G5581"/>
      <c r="H5581"/>
      <c r="I5581"/>
      <c r="J5581"/>
    </row>
    <row r="5582" spans="1:10" hidden="1">
      <c r="A5582"/>
      <c r="B5582"/>
      <c r="C5582"/>
      <c r="D5582"/>
      <c r="E5582"/>
      <c r="F5582"/>
      <c r="G5582"/>
      <c r="H5582"/>
      <c r="I5582"/>
      <c r="J5582"/>
    </row>
    <row r="5583" spans="1:10" hidden="1">
      <c r="A5583"/>
      <c r="B5583"/>
      <c r="C5583"/>
      <c r="D5583"/>
      <c r="E5583"/>
      <c r="F5583"/>
      <c r="G5583"/>
      <c r="H5583"/>
      <c r="I5583"/>
      <c r="J5583"/>
    </row>
    <row r="5584" spans="1:10" hidden="1">
      <c r="A5584"/>
      <c r="B5584"/>
      <c r="C5584"/>
      <c r="D5584"/>
      <c r="E5584"/>
      <c r="F5584"/>
      <c r="G5584"/>
      <c r="H5584"/>
      <c r="I5584"/>
      <c r="J5584"/>
    </row>
    <row r="5585" spans="1:10" hidden="1">
      <c r="A5585"/>
      <c r="B5585"/>
      <c r="C5585"/>
      <c r="D5585"/>
      <c r="E5585"/>
      <c r="F5585"/>
      <c r="G5585"/>
      <c r="H5585"/>
      <c r="I5585"/>
      <c r="J5585"/>
    </row>
    <row r="5586" spans="1:10" hidden="1">
      <c r="A5586"/>
      <c r="B5586"/>
      <c r="C5586"/>
      <c r="D5586"/>
      <c r="E5586"/>
      <c r="F5586"/>
      <c r="G5586"/>
      <c r="H5586"/>
      <c r="I5586"/>
      <c r="J5586"/>
    </row>
    <row r="5587" spans="1:10" hidden="1">
      <c r="A5587"/>
      <c r="B5587"/>
      <c r="C5587"/>
      <c r="D5587"/>
      <c r="E5587"/>
      <c r="F5587"/>
      <c r="G5587"/>
      <c r="H5587"/>
      <c r="I5587"/>
      <c r="J5587"/>
    </row>
    <row r="5588" spans="1:10" hidden="1">
      <c r="A5588"/>
      <c r="B5588"/>
      <c r="C5588"/>
      <c r="D5588"/>
      <c r="E5588"/>
      <c r="F5588"/>
      <c r="G5588"/>
      <c r="H5588"/>
      <c r="I5588"/>
      <c r="J5588"/>
    </row>
    <row r="5589" spans="1:10" hidden="1">
      <c r="A5589"/>
      <c r="B5589"/>
      <c r="C5589"/>
      <c r="D5589"/>
      <c r="E5589"/>
      <c r="F5589"/>
      <c r="G5589"/>
      <c r="H5589"/>
      <c r="I5589"/>
      <c r="J5589"/>
    </row>
    <row r="5590" spans="1:10" hidden="1">
      <c r="A5590"/>
      <c r="B5590"/>
      <c r="C5590"/>
      <c r="D5590"/>
      <c r="E5590"/>
      <c r="F5590"/>
      <c r="G5590"/>
      <c r="H5590"/>
      <c r="I5590"/>
      <c r="J5590"/>
    </row>
    <row r="5591" spans="1:10" hidden="1">
      <c r="A5591"/>
      <c r="B5591"/>
      <c r="C5591"/>
      <c r="D5591"/>
      <c r="E5591"/>
      <c r="F5591"/>
      <c r="G5591"/>
      <c r="H5591"/>
      <c r="I5591"/>
      <c r="J5591"/>
    </row>
    <row r="5592" spans="1:10" hidden="1">
      <c r="A5592"/>
      <c r="B5592"/>
      <c r="C5592"/>
      <c r="D5592"/>
      <c r="E5592"/>
      <c r="F5592"/>
      <c r="G5592"/>
      <c r="H5592"/>
      <c r="I5592"/>
      <c r="J5592"/>
    </row>
    <row r="5593" spans="1:10" hidden="1">
      <c r="A5593"/>
      <c r="B5593"/>
      <c r="C5593"/>
      <c r="D5593"/>
      <c r="E5593"/>
      <c r="F5593"/>
      <c r="G5593"/>
      <c r="H5593"/>
      <c r="I5593"/>
      <c r="J5593"/>
    </row>
    <row r="5594" spans="1:10" hidden="1">
      <c r="A5594"/>
      <c r="B5594"/>
      <c r="C5594"/>
      <c r="D5594"/>
      <c r="E5594"/>
      <c r="F5594"/>
      <c r="G5594"/>
      <c r="H5594"/>
      <c r="I5594"/>
      <c r="J5594"/>
    </row>
    <row r="5595" spans="1:10" hidden="1">
      <c r="A5595"/>
      <c r="B5595"/>
      <c r="C5595"/>
      <c r="D5595"/>
      <c r="E5595"/>
      <c r="F5595"/>
      <c r="G5595"/>
      <c r="H5595"/>
      <c r="I5595"/>
      <c r="J5595"/>
    </row>
    <row r="5596" spans="1:10" hidden="1">
      <c r="A5596"/>
      <c r="B5596"/>
      <c r="C5596"/>
      <c r="D5596"/>
      <c r="E5596"/>
      <c r="F5596"/>
      <c r="G5596"/>
      <c r="H5596"/>
      <c r="I5596"/>
      <c r="J5596"/>
    </row>
    <row r="5597" spans="1:10" hidden="1">
      <c r="A5597"/>
      <c r="B5597"/>
      <c r="C5597"/>
      <c r="D5597"/>
      <c r="E5597"/>
      <c r="F5597"/>
      <c r="G5597"/>
      <c r="H5597"/>
      <c r="I5597"/>
      <c r="J5597"/>
    </row>
    <row r="5598" spans="1:10" hidden="1">
      <c r="A5598"/>
      <c r="B5598"/>
      <c r="C5598"/>
      <c r="D5598"/>
      <c r="E5598"/>
      <c r="F5598"/>
      <c r="G5598"/>
      <c r="H5598"/>
      <c r="I5598"/>
      <c r="J5598"/>
    </row>
    <row r="5599" spans="1:10" hidden="1">
      <c r="A5599"/>
      <c r="B5599"/>
      <c r="C5599"/>
      <c r="D5599"/>
      <c r="E5599"/>
      <c r="F5599"/>
      <c r="G5599"/>
      <c r="H5599"/>
      <c r="I5599"/>
      <c r="J5599"/>
    </row>
    <row r="5600" spans="1:10" hidden="1">
      <c r="A5600"/>
      <c r="B5600"/>
      <c r="C5600"/>
      <c r="D5600"/>
      <c r="E5600"/>
      <c r="F5600"/>
      <c r="G5600"/>
      <c r="H5600"/>
      <c r="I5600"/>
      <c r="J5600"/>
    </row>
    <row r="5601" spans="1:10" hidden="1">
      <c r="A5601"/>
      <c r="B5601"/>
      <c r="C5601"/>
      <c r="D5601"/>
      <c r="E5601"/>
      <c r="F5601"/>
      <c r="G5601"/>
      <c r="H5601"/>
      <c r="I5601"/>
      <c r="J5601"/>
    </row>
    <row r="5602" spans="1:10" hidden="1">
      <c r="A5602"/>
      <c r="B5602"/>
      <c r="C5602"/>
      <c r="D5602"/>
      <c r="E5602"/>
      <c r="F5602"/>
      <c r="G5602"/>
      <c r="H5602"/>
      <c r="I5602"/>
      <c r="J5602"/>
    </row>
    <row r="5603" spans="1:10" hidden="1">
      <c r="A5603"/>
      <c r="B5603"/>
      <c r="C5603"/>
      <c r="D5603"/>
      <c r="E5603"/>
      <c r="F5603"/>
      <c r="G5603"/>
      <c r="H5603"/>
      <c r="I5603"/>
      <c r="J5603"/>
    </row>
    <row r="5604" spans="1:10" hidden="1">
      <c r="A5604"/>
      <c r="B5604"/>
      <c r="C5604"/>
      <c r="D5604"/>
      <c r="E5604"/>
      <c r="F5604"/>
      <c r="G5604"/>
      <c r="H5604"/>
      <c r="I5604"/>
      <c r="J5604"/>
    </row>
    <row r="5605" spans="1:10" hidden="1">
      <c r="A5605"/>
      <c r="B5605"/>
      <c r="C5605"/>
      <c r="D5605"/>
      <c r="E5605"/>
      <c r="F5605"/>
      <c r="G5605"/>
      <c r="H5605"/>
      <c r="I5605"/>
      <c r="J5605"/>
    </row>
    <row r="5606" spans="1:10" hidden="1">
      <c r="A5606"/>
      <c r="B5606"/>
      <c r="C5606"/>
      <c r="D5606"/>
      <c r="E5606"/>
      <c r="F5606"/>
      <c r="G5606"/>
      <c r="H5606"/>
      <c r="I5606"/>
      <c r="J5606"/>
    </row>
    <row r="5607" spans="1:10" hidden="1">
      <c r="A5607"/>
      <c r="B5607"/>
      <c r="C5607"/>
      <c r="D5607"/>
      <c r="E5607"/>
      <c r="F5607"/>
      <c r="G5607"/>
      <c r="H5607"/>
      <c r="I5607"/>
      <c r="J5607"/>
    </row>
    <row r="5608" spans="1:10" hidden="1">
      <c r="A5608"/>
      <c r="B5608"/>
      <c r="C5608"/>
      <c r="D5608"/>
      <c r="E5608"/>
      <c r="F5608"/>
      <c r="G5608"/>
      <c r="H5608"/>
      <c r="I5608"/>
      <c r="J5608"/>
    </row>
    <row r="5609" spans="1:10" hidden="1">
      <c r="A5609"/>
      <c r="B5609"/>
      <c r="C5609"/>
      <c r="D5609"/>
      <c r="E5609"/>
      <c r="F5609"/>
      <c r="G5609"/>
      <c r="H5609"/>
      <c r="I5609"/>
      <c r="J5609"/>
    </row>
    <row r="5610" spans="1:10" hidden="1">
      <c r="A5610"/>
      <c r="B5610"/>
      <c r="C5610"/>
      <c r="D5610"/>
      <c r="E5610"/>
      <c r="F5610"/>
      <c r="G5610"/>
      <c r="H5610"/>
      <c r="I5610"/>
      <c r="J5610"/>
    </row>
    <row r="5611" spans="1:10" hidden="1">
      <c r="A5611"/>
      <c r="B5611"/>
      <c r="C5611"/>
      <c r="D5611"/>
      <c r="E5611"/>
      <c r="F5611"/>
      <c r="G5611"/>
      <c r="H5611"/>
      <c r="I5611"/>
      <c r="J5611"/>
    </row>
    <row r="5612" spans="1:10" hidden="1">
      <c r="A5612"/>
      <c r="B5612"/>
      <c r="C5612"/>
      <c r="D5612"/>
      <c r="E5612"/>
      <c r="F5612"/>
      <c r="G5612"/>
      <c r="H5612"/>
      <c r="I5612"/>
      <c r="J5612"/>
    </row>
    <row r="5613" spans="1:10" hidden="1">
      <c r="A5613"/>
      <c r="B5613"/>
      <c r="C5613"/>
      <c r="D5613"/>
      <c r="E5613"/>
      <c r="F5613"/>
      <c r="G5613"/>
      <c r="H5613"/>
      <c r="I5613"/>
      <c r="J5613"/>
    </row>
    <row r="5614" spans="1:10" hidden="1">
      <c r="A5614"/>
      <c r="B5614"/>
      <c r="C5614"/>
      <c r="D5614"/>
      <c r="E5614"/>
      <c r="F5614"/>
      <c r="G5614"/>
      <c r="H5614"/>
      <c r="I5614"/>
      <c r="J5614"/>
    </row>
    <row r="5615" spans="1:10" hidden="1">
      <c r="A5615"/>
      <c r="B5615"/>
      <c r="C5615"/>
      <c r="D5615"/>
      <c r="E5615"/>
      <c r="F5615"/>
      <c r="G5615"/>
      <c r="H5615"/>
      <c r="I5615"/>
      <c r="J5615"/>
    </row>
    <row r="5616" spans="1:10" hidden="1">
      <c r="A5616"/>
      <c r="B5616"/>
      <c r="C5616"/>
      <c r="D5616"/>
      <c r="E5616"/>
      <c r="F5616"/>
      <c r="G5616"/>
      <c r="H5616"/>
      <c r="I5616"/>
      <c r="J5616"/>
    </row>
    <row r="5617" spans="1:10" hidden="1">
      <c r="A5617"/>
      <c r="B5617"/>
      <c r="C5617"/>
      <c r="D5617"/>
      <c r="E5617"/>
      <c r="F5617"/>
      <c r="G5617"/>
      <c r="H5617"/>
      <c r="I5617"/>
      <c r="J5617"/>
    </row>
    <row r="5618" spans="1:10" hidden="1">
      <c r="A5618"/>
      <c r="B5618"/>
      <c r="C5618"/>
      <c r="D5618"/>
      <c r="E5618"/>
      <c r="F5618"/>
      <c r="G5618"/>
      <c r="H5618"/>
      <c r="I5618"/>
      <c r="J5618"/>
    </row>
    <row r="5619" spans="1:10" hidden="1">
      <c r="A5619"/>
      <c r="B5619"/>
      <c r="C5619"/>
      <c r="D5619"/>
      <c r="E5619"/>
      <c r="F5619"/>
      <c r="G5619"/>
      <c r="H5619"/>
      <c r="I5619"/>
      <c r="J5619"/>
    </row>
    <row r="5620" spans="1:10" hidden="1">
      <c r="A5620"/>
      <c r="B5620"/>
      <c r="C5620"/>
      <c r="D5620"/>
      <c r="E5620"/>
      <c r="F5620"/>
      <c r="G5620"/>
      <c r="H5620"/>
      <c r="I5620"/>
      <c r="J5620"/>
    </row>
    <row r="5621" spans="1:10" hidden="1">
      <c r="A5621"/>
      <c r="B5621"/>
      <c r="C5621"/>
      <c r="D5621"/>
      <c r="E5621"/>
      <c r="F5621"/>
      <c r="G5621"/>
      <c r="H5621"/>
      <c r="I5621"/>
      <c r="J5621"/>
    </row>
    <row r="5622" spans="1:10" hidden="1">
      <c r="A5622"/>
      <c r="B5622"/>
      <c r="C5622"/>
      <c r="D5622"/>
      <c r="E5622"/>
      <c r="F5622"/>
      <c r="G5622"/>
      <c r="H5622"/>
      <c r="I5622"/>
      <c r="J5622"/>
    </row>
    <row r="5623" spans="1:10" hidden="1">
      <c r="A5623"/>
      <c r="B5623"/>
      <c r="C5623"/>
      <c r="D5623"/>
      <c r="E5623"/>
      <c r="F5623"/>
      <c r="G5623"/>
      <c r="H5623"/>
      <c r="I5623"/>
      <c r="J5623"/>
    </row>
    <row r="5624" spans="1:10" hidden="1">
      <c r="A5624"/>
      <c r="B5624"/>
      <c r="C5624"/>
      <c r="D5624"/>
      <c r="E5624"/>
      <c r="F5624"/>
      <c r="G5624"/>
      <c r="H5624"/>
      <c r="I5624"/>
      <c r="J5624"/>
    </row>
    <row r="5625" spans="1:10" hidden="1">
      <c r="A5625"/>
      <c r="B5625"/>
      <c r="C5625"/>
      <c r="D5625"/>
      <c r="E5625"/>
      <c r="F5625"/>
      <c r="G5625"/>
      <c r="H5625"/>
      <c r="I5625"/>
      <c r="J5625"/>
    </row>
    <row r="5626" spans="1:10" hidden="1">
      <c r="A5626"/>
      <c r="B5626"/>
      <c r="C5626"/>
      <c r="D5626"/>
      <c r="E5626"/>
      <c r="F5626"/>
      <c r="G5626"/>
      <c r="H5626"/>
      <c r="I5626"/>
      <c r="J5626"/>
    </row>
    <row r="5627" spans="1:10" hidden="1">
      <c r="A5627"/>
      <c r="B5627"/>
      <c r="C5627"/>
      <c r="D5627"/>
      <c r="E5627"/>
      <c r="F5627"/>
      <c r="G5627"/>
      <c r="H5627"/>
      <c r="I5627"/>
      <c r="J5627"/>
    </row>
    <row r="5628" spans="1:10" hidden="1">
      <c r="A5628"/>
      <c r="B5628"/>
      <c r="C5628"/>
      <c r="D5628"/>
      <c r="E5628"/>
      <c r="F5628"/>
      <c r="G5628"/>
      <c r="H5628"/>
      <c r="I5628"/>
      <c r="J5628"/>
    </row>
    <row r="5629" spans="1:10" hidden="1">
      <c r="A5629"/>
      <c r="B5629"/>
      <c r="C5629"/>
      <c r="D5629"/>
      <c r="E5629"/>
      <c r="F5629"/>
      <c r="G5629"/>
      <c r="H5629"/>
      <c r="I5629"/>
      <c r="J5629"/>
    </row>
    <row r="5630" spans="1:10" hidden="1">
      <c r="A5630"/>
      <c r="B5630"/>
      <c r="C5630"/>
      <c r="D5630"/>
      <c r="E5630"/>
      <c r="F5630"/>
      <c r="G5630"/>
      <c r="H5630"/>
      <c r="I5630"/>
      <c r="J5630"/>
    </row>
    <row r="5631" spans="1:10" hidden="1">
      <c r="A5631"/>
      <c r="B5631"/>
      <c r="C5631"/>
      <c r="D5631"/>
      <c r="E5631"/>
      <c r="F5631"/>
      <c r="G5631"/>
      <c r="H5631"/>
      <c r="I5631"/>
      <c r="J5631"/>
    </row>
    <row r="5632" spans="1:10" hidden="1">
      <c r="A5632"/>
      <c r="B5632"/>
      <c r="C5632"/>
      <c r="D5632"/>
      <c r="E5632"/>
      <c r="F5632"/>
      <c r="G5632"/>
      <c r="H5632"/>
      <c r="I5632"/>
      <c r="J5632"/>
    </row>
    <row r="5633" spans="1:10" hidden="1">
      <c r="A5633"/>
      <c r="B5633"/>
      <c r="C5633"/>
      <c r="D5633"/>
      <c r="E5633"/>
      <c r="F5633"/>
      <c r="G5633"/>
      <c r="H5633"/>
      <c r="I5633"/>
      <c r="J5633"/>
    </row>
    <row r="5634" spans="1:10" hidden="1">
      <c r="A5634"/>
      <c r="B5634"/>
      <c r="C5634"/>
      <c r="D5634"/>
      <c r="E5634"/>
      <c r="F5634"/>
      <c r="G5634"/>
      <c r="H5634"/>
      <c r="I5634"/>
      <c r="J5634"/>
    </row>
    <row r="5635" spans="1:10" hidden="1">
      <c r="A5635"/>
      <c r="B5635"/>
      <c r="C5635"/>
      <c r="D5635"/>
      <c r="E5635"/>
      <c r="F5635"/>
      <c r="G5635"/>
      <c r="H5635"/>
      <c r="I5635"/>
      <c r="J5635"/>
    </row>
    <row r="5636" spans="1:10" hidden="1">
      <c r="A5636"/>
      <c r="B5636"/>
      <c r="C5636"/>
      <c r="D5636"/>
      <c r="E5636"/>
      <c r="F5636"/>
      <c r="G5636"/>
      <c r="H5636"/>
      <c r="I5636"/>
      <c r="J5636"/>
    </row>
    <row r="5637" spans="1:10" hidden="1">
      <c r="A5637"/>
      <c r="B5637"/>
      <c r="C5637"/>
      <c r="D5637"/>
      <c r="E5637"/>
      <c r="F5637"/>
      <c r="G5637"/>
      <c r="H5637"/>
      <c r="I5637"/>
      <c r="J5637"/>
    </row>
    <row r="5638" spans="1:10" hidden="1">
      <c r="A5638"/>
      <c r="B5638"/>
      <c r="C5638"/>
      <c r="D5638"/>
      <c r="E5638"/>
      <c r="F5638"/>
      <c r="G5638"/>
      <c r="H5638"/>
      <c r="I5638"/>
      <c r="J5638"/>
    </row>
    <row r="5639" spans="1:10" hidden="1">
      <c r="A5639"/>
      <c r="B5639"/>
      <c r="C5639"/>
      <c r="D5639"/>
      <c r="E5639"/>
      <c r="F5639"/>
      <c r="G5639"/>
      <c r="H5639"/>
      <c r="I5639"/>
      <c r="J5639"/>
    </row>
    <row r="5640" spans="1:10" hidden="1">
      <c r="A5640"/>
      <c r="B5640"/>
      <c r="C5640"/>
      <c r="D5640"/>
      <c r="E5640"/>
      <c r="F5640"/>
      <c r="G5640"/>
      <c r="H5640"/>
      <c r="I5640"/>
      <c r="J5640"/>
    </row>
    <row r="5641" spans="1:10" hidden="1">
      <c r="A5641"/>
      <c r="B5641"/>
      <c r="C5641"/>
      <c r="D5641"/>
      <c r="E5641"/>
      <c r="F5641"/>
      <c r="G5641"/>
      <c r="H5641"/>
      <c r="I5641"/>
      <c r="J5641"/>
    </row>
    <row r="5642" spans="1:10" hidden="1">
      <c r="A5642"/>
      <c r="B5642"/>
      <c r="C5642"/>
      <c r="D5642"/>
      <c r="E5642"/>
      <c r="F5642"/>
      <c r="G5642"/>
      <c r="H5642"/>
      <c r="I5642"/>
      <c r="J5642"/>
    </row>
    <row r="5643" spans="1:10" hidden="1">
      <c r="A5643"/>
      <c r="B5643"/>
      <c r="C5643"/>
      <c r="D5643"/>
      <c r="E5643"/>
      <c r="F5643"/>
      <c r="G5643"/>
      <c r="H5643"/>
      <c r="I5643"/>
      <c r="J5643"/>
    </row>
    <row r="5644" spans="1:10" hidden="1">
      <c r="A5644"/>
      <c r="B5644"/>
      <c r="C5644"/>
      <c r="D5644"/>
      <c r="E5644"/>
      <c r="F5644"/>
      <c r="G5644"/>
      <c r="H5644"/>
      <c r="I5644"/>
      <c r="J5644"/>
    </row>
    <row r="5645" spans="1:10" hidden="1">
      <c r="A5645"/>
      <c r="B5645"/>
      <c r="C5645"/>
      <c r="D5645"/>
      <c r="E5645"/>
      <c r="F5645"/>
      <c r="G5645"/>
      <c r="H5645"/>
      <c r="I5645"/>
      <c r="J5645"/>
    </row>
    <row r="5646" spans="1:10" hidden="1">
      <c r="A5646"/>
      <c r="B5646"/>
      <c r="C5646"/>
      <c r="D5646"/>
      <c r="E5646"/>
      <c r="F5646"/>
      <c r="G5646"/>
      <c r="H5646"/>
      <c r="I5646"/>
      <c r="J5646"/>
    </row>
    <row r="5647" spans="1:10" hidden="1">
      <c r="A5647"/>
      <c r="B5647"/>
      <c r="C5647"/>
      <c r="D5647"/>
      <c r="E5647"/>
      <c r="F5647"/>
      <c r="G5647"/>
      <c r="H5647"/>
      <c r="I5647"/>
      <c r="J5647"/>
    </row>
    <row r="5648" spans="1:10" hidden="1">
      <c r="A5648"/>
      <c r="B5648"/>
      <c r="C5648"/>
      <c r="D5648"/>
      <c r="E5648"/>
      <c r="F5648"/>
      <c r="G5648"/>
      <c r="H5648"/>
      <c r="I5648"/>
      <c r="J5648"/>
    </row>
    <row r="5649" spans="1:10" hidden="1">
      <c r="A5649"/>
      <c r="B5649"/>
      <c r="C5649"/>
      <c r="D5649"/>
      <c r="E5649"/>
      <c r="F5649"/>
      <c r="G5649"/>
      <c r="H5649"/>
      <c r="I5649"/>
      <c r="J5649"/>
    </row>
    <row r="5650" spans="1:10" hidden="1">
      <c r="A5650"/>
      <c r="B5650"/>
      <c r="C5650"/>
      <c r="D5650"/>
      <c r="E5650"/>
      <c r="F5650"/>
      <c r="G5650"/>
      <c r="H5650"/>
      <c r="I5650"/>
      <c r="J5650"/>
    </row>
    <row r="5651" spans="1:10" hidden="1">
      <c r="A5651"/>
      <c r="B5651"/>
      <c r="C5651"/>
      <c r="D5651"/>
      <c r="E5651"/>
      <c r="F5651"/>
      <c r="G5651"/>
      <c r="H5651"/>
      <c r="I5651"/>
      <c r="J5651"/>
    </row>
    <row r="5652" spans="1:10" hidden="1">
      <c r="A5652"/>
      <c r="B5652"/>
      <c r="C5652"/>
      <c r="D5652"/>
      <c r="E5652"/>
      <c r="F5652"/>
      <c r="G5652"/>
      <c r="H5652"/>
      <c r="I5652"/>
      <c r="J5652"/>
    </row>
    <row r="5653" spans="1:10" hidden="1">
      <c r="A5653"/>
      <c r="B5653"/>
      <c r="C5653"/>
      <c r="D5653"/>
      <c r="E5653"/>
      <c r="F5653"/>
      <c r="G5653"/>
      <c r="H5653"/>
      <c r="I5653"/>
      <c r="J5653"/>
    </row>
    <row r="5654" spans="1:10" hidden="1">
      <c r="A5654"/>
      <c r="B5654"/>
      <c r="C5654"/>
      <c r="D5654"/>
      <c r="E5654"/>
      <c r="F5654"/>
      <c r="G5654"/>
      <c r="H5654"/>
      <c r="I5654"/>
      <c r="J5654"/>
    </row>
    <row r="5655" spans="1:10" hidden="1">
      <c r="A5655"/>
      <c r="B5655"/>
      <c r="C5655"/>
      <c r="D5655"/>
      <c r="E5655"/>
      <c r="F5655"/>
      <c r="G5655"/>
      <c r="H5655"/>
      <c r="I5655"/>
      <c r="J5655"/>
    </row>
    <row r="5656" spans="1:10" hidden="1">
      <c r="A5656"/>
      <c r="B5656"/>
      <c r="C5656"/>
      <c r="D5656"/>
      <c r="E5656"/>
      <c r="F5656"/>
      <c r="G5656"/>
      <c r="H5656"/>
      <c r="I5656"/>
      <c r="J5656"/>
    </row>
    <row r="5657" spans="1:10" hidden="1">
      <c r="A5657"/>
      <c r="B5657"/>
      <c r="C5657"/>
      <c r="D5657"/>
      <c r="E5657"/>
      <c r="F5657"/>
      <c r="G5657"/>
      <c r="H5657"/>
      <c r="I5657"/>
      <c r="J5657"/>
    </row>
    <row r="5658" spans="1:10" hidden="1">
      <c r="A5658"/>
      <c r="B5658"/>
      <c r="C5658"/>
      <c r="D5658"/>
      <c r="E5658"/>
      <c r="F5658"/>
      <c r="G5658"/>
      <c r="H5658"/>
      <c r="I5658"/>
      <c r="J5658"/>
    </row>
    <row r="5659" spans="1:10" hidden="1">
      <c r="A5659"/>
      <c r="B5659"/>
      <c r="C5659"/>
      <c r="D5659"/>
      <c r="E5659"/>
      <c r="F5659"/>
      <c r="G5659"/>
      <c r="H5659"/>
      <c r="I5659"/>
      <c r="J5659"/>
    </row>
    <row r="5660" spans="1:10" hidden="1">
      <c r="A5660"/>
      <c r="B5660"/>
      <c r="C5660"/>
      <c r="D5660"/>
      <c r="E5660"/>
      <c r="F5660"/>
      <c r="G5660"/>
      <c r="H5660"/>
      <c r="I5660"/>
      <c r="J5660"/>
    </row>
    <row r="5661" spans="1:10" hidden="1">
      <c r="A5661"/>
      <c r="B5661"/>
      <c r="C5661"/>
      <c r="D5661"/>
      <c r="E5661"/>
      <c r="F5661"/>
      <c r="G5661"/>
      <c r="H5661"/>
      <c r="I5661"/>
      <c r="J5661"/>
    </row>
    <row r="5662" spans="1:10" hidden="1">
      <c r="A5662"/>
      <c r="B5662"/>
      <c r="C5662"/>
      <c r="D5662"/>
      <c r="E5662"/>
      <c r="F5662"/>
      <c r="G5662"/>
      <c r="H5662"/>
      <c r="I5662"/>
      <c r="J5662"/>
    </row>
    <row r="5663" spans="1:10" hidden="1">
      <c r="A5663"/>
      <c r="B5663"/>
      <c r="C5663"/>
      <c r="D5663"/>
      <c r="E5663"/>
      <c r="F5663"/>
      <c r="G5663"/>
      <c r="H5663"/>
      <c r="I5663"/>
      <c r="J5663"/>
    </row>
    <row r="5664" spans="1:10" hidden="1">
      <c r="A5664"/>
      <c r="B5664"/>
      <c r="C5664"/>
      <c r="D5664"/>
      <c r="E5664"/>
      <c r="F5664"/>
      <c r="G5664"/>
      <c r="H5664"/>
      <c r="I5664"/>
      <c r="J5664"/>
    </row>
    <row r="5665" spans="1:10" hidden="1">
      <c r="A5665"/>
      <c r="B5665"/>
      <c r="C5665"/>
      <c r="D5665"/>
      <c r="E5665"/>
      <c r="F5665"/>
      <c r="G5665"/>
      <c r="H5665"/>
      <c r="I5665"/>
      <c r="J5665"/>
    </row>
    <row r="5666" spans="1:10" hidden="1">
      <c r="A5666"/>
      <c r="B5666"/>
      <c r="C5666"/>
      <c r="D5666"/>
      <c r="E5666"/>
      <c r="F5666"/>
      <c r="G5666"/>
      <c r="H5666"/>
      <c r="I5666"/>
      <c r="J5666"/>
    </row>
    <row r="5667" spans="1:10" hidden="1">
      <c r="A5667"/>
      <c r="B5667"/>
      <c r="C5667"/>
      <c r="D5667"/>
      <c r="E5667"/>
      <c r="F5667"/>
      <c r="G5667"/>
      <c r="H5667"/>
      <c r="I5667"/>
      <c r="J5667"/>
    </row>
    <row r="5668" spans="1:10" hidden="1">
      <c r="A5668"/>
      <c r="B5668"/>
      <c r="C5668"/>
      <c r="D5668"/>
      <c r="E5668"/>
      <c r="F5668"/>
      <c r="G5668"/>
      <c r="H5668"/>
      <c r="I5668"/>
      <c r="J5668"/>
    </row>
    <row r="5669" spans="1:10" hidden="1">
      <c r="A5669"/>
      <c r="B5669"/>
      <c r="C5669"/>
      <c r="D5669"/>
      <c r="E5669"/>
      <c r="F5669"/>
      <c r="G5669"/>
      <c r="H5669"/>
      <c r="I5669"/>
      <c r="J5669"/>
    </row>
    <row r="5670" spans="1:10" hidden="1">
      <c r="A5670"/>
      <c r="B5670"/>
      <c r="C5670"/>
      <c r="D5670"/>
      <c r="E5670"/>
      <c r="F5670"/>
      <c r="G5670"/>
      <c r="H5670"/>
      <c r="I5670"/>
      <c r="J5670"/>
    </row>
    <row r="5671" spans="1:10" hidden="1">
      <c r="A5671"/>
      <c r="B5671"/>
      <c r="C5671"/>
      <c r="D5671"/>
      <c r="E5671"/>
      <c r="F5671"/>
      <c r="G5671"/>
      <c r="H5671"/>
      <c r="I5671"/>
      <c r="J5671"/>
    </row>
    <row r="5672" spans="1:10" hidden="1">
      <c r="A5672"/>
      <c r="B5672"/>
      <c r="C5672"/>
      <c r="D5672"/>
      <c r="E5672"/>
      <c r="F5672"/>
      <c r="G5672"/>
      <c r="H5672"/>
      <c r="I5672"/>
      <c r="J5672"/>
    </row>
    <row r="5673" spans="1:10" hidden="1">
      <c r="A5673"/>
      <c r="B5673"/>
      <c r="C5673"/>
      <c r="D5673"/>
      <c r="E5673"/>
      <c r="F5673"/>
      <c r="G5673"/>
      <c r="H5673"/>
      <c r="I5673"/>
      <c r="J5673"/>
    </row>
    <row r="5674" spans="1:10" hidden="1">
      <c r="A5674"/>
      <c r="B5674"/>
      <c r="C5674"/>
      <c r="D5674"/>
      <c r="E5674"/>
      <c r="F5674"/>
      <c r="G5674"/>
      <c r="H5674"/>
      <c r="I5674"/>
      <c r="J5674"/>
    </row>
    <row r="5675" spans="1:10" hidden="1">
      <c r="A5675"/>
      <c r="B5675"/>
      <c r="C5675"/>
      <c r="D5675"/>
      <c r="E5675"/>
      <c r="F5675"/>
      <c r="G5675"/>
      <c r="H5675"/>
      <c r="I5675"/>
      <c r="J5675"/>
    </row>
    <row r="5676" spans="1:10" hidden="1">
      <c r="A5676"/>
      <c r="B5676"/>
      <c r="C5676"/>
      <c r="D5676"/>
      <c r="E5676"/>
      <c r="F5676"/>
      <c r="G5676"/>
      <c r="H5676"/>
      <c r="I5676"/>
      <c r="J5676"/>
    </row>
    <row r="5677" spans="1:10" hidden="1">
      <c r="A5677"/>
      <c r="B5677"/>
      <c r="C5677"/>
      <c r="D5677"/>
      <c r="E5677"/>
      <c r="F5677"/>
      <c r="G5677"/>
      <c r="H5677"/>
      <c r="I5677"/>
      <c r="J5677"/>
    </row>
    <row r="5678" spans="1:10" hidden="1">
      <c r="A5678"/>
      <c r="B5678"/>
      <c r="C5678"/>
      <c r="D5678"/>
      <c r="E5678"/>
      <c r="F5678"/>
      <c r="G5678"/>
      <c r="H5678"/>
      <c r="I5678"/>
      <c r="J5678"/>
    </row>
    <row r="5679" spans="1:10" hidden="1">
      <c r="A5679"/>
      <c r="B5679"/>
      <c r="C5679"/>
      <c r="D5679"/>
      <c r="E5679"/>
      <c r="F5679"/>
      <c r="G5679"/>
      <c r="H5679"/>
      <c r="I5679"/>
      <c r="J5679"/>
    </row>
    <row r="5680" spans="1:10" hidden="1">
      <c r="A5680"/>
      <c r="B5680"/>
      <c r="C5680"/>
      <c r="D5680"/>
      <c r="E5680"/>
      <c r="F5680"/>
      <c r="G5680"/>
      <c r="H5680"/>
      <c r="I5680"/>
      <c r="J5680"/>
    </row>
    <row r="5681" spans="1:10" hidden="1">
      <c r="A5681"/>
      <c r="B5681"/>
      <c r="C5681"/>
      <c r="D5681"/>
      <c r="E5681"/>
      <c r="F5681"/>
      <c r="G5681"/>
      <c r="H5681"/>
      <c r="I5681"/>
      <c r="J5681"/>
    </row>
    <row r="5682" spans="1:10" hidden="1">
      <c r="A5682"/>
      <c r="B5682"/>
      <c r="C5682"/>
      <c r="D5682"/>
      <c r="E5682"/>
      <c r="F5682"/>
      <c r="G5682"/>
      <c r="H5682"/>
      <c r="I5682"/>
      <c r="J5682"/>
    </row>
    <row r="5683" spans="1:10" hidden="1">
      <c r="A5683"/>
      <c r="B5683"/>
      <c r="C5683"/>
      <c r="D5683"/>
      <c r="E5683"/>
      <c r="F5683"/>
      <c r="G5683"/>
      <c r="H5683"/>
      <c r="I5683"/>
      <c r="J5683"/>
    </row>
    <row r="5684" spans="1:10" hidden="1">
      <c r="A5684"/>
      <c r="B5684"/>
      <c r="C5684"/>
      <c r="D5684"/>
      <c r="E5684"/>
      <c r="F5684"/>
      <c r="G5684"/>
      <c r="H5684"/>
      <c r="I5684"/>
      <c r="J5684"/>
    </row>
    <row r="5685" spans="1:10" hidden="1">
      <c r="A5685"/>
      <c r="B5685"/>
      <c r="C5685"/>
      <c r="D5685"/>
      <c r="E5685"/>
      <c r="F5685"/>
      <c r="G5685"/>
      <c r="H5685"/>
      <c r="I5685"/>
      <c r="J5685"/>
    </row>
    <row r="5686" spans="1:10" hidden="1">
      <c r="A5686"/>
      <c r="B5686"/>
      <c r="C5686"/>
      <c r="D5686"/>
      <c r="E5686"/>
      <c r="F5686"/>
      <c r="G5686"/>
      <c r="H5686"/>
      <c r="I5686"/>
      <c r="J5686"/>
    </row>
    <row r="5687" spans="1:10" hidden="1">
      <c r="A5687"/>
      <c r="B5687"/>
      <c r="C5687"/>
      <c r="D5687"/>
      <c r="E5687"/>
      <c r="F5687"/>
      <c r="G5687"/>
      <c r="H5687"/>
      <c r="I5687"/>
      <c r="J5687"/>
    </row>
    <row r="5688" spans="1:10" hidden="1">
      <c r="A5688"/>
      <c r="B5688"/>
      <c r="C5688"/>
      <c r="D5688"/>
      <c r="E5688"/>
      <c r="F5688"/>
      <c r="G5688"/>
      <c r="H5688"/>
      <c r="I5688"/>
      <c r="J5688"/>
    </row>
    <row r="5689" spans="1:10" hidden="1">
      <c r="A5689"/>
      <c r="B5689"/>
      <c r="C5689"/>
      <c r="D5689"/>
      <c r="E5689"/>
      <c r="F5689"/>
      <c r="G5689"/>
      <c r="H5689"/>
      <c r="I5689"/>
      <c r="J5689"/>
    </row>
    <row r="5690" spans="1:10" hidden="1">
      <c r="A5690"/>
      <c r="B5690"/>
      <c r="C5690"/>
      <c r="D5690"/>
      <c r="E5690"/>
      <c r="F5690"/>
      <c r="G5690"/>
      <c r="H5690"/>
      <c r="I5690"/>
      <c r="J5690"/>
    </row>
    <row r="5691" spans="1:10" hidden="1">
      <c r="A5691"/>
      <c r="B5691"/>
      <c r="C5691"/>
      <c r="D5691"/>
      <c r="E5691"/>
      <c r="F5691"/>
      <c r="G5691"/>
      <c r="H5691"/>
      <c r="I5691"/>
      <c r="J5691"/>
    </row>
    <row r="5692" spans="1:10" hidden="1">
      <c r="A5692"/>
      <c r="B5692"/>
      <c r="C5692"/>
      <c r="D5692"/>
      <c r="E5692"/>
      <c r="F5692"/>
      <c r="G5692"/>
      <c r="H5692"/>
      <c r="I5692"/>
      <c r="J5692"/>
    </row>
    <row r="5693" spans="1:10" hidden="1">
      <c r="A5693"/>
      <c r="B5693"/>
      <c r="C5693"/>
      <c r="D5693"/>
      <c r="E5693"/>
      <c r="F5693"/>
      <c r="G5693"/>
      <c r="H5693"/>
      <c r="I5693"/>
      <c r="J5693"/>
    </row>
    <row r="5694" spans="1:10" hidden="1">
      <c r="A5694"/>
      <c r="B5694"/>
      <c r="C5694"/>
      <c r="D5694"/>
      <c r="E5694"/>
      <c r="F5694"/>
      <c r="G5694"/>
      <c r="H5694"/>
      <c r="I5694"/>
      <c r="J5694"/>
    </row>
    <row r="5695" spans="1:10" hidden="1">
      <c r="A5695"/>
      <c r="B5695"/>
      <c r="C5695"/>
      <c r="D5695"/>
      <c r="E5695"/>
      <c r="F5695"/>
      <c r="G5695"/>
      <c r="H5695"/>
      <c r="I5695"/>
      <c r="J5695"/>
    </row>
    <row r="5696" spans="1:10" hidden="1">
      <c r="A5696"/>
      <c r="B5696"/>
      <c r="C5696"/>
      <c r="D5696"/>
      <c r="E5696"/>
      <c r="F5696"/>
      <c r="G5696"/>
      <c r="H5696"/>
      <c r="I5696"/>
      <c r="J5696"/>
    </row>
    <row r="5697" spans="1:10" hidden="1">
      <c r="A5697"/>
      <c r="B5697"/>
      <c r="C5697"/>
      <c r="D5697"/>
      <c r="E5697"/>
      <c r="F5697"/>
      <c r="G5697"/>
      <c r="H5697"/>
      <c r="I5697"/>
      <c r="J5697"/>
    </row>
    <row r="5698" spans="1:10" hidden="1">
      <c r="A5698"/>
      <c r="B5698"/>
      <c r="C5698"/>
      <c r="D5698"/>
      <c r="E5698"/>
      <c r="F5698"/>
      <c r="G5698"/>
      <c r="H5698"/>
      <c r="I5698"/>
      <c r="J5698"/>
    </row>
    <row r="5699" spans="1:10" hidden="1">
      <c r="A5699"/>
      <c r="B5699"/>
      <c r="C5699"/>
      <c r="D5699"/>
      <c r="E5699"/>
      <c r="F5699"/>
      <c r="G5699"/>
      <c r="H5699"/>
      <c r="I5699"/>
      <c r="J5699"/>
    </row>
    <row r="5700" spans="1:10" hidden="1">
      <c r="A5700"/>
      <c r="B5700"/>
      <c r="C5700"/>
      <c r="D5700"/>
      <c r="E5700"/>
      <c r="F5700"/>
      <c r="G5700"/>
      <c r="H5700"/>
      <c r="I5700"/>
      <c r="J5700"/>
    </row>
    <row r="5701" spans="1:10" hidden="1">
      <c r="A5701"/>
      <c r="B5701"/>
      <c r="C5701"/>
      <c r="D5701"/>
      <c r="E5701"/>
      <c r="F5701"/>
      <c r="G5701"/>
      <c r="H5701"/>
      <c r="I5701"/>
      <c r="J5701"/>
    </row>
    <row r="5702" spans="1:10" hidden="1">
      <c r="A5702"/>
      <c r="B5702"/>
      <c r="C5702"/>
      <c r="D5702"/>
      <c r="E5702"/>
      <c r="F5702"/>
      <c r="G5702"/>
      <c r="H5702"/>
      <c r="I5702"/>
      <c r="J5702"/>
    </row>
    <row r="5703" spans="1:10" hidden="1">
      <c r="A5703"/>
      <c r="B5703"/>
      <c r="C5703"/>
      <c r="D5703"/>
      <c r="E5703"/>
      <c r="F5703"/>
      <c r="G5703"/>
      <c r="H5703"/>
      <c r="I5703"/>
      <c r="J5703"/>
    </row>
    <row r="5704" spans="1:10" hidden="1">
      <c r="A5704"/>
      <c r="B5704"/>
      <c r="C5704"/>
      <c r="D5704"/>
      <c r="E5704"/>
      <c r="F5704"/>
      <c r="G5704"/>
      <c r="H5704"/>
      <c r="I5704"/>
      <c r="J5704"/>
    </row>
    <row r="5705" spans="1:10" hidden="1">
      <c r="A5705"/>
      <c r="B5705"/>
      <c r="C5705"/>
      <c r="D5705"/>
      <c r="E5705"/>
      <c r="F5705"/>
      <c r="G5705"/>
      <c r="H5705"/>
      <c r="I5705"/>
      <c r="J5705"/>
    </row>
    <row r="5706" spans="1:10" hidden="1">
      <c r="A5706"/>
      <c r="B5706"/>
      <c r="C5706"/>
      <c r="D5706"/>
      <c r="E5706"/>
      <c r="F5706"/>
      <c r="G5706"/>
      <c r="H5706"/>
      <c r="I5706"/>
      <c r="J5706"/>
    </row>
    <row r="5707" spans="1:10" hidden="1">
      <c r="A5707"/>
      <c r="B5707"/>
      <c r="C5707"/>
      <c r="D5707"/>
      <c r="E5707"/>
      <c r="F5707"/>
      <c r="G5707"/>
      <c r="H5707"/>
      <c r="I5707"/>
      <c r="J5707"/>
    </row>
    <row r="5708" spans="1:10" hidden="1">
      <c r="A5708"/>
      <c r="B5708"/>
      <c r="C5708"/>
      <c r="D5708"/>
      <c r="E5708"/>
      <c r="F5708"/>
      <c r="G5708"/>
      <c r="H5708"/>
      <c r="I5708"/>
      <c r="J5708"/>
    </row>
    <row r="5709" spans="1:10" hidden="1">
      <c r="A5709"/>
      <c r="B5709"/>
      <c r="C5709"/>
      <c r="D5709"/>
      <c r="E5709"/>
      <c r="F5709"/>
      <c r="G5709"/>
      <c r="H5709"/>
      <c r="I5709"/>
      <c r="J5709"/>
    </row>
    <row r="5710" spans="1:10" hidden="1">
      <c r="A5710"/>
      <c r="B5710"/>
      <c r="C5710"/>
      <c r="D5710"/>
      <c r="E5710"/>
      <c r="F5710"/>
      <c r="G5710"/>
      <c r="H5710"/>
      <c r="I5710"/>
      <c r="J5710"/>
    </row>
    <row r="5711" spans="1:10" hidden="1">
      <c r="A5711"/>
      <c r="B5711"/>
      <c r="C5711"/>
      <c r="D5711"/>
      <c r="E5711"/>
      <c r="F5711"/>
      <c r="G5711"/>
      <c r="H5711"/>
      <c r="I5711"/>
      <c r="J5711"/>
    </row>
    <row r="5712" spans="1:10" hidden="1">
      <c r="A5712"/>
      <c r="B5712"/>
      <c r="C5712"/>
      <c r="D5712"/>
      <c r="E5712"/>
      <c r="F5712"/>
      <c r="G5712"/>
      <c r="H5712"/>
      <c r="I5712"/>
      <c r="J5712"/>
    </row>
    <row r="5713" spans="1:10" hidden="1">
      <c r="A5713"/>
      <c r="B5713"/>
      <c r="C5713"/>
      <c r="D5713"/>
      <c r="E5713"/>
      <c r="F5713"/>
      <c r="G5713"/>
      <c r="H5713"/>
      <c r="I5713"/>
      <c r="J5713"/>
    </row>
    <row r="5714" spans="1:10" hidden="1">
      <c r="A5714"/>
      <c r="B5714"/>
      <c r="C5714"/>
      <c r="D5714"/>
      <c r="E5714"/>
      <c r="F5714"/>
      <c r="G5714"/>
      <c r="H5714"/>
      <c r="I5714"/>
      <c r="J5714"/>
    </row>
    <row r="5715" spans="1:10" hidden="1">
      <c r="A5715"/>
      <c r="B5715"/>
      <c r="C5715"/>
      <c r="D5715"/>
      <c r="E5715"/>
      <c r="F5715"/>
      <c r="G5715"/>
      <c r="H5715"/>
      <c r="I5715"/>
      <c r="J5715"/>
    </row>
    <row r="5716" spans="1:10" hidden="1">
      <c r="A5716"/>
      <c r="B5716"/>
      <c r="C5716"/>
      <c r="D5716"/>
      <c r="E5716"/>
      <c r="F5716"/>
      <c r="G5716"/>
      <c r="H5716"/>
      <c r="I5716"/>
      <c r="J5716"/>
    </row>
    <row r="5717" spans="1:10" hidden="1">
      <c r="A5717"/>
      <c r="B5717"/>
      <c r="C5717"/>
      <c r="D5717"/>
      <c r="E5717"/>
      <c r="F5717"/>
      <c r="G5717"/>
      <c r="H5717"/>
      <c r="I5717"/>
      <c r="J5717"/>
    </row>
    <row r="5718" spans="1:10" hidden="1">
      <c r="A5718"/>
      <c r="B5718"/>
      <c r="C5718"/>
      <c r="D5718"/>
      <c r="E5718"/>
      <c r="F5718"/>
      <c r="G5718"/>
      <c r="H5718"/>
      <c r="I5718"/>
      <c r="J5718"/>
    </row>
    <row r="5719" spans="1:10" hidden="1">
      <c r="A5719"/>
      <c r="B5719"/>
      <c r="C5719"/>
      <c r="D5719"/>
      <c r="E5719"/>
      <c r="F5719"/>
      <c r="G5719"/>
      <c r="H5719"/>
      <c r="I5719"/>
      <c r="J5719"/>
    </row>
    <row r="5720" spans="1:10" hidden="1">
      <c r="A5720"/>
      <c r="B5720"/>
      <c r="C5720"/>
      <c r="D5720"/>
      <c r="E5720"/>
      <c r="F5720"/>
      <c r="G5720"/>
      <c r="H5720"/>
      <c r="I5720"/>
      <c r="J5720"/>
    </row>
    <row r="5721" spans="1:10" hidden="1">
      <c r="A5721"/>
      <c r="B5721"/>
      <c r="C5721"/>
      <c r="D5721"/>
      <c r="E5721"/>
      <c r="F5721"/>
      <c r="G5721"/>
      <c r="H5721"/>
      <c r="I5721"/>
      <c r="J5721"/>
    </row>
    <row r="5722" spans="1:10" hidden="1">
      <c r="A5722"/>
      <c r="B5722"/>
      <c r="C5722"/>
      <c r="D5722"/>
      <c r="E5722"/>
      <c r="F5722"/>
      <c r="G5722"/>
      <c r="H5722"/>
      <c r="I5722"/>
      <c r="J5722"/>
    </row>
    <row r="5723" spans="1:10" hidden="1">
      <c r="A5723"/>
      <c r="B5723"/>
      <c r="C5723"/>
      <c r="D5723"/>
      <c r="E5723"/>
      <c r="F5723"/>
      <c r="G5723"/>
      <c r="H5723"/>
      <c r="I5723"/>
      <c r="J5723"/>
    </row>
    <row r="5724" spans="1:10" hidden="1">
      <c r="A5724"/>
      <c r="B5724"/>
      <c r="C5724"/>
      <c r="D5724"/>
      <c r="E5724"/>
      <c r="F5724"/>
      <c r="G5724"/>
      <c r="H5724"/>
      <c r="I5724"/>
      <c r="J5724"/>
    </row>
    <row r="5725" spans="1:10" hidden="1">
      <c r="A5725"/>
      <c r="B5725"/>
      <c r="C5725"/>
      <c r="D5725"/>
      <c r="E5725"/>
      <c r="F5725"/>
      <c r="G5725"/>
      <c r="H5725"/>
      <c r="I5725"/>
      <c r="J5725"/>
    </row>
    <row r="5726" spans="1:10" hidden="1">
      <c r="A5726"/>
      <c r="B5726"/>
      <c r="C5726"/>
      <c r="D5726"/>
      <c r="E5726"/>
      <c r="F5726"/>
      <c r="G5726"/>
      <c r="H5726"/>
      <c r="I5726"/>
      <c r="J5726"/>
    </row>
    <row r="5727" spans="1:10" hidden="1">
      <c r="A5727"/>
      <c r="B5727"/>
      <c r="C5727"/>
      <c r="D5727"/>
      <c r="E5727"/>
      <c r="F5727"/>
      <c r="G5727"/>
      <c r="H5727"/>
      <c r="I5727"/>
      <c r="J5727"/>
    </row>
    <row r="5728" spans="1:10" hidden="1">
      <c r="A5728"/>
      <c r="B5728"/>
      <c r="C5728"/>
      <c r="D5728"/>
      <c r="E5728"/>
      <c r="F5728"/>
      <c r="G5728"/>
      <c r="H5728"/>
      <c r="I5728"/>
      <c r="J5728"/>
    </row>
    <row r="5729" spans="1:10" hidden="1">
      <c r="A5729"/>
      <c r="B5729"/>
      <c r="C5729"/>
      <c r="D5729"/>
      <c r="E5729"/>
      <c r="F5729"/>
      <c r="G5729"/>
      <c r="H5729"/>
      <c r="I5729"/>
      <c r="J5729"/>
    </row>
    <row r="5730" spans="1:10" hidden="1">
      <c r="A5730"/>
      <c r="B5730"/>
      <c r="C5730"/>
      <c r="D5730"/>
      <c r="E5730"/>
      <c r="F5730"/>
      <c r="G5730"/>
      <c r="H5730"/>
      <c r="I5730"/>
      <c r="J5730"/>
    </row>
    <row r="5731" spans="1:10" hidden="1">
      <c r="A5731"/>
      <c r="B5731"/>
      <c r="C5731"/>
      <c r="D5731"/>
      <c r="E5731"/>
      <c r="F5731"/>
      <c r="G5731"/>
      <c r="H5731"/>
      <c r="I5731"/>
      <c r="J5731"/>
    </row>
    <row r="5732" spans="1:10" hidden="1">
      <c r="A5732"/>
      <c r="B5732"/>
      <c r="C5732"/>
      <c r="D5732"/>
      <c r="E5732"/>
      <c r="F5732"/>
      <c r="G5732"/>
      <c r="H5732"/>
      <c r="I5732"/>
      <c r="J5732"/>
    </row>
    <row r="5733" spans="1:10" hidden="1">
      <c r="A5733"/>
      <c r="B5733"/>
      <c r="C5733"/>
      <c r="D5733"/>
      <c r="E5733"/>
      <c r="F5733"/>
      <c r="G5733"/>
      <c r="H5733"/>
      <c r="I5733"/>
      <c r="J5733"/>
    </row>
    <row r="5734" spans="1:10" hidden="1">
      <c r="A5734"/>
      <c r="B5734"/>
      <c r="C5734"/>
      <c r="D5734"/>
      <c r="E5734"/>
      <c r="F5734"/>
      <c r="G5734"/>
      <c r="H5734"/>
      <c r="I5734"/>
      <c r="J5734"/>
    </row>
    <row r="5735" spans="1:10" hidden="1">
      <c r="A5735"/>
      <c r="B5735"/>
      <c r="C5735"/>
      <c r="D5735"/>
      <c r="E5735"/>
      <c r="F5735"/>
      <c r="G5735"/>
      <c r="H5735"/>
      <c r="I5735"/>
      <c r="J5735"/>
    </row>
    <row r="5736" spans="1:10" hidden="1">
      <c r="A5736"/>
      <c r="B5736"/>
      <c r="C5736"/>
      <c r="D5736"/>
      <c r="E5736"/>
      <c r="F5736"/>
      <c r="G5736"/>
      <c r="H5736"/>
      <c r="I5736"/>
      <c r="J5736"/>
    </row>
    <row r="5737" spans="1:10" hidden="1">
      <c r="A5737"/>
      <c r="B5737"/>
      <c r="C5737"/>
      <c r="D5737"/>
      <c r="E5737"/>
      <c r="F5737"/>
      <c r="G5737"/>
      <c r="H5737"/>
      <c r="I5737"/>
      <c r="J5737"/>
    </row>
    <row r="5738" spans="1:10" hidden="1">
      <c r="A5738"/>
      <c r="B5738"/>
      <c r="C5738"/>
      <c r="D5738"/>
      <c r="E5738"/>
      <c r="F5738"/>
      <c r="G5738"/>
      <c r="H5738"/>
      <c r="I5738"/>
      <c r="J5738"/>
    </row>
    <row r="5739" spans="1:10" hidden="1">
      <c r="A5739"/>
      <c r="B5739"/>
      <c r="C5739"/>
      <c r="D5739"/>
      <c r="E5739"/>
      <c r="F5739"/>
      <c r="G5739"/>
      <c r="H5739"/>
      <c r="I5739"/>
      <c r="J5739"/>
    </row>
    <row r="5740" spans="1:10" hidden="1">
      <c r="A5740"/>
      <c r="B5740"/>
      <c r="C5740"/>
      <c r="D5740"/>
      <c r="E5740"/>
      <c r="F5740"/>
      <c r="G5740"/>
      <c r="H5740"/>
      <c r="I5740"/>
      <c r="J5740"/>
    </row>
    <row r="5741" spans="1:10" hidden="1">
      <c r="A5741"/>
      <c r="B5741"/>
      <c r="C5741"/>
      <c r="D5741"/>
      <c r="E5741"/>
      <c r="F5741"/>
      <c r="G5741"/>
      <c r="H5741"/>
      <c r="I5741"/>
      <c r="J5741"/>
    </row>
    <row r="5742" spans="1:10" hidden="1">
      <c r="A5742"/>
      <c r="B5742"/>
      <c r="C5742"/>
      <c r="D5742"/>
      <c r="E5742"/>
      <c r="F5742"/>
      <c r="G5742"/>
      <c r="H5742"/>
      <c r="I5742"/>
      <c r="J5742"/>
    </row>
    <row r="5743" spans="1:10" hidden="1">
      <c r="A5743"/>
      <c r="B5743"/>
      <c r="C5743"/>
      <c r="D5743"/>
      <c r="E5743"/>
      <c r="F5743"/>
      <c r="G5743"/>
      <c r="H5743"/>
      <c r="I5743"/>
      <c r="J5743"/>
    </row>
    <row r="5744" spans="1:10" hidden="1">
      <c r="A5744"/>
      <c r="B5744"/>
      <c r="C5744"/>
      <c r="D5744"/>
      <c r="E5744"/>
      <c r="F5744"/>
      <c r="G5744"/>
      <c r="H5744"/>
      <c r="I5744"/>
      <c r="J5744"/>
    </row>
    <row r="5745" spans="1:10" hidden="1">
      <c r="A5745"/>
      <c r="B5745"/>
      <c r="C5745"/>
      <c r="D5745"/>
      <c r="E5745"/>
      <c r="F5745"/>
      <c r="G5745"/>
      <c r="H5745"/>
      <c r="I5745"/>
      <c r="J5745"/>
    </row>
    <row r="5746" spans="1:10" hidden="1">
      <c r="A5746"/>
      <c r="B5746"/>
      <c r="C5746"/>
      <c r="D5746"/>
      <c r="E5746"/>
      <c r="F5746"/>
      <c r="G5746"/>
      <c r="H5746"/>
      <c r="I5746"/>
      <c r="J5746"/>
    </row>
    <row r="5747" spans="1:10" hidden="1">
      <c r="A5747"/>
      <c r="B5747"/>
      <c r="C5747"/>
      <c r="D5747"/>
      <c r="E5747"/>
      <c r="F5747"/>
      <c r="G5747"/>
      <c r="H5747"/>
      <c r="I5747"/>
      <c r="J5747"/>
    </row>
    <row r="5748" spans="1:10" hidden="1">
      <c r="A5748"/>
      <c r="B5748"/>
      <c r="C5748"/>
      <c r="D5748"/>
      <c r="E5748"/>
      <c r="F5748"/>
      <c r="G5748"/>
      <c r="H5748"/>
      <c r="I5748"/>
      <c r="J5748"/>
    </row>
    <row r="5749" spans="1:10" hidden="1">
      <c r="A5749"/>
      <c r="B5749"/>
      <c r="C5749"/>
      <c r="D5749"/>
      <c r="E5749"/>
      <c r="F5749"/>
      <c r="G5749"/>
      <c r="H5749"/>
      <c r="I5749"/>
      <c r="J5749"/>
    </row>
    <row r="5750" spans="1:10" hidden="1">
      <c r="A5750"/>
      <c r="B5750"/>
      <c r="C5750"/>
      <c r="D5750"/>
      <c r="E5750"/>
      <c r="F5750"/>
      <c r="G5750"/>
      <c r="H5750"/>
      <c r="I5750"/>
      <c r="J5750"/>
    </row>
    <row r="5751" spans="1:10" hidden="1">
      <c r="A5751"/>
      <c r="B5751"/>
      <c r="C5751"/>
      <c r="D5751"/>
      <c r="E5751"/>
      <c r="F5751"/>
      <c r="G5751"/>
      <c r="H5751"/>
      <c r="I5751"/>
      <c r="J5751"/>
    </row>
    <row r="5752" spans="1:10" hidden="1">
      <c r="A5752"/>
      <c r="B5752"/>
      <c r="C5752"/>
      <c r="D5752"/>
      <c r="E5752"/>
      <c r="F5752"/>
      <c r="G5752"/>
      <c r="H5752"/>
      <c r="I5752"/>
      <c r="J5752"/>
    </row>
    <row r="5753" spans="1:10" hidden="1">
      <c r="A5753"/>
      <c r="B5753"/>
      <c r="C5753"/>
      <c r="D5753"/>
      <c r="E5753"/>
      <c r="F5753"/>
      <c r="G5753"/>
      <c r="H5753"/>
      <c r="I5753"/>
      <c r="J5753"/>
    </row>
    <row r="5754" spans="1:10" hidden="1">
      <c r="A5754"/>
      <c r="B5754"/>
      <c r="C5754"/>
      <c r="D5754"/>
      <c r="E5754"/>
      <c r="F5754"/>
      <c r="G5754"/>
      <c r="H5754"/>
      <c r="I5754"/>
      <c r="J5754"/>
    </row>
    <row r="5755" spans="1:10" hidden="1">
      <c r="A5755"/>
      <c r="B5755"/>
      <c r="C5755"/>
      <c r="D5755"/>
      <c r="E5755"/>
      <c r="F5755"/>
      <c r="G5755"/>
      <c r="H5755"/>
      <c r="I5755"/>
      <c r="J5755"/>
    </row>
    <row r="5756" spans="1:10" hidden="1">
      <c r="A5756"/>
      <c r="B5756"/>
      <c r="C5756"/>
      <c r="D5756"/>
      <c r="E5756"/>
      <c r="F5756"/>
      <c r="G5756"/>
      <c r="H5756"/>
      <c r="I5756"/>
      <c r="J5756"/>
    </row>
    <row r="5757" spans="1:10" hidden="1">
      <c r="A5757"/>
      <c r="B5757"/>
      <c r="C5757"/>
      <c r="D5757"/>
      <c r="E5757"/>
      <c r="F5757"/>
      <c r="G5757"/>
      <c r="H5757"/>
      <c r="I5757"/>
      <c r="J5757"/>
    </row>
    <row r="5758" spans="1:10" hidden="1">
      <c r="A5758"/>
      <c r="B5758"/>
      <c r="C5758"/>
      <c r="D5758"/>
      <c r="E5758"/>
      <c r="F5758"/>
      <c r="G5758"/>
      <c r="H5758"/>
      <c r="I5758"/>
      <c r="J5758"/>
    </row>
    <row r="5759" spans="1:10" hidden="1">
      <c r="A5759"/>
      <c r="B5759"/>
      <c r="C5759"/>
      <c r="D5759"/>
      <c r="E5759"/>
      <c r="F5759"/>
      <c r="G5759"/>
      <c r="H5759"/>
      <c r="I5759"/>
      <c r="J5759"/>
    </row>
    <row r="5760" spans="1:10" hidden="1">
      <c r="A5760"/>
      <c r="B5760"/>
      <c r="C5760"/>
      <c r="D5760"/>
      <c r="E5760"/>
      <c r="F5760"/>
      <c r="G5760"/>
      <c r="H5760"/>
      <c r="I5760"/>
      <c r="J5760"/>
    </row>
    <row r="5761" spans="1:10" hidden="1">
      <c r="A5761"/>
      <c r="B5761"/>
      <c r="C5761"/>
      <c r="D5761"/>
      <c r="E5761"/>
      <c r="F5761"/>
      <c r="G5761"/>
      <c r="H5761"/>
      <c r="I5761"/>
      <c r="J5761"/>
    </row>
    <row r="5762" spans="1:10" hidden="1">
      <c r="A5762"/>
      <c r="B5762"/>
      <c r="C5762"/>
      <c r="D5762"/>
      <c r="E5762"/>
      <c r="F5762"/>
      <c r="G5762"/>
      <c r="H5762"/>
      <c r="I5762"/>
      <c r="J5762"/>
    </row>
    <row r="5763" spans="1:10" hidden="1">
      <c r="A5763"/>
      <c r="B5763"/>
      <c r="C5763"/>
      <c r="D5763"/>
      <c r="E5763"/>
      <c r="F5763"/>
      <c r="G5763"/>
      <c r="H5763"/>
      <c r="I5763"/>
      <c r="J5763"/>
    </row>
    <row r="5764" spans="1:10" hidden="1">
      <c r="A5764"/>
      <c r="B5764"/>
      <c r="C5764"/>
      <c r="D5764"/>
      <c r="E5764"/>
      <c r="F5764"/>
      <c r="G5764"/>
      <c r="H5764"/>
      <c r="I5764"/>
      <c r="J5764"/>
    </row>
    <row r="5765" spans="1:10" hidden="1">
      <c r="A5765"/>
      <c r="B5765"/>
      <c r="C5765"/>
      <c r="D5765"/>
      <c r="E5765"/>
      <c r="F5765"/>
      <c r="G5765"/>
      <c r="H5765"/>
      <c r="I5765"/>
      <c r="J5765"/>
    </row>
    <row r="5766" spans="1:10" hidden="1">
      <c r="A5766"/>
      <c r="B5766"/>
      <c r="C5766"/>
      <c r="D5766"/>
      <c r="E5766"/>
      <c r="F5766"/>
      <c r="G5766"/>
      <c r="H5766"/>
      <c r="I5766"/>
      <c r="J5766"/>
    </row>
    <row r="5767" spans="1:10" hidden="1">
      <c r="A5767"/>
      <c r="B5767"/>
      <c r="C5767"/>
      <c r="D5767"/>
      <c r="E5767"/>
      <c r="F5767"/>
      <c r="G5767"/>
      <c r="H5767"/>
      <c r="I5767"/>
      <c r="J5767"/>
    </row>
    <row r="5768" spans="1:10" hidden="1">
      <c r="A5768"/>
      <c r="B5768"/>
      <c r="C5768"/>
      <c r="D5768"/>
      <c r="E5768"/>
      <c r="F5768"/>
      <c r="G5768"/>
      <c r="H5768"/>
      <c r="I5768"/>
      <c r="J5768"/>
    </row>
    <row r="5769" spans="1:10" hidden="1">
      <c r="A5769"/>
      <c r="B5769"/>
      <c r="C5769"/>
      <c r="D5769"/>
      <c r="E5769"/>
      <c r="F5769"/>
      <c r="G5769"/>
      <c r="H5769"/>
      <c r="I5769"/>
      <c r="J5769"/>
    </row>
    <row r="5770" spans="1:10" hidden="1">
      <c r="A5770"/>
      <c r="B5770"/>
      <c r="C5770"/>
      <c r="D5770"/>
      <c r="E5770"/>
      <c r="F5770"/>
      <c r="G5770"/>
      <c r="H5770"/>
      <c r="I5770"/>
      <c r="J5770"/>
    </row>
    <row r="5771" spans="1:10" hidden="1">
      <c r="A5771"/>
      <c r="B5771"/>
      <c r="C5771"/>
      <c r="D5771"/>
      <c r="E5771"/>
      <c r="F5771"/>
      <c r="G5771"/>
      <c r="H5771"/>
      <c r="I5771"/>
      <c r="J5771"/>
    </row>
    <row r="5772" spans="1:10" hidden="1">
      <c r="A5772"/>
      <c r="B5772"/>
      <c r="C5772"/>
      <c r="D5772"/>
      <c r="E5772"/>
      <c r="F5772"/>
      <c r="G5772"/>
      <c r="H5772"/>
      <c r="I5772"/>
      <c r="J5772"/>
    </row>
    <row r="5773" spans="1:10" hidden="1">
      <c r="A5773"/>
      <c r="B5773"/>
      <c r="C5773"/>
      <c r="D5773"/>
      <c r="E5773"/>
      <c r="F5773"/>
      <c r="G5773"/>
      <c r="H5773"/>
      <c r="I5773"/>
      <c r="J5773"/>
    </row>
    <row r="5774" spans="1:10" hidden="1">
      <c r="A5774"/>
      <c r="B5774"/>
      <c r="C5774"/>
      <c r="D5774"/>
      <c r="E5774"/>
      <c r="F5774"/>
      <c r="G5774"/>
      <c r="H5774"/>
      <c r="I5774"/>
      <c r="J5774"/>
    </row>
    <row r="5775" spans="1:10" hidden="1">
      <c r="A5775"/>
      <c r="B5775"/>
      <c r="C5775"/>
      <c r="D5775"/>
      <c r="E5775"/>
      <c r="F5775"/>
      <c r="G5775"/>
      <c r="H5775"/>
      <c r="I5775"/>
      <c r="J5775"/>
    </row>
    <row r="5776" spans="1:10" hidden="1">
      <c r="A5776"/>
      <c r="B5776"/>
      <c r="C5776"/>
      <c r="D5776"/>
      <c r="E5776"/>
      <c r="F5776"/>
      <c r="G5776"/>
      <c r="H5776"/>
      <c r="I5776"/>
      <c r="J5776"/>
    </row>
    <row r="5777" spans="1:10" hidden="1">
      <c r="A5777"/>
      <c r="B5777"/>
      <c r="C5777"/>
      <c r="D5777"/>
      <c r="E5777"/>
      <c r="F5777"/>
      <c r="G5777"/>
      <c r="H5777"/>
      <c r="I5777"/>
      <c r="J5777"/>
    </row>
    <row r="5778" spans="1:10" hidden="1">
      <c r="A5778"/>
      <c r="B5778"/>
      <c r="C5778"/>
      <c r="D5778"/>
      <c r="E5778"/>
      <c r="F5778"/>
      <c r="G5778"/>
      <c r="H5778"/>
      <c r="I5778"/>
      <c r="J5778"/>
    </row>
    <row r="5779" spans="1:10" hidden="1">
      <c r="A5779"/>
      <c r="B5779"/>
      <c r="C5779"/>
      <c r="D5779"/>
      <c r="E5779"/>
      <c r="F5779"/>
      <c r="G5779"/>
      <c r="H5779"/>
      <c r="I5779"/>
      <c r="J5779"/>
    </row>
    <row r="5780" spans="1:10" hidden="1">
      <c r="A5780"/>
      <c r="B5780"/>
      <c r="C5780"/>
      <c r="D5780"/>
      <c r="E5780"/>
      <c r="F5780"/>
      <c r="G5780"/>
      <c r="H5780"/>
      <c r="I5780"/>
      <c r="J5780"/>
    </row>
    <row r="5781" spans="1:10" hidden="1">
      <c r="A5781"/>
      <c r="B5781"/>
      <c r="C5781"/>
      <c r="D5781"/>
      <c r="E5781"/>
      <c r="F5781"/>
      <c r="G5781"/>
      <c r="H5781"/>
      <c r="I5781"/>
      <c r="J5781"/>
    </row>
    <row r="5782" spans="1:10" hidden="1">
      <c r="A5782"/>
      <c r="B5782"/>
      <c r="C5782"/>
      <c r="D5782"/>
      <c r="E5782"/>
      <c r="F5782"/>
      <c r="G5782"/>
      <c r="H5782"/>
      <c r="I5782"/>
      <c r="J5782"/>
    </row>
    <row r="5783" spans="1:10" hidden="1">
      <c r="A5783"/>
      <c r="B5783"/>
      <c r="C5783"/>
      <c r="D5783"/>
      <c r="E5783"/>
      <c r="F5783"/>
      <c r="G5783"/>
      <c r="H5783"/>
      <c r="I5783"/>
      <c r="J5783"/>
    </row>
    <row r="5784" spans="1:10" hidden="1">
      <c r="A5784"/>
      <c r="B5784"/>
      <c r="C5784"/>
      <c r="D5784"/>
      <c r="E5784"/>
      <c r="F5784"/>
      <c r="G5784"/>
      <c r="H5784"/>
      <c r="I5784"/>
      <c r="J5784"/>
    </row>
    <row r="5785" spans="1:10" hidden="1">
      <c r="A5785"/>
      <c r="B5785"/>
      <c r="C5785"/>
      <c r="D5785"/>
      <c r="E5785"/>
      <c r="F5785"/>
      <c r="G5785"/>
      <c r="H5785"/>
      <c r="I5785"/>
      <c r="J5785"/>
    </row>
    <row r="5786" spans="1:10" hidden="1">
      <c r="A5786"/>
      <c r="B5786"/>
      <c r="C5786"/>
      <c r="D5786"/>
      <c r="E5786"/>
      <c r="F5786"/>
      <c r="G5786"/>
      <c r="H5786"/>
      <c r="I5786"/>
      <c r="J5786"/>
    </row>
    <row r="5787" spans="1:10" hidden="1">
      <c r="A5787"/>
      <c r="B5787"/>
      <c r="C5787"/>
      <c r="D5787"/>
      <c r="E5787"/>
      <c r="F5787"/>
      <c r="G5787"/>
      <c r="H5787"/>
      <c r="I5787"/>
      <c r="J5787"/>
    </row>
    <row r="5788" spans="1:10" hidden="1">
      <c r="A5788"/>
      <c r="B5788"/>
      <c r="C5788"/>
      <c r="D5788"/>
      <c r="E5788"/>
      <c r="F5788"/>
      <c r="G5788"/>
      <c r="H5788"/>
      <c r="I5788"/>
      <c r="J5788"/>
    </row>
    <row r="5789" spans="1:10" hidden="1">
      <c r="A5789"/>
      <c r="B5789"/>
      <c r="C5789"/>
      <c r="D5789"/>
      <c r="E5789"/>
      <c r="F5789"/>
      <c r="G5789"/>
      <c r="H5789"/>
      <c r="I5789"/>
      <c r="J5789"/>
    </row>
    <row r="5790" spans="1:10" hidden="1">
      <c r="A5790"/>
      <c r="B5790"/>
      <c r="C5790"/>
      <c r="D5790"/>
      <c r="E5790"/>
      <c r="F5790"/>
      <c r="G5790"/>
      <c r="H5790"/>
      <c r="I5790"/>
      <c r="J5790"/>
    </row>
    <row r="5791" spans="1:10" hidden="1">
      <c r="A5791"/>
      <c r="B5791"/>
      <c r="C5791"/>
      <c r="D5791"/>
      <c r="E5791"/>
      <c r="F5791"/>
      <c r="G5791"/>
      <c r="H5791"/>
      <c r="I5791"/>
      <c r="J5791"/>
    </row>
    <row r="5792" spans="1:10" hidden="1">
      <c r="A5792"/>
      <c r="B5792"/>
      <c r="C5792"/>
      <c r="D5792"/>
      <c r="E5792"/>
      <c r="F5792"/>
      <c r="G5792"/>
      <c r="H5792"/>
      <c r="I5792"/>
      <c r="J5792"/>
    </row>
    <row r="5793" spans="1:10" hidden="1">
      <c r="A5793"/>
      <c r="B5793"/>
      <c r="C5793"/>
      <c r="D5793"/>
      <c r="E5793"/>
      <c r="F5793"/>
      <c r="G5793"/>
      <c r="H5793"/>
      <c r="I5793"/>
      <c r="J5793"/>
    </row>
    <row r="5794" spans="1:10" hidden="1">
      <c r="A5794"/>
      <c r="B5794"/>
      <c r="C5794"/>
      <c r="D5794"/>
      <c r="E5794"/>
      <c r="F5794"/>
      <c r="G5794"/>
      <c r="H5794"/>
      <c r="I5794"/>
      <c r="J5794"/>
    </row>
    <row r="5795" spans="1:10" hidden="1">
      <c r="A5795"/>
      <c r="B5795"/>
      <c r="C5795"/>
      <c r="D5795"/>
      <c r="E5795"/>
      <c r="F5795"/>
      <c r="G5795"/>
      <c r="H5795"/>
      <c r="I5795"/>
      <c r="J5795"/>
    </row>
    <row r="5796" spans="1:10" hidden="1">
      <c r="A5796"/>
      <c r="B5796"/>
      <c r="C5796"/>
      <c r="D5796"/>
      <c r="E5796"/>
      <c r="F5796"/>
      <c r="G5796"/>
      <c r="H5796"/>
      <c r="I5796"/>
      <c r="J5796"/>
    </row>
    <row r="5797" spans="1:10" hidden="1">
      <c r="A5797"/>
      <c r="B5797"/>
      <c r="C5797"/>
      <c r="D5797"/>
      <c r="E5797"/>
      <c r="F5797"/>
      <c r="G5797"/>
      <c r="H5797"/>
      <c r="I5797"/>
      <c r="J5797"/>
    </row>
    <row r="5798" spans="1:10" hidden="1">
      <c r="A5798"/>
      <c r="B5798"/>
      <c r="C5798"/>
      <c r="D5798"/>
      <c r="E5798"/>
      <c r="F5798"/>
      <c r="G5798"/>
      <c r="H5798"/>
      <c r="I5798"/>
      <c r="J5798"/>
    </row>
    <row r="5799" spans="1:10" hidden="1">
      <c r="A5799"/>
      <c r="B5799"/>
      <c r="C5799"/>
      <c r="D5799"/>
      <c r="E5799"/>
      <c r="F5799"/>
      <c r="G5799"/>
      <c r="H5799"/>
      <c r="I5799"/>
      <c r="J5799"/>
    </row>
    <row r="5800" spans="1:10" hidden="1">
      <c r="A5800"/>
      <c r="B5800"/>
      <c r="C5800"/>
      <c r="D5800"/>
      <c r="E5800"/>
      <c r="F5800"/>
      <c r="G5800"/>
      <c r="H5800"/>
      <c r="I5800"/>
      <c r="J5800"/>
    </row>
    <row r="5801" spans="1:10" hidden="1">
      <c r="A5801"/>
      <c r="B5801"/>
      <c r="C5801"/>
      <c r="D5801"/>
      <c r="E5801"/>
      <c r="F5801"/>
      <c r="G5801"/>
      <c r="H5801"/>
      <c r="I5801"/>
      <c r="J5801"/>
    </row>
    <row r="5802" spans="1:10" hidden="1">
      <c r="A5802"/>
      <c r="B5802"/>
      <c r="C5802"/>
      <c r="D5802"/>
      <c r="E5802"/>
      <c r="F5802"/>
      <c r="G5802"/>
      <c r="H5802"/>
      <c r="I5802"/>
      <c r="J5802"/>
    </row>
    <row r="5803" spans="1:10" hidden="1">
      <c r="A5803"/>
      <c r="B5803"/>
      <c r="C5803"/>
      <c r="D5803"/>
      <c r="E5803"/>
      <c r="F5803"/>
      <c r="G5803"/>
      <c r="H5803"/>
      <c r="I5803"/>
      <c r="J5803"/>
    </row>
    <row r="5804" spans="1:10" hidden="1">
      <c r="A5804"/>
      <c r="B5804"/>
      <c r="C5804"/>
      <c r="D5804"/>
      <c r="E5804"/>
      <c r="F5804"/>
      <c r="G5804"/>
      <c r="H5804"/>
      <c r="I5804"/>
      <c r="J5804"/>
    </row>
    <row r="5805" spans="1:10" hidden="1">
      <c r="A5805"/>
      <c r="B5805"/>
      <c r="C5805"/>
      <c r="D5805"/>
      <c r="E5805"/>
      <c r="F5805"/>
      <c r="G5805"/>
      <c r="H5805"/>
      <c r="I5805"/>
      <c r="J5805"/>
    </row>
    <row r="5806" spans="1:10" hidden="1">
      <c r="A5806"/>
      <c r="B5806"/>
      <c r="C5806"/>
      <c r="D5806"/>
      <c r="E5806"/>
      <c r="F5806"/>
      <c r="G5806"/>
      <c r="H5806"/>
      <c r="I5806"/>
      <c r="J5806"/>
    </row>
    <row r="5807" spans="1:10" hidden="1">
      <c r="A5807"/>
      <c r="B5807"/>
      <c r="C5807"/>
      <c r="D5807"/>
      <c r="E5807"/>
      <c r="F5807"/>
      <c r="G5807"/>
      <c r="H5807"/>
      <c r="I5807"/>
      <c r="J5807"/>
    </row>
    <row r="5808" spans="1:10" hidden="1">
      <c r="A5808"/>
      <c r="B5808"/>
      <c r="C5808"/>
      <c r="D5808"/>
      <c r="E5808"/>
      <c r="F5808"/>
      <c r="G5808"/>
      <c r="H5808"/>
      <c r="I5808"/>
      <c r="J5808"/>
    </row>
    <row r="5809" spans="1:10" hidden="1">
      <c r="A5809"/>
      <c r="B5809"/>
      <c r="C5809"/>
      <c r="D5809"/>
      <c r="E5809"/>
      <c r="F5809"/>
      <c r="G5809"/>
      <c r="H5809"/>
      <c r="I5809"/>
      <c r="J5809"/>
    </row>
    <row r="5810" spans="1:10" hidden="1">
      <c r="A5810"/>
      <c r="B5810"/>
      <c r="C5810"/>
      <c r="D5810"/>
      <c r="E5810"/>
      <c r="F5810"/>
      <c r="G5810"/>
      <c r="H5810"/>
      <c r="I5810"/>
      <c r="J5810"/>
    </row>
    <row r="5811" spans="1:10" hidden="1">
      <c r="A5811"/>
      <c r="B5811"/>
      <c r="C5811"/>
      <c r="D5811"/>
      <c r="E5811"/>
      <c r="F5811"/>
      <c r="G5811"/>
      <c r="H5811"/>
      <c r="I5811"/>
      <c r="J5811"/>
    </row>
    <row r="5812" spans="1:10" hidden="1">
      <c r="A5812"/>
      <c r="B5812"/>
      <c r="C5812"/>
      <c r="D5812"/>
      <c r="E5812"/>
      <c r="F5812"/>
      <c r="G5812"/>
      <c r="H5812"/>
      <c r="I5812"/>
      <c r="J5812"/>
    </row>
    <row r="5813" spans="1:10" hidden="1">
      <c r="A5813"/>
      <c r="B5813"/>
      <c r="C5813"/>
      <c r="D5813"/>
      <c r="E5813"/>
      <c r="F5813"/>
      <c r="G5813"/>
      <c r="H5813"/>
      <c r="I5813"/>
      <c r="J5813"/>
    </row>
    <row r="5814" spans="1:10" hidden="1">
      <c r="A5814"/>
      <c r="B5814"/>
      <c r="C5814"/>
      <c r="D5814"/>
      <c r="E5814"/>
      <c r="F5814"/>
      <c r="G5814"/>
      <c r="H5814"/>
      <c r="I5814"/>
      <c r="J5814"/>
    </row>
    <row r="5815" spans="1:10" hidden="1">
      <c r="A5815"/>
      <c r="B5815"/>
      <c r="C5815"/>
      <c r="D5815"/>
      <c r="E5815"/>
      <c r="F5815"/>
      <c r="G5815"/>
      <c r="H5815"/>
      <c r="I5815"/>
      <c r="J5815"/>
    </row>
    <row r="5816" spans="1:10" hidden="1">
      <c r="A5816"/>
      <c r="B5816"/>
      <c r="C5816"/>
      <c r="D5816"/>
      <c r="E5816"/>
      <c r="F5816"/>
      <c r="G5816"/>
      <c r="H5816"/>
      <c r="I5816"/>
      <c r="J5816"/>
    </row>
    <row r="5817" spans="1:10" hidden="1">
      <c r="A5817"/>
      <c r="B5817"/>
      <c r="C5817"/>
      <c r="D5817"/>
      <c r="E5817"/>
      <c r="F5817"/>
      <c r="G5817"/>
      <c r="H5817"/>
      <c r="I5817"/>
      <c r="J5817"/>
    </row>
    <row r="5818" spans="1:10" hidden="1">
      <c r="A5818"/>
      <c r="B5818"/>
      <c r="C5818"/>
      <c r="D5818"/>
      <c r="E5818"/>
      <c r="F5818"/>
      <c r="G5818"/>
      <c r="H5818"/>
      <c r="I5818"/>
      <c r="J5818"/>
    </row>
    <row r="5819" spans="1:10" hidden="1">
      <c r="A5819"/>
      <c r="B5819"/>
      <c r="C5819"/>
      <c r="D5819"/>
      <c r="E5819"/>
      <c r="F5819"/>
      <c r="G5819"/>
      <c r="H5819"/>
      <c r="I5819"/>
      <c r="J5819"/>
    </row>
    <row r="5820" spans="1:10" hidden="1">
      <c r="A5820"/>
      <c r="B5820"/>
      <c r="C5820"/>
      <c r="D5820"/>
      <c r="E5820"/>
      <c r="F5820"/>
      <c r="G5820"/>
      <c r="H5820"/>
      <c r="I5820"/>
      <c r="J5820"/>
    </row>
    <row r="5821" spans="1:10" hidden="1">
      <c r="A5821"/>
      <c r="B5821"/>
      <c r="C5821"/>
      <c r="D5821"/>
      <c r="E5821"/>
      <c r="F5821"/>
      <c r="G5821"/>
      <c r="H5821"/>
      <c r="I5821"/>
      <c r="J5821"/>
    </row>
    <row r="5822" spans="1:10" hidden="1">
      <c r="A5822"/>
      <c r="B5822"/>
      <c r="C5822"/>
      <c r="D5822"/>
      <c r="E5822"/>
      <c r="F5822"/>
      <c r="G5822"/>
      <c r="H5822"/>
      <c r="I5822"/>
      <c r="J5822"/>
    </row>
    <row r="5823" spans="1:10" hidden="1">
      <c r="A5823"/>
      <c r="B5823"/>
      <c r="C5823"/>
      <c r="D5823"/>
      <c r="E5823"/>
      <c r="F5823"/>
      <c r="G5823"/>
      <c r="H5823"/>
      <c r="I5823"/>
      <c r="J5823"/>
    </row>
    <row r="5824" spans="1:10" hidden="1">
      <c r="A5824"/>
      <c r="B5824"/>
      <c r="C5824"/>
      <c r="D5824"/>
      <c r="E5824"/>
      <c r="F5824"/>
      <c r="G5824"/>
      <c r="H5824"/>
      <c r="I5824"/>
      <c r="J5824"/>
    </row>
    <row r="5825" spans="1:10" hidden="1">
      <c r="A5825"/>
      <c r="B5825"/>
      <c r="C5825"/>
      <c r="D5825"/>
      <c r="E5825"/>
      <c r="F5825"/>
      <c r="G5825"/>
      <c r="H5825"/>
      <c r="I5825"/>
      <c r="J5825"/>
    </row>
    <row r="5826" spans="1:10" hidden="1">
      <c r="A5826"/>
      <c r="B5826"/>
      <c r="C5826"/>
      <c r="D5826"/>
      <c r="E5826"/>
      <c r="F5826"/>
      <c r="G5826"/>
      <c r="H5826"/>
      <c r="I5826"/>
      <c r="J5826"/>
    </row>
    <row r="5827" spans="1:10" hidden="1">
      <c r="A5827"/>
      <c r="B5827"/>
      <c r="C5827"/>
      <c r="D5827"/>
      <c r="E5827"/>
      <c r="F5827"/>
      <c r="G5827"/>
      <c r="H5827"/>
      <c r="I5827"/>
      <c r="J5827"/>
    </row>
    <row r="5828" spans="1:10" hidden="1">
      <c r="A5828"/>
      <c r="B5828"/>
      <c r="C5828"/>
      <c r="D5828"/>
      <c r="E5828"/>
      <c r="F5828"/>
      <c r="G5828"/>
      <c r="H5828"/>
      <c r="I5828"/>
      <c r="J5828"/>
    </row>
    <row r="5829" spans="1:10" hidden="1">
      <c r="A5829"/>
      <c r="B5829"/>
      <c r="C5829"/>
      <c r="D5829"/>
      <c r="E5829"/>
      <c r="F5829"/>
      <c r="G5829"/>
      <c r="H5829"/>
      <c r="I5829"/>
      <c r="J5829"/>
    </row>
    <row r="5830" spans="1:10" hidden="1">
      <c r="A5830"/>
      <c r="B5830"/>
      <c r="C5830"/>
      <c r="D5830"/>
      <c r="E5830"/>
      <c r="F5830"/>
      <c r="G5830"/>
      <c r="H5830"/>
      <c r="I5830"/>
      <c r="J5830"/>
    </row>
    <row r="5831" spans="1:10" hidden="1">
      <c r="A5831"/>
      <c r="B5831"/>
      <c r="C5831"/>
      <c r="D5831"/>
      <c r="E5831"/>
      <c r="F5831"/>
      <c r="G5831"/>
      <c r="H5831"/>
      <c r="I5831"/>
      <c r="J5831"/>
    </row>
    <row r="5832" spans="1:10" hidden="1">
      <c r="A5832"/>
      <c r="B5832"/>
      <c r="C5832"/>
      <c r="D5832"/>
      <c r="E5832"/>
      <c r="F5832"/>
      <c r="G5832"/>
      <c r="H5832"/>
      <c r="I5832"/>
      <c r="J5832"/>
    </row>
    <row r="5833" spans="1:10" hidden="1">
      <c r="A5833"/>
      <c r="B5833"/>
      <c r="C5833"/>
      <c r="D5833"/>
      <c r="E5833"/>
      <c r="F5833"/>
      <c r="G5833"/>
      <c r="H5833"/>
      <c r="I5833"/>
      <c r="J5833"/>
    </row>
    <row r="5834" spans="1:10" hidden="1">
      <c r="A5834"/>
      <c r="B5834"/>
      <c r="C5834"/>
      <c r="D5834"/>
      <c r="E5834"/>
      <c r="F5834"/>
      <c r="G5834"/>
      <c r="H5834"/>
      <c r="I5834"/>
      <c r="J5834"/>
    </row>
    <row r="5835" spans="1:10" hidden="1">
      <c r="A5835"/>
      <c r="B5835"/>
      <c r="C5835"/>
      <c r="D5835"/>
      <c r="E5835"/>
      <c r="F5835"/>
      <c r="G5835"/>
      <c r="H5835"/>
      <c r="I5835"/>
      <c r="J5835"/>
    </row>
    <row r="5836" spans="1:10" hidden="1">
      <c r="A5836"/>
      <c r="B5836"/>
      <c r="C5836"/>
      <c r="D5836"/>
      <c r="E5836"/>
      <c r="F5836"/>
      <c r="G5836"/>
      <c r="H5836"/>
      <c r="I5836"/>
      <c r="J5836"/>
    </row>
    <row r="5837" spans="1:10" hidden="1">
      <c r="A5837"/>
      <c r="B5837"/>
      <c r="C5837"/>
      <c r="D5837"/>
      <c r="E5837"/>
      <c r="F5837"/>
      <c r="G5837"/>
      <c r="H5837"/>
      <c r="I5837"/>
      <c r="J5837"/>
    </row>
    <row r="5838" spans="1:10" hidden="1">
      <c r="A5838"/>
      <c r="B5838"/>
      <c r="C5838"/>
      <c r="D5838"/>
      <c r="E5838"/>
      <c r="F5838"/>
      <c r="G5838"/>
      <c r="H5838"/>
      <c r="I5838"/>
      <c r="J5838"/>
    </row>
    <row r="5839" spans="1:10" hidden="1">
      <c r="A5839"/>
      <c r="B5839"/>
      <c r="C5839"/>
      <c r="D5839"/>
      <c r="E5839"/>
      <c r="F5839"/>
      <c r="G5839"/>
      <c r="H5839"/>
      <c r="I5839"/>
      <c r="J5839"/>
    </row>
    <row r="5840" spans="1:10" hidden="1">
      <c r="A5840"/>
      <c r="B5840"/>
      <c r="C5840"/>
      <c r="D5840"/>
      <c r="E5840"/>
      <c r="F5840"/>
      <c r="G5840"/>
      <c r="H5840"/>
      <c r="I5840"/>
      <c r="J5840"/>
    </row>
    <row r="5841" spans="1:10" hidden="1">
      <c r="A5841"/>
      <c r="B5841"/>
      <c r="C5841"/>
      <c r="D5841"/>
      <c r="E5841"/>
      <c r="F5841"/>
      <c r="G5841"/>
      <c r="H5841"/>
      <c r="I5841"/>
      <c r="J5841"/>
    </row>
    <row r="5842" spans="1:10" hidden="1">
      <c r="A5842"/>
      <c r="B5842"/>
      <c r="C5842"/>
      <c r="D5842"/>
      <c r="E5842"/>
      <c r="F5842"/>
      <c r="G5842"/>
      <c r="H5842"/>
      <c r="I5842"/>
      <c r="J5842"/>
    </row>
    <row r="5843" spans="1:10" hidden="1">
      <c r="A5843"/>
      <c r="B5843"/>
      <c r="C5843"/>
      <c r="D5843"/>
      <c r="E5843"/>
      <c r="F5843"/>
      <c r="G5843"/>
      <c r="H5843"/>
      <c r="I5843"/>
      <c r="J5843"/>
    </row>
    <row r="5844" spans="1:10" hidden="1">
      <c r="A5844"/>
      <c r="B5844"/>
      <c r="C5844"/>
      <c r="D5844"/>
      <c r="E5844"/>
      <c r="F5844"/>
      <c r="G5844"/>
      <c r="H5844"/>
      <c r="I5844"/>
      <c r="J5844"/>
    </row>
    <row r="5845" spans="1:10" hidden="1">
      <c r="A5845"/>
      <c r="B5845"/>
      <c r="C5845"/>
      <c r="D5845"/>
      <c r="E5845"/>
      <c r="F5845"/>
      <c r="G5845"/>
      <c r="H5845"/>
      <c r="I5845"/>
      <c r="J5845"/>
    </row>
    <row r="5846" spans="1:10" hidden="1">
      <c r="A5846"/>
      <c r="B5846"/>
      <c r="C5846"/>
      <c r="D5846"/>
      <c r="E5846"/>
      <c r="F5846"/>
      <c r="G5846"/>
      <c r="H5846"/>
      <c r="I5846"/>
      <c r="J5846"/>
    </row>
    <row r="5847" spans="1:10" hidden="1">
      <c r="A5847"/>
      <c r="B5847"/>
      <c r="C5847"/>
      <c r="D5847"/>
      <c r="E5847"/>
      <c r="F5847"/>
      <c r="G5847"/>
      <c r="H5847"/>
      <c r="I5847"/>
      <c r="J5847"/>
    </row>
    <row r="5848" spans="1:10" hidden="1">
      <c r="A5848"/>
      <c r="B5848"/>
      <c r="C5848"/>
      <c r="D5848"/>
      <c r="E5848"/>
      <c r="F5848"/>
      <c r="G5848"/>
      <c r="H5848"/>
      <c r="I5848"/>
      <c r="J5848"/>
    </row>
    <row r="5849" spans="1:10" hidden="1">
      <c r="A5849"/>
      <c r="B5849"/>
      <c r="C5849"/>
      <c r="D5849"/>
      <c r="E5849"/>
      <c r="F5849"/>
      <c r="G5849"/>
      <c r="H5849"/>
      <c r="I5849"/>
      <c r="J5849"/>
    </row>
    <row r="5850" spans="1:10" hidden="1">
      <c r="A5850"/>
      <c r="B5850"/>
      <c r="C5850"/>
      <c r="D5850"/>
      <c r="E5850"/>
      <c r="F5850"/>
      <c r="G5850"/>
      <c r="H5850"/>
      <c r="I5850"/>
      <c r="J5850"/>
    </row>
    <row r="5851" spans="1:10" hidden="1">
      <c r="A5851"/>
      <c r="B5851"/>
      <c r="C5851"/>
      <c r="D5851"/>
      <c r="E5851"/>
      <c r="F5851"/>
      <c r="G5851"/>
      <c r="H5851"/>
      <c r="I5851"/>
      <c r="J5851"/>
    </row>
    <row r="5852" spans="1:10" hidden="1">
      <c r="A5852"/>
      <c r="B5852"/>
      <c r="C5852"/>
      <c r="D5852"/>
      <c r="E5852"/>
      <c r="F5852"/>
      <c r="G5852"/>
      <c r="H5852"/>
      <c r="I5852"/>
      <c r="J5852"/>
    </row>
    <row r="5853" spans="1:10" hidden="1">
      <c r="A5853"/>
      <c r="B5853"/>
      <c r="C5853"/>
      <c r="D5853"/>
      <c r="E5853"/>
      <c r="F5853"/>
      <c r="G5853"/>
      <c r="H5853"/>
      <c r="I5853"/>
      <c r="J5853"/>
    </row>
    <row r="5854" spans="1:10" hidden="1">
      <c r="A5854"/>
      <c r="B5854"/>
      <c r="C5854"/>
      <c r="D5854"/>
      <c r="E5854"/>
      <c r="F5854"/>
      <c r="G5854"/>
      <c r="H5854"/>
      <c r="I5854"/>
      <c r="J5854"/>
    </row>
    <row r="5855" spans="1:10" hidden="1">
      <c r="A5855"/>
      <c r="B5855"/>
      <c r="C5855"/>
      <c r="D5855"/>
      <c r="E5855"/>
      <c r="F5855"/>
      <c r="G5855"/>
      <c r="H5855"/>
      <c r="I5855"/>
      <c r="J5855"/>
    </row>
    <row r="5856" spans="1:10" hidden="1">
      <c r="A5856"/>
      <c r="B5856"/>
      <c r="C5856"/>
      <c r="D5856"/>
      <c r="E5856"/>
      <c r="F5856"/>
      <c r="G5856"/>
      <c r="H5856"/>
      <c r="I5856"/>
      <c r="J5856"/>
    </row>
    <row r="5857" spans="1:10" hidden="1">
      <c r="A5857"/>
      <c r="B5857"/>
      <c r="C5857"/>
      <c r="D5857"/>
      <c r="E5857"/>
      <c r="F5857"/>
      <c r="G5857"/>
      <c r="H5857"/>
      <c r="I5857"/>
      <c r="J5857"/>
    </row>
    <row r="5858" spans="1:10" hidden="1">
      <c r="A5858"/>
      <c r="B5858"/>
      <c r="C5858"/>
      <c r="D5858"/>
      <c r="E5858"/>
      <c r="F5858"/>
      <c r="G5858"/>
      <c r="H5858"/>
      <c r="I5858"/>
      <c r="J5858"/>
    </row>
    <row r="5859" spans="1:10" hidden="1">
      <c r="A5859"/>
      <c r="B5859"/>
      <c r="C5859"/>
      <c r="D5859"/>
      <c r="E5859"/>
      <c r="F5859"/>
      <c r="G5859"/>
      <c r="H5859"/>
      <c r="I5859"/>
      <c r="J5859"/>
    </row>
    <row r="5860" spans="1:10" hidden="1">
      <c r="A5860"/>
      <c r="B5860"/>
      <c r="C5860"/>
      <c r="D5860"/>
      <c r="E5860"/>
      <c r="F5860"/>
      <c r="G5860"/>
      <c r="H5860"/>
      <c r="I5860"/>
      <c r="J5860"/>
    </row>
    <row r="5861" spans="1:10" hidden="1">
      <c r="A5861"/>
      <c r="B5861"/>
      <c r="C5861"/>
      <c r="D5861"/>
      <c r="E5861"/>
      <c r="F5861"/>
      <c r="G5861"/>
      <c r="H5861"/>
      <c r="I5861"/>
      <c r="J5861"/>
    </row>
    <row r="5862" spans="1:10" hidden="1">
      <c r="A5862"/>
      <c r="B5862"/>
      <c r="C5862"/>
      <c r="D5862"/>
      <c r="E5862"/>
      <c r="F5862"/>
      <c r="G5862"/>
      <c r="H5862"/>
      <c r="I5862"/>
      <c r="J5862"/>
    </row>
    <row r="5863" spans="1:10" hidden="1">
      <c r="A5863"/>
      <c r="B5863"/>
      <c r="C5863"/>
      <c r="D5863"/>
      <c r="E5863"/>
      <c r="F5863"/>
      <c r="G5863"/>
      <c r="H5863"/>
      <c r="I5863"/>
      <c r="J5863"/>
    </row>
    <row r="5864" spans="1:10" hidden="1">
      <c r="A5864"/>
      <c r="B5864"/>
      <c r="C5864"/>
      <c r="D5864"/>
      <c r="E5864"/>
      <c r="F5864"/>
      <c r="G5864"/>
      <c r="H5864"/>
      <c r="I5864"/>
      <c r="J5864"/>
    </row>
    <row r="5865" spans="1:10" hidden="1">
      <c r="A5865"/>
      <c r="B5865"/>
      <c r="C5865"/>
      <c r="D5865"/>
      <c r="E5865"/>
      <c r="F5865"/>
      <c r="G5865"/>
      <c r="H5865"/>
      <c r="I5865"/>
      <c r="J5865"/>
    </row>
    <row r="5866" spans="1:10" hidden="1">
      <c r="A5866"/>
      <c r="B5866"/>
      <c r="C5866"/>
      <c r="D5866"/>
      <c r="E5866"/>
      <c r="F5866"/>
      <c r="G5866"/>
      <c r="H5866"/>
      <c r="I5866"/>
      <c r="J5866"/>
    </row>
    <row r="5867" spans="1:10" hidden="1">
      <c r="A5867"/>
      <c r="B5867"/>
      <c r="C5867"/>
      <c r="D5867"/>
      <c r="E5867"/>
      <c r="F5867"/>
      <c r="G5867"/>
      <c r="H5867"/>
      <c r="I5867"/>
      <c r="J5867"/>
    </row>
    <row r="5868" spans="1:10" hidden="1">
      <c r="A5868"/>
      <c r="B5868"/>
      <c r="C5868"/>
      <c r="D5868"/>
      <c r="E5868"/>
      <c r="F5868"/>
      <c r="G5868"/>
      <c r="H5868"/>
      <c r="I5868"/>
      <c r="J5868"/>
    </row>
    <row r="5869" spans="1:10" hidden="1">
      <c r="A5869"/>
      <c r="B5869"/>
      <c r="C5869"/>
      <c r="D5869"/>
      <c r="E5869"/>
      <c r="F5869"/>
      <c r="G5869"/>
      <c r="H5869"/>
      <c r="I5869"/>
      <c r="J5869"/>
    </row>
    <row r="5870" spans="1:10" hidden="1">
      <c r="A5870"/>
      <c r="B5870"/>
      <c r="C5870"/>
      <c r="D5870"/>
      <c r="E5870"/>
      <c r="F5870"/>
      <c r="G5870"/>
      <c r="H5870"/>
      <c r="I5870"/>
      <c r="J5870"/>
    </row>
    <row r="5871" spans="1:10" hidden="1">
      <c r="A5871"/>
      <c r="B5871"/>
      <c r="C5871"/>
      <c r="D5871"/>
      <c r="E5871"/>
      <c r="F5871"/>
      <c r="G5871"/>
      <c r="H5871"/>
      <c r="I5871"/>
      <c r="J5871"/>
    </row>
    <row r="5872" spans="1:10" hidden="1">
      <c r="A5872"/>
      <c r="B5872"/>
      <c r="C5872"/>
      <c r="D5872"/>
      <c r="E5872"/>
      <c r="F5872"/>
      <c r="G5872"/>
      <c r="H5872"/>
      <c r="I5872"/>
      <c r="J5872"/>
    </row>
    <row r="5873" spans="1:10" hidden="1">
      <c r="A5873"/>
      <c r="B5873"/>
      <c r="C5873"/>
      <c r="D5873"/>
      <c r="E5873"/>
      <c r="F5873"/>
      <c r="G5873"/>
      <c r="H5873"/>
      <c r="I5873"/>
      <c r="J5873"/>
    </row>
    <row r="5874" spans="1:10" hidden="1">
      <c r="A5874"/>
      <c r="B5874"/>
      <c r="C5874"/>
      <c r="D5874"/>
      <c r="E5874"/>
      <c r="F5874"/>
      <c r="G5874"/>
      <c r="H5874"/>
      <c r="I5874"/>
      <c r="J5874"/>
    </row>
    <row r="5875" spans="1:10" hidden="1">
      <c r="A5875"/>
      <c r="B5875"/>
      <c r="C5875"/>
      <c r="D5875"/>
      <c r="E5875"/>
      <c r="F5875"/>
      <c r="G5875"/>
      <c r="H5875"/>
      <c r="I5875"/>
      <c r="J5875"/>
    </row>
    <row r="5876" spans="1:10" hidden="1">
      <c r="A5876"/>
      <c r="B5876"/>
      <c r="C5876"/>
      <c r="D5876"/>
      <c r="E5876"/>
      <c r="F5876"/>
      <c r="G5876"/>
      <c r="H5876"/>
      <c r="I5876"/>
      <c r="J5876"/>
    </row>
    <row r="5877" spans="1:10" hidden="1">
      <c r="A5877"/>
      <c r="B5877"/>
      <c r="C5877"/>
      <c r="D5877"/>
      <c r="E5877"/>
      <c r="F5877"/>
      <c r="G5877"/>
      <c r="H5877"/>
      <c r="I5877"/>
      <c r="J5877"/>
    </row>
    <row r="5878" spans="1:10" hidden="1">
      <c r="A5878"/>
      <c r="B5878"/>
      <c r="C5878"/>
      <c r="D5878"/>
      <c r="E5878"/>
      <c r="F5878"/>
      <c r="G5878"/>
      <c r="H5878"/>
      <c r="I5878"/>
      <c r="J5878"/>
    </row>
    <row r="5879" spans="1:10" hidden="1">
      <c r="A5879"/>
      <c r="B5879"/>
      <c r="C5879"/>
      <c r="D5879"/>
      <c r="E5879"/>
      <c r="F5879"/>
      <c r="G5879"/>
      <c r="H5879"/>
      <c r="I5879"/>
      <c r="J5879"/>
    </row>
    <row r="5880" spans="1:10" hidden="1">
      <c r="A5880"/>
      <c r="B5880"/>
      <c r="C5880"/>
      <c r="D5880"/>
      <c r="E5880"/>
      <c r="F5880"/>
      <c r="G5880"/>
      <c r="H5880"/>
      <c r="I5880"/>
      <c r="J5880"/>
    </row>
    <row r="5881" spans="1:10" hidden="1">
      <c r="A5881"/>
      <c r="B5881"/>
      <c r="C5881"/>
      <c r="D5881"/>
      <c r="E5881"/>
      <c r="F5881"/>
      <c r="G5881"/>
      <c r="H5881"/>
      <c r="I5881"/>
      <c r="J5881"/>
    </row>
    <row r="5882" spans="1:10" hidden="1">
      <c r="A5882"/>
      <c r="B5882"/>
      <c r="C5882"/>
      <c r="D5882"/>
      <c r="E5882"/>
      <c r="F5882"/>
      <c r="G5882"/>
      <c r="H5882"/>
      <c r="I5882"/>
      <c r="J5882"/>
    </row>
    <row r="5883" spans="1:10" hidden="1">
      <c r="A5883"/>
      <c r="B5883"/>
      <c r="C5883"/>
      <c r="D5883"/>
      <c r="E5883"/>
      <c r="F5883"/>
      <c r="G5883"/>
      <c r="H5883"/>
      <c r="I5883"/>
      <c r="J5883"/>
    </row>
    <row r="5884" spans="1:10" hidden="1">
      <c r="A5884"/>
      <c r="B5884"/>
      <c r="C5884"/>
      <c r="D5884"/>
      <c r="E5884"/>
      <c r="F5884"/>
      <c r="G5884"/>
      <c r="H5884"/>
      <c r="I5884"/>
      <c r="J5884"/>
    </row>
    <row r="5885" spans="1:10" hidden="1">
      <c r="A5885"/>
      <c r="B5885"/>
      <c r="C5885"/>
      <c r="D5885"/>
      <c r="E5885"/>
      <c r="F5885"/>
      <c r="G5885"/>
      <c r="H5885"/>
      <c r="I5885"/>
      <c r="J5885"/>
    </row>
    <row r="5886" spans="1:10" hidden="1">
      <c r="A5886"/>
      <c r="B5886"/>
      <c r="C5886"/>
      <c r="D5886"/>
      <c r="E5886"/>
      <c r="F5886"/>
      <c r="G5886"/>
      <c r="H5886"/>
      <c r="I5886"/>
      <c r="J5886"/>
    </row>
    <row r="5887" spans="1:10" hidden="1">
      <c r="A5887"/>
      <c r="B5887"/>
      <c r="C5887"/>
      <c r="D5887"/>
      <c r="E5887"/>
      <c r="F5887"/>
      <c r="G5887"/>
      <c r="H5887"/>
      <c r="I5887"/>
      <c r="J5887"/>
    </row>
    <row r="5888" spans="1:10" hidden="1">
      <c r="A5888"/>
      <c r="B5888"/>
      <c r="C5888"/>
      <c r="D5888"/>
      <c r="E5888"/>
      <c r="F5888"/>
      <c r="G5888"/>
      <c r="H5888"/>
      <c r="I5888"/>
      <c r="J5888"/>
    </row>
    <row r="5889" spans="1:10" hidden="1">
      <c r="A5889"/>
      <c r="B5889"/>
      <c r="C5889"/>
      <c r="D5889"/>
      <c r="E5889"/>
      <c r="F5889"/>
      <c r="G5889"/>
      <c r="H5889"/>
      <c r="I5889"/>
      <c r="J5889"/>
    </row>
    <row r="5890" spans="1:10" hidden="1">
      <c r="A5890"/>
      <c r="B5890"/>
      <c r="C5890"/>
      <c r="D5890"/>
      <c r="E5890"/>
      <c r="F5890"/>
      <c r="G5890"/>
      <c r="H5890"/>
      <c r="I5890"/>
      <c r="J5890"/>
    </row>
    <row r="5891" spans="1:10" hidden="1">
      <c r="A5891"/>
      <c r="B5891"/>
      <c r="C5891"/>
      <c r="D5891"/>
      <c r="E5891"/>
      <c r="F5891"/>
      <c r="G5891"/>
      <c r="H5891"/>
      <c r="I5891"/>
      <c r="J5891"/>
    </row>
    <row r="5892" spans="1:10" hidden="1">
      <c r="A5892"/>
      <c r="B5892"/>
      <c r="C5892"/>
      <c r="D5892"/>
      <c r="E5892"/>
      <c r="F5892"/>
      <c r="G5892"/>
      <c r="H5892"/>
      <c r="I5892"/>
      <c r="J5892"/>
    </row>
    <row r="5893" spans="1:10" hidden="1">
      <c r="A5893"/>
      <c r="B5893"/>
      <c r="C5893"/>
      <c r="D5893"/>
      <c r="E5893"/>
      <c r="F5893"/>
      <c r="G5893"/>
      <c r="H5893"/>
      <c r="I5893"/>
      <c r="J5893"/>
    </row>
    <row r="5894" spans="1:10" hidden="1">
      <c r="A5894"/>
      <c r="B5894"/>
      <c r="C5894"/>
      <c r="D5894"/>
      <c r="E5894"/>
      <c r="F5894"/>
      <c r="G5894"/>
      <c r="H5894"/>
      <c r="I5894"/>
      <c r="J5894"/>
    </row>
    <row r="5895" spans="1:10" hidden="1">
      <c r="A5895"/>
      <c r="B5895"/>
      <c r="C5895"/>
      <c r="D5895"/>
      <c r="E5895"/>
      <c r="F5895"/>
      <c r="G5895"/>
      <c r="H5895"/>
      <c r="I5895"/>
      <c r="J5895"/>
    </row>
    <row r="5896" spans="1:10" hidden="1">
      <c r="A5896"/>
      <c r="B5896"/>
      <c r="C5896"/>
      <c r="D5896"/>
      <c r="E5896"/>
      <c r="F5896"/>
      <c r="G5896"/>
      <c r="H5896"/>
      <c r="I5896"/>
      <c r="J5896"/>
    </row>
    <row r="5897" spans="1:10" hidden="1">
      <c r="A5897"/>
      <c r="B5897"/>
      <c r="C5897"/>
      <c r="D5897"/>
      <c r="E5897"/>
      <c r="F5897"/>
      <c r="G5897"/>
      <c r="H5897"/>
      <c r="I5897"/>
      <c r="J5897"/>
    </row>
    <row r="5898" spans="1:10" hidden="1">
      <c r="A5898"/>
      <c r="B5898"/>
      <c r="C5898"/>
      <c r="D5898"/>
      <c r="E5898"/>
      <c r="F5898"/>
      <c r="G5898"/>
      <c r="H5898"/>
      <c r="I5898"/>
      <c r="J5898"/>
    </row>
    <row r="5899" spans="1:10" hidden="1">
      <c r="A5899"/>
      <c r="B5899"/>
      <c r="C5899"/>
      <c r="D5899"/>
      <c r="E5899"/>
      <c r="F5899"/>
      <c r="G5899"/>
      <c r="H5899"/>
      <c r="I5899"/>
      <c r="J5899"/>
    </row>
    <row r="5900" spans="1:10" hidden="1">
      <c r="A5900"/>
      <c r="B5900"/>
      <c r="C5900"/>
      <c r="D5900"/>
      <c r="E5900"/>
      <c r="F5900"/>
      <c r="G5900"/>
      <c r="H5900"/>
      <c r="I5900"/>
      <c r="J5900"/>
    </row>
    <row r="5901" spans="1:10" hidden="1">
      <c r="A5901"/>
      <c r="B5901"/>
      <c r="C5901"/>
      <c r="D5901"/>
      <c r="E5901"/>
      <c r="F5901"/>
      <c r="G5901"/>
      <c r="H5901"/>
      <c r="I5901"/>
      <c r="J5901"/>
    </row>
    <row r="5902" spans="1:10" hidden="1">
      <c r="A5902"/>
      <c r="B5902"/>
      <c r="C5902"/>
      <c r="D5902"/>
      <c r="E5902"/>
      <c r="F5902"/>
      <c r="G5902"/>
      <c r="H5902"/>
      <c r="I5902"/>
      <c r="J5902"/>
    </row>
    <row r="5903" spans="1:10" hidden="1">
      <c r="A5903"/>
      <c r="B5903"/>
      <c r="C5903"/>
      <c r="D5903"/>
      <c r="E5903"/>
      <c r="F5903"/>
      <c r="G5903"/>
      <c r="H5903"/>
      <c r="I5903"/>
      <c r="J5903"/>
    </row>
    <row r="5904" spans="1:10" hidden="1">
      <c r="A5904"/>
      <c r="B5904"/>
      <c r="C5904"/>
      <c r="D5904"/>
      <c r="E5904"/>
      <c r="F5904"/>
      <c r="G5904"/>
      <c r="H5904"/>
      <c r="I5904"/>
      <c r="J5904"/>
    </row>
    <row r="5905" spans="1:10" hidden="1">
      <c r="A5905"/>
      <c r="B5905"/>
      <c r="C5905"/>
      <c r="D5905"/>
      <c r="E5905"/>
      <c r="F5905"/>
      <c r="G5905"/>
      <c r="H5905"/>
      <c r="I5905"/>
      <c r="J5905"/>
    </row>
    <row r="5906" spans="1:10" hidden="1">
      <c r="A5906"/>
      <c r="B5906"/>
      <c r="C5906"/>
      <c r="D5906"/>
      <c r="E5906"/>
      <c r="F5906"/>
      <c r="G5906"/>
      <c r="H5906"/>
      <c r="I5906"/>
      <c r="J5906"/>
    </row>
    <row r="5907" spans="1:10" hidden="1">
      <c r="A5907"/>
      <c r="B5907"/>
      <c r="C5907"/>
      <c r="D5907"/>
      <c r="E5907"/>
      <c r="F5907"/>
      <c r="G5907"/>
      <c r="H5907"/>
      <c r="I5907"/>
      <c r="J5907"/>
    </row>
    <row r="5908" spans="1:10" hidden="1">
      <c r="A5908"/>
      <c r="B5908"/>
      <c r="C5908"/>
      <c r="D5908"/>
      <c r="E5908"/>
      <c r="F5908"/>
      <c r="G5908"/>
      <c r="H5908"/>
      <c r="I5908"/>
      <c r="J5908"/>
    </row>
    <row r="5909" spans="1:10" hidden="1">
      <c r="A5909"/>
      <c r="B5909"/>
      <c r="C5909"/>
      <c r="D5909"/>
      <c r="E5909"/>
      <c r="F5909"/>
      <c r="G5909"/>
      <c r="H5909"/>
      <c r="I5909"/>
      <c r="J5909"/>
    </row>
    <row r="5910" spans="1:10" hidden="1">
      <c r="A5910"/>
      <c r="B5910"/>
      <c r="C5910"/>
      <c r="D5910"/>
      <c r="E5910"/>
      <c r="F5910"/>
      <c r="G5910"/>
      <c r="H5910"/>
      <c r="I5910"/>
      <c r="J5910"/>
    </row>
    <row r="5911" spans="1:10" hidden="1">
      <c r="A5911"/>
      <c r="B5911"/>
      <c r="C5911"/>
      <c r="D5911"/>
      <c r="E5911"/>
      <c r="F5911"/>
      <c r="G5911"/>
      <c r="H5911"/>
      <c r="I5911"/>
      <c r="J5911"/>
    </row>
    <row r="5912" spans="1:10" hidden="1">
      <c r="A5912"/>
      <c r="B5912"/>
      <c r="C5912"/>
      <c r="D5912"/>
      <c r="E5912"/>
      <c r="F5912"/>
      <c r="G5912"/>
      <c r="H5912"/>
      <c r="I5912"/>
      <c r="J5912"/>
    </row>
    <row r="5913" spans="1:10" hidden="1">
      <c r="A5913"/>
      <c r="B5913"/>
      <c r="C5913"/>
      <c r="D5913"/>
      <c r="E5913"/>
      <c r="F5913"/>
      <c r="G5913"/>
      <c r="H5913"/>
      <c r="I5913"/>
      <c r="J5913"/>
    </row>
    <row r="5914" spans="1:10" hidden="1">
      <c r="A5914"/>
      <c r="B5914"/>
      <c r="C5914"/>
      <c r="D5914"/>
      <c r="E5914"/>
      <c r="F5914"/>
      <c r="G5914"/>
      <c r="H5914"/>
      <c r="I5914"/>
      <c r="J5914"/>
    </row>
    <row r="5915" spans="1:10" hidden="1">
      <c r="A5915"/>
      <c r="B5915"/>
      <c r="C5915"/>
      <c r="D5915"/>
      <c r="E5915"/>
      <c r="F5915"/>
      <c r="G5915"/>
      <c r="H5915"/>
      <c r="I5915"/>
      <c r="J5915"/>
    </row>
    <row r="5916" spans="1:10" hidden="1">
      <c r="A5916"/>
      <c r="B5916"/>
      <c r="C5916"/>
      <c r="D5916"/>
      <c r="E5916"/>
      <c r="F5916"/>
      <c r="G5916"/>
      <c r="H5916"/>
      <c r="I5916"/>
      <c r="J5916"/>
    </row>
    <row r="5917" spans="1:10" hidden="1">
      <c r="A5917"/>
      <c r="B5917"/>
      <c r="C5917"/>
      <c r="D5917"/>
      <c r="E5917"/>
      <c r="F5917"/>
      <c r="G5917"/>
      <c r="H5917"/>
      <c r="I5917"/>
      <c r="J5917"/>
    </row>
    <row r="5918" spans="1:10" hidden="1">
      <c r="A5918"/>
      <c r="B5918"/>
      <c r="C5918"/>
      <c r="D5918"/>
      <c r="E5918"/>
      <c r="F5918"/>
      <c r="G5918"/>
      <c r="H5918"/>
      <c r="I5918"/>
      <c r="J5918"/>
    </row>
    <row r="5919" spans="1:10" hidden="1">
      <c r="A5919"/>
      <c r="B5919"/>
      <c r="C5919"/>
      <c r="D5919"/>
      <c r="E5919"/>
      <c r="F5919"/>
      <c r="G5919"/>
      <c r="H5919"/>
      <c r="I5919"/>
      <c r="J5919"/>
    </row>
    <row r="5920" spans="1:10" hidden="1">
      <c r="A5920"/>
      <c r="B5920"/>
      <c r="C5920"/>
      <c r="D5920"/>
      <c r="E5920"/>
      <c r="F5920"/>
      <c r="G5920"/>
      <c r="H5920"/>
      <c r="I5920"/>
      <c r="J5920"/>
    </row>
    <row r="5921" spans="1:10" hidden="1">
      <c r="A5921"/>
      <c r="B5921"/>
      <c r="C5921"/>
      <c r="D5921"/>
      <c r="E5921"/>
      <c r="F5921"/>
      <c r="G5921"/>
      <c r="H5921"/>
      <c r="I5921"/>
      <c r="J5921"/>
    </row>
    <row r="5922" spans="1:10" hidden="1">
      <c r="A5922"/>
      <c r="B5922"/>
      <c r="C5922"/>
      <c r="D5922"/>
      <c r="E5922"/>
      <c r="F5922"/>
      <c r="G5922"/>
      <c r="H5922"/>
      <c r="I5922"/>
      <c r="J5922"/>
    </row>
    <row r="5923" spans="1:10" hidden="1">
      <c r="A5923"/>
      <c r="B5923"/>
      <c r="C5923"/>
      <c r="D5923"/>
      <c r="E5923"/>
      <c r="F5923"/>
      <c r="G5923"/>
      <c r="H5923"/>
      <c r="I5923"/>
      <c r="J5923"/>
    </row>
    <row r="5924" spans="1:10" hidden="1">
      <c r="A5924"/>
      <c r="B5924"/>
      <c r="C5924"/>
      <c r="D5924"/>
      <c r="E5924"/>
      <c r="F5924"/>
      <c r="G5924"/>
      <c r="H5924"/>
      <c r="I5924"/>
      <c r="J5924"/>
    </row>
    <row r="5925" spans="1:10" hidden="1">
      <c r="A5925"/>
      <c r="B5925"/>
      <c r="C5925"/>
      <c r="D5925"/>
      <c r="E5925"/>
      <c r="F5925"/>
      <c r="G5925"/>
      <c r="H5925"/>
      <c r="I5925"/>
      <c r="J5925"/>
    </row>
    <row r="5926" spans="1:10" hidden="1">
      <c r="A5926"/>
      <c r="B5926"/>
      <c r="C5926"/>
      <c r="D5926"/>
      <c r="E5926"/>
      <c r="F5926"/>
      <c r="G5926"/>
      <c r="H5926"/>
      <c r="I5926"/>
      <c r="J5926"/>
    </row>
    <row r="5927" spans="1:10" hidden="1">
      <c r="A5927"/>
      <c r="B5927"/>
      <c r="C5927"/>
      <c r="D5927"/>
      <c r="E5927"/>
      <c r="F5927"/>
      <c r="G5927"/>
      <c r="H5927"/>
      <c r="I5927"/>
      <c r="J5927"/>
    </row>
    <row r="5928" spans="1:10" hidden="1">
      <c r="A5928"/>
      <c r="B5928"/>
      <c r="C5928"/>
      <c r="D5928"/>
      <c r="E5928"/>
      <c r="F5928"/>
      <c r="G5928"/>
      <c r="H5928"/>
      <c r="I5928"/>
      <c r="J5928"/>
    </row>
    <row r="5929" spans="1:10" hidden="1">
      <c r="A5929"/>
      <c r="B5929"/>
      <c r="C5929"/>
      <c r="D5929"/>
      <c r="E5929"/>
      <c r="F5929"/>
      <c r="G5929"/>
      <c r="H5929"/>
      <c r="I5929"/>
      <c r="J5929"/>
    </row>
    <row r="5930" spans="1:10" hidden="1">
      <c r="A5930"/>
      <c r="B5930"/>
      <c r="C5930"/>
      <c r="D5930"/>
      <c r="E5930"/>
      <c r="F5930"/>
      <c r="G5930"/>
      <c r="H5930"/>
      <c r="I5930"/>
      <c r="J5930"/>
    </row>
    <row r="5931" spans="1:10" hidden="1">
      <c r="A5931"/>
      <c r="B5931"/>
      <c r="C5931"/>
      <c r="D5931"/>
      <c r="E5931"/>
      <c r="F5931"/>
      <c r="G5931"/>
      <c r="H5931"/>
      <c r="I5931"/>
      <c r="J5931"/>
    </row>
    <row r="5932" spans="1:10" hidden="1">
      <c r="A5932"/>
      <c r="B5932"/>
      <c r="C5932"/>
      <c r="D5932"/>
      <c r="E5932"/>
      <c r="F5932"/>
      <c r="G5932"/>
      <c r="H5932"/>
      <c r="I5932"/>
      <c r="J5932"/>
    </row>
    <row r="5933" spans="1:10" hidden="1">
      <c r="A5933"/>
      <c r="B5933"/>
      <c r="C5933"/>
      <c r="D5933"/>
      <c r="E5933"/>
      <c r="F5933"/>
      <c r="G5933"/>
      <c r="H5933"/>
      <c r="I5933"/>
      <c r="J5933"/>
    </row>
    <row r="5934" spans="1:10" hidden="1">
      <c r="A5934"/>
      <c r="B5934"/>
      <c r="C5934"/>
      <c r="D5934"/>
      <c r="E5934"/>
      <c r="F5934"/>
      <c r="G5934"/>
      <c r="H5934"/>
      <c r="I5934"/>
      <c r="J5934"/>
    </row>
    <row r="5935" spans="1:10" hidden="1">
      <c r="A5935"/>
      <c r="B5935"/>
      <c r="C5935"/>
      <c r="D5935"/>
      <c r="E5935"/>
      <c r="F5935"/>
      <c r="G5935"/>
      <c r="H5935"/>
      <c r="I5935"/>
      <c r="J5935"/>
    </row>
    <row r="5936" spans="1:10" hidden="1">
      <c r="A5936"/>
      <c r="B5936"/>
      <c r="C5936"/>
      <c r="D5936"/>
      <c r="E5936"/>
      <c r="F5936"/>
      <c r="G5936"/>
      <c r="H5936"/>
      <c r="I5936"/>
      <c r="J5936"/>
    </row>
    <row r="5937" spans="1:10" hidden="1">
      <c r="A5937"/>
      <c r="B5937"/>
      <c r="C5937"/>
      <c r="D5937"/>
      <c r="E5937"/>
      <c r="F5937"/>
      <c r="G5937"/>
      <c r="H5937"/>
      <c r="I5937"/>
      <c r="J5937"/>
    </row>
    <row r="5938" spans="1:10" hidden="1">
      <c r="A5938"/>
      <c r="B5938"/>
      <c r="C5938"/>
      <c r="D5938"/>
      <c r="E5938"/>
      <c r="F5938"/>
      <c r="G5938"/>
      <c r="H5938"/>
      <c r="I5938"/>
      <c r="J5938"/>
    </row>
    <row r="5939" spans="1:10" hidden="1">
      <c r="A5939"/>
      <c r="B5939"/>
      <c r="C5939"/>
      <c r="D5939"/>
      <c r="E5939"/>
      <c r="F5939"/>
      <c r="G5939"/>
      <c r="H5939"/>
      <c r="I5939"/>
      <c r="J5939"/>
    </row>
    <row r="5940" spans="1:10" hidden="1">
      <c r="A5940"/>
      <c r="B5940"/>
      <c r="C5940"/>
      <c r="D5940"/>
      <c r="E5940"/>
      <c r="F5940"/>
      <c r="G5940"/>
      <c r="H5940"/>
      <c r="I5940"/>
      <c r="J5940"/>
    </row>
    <row r="5941" spans="1:10" hidden="1">
      <c r="A5941"/>
      <c r="B5941"/>
      <c r="C5941"/>
      <c r="D5941"/>
      <c r="E5941"/>
      <c r="F5941"/>
      <c r="G5941"/>
      <c r="H5941"/>
      <c r="I5941"/>
      <c r="J5941"/>
    </row>
    <row r="5942" spans="1:10" hidden="1">
      <c r="A5942"/>
      <c r="B5942"/>
      <c r="C5942"/>
      <c r="D5942"/>
      <c r="E5942"/>
      <c r="F5942"/>
      <c r="G5942"/>
      <c r="H5942"/>
      <c r="I5942"/>
      <c r="J5942"/>
    </row>
    <row r="5943" spans="1:10" hidden="1">
      <c r="A5943"/>
      <c r="B5943"/>
      <c r="C5943"/>
      <c r="D5943"/>
      <c r="E5943"/>
      <c r="F5943"/>
      <c r="G5943"/>
      <c r="H5943"/>
      <c r="I5943"/>
      <c r="J5943"/>
    </row>
    <row r="5944" spans="1:10" hidden="1">
      <c r="A5944"/>
      <c r="B5944"/>
      <c r="C5944"/>
      <c r="D5944"/>
      <c r="E5944"/>
      <c r="F5944"/>
      <c r="G5944"/>
      <c r="H5944"/>
      <c r="I5944"/>
      <c r="J5944"/>
    </row>
    <row r="5945" spans="1:10" hidden="1">
      <c r="A5945"/>
      <c r="B5945"/>
      <c r="C5945"/>
      <c r="D5945"/>
      <c r="E5945"/>
      <c r="F5945"/>
      <c r="G5945"/>
      <c r="H5945"/>
      <c r="I5945"/>
      <c r="J5945"/>
    </row>
    <row r="5946" spans="1:10" hidden="1">
      <c r="A5946"/>
      <c r="B5946"/>
      <c r="C5946"/>
      <c r="D5946"/>
      <c r="E5946"/>
      <c r="F5946"/>
      <c r="G5946"/>
      <c r="H5946"/>
      <c r="I5946"/>
      <c r="J5946"/>
    </row>
    <row r="5947" spans="1:10" hidden="1">
      <c r="A5947"/>
      <c r="B5947"/>
      <c r="C5947"/>
      <c r="D5947"/>
      <c r="E5947"/>
      <c r="F5947"/>
      <c r="G5947"/>
      <c r="H5947"/>
      <c r="I5947"/>
      <c r="J5947"/>
    </row>
    <row r="5948" spans="1:10" hidden="1">
      <c r="A5948"/>
      <c r="B5948"/>
      <c r="C5948"/>
      <c r="D5948"/>
      <c r="E5948"/>
      <c r="F5948"/>
      <c r="G5948"/>
      <c r="H5948"/>
      <c r="I5948"/>
      <c r="J5948"/>
    </row>
    <row r="5949" spans="1:10" hidden="1">
      <c r="A5949"/>
      <c r="B5949"/>
      <c r="C5949"/>
      <c r="D5949"/>
      <c r="E5949"/>
      <c r="F5949"/>
      <c r="G5949"/>
      <c r="H5949"/>
      <c r="I5949"/>
      <c r="J5949"/>
    </row>
    <row r="5950" spans="1:10" hidden="1">
      <c r="A5950"/>
      <c r="B5950"/>
      <c r="C5950"/>
      <c r="D5950"/>
      <c r="E5950"/>
      <c r="F5950"/>
      <c r="G5950"/>
      <c r="H5950"/>
      <c r="I5950"/>
      <c r="J5950"/>
    </row>
    <row r="5951" spans="1:10" hidden="1">
      <c r="A5951"/>
      <c r="B5951"/>
      <c r="C5951"/>
      <c r="D5951"/>
      <c r="E5951"/>
      <c r="F5951"/>
      <c r="G5951"/>
      <c r="H5951"/>
      <c r="I5951"/>
      <c r="J5951"/>
    </row>
    <row r="5952" spans="1:10" hidden="1">
      <c r="A5952"/>
      <c r="B5952"/>
      <c r="C5952"/>
      <c r="D5952"/>
      <c r="E5952"/>
      <c r="F5952"/>
      <c r="G5952"/>
      <c r="H5952"/>
      <c r="I5952"/>
      <c r="J5952"/>
    </row>
    <row r="5953" spans="1:10" hidden="1">
      <c r="A5953"/>
      <c r="B5953"/>
      <c r="C5953"/>
      <c r="D5953"/>
      <c r="E5953"/>
      <c r="F5953"/>
      <c r="G5953"/>
      <c r="H5953"/>
      <c r="I5953"/>
      <c r="J5953"/>
    </row>
    <row r="5954" spans="1:10" hidden="1">
      <c r="A5954"/>
      <c r="B5954"/>
      <c r="C5954"/>
      <c r="D5954"/>
      <c r="E5954"/>
      <c r="F5954"/>
      <c r="G5954"/>
      <c r="H5954"/>
      <c r="I5954"/>
      <c r="J5954"/>
    </row>
    <row r="5955" spans="1:10" hidden="1">
      <c r="A5955"/>
      <c r="B5955"/>
      <c r="C5955"/>
      <c r="D5955"/>
      <c r="E5955"/>
      <c r="F5955"/>
      <c r="G5955"/>
      <c r="H5955"/>
      <c r="I5955"/>
      <c r="J5955"/>
    </row>
    <row r="5956" spans="1:10" hidden="1">
      <c r="A5956"/>
      <c r="B5956"/>
      <c r="C5956"/>
      <c r="D5956"/>
      <c r="E5956"/>
      <c r="F5956"/>
      <c r="G5956"/>
      <c r="H5956"/>
      <c r="I5956"/>
      <c r="J5956"/>
    </row>
    <row r="5957" spans="1:10" hidden="1">
      <c r="A5957"/>
      <c r="B5957"/>
      <c r="C5957"/>
      <c r="D5957"/>
      <c r="E5957"/>
      <c r="F5957"/>
      <c r="G5957"/>
      <c r="H5957"/>
      <c r="I5957"/>
      <c r="J5957"/>
    </row>
    <row r="5958" spans="1:10" hidden="1">
      <c r="A5958"/>
      <c r="B5958"/>
      <c r="C5958"/>
      <c r="D5958"/>
      <c r="E5958"/>
      <c r="F5958"/>
      <c r="G5958"/>
      <c r="H5958"/>
      <c r="I5958"/>
      <c r="J5958"/>
    </row>
    <row r="5959" spans="1:10" hidden="1">
      <c r="A5959"/>
      <c r="B5959"/>
      <c r="C5959"/>
      <c r="D5959"/>
      <c r="E5959"/>
      <c r="F5959"/>
      <c r="G5959"/>
      <c r="H5959"/>
      <c r="I5959"/>
      <c r="J5959"/>
    </row>
    <row r="5960" spans="1:10" hidden="1">
      <c r="A5960"/>
      <c r="B5960"/>
      <c r="C5960"/>
      <c r="D5960"/>
      <c r="E5960"/>
      <c r="F5960"/>
      <c r="G5960"/>
      <c r="H5960"/>
      <c r="I5960"/>
      <c r="J5960"/>
    </row>
    <row r="5961" spans="1:10" hidden="1">
      <c r="A5961"/>
      <c r="B5961"/>
      <c r="C5961"/>
      <c r="D5961"/>
      <c r="E5961"/>
      <c r="F5961"/>
      <c r="G5961"/>
      <c r="H5961"/>
      <c r="I5961"/>
      <c r="J5961"/>
    </row>
    <row r="5962" spans="1:10" hidden="1">
      <c r="A5962"/>
      <c r="B5962"/>
      <c r="C5962"/>
      <c r="D5962"/>
      <c r="E5962"/>
      <c r="F5962"/>
      <c r="G5962"/>
      <c r="H5962"/>
      <c r="I5962"/>
      <c r="J5962"/>
    </row>
    <row r="5963" spans="1:10" hidden="1">
      <c r="A5963"/>
      <c r="B5963"/>
      <c r="C5963"/>
      <c r="D5963"/>
      <c r="E5963"/>
      <c r="F5963"/>
      <c r="G5963"/>
      <c r="H5963"/>
      <c r="I5963"/>
      <c r="J5963"/>
    </row>
    <row r="5964" spans="1:10" hidden="1">
      <c r="A5964"/>
      <c r="B5964"/>
      <c r="C5964"/>
      <c r="D5964"/>
      <c r="E5964"/>
      <c r="F5964"/>
      <c r="G5964"/>
      <c r="H5964"/>
      <c r="I5964"/>
      <c r="J5964"/>
    </row>
    <row r="5965" spans="1:10" hidden="1">
      <c r="A5965"/>
      <c r="B5965"/>
      <c r="C5965"/>
      <c r="D5965"/>
      <c r="E5965"/>
      <c r="F5965"/>
      <c r="G5965"/>
      <c r="H5965"/>
      <c r="I5965"/>
      <c r="J5965"/>
    </row>
    <row r="5966" spans="1:10" hidden="1">
      <c r="A5966"/>
      <c r="B5966"/>
      <c r="C5966"/>
      <c r="D5966"/>
      <c r="E5966"/>
      <c r="F5966"/>
      <c r="G5966"/>
      <c r="H5966"/>
      <c r="I5966"/>
      <c r="J5966"/>
    </row>
    <row r="5967" spans="1:10" hidden="1">
      <c r="A5967"/>
      <c r="B5967"/>
      <c r="C5967"/>
      <c r="D5967"/>
      <c r="E5967"/>
      <c r="F5967"/>
      <c r="G5967"/>
      <c r="H5967"/>
      <c r="I5967"/>
      <c r="J5967"/>
    </row>
    <row r="5968" spans="1:10" hidden="1">
      <c r="A5968"/>
      <c r="B5968"/>
      <c r="C5968"/>
      <c r="D5968"/>
      <c r="E5968"/>
      <c r="F5968"/>
      <c r="G5968"/>
      <c r="H5968"/>
      <c r="I5968"/>
      <c r="J5968"/>
    </row>
    <row r="5969" spans="1:10" hidden="1">
      <c r="A5969"/>
      <c r="B5969"/>
      <c r="C5969"/>
      <c r="D5969"/>
      <c r="E5969"/>
      <c r="F5969"/>
      <c r="G5969"/>
      <c r="H5969"/>
      <c r="I5969"/>
      <c r="J5969"/>
    </row>
    <row r="5970" spans="1:10" hidden="1">
      <c r="A5970"/>
      <c r="B5970"/>
      <c r="C5970"/>
      <c r="D5970"/>
      <c r="E5970"/>
      <c r="F5970"/>
      <c r="G5970"/>
      <c r="H5970"/>
      <c r="I5970"/>
      <c r="J5970"/>
    </row>
    <row r="5971" spans="1:10" hidden="1">
      <c r="A5971"/>
      <c r="B5971"/>
      <c r="C5971"/>
      <c r="D5971"/>
      <c r="E5971"/>
      <c r="F5971"/>
      <c r="G5971"/>
      <c r="H5971"/>
      <c r="I5971"/>
      <c r="J5971"/>
    </row>
    <row r="5972" spans="1:10" hidden="1">
      <c r="A5972"/>
      <c r="B5972"/>
      <c r="C5972"/>
      <c r="D5972"/>
      <c r="E5972"/>
      <c r="F5972"/>
      <c r="G5972"/>
      <c r="H5972"/>
      <c r="I5972"/>
      <c r="J5972"/>
    </row>
    <row r="5973" spans="1:10" hidden="1">
      <c r="A5973"/>
      <c r="B5973"/>
      <c r="C5973"/>
      <c r="D5973"/>
      <c r="E5973"/>
      <c r="F5973"/>
      <c r="G5973"/>
      <c r="H5973"/>
      <c r="I5973"/>
      <c r="J5973"/>
    </row>
    <row r="5974" spans="1:10" hidden="1">
      <c r="A5974"/>
      <c r="B5974"/>
      <c r="C5974"/>
      <c r="D5974"/>
      <c r="E5974"/>
      <c r="F5974"/>
      <c r="G5974"/>
      <c r="H5974"/>
      <c r="I5974"/>
      <c r="J5974"/>
    </row>
    <row r="5975" spans="1:10" hidden="1">
      <c r="A5975"/>
      <c r="B5975"/>
      <c r="C5975"/>
      <c r="D5975"/>
      <c r="E5975"/>
      <c r="F5975"/>
      <c r="G5975"/>
      <c r="H5975"/>
      <c r="I5975"/>
      <c r="J5975"/>
    </row>
    <row r="5976" spans="1:10" hidden="1">
      <c r="A5976"/>
      <c r="B5976"/>
      <c r="C5976"/>
      <c r="D5976"/>
      <c r="E5976"/>
      <c r="F5976"/>
      <c r="G5976"/>
      <c r="H5976"/>
      <c r="I5976"/>
      <c r="J5976"/>
    </row>
    <row r="5977" spans="1:10" hidden="1">
      <c r="A5977"/>
      <c r="B5977"/>
      <c r="C5977"/>
      <c r="D5977"/>
      <c r="E5977"/>
      <c r="F5977"/>
      <c r="G5977"/>
      <c r="H5977"/>
      <c r="I5977"/>
      <c r="J5977"/>
    </row>
    <row r="5978" spans="1:10" hidden="1">
      <c r="A5978"/>
      <c r="B5978"/>
      <c r="C5978"/>
      <c r="D5978"/>
      <c r="E5978"/>
      <c r="F5978"/>
      <c r="G5978"/>
      <c r="H5978"/>
      <c r="I5978"/>
      <c r="J5978"/>
    </row>
    <row r="5979" spans="1:10" hidden="1">
      <c r="A5979"/>
      <c r="B5979"/>
      <c r="C5979"/>
      <c r="D5979"/>
      <c r="E5979"/>
      <c r="F5979"/>
      <c r="G5979"/>
      <c r="H5979"/>
      <c r="I5979"/>
      <c r="J5979"/>
    </row>
    <row r="5980" spans="1:10" hidden="1">
      <c r="A5980"/>
      <c r="B5980"/>
      <c r="C5980"/>
      <c r="D5980"/>
      <c r="E5980"/>
      <c r="F5980"/>
      <c r="G5980"/>
      <c r="H5980"/>
      <c r="I5980"/>
      <c r="J5980"/>
    </row>
    <row r="5981" spans="1:10" hidden="1">
      <c r="A5981"/>
      <c r="B5981"/>
      <c r="C5981"/>
      <c r="D5981"/>
      <c r="E5981"/>
      <c r="F5981"/>
      <c r="G5981"/>
      <c r="H5981"/>
      <c r="I5981"/>
      <c r="J5981"/>
    </row>
    <row r="5982" spans="1:10" hidden="1">
      <c r="A5982"/>
      <c r="B5982"/>
      <c r="C5982"/>
      <c r="D5982"/>
      <c r="E5982"/>
      <c r="F5982"/>
      <c r="G5982"/>
      <c r="H5982"/>
      <c r="I5982"/>
      <c r="J5982"/>
    </row>
    <row r="5983" spans="1:10" hidden="1">
      <c r="A5983"/>
      <c r="B5983"/>
      <c r="C5983"/>
      <c r="D5983"/>
      <c r="E5983"/>
      <c r="F5983"/>
      <c r="G5983"/>
      <c r="H5983"/>
      <c r="I5983"/>
      <c r="J5983"/>
    </row>
    <row r="5984" spans="1:10" hidden="1">
      <c r="A5984"/>
      <c r="B5984"/>
      <c r="C5984"/>
      <c r="D5984"/>
      <c r="E5984"/>
      <c r="F5984"/>
      <c r="G5984"/>
      <c r="H5984"/>
      <c r="I5984"/>
      <c r="J5984"/>
    </row>
    <row r="5985" spans="1:10" hidden="1">
      <c r="A5985"/>
      <c r="B5985"/>
      <c r="C5985"/>
      <c r="D5985"/>
      <c r="E5985"/>
      <c r="F5985"/>
      <c r="G5985"/>
      <c r="H5985"/>
      <c r="I5985"/>
      <c r="J5985"/>
    </row>
    <row r="5986" spans="1:10" hidden="1">
      <c r="A5986"/>
      <c r="B5986"/>
      <c r="C5986"/>
      <c r="D5986"/>
      <c r="E5986"/>
      <c r="F5986"/>
      <c r="G5986"/>
      <c r="H5986"/>
      <c r="I5986"/>
      <c r="J5986"/>
    </row>
    <row r="5987" spans="1:10" hidden="1">
      <c r="A5987"/>
      <c r="B5987"/>
      <c r="C5987"/>
      <c r="D5987"/>
      <c r="E5987"/>
      <c r="F5987"/>
      <c r="G5987"/>
      <c r="H5987"/>
      <c r="I5987"/>
      <c r="J5987"/>
    </row>
    <row r="5988" spans="1:10" hidden="1">
      <c r="A5988"/>
      <c r="B5988"/>
      <c r="C5988"/>
      <c r="D5988"/>
      <c r="E5988"/>
      <c r="F5988"/>
      <c r="G5988"/>
      <c r="H5988"/>
      <c r="I5988"/>
      <c r="J5988"/>
    </row>
    <row r="5989" spans="1:10" hidden="1">
      <c r="A5989"/>
      <c r="B5989"/>
      <c r="C5989"/>
      <c r="D5989"/>
      <c r="E5989"/>
      <c r="F5989"/>
      <c r="G5989"/>
      <c r="H5989"/>
      <c r="I5989"/>
      <c r="J5989"/>
    </row>
    <row r="5990" spans="1:10" hidden="1">
      <c r="A5990"/>
      <c r="B5990"/>
      <c r="C5990"/>
      <c r="D5990"/>
      <c r="E5990"/>
      <c r="F5990"/>
      <c r="G5990"/>
      <c r="H5990"/>
      <c r="I5990"/>
      <c r="J5990"/>
    </row>
    <row r="5991" spans="1:10" hidden="1">
      <c r="A5991"/>
      <c r="B5991"/>
      <c r="C5991"/>
      <c r="D5991"/>
      <c r="E5991"/>
      <c r="F5991"/>
      <c r="G5991"/>
      <c r="H5991"/>
      <c r="I5991"/>
      <c r="J5991"/>
    </row>
    <row r="5992" spans="1:10" hidden="1">
      <c r="A5992"/>
      <c r="B5992"/>
      <c r="C5992"/>
      <c r="D5992"/>
      <c r="E5992"/>
      <c r="F5992"/>
      <c r="G5992"/>
      <c r="H5992"/>
      <c r="I5992"/>
      <c r="J5992"/>
    </row>
    <row r="5993" spans="1:10" hidden="1">
      <c r="A5993"/>
      <c r="B5993"/>
      <c r="C5993"/>
      <c r="D5993"/>
      <c r="E5993"/>
      <c r="F5993"/>
      <c r="G5993"/>
      <c r="H5993"/>
      <c r="I5993"/>
      <c r="J5993"/>
    </row>
    <row r="5994" spans="1:10" hidden="1">
      <c r="A5994"/>
      <c r="B5994"/>
      <c r="C5994"/>
      <c r="D5994"/>
      <c r="E5994"/>
      <c r="F5994"/>
      <c r="G5994"/>
      <c r="H5994"/>
      <c r="I5994"/>
      <c r="J5994"/>
    </row>
    <row r="5995" spans="1:10" hidden="1">
      <c r="A5995"/>
      <c r="B5995"/>
      <c r="C5995"/>
      <c r="D5995"/>
      <c r="E5995"/>
      <c r="F5995"/>
      <c r="G5995"/>
      <c r="H5995"/>
      <c r="I5995"/>
      <c r="J5995"/>
    </row>
    <row r="5996" spans="1:10" hidden="1">
      <c r="A5996"/>
      <c r="B5996"/>
      <c r="C5996"/>
      <c r="D5996"/>
      <c r="E5996"/>
      <c r="F5996"/>
      <c r="G5996"/>
      <c r="H5996"/>
      <c r="I5996"/>
      <c r="J5996"/>
    </row>
    <row r="5997" spans="1:10" hidden="1">
      <c r="A5997"/>
      <c r="B5997"/>
      <c r="C5997"/>
      <c r="D5997"/>
      <c r="E5997"/>
      <c r="F5997"/>
      <c r="G5997"/>
      <c r="H5997"/>
      <c r="I5997"/>
      <c r="J5997"/>
    </row>
    <row r="5998" spans="1:10" hidden="1">
      <c r="A5998"/>
      <c r="B5998"/>
      <c r="C5998"/>
      <c r="D5998"/>
      <c r="E5998"/>
      <c r="F5998"/>
      <c r="G5998"/>
      <c r="H5998"/>
      <c r="I5998"/>
      <c r="J5998"/>
    </row>
    <row r="5999" spans="1:10" hidden="1">
      <c r="A5999"/>
      <c r="B5999"/>
      <c r="C5999"/>
      <c r="D5999"/>
      <c r="E5999"/>
      <c r="F5999"/>
      <c r="G5999"/>
      <c r="H5999"/>
      <c r="I5999"/>
      <c r="J5999"/>
    </row>
    <row r="6000" spans="1:10" hidden="1">
      <c r="A6000"/>
      <c r="B6000"/>
      <c r="C6000"/>
      <c r="D6000"/>
      <c r="E6000"/>
      <c r="F6000"/>
      <c r="G6000"/>
      <c r="H6000"/>
      <c r="I6000"/>
      <c r="J6000"/>
    </row>
    <row r="6001" spans="1:10" hidden="1">
      <c r="A6001"/>
      <c r="B6001"/>
      <c r="C6001"/>
      <c r="D6001"/>
      <c r="E6001"/>
      <c r="F6001"/>
      <c r="G6001"/>
      <c r="H6001"/>
      <c r="I6001"/>
      <c r="J6001"/>
    </row>
    <row r="6002" spans="1:10" hidden="1">
      <c r="A6002"/>
      <c r="B6002"/>
      <c r="C6002"/>
      <c r="D6002"/>
      <c r="E6002"/>
      <c r="F6002"/>
      <c r="G6002"/>
      <c r="H6002"/>
      <c r="I6002"/>
      <c r="J6002"/>
    </row>
    <row r="6003" spans="1:10" hidden="1">
      <c r="A6003"/>
      <c r="B6003"/>
      <c r="C6003"/>
      <c r="D6003"/>
      <c r="E6003"/>
      <c r="F6003"/>
      <c r="G6003"/>
      <c r="H6003"/>
      <c r="I6003"/>
      <c r="J6003"/>
    </row>
    <row r="6004" spans="1:10" hidden="1">
      <c r="A6004"/>
      <c r="B6004"/>
      <c r="C6004"/>
      <c r="D6004"/>
      <c r="E6004"/>
      <c r="F6004"/>
      <c r="G6004"/>
      <c r="H6004"/>
      <c r="I6004"/>
      <c r="J6004"/>
    </row>
    <row r="6005" spans="1:10" hidden="1">
      <c r="A6005"/>
      <c r="B6005"/>
      <c r="C6005"/>
      <c r="D6005"/>
      <c r="E6005"/>
      <c r="F6005"/>
      <c r="G6005"/>
      <c r="H6005"/>
      <c r="I6005"/>
      <c r="J6005"/>
    </row>
    <row r="6006" spans="1:10" hidden="1">
      <c r="A6006"/>
      <c r="B6006"/>
      <c r="C6006"/>
      <c r="D6006"/>
      <c r="E6006"/>
      <c r="F6006"/>
      <c r="G6006"/>
      <c r="H6006"/>
      <c r="I6006"/>
      <c r="J6006"/>
    </row>
    <row r="6007" spans="1:10" hidden="1">
      <c r="A6007"/>
      <c r="B6007"/>
      <c r="C6007"/>
      <c r="D6007"/>
      <c r="E6007"/>
      <c r="F6007"/>
      <c r="G6007"/>
      <c r="H6007"/>
      <c r="I6007"/>
      <c r="J6007"/>
    </row>
    <row r="6008" spans="1:10" hidden="1">
      <c r="A6008"/>
      <c r="B6008"/>
      <c r="C6008"/>
      <c r="D6008"/>
      <c r="E6008"/>
      <c r="F6008"/>
      <c r="G6008"/>
      <c r="H6008"/>
      <c r="I6008"/>
      <c r="J6008"/>
    </row>
    <row r="6009" spans="1:10" hidden="1">
      <c r="A6009"/>
      <c r="B6009"/>
      <c r="C6009"/>
      <c r="D6009"/>
      <c r="E6009"/>
      <c r="F6009"/>
      <c r="G6009"/>
      <c r="H6009"/>
      <c r="I6009"/>
      <c r="J6009"/>
    </row>
    <row r="6010" spans="1:10" hidden="1">
      <c r="A6010"/>
      <c r="B6010"/>
      <c r="C6010"/>
      <c r="D6010"/>
      <c r="E6010"/>
      <c r="F6010"/>
      <c r="G6010"/>
      <c r="H6010"/>
      <c r="I6010"/>
      <c r="J6010"/>
    </row>
    <row r="6011" spans="1:10" hidden="1">
      <c r="A6011"/>
      <c r="B6011"/>
      <c r="C6011"/>
      <c r="D6011"/>
      <c r="E6011"/>
      <c r="F6011"/>
      <c r="G6011"/>
      <c r="H6011"/>
      <c r="I6011"/>
      <c r="J6011"/>
    </row>
    <row r="6012" spans="1:10" hidden="1">
      <c r="A6012"/>
      <c r="B6012"/>
      <c r="C6012"/>
      <c r="D6012"/>
      <c r="E6012"/>
      <c r="F6012"/>
      <c r="G6012"/>
      <c r="H6012"/>
      <c r="I6012"/>
      <c r="J6012"/>
    </row>
    <row r="6013" spans="1:10" hidden="1">
      <c r="A6013"/>
      <c r="B6013"/>
      <c r="C6013"/>
      <c r="D6013"/>
      <c r="E6013"/>
      <c r="F6013"/>
      <c r="G6013"/>
      <c r="H6013"/>
      <c r="I6013"/>
      <c r="J6013"/>
    </row>
    <row r="6014" spans="1:10" hidden="1">
      <c r="A6014"/>
      <c r="B6014"/>
      <c r="C6014"/>
      <c r="D6014"/>
      <c r="E6014"/>
      <c r="F6014"/>
      <c r="G6014"/>
      <c r="H6014"/>
      <c r="I6014"/>
      <c r="J6014"/>
    </row>
    <row r="6015" spans="1:10" hidden="1">
      <c r="A6015"/>
      <c r="B6015"/>
      <c r="C6015"/>
      <c r="D6015"/>
      <c r="E6015"/>
      <c r="F6015"/>
      <c r="G6015"/>
      <c r="H6015"/>
      <c r="I6015"/>
      <c r="J6015"/>
    </row>
    <row r="6016" spans="1:10" hidden="1">
      <c r="A6016"/>
      <c r="B6016"/>
      <c r="C6016"/>
      <c r="D6016"/>
      <c r="E6016"/>
      <c r="F6016"/>
      <c r="G6016"/>
      <c r="H6016"/>
      <c r="I6016"/>
      <c r="J6016"/>
    </row>
    <row r="6017" spans="1:10" hidden="1">
      <c r="A6017"/>
      <c r="B6017"/>
      <c r="C6017"/>
      <c r="D6017"/>
      <c r="E6017"/>
      <c r="F6017"/>
      <c r="G6017"/>
      <c r="H6017"/>
      <c r="I6017"/>
      <c r="J6017"/>
    </row>
    <row r="6018" spans="1:10" hidden="1">
      <c r="A6018"/>
      <c r="B6018"/>
      <c r="C6018"/>
      <c r="D6018"/>
      <c r="E6018"/>
      <c r="F6018"/>
      <c r="G6018"/>
      <c r="H6018"/>
      <c r="I6018"/>
      <c r="J6018"/>
    </row>
    <row r="6019" spans="1:10" hidden="1">
      <c r="A6019"/>
      <c r="B6019"/>
      <c r="C6019"/>
      <c r="D6019"/>
      <c r="E6019"/>
      <c r="F6019"/>
      <c r="G6019"/>
      <c r="H6019"/>
      <c r="I6019"/>
      <c r="J6019"/>
    </row>
    <row r="6020" spans="1:10" hidden="1">
      <c r="A6020"/>
      <c r="B6020"/>
      <c r="C6020"/>
      <c r="D6020"/>
      <c r="E6020"/>
      <c r="F6020"/>
      <c r="G6020"/>
      <c r="H6020"/>
      <c r="I6020"/>
      <c r="J6020"/>
    </row>
    <row r="6021" spans="1:10" hidden="1">
      <c r="A6021"/>
      <c r="B6021"/>
      <c r="C6021"/>
      <c r="D6021"/>
      <c r="E6021"/>
      <c r="F6021"/>
      <c r="G6021"/>
      <c r="H6021"/>
      <c r="I6021"/>
      <c r="J6021"/>
    </row>
    <row r="6022" spans="1:10" hidden="1">
      <c r="A6022"/>
      <c r="B6022"/>
      <c r="C6022"/>
      <c r="D6022"/>
      <c r="E6022"/>
      <c r="F6022"/>
      <c r="G6022"/>
      <c r="H6022"/>
      <c r="I6022"/>
      <c r="J6022"/>
    </row>
    <row r="6023" spans="1:10" hidden="1">
      <c r="A6023"/>
      <c r="B6023"/>
      <c r="C6023"/>
      <c r="D6023"/>
      <c r="E6023"/>
      <c r="F6023"/>
      <c r="G6023"/>
      <c r="H6023"/>
      <c r="I6023"/>
      <c r="J6023"/>
    </row>
    <row r="6024" spans="1:10" hidden="1">
      <c r="A6024"/>
      <c r="B6024"/>
      <c r="C6024"/>
      <c r="D6024"/>
      <c r="E6024"/>
      <c r="F6024"/>
      <c r="G6024"/>
      <c r="H6024"/>
      <c r="I6024"/>
      <c r="J6024"/>
    </row>
    <row r="6025" spans="1:10" hidden="1">
      <c r="A6025"/>
      <c r="B6025"/>
      <c r="C6025"/>
      <c r="D6025"/>
      <c r="E6025"/>
      <c r="F6025"/>
      <c r="G6025"/>
      <c r="H6025"/>
      <c r="I6025"/>
      <c r="J6025"/>
    </row>
    <row r="6026" spans="1:10" hidden="1">
      <c r="A6026"/>
      <c r="B6026"/>
      <c r="C6026"/>
      <c r="D6026"/>
      <c r="E6026"/>
      <c r="F6026"/>
      <c r="G6026"/>
      <c r="H6026"/>
      <c r="I6026"/>
      <c r="J6026"/>
    </row>
    <row r="6027" spans="1:10" hidden="1">
      <c r="A6027"/>
      <c r="B6027"/>
      <c r="C6027"/>
      <c r="D6027"/>
      <c r="E6027"/>
      <c r="F6027"/>
      <c r="G6027"/>
      <c r="H6027"/>
      <c r="I6027"/>
      <c r="J6027"/>
    </row>
    <row r="6028" spans="1:10" hidden="1">
      <c r="A6028"/>
      <c r="B6028"/>
      <c r="C6028"/>
      <c r="D6028"/>
      <c r="E6028"/>
      <c r="F6028"/>
      <c r="G6028"/>
      <c r="H6028"/>
      <c r="I6028"/>
      <c r="J6028"/>
    </row>
    <row r="6029" spans="1:10" hidden="1">
      <c r="A6029"/>
      <c r="B6029"/>
      <c r="C6029"/>
      <c r="D6029"/>
      <c r="E6029"/>
      <c r="F6029"/>
      <c r="G6029"/>
      <c r="H6029"/>
      <c r="I6029"/>
      <c r="J6029"/>
    </row>
    <row r="6030" spans="1:10" hidden="1">
      <c r="A6030"/>
      <c r="B6030"/>
      <c r="C6030"/>
      <c r="D6030"/>
      <c r="E6030"/>
      <c r="F6030"/>
      <c r="G6030"/>
      <c r="H6030"/>
      <c r="I6030"/>
      <c r="J6030"/>
    </row>
    <row r="6031" spans="1:10" hidden="1">
      <c r="A6031"/>
      <c r="B6031"/>
      <c r="C6031"/>
      <c r="D6031"/>
      <c r="E6031"/>
      <c r="F6031"/>
      <c r="G6031"/>
      <c r="H6031"/>
      <c r="I6031"/>
      <c r="J6031"/>
    </row>
    <row r="6032" spans="1:10" hidden="1">
      <c r="A6032"/>
      <c r="B6032"/>
      <c r="C6032"/>
      <c r="D6032"/>
      <c r="E6032"/>
      <c r="F6032"/>
      <c r="G6032"/>
      <c r="H6032"/>
      <c r="I6032"/>
      <c r="J6032"/>
    </row>
    <row r="6033" spans="1:10" hidden="1">
      <c r="A6033"/>
      <c r="B6033"/>
      <c r="C6033"/>
      <c r="D6033"/>
      <c r="E6033"/>
      <c r="F6033"/>
      <c r="G6033"/>
      <c r="H6033"/>
      <c r="I6033"/>
      <c r="J6033"/>
    </row>
    <row r="6034" spans="1:10" hidden="1">
      <c r="A6034"/>
      <c r="B6034"/>
      <c r="C6034"/>
      <c r="D6034"/>
      <c r="E6034"/>
      <c r="F6034"/>
      <c r="G6034"/>
      <c r="H6034"/>
      <c r="I6034"/>
      <c r="J6034"/>
    </row>
    <row r="6035" spans="1:10" hidden="1">
      <c r="A6035"/>
      <c r="B6035"/>
      <c r="C6035"/>
      <c r="D6035"/>
      <c r="E6035"/>
      <c r="F6035"/>
      <c r="G6035"/>
      <c r="H6035"/>
      <c r="I6035"/>
      <c r="J6035"/>
    </row>
    <row r="6036" spans="1:10" hidden="1">
      <c r="A6036"/>
      <c r="B6036"/>
      <c r="C6036"/>
      <c r="D6036"/>
      <c r="E6036"/>
      <c r="F6036"/>
      <c r="G6036"/>
      <c r="H6036"/>
      <c r="I6036"/>
      <c r="J6036"/>
    </row>
    <row r="6037" spans="1:10" hidden="1">
      <c r="A6037"/>
      <c r="B6037"/>
      <c r="C6037"/>
      <c r="D6037"/>
      <c r="E6037"/>
      <c r="F6037"/>
      <c r="G6037"/>
      <c r="H6037"/>
      <c r="I6037"/>
      <c r="J6037"/>
    </row>
    <row r="6038" spans="1:10" hidden="1">
      <c r="A6038"/>
      <c r="B6038"/>
      <c r="C6038"/>
      <c r="D6038"/>
      <c r="E6038"/>
      <c r="F6038"/>
      <c r="G6038"/>
      <c r="H6038"/>
      <c r="I6038"/>
      <c r="J6038"/>
    </row>
    <row r="6039" spans="1:10" hidden="1">
      <c r="A6039"/>
      <c r="B6039"/>
      <c r="C6039"/>
      <c r="D6039"/>
      <c r="E6039"/>
      <c r="F6039"/>
      <c r="G6039"/>
      <c r="H6039"/>
      <c r="I6039"/>
      <c r="J6039"/>
    </row>
    <row r="6040" spans="1:10" hidden="1">
      <c r="A6040"/>
      <c r="B6040"/>
      <c r="C6040"/>
      <c r="D6040"/>
      <c r="E6040"/>
      <c r="F6040"/>
      <c r="G6040"/>
      <c r="H6040"/>
      <c r="I6040"/>
      <c r="J6040"/>
    </row>
    <row r="6041" spans="1:10" hidden="1">
      <c r="A6041"/>
      <c r="B6041"/>
      <c r="C6041"/>
      <c r="D6041"/>
      <c r="E6041"/>
      <c r="F6041"/>
      <c r="G6041"/>
      <c r="H6041"/>
      <c r="I6041"/>
      <c r="J6041"/>
    </row>
    <row r="6042" spans="1:10" hidden="1">
      <c r="A6042"/>
      <c r="B6042"/>
      <c r="C6042"/>
      <c r="D6042"/>
      <c r="E6042"/>
      <c r="F6042"/>
      <c r="G6042"/>
      <c r="H6042"/>
      <c r="I6042"/>
      <c r="J6042"/>
    </row>
    <row r="6043" spans="1:10" hidden="1">
      <c r="A6043"/>
      <c r="B6043"/>
      <c r="C6043"/>
      <c r="D6043"/>
      <c r="E6043"/>
      <c r="F6043"/>
      <c r="G6043"/>
      <c r="H6043"/>
      <c r="I6043"/>
      <c r="J6043"/>
    </row>
    <row r="6044" spans="1:10" hidden="1">
      <c r="A6044"/>
      <c r="B6044"/>
      <c r="C6044"/>
      <c r="D6044"/>
      <c r="E6044"/>
      <c r="F6044"/>
      <c r="G6044"/>
      <c r="H6044"/>
      <c r="I6044"/>
      <c r="J6044"/>
    </row>
    <row r="6045" spans="1:10" hidden="1">
      <c r="A6045"/>
      <c r="B6045"/>
      <c r="C6045"/>
      <c r="D6045"/>
      <c r="E6045"/>
      <c r="F6045"/>
      <c r="G6045"/>
      <c r="H6045"/>
      <c r="I6045"/>
      <c r="J6045"/>
    </row>
    <row r="6046" spans="1:10" hidden="1">
      <c r="A6046"/>
      <c r="B6046"/>
      <c r="C6046"/>
      <c r="D6046"/>
      <c r="E6046"/>
      <c r="F6046"/>
      <c r="G6046"/>
      <c r="H6046"/>
      <c r="I6046"/>
      <c r="J6046"/>
    </row>
    <row r="6047" spans="1:10" hidden="1">
      <c r="A6047"/>
      <c r="B6047"/>
      <c r="C6047"/>
      <c r="D6047"/>
      <c r="E6047"/>
      <c r="F6047"/>
      <c r="G6047"/>
      <c r="H6047"/>
      <c r="I6047"/>
      <c r="J6047"/>
    </row>
    <row r="6048" spans="1:10" hidden="1">
      <c r="A6048"/>
      <c r="B6048"/>
      <c r="C6048"/>
      <c r="D6048"/>
      <c r="E6048"/>
      <c r="F6048"/>
      <c r="G6048"/>
      <c r="H6048"/>
      <c r="I6048"/>
      <c r="J6048"/>
    </row>
    <row r="6049" spans="1:10" hidden="1">
      <c r="A6049"/>
      <c r="B6049"/>
      <c r="C6049"/>
      <c r="D6049"/>
      <c r="E6049"/>
      <c r="F6049"/>
      <c r="G6049"/>
      <c r="H6049"/>
      <c r="I6049"/>
      <c r="J6049"/>
    </row>
    <row r="6050" spans="1:10" hidden="1">
      <c r="A6050"/>
      <c r="B6050"/>
      <c r="C6050"/>
      <c r="D6050"/>
      <c r="E6050"/>
      <c r="F6050"/>
      <c r="G6050"/>
      <c r="H6050"/>
      <c r="I6050"/>
      <c r="J6050"/>
    </row>
    <row r="6051" spans="1:10" hidden="1">
      <c r="A6051"/>
      <c r="B6051"/>
      <c r="C6051"/>
      <c r="D6051"/>
      <c r="E6051"/>
      <c r="F6051"/>
      <c r="G6051"/>
      <c r="H6051"/>
      <c r="I6051"/>
      <c r="J6051"/>
    </row>
    <row r="6052" spans="1:10" hidden="1">
      <c r="A6052"/>
      <c r="B6052"/>
      <c r="C6052"/>
      <c r="D6052"/>
      <c r="E6052"/>
      <c r="F6052"/>
      <c r="G6052"/>
      <c r="H6052"/>
      <c r="I6052"/>
      <c r="J6052"/>
    </row>
    <row r="6053" spans="1:10" hidden="1">
      <c r="A6053"/>
      <c r="B6053"/>
      <c r="C6053"/>
      <c r="D6053"/>
      <c r="E6053"/>
      <c r="F6053"/>
      <c r="G6053"/>
      <c r="H6053"/>
      <c r="I6053"/>
      <c r="J6053"/>
    </row>
    <row r="6054" spans="1:10" hidden="1">
      <c r="A6054"/>
      <c r="B6054"/>
      <c r="C6054"/>
      <c r="D6054"/>
      <c r="E6054"/>
      <c r="F6054"/>
      <c r="G6054"/>
      <c r="H6054"/>
      <c r="I6054"/>
      <c r="J6054"/>
    </row>
    <row r="6055" spans="1:10" hidden="1">
      <c r="A6055"/>
      <c r="B6055"/>
      <c r="C6055"/>
      <c r="D6055"/>
      <c r="E6055"/>
      <c r="F6055"/>
      <c r="G6055"/>
      <c r="H6055"/>
      <c r="I6055"/>
      <c r="J6055"/>
    </row>
    <row r="6056" spans="1:10" hidden="1">
      <c r="A6056"/>
      <c r="B6056"/>
      <c r="C6056"/>
      <c r="D6056"/>
      <c r="E6056"/>
      <c r="F6056"/>
      <c r="G6056"/>
      <c r="H6056"/>
      <c r="I6056"/>
      <c r="J6056"/>
    </row>
    <row r="6057" spans="1:10" hidden="1">
      <c r="A6057"/>
      <c r="B6057"/>
      <c r="C6057"/>
      <c r="D6057"/>
      <c r="E6057"/>
      <c r="F6057"/>
      <c r="G6057"/>
      <c r="H6057"/>
      <c r="I6057"/>
      <c r="J6057"/>
    </row>
    <row r="6058" spans="1:10" hidden="1">
      <c r="A6058"/>
      <c r="B6058"/>
      <c r="C6058"/>
      <c r="D6058"/>
      <c r="E6058"/>
      <c r="F6058"/>
      <c r="G6058"/>
      <c r="H6058"/>
      <c r="I6058"/>
      <c r="J6058"/>
    </row>
    <row r="6059" spans="1:10" hidden="1">
      <c r="A6059"/>
      <c r="B6059"/>
      <c r="C6059"/>
      <c r="D6059"/>
      <c r="E6059"/>
      <c r="F6059"/>
      <c r="G6059"/>
      <c r="H6059"/>
      <c r="I6059"/>
      <c r="J6059"/>
    </row>
    <row r="6060" spans="1:10" hidden="1">
      <c r="A6060"/>
      <c r="B6060"/>
      <c r="C6060"/>
      <c r="D6060"/>
      <c r="E6060"/>
      <c r="F6060"/>
      <c r="G6060"/>
      <c r="H6060"/>
      <c r="I6060"/>
      <c r="J6060"/>
    </row>
    <row r="6061" spans="1:10" hidden="1">
      <c r="A6061"/>
      <c r="B6061"/>
      <c r="C6061"/>
      <c r="D6061"/>
      <c r="E6061"/>
      <c r="F6061"/>
      <c r="G6061"/>
      <c r="H6061"/>
      <c r="I6061"/>
      <c r="J6061"/>
    </row>
    <row r="6062" spans="1:10" hidden="1">
      <c r="A6062"/>
      <c r="B6062"/>
      <c r="C6062"/>
      <c r="D6062"/>
      <c r="E6062"/>
      <c r="F6062"/>
      <c r="G6062"/>
      <c r="H6062"/>
      <c r="I6062"/>
      <c r="J6062"/>
    </row>
    <row r="6063" spans="1:10" hidden="1">
      <c r="A6063"/>
      <c r="B6063"/>
      <c r="C6063"/>
      <c r="D6063"/>
      <c r="E6063"/>
      <c r="F6063"/>
      <c r="G6063"/>
      <c r="H6063"/>
      <c r="I6063"/>
      <c r="J6063"/>
    </row>
    <row r="6064" spans="1:10" hidden="1">
      <c r="A6064"/>
      <c r="B6064"/>
      <c r="C6064"/>
      <c r="D6064"/>
      <c r="E6064"/>
      <c r="F6064"/>
      <c r="G6064"/>
      <c r="H6064"/>
      <c r="I6064"/>
      <c r="J6064"/>
    </row>
    <row r="6065" spans="1:10" hidden="1">
      <c r="A6065"/>
      <c r="B6065"/>
      <c r="C6065"/>
      <c r="D6065"/>
      <c r="E6065"/>
      <c r="F6065"/>
      <c r="G6065"/>
      <c r="H6065"/>
      <c r="I6065"/>
      <c r="J6065"/>
    </row>
    <row r="6066" spans="1:10" hidden="1">
      <c r="A6066"/>
      <c r="B6066"/>
      <c r="C6066"/>
      <c r="D6066"/>
      <c r="E6066"/>
      <c r="F6066"/>
      <c r="G6066"/>
      <c r="H6066"/>
      <c r="I6066"/>
      <c r="J6066"/>
    </row>
    <row r="6067" spans="1:10" hidden="1">
      <c r="A6067"/>
      <c r="B6067"/>
      <c r="C6067"/>
      <c r="D6067"/>
      <c r="E6067"/>
      <c r="F6067"/>
      <c r="G6067"/>
      <c r="H6067"/>
      <c r="I6067"/>
      <c r="J6067"/>
    </row>
    <row r="6068" spans="1:10" hidden="1">
      <c r="A6068"/>
      <c r="B6068"/>
      <c r="C6068"/>
      <c r="D6068"/>
      <c r="E6068"/>
      <c r="F6068"/>
      <c r="G6068"/>
      <c r="H6068"/>
      <c r="I6068"/>
      <c r="J6068"/>
    </row>
    <row r="6069" spans="1:10" hidden="1">
      <c r="A6069"/>
      <c r="B6069"/>
      <c r="C6069"/>
      <c r="D6069"/>
      <c r="E6069"/>
      <c r="F6069"/>
      <c r="G6069"/>
      <c r="H6069"/>
      <c r="I6069"/>
      <c r="J6069"/>
    </row>
    <row r="6070" spans="1:10" hidden="1">
      <c r="A6070"/>
      <c r="B6070"/>
      <c r="C6070"/>
      <c r="D6070"/>
      <c r="E6070"/>
      <c r="F6070"/>
      <c r="G6070"/>
      <c r="H6070"/>
      <c r="I6070"/>
      <c r="J6070"/>
    </row>
    <row r="6071" spans="1:10" hidden="1">
      <c r="A6071"/>
      <c r="B6071"/>
      <c r="C6071"/>
      <c r="D6071"/>
      <c r="E6071"/>
      <c r="F6071"/>
      <c r="G6071"/>
      <c r="H6071"/>
      <c r="I6071"/>
      <c r="J6071"/>
    </row>
    <row r="6072" spans="1:10" hidden="1">
      <c r="A6072"/>
      <c r="B6072"/>
      <c r="C6072"/>
      <c r="D6072"/>
      <c r="E6072"/>
      <c r="F6072"/>
      <c r="G6072"/>
      <c r="H6072"/>
      <c r="I6072"/>
      <c r="J6072"/>
    </row>
    <row r="6073" spans="1:10" hidden="1">
      <c r="A6073"/>
      <c r="B6073"/>
      <c r="C6073"/>
      <c r="D6073"/>
      <c r="E6073"/>
      <c r="F6073"/>
      <c r="G6073"/>
      <c r="H6073"/>
      <c r="I6073"/>
      <c r="J6073"/>
    </row>
    <row r="6074" spans="1:10" hidden="1">
      <c r="A6074"/>
      <c r="B6074"/>
      <c r="C6074"/>
      <c r="D6074"/>
      <c r="E6074"/>
      <c r="F6074"/>
      <c r="G6074"/>
      <c r="H6074"/>
      <c r="I6074"/>
      <c r="J6074"/>
    </row>
    <row r="6075" spans="1:10" hidden="1">
      <c r="A6075"/>
      <c r="B6075"/>
      <c r="C6075"/>
      <c r="D6075"/>
      <c r="E6075"/>
      <c r="F6075"/>
      <c r="G6075"/>
      <c r="H6075"/>
      <c r="I6075"/>
      <c r="J6075"/>
    </row>
    <row r="6076" spans="1:10" hidden="1">
      <c r="A6076"/>
      <c r="B6076"/>
      <c r="C6076"/>
      <c r="D6076"/>
      <c r="E6076"/>
      <c r="F6076"/>
      <c r="G6076"/>
      <c r="H6076"/>
      <c r="I6076"/>
      <c r="J6076"/>
    </row>
    <row r="6077" spans="1:10" hidden="1">
      <c r="A6077"/>
      <c r="B6077"/>
      <c r="C6077"/>
      <c r="D6077"/>
      <c r="E6077"/>
      <c r="F6077"/>
      <c r="G6077"/>
      <c r="H6077"/>
      <c r="I6077"/>
      <c r="J6077"/>
    </row>
    <row r="6078" spans="1:10" hidden="1">
      <c r="A6078"/>
      <c r="B6078"/>
      <c r="C6078"/>
      <c r="D6078"/>
      <c r="E6078"/>
      <c r="F6078"/>
      <c r="G6078"/>
      <c r="H6078"/>
      <c r="I6078"/>
      <c r="J6078"/>
    </row>
    <row r="6079" spans="1:10" hidden="1">
      <c r="A6079"/>
      <c r="B6079"/>
      <c r="C6079"/>
      <c r="D6079"/>
      <c r="E6079"/>
      <c r="F6079"/>
      <c r="G6079"/>
      <c r="H6079"/>
      <c r="I6079"/>
      <c r="J6079"/>
    </row>
    <row r="6080" spans="1:10" hidden="1">
      <c r="A6080"/>
      <c r="B6080"/>
      <c r="C6080"/>
      <c r="D6080"/>
      <c r="E6080"/>
      <c r="F6080"/>
      <c r="G6080"/>
      <c r="H6080"/>
      <c r="I6080"/>
      <c r="J6080"/>
    </row>
    <row r="6081" spans="1:10" hidden="1">
      <c r="A6081"/>
      <c r="B6081"/>
      <c r="C6081"/>
      <c r="D6081"/>
      <c r="E6081"/>
      <c r="F6081"/>
      <c r="G6081"/>
      <c r="H6081"/>
      <c r="I6081"/>
      <c r="J6081"/>
    </row>
    <row r="6082" spans="1:10" hidden="1">
      <c r="A6082"/>
      <c r="B6082"/>
      <c r="C6082"/>
      <c r="D6082"/>
      <c r="E6082"/>
      <c r="F6082"/>
      <c r="G6082"/>
      <c r="H6082"/>
      <c r="I6082"/>
      <c r="J6082"/>
    </row>
    <row r="6083" spans="1:10" hidden="1">
      <c r="A6083"/>
      <c r="B6083"/>
      <c r="C6083"/>
      <c r="D6083"/>
      <c r="E6083"/>
      <c r="F6083"/>
      <c r="G6083"/>
      <c r="H6083"/>
      <c r="I6083"/>
      <c r="J6083"/>
    </row>
    <row r="6084" spans="1:10" hidden="1">
      <c r="A6084"/>
      <c r="B6084"/>
      <c r="C6084"/>
      <c r="D6084"/>
      <c r="E6084"/>
      <c r="F6084"/>
      <c r="G6084"/>
      <c r="H6084"/>
      <c r="I6084"/>
      <c r="J6084"/>
    </row>
    <row r="6085" spans="1:10" hidden="1">
      <c r="A6085"/>
      <c r="B6085"/>
      <c r="C6085"/>
      <c r="D6085"/>
      <c r="E6085"/>
      <c r="F6085"/>
      <c r="G6085"/>
      <c r="H6085"/>
      <c r="I6085"/>
      <c r="J6085"/>
    </row>
    <row r="6086" spans="1:10" hidden="1">
      <c r="A6086"/>
      <c r="B6086"/>
      <c r="C6086"/>
      <c r="D6086"/>
      <c r="E6086"/>
      <c r="F6086"/>
      <c r="G6086"/>
      <c r="H6086"/>
      <c r="I6086"/>
      <c r="J6086"/>
    </row>
    <row r="6087" spans="1:10" hidden="1">
      <c r="A6087"/>
      <c r="B6087"/>
      <c r="C6087"/>
      <c r="D6087"/>
      <c r="E6087"/>
      <c r="F6087"/>
      <c r="G6087"/>
      <c r="H6087"/>
      <c r="I6087"/>
      <c r="J6087"/>
    </row>
    <row r="6088" spans="1:10" hidden="1">
      <c r="A6088"/>
      <c r="B6088"/>
      <c r="C6088"/>
      <c r="D6088"/>
      <c r="E6088"/>
      <c r="F6088"/>
      <c r="G6088"/>
      <c r="H6088"/>
      <c r="I6088"/>
      <c r="J6088"/>
    </row>
    <row r="6089" spans="1:10" hidden="1">
      <c r="A6089"/>
      <c r="B6089"/>
      <c r="C6089"/>
      <c r="D6089"/>
      <c r="E6089"/>
      <c r="F6089"/>
      <c r="G6089"/>
      <c r="H6089"/>
      <c r="I6089"/>
      <c r="J6089"/>
    </row>
    <row r="6090" spans="1:10" hidden="1">
      <c r="A6090"/>
      <c r="B6090"/>
      <c r="C6090"/>
      <c r="D6090"/>
      <c r="E6090"/>
      <c r="F6090"/>
      <c r="G6090"/>
      <c r="H6090"/>
      <c r="I6090"/>
      <c r="J6090"/>
    </row>
    <row r="6091" spans="1:10" hidden="1">
      <c r="A6091"/>
      <c r="B6091"/>
      <c r="C6091"/>
      <c r="D6091"/>
      <c r="E6091"/>
      <c r="F6091"/>
      <c r="G6091"/>
      <c r="H6091"/>
      <c r="I6091"/>
      <c r="J6091"/>
    </row>
    <row r="6092" spans="1:10" hidden="1">
      <c r="A6092"/>
      <c r="B6092"/>
      <c r="C6092"/>
      <c r="D6092"/>
      <c r="E6092"/>
      <c r="F6092"/>
      <c r="G6092"/>
      <c r="H6092"/>
      <c r="I6092"/>
      <c r="J6092"/>
    </row>
    <row r="6093" spans="1:10" hidden="1">
      <c r="A6093"/>
      <c r="B6093"/>
      <c r="C6093"/>
      <c r="D6093"/>
      <c r="E6093"/>
      <c r="F6093"/>
      <c r="G6093"/>
      <c r="H6093"/>
      <c r="I6093"/>
      <c r="J6093"/>
    </row>
    <row r="6094" spans="1:10" hidden="1">
      <c r="A6094"/>
      <c r="B6094"/>
      <c r="C6094"/>
      <c r="D6094"/>
      <c r="E6094"/>
      <c r="F6094"/>
      <c r="G6094"/>
      <c r="H6094"/>
      <c r="I6094"/>
      <c r="J6094"/>
    </row>
    <row r="6095" spans="1:10" hidden="1">
      <c r="A6095"/>
      <c r="B6095"/>
      <c r="C6095"/>
      <c r="D6095"/>
      <c r="E6095"/>
      <c r="F6095"/>
      <c r="G6095"/>
      <c r="H6095"/>
      <c r="I6095"/>
      <c r="J6095"/>
    </row>
    <row r="6096" spans="1:10" hidden="1">
      <c r="A6096"/>
      <c r="B6096"/>
      <c r="C6096"/>
      <c r="D6096"/>
      <c r="E6096"/>
      <c r="F6096"/>
      <c r="G6096"/>
      <c r="H6096"/>
      <c r="I6096"/>
      <c r="J6096"/>
    </row>
    <row r="6097" spans="1:10" hidden="1">
      <c r="A6097"/>
      <c r="B6097"/>
      <c r="C6097"/>
      <c r="D6097"/>
      <c r="E6097"/>
      <c r="F6097"/>
      <c r="G6097"/>
      <c r="H6097"/>
      <c r="I6097"/>
      <c r="J6097"/>
    </row>
    <row r="6098" spans="1:10" hidden="1">
      <c r="A6098"/>
      <c r="B6098"/>
      <c r="C6098"/>
      <c r="D6098"/>
      <c r="E6098"/>
      <c r="F6098"/>
      <c r="G6098"/>
      <c r="H6098"/>
      <c r="I6098"/>
      <c r="J6098"/>
    </row>
    <row r="6099" spans="1:10" hidden="1">
      <c r="A6099"/>
      <c r="B6099"/>
      <c r="C6099"/>
      <c r="D6099"/>
      <c r="E6099"/>
      <c r="F6099"/>
      <c r="G6099"/>
      <c r="H6099"/>
      <c r="I6099"/>
      <c r="J6099"/>
    </row>
    <row r="6100" spans="1:10" hidden="1">
      <c r="A6100"/>
      <c r="B6100"/>
      <c r="C6100"/>
      <c r="D6100"/>
      <c r="E6100"/>
      <c r="F6100"/>
      <c r="G6100"/>
      <c r="H6100"/>
      <c r="I6100"/>
      <c r="J6100"/>
    </row>
    <row r="6101" spans="1:10" hidden="1">
      <c r="A6101"/>
      <c r="B6101"/>
      <c r="C6101"/>
      <c r="D6101"/>
      <c r="E6101"/>
      <c r="F6101"/>
      <c r="G6101"/>
      <c r="H6101"/>
      <c r="I6101"/>
      <c r="J6101"/>
    </row>
    <row r="6102" spans="1:10" hidden="1">
      <c r="A6102"/>
      <c r="B6102"/>
      <c r="C6102"/>
      <c r="D6102"/>
      <c r="E6102"/>
      <c r="F6102"/>
      <c r="G6102"/>
      <c r="H6102"/>
      <c r="I6102"/>
      <c r="J6102"/>
    </row>
    <row r="6103" spans="1:10" hidden="1">
      <c r="A6103"/>
      <c r="B6103"/>
      <c r="C6103"/>
      <c r="D6103"/>
      <c r="E6103"/>
      <c r="F6103"/>
      <c r="G6103"/>
      <c r="H6103"/>
      <c r="I6103"/>
      <c r="J6103"/>
    </row>
    <row r="6104" spans="1:10" hidden="1">
      <c r="A6104"/>
      <c r="B6104"/>
      <c r="C6104"/>
      <c r="D6104"/>
      <c r="E6104"/>
      <c r="F6104"/>
      <c r="G6104"/>
      <c r="H6104"/>
      <c r="I6104"/>
      <c r="J6104"/>
    </row>
    <row r="6105" spans="1:10" hidden="1">
      <c r="A6105"/>
      <c r="B6105"/>
      <c r="C6105"/>
      <c r="D6105"/>
      <c r="E6105"/>
      <c r="F6105"/>
      <c r="G6105"/>
      <c r="H6105"/>
      <c r="I6105"/>
      <c r="J6105"/>
    </row>
    <row r="6106" spans="1:10" hidden="1">
      <c r="A6106"/>
      <c r="B6106"/>
      <c r="C6106"/>
      <c r="D6106"/>
      <c r="E6106"/>
      <c r="F6106"/>
      <c r="G6106"/>
      <c r="H6106"/>
      <c r="I6106"/>
      <c r="J6106"/>
    </row>
    <row r="6107" spans="1:10" hidden="1">
      <c r="A6107"/>
      <c r="B6107"/>
      <c r="C6107"/>
      <c r="D6107"/>
      <c r="E6107"/>
      <c r="F6107"/>
      <c r="G6107"/>
      <c r="H6107"/>
      <c r="I6107"/>
      <c r="J6107"/>
    </row>
    <row r="6108" spans="1:10" hidden="1">
      <c r="A6108"/>
      <c r="B6108"/>
      <c r="C6108"/>
      <c r="D6108"/>
      <c r="E6108"/>
      <c r="F6108"/>
      <c r="G6108"/>
      <c r="H6108"/>
      <c r="I6108"/>
      <c r="J6108"/>
    </row>
    <row r="6109" spans="1:10" hidden="1">
      <c r="A6109"/>
      <c r="B6109"/>
      <c r="C6109"/>
      <c r="D6109"/>
      <c r="E6109"/>
      <c r="F6109"/>
      <c r="G6109"/>
      <c r="H6109"/>
      <c r="I6109"/>
      <c r="J6109"/>
    </row>
    <row r="6110" spans="1:10" hidden="1">
      <c r="A6110"/>
      <c r="B6110"/>
      <c r="C6110"/>
      <c r="D6110"/>
      <c r="E6110"/>
      <c r="F6110"/>
      <c r="G6110"/>
      <c r="H6110"/>
      <c r="I6110"/>
      <c r="J6110"/>
    </row>
    <row r="6111" spans="1:10" hidden="1">
      <c r="A6111"/>
      <c r="B6111"/>
      <c r="C6111"/>
      <c r="D6111"/>
      <c r="E6111"/>
      <c r="F6111"/>
      <c r="G6111"/>
      <c r="H6111"/>
      <c r="I6111"/>
      <c r="J6111"/>
    </row>
    <row r="6112" spans="1:10" hidden="1">
      <c r="A6112"/>
      <c r="B6112"/>
      <c r="C6112"/>
      <c r="D6112"/>
      <c r="E6112"/>
      <c r="F6112"/>
      <c r="G6112"/>
      <c r="H6112"/>
      <c r="I6112"/>
      <c r="J6112"/>
    </row>
    <row r="6113" spans="1:10" hidden="1">
      <c r="A6113"/>
      <c r="B6113"/>
      <c r="C6113"/>
      <c r="D6113"/>
      <c r="E6113"/>
      <c r="F6113"/>
      <c r="G6113"/>
      <c r="H6113"/>
      <c r="I6113"/>
      <c r="J6113"/>
    </row>
    <row r="6114" spans="1:10" hidden="1">
      <c r="A6114"/>
      <c r="B6114"/>
      <c r="C6114"/>
      <c r="D6114"/>
      <c r="E6114"/>
      <c r="F6114"/>
      <c r="G6114"/>
      <c r="H6114"/>
      <c r="I6114"/>
      <c r="J6114"/>
    </row>
    <row r="6115" spans="1:10" hidden="1">
      <c r="A6115"/>
      <c r="B6115"/>
      <c r="C6115"/>
      <c r="D6115"/>
      <c r="E6115"/>
      <c r="F6115"/>
      <c r="G6115"/>
      <c r="H6115"/>
      <c r="I6115"/>
      <c r="J6115"/>
    </row>
    <row r="6116" spans="1:10" hidden="1">
      <c r="A6116"/>
      <c r="B6116"/>
      <c r="C6116"/>
      <c r="D6116"/>
      <c r="E6116"/>
      <c r="F6116"/>
      <c r="G6116"/>
      <c r="H6116"/>
      <c r="I6116"/>
      <c r="J6116"/>
    </row>
    <row r="6117" spans="1:10" hidden="1">
      <c r="A6117"/>
      <c r="B6117"/>
      <c r="C6117"/>
      <c r="D6117"/>
      <c r="E6117"/>
      <c r="F6117"/>
      <c r="G6117"/>
      <c r="H6117"/>
      <c r="I6117"/>
      <c r="J6117"/>
    </row>
    <row r="6118" spans="1:10" hidden="1">
      <c r="A6118"/>
      <c r="B6118"/>
      <c r="C6118"/>
      <c r="D6118"/>
      <c r="E6118"/>
      <c r="F6118"/>
      <c r="G6118"/>
      <c r="H6118"/>
      <c r="I6118"/>
      <c r="J6118"/>
    </row>
    <row r="6119" spans="1:10" hidden="1">
      <c r="A6119"/>
      <c r="B6119"/>
      <c r="C6119"/>
      <c r="D6119"/>
      <c r="E6119"/>
      <c r="F6119"/>
      <c r="G6119"/>
      <c r="H6119"/>
      <c r="I6119"/>
      <c r="J6119"/>
    </row>
    <row r="6120" spans="1:10" hidden="1">
      <c r="A6120"/>
      <c r="B6120"/>
      <c r="C6120"/>
      <c r="D6120"/>
      <c r="E6120"/>
      <c r="F6120"/>
      <c r="G6120"/>
      <c r="H6120"/>
      <c r="I6120"/>
      <c r="J6120"/>
    </row>
    <row r="6121" spans="1:10" hidden="1">
      <c r="A6121"/>
      <c r="B6121"/>
      <c r="C6121"/>
      <c r="D6121"/>
      <c r="E6121"/>
      <c r="F6121"/>
      <c r="G6121"/>
      <c r="H6121"/>
      <c r="I6121"/>
      <c r="J6121"/>
    </row>
    <row r="6122" spans="1:10" hidden="1">
      <c r="A6122"/>
      <c r="B6122"/>
      <c r="C6122"/>
      <c r="D6122"/>
      <c r="E6122"/>
      <c r="F6122"/>
      <c r="G6122"/>
      <c r="H6122"/>
      <c r="I6122"/>
      <c r="J6122"/>
    </row>
    <row r="6123" spans="1:10" hidden="1">
      <c r="A6123"/>
      <c r="B6123"/>
      <c r="C6123"/>
      <c r="D6123"/>
      <c r="E6123"/>
      <c r="F6123"/>
      <c r="G6123"/>
      <c r="H6123"/>
      <c r="I6123"/>
      <c r="J6123"/>
    </row>
    <row r="6124" spans="1:10" hidden="1">
      <c r="A6124"/>
      <c r="B6124"/>
      <c r="C6124"/>
      <c r="D6124"/>
      <c r="E6124"/>
      <c r="F6124"/>
      <c r="G6124"/>
      <c r="H6124"/>
      <c r="I6124"/>
      <c r="J6124"/>
    </row>
    <row r="6125" spans="1:10" hidden="1">
      <c r="A6125"/>
      <c r="B6125"/>
      <c r="C6125"/>
      <c r="D6125"/>
      <c r="E6125"/>
      <c r="F6125"/>
      <c r="G6125"/>
      <c r="H6125"/>
      <c r="I6125"/>
      <c r="J6125"/>
    </row>
    <row r="6126" spans="1:10" hidden="1">
      <c r="A6126"/>
      <c r="B6126"/>
      <c r="C6126"/>
      <c r="D6126"/>
      <c r="E6126"/>
      <c r="F6126"/>
      <c r="G6126"/>
      <c r="H6126"/>
      <c r="I6126"/>
      <c r="J6126"/>
    </row>
    <row r="6127" spans="1:10" hidden="1">
      <c r="A6127"/>
      <c r="B6127"/>
      <c r="C6127"/>
      <c r="D6127"/>
      <c r="E6127"/>
      <c r="F6127"/>
      <c r="G6127"/>
      <c r="H6127"/>
      <c r="I6127"/>
      <c r="J6127"/>
    </row>
    <row r="6128" spans="1:10" hidden="1">
      <c r="A6128"/>
      <c r="B6128"/>
      <c r="C6128"/>
      <c r="D6128"/>
      <c r="E6128"/>
      <c r="F6128"/>
      <c r="G6128"/>
      <c r="H6128"/>
      <c r="I6128"/>
      <c r="J6128"/>
    </row>
    <row r="6129" spans="1:10" hidden="1">
      <c r="A6129"/>
      <c r="B6129"/>
      <c r="C6129"/>
      <c r="D6129"/>
      <c r="E6129"/>
      <c r="F6129"/>
      <c r="G6129"/>
      <c r="H6129"/>
      <c r="I6129"/>
      <c r="J6129"/>
    </row>
    <row r="6130" spans="1:10" hidden="1">
      <c r="A6130"/>
      <c r="B6130"/>
      <c r="C6130"/>
      <c r="D6130"/>
      <c r="E6130"/>
      <c r="F6130"/>
      <c r="G6130"/>
      <c r="H6130"/>
      <c r="I6130"/>
      <c r="J6130"/>
    </row>
    <row r="6131" spans="1:10" hidden="1">
      <c r="A6131"/>
      <c r="B6131"/>
      <c r="C6131"/>
      <c r="D6131"/>
      <c r="E6131"/>
      <c r="F6131"/>
      <c r="G6131"/>
      <c r="H6131"/>
      <c r="I6131"/>
      <c r="J6131"/>
    </row>
    <row r="6132" spans="1:10" hidden="1">
      <c r="A6132"/>
      <c r="B6132"/>
      <c r="C6132"/>
      <c r="D6132"/>
      <c r="E6132"/>
      <c r="F6132"/>
      <c r="G6132"/>
      <c r="H6132"/>
      <c r="I6132"/>
      <c r="J6132"/>
    </row>
    <row r="6133" spans="1:10" hidden="1">
      <c r="A6133"/>
      <c r="B6133"/>
      <c r="C6133"/>
      <c r="D6133"/>
      <c r="E6133"/>
      <c r="F6133"/>
      <c r="G6133"/>
      <c r="H6133"/>
      <c r="I6133"/>
      <c r="J6133"/>
    </row>
    <row r="6134" spans="1:10" hidden="1">
      <c r="A6134"/>
      <c r="B6134"/>
      <c r="C6134"/>
      <c r="D6134"/>
      <c r="E6134"/>
      <c r="F6134"/>
      <c r="G6134"/>
      <c r="H6134"/>
      <c r="I6134"/>
      <c r="J6134"/>
    </row>
    <row r="6135" spans="1:10" hidden="1">
      <c r="A6135"/>
      <c r="B6135"/>
      <c r="C6135"/>
      <c r="D6135"/>
      <c r="E6135"/>
      <c r="F6135"/>
      <c r="G6135"/>
      <c r="H6135"/>
      <c r="I6135"/>
      <c r="J6135"/>
    </row>
    <row r="6136" spans="1:10" hidden="1">
      <c r="A6136"/>
      <c r="B6136"/>
      <c r="C6136"/>
      <c r="D6136"/>
      <c r="E6136"/>
      <c r="F6136"/>
      <c r="G6136"/>
      <c r="H6136"/>
      <c r="I6136"/>
      <c r="J6136"/>
    </row>
    <row r="6137" spans="1:10" hidden="1">
      <c r="A6137"/>
      <c r="B6137"/>
      <c r="C6137"/>
      <c r="D6137"/>
      <c r="E6137"/>
      <c r="F6137"/>
      <c r="G6137"/>
      <c r="H6137"/>
      <c r="I6137"/>
      <c r="J6137"/>
    </row>
    <row r="6138" spans="1:10" hidden="1">
      <c r="A6138"/>
      <c r="B6138"/>
      <c r="C6138"/>
      <c r="D6138"/>
      <c r="E6138"/>
      <c r="F6138"/>
      <c r="G6138"/>
      <c r="H6138"/>
      <c r="I6138"/>
      <c r="J6138"/>
    </row>
    <row r="6139" spans="1:10" hidden="1">
      <c r="A6139"/>
      <c r="B6139"/>
      <c r="C6139"/>
      <c r="D6139"/>
      <c r="E6139"/>
      <c r="F6139"/>
      <c r="G6139"/>
      <c r="H6139"/>
      <c r="I6139"/>
      <c r="J6139"/>
    </row>
    <row r="6140" spans="1:10" hidden="1">
      <c r="A6140"/>
      <c r="B6140"/>
      <c r="C6140"/>
      <c r="D6140"/>
      <c r="E6140"/>
      <c r="F6140"/>
      <c r="G6140"/>
      <c r="H6140"/>
      <c r="I6140"/>
      <c r="J6140"/>
    </row>
    <row r="6141" spans="1:10" hidden="1">
      <c r="A6141"/>
      <c r="B6141"/>
      <c r="C6141"/>
      <c r="D6141"/>
      <c r="E6141"/>
      <c r="F6141"/>
      <c r="G6141"/>
      <c r="H6141"/>
      <c r="I6141"/>
      <c r="J6141"/>
    </row>
    <row r="6142" spans="1:10" hidden="1">
      <c r="A6142"/>
      <c r="B6142"/>
      <c r="C6142"/>
      <c r="D6142"/>
      <c r="E6142"/>
      <c r="F6142"/>
      <c r="G6142"/>
      <c r="H6142"/>
      <c r="I6142"/>
      <c r="J6142"/>
    </row>
    <row r="6143" spans="1:10" hidden="1">
      <c r="A6143"/>
      <c r="B6143"/>
      <c r="C6143"/>
      <c r="D6143"/>
      <c r="E6143"/>
      <c r="F6143"/>
      <c r="G6143"/>
      <c r="H6143"/>
      <c r="I6143"/>
      <c r="J6143"/>
    </row>
    <row r="6144" spans="1:10" hidden="1">
      <c r="A6144"/>
      <c r="B6144"/>
      <c r="C6144"/>
      <c r="D6144"/>
      <c r="E6144"/>
      <c r="F6144"/>
      <c r="G6144"/>
      <c r="H6144"/>
      <c r="I6144"/>
      <c r="J6144"/>
    </row>
    <row r="6145" spans="1:10" hidden="1">
      <c r="A6145"/>
      <c r="B6145"/>
      <c r="C6145"/>
      <c r="D6145"/>
      <c r="E6145"/>
      <c r="F6145"/>
      <c r="G6145"/>
      <c r="H6145"/>
      <c r="I6145"/>
      <c r="J6145"/>
    </row>
    <row r="6146" spans="1:10" hidden="1">
      <c r="A6146"/>
      <c r="B6146"/>
      <c r="C6146"/>
      <c r="D6146"/>
      <c r="E6146"/>
      <c r="F6146"/>
      <c r="G6146"/>
      <c r="H6146"/>
      <c r="I6146"/>
      <c r="J6146"/>
    </row>
    <row r="6147" spans="1:10" hidden="1">
      <c r="A6147"/>
      <c r="B6147"/>
      <c r="C6147"/>
      <c r="D6147"/>
      <c r="E6147"/>
      <c r="F6147"/>
      <c r="G6147"/>
      <c r="H6147"/>
      <c r="I6147"/>
      <c r="J6147"/>
    </row>
    <row r="6148" spans="1:10" hidden="1">
      <c r="A6148"/>
      <c r="B6148"/>
      <c r="C6148"/>
      <c r="D6148"/>
      <c r="E6148"/>
      <c r="F6148"/>
      <c r="G6148"/>
      <c r="H6148"/>
      <c r="I6148"/>
      <c r="J6148"/>
    </row>
    <row r="6149" spans="1:10" hidden="1">
      <c r="A6149"/>
      <c r="B6149"/>
      <c r="C6149"/>
      <c r="D6149"/>
      <c r="E6149"/>
      <c r="F6149"/>
      <c r="G6149"/>
      <c r="H6149"/>
      <c r="I6149"/>
      <c r="J6149"/>
    </row>
    <row r="6150" spans="1:10" hidden="1">
      <c r="A6150"/>
      <c r="B6150"/>
      <c r="C6150"/>
      <c r="D6150"/>
      <c r="E6150"/>
      <c r="F6150"/>
      <c r="G6150"/>
      <c r="H6150"/>
      <c r="I6150"/>
      <c r="J6150"/>
    </row>
    <row r="6151" spans="1:10" hidden="1">
      <c r="A6151"/>
      <c r="B6151"/>
      <c r="C6151"/>
      <c r="D6151"/>
      <c r="E6151"/>
      <c r="F6151"/>
      <c r="G6151"/>
      <c r="H6151"/>
      <c r="I6151"/>
      <c r="J6151"/>
    </row>
    <row r="6152" spans="1:10" hidden="1">
      <c r="A6152"/>
      <c r="B6152"/>
      <c r="C6152"/>
      <c r="D6152"/>
      <c r="E6152"/>
      <c r="F6152"/>
      <c r="G6152"/>
      <c r="H6152"/>
      <c r="I6152"/>
      <c r="J6152"/>
    </row>
    <row r="6153" spans="1:10" hidden="1">
      <c r="A6153"/>
      <c r="B6153"/>
      <c r="C6153"/>
      <c r="D6153"/>
      <c r="E6153"/>
      <c r="F6153"/>
      <c r="G6153"/>
      <c r="H6153"/>
      <c r="I6153"/>
      <c r="J6153"/>
    </row>
    <row r="6154" spans="1:10" hidden="1">
      <c r="A6154"/>
      <c r="B6154"/>
      <c r="C6154"/>
      <c r="D6154"/>
      <c r="E6154"/>
      <c r="F6154"/>
      <c r="G6154"/>
      <c r="H6154"/>
      <c r="I6154"/>
      <c r="J6154"/>
    </row>
    <row r="6155" spans="1:10" hidden="1">
      <c r="A6155"/>
      <c r="B6155"/>
      <c r="C6155"/>
      <c r="D6155"/>
      <c r="E6155"/>
      <c r="F6155"/>
      <c r="G6155"/>
      <c r="H6155"/>
      <c r="I6155"/>
      <c r="J6155"/>
    </row>
    <row r="6156" spans="1:10" hidden="1">
      <c r="A6156"/>
      <c r="B6156"/>
      <c r="C6156"/>
      <c r="D6156"/>
      <c r="E6156"/>
      <c r="F6156"/>
      <c r="G6156"/>
      <c r="H6156"/>
      <c r="I6156"/>
      <c r="J6156"/>
    </row>
    <row r="6157" spans="1:10" hidden="1">
      <c r="A6157"/>
      <c r="B6157"/>
      <c r="C6157"/>
      <c r="D6157"/>
      <c r="E6157"/>
      <c r="F6157"/>
      <c r="G6157"/>
      <c r="H6157"/>
      <c r="I6157"/>
      <c r="J6157"/>
    </row>
    <row r="6158" spans="1:10" hidden="1">
      <c r="A6158"/>
      <c r="B6158"/>
      <c r="C6158"/>
      <c r="D6158"/>
      <c r="E6158"/>
      <c r="F6158"/>
      <c r="G6158"/>
      <c r="H6158"/>
      <c r="I6158"/>
      <c r="J6158"/>
    </row>
    <row r="6159" spans="1:10" hidden="1">
      <c r="A6159"/>
      <c r="B6159"/>
      <c r="C6159"/>
      <c r="D6159"/>
      <c r="E6159"/>
      <c r="F6159"/>
      <c r="G6159"/>
      <c r="H6159"/>
      <c r="I6159"/>
      <c r="J6159"/>
    </row>
    <row r="6160" spans="1:10" hidden="1">
      <c r="A6160"/>
      <c r="B6160"/>
      <c r="C6160"/>
      <c r="D6160"/>
      <c r="E6160"/>
      <c r="F6160"/>
      <c r="G6160"/>
      <c r="H6160"/>
      <c r="I6160"/>
      <c r="J6160"/>
    </row>
    <row r="6161" spans="1:10" hidden="1">
      <c r="A6161"/>
      <c r="B6161"/>
      <c r="C6161"/>
      <c r="D6161"/>
      <c r="E6161"/>
      <c r="F6161"/>
      <c r="G6161"/>
      <c r="H6161"/>
      <c r="I6161"/>
      <c r="J6161"/>
    </row>
    <row r="6162" spans="1:10" hidden="1">
      <c r="A6162"/>
      <c r="B6162"/>
      <c r="C6162"/>
      <c r="D6162"/>
      <c r="E6162"/>
      <c r="F6162"/>
      <c r="G6162"/>
      <c r="H6162"/>
      <c r="I6162"/>
      <c r="J6162"/>
    </row>
    <row r="6163" spans="1:10" hidden="1">
      <c r="A6163"/>
      <c r="B6163"/>
      <c r="C6163"/>
      <c r="D6163"/>
      <c r="E6163"/>
      <c r="F6163"/>
      <c r="G6163"/>
      <c r="H6163"/>
      <c r="I6163"/>
      <c r="J6163"/>
    </row>
    <row r="6164" spans="1:10" hidden="1">
      <c r="A6164"/>
      <c r="B6164"/>
      <c r="C6164"/>
      <c r="D6164"/>
      <c r="E6164"/>
      <c r="F6164"/>
      <c r="G6164"/>
      <c r="H6164"/>
      <c r="I6164"/>
      <c r="J6164"/>
    </row>
    <row r="6165" spans="1:10" hidden="1">
      <c r="A6165"/>
      <c r="B6165"/>
      <c r="C6165"/>
      <c r="D6165"/>
      <c r="E6165"/>
      <c r="F6165"/>
      <c r="G6165"/>
      <c r="H6165"/>
      <c r="I6165"/>
      <c r="J6165"/>
    </row>
    <row r="6166" spans="1:10" hidden="1">
      <c r="A6166"/>
      <c r="B6166"/>
      <c r="C6166"/>
      <c r="D6166"/>
      <c r="E6166"/>
      <c r="F6166"/>
      <c r="G6166"/>
      <c r="H6166"/>
      <c r="I6166"/>
      <c r="J6166"/>
    </row>
    <row r="6167" spans="1:10" hidden="1">
      <c r="A6167"/>
      <c r="B6167"/>
      <c r="C6167"/>
      <c r="D6167"/>
      <c r="E6167"/>
      <c r="F6167"/>
      <c r="G6167"/>
      <c r="H6167"/>
      <c r="I6167"/>
      <c r="J6167"/>
    </row>
    <row r="6168" spans="1:10" hidden="1">
      <c r="A6168"/>
      <c r="B6168"/>
      <c r="C6168"/>
      <c r="D6168"/>
      <c r="E6168"/>
      <c r="F6168"/>
      <c r="G6168"/>
      <c r="H6168"/>
      <c r="I6168"/>
      <c r="J6168"/>
    </row>
    <row r="6169" spans="1:10" hidden="1">
      <c r="A6169"/>
      <c r="B6169"/>
      <c r="C6169"/>
      <c r="D6169"/>
      <c r="E6169"/>
      <c r="F6169"/>
      <c r="G6169"/>
      <c r="H6169"/>
      <c r="I6169"/>
      <c r="J6169"/>
    </row>
    <row r="6170" spans="1:10" hidden="1">
      <c r="A6170"/>
      <c r="B6170"/>
      <c r="C6170"/>
      <c r="D6170"/>
      <c r="E6170"/>
      <c r="F6170"/>
      <c r="G6170"/>
      <c r="H6170"/>
      <c r="I6170"/>
      <c r="J6170"/>
    </row>
    <row r="6171" spans="1:10" hidden="1">
      <c r="A6171"/>
      <c r="B6171"/>
      <c r="C6171"/>
      <c r="D6171"/>
      <c r="E6171"/>
      <c r="F6171"/>
      <c r="G6171"/>
      <c r="H6171"/>
      <c r="I6171"/>
      <c r="J6171"/>
    </row>
    <row r="6172" spans="1:10" hidden="1">
      <c r="A6172"/>
      <c r="B6172"/>
      <c r="C6172"/>
      <c r="D6172"/>
      <c r="E6172"/>
      <c r="F6172"/>
      <c r="G6172"/>
      <c r="H6172"/>
      <c r="I6172"/>
      <c r="J6172"/>
    </row>
    <row r="6173" spans="1:10" hidden="1">
      <c r="A6173"/>
      <c r="B6173"/>
      <c r="C6173"/>
      <c r="D6173"/>
      <c r="E6173"/>
      <c r="F6173"/>
      <c r="G6173"/>
      <c r="H6173"/>
      <c r="I6173"/>
      <c r="J6173"/>
    </row>
    <row r="6174" spans="1:10" hidden="1">
      <c r="A6174"/>
      <c r="B6174"/>
      <c r="C6174"/>
      <c r="D6174"/>
      <c r="E6174"/>
      <c r="F6174"/>
      <c r="G6174"/>
      <c r="H6174"/>
      <c r="I6174"/>
      <c r="J6174"/>
    </row>
    <row r="6175" spans="1:10" hidden="1">
      <c r="A6175"/>
      <c r="B6175"/>
      <c r="C6175"/>
      <c r="D6175"/>
      <c r="E6175"/>
      <c r="F6175"/>
      <c r="G6175"/>
      <c r="H6175"/>
      <c r="I6175"/>
      <c r="J6175"/>
    </row>
    <row r="6176" spans="1:10" hidden="1">
      <c r="A6176"/>
      <c r="B6176"/>
      <c r="C6176"/>
      <c r="D6176"/>
      <c r="E6176"/>
      <c r="F6176"/>
      <c r="G6176"/>
      <c r="H6176"/>
      <c r="I6176"/>
      <c r="J6176"/>
    </row>
    <row r="6177" spans="1:10" hidden="1">
      <c r="A6177"/>
      <c r="B6177"/>
      <c r="C6177"/>
      <c r="D6177"/>
      <c r="E6177"/>
      <c r="F6177"/>
      <c r="G6177"/>
      <c r="H6177"/>
      <c r="I6177"/>
      <c r="J6177"/>
    </row>
    <row r="6178" spans="1:10" hidden="1">
      <c r="A6178"/>
      <c r="B6178"/>
      <c r="C6178"/>
      <c r="D6178"/>
      <c r="E6178"/>
      <c r="F6178"/>
      <c r="G6178"/>
      <c r="H6178"/>
      <c r="I6178"/>
      <c r="J6178"/>
    </row>
    <row r="6179" spans="1:10" hidden="1">
      <c r="A6179"/>
      <c r="B6179"/>
      <c r="C6179"/>
      <c r="D6179"/>
      <c r="E6179"/>
      <c r="F6179"/>
      <c r="G6179"/>
      <c r="H6179"/>
      <c r="I6179"/>
      <c r="J6179"/>
    </row>
    <row r="6180" spans="1:10" hidden="1">
      <c r="A6180"/>
      <c r="B6180"/>
      <c r="C6180"/>
      <c r="D6180"/>
      <c r="E6180"/>
      <c r="F6180"/>
      <c r="G6180"/>
      <c r="H6180"/>
      <c r="I6180"/>
      <c r="J6180"/>
    </row>
    <row r="6181" spans="1:10" hidden="1">
      <c r="A6181"/>
      <c r="B6181"/>
      <c r="C6181"/>
      <c r="D6181"/>
      <c r="E6181"/>
      <c r="F6181"/>
      <c r="G6181"/>
      <c r="H6181"/>
      <c r="I6181"/>
      <c r="J6181"/>
    </row>
    <row r="6182" spans="1:10" hidden="1">
      <c r="A6182"/>
      <c r="B6182"/>
      <c r="C6182"/>
      <c r="D6182"/>
      <c r="E6182"/>
      <c r="F6182"/>
      <c r="G6182"/>
      <c r="H6182"/>
      <c r="I6182"/>
      <c r="J6182"/>
    </row>
    <row r="6183" spans="1:10" hidden="1">
      <c r="A6183"/>
      <c r="B6183"/>
      <c r="C6183"/>
      <c r="D6183"/>
      <c r="E6183"/>
      <c r="F6183"/>
      <c r="G6183"/>
      <c r="H6183"/>
      <c r="I6183"/>
      <c r="J6183"/>
    </row>
    <row r="6184" spans="1:10" hidden="1">
      <c r="A6184"/>
      <c r="B6184"/>
      <c r="C6184"/>
      <c r="D6184"/>
      <c r="E6184"/>
      <c r="F6184"/>
      <c r="G6184"/>
      <c r="H6184"/>
      <c r="I6184"/>
      <c r="J6184"/>
    </row>
    <row r="6185" spans="1:10" hidden="1">
      <c r="A6185"/>
      <c r="B6185"/>
      <c r="C6185"/>
      <c r="D6185"/>
      <c r="E6185"/>
      <c r="F6185"/>
      <c r="G6185"/>
      <c r="H6185"/>
      <c r="I6185"/>
      <c r="J6185"/>
    </row>
    <row r="6186" spans="1:10" hidden="1">
      <c r="A6186"/>
      <c r="B6186"/>
      <c r="C6186"/>
      <c r="D6186"/>
      <c r="E6186"/>
      <c r="F6186"/>
      <c r="G6186"/>
      <c r="H6186"/>
      <c r="I6186"/>
      <c r="J6186"/>
    </row>
    <row r="6187" spans="1:10" hidden="1">
      <c r="A6187"/>
      <c r="B6187"/>
      <c r="C6187"/>
      <c r="D6187"/>
      <c r="E6187"/>
      <c r="F6187"/>
      <c r="G6187"/>
      <c r="H6187"/>
      <c r="I6187"/>
      <c r="J6187"/>
    </row>
    <row r="6188" spans="1:10" hidden="1">
      <c r="A6188"/>
      <c r="B6188"/>
      <c r="C6188"/>
      <c r="D6188"/>
      <c r="E6188"/>
      <c r="F6188"/>
      <c r="G6188"/>
      <c r="H6188"/>
      <c r="I6188"/>
      <c r="J6188"/>
    </row>
    <row r="6189" spans="1:10" hidden="1">
      <c r="A6189"/>
      <c r="B6189"/>
      <c r="C6189"/>
      <c r="D6189"/>
      <c r="E6189"/>
      <c r="F6189"/>
      <c r="G6189"/>
      <c r="H6189"/>
      <c r="I6189"/>
      <c r="J6189"/>
    </row>
    <row r="6190" spans="1:10" hidden="1">
      <c r="A6190"/>
      <c r="B6190"/>
      <c r="C6190"/>
      <c r="D6190"/>
      <c r="E6190"/>
      <c r="F6190"/>
      <c r="G6190"/>
      <c r="H6190"/>
      <c r="I6190"/>
      <c r="J6190"/>
    </row>
    <row r="6191" spans="1:10" hidden="1">
      <c r="A6191"/>
      <c r="B6191"/>
      <c r="C6191"/>
      <c r="D6191"/>
      <c r="E6191"/>
      <c r="F6191"/>
      <c r="G6191"/>
      <c r="H6191"/>
      <c r="I6191"/>
      <c r="J6191"/>
    </row>
    <row r="6192" spans="1:10" hidden="1">
      <c r="A6192"/>
      <c r="B6192"/>
      <c r="C6192"/>
      <c r="D6192"/>
      <c r="E6192"/>
      <c r="F6192"/>
      <c r="G6192"/>
      <c r="H6192"/>
      <c r="I6192"/>
      <c r="J6192"/>
    </row>
    <row r="6193" spans="1:10" hidden="1">
      <c r="A6193"/>
      <c r="B6193"/>
      <c r="C6193"/>
      <c r="D6193"/>
      <c r="E6193"/>
      <c r="F6193"/>
      <c r="G6193"/>
      <c r="H6193"/>
      <c r="I6193"/>
      <c r="J6193"/>
    </row>
    <row r="6194" spans="1:10" hidden="1">
      <c r="A6194"/>
      <c r="B6194"/>
      <c r="C6194"/>
      <c r="D6194"/>
      <c r="E6194"/>
      <c r="F6194"/>
      <c r="G6194"/>
      <c r="H6194"/>
      <c r="I6194"/>
      <c r="J6194"/>
    </row>
    <row r="6195" spans="1:10" hidden="1">
      <c r="A6195"/>
      <c r="B6195"/>
      <c r="C6195"/>
      <c r="D6195"/>
      <c r="E6195"/>
      <c r="F6195"/>
      <c r="G6195"/>
      <c r="H6195"/>
      <c r="I6195"/>
      <c r="J6195"/>
    </row>
    <row r="6196" spans="1:10" hidden="1">
      <c r="A6196"/>
      <c r="B6196"/>
      <c r="C6196"/>
      <c r="D6196"/>
      <c r="E6196"/>
      <c r="F6196"/>
      <c r="G6196"/>
      <c r="H6196"/>
      <c r="I6196"/>
      <c r="J6196"/>
    </row>
    <row r="6197" spans="1:10" hidden="1">
      <c r="A6197"/>
      <c r="B6197"/>
      <c r="C6197"/>
      <c r="D6197"/>
      <c r="E6197"/>
      <c r="F6197"/>
      <c r="G6197"/>
      <c r="H6197"/>
      <c r="I6197"/>
      <c r="J6197"/>
    </row>
    <row r="6198" spans="1:10" hidden="1">
      <c r="A6198"/>
      <c r="B6198"/>
      <c r="C6198"/>
      <c r="D6198"/>
      <c r="E6198"/>
      <c r="F6198"/>
      <c r="G6198"/>
      <c r="H6198"/>
      <c r="I6198"/>
      <c r="J6198"/>
    </row>
    <row r="6199" spans="1:10" hidden="1">
      <c r="A6199"/>
      <c r="B6199"/>
      <c r="C6199"/>
      <c r="D6199"/>
      <c r="E6199"/>
      <c r="F6199"/>
      <c r="G6199"/>
      <c r="H6199"/>
      <c r="I6199"/>
      <c r="J6199"/>
    </row>
    <row r="6200" spans="1:10" hidden="1">
      <c r="A6200"/>
      <c r="B6200"/>
      <c r="C6200"/>
      <c r="D6200"/>
      <c r="E6200"/>
      <c r="F6200"/>
      <c r="G6200"/>
      <c r="H6200"/>
      <c r="I6200"/>
      <c r="J6200"/>
    </row>
    <row r="6201" spans="1:10" hidden="1">
      <c r="A6201"/>
      <c r="B6201"/>
      <c r="C6201"/>
      <c r="D6201"/>
      <c r="E6201"/>
      <c r="F6201"/>
      <c r="G6201"/>
      <c r="H6201"/>
      <c r="I6201"/>
      <c r="J6201"/>
    </row>
    <row r="6202" spans="1:10" hidden="1">
      <c r="A6202"/>
      <c r="B6202"/>
      <c r="C6202"/>
      <c r="D6202"/>
      <c r="E6202"/>
      <c r="F6202"/>
      <c r="G6202"/>
      <c r="H6202"/>
      <c r="I6202"/>
      <c r="J6202"/>
    </row>
    <row r="6203" spans="1:10" hidden="1">
      <c r="A6203"/>
      <c r="B6203"/>
      <c r="C6203"/>
      <c r="D6203"/>
      <c r="E6203"/>
      <c r="F6203"/>
      <c r="G6203"/>
      <c r="H6203"/>
      <c r="I6203"/>
      <c r="J6203"/>
    </row>
    <row r="6204" spans="1:10" hidden="1">
      <c r="A6204"/>
      <c r="B6204"/>
      <c r="C6204"/>
      <c r="D6204"/>
      <c r="E6204"/>
      <c r="F6204"/>
      <c r="G6204"/>
      <c r="H6204"/>
      <c r="I6204"/>
      <c r="J6204"/>
    </row>
    <row r="6205" spans="1:10" hidden="1">
      <c r="A6205"/>
      <c r="B6205"/>
      <c r="C6205"/>
      <c r="D6205"/>
      <c r="E6205"/>
      <c r="F6205"/>
      <c r="G6205"/>
      <c r="H6205"/>
      <c r="I6205"/>
      <c r="J6205"/>
    </row>
    <row r="6206" spans="1:10" hidden="1">
      <c r="A6206"/>
      <c r="B6206"/>
      <c r="C6206"/>
      <c r="D6206"/>
      <c r="E6206"/>
      <c r="F6206"/>
      <c r="G6206"/>
      <c r="H6206"/>
      <c r="I6206"/>
      <c r="J6206"/>
    </row>
    <row r="6207" spans="1:10" hidden="1">
      <c r="A6207"/>
      <c r="B6207"/>
      <c r="C6207"/>
      <c r="D6207"/>
      <c r="E6207"/>
      <c r="F6207"/>
      <c r="G6207"/>
      <c r="H6207"/>
      <c r="I6207"/>
      <c r="J6207"/>
    </row>
    <row r="6208" spans="1:10" hidden="1">
      <c r="A6208"/>
      <c r="B6208"/>
      <c r="C6208"/>
      <c r="D6208"/>
      <c r="E6208"/>
      <c r="F6208"/>
      <c r="G6208"/>
      <c r="H6208"/>
      <c r="I6208"/>
      <c r="J6208"/>
    </row>
    <row r="6209" spans="1:10" hidden="1">
      <c r="A6209"/>
      <c r="B6209"/>
      <c r="C6209"/>
      <c r="D6209"/>
      <c r="E6209"/>
      <c r="F6209"/>
      <c r="G6209"/>
      <c r="H6209"/>
      <c r="I6209"/>
      <c r="J6209"/>
    </row>
    <row r="6210" spans="1:10" hidden="1">
      <c r="A6210"/>
      <c r="B6210"/>
      <c r="C6210"/>
      <c r="D6210"/>
      <c r="E6210"/>
      <c r="F6210"/>
      <c r="G6210"/>
      <c r="H6210"/>
      <c r="I6210"/>
      <c r="J6210"/>
    </row>
    <row r="6211" spans="1:10" hidden="1">
      <c r="A6211"/>
      <c r="B6211"/>
      <c r="C6211"/>
      <c r="D6211"/>
      <c r="E6211"/>
      <c r="F6211"/>
      <c r="G6211"/>
      <c r="H6211"/>
      <c r="I6211"/>
      <c r="J6211"/>
    </row>
    <row r="6212" spans="1:10" hidden="1">
      <c r="A6212"/>
      <c r="B6212"/>
      <c r="C6212"/>
      <c r="D6212"/>
      <c r="E6212"/>
      <c r="F6212"/>
      <c r="G6212"/>
      <c r="H6212"/>
      <c r="I6212"/>
      <c r="J6212"/>
    </row>
    <row r="6213" spans="1:10" hidden="1">
      <c r="A6213"/>
      <c r="B6213"/>
      <c r="C6213"/>
      <c r="D6213"/>
      <c r="E6213"/>
      <c r="F6213"/>
      <c r="G6213"/>
      <c r="H6213"/>
      <c r="I6213"/>
      <c r="J6213"/>
    </row>
    <row r="6214" spans="1:10" hidden="1">
      <c r="A6214"/>
      <c r="B6214"/>
      <c r="C6214"/>
      <c r="D6214"/>
      <c r="E6214"/>
      <c r="F6214"/>
      <c r="G6214"/>
      <c r="H6214"/>
      <c r="I6214"/>
      <c r="J6214"/>
    </row>
    <row r="6215" spans="1:10" hidden="1">
      <c r="A6215"/>
      <c r="B6215"/>
      <c r="C6215"/>
      <c r="D6215"/>
      <c r="E6215"/>
      <c r="F6215"/>
      <c r="G6215"/>
      <c r="H6215"/>
      <c r="I6215"/>
      <c r="J6215"/>
    </row>
    <row r="6216" spans="1:10" hidden="1">
      <c r="A6216"/>
      <c r="B6216"/>
      <c r="C6216"/>
      <c r="D6216"/>
      <c r="E6216"/>
      <c r="F6216"/>
      <c r="G6216"/>
      <c r="H6216"/>
      <c r="I6216"/>
      <c r="J6216"/>
    </row>
    <row r="6217" spans="1:10" hidden="1">
      <c r="A6217"/>
      <c r="B6217"/>
      <c r="C6217"/>
      <c r="D6217"/>
      <c r="E6217"/>
      <c r="F6217"/>
      <c r="G6217"/>
      <c r="H6217"/>
      <c r="I6217"/>
      <c r="J6217"/>
    </row>
    <row r="6218" spans="1:10" hidden="1">
      <c r="A6218"/>
      <c r="B6218"/>
      <c r="C6218"/>
      <c r="D6218"/>
      <c r="E6218"/>
      <c r="F6218"/>
      <c r="G6218"/>
      <c r="H6218"/>
      <c r="I6218"/>
      <c r="J6218"/>
    </row>
    <row r="6219" spans="1:10" hidden="1">
      <c r="A6219"/>
      <c r="B6219"/>
      <c r="C6219"/>
      <c r="D6219"/>
      <c r="E6219"/>
      <c r="F6219"/>
      <c r="G6219"/>
      <c r="H6219"/>
      <c r="I6219"/>
      <c r="J6219"/>
    </row>
    <row r="6220" spans="1:10" hidden="1">
      <c r="A6220"/>
      <c r="B6220"/>
      <c r="C6220"/>
      <c r="D6220"/>
      <c r="E6220"/>
      <c r="F6220"/>
      <c r="G6220"/>
      <c r="H6220"/>
      <c r="I6220"/>
      <c r="J6220"/>
    </row>
    <row r="6221" spans="1:10" hidden="1">
      <c r="A6221"/>
      <c r="B6221"/>
      <c r="C6221"/>
      <c r="D6221"/>
      <c r="E6221"/>
      <c r="F6221"/>
      <c r="G6221"/>
      <c r="H6221"/>
      <c r="I6221"/>
      <c r="J6221"/>
    </row>
    <row r="6222" spans="1:10" hidden="1">
      <c r="A6222"/>
      <c r="B6222"/>
      <c r="C6222"/>
      <c r="D6222"/>
      <c r="E6222"/>
      <c r="F6222"/>
      <c r="G6222"/>
      <c r="H6222"/>
      <c r="I6222"/>
      <c r="J6222"/>
    </row>
    <row r="6223" spans="1:10" hidden="1">
      <c r="A6223"/>
      <c r="B6223"/>
      <c r="C6223"/>
      <c r="D6223"/>
      <c r="E6223"/>
      <c r="F6223"/>
      <c r="G6223"/>
      <c r="H6223"/>
      <c r="I6223"/>
      <c r="J6223"/>
    </row>
    <row r="6224" spans="1:10" hidden="1">
      <c r="A6224"/>
      <c r="B6224"/>
      <c r="C6224"/>
      <c r="D6224"/>
      <c r="E6224"/>
      <c r="F6224"/>
      <c r="G6224"/>
      <c r="H6224"/>
      <c r="I6224"/>
      <c r="J6224"/>
    </row>
    <row r="6225" spans="1:10" hidden="1">
      <c r="A6225"/>
      <c r="B6225"/>
      <c r="C6225"/>
      <c r="D6225"/>
      <c r="E6225"/>
      <c r="F6225"/>
      <c r="G6225"/>
      <c r="H6225"/>
      <c r="I6225"/>
      <c r="J6225"/>
    </row>
    <row r="6226" spans="1:10" hidden="1">
      <c r="A6226"/>
      <c r="B6226"/>
      <c r="C6226"/>
      <c r="D6226"/>
      <c r="E6226"/>
      <c r="F6226"/>
      <c r="G6226"/>
      <c r="H6226"/>
      <c r="I6226"/>
      <c r="J6226"/>
    </row>
    <row r="6227" spans="1:10" hidden="1">
      <c r="A6227"/>
      <c r="B6227"/>
      <c r="C6227"/>
      <c r="D6227"/>
      <c r="E6227"/>
      <c r="F6227"/>
      <c r="G6227"/>
      <c r="H6227"/>
      <c r="I6227"/>
      <c r="J6227"/>
    </row>
    <row r="6228" spans="1:10" hidden="1">
      <c r="A6228"/>
      <c r="B6228"/>
      <c r="C6228"/>
      <c r="D6228"/>
      <c r="E6228"/>
      <c r="F6228"/>
      <c r="G6228"/>
      <c r="H6228"/>
      <c r="I6228"/>
      <c r="J6228"/>
    </row>
    <row r="6229" spans="1:10" hidden="1">
      <c r="A6229"/>
      <c r="B6229"/>
      <c r="C6229"/>
      <c r="D6229"/>
      <c r="E6229"/>
      <c r="F6229"/>
      <c r="G6229"/>
      <c r="H6229"/>
      <c r="I6229"/>
      <c r="J6229"/>
    </row>
    <row r="6230" spans="1:10" hidden="1">
      <c r="A6230"/>
      <c r="B6230"/>
      <c r="C6230"/>
      <c r="D6230"/>
      <c r="E6230"/>
      <c r="F6230"/>
      <c r="G6230"/>
      <c r="H6230"/>
      <c r="I6230"/>
      <c r="J6230"/>
    </row>
    <row r="6231" spans="1:10" hidden="1">
      <c r="A6231"/>
      <c r="B6231"/>
      <c r="C6231"/>
      <c r="D6231"/>
      <c r="E6231"/>
      <c r="F6231"/>
      <c r="G6231"/>
      <c r="H6231"/>
      <c r="I6231"/>
      <c r="J6231"/>
    </row>
    <row r="6232" spans="1:10" hidden="1">
      <c r="A6232"/>
      <c r="B6232"/>
      <c r="C6232"/>
      <c r="D6232"/>
      <c r="E6232"/>
      <c r="F6232"/>
      <c r="G6232"/>
      <c r="H6232"/>
      <c r="I6232"/>
      <c r="J6232"/>
    </row>
    <row r="6233" spans="1:10" hidden="1">
      <c r="A6233"/>
      <c r="B6233"/>
      <c r="C6233"/>
      <c r="D6233"/>
      <c r="E6233"/>
      <c r="F6233"/>
      <c r="G6233"/>
      <c r="H6233"/>
      <c r="I6233"/>
      <c r="J6233"/>
    </row>
    <row r="6234" spans="1:10" hidden="1">
      <c r="A6234"/>
      <c r="B6234"/>
      <c r="C6234"/>
      <c r="D6234"/>
      <c r="E6234"/>
      <c r="F6234"/>
      <c r="G6234"/>
      <c r="H6234"/>
      <c r="I6234"/>
      <c r="J6234"/>
    </row>
    <row r="6235" spans="1:10" hidden="1">
      <c r="A6235"/>
      <c r="B6235"/>
      <c r="C6235"/>
      <c r="D6235"/>
      <c r="E6235"/>
      <c r="F6235"/>
      <c r="G6235"/>
      <c r="H6235"/>
      <c r="I6235"/>
      <c r="J6235"/>
    </row>
    <row r="6236" spans="1:10" hidden="1">
      <c r="A6236"/>
      <c r="B6236"/>
      <c r="C6236"/>
      <c r="D6236"/>
      <c r="E6236"/>
      <c r="F6236"/>
      <c r="G6236"/>
      <c r="H6236"/>
      <c r="I6236"/>
      <c r="J6236"/>
    </row>
    <row r="6237" spans="1:10" hidden="1">
      <c r="A6237"/>
      <c r="B6237"/>
      <c r="C6237"/>
      <c r="D6237"/>
      <c r="E6237"/>
      <c r="F6237"/>
      <c r="G6237"/>
      <c r="H6237"/>
      <c r="I6237"/>
      <c r="J6237"/>
    </row>
    <row r="6238" spans="1:10" hidden="1">
      <c r="A6238"/>
      <c r="B6238"/>
      <c r="C6238"/>
      <c r="D6238"/>
      <c r="E6238"/>
      <c r="F6238"/>
      <c r="G6238"/>
      <c r="H6238"/>
      <c r="I6238"/>
      <c r="J6238"/>
    </row>
    <row r="6239" spans="1:10" hidden="1">
      <c r="A6239"/>
      <c r="B6239"/>
      <c r="C6239"/>
      <c r="D6239"/>
      <c r="E6239"/>
      <c r="F6239"/>
      <c r="G6239"/>
      <c r="H6239"/>
      <c r="I6239"/>
      <c r="J6239"/>
    </row>
    <row r="6240" spans="1:10" hidden="1">
      <c r="A6240"/>
      <c r="B6240"/>
      <c r="C6240"/>
      <c r="D6240"/>
      <c r="E6240"/>
      <c r="F6240"/>
      <c r="G6240"/>
      <c r="H6240"/>
      <c r="I6240"/>
      <c r="J6240"/>
    </row>
    <row r="6241" spans="1:10" hidden="1">
      <c r="A6241"/>
      <c r="B6241"/>
      <c r="C6241"/>
      <c r="D6241"/>
      <c r="E6241"/>
      <c r="F6241"/>
      <c r="G6241"/>
      <c r="H6241"/>
      <c r="I6241"/>
      <c r="J6241"/>
    </row>
    <row r="6242" spans="1:10" hidden="1">
      <c r="A6242"/>
      <c r="B6242"/>
      <c r="C6242"/>
      <c r="D6242"/>
      <c r="E6242"/>
      <c r="F6242"/>
      <c r="G6242"/>
      <c r="H6242"/>
      <c r="I6242"/>
      <c r="J6242"/>
    </row>
    <row r="6243" spans="1:10" hidden="1">
      <c r="A6243"/>
      <c r="B6243"/>
      <c r="C6243"/>
      <c r="D6243"/>
      <c r="E6243"/>
      <c r="F6243"/>
      <c r="G6243"/>
      <c r="H6243"/>
      <c r="I6243"/>
      <c r="J6243"/>
    </row>
    <row r="6244" spans="1:10" hidden="1">
      <c r="A6244"/>
      <c r="B6244"/>
      <c r="C6244"/>
      <c r="D6244"/>
      <c r="E6244"/>
      <c r="F6244"/>
      <c r="G6244"/>
      <c r="H6244"/>
      <c r="I6244"/>
      <c r="J6244"/>
    </row>
    <row r="6245" spans="1:10" hidden="1">
      <c r="A6245"/>
      <c r="B6245"/>
      <c r="C6245"/>
      <c r="D6245"/>
      <c r="E6245"/>
      <c r="F6245"/>
      <c r="G6245"/>
      <c r="H6245"/>
      <c r="I6245"/>
      <c r="J6245"/>
    </row>
    <row r="6246" spans="1:10" hidden="1">
      <c r="A6246"/>
      <c r="B6246"/>
      <c r="C6246"/>
      <c r="D6246"/>
      <c r="E6246"/>
      <c r="F6246"/>
      <c r="G6246"/>
      <c r="H6246"/>
      <c r="I6246"/>
      <c r="J6246"/>
    </row>
    <row r="6247" spans="1:10" hidden="1">
      <c r="A6247"/>
      <c r="B6247"/>
      <c r="C6247"/>
      <c r="D6247"/>
      <c r="E6247"/>
      <c r="F6247"/>
      <c r="G6247"/>
      <c r="H6247"/>
      <c r="I6247"/>
      <c r="J6247"/>
    </row>
    <row r="6248" spans="1:10" hidden="1">
      <c r="A6248"/>
      <c r="B6248"/>
      <c r="C6248"/>
      <c r="D6248"/>
      <c r="E6248"/>
      <c r="F6248"/>
      <c r="G6248"/>
      <c r="H6248"/>
      <c r="I6248"/>
      <c r="J6248"/>
    </row>
    <row r="6249" spans="1:10" hidden="1">
      <c r="A6249"/>
      <c r="B6249"/>
      <c r="C6249"/>
      <c r="D6249"/>
      <c r="E6249"/>
      <c r="F6249"/>
      <c r="G6249"/>
      <c r="H6249"/>
      <c r="I6249"/>
      <c r="J6249"/>
    </row>
    <row r="6250" spans="1:10" hidden="1">
      <c r="A6250"/>
      <c r="B6250"/>
      <c r="C6250"/>
      <c r="D6250"/>
      <c r="E6250"/>
      <c r="F6250"/>
      <c r="G6250"/>
      <c r="H6250"/>
      <c r="I6250"/>
      <c r="J6250"/>
    </row>
    <row r="6251" spans="1:10" hidden="1">
      <c r="A6251"/>
      <c r="B6251"/>
      <c r="C6251"/>
      <c r="D6251"/>
      <c r="E6251"/>
      <c r="F6251"/>
      <c r="G6251"/>
      <c r="H6251"/>
      <c r="I6251"/>
      <c r="J6251"/>
    </row>
    <row r="6252" spans="1:10" hidden="1">
      <c r="A6252"/>
      <c r="B6252"/>
      <c r="C6252"/>
      <c r="D6252"/>
      <c r="E6252"/>
      <c r="F6252"/>
      <c r="G6252"/>
      <c r="H6252"/>
      <c r="I6252"/>
      <c r="J6252"/>
    </row>
    <row r="6253" spans="1:10" hidden="1">
      <c r="A6253"/>
      <c r="B6253"/>
      <c r="C6253"/>
      <c r="D6253"/>
      <c r="E6253"/>
      <c r="F6253"/>
      <c r="G6253"/>
      <c r="H6253"/>
      <c r="I6253"/>
      <c r="J6253"/>
    </row>
    <row r="6254" spans="1:10" hidden="1">
      <c r="A6254"/>
      <c r="B6254"/>
      <c r="C6254"/>
      <c r="D6254"/>
      <c r="E6254"/>
      <c r="F6254"/>
      <c r="G6254"/>
      <c r="H6254"/>
      <c r="I6254"/>
      <c r="J6254"/>
    </row>
    <row r="6255" spans="1:10" hidden="1">
      <c r="A6255"/>
      <c r="B6255"/>
      <c r="C6255"/>
      <c r="D6255"/>
      <c r="E6255"/>
      <c r="F6255"/>
      <c r="G6255"/>
      <c r="H6255"/>
      <c r="I6255"/>
      <c r="J6255"/>
    </row>
    <row r="6256" spans="1:10" hidden="1">
      <c r="A6256"/>
      <c r="B6256"/>
      <c r="C6256"/>
      <c r="D6256"/>
      <c r="E6256"/>
      <c r="F6256"/>
      <c r="G6256"/>
      <c r="H6256"/>
      <c r="I6256"/>
      <c r="J6256"/>
    </row>
    <row r="6257" spans="1:10" hidden="1">
      <c r="A6257"/>
      <c r="B6257"/>
      <c r="C6257"/>
      <c r="D6257"/>
      <c r="E6257"/>
      <c r="F6257"/>
      <c r="G6257"/>
      <c r="H6257"/>
      <c r="I6257"/>
      <c r="J6257"/>
    </row>
    <row r="6258" spans="1:10" hidden="1">
      <c r="A6258"/>
      <c r="B6258"/>
      <c r="C6258"/>
      <c r="D6258"/>
      <c r="E6258"/>
      <c r="F6258"/>
      <c r="G6258"/>
      <c r="H6258"/>
      <c r="I6258"/>
      <c r="J6258"/>
    </row>
    <row r="6259" spans="1:10" hidden="1">
      <c r="A6259"/>
      <c r="B6259"/>
      <c r="C6259"/>
      <c r="D6259"/>
      <c r="E6259"/>
      <c r="F6259"/>
      <c r="G6259"/>
      <c r="H6259"/>
      <c r="I6259"/>
      <c r="J6259"/>
    </row>
    <row r="6260" spans="1:10" hidden="1">
      <c r="A6260"/>
      <c r="B6260"/>
      <c r="C6260"/>
      <c r="D6260"/>
      <c r="E6260"/>
      <c r="F6260"/>
      <c r="G6260"/>
      <c r="H6260"/>
      <c r="I6260"/>
      <c r="J6260"/>
    </row>
    <row r="6261" spans="1:10" hidden="1">
      <c r="A6261"/>
      <c r="B6261"/>
      <c r="C6261"/>
      <c r="D6261"/>
      <c r="E6261"/>
      <c r="F6261"/>
      <c r="G6261"/>
      <c r="H6261"/>
      <c r="I6261"/>
      <c r="J6261"/>
    </row>
    <row r="6262" spans="1:10" hidden="1">
      <c r="A6262"/>
      <c r="B6262"/>
      <c r="C6262"/>
      <c r="D6262"/>
      <c r="E6262"/>
      <c r="F6262"/>
      <c r="G6262"/>
      <c r="H6262"/>
      <c r="I6262"/>
      <c r="J6262"/>
    </row>
    <row r="6263" spans="1:10" hidden="1">
      <c r="A6263"/>
      <c r="B6263"/>
      <c r="C6263"/>
      <c r="D6263"/>
      <c r="E6263"/>
      <c r="F6263"/>
      <c r="G6263"/>
      <c r="H6263"/>
      <c r="I6263"/>
      <c r="J6263"/>
    </row>
    <row r="6264" spans="1:10" hidden="1">
      <c r="A6264"/>
      <c r="B6264"/>
      <c r="C6264"/>
      <c r="D6264"/>
      <c r="E6264"/>
      <c r="F6264"/>
      <c r="G6264"/>
      <c r="H6264"/>
      <c r="I6264"/>
      <c r="J6264"/>
    </row>
    <row r="6265" spans="1:10" hidden="1">
      <c r="A6265"/>
      <c r="B6265"/>
      <c r="C6265"/>
      <c r="D6265"/>
      <c r="E6265"/>
      <c r="F6265"/>
      <c r="G6265"/>
      <c r="H6265"/>
      <c r="I6265"/>
      <c r="J6265"/>
    </row>
    <row r="6266" spans="1:10" hidden="1">
      <c r="A6266"/>
      <c r="B6266"/>
      <c r="C6266"/>
      <c r="D6266"/>
      <c r="E6266"/>
      <c r="F6266"/>
      <c r="G6266"/>
      <c r="H6266"/>
      <c r="I6266"/>
      <c r="J6266"/>
    </row>
    <row r="6267" spans="1:10" hidden="1">
      <c r="A6267"/>
      <c r="B6267"/>
      <c r="C6267"/>
      <c r="D6267"/>
      <c r="E6267"/>
      <c r="F6267"/>
      <c r="G6267"/>
      <c r="H6267"/>
      <c r="I6267"/>
      <c r="J6267"/>
    </row>
    <row r="6268" spans="1:10" hidden="1">
      <c r="A6268"/>
      <c r="B6268"/>
      <c r="C6268"/>
      <c r="D6268"/>
      <c r="E6268"/>
      <c r="F6268"/>
      <c r="G6268"/>
      <c r="H6268"/>
      <c r="I6268"/>
      <c r="J6268"/>
    </row>
    <row r="6269" spans="1:10" hidden="1">
      <c r="A6269"/>
      <c r="B6269"/>
      <c r="C6269"/>
      <c r="D6269"/>
      <c r="E6269"/>
      <c r="F6269"/>
      <c r="G6269"/>
      <c r="H6269"/>
      <c r="I6269"/>
      <c r="J6269"/>
    </row>
    <row r="6270" spans="1:10" hidden="1">
      <c r="A6270"/>
      <c r="B6270"/>
      <c r="C6270"/>
      <c r="D6270"/>
      <c r="E6270"/>
      <c r="F6270"/>
      <c r="G6270"/>
      <c r="H6270"/>
      <c r="I6270"/>
      <c r="J6270"/>
    </row>
    <row r="6271" spans="1:10" hidden="1">
      <c r="A6271"/>
      <c r="B6271"/>
      <c r="C6271"/>
      <c r="D6271"/>
      <c r="E6271"/>
      <c r="F6271"/>
      <c r="G6271"/>
      <c r="H6271"/>
      <c r="I6271"/>
      <c r="J6271"/>
    </row>
    <row r="6272" spans="1:10" hidden="1">
      <c r="A6272"/>
      <c r="B6272"/>
      <c r="C6272"/>
      <c r="D6272"/>
      <c r="E6272"/>
      <c r="F6272"/>
      <c r="G6272"/>
      <c r="H6272"/>
      <c r="I6272"/>
      <c r="J6272"/>
    </row>
    <row r="6273" spans="1:10" hidden="1">
      <c r="A6273"/>
      <c r="B6273"/>
      <c r="C6273"/>
      <c r="D6273"/>
      <c r="E6273"/>
      <c r="F6273"/>
      <c r="G6273"/>
      <c r="H6273"/>
      <c r="I6273"/>
      <c r="J6273"/>
    </row>
    <row r="6274" spans="1:10" hidden="1">
      <c r="A6274"/>
      <c r="B6274"/>
      <c r="C6274"/>
      <c r="D6274"/>
      <c r="E6274"/>
      <c r="F6274"/>
      <c r="G6274"/>
      <c r="H6274"/>
      <c r="I6274"/>
      <c r="J6274"/>
    </row>
    <row r="6275" spans="1:10" hidden="1">
      <c r="A6275"/>
      <c r="B6275"/>
      <c r="C6275"/>
      <c r="D6275"/>
      <c r="E6275"/>
      <c r="F6275"/>
      <c r="G6275"/>
      <c r="H6275"/>
      <c r="I6275"/>
      <c r="J6275"/>
    </row>
    <row r="6276" spans="1:10" hidden="1">
      <c r="A6276"/>
      <c r="B6276"/>
      <c r="C6276"/>
      <c r="D6276"/>
      <c r="E6276"/>
      <c r="F6276"/>
      <c r="G6276"/>
      <c r="H6276"/>
      <c r="I6276"/>
      <c r="J6276"/>
    </row>
    <row r="6277" spans="1:10" hidden="1">
      <c r="A6277"/>
      <c r="B6277"/>
      <c r="C6277"/>
      <c r="D6277"/>
      <c r="E6277"/>
      <c r="F6277"/>
      <c r="G6277"/>
      <c r="H6277"/>
      <c r="I6277"/>
      <c r="J6277"/>
    </row>
    <row r="6278" spans="1:10" hidden="1">
      <c r="A6278"/>
      <c r="B6278"/>
      <c r="C6278"/>
      <c r="D6278"/>
      <c r="E6278"/>
      <c r="F6278"/>
      <c r="G6278"/>
      <c r="H6278"/>
      <c r="I6278"/>
      <c r="J6278"/>
    </row>
    <row r="6279" spans="1:10" hidden="1">
      <c r="A6279"/>
      <c r="B6279"/>
      <c r="C6279"/>
      <c r="D6279"/>
      <c r="E6279"/>
      <c r="F6279"/>
      <c r="G6279"/>
      <c r="H6279"/>
      <c r="I6279"/>
      <c r="J6279"/>
    </row>
    <row r="6280" spans="1:10" hidden="1">
      <c r="A6280"/>
      <c r="B6280"/>
      <c r="C6280"/>
      <c r="D6280"/>
      <c r="E6280"/>
      <c r="F6280"/>
      <c r="G6280"/>
      <c r="H6280"/>
      <c r="I6280"/>
      <c r="J6280"/>
    </row>
    <row r="6281" spans="1:10" hidden="1">
      <c r="A6281"/>
      <c r="B6281"/>
      <c r="C6281"/>
      <c r="D6281"/>
      <c r="E6281"/>
      <c r="F6281"/>
      <c r="G6281"/>
      <c r="H6281"/>
      <c r="I6281"/>
      <c r="J6281"/>
    </row>
    <row r="6282" spans="1:10" hidden="1">
      <c r="A6282"/>
      <c r="B6282"/>
      <c r="C6282"/>
      <c r="D6282"/>
      <c r="E6282"/>
      <c r="F6282"/>
      <c r="G6282"/>
      <c r="H6282"/>
      <c r="I6282"/>
      <c r="J6282"/>
    </row>
    <row r="6283" spans="1:10" hidden="1">
      <c r="A6283"/>
      <c r="B6283"/>
      <c r="C6283"/>
      <c r="D6283"/>
      <c r="E6283"/>
      <c r="F6283"/>
      <c r="G6283"/>
      <c r="H6283"/>
      <c r="I6283"/>
      <c r="J6283"/>
    </row>
    <row r="6284" spans="1:10" hidden="1">
      <c r="A6284"/>
      <c r="B6284"/>
      <c r="C6284"/>
      <c r="D6284"/>
      <c r="E6284"/>
      <c r="F6284"/>
      <c r="G6284"/>
      <c r="H6284"/>
      <c r="I6284"/>
      <c r="J6284"/>
    </row>
    <row r="6285" spans="1:10" hidden="1">
      <c r="A6285"/>
      <c r="B6285"/>
      <c r="C6285"/>
      <c r="D6285"/>
      <c r="E6285"/>
      <c r="F6285"/>
      <c r="G6285"/>
      <c r="H6285"/>
      <c r="I6285"/>
      <c r="J6285"/>
    </row>
    <row r="6286" spans="1:10" hidden="1">
      <c r="A6286"/>
      <c r="B6286"/>
      <c r="C6286"/>
      <c r="D6286"/>
      <c r="E6286"/>
      <c r="F6286"/>
      <c r="G6286"/>
      <c r="H6286"/>
      <c r="I6286"/>
      <c r="J6286"/>
    </row>
    <row r="6287" spans="1:10" hidden="1">
      <c r="A6287"/>
      <c r="B6287"/>
      <c r="C6287"/>
      <c r="D6287"/>
      <c r="E6287"/>
      <c r="F6287"/>
      <c r="G6287"/>
      <c r="H6287"/>
      <c r="I6287"/>
      <c r="J6287"/>
    </row>
    <row r="6288" spans="1:10" hidden="1">
      <c r="A6288"/>
      <c r="B6288"/>
      <c r="C6288"/>
      <c r="D6288"/>
      <c r="E6288"/>
      <c r="F6288"/>
      <c r="G6288"/>
      <c r="H6288"/>
      <c r="I6288"/>
      <c r="J6288"/>
    </row>
    <row r="6289" spans="1:10" hidden="1">
      <c r="A6289"/>
      <c r="B6289"/>
      <c r="C6289"/>
      <c r="D6289"/>
      <c r="E6289"/>
      <c r="F6289"/>
      <c r="G6289"/>
      <c r="H6289"/>
      <c r="I6289"/>
      <c r="J6289"/>
    </row>
    <row r="6290" spans="1:10" hidden="1">
      <c r="A6290"/>
      <c r="B6290"/>
      <c r="C6290"/>
      <c r="D6290"/>
      <c r="E6290"/>
      <c r="F6290"/>
      <c r="G6290"/>
      <c r="H6290"/>
      <c r="I6290"/>
      <c r="J6290"/>
    </row>
    <row r="6291" spans="1:10" hidden="1">
      <c r="A6291"/>
      <c r="B6291"/>
      <c r="C6291"/>
      <c r="D6291"/>
      <c r="E6291"/>
      <c r="F6291"/>
      <c r="G6291"/>
      <c r="H6291"/>
      <c r="I6291"/>
      <c r="J6291"/>
    </row>
    <row r="6292" spans="1:10" hidden="1">
      <c r="A6292"/>
      <c r="B6292"/>
      <c r="C6292"/>
      <c r="D6292"/>
      <c r="E6292"/>
      <c r="F6292"/>
      <c r="G6292"/>
      <c r="H6292"/>
      <c r="I6292"/>
      <c r="J6292"/>
    </row>
    <row r="6293" spans="1:10" hidden="1">
      <c r="A6293"/>
      <c r="B6293"/>
      <c r="C6293"/>
      <c r="D6293"/>
      <c r="E6293"/>
      <c r="F6293"/>
      <c r="G6293"/>
      <c r="H6293"/>
      <c r="I6293"/>
      <c r="J6293"/>
    </row>
    <row r="6294" spans="1:10" hidden="1">
      <c r="A6294"/>
      <c r="B6294"/>
      <c r="C6294"/>
      <c r="D6294"/>
      <c r="E6294"/>
      <c r="F6294"/>
      <c r="G6294"/>
      <c r="H6294"/>
      <c r="I6294"/>
      <c r="J6294"/>
    </row>
    <row r="6295" spans="1:10" hidden="1">
      <c r="A6295"/>
      <c r="B6295"/>
      <c r="C6295"/>
      <c r="D6295"/>
      <c r="E6295"/>
      <c r="F6295"/>
      <c r="G6295"/>
      <c r="H6295"/>
      <c r="I6295"/>
      <c r="J6295"/>
    </row>
    <row r="6296" spans="1:10" hidden="1">
      <c r="A6296"/>
      <c r="B6296"/>
      <c r="C6296"/>
      <c r="D6296"/>
      <c r="E6296"/>
      <c r="F6296"/>
      <c r="G6296"/>
      <c r="H6296"/>
      <c r="I6296"/>
      <c r="J6296"/>
    </row>
    <row r="6297" spans="1:10" hidden="1">
      <c r="A6297"/>
      <c r="B6297"/>
      <c r="C6297"/>
      <c r="D6297"/>
      <c r="E6297"/>
      <c r="F6297"/>
      <c r="G6297"/>
      <c r="H6297"/>
      <c r="I6297"/>
      <c r="J6297"/>
    </row>
    <row r="6298" spans="1:10" hidden="1">
      <c r="A6298"/>
      <c r="B6298"/>
      <c r="C6298"/>
      <c r="D6298"/>
      <c r="E6298"/>
      <c r="F6298"/>
      <c r="G6298"/>
      <c r="H6298"/>
      <c r="I6298"/>
      <c r="J6298"/>
    </row>
    <row r="6299" spans="1:10" hidden="1">
      <c r="A6299"/>
      <c r="B6299"/>
      <c r="C6299"/>
      <c r="D6299"/>
      <c r="E6299"/>
      <c r="F6299"/>
      <c r="G6299"/>
      <c r="H6299"/>
      <c r="I6299"/>
      <c r="J6299"/>
    </row>
    <row r="6300" spans="1:10" hidden="1">
      <c r="A6300"/>
      <c r="B6300"/>
      <c r="C6300"/>
      <c r="D6300"/>
      <c r="E6300"/>
      <c r="F6300"/>
      <c r="G6300"/>
      <c r="H6300"/>
      <c r="I6300"/>
      <c r="J6300"/>
    </row>
    <row r="6301" spans="1:10" hidden="1">
      <c r="A6301"/>
      <c r="B6301"/>
      <c r="C6301"/>
      <c r="D6301"/>
      <c r="E6301"/>
      <c r="F6301"/>
      <c r="G6301"/>
      <c r="H6301"/>
      <c r="I6301"/>
      <c r="J6301"/>
    </row>
    <row r="6302" spans="1:10" hidden="1">
      <c r="A6302"/>
      <c r="B6302"/>
      <c r="C6302"/>
      <c r="D6302"/>
      <c r="E6302"/>
      <c r="F6302"/>
      <c r="G6302"/>
      <c r="H6302"/>
      <c r="I6302"/>
      <c r="J6302"/>
    </row>
    <row r="6303" spans="1:10" hidden="1">
      <c r="A6303"/>
      <c r="B6303"/>
      <c r="C6303"/>
      <c r="D6303"/>
      <c r="E6303"/>
      <c r="F6303"/>
      <c r="G6303"/>
      <c r="H6303"/>
      <c r="I6303"/>
      <c r="J6303"/>
    </row>
    <row r="6304" spans="1:10" hidden="1">
      <c r="A6304"/>
      <c r="B6304"/>
      <c r="C6304"/>
      <c r="D6304"/>
      <c r="E6304"/>
      <c r="F6304"/>
      <c r="G6304"/>
      <c r="H6304"/>
      <c r="I6304"/>
      <c r="J6304"/>
    </row>
    <row r="6305" spans="1:10" hidden="1">
      <c r="A6305"/>
      <c r="B6305"/>
      <c r="C6305"/>
      <c r="D6305"/>
      <c r="E6305"/>
      <c r="F6305"/>
      <c r="G6305"/>
      <c r="H6305"/>
      <c r="I6305"/>
      <c r="J6305"/>
    </row>
    <row r="6306" spans="1:10" hidden="1">
      <c r="A6306"/>
      <c r="B6306"/>
      <c r="C6306"/>
      <c r="D6306"/>
      <c r="E6306"/>
      <c r="F6306"/>
      <c r="G6306"/>
      <c r="H6306"/>
      <c r="I6306"/>
      <c r="J6306"/>
    </row>
    <row r="6307" spans="1:10" hidden="1">
      <c r="A6307"/>
      <c r="B6307"/>
      <c r="C6307"/>
      <c r="D6307"/>
      <c r="E6307"/>
      <c r="F6307"/>
      <c r="G6307"/>
      <c r="H6307"/>
      <c r="I6307"/>
      <c r="J6307"/>
    </row>
    <row r="6308" spans="1:10" hidden="1">
      <c r="A6308"/>
      <c r="B6308"/>
      <c r="C6308"/>
      <c r="D6308"/>
      <c r="E6308"/>
      <c r="F6308"/>
      <c r="G6308"/>
      <c r="H6308"/>
      <c r="I6308"/>
      <c r="J6308"/>
    </row>
    <row r="6309" spans="1:10" hidden="1">
      <c r="A6309"/>
      <c r="B6309"/>
      <c r="C6309"/>
      <c r="D6309"/>
      <c r="E6309"/>
      <c r="F6309"/>
      <c r="G6309"/>
      <c r="H6309"/>
      <c r="I6309"/>
      <c r="J6309"/>
    </row>
    <row r="6310" spans="1:10" hidden="1">
      <c r="A6310"/>
      <c r="B6310"/>
      <c r="C6310"/>
      <c r="D6310"/>
      <c r="E6310"/>
      <c r="F6310"/>
      <c r="G6310"/>
      <c r="H6310"/>
      <c r="I6310"/>
      <c r="J6310"/>
    </row>
    <row r="6311" spans="1:10" hidden="1">
      <c r="A6311"/>
      <c r="B6311"/>
      <c r="C6311"/>
      <c r="D6311"/>
      <c r="E6311"/>
      <c r="F6311"/>
      <c r="G6311"/>
      <c r="H6311"/>
      <c r="I6311"/>
      <c r="J6311"/>
    </row>
    <row r="6312" spans="1:10" hidden="1">
      <c r="A6312"/>
      <c r="B6312"/>
      <c r="C6312"/>
      <c r="D6312"/>
      <c r="E6312"/>
      <c r="F6312"/>
      <c r="G6312"/>
      <c r="H6312"/>
      <c r="I6312"/>
      <c r="J6312"/>
    </row>
    <row r="6313" spans="1:10" hidden="1">
      <c r="A6313"/>
      <c r="B6313"/>
      <c r="C6313"/>
      <c r="D6313"/>
      <c r="E6313"/>
      <c r="F6313"/>
      <c r="G6313"/>
      <c r="H6313"/>
      <c r="I6313"/>
      <c r="J6313"/>
    </row>
    <row r="6314" spans="1:10" hidden="1">
      <c r="A6314"/>
      <c r="B6314"/>
      <c r="C6314"/>
      <c r="D6314"/>
      <c r="E6314"/>
      <c r="F6314"/>
      <c r="G6314"/>
      <c r="H6314"/>
      <c r="I6314"/>
      <c r="J6314"/>
    </row>
    <row r="6315" spans="1:10" hidden="1">
      <c r="A6315"/>
      <c r="B6315"/>
      <c r="C6315"/>
      <c r="D6315"/>
      <c r="E6315"/>
      <c r="F6315"/>
      <c r="G6315"/>
      <c r="H6315"/>
      <c r="I6315"/>
      <c r="J6315"/>
    </row>
    <row r="6316" spans="1:10" hidden="1">
      <c r="A6316"/>
      <c r="B6316"/>
      <c r="C6316"/>
      <c r="D6316"/>
      <c r="E6316"/>
      <c r="F6316"/>
      <c r="G6316"/>
      <c r="H6316"/>
      <c r="I6316"/>
      <c r="J6316"/>
    </row>
    <row r="6317" spans="1:10" hidden="1">
      <c r="A6317"/>
      <c r="B6317"/>
      <c r="C6317"/>
      <c r="D6317"/>
      <c r="E6317"/>
      <c r="F6317"/>
      <c r="G6317"/>
      <c r="H6317"/>
      <c r="I6317"/>
      <c r="J6317"/>
    </row>
    <row r="6318" spans="1:10" hidden="1">
      <c r="A6318"/>
      <c r="B6318"/>
      <c r="C6318"/>
      <c r="D6318"/>
      <c r="E6318"/>
      <c r="F6318"/>
      <c r="G6318"/>
      <c r="H6318"/>
      <c r="I6318"/>
      <c r="J6318"/>
    </row>
    <row r="6319" spans="1:10" hidden="1">
      <c r="A6319"/>
      <c r="B6319"/>
      <c r="C6319"/>
      <c r="D6319"/>
      <c r="E6319"/>
      <c r="F6319"/>
      <c r="G6319"/>
      <c r="H6319"/>
      <c r="I6319"/>
      <c r="J6319"/>
    </row>
    <row r="6320" spans="1:10" hidden="1">
      <c r="A6320"/>
      <c r="B6320"/>
      <c r="C6320"/>
      <c r="D6320"/>
      <c r="E6320"/>
      <c r="F6320"/>
      <c r="G6320"/>
      <c r="H6320"/>
      <c r="I6320"/>
      <c r="J6320"/>
    </row>
    <row r="6321" spans="1:10" hidden="1">
      <c r="A6321"/>
      <c r="B6321"/>
      <c r="C6321"/>
      <c r="D6321"/>
      <c r="E6321"/>
      <c r="F6321"/>
      <c r="G6321"/>
      <c r="H6321"/>
      <c r="I6321"/>
      <c r="J6321"/>
    </row>
    <row r="6322" spans="1:10" hidden="1">
      <c r="A6322"/>
      <c r="B6322"/>
      <c r="C6322"/>
      <c r="D6322"/>
      <c r="E6322"/>
      <c r="F6322"/>
      <c r="G6322"/>
      <c r="H6322"/>
      <c r="I6322"/>
      <c r="J6322"/>
    </row>
    <row r="6323" spans="1:10" hidden="1">
      <c r="A6323"/>
      <c r="B6323"/>
      <c r="C6323"/>
      <c r="D6323"/>
      <c r="E6323"/>
      <c r="F6323"/>
      <c r="G6323"/>
      <c r="H6323"/>
      <c r="I6323"/>
      <c r="J6323"/>
    </row>
    <row r="6324" spans="1:10" hidden="1">
      <c r="A6324"/>
      <c r="B6324"/>
      <c r="C6324"/>
      <c r="D6324"/>
      <c r="E6324"/>
      <c r="F6324"/>
      <c r="G6324"/>
      <c r="H6324"/>
      <c r="I6324"/>
      <c r="J6324"/>
    </row>
    <row r="6325" spans="1:10" hidden="1">
      <c r="A6325"/>
      <c r="B6325"/>
      <c r="C6325"/>
      <c r="D6325"/>
      <c r="E6325"/>
      <c r="F6325"/>
      <c r="G6325"/>
      <c r="H6325"/>
      <c r="I6325"/>
      <c r="J6325"/>
    </row>
    <row r="6326" spans="1:10" hidden="1">
      <c r="A6326"/>
      <c r="B6326"/>
      <c r="C6326"/>
      <c r="D6326"/>
      <c r="E6326"/>
      <c r="F6326"/>
      <c r="G6326"/>
      <c r="H6326"/>
      <c r="I6326"/>
      <c r="J6326"/>
    </row>
    <row r="6327" spans="1:10" hidden="1">
      <c r="A6327"/>
      <c r="B6327"/>
      <c r="C6327"/>
      <c r="D6327"/>
      <c r="E6327"/>
      <c r="F6327"/>
      <c r="G6327"/>
      <c r="H6327"/>
      <c r="I6327"/>
      <c r="J6327"/>
    </row>
    <row r="6328" spans="1:10" hidden="1">
      <c r="A6328"/>
      <c r="B6328"/>
      <c r="C6328"/>
      <c r="D6328"/>
      <c r="E6328"/>
      <c r="F6328"/>
      <c r="G6328"/>
      <c r="H6328"/>
      <c r="I6328"/>
      <c r="J6328"/>
    </row>
    <row r="6329" spans="1:10" hidden="1">
      <c r="A6329"/>
      <c r="B6329"/>
      <c r="C6329"/>
      <c r="D6329"/>
      <c r="E6329"/>
      <c r="F6329"/>
      <c r="G6329"/>
      <c r="H6329"/>
      <c r="I6329"/>
      <c r="J6329"/>
    </row>
    <row r="6330" spans="1:10" hidden="1">
      <c r="A6330"/>
      <c r="B6330"/>
      <c r="C6330"/>
      <c r="D6330"/>
      <c r="E6330"/>
      <c r="F6330"/>
      <c r="G6330"/>
      <c r="H6330"/>
      <c r="I6330"/>
      <c r="J6330"/>
    </row>
    <row r="6331" spans="1:10" hidden="1">
      <c r="A6331"/>
      <c r="B6331"/>
      <c r="C6331"/>
      <c r="D6331"/>
      <c r="E6331"/>
      <c r="F6331"/>
      <c r="G6331"/>
      <c r="H6331"/>
      <c r="I6331"/>
      <c r="J6331"/>
    </row>
    <row r="6332" spans="1:10" hidden="1">
      <c r="A6332"/>
      <c r="B6332"/>
      <c r="C6332"/>
      <c r="D6332"/>
      <c r="E6332"/>
      <c r="F6332"/>
      <c r="G6332"/>
      <c r="H6332"/>
      <c r="I6332"/>
      <c r="J6332"/>
    </row>
    <row r="6333" spans="1:10" hidden="1">
      <c r="A6333"/>
      <c r="B6333"/>
      <c r="C6333"/>
      <c r="D6333"/>
      <c r="E6333"/>
      <c r="F6333"/>
      <c r="G6333"/>
      <c r="H6333"/>
      <c r="I6333"/>
      <c r="J6333"/>
    </row>
    <row r="6334" spans="1:10" hidden="1">
      <c r="A6334"/>
      <c r="B6334"/>
      <c r="C6334"/>
      <c r="D6334"/>
      <c r="E6334"/>
      <c r="F6334"/>
      <c r="G6334"/>
      <c r="H6334"/>
      <c r="I6334"/>
      <c r="J6334"/>
    </row>
    <row r="6335" spans="1:10" hidden="1">
      <c r="A6335"/>
      <c r="B6335"/>
      <c r="C6335"/>
      <c r="D6335"/>
      <c r="E6335"/>
      <c r="F6335"/>
      <c r="G6335"/>
      <c r="H6335"/>
      <c r="I6335"/>
      <c r="J6335"/>
    </row>
    <row r="6336" spans="1:10" hidden="1">
      <c r="A6336"/>
      <c r="B6336"/>
      <c r="C6336"/>
      <c r="D6336"/>
      <c r="E6336"/>
      <c r="F6336"/>
      <c r="G6336"/>
      <c r="H6336"/>
      <c r="I6336"/>
      <c r="J6336"/>
    </row>
    <row r="6337" spans="1:10" hidden="1">
      <c r="A6337"/>
      <c r="B6337"/>
      <c r="C6337"/>
      <c r="D6337"/>
      <c r="E6337"/>
      <c r="F6337"/>
      <c r="G6337"/>
      <c r="H6337"/>
      <c r="I6337"/>
      <c r="J6337"/>
    </row>
    <row r="6338" spans="1:10" hidden="1">
      <c r="A6338"/>
      <c r="B6338"/>
      <c r="C6338"/>
      <c r="D6338"/>
      <c r="E6338"/>
      <c r="F6338"/>
      <c r="G6338"/>
      <c r="H6338"/>
      <c r="I6338"/>
      <c r="J6338"/>
    </row>
    <row r="6339" spans="1:10" hidden="1">
      <c r="A6339"/>
      <c r="B6339"/>
      <c r="C6339"/>
      <c r="D6339"/>
      <c r="E6339"/>
      <c r="F6339"/>
      <c r="G6339"/>
      <c r="H6339"/>
      <c r="I6339"/>
      <c r="J6339"/>
    </row>
    <row r="6340" spans="1:10" hidden="1">
      <c r="A6340"/>
      <c r="B6340"/>
      <c r="C6340"/>
      <c r="D6340"/>
      <c r="E6340"/>
      <c r="F6340"/>
      <c r="G6340"/>
      <c r="H6340"/>
      <c r="I6340"/>
      <c r="J6340"/>
    </row>
    <row r="6341" spans="1:10" hidden="1">
      <c r="A6341"/>
      <c r="B6341"/>
      <c r="C6341"/>
      <c r="D6341"/>
      <c r="E6341"/>
      <c r="F6341"/>
      <c r="G6341"/>
      <c r="H6341"/>
      <c r="I6341"/>
      <c r="J6341"/>
    </row>
    <row r="6342" spans="1:10" hidden="1">
      <c r="A6342"/>
      <c r="B6342"/>
      <c r="C6342"/>
      <c r="D6342"/>
      <c r="E6342"/>
      <c r="F6342"/>
      <c r="G6342"/>
      <c r="H6342"/>
      <c r="I6342"/>
      <c r="J6342"/>
    </row>
    <row r="6343" spans="1:10" hidden="1">
      <c r="A6343"/>
      <c r="B6343"/>
      <c r="C6343"/>
      <c r="D6343"/>
      <c r="E6343"/>
      <c r="F6343"/>
      <c r="G6343"/>
      <c r="H6343"/>
      <c r="I6343"/>
      <c r="J6343"/>
    </row>
    <row r="6344" spans="1:10" hidden="1">
      <c r="A6344"/>
      <c r="B6344"/>
      <c r="C6344"/>
      <c r="D6344"/>
      <c r="E6344"/>
      <c r="F6344"/>
      <c r="G6344"/>
      <c r="H6344"/>
      <c r="I6344"/>
      <c r="J6344"/>
    </row>
    <row r="6345" spans="1:10" hidden="1">
      <c r="A6345"/>
      <c r="B6345"/>
      <c r="C6345"/>
      <c r="D6345"/>
      <c r="E6345"/>
      <c r="F6345"/>
      <c r="G6345"/>
      <c r="H6345"/>
      <c r="I6345"/>
      <c r="J6345"/>
    </row>
    <row r="6346" spans="1:10" hidden="1">
      <c r="A6346"/>
      <c r="B6346"/>
      <c r="C6346"/>
      <c r="D6346"/>
      <c r="E6346"/>
      <c r="F6346"/>
      <c r="G6346"/>
      <c r="H6346"/>
      <c r="I6346"/>
      <c r="J6346"/>
    </row>
    <row r="6347" spans="1:10" hidden="1">
      <c r="A6347"/>
      <c r="B6347"/>
      <c r="C6347"/>
      <c r="D6347"/>
      <c r="E6347"/>
      <c r="F6347"/>
      <c r="G6347"/>
      <c r="H6347"/>
      <c r="I6347"/>
      <c r="J6347"/>
    </row>
    <row r="6348" spans="1:10" hidden="1">
      <c r="A6348"/>
      <c r="B6348"/>
      <c r="C6348"/>
      <c r="D6348"/>
      <c r="E6348"/>
      <c r="F6348"/>
      <c r="G6348"/>
      <c r="H6348"/>
      <c r="I6348"/>
      <c r="J6348"/>
    </row>
    <row r="6349" spans="1:10" hidden="1">
      <c r="A6349"/>
      <c r="B6349"/>
      <c r="C6349"/>
      <c r="D6349"/>
      <c r="E6349"/>
      <c r="F6349"/>
      <c r="G6349"/>
      <c r="H6349"/>
      <c r="I6349"/>
      <c r="J6349"/>
    </row>
    <row r="6350" spans="1:10" hidden="1">
      <c r="A6350"/>
      <c r="B6350"/>
      <c r="C6350"/>
      <c r="D6350"/>
      <c r="E6350"/>
      <c r="F6350"/>
      <c r="G6350"/>
      <c r="H6350"/>
      <c r="I6350"/>
      <c r="J6350"/>
    </row>
    <row r="6351" spans="1:10" hidden="1">
      <c r="A6351"/>
      <c r="B6351"/>
      <c r="C6351"/>
      <c r="D6351"/>
      <c r="E6351"/>
      <c r="F6351"/>
      <c r="G6351"/>
      <c r="H6351"/>
      <c r="I6351"/>
      <c r="J6351"/>
    </row>
    <row r="6352" spans="1:10" hidden="1">
      <c r="A6352"/>
      <c r="B6352"/>
      <c r="C6352"/>
      <c r="D6352"/>
      <c r="E6352"/>
      <c r="F6352"/>
      <c r="G6352"/>
      <c r="H6352"/>
      <c r="I6352"/>
      <c r="J6352"/>
    </row>
    <row r="6353" spans="1:10" hidden="1">
      <c r="A6353"/>
      <c r="B6353"/>
      <c r="C6353"/>
      <c r="D6353"/>
      <c r="E6353"/>
      <c r="F6353"/>
      <c r="G6353"/>
      <c r="H6353"/>
      <c r="I6353"/>
      <c r="J6353"/>
    </row>
    <row r="6354" spans="1:10" hidden="1">
      <c r="A6354"/>
      <c r="B6354"/>
      <c r="C6354"/>
      <c r="D6354"/>
      <c r="E6354"/>
      <c r="F6354"/>
      <c r="G6354"/>
      <c r="H6354"/>
      <c r="I6354"/>
      <c r="J6354"/>
    </row>
    <row r="6355" spans="1:10" hidden="1">
      <c r="A6355"/>
      <c r="B6355"/>
      <c r="C6355"/>
      <c r="D6355"/>
      <c r="E6355"/>
      <c r="F6355"/>
      <c r="G6355"/>
      <c r="H6355"/>
      <c r="I6355"/>
      <c r="J6355"/>
    </row>
    <row r="6356" spans="1:10" hidden="1">
      <c r="A6356"/>
      <c r="B6356"/>
      <c r="C6356"/>
      <c r="D6356"/>
      <c r="E6356"/>
      <c r="F6356"/>
      <c r="G6356"/>
      <c r="H6356"/>
      <c r="I6356"/>
      <c r="J6356"/>
    </row>
    <row r="6357" spans="1:10" hidden="1">
      <c r="A6357"/>
      <c r="B6357"/>
      <c r="C6357"/>
      <c r="D6357"/>
      <c r="E6357"/>
      <c r="F6357"/>
      <c r="G6357"/>
      <c r="H6357"/>
      <c r="I6357"/>
      <c r="J6357"/>
    </row>
    <row r="6358" spans="1:10" hidden="1">
      <c r="A6358"/>
      <c r="B6358"/>
      <c r="C6358"/>
      <c r="D6358"/>
      <c r="E6358"/>
      <c r="F6358"/>
      <c r="G6358"/>
      <c r="H6358"/>
      <c r="I6358"/>
      <c r="J6358"/>
    </row>
    <row r="6359" spans="1:10" hidden="1">
      <c r="A6359"/>
      <c r="B6359"/>
      <c r="C6359"/>
      <c r="D6359"/>
      <c r="E6359"/>
      <c r="F6359"/>
      <c r="G6359"/>
      <c r="H6359"/>
      <c r="I6359"/>
      <c r="J6359"/>
    </row>
    <row r="6360" spans="1:10" hidden="1">
      <c r="A6360"/>
      <c r="B6360"/>
      <c r="C6360"/>
      <c r="D6360"/>
      <c r="E6360"/>
      <c r="F6360"/>
      <c r="G6360"/>
      <c r="H6360"/>
      <c r="I6360"/>
      <c r="J6360"/>
    </row>
    <row r="6361" spans="1:10" hidden="1">
      <c r="A6361"/>
      <c r="B6361"/>
      <c r="C6361"/>
      <c r="D6361"/>
      <c r="E6361"/>
      <c r="F6361"/>
      <c r="G6361"/>
      <c r="H6361"/>
      <c r="I6361"/>
      <c r="J6361"/>
    </row>
    <row r="6362" spans="1:10" hidden="1">
      <c r="A6362"/>
      <c r="B6362"/>
      <c r="C6362"/>
      <c r="D6362"/>
      <c r="E6362"/>
      <c r="F6362"/>
      <c r="G6362"/>
      <c r="H6362"/>
      <c r="I6362"/>
      <c r="J6362"/>
    </row>
    <row r="6363" spans="1:10" hidden="1">
      <c r="A6363"/>
      <c r="B6363"/>
      <c r="C6363"/>
      <c r="D6363"/>
      <c r="E6363"/>
      <c r="F6363"/>
      <c r="G6363"/>
      <c r="H6363"/>
      <c r="I6363"/>
      <c r="J6363"/>
    </row>
    <row r="6364" spans="1:10" hidden="1">
      <c r="A6364"/>
      <c r="B6364"/>
      <c r="C6364"/>
      <c r="D6364"/>
      <c r="E6364"/>
      <c r="F6364"/>
      <c r="G6364"/>
      <c r="H6364"/>
      <c r="I6364"/>
      <c r="J6364"/>
    </row>
    <row r="6365" spans="1:10" hidden="1">
      <c r="A6365"/>
      <c r="B6365"/>
      <c r="C6365"/>
      <c r="D6365"/>
      <c r="E6365"/>
      <c r="F6365"/>
      <c r="G6365"/>
      <c r="H6365"/>
      <c r="I6365"/>
      <c r="J6365"/>
    </row>
    <row r="6366" spans="1:10" hidden="1">
      <c r="A6366"/>
      <c r="B6366"/>
      <c r="C6366"/>
      <c r="D6366"/>
      <c r="E6366"/>
      <c r="F6366"/>
      <c r="G6366"/>
      <c r="H6366"/>
      <c r="I6366"/>
      <c r="J6366"/>
    </row>
    <row r="6367" spans="1:10" hidden="1">
      <c r="A6367"/>
      <c r="B6367"/>
      <c r="C6367"/>
      <c r="D6367"/>
      <c r="E6367"/>
      <c r="F6367"/>
      <c r="G6367"/>
      <c r="H6367"/>
      <c r="I6367"/>
      <c r="J6367"/>
    </row>
    <row r="6368" spans="1:10" hidden="1">
      <c r="A6368"/>
      <c r="B6368"/>
      <c r="C6368"/>
      <c r="D6368"/>
      <c r="E6368"/>
      <c r="F6368"/>
      <c r="G6368"/>
      <c r="H6368"/>
      <c r="I6368"/>
      <c r="J6368"/>
    </row>
    <row r="6369" spans="1:10" hidden="1">
      <c r="A6369"/>
      <c r="B6369"/>
      <c r="C6369"/>
      <c r="D6369"/>
      <c r="E6369"/>
      <c r="F6369"/>
      <c r="G6369"/>
      <c r="H6369"/>
      <c r="I6369"/>
      <c r="J6369"/>
    </row>
    <row r="6370" spans="1:10" hidden="1">
      <c r="A6370"/>
      <c r="B6370"/>
      <c r="C6370"/>
      <c r="D6370"/>
      <c r="E6370"/>
      <c r="F6370"/>
      <c r="G6370"/>
      <c r="H6370"/>
      <c r="I6370"/>
      <c r="J6370"/>
    </row>
    <row r="6371" spans="1:10" hidden="1">
      <c r="A6371"/>
      <c r="B6371"/>
      <c r="C6371"/>
      <c r="D6371"/>
      <c r="E6371"/>
      <c r="F6371"/>
      <c r="G6371"/>
      <c r="H6371"/>
      <c r="I6371"/>
      <c r="J6371"/>
    </row>
    <row r="6372" spans="1:10" hidden="1">
      <c r="A6372"/>
      <c r="B6372"/>
      <c r="C6372"/>
      <c r="D6372"/>
      <c r="E6372"/>
      <c r="F6372"/>
      <c r="G6372"/>
      <c r="H6372"/>
      <c r="I6372"/>
      <c r="J6372"/>
    </row>
    <row r="6373" spans="1:10" hidden="1">
      <c r="A6373"/>
      <c r="B6373"/>
      <c r="C6373"/>
      <c r="D6373"/>
      <c r="E6373"/>
      <c r="F6373"/>
      <c r="G6373"/>
      <c r="H6373"/>
      <c r="I6373"/>
      <c r="J6373"/>
    </row>
    <row r="6374" spans="1:10" hidden="1">
      <c r="A6374"/>
      <c r="B6374"/>
      <c r="C6374"/>
      <c r="D6374"/>
      <c r="E6374"/>
      <c r="F6374"/>
      <c r="G6374"/>
      <c r="H6374"/>
      <c r="I6374"/>
      <c r="J6374"/>
    </row>
    <row r="6375" spans="1:10" hidden="1">
      <c r="A6375"/>
      <c r="B6375"/>
      <c r="C6375"/>
      <c r="D6375"/>
      <c r="E6375"/>
      <c r="F6375"/>
      <c r="G6375"/>
      <c r="H6375"/>
      <c r="I6375"/>
      <c r="J6375"/>
    </row>
    <row r="6376" spans="1:10" hidden="1">
      <c r="A6376"/>
      <c r="B6376"/>
      <c r="C6376"/>
      <c r="D6376"/>
      <c r="E6376"/>
      <c r="F6376"/>
      <c r="G6376"/>
      <c r="H6376"/>
      <c r="I6376"/>
      <c r="J6376"/>
    </row>
    <row r="6377" spans="1:10" hidden="1">
      <c r="A6377"/>
      <c r="B6377"/>
      <c r="C6377"/>
      <c r="D6377"/>
      <c r="E6377"/>
      <c r="F6377"/>
      <c r="G6377"/>
      <c r="H6377"/>
      <c r="I6377"/>
      <c r="J6377"/>
    </row>
    <row r="6378" spans="1:10" hidden="1">
      <c r="A6378"/>
      <c r="B6378"/>
      <c r="C6378"/>
      <c r="D6378"/>
      <c r="E6378"/>
      <c r="F6378"/>
      <c r="G6378"/>
      <c r="H6378"/>
      <c r="I6378"/>
      <c r="J6378"/>
    </row>
    <row r="6379" spans="1:10" hidden="1">
      <c r="A6379"/>
      <c r="B6379"/>
      <c r="C6379"/>
      <c r="D6379"/>
      <c r="E6379"/>
      <c r="F6379"/>
      <c r="G6379"/>
      <c r="H6379"/>
      <c r="I6379"/>
      <c r="J6379"/>
    </row>
    <row r="6380" spans="1:10" hidden="1">
      <c r="A6380"/>
      <c r="B6380"/>
      <c r="C6380"/>
      <c r="D6380"/>
      <c r="E6380"/>
      <c r="F6380"/>
      <c r="G6380"/>
      <c r="H6380"/>
      <c r="I6380"/>
      <c r="J6380"/>
    </row>
    <row r="6381" spans="1:10" hidden="1">
      <c r="A6381"/>
      <c r="B6381"/>
      <c r="C6381"/>
      <c r="D6381"/>
      <c r="E6381"/>
      <c r="F6381"/>
      <c r="G6381"/>
      <c r="H6381"/>
      <c r="I6381"/>
      <c r="J6381"/>
    </row>
    <row r="6382" spans="1:10" hidden="1">
      <c r="A6382"/>
      <c r="B6382"/>
      <c r="C6382"/>
      <c r="D6382"/>
      <c r="E6382"/>
      <c r="F6382"/>
      <c r="G6382"/>
      <c r="H6382"/>
      <c r="I6382"/>
      <c r="J6382"/>
    </row>
    <row r="6383" spans="1:10" hidden="1">
      <c r="A6383"/>
      <c r="B6383"/>
      <c r="C6383"/>
      <c r="D6383"/>
      <c r="E6383"/>
      <c r="F6383"/>
      <c r="G6383"/>
      <c r="H6383"/>
      <c r="I6383"/>
      <c r="J6383"/>
    </row>
    <row r="6384" spans="1:10" hidden="1">
      <c r="A6384"/>
      <c r="B6384"/>
      <c r="C6384"/>
      <c r="D6384"/>
      <c r="E6384"/>
      <c r="F6384"/>
      <c r="G6384"/>
      <c r="H6384"/>
      <c r="I6384"/>
      <c r="J6384"/>
    </row>
    <row r="6385" spans="1:10" hidden="1">
      <c r="A6385"/>
      <c r="B6385"/>
      <c r="C6385"/>
      <c r="D6385"/>
      <c r="E6385"/>
      <c r="F6385"/>
      <c r="G6385"/>
      <c r="H6385"/>
      <c r="I6385"/>
      <c r="J6385"/>
    </row>
    <row r="6386" spans="1:10" hidden="1">
      <c r="A6386"/>
      <c r="B6386"/>
      <c r="C6386"/>
      <c r="D6386"/>
      <c r="E6386"/>
      <c r="F6386"/>
      <c r="G6386"/>
      <c r="H6386"/>
      <c r="I6386"/>
      <c r="J6386"/>
    </row>
    <row r="6387" spans="1:10" hidden="1">
      <c r="A6387"/>
      <c r="B6387"/>
      <c r="C6387"/>
      <c r="D6387"/>
      <c r="E6387"/>
      <c r="F6387"/>
      <c r="G6387"/>
      <c r="H6387"/>
      <c r="I6387"/>
      <c r="J6387"/>
    </row>
    <row r="6388" spans="1:10" hidden="1">
      <c r="A6388"/>
      <c r="B6388"/>
      <c r="C6388"/>
      <c r="D6388"/>
      <c r="E6388"/>
      <c r="F6388"/>
      <c r="G6388"/>
      <c r="H6388"/>
      <c r="I6388"/>
      <c r="J6388"/>
    </row>
    <row r="6389" spans="1:10" hidden="1">
      <c r="A6389"/>
      <c r="B6389"/>
      <c r="C6389"/>
      <c r="D6389"/>
      <c r="E6389"/>
      <c r="F6389"/>
      <c r="G6389"/>
      <c r="H6389"/>
      <c r="I6389"/>
      <c r="J6389"/>
    </row>
    <row r="6390" spans="1:10" hidden="1">
      <c r="A6390"/>
      <c r="B6390"/>
      <c r="C6390"/>
      <c r="D6390"/>
      <c r="E6390"/>
      <c r="F6390"/>
      <c r="G6390"/>
      <c r="H6390"/>
      <c r="I6390"/>
      <c r="J6390"/>
    </row>
    <row r="6391" spans="1:10" hidden="1">
      <c r="A6391"/>
      <c r="B6391"/>
      <c r="C6391"/>
      <c r="D6391"/>
      <c r="E6391"/>
      <c r="F6391"/>
      <c r="G6391"/>
      <c r="H6391"/>
      <c r="I6391"/>
      <c r="J6391"/>
    </row>
    <row r="6392" spans="1:10" hidden="1">
      <c r="A6392"/>
      <c r="B6392"/>
      <c r="C6392"/>
      <c r="D6392"/>
      <c r="E6392"/>
      <c r="F6392"/>
      <c r="G6392"/>
      <c r="H6392"/>
      <c r="I6392"/>
      <c r="J6392"/>
    </row>
    <row r="6393" spans="1:10" hidden="1">
      <c r="A6393"/>
      <c r="B6393"/>
      <c r="C6393"/>
      <c r="D6393"/>
      <c r="E6393"/>
      <c r="F6393"/>
      <c r="G6393"/>
      <c r="H6393"/>
      <c r="I6393"/>
      <c r="J6393"/>
    </row>
    <row r="6394" spans="1:10" hidden="1">
      <c r="A6394"/>
      <c r="B6394"/>
      <c r="C6394"/>
      <c r="D6394"/>
      <c r="E6394"/>
      <c r="F6394"/>
      <c r="G6394"/>
      <c r="H6394"/>
      <c r="I6394"/>
      <c r="J6394"/>
    </row>
    <row r="6395" spans="1:10" hidden="1">
      <c r="A6395"/>
      <c r="B6395"/>
      <c r="C6395"/>
      <c r="D6395"/>
      <c r="E6395"/>
      <c r="F6395"/>
      <c r="G6395"/>
      <c r="H6395"/>
      <c r="I6395"/>
      <c r="J6395"/>
    </row>
    <row r="6396" spans="1:10" hidden="1">
      <c r="A6396"/>
      <c r="B6396"/>
      <c r="C6396"/>
      <c r="D6396"/>
      <c r="E6396"/>
      <c r="F6396"/>
      <c r="G6396"/>
      <c r="H6396"/>
      <c r="I6396"/>
      <c r="J6396"/>
    </row>
    <row r="6397" spans="1:10" hidden="1">
      <c r="A6397"/>
      <c r="B6397"/>
      <c r="C6397"/>
      <c r="D6397"/>
      <c r="E6397"/>
      <c r="F6397"/>
      <c r="G6397"/>
      <c r="H6397"/>
      <c r="I6397"/>
      <c r="J6397"/>
    </row>
    <row r="6398" spans="1:10" hidden="1">
      <c r="A6398"/>
      <c r="B6398"/>
      <c r="C6398"/>
      <c r="D6398"/>
      <c r="E6398"/>
      <c r="F6398"/>
      <c r="G6398"/>
      <c r="H6398"/>
      <c r="I6398"/>
      <c r="J6398"/>
    </row>
    <row r="6399" spans="1:10" hidden="1">
      <c r="A6399"/>
      <c r="B6399"/>
      <c r="C6399"/>
      <c r="D6399"/>
      <c r="E6399"/>
      <c r="F6399"/>
      <c r="G6399"/>
      <c r="H6399"/>
      <c r="I6399"/>
      <c r="J6399"/>
    </row>
    <row r="6400" spans="1:10" hidden="1">
      <c r="A6400"/>
      <c r="B6400"/>
      <c r="C6400"/>
      <c r="D6400"/>
      <c r="E6400"/>
      <c r="F6400"/>
      <c r="G6400"/>
      <c r="H6400"/>
      <c r="I6400"/>
      <c r="J6400"/>
    </row>
    <row r="6401" spans="1:10" hidden="1">
      <c r="A6401"/>
      <c r="B6401"/>
      <c r="C6401"/>
      <c r="D6401"/>
      <c r="E6401"/>
      <c r="F6401"/>
      <c r="G6401"/>
      <c r="H6401"/>
      <c r="I6401"/>
      <c r="J6401"/>
    </row>
    <row r="6402" spans="1:10" hidden="1">
      <c r="A6402"/>
      <c r="B6402"/>
      <c r="C6402"/>
      <c r="D6402"/>
      <c r="E6402"/>
      <c r="F6402"/>
      <c r="G6402"/>
      <c r="H6402"/>
      <c r="I6402"/>
      <c r="J6402"/>
    </row>
    <row r="6403" spans="1:10" hidden="1">
      <c r="A6403"/>
      <c r="B6403"/>
      <c r="C6403"/>
      <c r="D6403"/>
      <c r="E6403"/>
      <c r="F6403"/>
      <c r="G6403"/>
      <c r="H6403"/>
      <c r="I6403"/>
      <c r="J6403"/>
    </row>
    <row r="6404" spans="1:10" hidden="1">
      <c r="A6404"/>
      <c r="B6404"/>
      <c r="C6404"/>
      <c r="D6404"/>
      <c r="E6404"/>
      <c r="F6404"/>
      <c r="G6404"/>
      <c r="H6404"/>
      <c r="I6404"/>
      <c r="J6404"/>
    </row>
    <row r="6405" spans="1:10" hidden="1">
      <c r="A6405"/>
      <c r="B6405"/>
      <c r="C6405"/>
      <c r="D6405"/>
      <c r="E6405"/>
      <c r="F6405"/>
      <c r="G6405"/>
      <c r="H6405"/>
      <c r="I6405"/>
      <c r="J6405"/>
    </row>
    <row r="6406" spans="1:10" hidden="1">
      <c r="A6406"/>
      <c r="B6406"/>
      <c r="C6406"/>
      <c r="D6406"/>
      <c r="E6406"/>
      <c r="F6406"/>
      <c r="G6406"/>
      <c r="H6406"/>
      <c r="I6406"/>
      <c r="J6406"/>
    </row>
    <row r="6407" spans="1:10" hidden="1">
      <c r="A6407"/>
      <c r="B6407"/>
      <c r="C6407"/>
      <c r="D6407"/>
      <c r="E6407"/>
      <c r="F6407"/>
      <c r="G6407"/>
      <c r="H6407"/>
      <c r="I6407"/>
      <c r="J6407"/>
    </row>
    <row r="6408" spans="1:10" hidden="1">
      <c r="A6408"/>
      <c r="B6408"/>
      <c r="C6408"/>
      <c r="D6408"/>
      <c r="E6408"/>
      <c r="F6408"/>
      <c r="G6408"/>
      <c r="H6408"/>
      <c r="I6408"/>
      <c r="J6408"/>
    </row>
    <row r="6409" spans="1:10" hidden="1">
      <c r="A6409"/>
      <c r="B6409"/>
      <c r="C6409"/>
      <c r="D6409"/>
      <c r="E6409"/>
      <c r="F6409"/>
      <c r="G6409"/>
      <c r="H6409"/>
      <c r="I6409"/>
      <c r="J6409"/>
    </row>
    <row r="6410" spans="1:10" hidden="1">
      <c r="A6410"/>
      <c r="B6410"/>
      <c r="C6410"/>
      <c r="D6410"/>
      <c r="E6410"/>
      <c r="F6410"/>
      <c r="G6410"/>
      <c r="H6410"/>
      <c r="I6410"/>
      <c r="J6410"/>
    </row>
    <row r="6411" spans="1:10" hidden="1">
      <c r="A6411"/>
      <c r="B6411"/>
      <c r="C6411"/>
      <c r="D6411"/>
      <c r="E6411"/>
      <c r="F6411"/>
      <c r="G6411"/>
      <c r="H6411"/>
      <c r="I6411"/>
      <c r="J6411"/>
    </row>
    <row r="6412" spans="1:10" hidden="1">
      <c r="A6412"/>
      <c r="B6412"/>
      <c r="C6412"/>
      <c r="D6412"/>
      <c r="E6412"/>
      <c r="F6412"/>
      <c r="G6412"/>
      <c r="H6412"/>
      <c r="I6412"/>
      <c r="J6412"/>
    </row>
    <row r="6413" spans="1:10" hidden="1">
      <c r="A6413"/>
      <c r="B6413"/>
      <c r="C6413"/>
      <c r="D6413"/>
      <c r="E6413"/>
      <c r="F6413"/>
      <c r="G6413"/>
      <c r="H6413"/>
      <c r="I6413"/>
      <c r="J6413"/>
    </row>
    <row r="6414" spans="1:10" hidden="1">
      <c r="A6414"/>
      <c r="B6414"/>
      <c r="C6414"/>
      <c r="D6414"/>
      <c r="E6414"/>
      <c r="F6414"/>
      <c r="G6414"/>
      <c r="H6414"/>
      <c r="I6414"/>
      <c r="J6414"/>
    </row>
    <row r="6415" spans="1:10" hidden="1">
      <c r="A6415"/>
      <c r="B6415"/>
      <c r="C6415"/>
      <c r="D6415"/>
      <c r="E6415"/>
      <c r="F6415"/>
      <c r="G6415"/>
      <c r="H6415"/>
      <c r="I6415"/>
      <c r="J6415"/>
    </row>
    <row r="6416" spans="1:10" hidden="1">
      <c r="A6416"/>
      <c r="B6416"/>
      <c r="C6416"/>
      <c r="D6416"/>
      <c r="E6416"/>
      <c r="F6416"/>
      <c r="G6416"/>
      <c r="H6416"/>
      <c r="I6416"/>
      <c r="J6416"/>
    </row>
    <row r="6417" spans="1:10" hidden="1">
      <c r="A6417"/>
      <c r="B6417"/>
      <c r="C6417"/>
      <c r="D6417"/>
      <c r="E6417"/>
      <c r="F6417"/>
      <c r="G6417"/>
      <c r="H6417"/>
      <c r="I6417"/>
      <c r="J6417"/>
    </row>
    <row r="6418" spans="1:10" hidden="1">
      <c r="A6418"/>
      <c r="B6418"/>
      <c r="C6418"/>
      <c r="D6418"/>
      <c r="E6418"/>
      <c r="F6418"/>
      <c r="G6418"/>
      <c r="H6418"/>
      <c r="I6418"/>
      <c r="J6418"/>
    </row>
    <row r="6419" spans="1:10" hidden="1">
      <c r="A6419"/>
      <c r="B6419"/>
      <c r="C6419"/>
      <c r="D6419"/>
      <c r="E6419"/>
      <c r="F6419"/>
      <c r="G6419"/>
      <c r="H6419"/>
      <c r="I6419"/>
      <c r="J6419"/>
    </row>
    <row r="6420" spans="1:10" hidden="1">
      <c r="A6420"/>
      <c r="B6420"/>
      <c r="C6420"/>
      <c r="D6420"/>
      <c r="E6420"/>
      <c r="F6420"/>
      <c r="G6420"/>
      <c r="H6420"/>
      <c r="I6420"/>
      <c r="J6420"/>
    </row>
    <row r="6421" spans="1:10" hidden="1">
      <c r="A6421"/>
      <c r="B6421"/>
      <c r="C6421"/>
      <c r="D6421"/>
      <c r="E6421"/>
      <c r="F6421"/>
      <c r="G6421"/>
      <c r="H6421"/>
      <c r="I6421"/>
      <c r="J6421"/>
    </row>
    <row r="6422" spans="1:10" hidden="1">
      <c r="A6422"/>
      <c r="B6422"/>
      <c r="C6422"/>
      <c r="D6422"/>
      <c r="E6422"/>
      <c r="F6422"/>
      <c r="G6422"/>
      <c r="H6422"/>
      <c r="I6422"/>
      <c r="J6422"/>
    </row>
    <row r="6423" spans="1:10" hidden="1">
      <c r="A6423"/>
      <c r="B6423"/>
      <c r="C6423"/>
      <c r="D6423"/>
      <c r="E6423"/>
      <c r="F6423"/>
      <c r="G6423"/>
      <c r="H6423"/>
      <c r="I6423"/>
      <c r="J6423"/>
    </row>
    <row r="6424" spans="1:10" hidden="1">
      <c r="A6424"/>
      <c r="B6424"/>
      <c r="C6424"/>
      <c r="D6424"/>
      <c r="E6424"/>
      <c r="F6424"/>
      <c r="G6424"/>
      <c r="H6424"/>
      <c r="I6424"/>
      <c r="J6424"/>
    </row>
    <row r="6425" spans="1:10" hidden="1">
      <c r="A6425"/>
      <c r="B6425"/>
      <c r="C6425"/>
      <c r="D6425"/>
      <c r="E6425"/>
      <c r="F6425"/>
      <c r="G6425"/>
      <c r="H6425"/>
      <c r="I6425"/>
      <c r="J6425"/>
    </row>
    <row r="6426" spans="1:10" hidden="1">
      <c r="A6426"/>
      <c r="B6426"/>
      <c r="C6426"/>
      <c r="D6426"/>
      <c r="E6426"/>
      <c r="F6426"/>
      <c r="G6426"/>
      <c r="H6426"/>
      <c r="I6426"/>
      <c r="J6426"/>
    </row>
    <row r="6427" spans="1:10" hidden="1">
      <c r="A6427"/>
      <c r="B6427"/>
      <c r="C6427"/>
      <c r="D6427"/>
      <c r="E6427"/>
      <c r="F6427"/>
      <c r="G6427"/>
      <c r="H6427"/>
      <c r="I6427"/>
      <c r="J6427"/>
    </row>
    <row r="6428" spans="1:10" hidden="1">
      <c r="A6428"/>
      <c r="B6428"/>
      <c r="C6428"/>
      <c r="D6428"/>
      <c r="E6428"/>
      <c r="F6428"/>
      <c r="G6428"/>
      <c r="H6428"/>
      <c r="I6428"/>
      <c r="J6428"/>
    </row>
    <row r="6429" spans="1:10" hidden="1">
      <c r="A6429"/>
      <c r="B6429"/>
      <c r="C6429"/>
      <c r="D6429"/>
      <c r="E6429"/>
      <c r="F6429"/>
      <c r="G6429"/>
      <c r="H6429"/>
      <c r="I6429"/>
      <c r="J6429"/>
    </row>
    <row r="6430" spans="1:10" hidden="1">
      <c r="A6430"/>
      <c r="B6430"/>
      <c r="C6430"/>
      <c r="D6430"/>
      <c r="E6430"/>
      <c r="F6430"/>
      <c r="G6430"/>
      <c r="H6430"/>
      <c r="I6430"/>
      <c r="J6430"/>
    </row>
    <row r="6431" spans="1:10" hidden="1">
      <c r="A6431"/>
      <c r="B6431"/>
      <c r="C6431"/>
      <c r="D6431"/>
      <c r="E6431"/>
      <c r="F6431"/>
      <c r="G6431"/>
      <c r="H6431"/>
      <c r="I6431"/>
      <c r="J6431"/>
    </row>
    <row r="6432" spans="1:10" hidden="1">
      <c r="A6432"/>
      <c r="B6432"/>
      <c r="C6432"/>
      <c r="D6432"/>
      <c r="E6432"/>
      <c r="F6432"/>
      <c r="G6432"/>
      <c r="H6432"/>
      <c r="I6432"/>
      <c r="J6432"/>
    </row>
    <row r="6433" spans="1:10" hidden="1">
      <c r="A6433"/>
      <c r="B6433"/>
      <c r="C6433"/>
      <c r="D6433"/>
      <c r="E6433"/>
      <c r="F6433"/>
      <c r="G6433"/>
      <c r="H6433"/>
      <c r="I6433"/>
      <c r="J6433"/>
    </row>
    <row r="6434" spans="1:10" hidden="1">
      <c r="A6434"/>
      <c r="B6434"/>
      <c r="C6434"/>
      <c r="D6434"/>
      <c r="E6434"/>
      <c r="F6434"/>
      <c r="G6434"/>
      <c r="H6434"/>
      <c r="I6434"/>
      <c r="J6434"/>
    </row>
    <row r="6435" spans="1:10" hidden="1">
      <c r="A6435"/>
      <c r="B6435"/>
      <c r="C6435"/>
      <c r="D6435"/>
      <c r="E6435"/>
      <c r="F6435"/>
      <c r="G6435"/>
      <c r="H6435"/>
      <c r="I6435"/>
      <c r="J6435"/>
    </row>
    <row r="6436" spans="1:10" hidden="1">
      <c r="A6436"/>
      <c r="B6436"/>
      <c r="C6436"/>
      <c r="D6436"/>
      <c r="E6436"/>
      <c r="F6436"/>
      <c r="G6436"/>
      <c r="H6436"/>
      <c r="I6436"/>
      <c r="J6436"/>
    </row>
    <row r="6437" spans="1:10" hidden="1">
      <c r="A6437"/>
      <c r="B6437"/>
      <c r="C6437"/>
      <c r="D6437"/>
      <c r="E6437"/>
      <c r="F6437"/>
      <c r="G6437"/>
      <c r="H6437"/>
      <c r="I6437"/>
      <c r="J6437"/>
    </row>
    <row r="6438" spans="1:10" hidden="1">
      <c r="A6438"/>
      <c r="B6438"/>
      <c r="C6438"/>
      <c r="D6438"/>
      <c r="E6438"/>
      <c r="F6438"/>
      <c r="G6438"/>
      <c r="H6438"/>
      <c r="I6438"/>
      <c r="J6438"/>
    </row>
    <row r="6439" spans="1:10" hidden="1">
      <c r="A6439"/>
      <c r="B6439"/>
      <c r="C6439"/>
      <c r="D6439"/>
      <c r="E6439"/>
      <c r="F6439"/>
      <c r="G6439"/>
      <c r="H6439"/>
      <c r="I6439"/>
      <c r="J6439"/>
    </row>
    <row r="6440" spans="1:10" hidden="1">
      <c r="A6440"/>
      <c r="B6440"/>
      <c r="C6440"/>
      <c r="D6440"/>
      <c r="E6440"/>
      <c r="F6440"/>
      <c r="G6440"/>
      <c r="H6440"/>
      <c r="I6440"/>
      <c r="J6440"/>
    </row>
    <row r="6441" spans="1:10" hidden="1">
      <c r="A6441"/>
      <c r="B6441"/>
      <c r="C6441"/>
      <c r="D6441"/>
      <c r="E6441"/>
      <c r="F6441"/>
      <c r="G6441"/>
      <c r="H6441"/>
      <c r="I6441"/>
      <c r="J6441"/>
    </row>
    <row r="6442" spans="1:10" hidden="1">
      <c r="A6442"/>
      <c r="B6442"/>
      <c r="C6442"/>
      <c r="D6442"/>
      <c r="E6442"/>
      <c r="F6442"/>
      <c r="G6442"/>
      <c r="H6442"/>
      <c r="I6442"/>
      <c r="J6442"/>
    </row>
    <row r="6443" spans="1:10" hidden="1">
      <c r="A6443"/>
      <c r="B6443"/>
      <c r="C6443"/>
      <c r="D6443"/>
      <c r="E6443"/>
      <c r="F6443"/>
      <c r="G6443"/>
      <c r="H6443"/>
      <c r="I6443"/>
      <c r="J6443"/>
    </row>
    <row r="6444" spans="1:10" hidden="1">
      <c r="A6444"/>
      <c r="B6444"/>
      <c r="C6444"/>
      <c r="D6444"/>
      <c r="E6444"/>
      <c r="F6444"/>
      <c r="G6444"/>
      <c r="H6444"/>
      <c r="I6444"/>
      <c r="J6444"/>
    </row>
    <row r="6445" spans="1:10" hidden="1">
      <c r="A6445"/>
      <c r="B6445"/>
      <c r="C6445"/>
      <c r="D6445"/>
      <c r="E6445"/>
      <c r="F6445"/>
      <c r="G6445"/>
      <c r="H6445"/>
      <c r="I6445"/>
      <c r="J6445"/>
    </row>
    <row r="6446" spans="1:10" hidden="1">
      <c r="A6446"/>
      <c r="B6446"/>
      <c r="C6446"/>
      <c r="D6446"/>
      <c r="E6446"/>
      <c r="F6446"/>
      <c r="G6446"/>
      <c r="H6446"/>
      <c r="I6446"/>
      <c r="J6446"/>
    </row>
    <row r="6447" spans="1:10" hidden="1">
      <c r="A6447"/>
      <c r="B6447"/>
      <c r="C6447"/>
      <c r="D6447"/>
      <c r="E6447"/>
      <c r="F6447"/>
      <c r="G6447"/>
      <c r="H6447"/>
      <c r="I6447"/>
      <c r="J6447"/>
    </row>
    <row r="6448" spans="1:10" hidden="1">
      <c r="A6448"/>
      <c r="B6448"/>
      <c r="C6448"/>
      <c r="D6448"/>
      <c r="E6448"/>
      <c r="F6448"/>
      <c r="G6448"/>
      <c r="H6448"/>
      <c r="I6448"/>
      <c r="J6448"/>
    </row>
    <row r="6449" spans="1:10" hidden="1">
      <c r="A6449"/>
      <c r="B6449"/>
      <c r="C6449"/>
      <c r="D6449"/>
      <c r="E6449"/>
      <c r="F6449"/>
      <c r="G6449"/>
      <c r="H6449"/>
      <c r="I6449"/>
      <c r="J6449"/>
    </row>
    <row r="6450" spans="1:10" hidden="1">
      <c r="A6450"/>
      <c r="B6450"/>
      <c r="C6450"/>
      <c r="D6450"/>
      <c r="E6450"/>
      <c r="F6450"/>
      <c r="G6450"/>
      <c r="H6450"/>
      <c r="I6450"/>
      <c r="J6450"/>
    </row>
    <row r="6451" spans="1:10" hidden="1">
      <c r="A6451"/>
      <c r="B6451"/>
      <c r="C6451"/>
      <c r="D6451"/>
      <c r="E6451"/>
      <c r="F6451"/>
      <c r="G6451"/>
      <c r="H6451"/>
      <c r="I6451"/>
      <c r="J6451"/>
    </row>
    <row r="6452" spans="1:10" hidden="1">
      <c r="A6452"/>
      <c r="B6452"/>
      <c r="C6452"/>
      <c r="D6452"/>
      <c r="E6452"/>
      <c r="F6452"/>
      <c r="G6452"/>
      <c r="H6452"/>
      <c r="I6452"/>
      <c r="J6452"/>
    </row>
    <row r="6453" spans="1:10" hidden="1">
      <c r="A6453"/>
      <c r="B6453"/>
      <c r="C6453"/>
      <c r="D6453"/>
      <c r="E6453"/>
      <c r="F6453"/>
      <c r="G6453"/>
      <c r="H6453"/>
      <c r="I6453"/>
      <c r="J6453"/>
    </row>
    <row r="6454" spans="1:10" hidden="1">
      <c r="A6454"/>
      <c r="B6454"/>
      <c r="C6454"/>
      <c r="D6454"/>
      <c r="E6454"/>
      <c r="F6454"/>
      <c r="G6454"/>
      <c r="H6454"/>
      <c r="I6454"/>
      <c r="J6454"/>
    </row>
    <row r="6455" spans="1:10" hidden="1">
      <c r="A6455"/>
      <c r="B6455"/>
      <c r="C6455"/>
      <c r="D6455"/>
      <c r="E6455"/>
      <c r="F6455"/>
      <c r="G6455"/>
      <c r="H6455"/>
      <c r="I6455"/>
      <c r="J6455"/>
    </row>
    <row r="6456" spans="1:10" hidden="1">
      <c r="A6456"/>
      <c r="B6456"/>
      <c r="C6456"/>
      <c r="D6456"/>
      <c r="E6456"/>
      <c r="F6456"/>
      <c r="G6456"/>
      <c r="H6456"/>
      <c r="I6456"/>
      <c r="J6456"/>
    </row>
    <row r="6457" spans="1:10" hidden="1">
      <c r="A6457"/>
      <c r="B6457"/>
      <c r="C6457"/>
      <c r="D6457"/>
      <c r="E6457"/>
      <c r="F6457"/>
      <c r="G6457"/>
      <c r="H6457"/>
      <c r="I6457"/>
      <c r="J6457"/>
    </row>
    <row r="6458" spans="1:10" hidden="1">
      <c r="A6458"/>
      <c r="B6458"/>
      <c r="C6458"/>
      <c r="D6458"/>
      <c r="E6458"/>
      <c r="F6458"/>
      <c r="G6458"/>
      <c r="H6458"/>
      <c r="I6458"/>
      <c r="J6458"/>
    </row>
    <row r="6459" spans="1:10" hidden="1">
      <c r="A6459"/>
      <c r="B6459"/>
      <c r="C6459"/>
      <c r="D6459"/>
      <c r="E6459"/>
      <c r="F6459"/>
      <c r="G6459"/>
      <c r="H6459"/>
      <c r="I6459"/>
      <c r="J6459"/>
    </row>
    <row r="6460" spans="1:10" hidden="1">
      <c r="A6460"/>
      <c r="B6460"/>
      <c r="C6460"/>
      <c r="D6460"/>
      <c r="E6460"/>
      <c r="F6460"/>
      <c r="G6460"/>
      <c r="H6460"/>
      <c r="I6460"/>
      <c r="J6460"/>
    </row>
    <row r="6461" spans="1:10" hidden="1">
      <c r="A6461"/>
      <c r="B6461"/>
      <c r="C6461"/>
      <c r="D6461"/>
      <c r="E6461"/>
      <c r="F6461"/>
      <c r="G6461"/>
      <c r="H6461"/>
      <c r="I6461"/>
      <c r="J6461"/>
    </row>
    <row r="6462" spans="1:10" hidden="1">
      <c r="A6462"/>
      <c r="B6462"/>
      <c r="C6462"/>
      <c r="D6462"/>
      <c r="E6462"/>
      <c r="F6462"/>
      <c r="G6462"/>
      <c r="H6462"/>
      <c r="I6462"/>
      <c r="J6462"/>
    </row>
    <row r="6463" spans="1:10" hidden="1">
      <c r="A6463"/>
      <c r="B6463"/>
      <c r="C6463"/>
      <c r="D6463"/>
      <c r="E6463"/>
      <c r="F6463"/>
      <c r="G6463"/>
      <c r="H6463"/>
      <c r="I6463"/>
      <c r="J6463"/>
    </row>
    <row r="6464" spans="1:10" hidden="1">
      <c r="A6464"/>
      <c r="B6464"/>
      <c r="C6464"/>
      <c r="D6464"/>
      <c r="E6464"/>
      <c r="F6464"/>
      <c r="G6464"/>
      <c r="H6464"/>
      <c r="I6464"/>
      <c r="J6464"/>
    </row>
    <row r="6465" spans="1:10" hidden="1">
      <c r="A6465"/>
      <c r="B6465"/>
      <c r="C6465"/>
      <c r="D6465"/>
      <c r="E6465"/>
      <c r="F6465"/>
      <c r="G6465"/>
      <c r="H6465"/>
      <c r="I6465"/>
      <c r="J6465"/>
    </row>
    <row r="6466" spans="1:10" hidden="1">
      <c r="A6466"/>
      <c r="B6466"/>
      <c r="C6466"/>
      <c r="D6466"/>
      <c r="E6466"/>
      <c r="F6466"/>
      <c r="G6466"/>
      <c r="H6466"/>
      <c r="I6466"/>
      <c r="J6466"/>
    </row>
    <row r="6467" spans="1:10" hidden="1">
      <c r="A6467"/>
      <c r="B6467"/>
      <c r="C6467"/>
      <c r="D6467"/>
      <c r="E6467"/>
      <c r="F6467"/>
      <c r="G6467"/>
      <c r="H6467"/>
      <c r="I6467"/>
      <c r="J6467"/>
    </row>
    <row r="6468" spans="1:10" hidden="1">
      <c r="A6468"/>
      <c r="B6468"/>
      <c r="C6468"/>
      <c r="D6468"/>
      <c r="E6468"/>
      <c r="F6468"/>
      <c r="G6468"/>
      <c r="H6468"/>
      <c r="I6468"/>
      <c r="J6468"/>
    </row>
    <row r="6469" spans="1:10" hidden="1">
      <c r="A6469"/>
      <c r="B6469"/>
      <c r="C6469"/>
      <c r="D6469"/>
      <c r="E6469"/>
      <c r="F6469"/>
      <c r="G6469"/>
      <c r="H6469"/>
      <c r="I6469"/>
      <c r="J6469"/>
    </row>
    <row r="6470" spans="1:10" hidden="1">
      <c r="A6470"/>
      <c r="B6470"/>
      <c r="C6470"/>
      <c r="D6470"/>
      <c r="E6470"/>
      <c r="F6470"/>
      <c r="G6470"/>
      <c r="H6470"/>
      <c r="I6470"/>
      <c r="J6470"/>
    </row>
    <row r="6471" spans="1:10" hidden="1">
      <c r="A6471"/>
      <c r="B6471"/>
      <c r="C6471"/>
      <c r="D6471"/>
      <c r="E6471"/>
      <c r="F6471"/>
      <c r="G6471"/>
      <c r="H6471"/>
      <c r="I6471"/>
      <c r="J6471"/>
    </row>
    <row r="6472" spans="1:10" hidden="1">
      <c r="A6472"/>
      <c r="B6472"/>
      <c r="C6472"/>
      <c r="D6472"/>
      <c r="E6472"/>
      <c r="F6472"/>
      <c r="G6472"/>
      <c r="H6472"/>
      <c r="I6472"/>
      <c r="J6472"/>
    </row>
    <row r="6473" spans="1:10" hidden="1">
      <c r="A6473"/>
      <c r="B6473"/>
      <c r="C6473"/>
      <c r="D6473"/>
      <c r="E6473"/>
      <c r="F6473"/>
      <c r="G6473"/>
      <c r="H6473"/>
      <c r="I6473"/>
      <c r="J6473"/>
    </row>
    <row r="6474" spans="1:10" hidden="1">
      <c r="A6474"/>
      <c r="B6474"/>
      <c r="C6474"/>
      <c r="D6474"/>
      <c r="E6474"/>
      <c r="F6474"/>
      <c r="G6474"/>
      <c r="H6474"/>
      <c r="I6474"/>
      <c r="J6474"/>
    </row>
    <row r="6475" spans="1:10" hidden="1">
      <c r="A6475"/>
      <c r="B6475"/>
      <c r="C6475"/>
      <c r="D6475"/>
      <c r="E6475"/>
      <c r="F6475"/>
      <c r="G6475"/>
      <c r="H6475"/>
      <c r="I6475"/>
      <c r="J6475"/>
    </row>
    <row r="6476" spans="1:10" hidden="1">
      <c r="A6476"/>
      <c r="B6476"/>
      <c r="C6476"/>
      <c r="D6476"/>
      <c r="E6476"/>
      <c r="F6476"/>
      <c r="G6476"/>
      <c r="H6476"/>
      <c r="I6476"/>
      <c r="J6476"/>
    </row>
    <row r="6477" spans="1:10" hidden="1">
      <c r="A6477"/>
      <c r="B6477"/>
      <c r="C6477"/>
      <c r="D6477"/>
      <c r="E6477"/>
      <c r="F6477"/>
      <c r="G6477"/>
      <c r="H6477"/>
      <c r="I6477"/>
      <c r="J6477"/>
    </row>
    <row r="6478" spans="1:10" hidden="1">
      <c r="A6478"/>
      <c r="B6478"/>
      <c r="C6478"/>
      <c r="D6478"/>
      <c r="E6478"/>
      <c r="F6478"/>
      <c r="G6478"/>
      <c r="H6478"/>
      <c r="I6478"/>
      <c r="J6478"/>
    </row>
    <row r="6479" spans="1:10" hidden="1">
      <c r="A6479"/>
      <c r="B6479"/>
      <c r="C6479"/>
      <c r="D6479"/>
      <c r="E6479"/>
      <c r="F6479"/>
      <c r="G6479"/>
      <c r="H6479"/>
      <c r="I6479"/>
      <c r="J6479"/>
    </row>
    <row r="6480" spans="1:10" hidden="1">
      <c r="A6480"/>
      <c r="B6480"/>
      <c r="C6480"/>
      <c r="D6480"/>
      <c r="E6480"/>
      <c r="F6480"/>
      <c r="G6480"/>
      <c r="H6480"/>
      <c r="I6480"/>
      <c r="J6480"/>
    </row>
    <row r="6481" spans="1:10" hidden="1">
      <c r="A6481"/>
      <c r="B6481"/>
      <c r="C6481"/>
      <c r="D6481"/>
      <c r="E6481"/>
      <c r="F6481"/>
      <c r="G6481"/>
      <c r="H6481"/>
      <c r="I6481"/>
      <c r="J6481"/>
    </row>
    <row r="6482" spans="1:10" hidden="1">
      <c r="A6482"/>
      <c r="B6482"/>
      <c r="C6482"/>
      <c r="D6482"/>
      <c r="E6482"/>
      <c r="F6482"/>
      <c r="G6482"/>
      <c r="H6482"/>
      <c r="I6482"/>
      <c r="J6482"/>
    </row>
    <row r="6483" spans="1:10" hidden="1">
      <c r="A6483"/>
      <c r="B6483"/>
      <c r="C6483"/>
      <c r="D6483"/>
      <c r="E6483"/>
      <c r="F6483"/>
      <c r="G6483"/>
      <c r="H6483"/>
      <c r="I6483"/>
      <c r="J6483"/>
    </row>
    <row r="6484" spans="1:10" hidden="1">
      <c r="A6484"/>
      <c r="B6484"/>
      <c r="C6484"/>
      <c r="D6484"/>
      <c r="E6484"/>
      <c r="F6484"/>
      <c r="G6484"/>
      <c r="H6484"/>
      <c r="I6484"/>
      <c r="J6484"/>
    </row>
    <row r="6485" spans="1:10" hidden="1">
      <c r="A6485"/>
      <c r="B6485"/>
      <c r="C6485"/>
      <c r="D6485"/>
      <c r="E6485"/>
      <c r="F6485"/>
      <c r="G6485"/>
      <c r="H6485"/>
      <c r="I6485"/>
      <c r="J6485"/>
    </row>
    <row r="6486" spans="1:10" hidden="1">
      <c r="A6486"/>
      <c r="B6486"/>
      <c r="C6486"/>
      <c r="D6486"/>
      <c r="E6486"/>
      <c r="F6486"/>
      <c r="G6486"/>
      <c r="H6486"/>
      <c r="I6486"/>
      <c r="J6486"/>
    </row>
    <row r="6487" spans="1:10" hidden="1">
      <c r="A6487"/>
      <c r="B6487"/>
      <c r="C6487"/>
      <c r="D6487"/>
      <c r="E6487"/>
      <c r="F6487"/>
      <c r="G6487"/>
      <c r="H6487"/>
      <c r="I6487"/>
      <c r="J6487"/>
    </row>
    <row r="6488" spans="1:10" hidden="1">
      <c r="A6488"/>
      <c r="B6488"/>
      <c r="C6488"/>
      <c r="D6488"/>
      <c r="E6488"/>
      <c r="F6488"/>
      <c r="G6488"/>
      <c r="H6488"/>
      <c r="I6488"/>
      <c r="J6488"/>
    </row>
    <row r="6489" spans="1:10" hidden="1">
      <c r="A6489"/>
      <c r="B6489"/>
      <c r="C6489"/>
      <c r="D6489"/>
      <c r="E6489"/>
      <c r="F6489"/>
      <c r="G6489"/>
      <c r="H6489"/>
      <c r="I6489"/>
      <c r="J6489"/>
    </row>
    <row r="6490" spans="1:10" hidden="1">
      <c r="A6490"/>
      <c r="B6490"/>
      <c r="C6490"/>
      <c r="D6490"/>
      <c r="E6490"/>
      <c r="F6490"/>
      <c r="G6490"/>
      <c r="H6490"/>
      <c r="I6490"/>
      <c r="J6490"/>
    </row>
    <row r="6491" spans="1:10" hidden="1">
      <c r="A6491"/>
      <c r="B6491"/>
      <c r="C6491"/>
      <c r="D6491"/>
      <c r="E6491"/>
      <c r="F6491"/>
      <c r="G6491"/>
      <c r="H6491"/>
      <c r="I6491"/>
      <c r="J6491"/>
    </row>
    <row r="6492" spans="1:10" hidden="1">
      <c r="A6492"/>
      <c r="B6492"/>
      <c r="C6492"/>
      <c r="D6492"/>
      <c r="E6492"/>
      <c r="F6492"/>
      <c r="G6492"/>
      <c r="H6492"/>
      <c r="I6492"/>
      <c r="J6492"/>
    </row>
    <row r="6493" spans="1:10" hidden="1">
      <c r="A6493"/>
      <c r="B6493"/>
      <c r="C6493"/>
      <c r="D6493"/>
      <c r="E6493"/>
      <c r="F6493"/>
      <c r="G6493"/>
      <c r="H6493"/>
      <c r="I6493"/>
      <c r="J6493"/>
    </row>
    <row r="6494" spans="1:10" hidden="1">
      <c r="A6494"/>
      <c r="B6494"/>
      <c r="C6494"/>
      <c r="D6494"/>
      <c r="E6494"/>
      <c r="F6494"/>
      <c r="G6494"/>
      <c r="H6494"/>
      <c r="I6494"/>
      <c r="J6494"/>
    </row>
    <row r="6495" spans="1:10" hidden="1">
      <c r="A6495"/>
      <c r="B6495"/>
      <c r="C6495"/>
      <c r="D6495"/>
      <c r="E6495"/>
      <c r="F6495"/>
      <c r="G6495"/>
      <c r="H6495"/>
      <c r="I6495"/>
      <c r="J6495"/>
    </row>
    <row r="6496" spans="1:10" hidden="1">
      <c r="A6496"/>
      <c r="B6496"/>
      <c r="C6496"/>
      <c r="D6496"/>
      <c r="E6496"/>
      <c r="F6496"/>
      <c r="G6496"/>
      <c r="H6496"/>
      <c r="I6496"/>
      <c r="J6496"/>
    </row>
    <row r="6497" spans="1:10" hidden="1">
      <c r="A6497"/>
      <c r="B6497"/>
      <c r="C6497"/>
      <c r="D6497"/>
      <c r="E6497"/>
      <c r="F6497"/>
      <c r="G6497"/>
      <c r="H6497"/>
      <c r="I6497"/>
      <c r="J6497"/>
    </row>
    <row r="6498" spans="1:10" hidden="1">
      <c r="A6498"/>
      <c r="B6498"/>
      <c r="C6498"/>
      <c r="D6498"/>
      <c r="E6498"/>
      <c r="F6498"/>
      <c r="G6498"/>
      <c r="H6498"/>
      <c r="I6498"/>
      <c r="J6498"/>
    </row>
    <row r="6499" spans="1:10" hidden="1">
      <c r="A6499"/>
      <c r="B6499"/>
      <c r="C6499"/>
      <c r="D6499"/>
      <c r="E6499"/>
      <c r="F6499"/>
      <c r="G6499"/>
      <c r="H6499"/>
      <c r="I6499"/>
      <c r="J6499"/>
    </row>
    <row r="6500" spans="1:10" hidden="1">
      <c r="A6500"/>
      <c r="B6500"/>
      <c r="C6500"/>
      <c r="D6500"/>
      <c r="E6500"/>
      <c r="F6500"/>
      <c r="G6500"/>
      <c r="H6500"/>
      <c r="I6500"/>
      <c r="J6500"/>
    </row>
    <row r="6501" spans="1:10" hidden="1">
      <c r="A6501"/>
      <c r="B6501"/>
      <c r="C6501"/>
      <c r="D6501"/>
      <c r="E6501"/>
      <c r="F6501"/>
      <c r="G6501"/>
      <c r="H6501"/>
      <c r="I6501"/>
      <c r="J6501"/>
    </row>
    <row r="6502" spans="1:10" hidden="1">
      <c r="A6502"/>
      <c r="B6502"/>
      <c r="C6502"/>
      <c r="D6502"/>
      <c r="E6502"/>
      <c r="F6502"/>
      <c r="G6502"/>
      <c r="H6502"/>
      <c r="I6502"/>
      <c r="J6502"/>
    </row>
    <row r="6503" spans="1:10" hidden="1">
      <c r="A6503"/>
      <c r="B6503"/>
      <c r="C6503"/>
      <c r="D6503"/>
      <c r="E6503"/>
      <c r="F6503"/>
      <c r="G6503"/>
      <c r="H6503"/>
      <c r="I6503"/>
      <c r="J6503"/>
    </row>
    <row r="6504" spans="1:10" hidden="1">
      <c r="A6504"/>
      <c r="B6504"/>
      <c r="C6504"/>
      <c r="D6504"/>
      <c r="E6504"/>
      <c r="F6504"/>
      <c r="G6504"/>
      <c r="H6504"/>
      <c r="I6504"/>
      <c r="J6504"/>
    </row>
    <row r="6505" spans="1:10" hidden="1">
      <c r="A6505"/>
      <c r="B6505"/>
      <c r="C6505"/>
      <c r="D6505"/>
      <c r="E6505"/>
      <c r="F6505"/>
      <c r="G6505"/>
      <c r="H6505"/>
      <c r="I6505"/>
      <c r="J6505"/>
    </row>
    <row r="6506" spans="1:10" hidden="1">
      <c r="A6506"/>
      <c r="B6506"/>
      <c r="C6506"/>
      <c r="D6506"/>
      <c r="E6506"/>
      <c r="F6506"/>
      <c r="G6506"/>
      <c r="H6506"/>
      <c r="I6506"/>
      <c r="J6506"/>
    </row>
    <row r="6507" spans="1:10" hidden="1">
      <c r="A6507"/>
      <c r="B6507"/>
      <c r="C6507"/>
      <c r="D6507"/>
      <c r="E6507"/>
      <c r="F6507"/>
      <c r="G6507"/>
      <c r="H6507"/>
      <c r="I6507"/>
      <c r="J6507"/>
    </row>
    <row r="6508" spans="1:10" hidden="1">
      <c r="A6508"/>
      <c r="B6508"/>
      <c r="C6508"/>
      <c r="D6508"/>
      <c r="E6508"/>
      <c r="F6508"/>
      <c r="G6508"/>
      <c r="H6508"/>
      <c r="I6508"/>
      <c r="J6508"/>
    </row>
    <row r="6509" spans="1:10" hidden="1">
      <c r="A6509"/>
      <c r="B6509"/>
      <c r="C6509"/>
      <c r="D6509"/>
      <c r="E6509"/>
      <c r="F6509"/>
      <c r="G6509"/>
      <c r="H6509"/>
      <c r="I6509"/>
      <c r="J6509"/>
    </row>
    <row r="6510" spans="1:10" hidden="1">
      <c r="A6510"/>
      <c r="B6510"/>
      <c r="C6510"/>
      <c r="D6510"/>
      <c r="E6510"/>
      <c r="F6510"/>
      <c r="G6510"/>
      <c r="H6510"/>
      <c r="I6510"/>
      <c r="J6510"/>
    </row>
    <row r="6511" spans="1:10" hidden="1">
      <c r="A6511"/>
      <c r="B6511"/>
      <c r="C6511"/>
      <c r="D6511"/>
      <c r="E6511"/>
      <c r="F6511"/>
      <c r="G6511"/>
      <c r="H6511"/>
      <c r="I6511"/>
      <c r="J6511"/>
    </row>
    <row r="6512" spans="1:10" hidden="1">
      <c r="A6512"/>
      <c r="B6512"/>
      <c r="C6512"/>
      <c r="D6512"/>
      <c r="E6512"/>
      <c r="F6512"/>
      <c r="G6512"/>
      <c r="H6512"/>
      <c r="I6512"/>
      <c r="J6512"/>
    </row>
    <row r="6513" spans="1:10" hidden="1">
      <c r="A6513"/>
      <c r="B6513"/>
      <c r="C6513"/>
      <c r="D6513"/>
      <c r="E6513"/>
      <c r="F6513"/>
      <c r="G6513"/>
      <c r="H6513"/>
      <c r="I6513"/>
      <c r="J6513"/>
    </row>
    <row r="6514" spans="1:10" hidden="1">
      <c r="A6514"/>
      <c r="B6514"/>
      <c r="C6514"/>
      <c r="D6514"/>
      <c r="E6514"/>
      <c r="F6514"/>
      <c r="G6514"/>
      <c r="H6514"/>
      <c r="I6514"/>
      <c r="J6514"/>
    </row>
    <row r="6515" spans="1:10" hidden="1">
      <c r="A6515"/>
      <c r="B6515"/>
      <c r="C6515"/>
      <c r="D6515"/>
      <c r="E6515"/>
      <c r="F6515"/>
      <c r="G6515"/>
      <c r="H6515"/>
      <c r="I6515"/>
      <c r="J6515"/>
    </row>
    <row r="6516" spans="1:10" hidden="1">
      <c r="A6516"/>
      <c r="B6516"/>
      <c r="C6516"/>
      <c r="D6516"/>
      <c r="E6516"/>
      <c r="F6516"/>
      <c r="G6516"/>
      <c r="H6516"/>
      <c r="I6516"/>
      <c r="J6516"/>
    </row>
    <row r="6517" spans="1:10" hidden="1">
      <c r="A6517"/>
      <c r="B6517"/>
      <c r="C6517"/>
      <c r="D6517"/>
      <c r="E6517"/>
      <c r="F6517"/>
      <c r="G6517"/>
      <c r="H6517"/>
      <c r="I6517"/>
      <c r="J6517"/>
    </row>
    <row r="6518" spans="1:10" hidden="1">
      <c r="A6518"/>
      <c r="B6518"/>
      <c r="C6518"/>
      <c r="D6518"/>
      <c r="E6518"/>
      <c r="F6518"/>
      <c r="G6518"/>
      <c r="H6518"/>
      <c r="I6518"/>
      <c r="J6518"/>
    </row>
    <row r="6519" spans="1:10" hidden="1">
      <c r="A6519"/>
      <c r="B6519"/>
      <c r="C6519"/>
      <c r="D6519"/>
      <c r="E6519"/>
      <c r="F6519"/>
      <c r="G6519"/>
      <c r="H6519"/>
      <c r="I6519"/>
      <c r="J6519"/>
    </row>
    <row r="6520" spans="1:10" hidden="1">
      <c r="A6520"/>
      <c r="B6520"/>
      <c r="C6520"/>
      <c r="D6520"/>
      <c r="E6520"/>
      <c r="F6520"/>
      <c r="G6520"/>
      <c r="H6520"/>
      <c r="I6520"/>
      <c r="J6520"/>
    </row>
    <row r="6521" spans="1:10" hidden="1">
      <c r="A6521"/>
      <c r="B6521"/>
      <c r="C6521"/>
      <c r="D6521"/>
      <c r="E6521"/>
      <c r="F6521"/>
      <c r="G6521"/>
      <c r="H6521"/>
      <c r="I6521"/>
      <c r="J6521"/>
    </row>
    <row r="6522" spans="1:10" hidden="1">
      <c r="A6522"/>
      <c r="B6522"/>
      <c r="C6522"/>
      <c r="D6522"/>
      <c r="E6522"/>
      <c r="F6522"/>
      <c r="G6522"/>
      <c r="H6522"/>
      <c r="I6522"/>
      <c r="J6522"/>
    </row>
    <row r="6523" spans="1:10" hidden="1">
      <c r="A6523"/>
      <c r="B6523"/>
      <c r="C6523"/>
      <c r="D6523"/>
      <c r="E6523"/>
      <c r="F6523"/>
      <c r="G6523"/>
      <c r="H6523"/>
      <c r="I6523"/>
      <c r="J6523"/>
    </row>
    <row r="6524" spans="1:10" hidden="1">
      <c r="A6524"/>
      <c r="B6524"/>
      <c r="C6524"/>
      <c r="D6524"/>
      <c r="E6524"/>
      <c r="F6524"/>
      <c r="G6524"/>
      <c r="H6524"/>
      <c r="I6524"/>
      <c r="J6524"/>
    </row>
    <row r="6525" spans="1:10" hidden="1">
      <c r="A6525"/>
      <c r="B6525"/>
      <c r="C6525"/>
      <c r="D6525"/>
      <c r="E6525"/>
      <c r="F6525"/>
      <c r="G6525"/>
      <c r="H6525"/>
      <c r="I6525"/>
      <c r="J6525"/>
    </row>
    <row r="6526" spans="1:10" hidden="1">
      <c r="A6526"/>
      <c r="B6526"/>
      <c r="C6526"/>
      <c r="D6526"/>
      <c r="E6526"/>
      <c r="F6526"/>
      <c r="G6526"/>
      <c r="H6526"/>
      <c r="I6526"/>
      <c r="J6526"/>
    </row>
    <row r="6527" spans="1:10" hidden="1">
      <c r="A6527"/>
      <c r="B6527"/>
      <c r="C6527"/>
      <c r="D6527"/>
      <c r="E6527"/>
      <c r="F6527"/>
      <c r="G6527"/>
      <c r="H6527"/>
      <c r="I6527"/>
      <c r="J6527"/>
    </row>
    <row r="6528" spans="1:10" hidden="1">
      <c r="A6528"/>
      <c r="B6528"/>
      <c r="C6528"/>
      <c r="D6528"/>
      <c r="E6528"/>
      <c r="F6528"/>
      <c r="G6528"/>
      <c r="H6528"/>
      <c r="I6528"/>
      <c r="J6528"/>
    </row>
    <row r="6529" spans="1:10" hidden="1">
      <c r="A6529"/>
      <c r="B6529"/>
      <c r="C6529"/>
      <c r="D6529"/>
      <c r="E6529"/>
      <c r="F6529"/>
      <c r="G6529"/>
      <c r="H6529"/>
      <c r="I6529"/>
      <c r="J6529"/>
    </row>
    <row r="6530" spans="1:10" hidden="1">
      <c r="A6530"/>
      <c r="B6530"/>
      <c r="C6530"/>
      <c r="D6530"/>
      <c r="E6530"/>
      <c r="F6530"/>
      <c r="G6530"/>
      <c r="H6530"/>
      <c r="I6530"/>
      <c r="J6530"/>
    </row>
    <row r="6531" spans="1:10" hidden="1">
      <c r="A6531"/>
      <c r="B6531"/>
      <c r="C6531"/>
      <c r="D6531"/>
      <c r="E6531"/>
      <c r="F6531"/>
      <c r="G6531"/>
      <c r="H6531"/>
      <c r="I6531"/>
      <c r="J6531"/>
    </row>
    <row r="6532" spans="1:10" hidden="1">
      <c r="A6532"/>
      <c r="B6532"/>
      <c r="C6532"/>
      <c r="D6532"/>
      <c r="E6532"/>
      <c r="F6532"/>
      <c r="G6532"/>
      <c r="H6532"/>
      <c r="I6532"/>
      <c r="J6532"/>
    </row>
    <row r="6533" spans="1:10" hidden="1">
      <c r="A6533"/>
      <c r="B6533"/>
      <c r="C6533"/>
      <c r="D6533"/>
      <c r="E6533"/>
      <c r="F6533"/>
      <c r="G6533"/>
      <c r="H6533"/>
      <c r="I6533"/>
      <c r="J6533"/>
    </row>
    <row r="6534" spans="1:10" hidden="1">
      <c r="A6534"/>
      <c r="B6534"/>
      <c r="C6534"/>
      <c r="D6534"/>
      <c r="E6534"/>
      <c r="F6534"/>
      <c r="G6534"/>
      <c r="H6534"/>
      <c r="I6534"/>
      <c r="J6534"/>
    </row>
    <row r="6535" spans="1:10" hidden="1">
      <c r="A6535"/>
      <c r="B6535"/>
      <c r="C6535"/>
      <c r="D6535"/>
      <c r="E6535"/>
      <c r="F6535"/>
      <c r="G6535"/>
      <c r="H6535"/>
      <c r="I6535"/>
      <c r="J6535"/>
    </row>
    <row r="6536" spans="1:10" hidden="1">
      <c r="A6536"/>
      <c r="B6536"/>
      <c r="C6536"/>
      <c r="D6536"/>
      <c r="E6536"/>
      <c r="F6536"/>
      <c r="G6536"/>
      <c r="H6536"/>
      <c r="I6536"/>
      <c r="J6536"/>
    </row>
    <row r="6537" spans="1:10" hidden="1">
      <c r="A6537"/>
      <c r="B6537"/>
      <c r="C6537"/>
      <c r="D6537"/>
      <c r="E6537"/>
      <c r="F6537"/>
      <c r="G6537"/>
      <c r="H6537"/>
      <c r="I6537"/>
      <c r="J6537"/>
    </row>
    <row r="6538" spans="1:10" hidden="1">
      <c r="A6538"/>
      <c r="B6538"/>
      <c r="C6538"/>
      <c r="D6538"/>
      <c r="E6538"/>
      <c r="F6538"/>
      <c r="G6538"/>
      <c r="H6538"/>
      <c r="I6538"/>
      <c r="J6538"/>
    </row>
    <row r="6539" spans="1:10" hidden="1">
      <c r="A6539"/>
      <c r="B6539"/>
      <c r="C6539"/>
      <c r="D6539"/>
      <c r="E6539"/>
      <c r="F6539"/>
      <c r="G6539"/>
      <c r="H6539"/>
      <c r="I6539"/>
      <c r="J6539"/>
    </row>
    <row r="6540" spans="1:10" hidden="1">
      <c r="A6540"/>
      <c r="B6540"/>
      <c r="C6540"/>
      <c r="D6540"/>
      <c r="E6540"/>
      <c r="F6540"/>
      <c r="G6540"/>
      <c r="H6540"/>
      <c r="I6540"/>
      <c r="J6540"/>
    </row>
    <row r="6541" spans="1:10" hidden="1">
      <c r="A6541"/>
      <c r="B6541"/>
      <c r="C6541"/>
      <c r="D6541"/>
      <c r="E6541"/>
      <c r="F6541"/>
      <c r="G6541"/>
      <c r="H6541"/>
      <c r="I6541"/>
      <c r="J6541"/>
    </row>
    <row r="6542" spans="1:10" hidden="1">
      <c r="A6542"/>
      <c r="B6542"/>
      <c r="C6542"/>
      <c r="D6542"/>
      <c r="E6542"/>
      <c r="F6542"/>
      <c r="G6542"/>
      <c r="H6542"/>
      <c r="I6542"/>
      <c r="J6542"/>
    </row>
    <row r="6543" spans="1:10" hidden="1">
      <c r="A6543"/>
      <c r="B6543"/>
      <c r="C6543"/>
      <c r="D6543"/>
      <c r="E6543"/>
      <c r="F6543"/>
      <c r="G6543"/>
      <c r="H6543"/>
      <c r="I6543"/>
      <c r="J6543"/>
    </row>
    <row r="6544" spans="1:10" hidden="1">
      <c r="A6544"/>
      <c r="B6544"/>
      <c r="C6544"/>
      <c r="D6544"/>
      <c r="E6544"/>
      <c r="F6544"/>
      <c r="G6544"/>
      <c r="H6544"/>
      <c r="I6544"/>
      <c r="J6544"/>
    </row>
    <row r="6545" spans="1:10" hidden="1">
      <c r="A6545"/>
      <c r="B6545"/>
      <c r="C6545"/>
      <c r="D6545"/>
      <c r="E6545"/>
      <c r="F6545"/>
      <c r="G6545"/>
      <c r="H6545"/>
      <c r="I6545"/>
      <c r="J6545"/>
    </row>
    <row r="6546" spans="1:10" hidden="1">
      <c r="A6546"/>
      <c r="B6546"/>
      <c r="C6546"/>
      <c r="D6546"/>
      <c r="E6546"/>
      <c r="F6546"/>
      <c r="G6546"/>
      <c r="H6546"/>
      <c r="I6546"/>
      <c r="J6546"/>
    </row>
    <row r="6547" spans="1:10" hidden="1">
      <c r="A6547"/>
      <c r="B6547"/>
      <c r="C6547"/>
      <c r="D6547"/>
      <c r="E6547"/>
      <c r="F6547"/>
      <c r="G6547"/>
      <c r="H6547"/>
      <c r="I6547"/>
      <c r="J6547"/>
    </row>
    <row r="6548" spans="1:10" hidden="1">
      <c r="A6548"/>
      <c r="B6548"/>
      <c r="C6548"/>
      <c r="D6548"/>
      <c r="E6548"/>
      <c r="F6548"/>
      <c r="G6548"/>
      <c r="H6548"/>
      <c r="I6548"/>
      <c r="J6548"/>
    </row>
    <row r="6549" spans="1:10" hidden="1">
      <c r="A6549"/>
      <c r="B6549"/>
      <c r="C6549"/>
      <c r="D6549"/>
      <c r="E6549"/>
      <c r="F6549"/>
      <c r="G6549"/>
      <c r="H6549"/>
      <c r="I6549"/>
      <c r="J6549"/>
    </row>
    <row r="6550" spans="1:10" hidden="1">
      <c r="A6550"/>
      <c r="B6550"/>
      <c r="C6550"/>
      <c r="D6550"/>
      <c r="E6550"/>
      <c r="F6550"/>
      <c r="G6550"/>
      <c r="H6550"/>
      <c r="I6550"/>
      <c r="J6550"/>
    </row>
    <row r="6551" spans="1:10" hidden="1">
      <c r="A6551"/>
      <c r="B6551"/>
      <c r="C6551"/>
      <c r="D6551"/>
      <c r="E6551"/>
      <c r="F6551"/>
      <c r="G6551"/>
      <c r="H6551"/>
      <c r="I6551"/>
      <c r="J6551"/>
    </row>
    <row r="6552" spans="1:10" hidden="1">
      <c r="A6552"/>
      <c r="B6552"/>
      <c r="C6552"/>
      <c r="D6552"/>
      <c r="E6552"/>
      <c r="F6552"/>
      <c r="G6552"/>
      <c r="H6552"/>
      <c r="I6552"/>
      <c r="J6552"/>
    </row>
    <row r="6553" spans="1:10" hidden="1">
      <c r="A6553"/>
      <c r="B6553"/>
      <c r="C6553"/>
      <c r="D6553"/>
      <c r="E6553"/>
      <c r="F6553"/>
      <c r="G6553"/>
      <c r="H6553"/>
      <c r="I6553"/>
      <c r="J6553"/>
    </row>
    <row r="6554" spans="1:10" hidden="1">
      <c r="A6554"/>
      <c r="B6554"/>
      <c r="C6554"/>
      <c r="D6554"/>
      <c r="E6554"/>
      <c r="F6554"/>
      <c r="G6554"/>
      <c r="H6554"/>
      <c r="I6554"/>
      <c r="J6554"/>
    </row>
    <row r="6555" spans="1:10" hidden="1">
      <c r="A6555"/>
      <c r="B6555"/>
      <c r="C6555"/>
      <c r="D6555"/>
      <c r="E6555"/>
      <c r="F6555"/>
      <c r="G6555"/>
      <c r="H6555"/>
      <c r="I6555"/>
      <c r="J6555"/>
    </row>
    <row r="6556" spans="1:10" hidden="1">
      <c r="A6556"/>
      <c r="B6556"/>
      <c r="C6556"/>
      <c r="D6556"/>
      <c r="E6556"/>
      <c r="F6556"/>
      <c r="G6556"/>
      <c r="H6556"/>
      <c r="I6556"/>
      <c r="J6556"/>
    </row>
    <row r="6557" spans="1:10" hidden="1">
      <c r="A6557"/>
      <c r="B6557"/>
      <c r="C6557"/>
      <c r="D6557"/>
      <c r="E6557"/>
      <c r="F6557"/>
      <c r="G6557"/>
      <c r="H6557"/>
      <c r="I6557"/>
      <c r="J6557"/>
    </row>
    <row r="6558" spans="1:10" hidden="1">
      <c r="A6558"/>
      <c r="B6558"/>
      <c r="C6558"/>
      <c r="D6558"/>
      <c r="E6558"/>
      <c r="F6558"/>
      <c r="G6558"/>
      <c r="H6558"/>
      <c r="I6558"/>
      <c r="J6558"/>
    </row>
    <row r="6559" spans="1:10" hidden="1">
      <c r="A6559"/>
      <c r="B6559"/>
      <c r="C6559"/>
      <c r="D6559"/>
      <c r="E6559"/>
      <c r="F6559"/>
      <c r="G6559"/>
      <c r="H6559"/>
      <c r="I6559"/>
      <c r="J6559"/>
    </row>
    <row r="6560" spans="1:10" hidden="1">
      <c r="A6560"/>
      <c r="B6560"/>
      <c r="C6560"/>
      <c r="D6560"/>
      <c r="E6560"/>
      <c r="F6560"/>
      <c r="G6560"/>
      <c r="H6560"/>
      <c r="I6560"/>
      <c r="J6560"/>
    </row>
    <row r="6561" spans="1:10" hidden="1">
      <c r="A6561"/>
      <c r="B6561"/>
      <c r="C6561"/>
      <c r="D6561"/>
      <c r="E6561"/>
      <c r="F6561"/>
      <c r="G6561"/>
      <c r="H6561"/>
      <c r="I6561"/>
      <c r="J6561"/>
    </row>
    <row r="6562" spans="1:10" hidden="1">
      <c r="A6562"/>
      <c r="B6562"/>
      <c r="C6562"/>
      <c r="D6562"/>
      <c r="E6562"/>
      <c r="F6562"/>
      <c r="G6562"/>
      <c r="H6562"/>
      <c r="I6562"/>
      <c r="J6562"/>
    </row>
    <row r="6563" spans="1:10" hidden="1">
      <c r="A6563"/>
      <c r="B6563"/>
      <c r="C6563"/>
      <c r="D6563"/>
      <c r="E6563"/>
      <c r="F6563"/>
      <c r="G6563"/>
      <c r="H6563"/>
      <c r="I6563"/>
      <c r="J6563"/>
    </row>
    <row r="6564" spans="1:10" hidden="1">
      <c r="A6564"/>
      <c r="B6564"/>
      <c r="C6564"/>
      <c r="D6564"/>
      <c r="E6564"/>
      <c r="F6564"/>
      <c r="G6564"/>
      <c r="H6564"/>
      <c r="I6564"/>
      <c r="J6564"/>
    </row>
    <row r="6565" spans="1:10" hidden="1">
      <c r="A6565"/>
      <c r="B6565"/>
      <c r="C6565"/>
      <c r="D6565"/>
      <c r="E6565"/>
      <c r="F6565"/>
      <c r="G6565"/>
      <c r="H6565"/>
      <c r="I6565"/>
      <c r="J6565"/>
    </row>
    <row r="6566" spans="1:10" hidden="1">
      <c r="A6566"/>
      <c r="B6566"/>
      <c r="C6566"/>
      <c r="D6566"/>
      <c r="E6566"/>
      <c r="F6566"/>
      <c r="G6566"/>
      <c r="H6566"/>
      <c r="I6566"/>
      <c r="J6566"/>
    </row>
    <row r="6567" spans="1:10" hidden="1">
      <c r="A6567"/>
      <c r="B6567"/>
      <c r="C6567"/>
      <c r="D6567"/>
      <c r="E6567"/>
      <c r="F6567"/>
      <c r="G6567"/>
      <c r="H6567"/>
      <c r="I6567"/>
      <c r="J6567"/>
    </row>
    <row r="6568" spans="1:10" hidden="1">
      <c r="A6568"/>
      <c r="B6568"/>
      <c r="C6568"/>
      <c r="D6568"/>
      <c r="E6568"/>
      <c r="F6568"/>
      <c r="G6568"/>
      <c r="H6568"/>
      <c r="I6568"/>
      <c r="J6568"/>
    </row>
    <row r="6569" spans="1:10" hidden="1">
      <c r="A6569"/>
      <c r="B6569"/>
      <c r="C6569"/>
      <c r="D6569"/>
      <c r="E6569"/>
      <c r="F6569"/>
      <c r="G6569"/>
      <c r="H6569"/>
      <c r="I6569"/>
      <c r="J6569"/>
    </row>
    <row r="6570" spans="1:10" hidden="1">
      <c r="A6570"/>
      <c r="B6570"/>
      <c r="C6570"/>
      <c r="D6570"/>
      <c r="E6570"/>
      <c r="F6570"/>
      <c r="G6570"/>
      <c r="H6570"/>
      <c r="I6570"/>
      <c r="J6570"/>
    </row>
    <row r="6571" spans="1:10" hidden="1">
      <c r="A6571"/>
      <c r="B6571"/>
      <c r="C6571"/>
      <c r="D6571"/>
      <c r="E6571"/>
      <c r="F6571"/>
      <c r="G6571"/>
      <c r="H6571"/>
      <c r="I6571"/>
      <c r="J6571"/>
    </row>
    <row r="6572" spans="1:10" hidden="1">
      <c r="A6572"/>
      <c r="B6572"/>
      <c r="C6572"/>
      <c r="D6572"/>
      <c r="E6572"/>
      <c r="F6572"/>
      <c r="G6572"/>
      <c r="H6572"/>
      <c r="I6572"/>
      <c r="J6572"/>
    </row>
    <row r="6573" spans="1:10" hidden="1">
      <c r="A6573"/>
      <c r="B6573"/>
      <c r="C6573"/>
      <c r="D6573"/>
      <c r="E6573"/>
      <c r="F6573"/>
      <c r="G6573"/>
      <c r="H6573"/>
      <c r="I6573"/>
      <c r="J6573"/>
    </row>
    <row r="6574" spans="1:10" hidden="1">
      <c r="A6574"/>
      <c r="B6574"/>
      <c r="C6574"/>
      <c r="D6574"/>
      <c r="E6574"/>
      <c r="F6574"/>
      <c r="G6574"/>
      <c r="H6574"/>
      <c r="I6574"/>
      <c r="J6574"/>
    </row>
    <row r="6575" spans="1:10" hidden="1">
      <c r="A6575"/>
      <c r="B6575"/>
      <c r="C6575"/>
      <c r="D6575"/>
      <c r="E6575"/>
      <c r="F6575"/>
      <c r="G6575"/>
      <c r="H6575"/>
      <c r="I6575"/>
      <c r="J6575"/>
    </row>
    <row r="6576" spans="1:10" hidden="1">
      <c r="A6576"/>
      <c r="B6576"/>
      <c r="C6576"/>
      <c r="D6576"/>
      <c r="E6576"/>
      <c r="F6576"/>
      <c r="G6576"/>
      <c r="H6576"/>
      <c r="I6576"/>
      <c r="J6576"/>
    </row>
    <row r="6577" spans="1:10" hidden="1">
      <c r="A6577"/>
      <c r="B6577"/>
      <c r="C6577"/>
      <c r="D6577"/>
      <c r="E6577"/>
      <c r="F6577"/>
      <c r="G6577"/>
      <c r="H6577"/>
      <c r="I6577"/>
      <c r="J6577"/>
    </row>
    <row r="6578" spans="1:10" hidden="1">
      <c r="A6578"/>
      <c r="B6578"/>
      <c r="C6578"/>
      <c r="D6578"/>
      <c r="E6578"/>
      <c r="F6578"/>
      <c r="G6578"/>
      <c r="H6578"/>
      <c r="I6578"/>
      <c r="J6578"/>
    </row>
    <row r="6579" spans="1:10" hidden="1">
      <c r="A6579"/>
      <c r="B6579"/>
      <c r="C6579"/>
      <c r="D6579"/>
      <c r="E6579"/>
      <c r="F6579"/>
      <c r="G6579"/>
      <c r="H6579"/>
      <c r="I6579"/>
      <c r="J6579"/>
    </row>
    <row r="6580" spans="1:10" hidden="1">
      <c r="A6580"/>
      <c r="B6580"/>
      <c r="C6580"/>
      <c r="D6580"/>
      <c r="E6580"/>
      <c r="F6580"/>
      <c r="G6580"/>
      <c r="H6580"/>
      <c r="I6580"/>
      <c r="J6580"/>
    </row>
    <row r="6581" spans="1:10" hidden="1">
      <c r="A6581"/>
      <c r="B6581"/>
      <c r="C6581"/>
      <c r="D6581"/>
      <c r="E6581"/>
      <c r="F6581"/>
      <c r="G6581"/>
      <c r="H6581"/>
      <c r="I6581"/>
      <c r="J6581"/>
    </row>
    <row r="6582" spans="1:10" hidden="1">
      <c r="A6582"/>
      <c r="B6582"/>
      <c r="C6582"/>
      <c r="D6582"/>
      <c r="E6582"/>
      <c r="F6582"/>
      <c r="G6582"/>
      <c r="H6582"/>
      <c r="I6582"/>
      <c r="J6582"/>
    </row>
    <row r="6583" spans="1:10" hidden="1">
      <c r="A6583"/>
      <c r="B6583"/>
      <c r="C6583"/>
      <c r="D6583"/>
      <c r="E6583"/>
      <c r="F6583"/>
      <c r="G6583"/>
      <c r="H6583"/>
      <c r="I6583"/>
      <c r="J6583"/>
    </row>
    <row r="6584" spans="1:10" hidden="1">
      <c r="A6584"/>
      <c r="B6584"/>
      <c r="C6584"/>
      <c r="D6584"/>
      <c r="E6584"/>
      <c r="F6584"/>
      <c r="G6584"/>
      <c r="H6584"/>
      <c r="I6584"/>
      <c r="J6584"/>
    </row>
    <row r="6585" spans="1:10" hidden="1">
      <c r="A6585"/>
      <c r="B6585"/>
      <c r="C6585"/>
      <c r="D6585"/>
      <c r="E6585"/>
      <c r="F6585"/>
      <c r="G6585"/>
      <c r="H6585"/>
      <c r="I6585"/>
      <c r="J6585"/>
    </row>
    <row r="6586" spans="1:10" hidden="1">
      <c r="A6586"/>
      <c r="B6586"/>
      <c r="C6586"/>
      <c r="D6586"/>
      <c r="E6586"/>
      <c r="F6586"/>
      <c r="G6586"/>
      <c r="H6586"/>
      <c r="I6586"/>
      <c r="J6586"/>
    </row>
    <row r="6587" spans="1:10" hidden="1">
      <c r="A6587"/>
      <c r="B6587"/>
      <c r="C6587"/>
      <c r="D6587"/>
      <c r="E6587"/>
      <c r="F6587"/>
      <c r="G6587"/>
      <c r="H6587"/>
      <c r="I6587"/>
      <c r="J6587"/>
    </row>
    <row r="6588" spans="1:10" hidden="1">
      <c r="A6588"/>
      <c r="B6588"/>
      <c r="C6588"/>
      <c r="D6588"/>
      <c r="E6588"/>
      <c r="F6588"/>
      <c r="G6588"/>
      <c r="H6588"/>
      <c r="I6588"/>
      <c r="J6588"/>
    </row>
    <row r="6589" spans="1:10" hidden="1">
      <c r="A6589"/>
      <c r="B6589"/>
      <c r="C6589"/>
      <c r="D6589"/>
      <c r="E6589"/>
      <c r="F6589"/>
      <c r="G6589"/>
      <c r="H6589"/>
      <c r="I6589"/>
      <c r="J6589"/>
    </row>
    <row r="6590" spans="1:10" hidden="1">
      <c r="A6590"/>
      <c r="B6590"/>
      <c r="C6590"/>
      <c r="D6590"/>
      <c r="E6590"/>
      <c r="F6590"/>
      <c r="G6590"/>
      <c r="H6590"/>
      <c r="I6590"/>
      <c r="J6590"/>
    </row>
    <row r="6591" spans="1:10" hidden="1">
      <c r="A6591"/>
      <c r="B6591"/>
      <c r="C6591"/>
      <c r="D6591"/>
      <c r="E6591"/>
      <c r="F6591"/>
      <c r="G6591"/>
      <c r="H6591"/>
      <c r="I6591"/>
      <c r="J6591"/>
    </row>
    <row r="6592" spans="1:10" hidden="1">
      <c r="A6592"/>
      <c r="B6592"/>
      <c r="C6592"/>
      <c r="D6592"/>
      <c r="E6592"/>
      <c r="F6592"/>
      <c r="G6592"/>
      <c r="H6592"/>
      <c r="I6592"/>
      <c r="J6592"/>
    </row>
    <row r="6593" spans="1:10" hidden="1">
      <c r="A6593"/>
      <c r="B6593"/>
      <c r="C6593"/>
      <c r="D6593"/>
      <c r="E6593"/>
      <c r="F6593"/>
      <c r="G6593"/>
      <c r="H6593"/>
      <c r="I6593"/>
      <c r="J6593"/>
    </row>
    <row r="6594" spans="1:10" hidden="1">
      <c r="A6594"/>
      <c r="B6594"/>
      <c r="C6594"/>
      <c r="D6594"/>
      <c r="E6594"/>
      <c r="F6594"/>
      <c r="G6594"/>
      <c r="H6594"/>
      <c r="I6594"/>
      <c r="J6594"/>
    </row>
    <row r="6595" spans="1:10" hidden="1">
      <c r="A6595"/>
      <c r="B6595"/>
      <c r="C6595"/>
      <c r="D6595"/>
      <c r="E6595"/>
      <c r="F6595"/>
      <c r="G6595"/>
      <c r="H6595"/>
      <c r="I6595"/>
      <c r="J6595"/>
    </row>
    <row r="6596" spans="1:10" hidden="1">
      <c r="A6596"/>
      <c r="B6596"/>
      <c r="C6596"/>
      <c r="D6596"/>
      <c r="E6596"/>
      <c r="F6596"/>
      <c r="G6596"/>
      <c r="H6596"/>
      <c r="I6596"/>
      <c r="J6596"/>
    </row>
    <row r="6597" spans="1:10" hidden="1">
      <c r="A6597"/>
      <c r="B6597"/>
      <c r="C6597"/>
      <c r="D6597"/>
      <c r="E6597"/>
      <c r="F6597"/>
      <c r="G6597"/>
      <c r="H6597"/>
      <c r="I6597"/>
      <c r="J6597"/>
    </row>
    <row r="6598" spans="1:10" hidden="1">
      <c r="A6598"/>
      <c r="B6598"/>
      <c r="C6598"/>
      <c r="D6598"/>
      <c r="E6598"/>
      <c r="F6598"/>
      <c r="G6598"/>
      <c r="H6598"/>
      <c r="I6598"/>
      <c r="J6598"/>
    </row>
    <row r="6599" spans="1:10" hidden="1">
      <c r="A6599"/>
      <c r="B6599"/>
      <c r="C6599"/>
      <c r="D6599"/>
      <c r="E6599"/>
      <c r="F6599"/>
      <c r="G6599"/>
      <c r="H6599"/>
      <c r="I6599"/>
      <c r="J6599"/>
    </row>
    <row r="6600" spans="1:10" hidden="1">
      <c r="A6600"/>
      <c r="B6600"/>
      <c r="C6600"/>
      <c r="D6600"/>
      <c r="E6600"/>
      <c r="F6600"/>
      <c r="G6600"/>
      <c r="H6600"/>
      <c r="I6600"/>
      <c r="J6600"/>
    </row>
    <row r="6601" spans="1:10" hidden="1">
      <c r="A6601"/>
      <c r="B6601"/>
      <c r="C6601"/>
      <c r="D6601"/>
      <c r="E6601"/>
      <c r="F6601"/>
      <c r="G6601"/>
      <c r="H6601"/>
      <c r="I6601"/>
      <c r="J6601"/>
    </row>
    <row r="6602" spans="1:10" hidden="1">
      <c r="A6602"/>
      <c r="B6602"/>
      <c r="C6602"/>
      <c r="D6602"/>
      <c r="E6602"/>
      <c r="F6602"/>
      <c r="G6602"/>
      <c r="H6602"/>
      <c r="I6602"/>
      <c r="J6602"/>
    </row>
    <row r="6603" spans="1:10" hidden="1">
      <c r="A6603"/>
      <c r="B6603"/>
      <c r="C6603"/>
      <c r="D6603"/>
      <c r="E6603"/>
      <c r="F6603"/>
      <c r="G6603"/>
      <c r="H6603"/>
      <c r="I6603"/>
      <c r="J6603"/>
    </row>
    <row r="6604" spans="1:10" hidden="1">
      <c r="A6604"/>
      <c r="B6604"/>
      <c r="C6604"/>
      <c r="D6604"/>
      <c r="E6604"/>
      <c r="F6604"/>
      <c r="G6604"/>
      <c r="H6604"/>
      <c r="I6604"/>
      <c r="J6604"/>
    </row>
    <row r="6605" spans="1:10" hidden="1">
      <c r="A6605"/>
      <c r="B6605"/>
      <c r="C6605"/>
      <c r="D6605"/>
      <c r="E6605"/>
      <c r="F6605"/>
      <c r="G6605"/>
      <c r="H6605"/>
      <c r="I6605"/>
      <c r="J6605"/>
    </row>
    <row r="6606" spans="1:10" hidden="1">
      <c r="A6606"/>
      <c r="B6606"/>
      <c r="C6606"/>
      <c r="D6606"/>
      <c r="E6606"/>
      <c r="F6606"/>
      <c r="G6606"/>
      <c r="H6606"/>
      <c r="I6606"/>
      <c r="J6606"/>
    </row>
    <row r="6607" spans="1:10" hidden="1">
      <c r="A6607"/>
      <c r="B6607"/>
      <c r="C6607"/>
      <c r="D6607"/>
      <c r="E6607"/>
      <c r="F6607"/>
      <c r="G6607"/>
      <c r="H6607"/>
      <c r="I6607"/>
      <c r="J6607"/>
    </row>
    <row r="6608" spans="1:10" hidden="1">
      <c r="A6608"/>
      <c r="B6608"/>
      <c r="C6608"/>
      <c r="D6608"/>
      <c r="E6608"/>
      <c r="F6608"/>
      <c r="G6608"/>
      <c r="H6608"/>
      <c r="I6608"/>
      <c r="J6608"/>
    </row>
    <row r="6609" spans="1:10" hidden="1">
      <c r="A6609"/>
      <c r="B6609"/>
      <c r="C6609"/>
      <c r="D6609"/>
      <c r="E6609"/>
      <c r="F6609"/>
      <c r="G6609"/>
      <c r="H6609"/>
      <c r="I6609"/>
      <c r="J6609"/>
    </row>
    <row r="6610" spans="1:10" hidden="1">
      <c r="A6610"/>
      <c r="B6610"/>
      <c r="C6610"/>
      <c r="D6610"/>
      <c r="E6610"/>
      <c r="F6610"/>
      <c r="G6610"/>
      <c r="H6610"/>
      <c r="I6610"/>
      <c r="J6610"/>
    </row>
    <row r="6611" spans="1:10" hidden="1">
      <c r="A6611"/>
      <c r="B6611"/>
      <c r="C6611"/>
      <c r="D6611"/>
      <c r="E6611"/>
      <c r="F6611"/>
      <c r="G6611"/>
      <c r="H6611"/>
      <c r="I6611"/>
      <c r="J6611"/>
    </row>
    <row r="6612" spans="1:10" hidden="1">
      <c r="A6612"/>
      <c r="B6612"/>
      <c r="C6612"/>
      <c r="D6612"/>
      <c r="E6612"/>
      <c r="F6612"/>
      <c r="G6612"/>
      <c r="H6612"/>
      <c r="I6612"/>
      <c r="J6612"/>
    </row>
    <row r="6613" spans="1:10" hidden="1">
      <c r="A6613"/>
      <c r="B6613"/>
      <c r="C6613"/>
      <c r="D6613"/>
      <c r="E6613"/>
      <c r="F6613"/>
      <c r="G6613"/>
      <c r="H6613"/>
      <c r="I6613"/>
      <c r="J6613"/>
    </row>
    <row r="6614" spans="1:10" hidden="1">
      <c r="A6614"/>
      <c r="B6614"/>
      <c r="C6614"/>
      <c r="D6614"/>
      <c r="E6614"/>
      <c r="F6614"/>
      <c r="G6614"/>
      <c r="H6614"/>
      <c r="I6614"/>
      <c r="J6614"/>
    </row>
    <row r="6615" spans="1:10" hidden="1">
      <c r="A6615"/>
      <c r="B6615"/>
      <c r="C6615"/>
      <c r="D6615"/>
      <c r="E6615"/>
      <c r="F6615"/>
      <c r="G6615"/>
      <c r="H6615"/>
      <c r="I6615"/>
      <c r="J6615"/>
    </row>
    <row r="6616" spans="1:10" hidden="1">
      <c r="A6616"/>
      <c r="B6616"/>
      <c r="C6616"/>
      <c r="D6616"/>
      <c r="E6616"/>
      <c r="F6616"/>
      <c r="G6616"/>
      <c r="H6616"/>
      <c r="I6616"/>
      <c r="J6616"/>
    </row>
    <row r="6617" spans="1:10" hidden="1">
      <c r="A6617"/>
      <c r="B6617"/>
      <c r="C6617"/>
      <c r="D6617"/>
      <c r="E6617"/>
      <c r="F6617"/>
      <c r="G6617"/>
      <c r="H6617"/>
      <c r="I6617"/>
      <c r="J6617"/>
    </row>
    <row r="6618" spans="1:10" hidden="1">
      <c r="A6618"/>
      <c r="B6618"/>
      <c r="C6618"/>
      <c r="D6618"/>
      <c r="E6618"/>
      <c r="F6618"/>
      <c r="G6618"/>
      <c r="H6618"/>
      <c r="I6618"/>
      <c r="J6618"/>
    </row>
    <row r="6619" spans="1:10" hidden="1">
      <c r="A6619"/>
      <c r="B6619"/>
      <c r="C6619"/>
      <c r="D6619"/>
      <c r="E6619"/>
      <c r="F6619"/>
      <c r="G6619"/>
      <c r="H6619"/>
      <c r="I6619"/>
      <c r="J6619"/>
    </row>
    <row r="6620" spans="1:10" hidden="1">
      <c r="A6620"/>
      <c r="B6620"/>
      <c r="C6620"/>
      <c r="D6620"/>
      <c r="E6620"/>
      <c r="F6620"/>
      <c r="G6620"/>
      <c r="H6620"/>
      <c r="I6620"/>
      <c r="J6620"/>
    </row>
    <row r="6621" spans="1:10" hidden="1">
      <c r="A6621"/>
      <c r="B6621"/>
      <c r="C6621"/>
      <c r="D6621"/>
      <c r="E6621"/>
      <c r="F6621"/>
      <c r="G6621"/>
      <c r="H6621"/>
      <c r="I6621"/>
      <c r="J6621"/>
    </row>
    <row r="6622" spans="1:10" hidden="1">
      <c r="A6622"/>
      <c r="B6622"/>
      <c r="C6622"/>
      <c r="D6622"/>
      <c r="E6622"/>
      <c r="F6622"/>
      <c r="G6622"/>
      <c r="H6622"/>
      <c r="I6622"/>
      <c r="J6622"/>
    </row>
    <row r="6623" spans="1:10" hidden="1">
      <c r="A6623"/>
      <c r="B6623"/>
      <c r="C6623"/>
      <c r="D6623"/>
      <c r="E6623"/>
      <c r="F6623"/>
      <c r="G6623"/>
      <c r="H6623"/>
      <c r="I6623"/>
      <c r="J6623"/>
    </row>
    <row r="6624" spans="1:10" hidden="1">
      <c r="A6624"/>
      <c r="B6624"/>
      <c r="C6624"/>
      <c r="D6624"/>
      <c r="E6624"/>
      <c r="F6624"/>
      <c r="G6624"/>
      <c r="H6624"/>
      <c r="I6624"/>
      <c r="J6624"/>
    </row>
    <row r="6625" spans="1:10" hidden="1">
      <c r="A6625"/>
      <c r="B6625"/>
      <c r="C6625"/>
      <c r="D6625"/>
      <c r="E6625"/>
      <c r="F6625"/>
      <c r="G6625"/>
      <c r="H6625"/>
      <c r="I6625"/>
      <c r="J6625"/>
    </row>
    <row r="6626" spans="1:10" hidden="1">
      <c r="A6626"/>
      <c r="B6626"/>
      <c r="C6626"/>
      <c r="D6626"/>
      <c r="E6626"/>
      <c r="F6626"/>
      <c r="G6626"/>
      <c r="H6626"/>
      <c r="I6626"/>
      <c r="J6626"/>
    </row>
    <row r="6627" spans="1:10" hidden="1">
      <c r="A6627"/>
      <c r="B6627"/>
      <c r="C6627"/>
      <c r="D6627"/>
      <c r="E6627"/>
      <c r="F6627"/>
      <c r="G6627"/>
      <c r="H6627"/>
      <c r="I6627"/>
      <c r="J6627"/>
    </row>
    <row r="6628" spans="1:10" hidden="1">
      <c r="A6628"/>
      <c r="B6628"/>
      <c r="C6628"/>
      <c r="D6628"/>
      <c r="E6628"/>
      <c r="F6628"/>
      <c r="G6628"/>
      <c r="H6628"/>
      <c r="I6628"/>
      <c r="J6628"/>
    </row>
    <row r="6629" spans="1:10" hidden="1">
      <c r="A6629"/>
      <c r="B6629"/>
      <c r="C6629"/>
      <c r="D6629"/>
      <c r="E6629"/>
      <c r="F6629"/>
      <c r="G6629"/>
      <c r="H6629"/>
      <c r="I6629"/>
      <c r="J6629"/>
    </row>
    <row r="6630" spans="1:10" hidden="1">
      <c r="A6630"/>
      <c r="B6630"/>
      <c r="C6630"/>
      <c r="D6630"/>
      <c r="E6630"/>
      <c r="F6630"/>
      <c r="G6630"/>
      <c r="H6630"/>
      <c r="I6630"/>
      <c r="J6630"/>
    </row>
    <row r="6631" spans="1:10" hidden="1">
      <c r="A6631"/>
      <c r="B6631"/>
      <c r="C6631"/>
      <c r="D6631"/>
      <c r="E6631"/>
      <c r="F6631"/>
      <c r="G6631"/>
      <c r="H6631"/>
      <c r="I6631"/>
      <c r="J6631"/>
    </row>
    <row r="6632" spans="1:10" hidden="1">
      <c r="A6632"/>
      <c r="B6632"/>
      <c r="C6632"/>
      <c r="D6632"/>
      <c r="E6632"/>
      <c r="F6632"/>
      <c r="G6632"/>
      <c r="H6632"/>
      <c r="I6632"/>
      <c r="J6632"/>
    </row>
    <row r="6633" spans="1:10" hidden="1">
      <c r="A6633"/>
      <c r="B6633"/>
      <c r="C6633"/>
      <c r="D6633"/>
      <c r="E6633"/>
      <c r="F6633"/>
      <c r="G6633"/>
      <c r="H6633"/>
      <c r="I6633"/>
      <c r="J6633"/>
    </row>
    <row r="6634" spans="1:10" hidden="1">
      <c r="A6634"/>
      <c r="B6634"/>
      <c r="C6634"/>
      <c r="D6634"/>
      <c r="E6634"/>
      <c r="F6634"/>
      <c r="G6634"/>
      <c r="H6634"/>
      <c r="I6634"/>
      <c r="J6634"/>
    </row>
    <row r="6635" spans="1:10" hidden="1">
      <c r="A6635"/>
      <c r="B6635"/>
      <c r="C6635"/>
      <c r="D6635"/>
      <c r="E6635"/>
      <c r="F6635"/>
      <c r="G6635"/>
      <c r="H6635"/>
      <c r="I6635"/>
      <c r="J6635"/>
    </row>
    <row r="6636" spans="1:10" hidden="1">
      <c r="A6636"/>
      <c r="B6636"/>
      <c r="C6636"/>
      <c r="D6636"/>
      <c r="E6636"/>
      <c r="F6636"/>
      <c r="G6636"/>
      <c r="H6636"/>
      <c r="I6636"/>
      <c r="J6636"/>
    </row>
    <row r="6637" spans="1:10" hidden="1">
      <c r="A6637"/>
      <c r="B6637"/>
      <c r="C6637"/>
      <c r="D6637"/>
      <c r="E6637"/>
      <c r="F6637"/>
      <c r="G6637"/>
      <c r="H6637"/>
      <c r="I6637"/>
      <c r="J6637"/>
    </row>
    <row r="6638" spans="1:10" hidden="1">
      <c r="A6638"/>
      <c r="B6638"/>
      <c r="C6638"/>
      <c r="D6638"/>
      <c r="E6638"/>
      <c r="F6638"/>
      <c r="G6638"/>
      <c r="H6638"/>
      <c r="I6638"/>
      <c r="J6638"/>
    </row>
    <row r="6639" spans="1:10" hidden="1">
      <c r="A6639"/>
      <c r="B6639"/>
      <c r="C6639"/>
      <c r="D6639"/>
      <c r="E6639"/>
      <c r="F6639"/>
      <c r="G6639"/>
      <c r="H6639"/>
      <c r="I6639"/>
      <c r="J6639"/>
    </row>
    <row r="6640" spans="1:10" hidden="1">
      <c r="A6640"/>
      <c r="B6640"/>
      <c r="C6640"/>
      <c r="D6640"/>
      <c r="E6640"/>
      <c r="F6640"/>
      <c r="G6640"/>
      <c r="H6640"/>
      <c r="I6640"/>
      <c r="J6640"/>
    </row>
    <row r="6641" spans="1:10" hidden="1">
      <c r="A6641"/>
      <c r="B6641"/>
      <c r="C6641"/>
      <c r="D6641"/>
      <c r="E6641"/>
      <c r="F6641"/>
      <c r="G6641"/>
      <c r="H6641"/>
      <c r="I6641"/>
      <c r="J6641"/>
    </row>
    <row r="6642" spans="1:10" hidden="1">
      <c r="A6642"/>
      <c r="B6642"/>
      <c r="C6642"/>
      <c r="D6642"/>
      <c r="E6642"/>
      <c r="F6642"/>
      <c r="G6642"/>
      <c r="H6642"/>
      <c r="I6642"/>
      <c r="J6642"/>
    </row>
    <row r="6643" spans="1:10" hidden="1">
      <c r="A6643"/>
      <c r="B6643"/>
      <c r="C6643"/>
      <c r="D6643"/>
      <c r="E6643"/>
      <c r="F6643"/>
      <c r="G6643"/>
      <c r="H6643"/>
      <c r="I6643"/>
      <c r="J6643"/>
    </row>
    <row r="6644" spans="1:10" hidden="1">
      <c r="A6644"/>
      <c r="B6644"/>
      <c r="C6644"/>
      <c r="D6644"/>
      <c r="E6644"/>
      <c r="F6644"/>
      <c r="G6644"/>
      <c r="H6644"/>
      <c r="I6644"/>
      <c r="J6644"/>
    </row>
    <row r="6645" spans="1:10" hidden="1">
      <c r="A6645"/>
      <c r="B6645"/>
      <c r="C6645"/>
      <c r="D6645"/>
      <c r="E6645"/>
      <c r="F6645"/>
      <c r="G6645"/>
      <c r="H6645"/>
      <c r="I6645"/>
      <c r="J6645"/>
    </row>
    <row r="6646" spans="1:10" hidden="1">
      <c r="A6646"/>
      <c r="B6646"/>
      <c r="C6646"/>
      <c r="D6646"/>
      <c r="E6646"/>
      <c r="F6646"/>
      <c r="G6646"/>
      <c r="H6646"/>
      <c r="I6646"/>
      <c r="J6646"/>
    </row>
    <row r="6647" spans="1:10" hidden="1">
      <c r="A6647"/>
      <c r="B6647"/>
      <c r="C6647"/>
      <c r="D6647"/>
      <c r="E6647"/>
      <c r="F6647"/>
      <c r="G6647"/>
      <c r="H6647"/>
      <c r="I6647"/>
      <c r="J6647"/>
    </row>
    <row r="6648" spans="1:10" hidden="1">
      <c r="A6648"/>
      <c r="B6648"/>
      <c r="C6648"/>
      <c r="D6648"/>
      <c r="E6648"/>
      <c r="F6648"/>
      <c r="G6648"/>
      <c r="H6648"/>
      <c r="I6648"/>
      <c r="J6648"/>
    </row>
    <row r="6649" spans="1:10" hidden="1">
      <c r="A6649"/>
      <c r="B6649"/>
      <c r="C6649"/>
      <c r="D6649"/>
      <c r="E6649"/>
      <c r="F6649"/>
      <c r="G6649"/>
      <c r="H6649"/>
      <c r="I6649"/>
      <c r="J6649"/>
    </row>
    <row r="6650" spans="1:10" hidden="1">
      <c r="A6650"/>
      <c r="B6650"/>
      <c r="C6650"/>
      <c r="D6650"/>
      <c r="E6650"/>
      <c r="F6650"/>
      <c r="G6650"/>
      <c r="H6650"/>
      <c r="I6650"/>
      <c r="J6650"/>
    </row>
    <row r="6651" spans="1:10" hidden="1">
      <c r="A6651"/>
      <c r="B6651"/>
      <c r="C6651"/>
      <c r="D6651"/>
      <c r="E6651"/>
      <c r="F6651"/>
      <c r="G6651"/>
      <c r="H6651"/>
      <c r="I6651"/>
      <c r="J6651"/>
    </row>
    <row r="6652" spans="1:10" hidden="1">
      <c r="A6652"/>
      <c r="B6652"/>
      <c r="C6652"/>
      <c r="D6652"/>
      <c r="E6652"/>
      <c r="F6652"/>
      <c r="G6652"/>
      <c r="H6652"/>
      <c r="I6652"/>
      <c r="J6652"/>
    </row>
    <row r="6653" spans="1:10" hidden="1">
      <c r="A6653"/>
      <c r="B6653"/>
      <c r="C6653"/>
      <c r="D6653"/>
      <c r="E6653"/>
      <c r="F6653"/>
      <c r="G6653"/>
      <c r="H6653"/>
      <c r="I6653"/>
      <c r="J6653"/>
    </row>
    <row r="6654" spans="1:10" hidden="1">
      <c r="A6654"/>
      <c r="B6654"/>
      <c r="C6654"/>
      <c r="D6654"/>
      <c r="E6654"/>
      <c r="F6654"/>
      <c r="G6654"/>
      <c r="H6654"/>
      <c r="I6654"/>
      <c r="J6654"/>
    </row>
    <row r="6655" spans="1:10" hidden="1">
      <c r="A6655"/>
      <c r="B6655"/>
      <c r="C6655"/>
      <c r="D6655"/>
      <c r="E6655"/>
      <c r="F6655"/>
      <c r="G6655"/>
      <c r="H6655"/>
      <c r="I6655"/>
      <c r="J6655"/>
    </row>
    <row r="6656" spans="1:10" hidden="1">
      <c r="A6656"/>
      <c r="B6656"/>
      <c r="C6656"/>
      <c r="D6656"/>
      <c r="E6656"/>
      <c r="F6656"/>
      <c r="G6656"/>
      <c r="H6656"/>
      <c r="I6656"/>
      <c r="J6656"/>
    </row>
    <row r="6657" spans="1:10" hidden="1">
      <c r="A6657"/>
      <c r="B6657"/>
      <c r="C6657"/>
      <c r="D6657"/>
      <c r="E6657"/>
      <c r="F6657"/>
      <c r="G6657"/>
      <c r="H6657"/>
      <c r="I6657"/>
      <c r="J6657"/>
    </row>
    <row r="6658" spans="1:10" hidden="1">
      <c r="A6658"/>
      <c r="B6658"/>
      <c r="C6658"/>
      <c r="D6658"/>
      <c r="E6658"/>
      <c r="F6658"/>
      <c r="G6658"/>
      <c r="H6658"/>
      <c r="I6658"/>
      <c r="J6658"/>
    </row>
    <row r="6659" spans="1:10" hidden="1">
      <c r="A6659"/>
      <c r="B6659"/>
      <c r="C6659"/>
      <c r="D6659"/>
      <c r="E6659"/>
      <c r="F6659"/>
      <c r="G6659"/>
      <c r="H6659"/>
      <c r="I6659"/>
      <c r="J6659"/>
    </row>
    <row r="6660" spans="1:10" hidden="1">
      <c r="A6660"/>
      <c r="B6660"/>
      <c r="C6660"/>
      <c r="D6660"/>
      <c r="E6660"/>
      <c r="F6660"/>
      <c r="G6660"/>
      <c r="H6660"/>
      <c r="I6660"/>
      <c r="J6660"/>
    </row>
    <row r="6661" spans="1:10" hidden="1">
      <c r="A6661"/>
      <c r="B6661"/>
      <c r="C6661"/>
      <c r="D6661"/>
      <c r="E6661"/>
      <c r="F6661"/>
      <c r="G6661"/>
      <c r="H6661"/>
      <c r="I6661"/>
      <c r="J6661"/>
    </row>
    <row r="6662" spans="1:10" hidden="1">
      <c r="A6662"/>
      <c r="B6662"/>
      <c r="C6662"/>
      <c r="D6662"/>
      <c r="E6662"/>
      <c r="F6662"/>
      <c r="G6662"/>
      <c r="H6662"/>
      <c r="I6662"/>
      <c r="J6662"/>
    </row>
    <row r="6663" spans="1:10" hidden="1">
      <c r="A6663"/>
      <c r="B6663"/>
      <c r="C6663"/>
      <c r="D6663"/>
      <c r="E6663"/>
      <c r="F6663"/>
      <c r="G6663"/>
      <c r="H6663"/>
      <c r="I6663"/>
      <c r="J6663"/>
    </row>
    <row r="6664" spans="1:10" hidden="1">
      <c r="A6664"/>
      <c r="B6664"/>
      <c r="C6664"/>
      <c r="D6664"/>
      <c r="E6664"/>
      <c r="F6664"/>
      <c r="G6664"/>
      <c r="H6664"/>
      <c r="I6664"/>
      <c r="J6664"/>
    </row>
    <row r="6665" spans="1:10" hidden="1">
      <c r="A6665"/>
      <c r="B6665"/>
      <c r="C6665"/>
      <c r="D6665"/>
      <c r="E6665"/>
      <c r="F6665"/>
      <c r="G6665"/>
      <c r="H6665"/>
      <c r="I6665"/>
      <c r="J6665"/>
    </row>
    <row r="6666" spans="1:10" hidden="1">
      <c r="A6666"/>
      <c r="B6666"/>
      <c r="C6666"/>
      <c r="D6666"/>
      <c r="E6666"/>
      <c r="F6666"/>
      <c r="G6666"/>
      <c r="H6666"/>
      <c r="I6666"/>
      <c r="J6666"/>
    </row>
    <row r="6667" spans="1:10" hidden="1">
      <c r="A6667"/>
      <c r="B6667"/>
      <c r="C6667"/>
      <c r="D6667"/>
      <c r="E6667"/>
      <c r="F6667"/>
      <c r="G6667"/>
      <c r="H6667"/>
      <c r="I6667"/>
      <c r="J6667"/>
    </row>
    <row r="6668" spans="1:10" hidden="1">
      <c r="A6668"/>
      <c r="B6668"/>
      <c r="C6668"/>
      <c r="D6668"/>
      <c r="E6668"/>
      <c r="F6668"/>
      <c r="G6668"/>
      <c r="H6668"/>
      <c r="I6668"/>
      <c r="J6668"/>
    </row>
    <row r="6669" spans="1:10" hidden="1">
      <c r="A6669"/>
      <c r="B6669"/>
      <c r="C6669"/>
      <c r="D6669"/>
      <c r="E6669"/>
      <c r="F6669"/>
      <c r="G6669"/>
      <c r="H6669"/>
      <c r="I6669"/>
      <c r="J6669"/>
    </row>
    <row r="6670" spans="1:10" hidden="1">
      <c r="A6670"/>
      <c r="B6670"/>
      <c r="C6670"/>
      <c r="D6670"/>
      <c r="E6670"/>
      <c r="F6670"/>
      <c r="G6670"/>
      <c r="H6670"/>
      <c r="I6670"/>
      <c r="J6670"/>
    </row>
    <row r="6671" spans="1:10" hidden="1">
      <c r="A6671"/>
      <c r="B6671"/>
      <c r="C6671"/>
      <c r="D6671"/>
      <c r="E6671"/>
      <c r="F6671"/>
      <c r="G6671"/>
      <c r="H6671"/>
      <c r="I6671"/>
      <c r="J6671"/>
    </row>
    <row r="6672" spans="1:10" hidden="1">
      <c r="A6672"/>
      <c r="B6672"/>
      <c r="C6672"/>
      <c r="D6672"/>
      <c r="E6672"/>
      <c r="F6672"/>
      <c r="G6672"/>
      <c r="H6672"/>
      <c r="I6672"/>
      <c r="J6672"/>
    </row>
    <row r="6673" spans="1:10" hidden="1">
      <c r="A6673"/>
      <c r="B6673"/>
      <c r="C6673"/>
      <c r="D6673"/>
      <c r="E6673"/>
      <c r="F6673"/>
      <c r="G6673"/>
      <c r="H6673"/>
      <c r="I6673"/>
      <c r="J6673"/>
    </row>
    <row r="6674" spans="1:10" hidden="1">
      <c r="A6674"/>
      <c r="B6674"/>
      <c r="C6674"/>
      <c r="D6674"/>
      <c r="E6674"/>
      <c r="F6674"/>
      <c r="G6674"/>
      <c r="H6674"/>
      <c r="I6674"/>
      <c r="J6674"/>
    </row>
    <row r="6675" spans="1:10" hidden="1">
      <c r="A6675"/>
      <c r="B6675"/>
      <c r="C6675"/>
      <c r="D6675"/>
      <c r="E6675"/>
      <c r="F6675"/>
      <c r="G6675"/>
      <c r="H6675"/>
      <c r="I6675"/>
      <c r="J6675"/>
    </row>
    <row r="6676" spans="1:10" hidden="1">
      <c r="A6676"/>
      <c r="B6676"/>
      <c r="C6676"/>
      <c r="D6676"/>
      <c r="E6676"/>
      <c r="F6676"/>
      <c r="G6676"/>
      <c r="H6676"/>
      <c r="I6676"/>
      <c r="J6676"/>
    </row>
    <row r="6677" spans="1:10" hidden="1">
      <c r="A6677"/>
      <c r="B6677"/>
      <c r="C6677"/>
      <c r="D6677"/>
      <c r="E6677"/>
      <c r="F6677"/>
      <c r="G6677"/>
      <c r="H6677"/>
      <c r="I6677"/>
      <c r="J6677"/>
    </row>
    <row r="6678" spans="1:10" hidden="1">
      <c r="A6678"/>
      <c r="B6678"/>
      <c r="C6678"/>
      <c r="D6678"/>
      <c r="E6678"/>
      <c r="F6678"/>
      <c r="G6678"/>
      <c r="H6678"/>
      <c r="I6678"/>
      <c r="J6678"/>
    </row>
    <row r="6679" spans="1:10" hidden="1">
      <c r="A6679"/>
      <c r="B6679"/>
      <c r="C6679"/>
      <c r="D6679"/>
      <c r="E6679"/>
      <c r="F6679"/>
      <c r="G6679"/>
      <c r="H6679"/>
      <c r="I6679"/>
      <c r="J6679"/>
    </row>
    <row r="6680" spans="1:10" hidden="1">
      <c r="A6680"/>
      <c r="B6680"/>
      <c r="C6680"/>
      <c r="D6680"/>
      <c r="E6680"/>
      <c r="F6680"/>
      <c r="G6680"/>
      <c r="H6680"/>
      <c r="I6680"/>
      <c r="J6680"/>
    </row>
    <row r="6681" spans="1:10" hidden="1">
      <c r="A6681"/>
      <c r="B6681"/>
      <c r="C6681"/>
      <c r="D6681"/>
      <c r="E6681"/>
      <c r="F6681"/>
      <c r="G6681"/>
      <c r="H6681"/>
      <c r="I6681"/>
      <c r="J6681"/>
    </row>
    <row r="6682" spans="1:10" hidden="1">
      <c r="A6682"/>
      <c r="B6682"/>
      <c r="C6682"/>
      <c r="D6682"/>
      <c r="E6682"/>
      <c r="F6682"/>
      <c r="G6682"/>
      <c r="H6682"/>
      <c r="I6682"/>
      <c r="J6682"/>
    </row>
    <row r="6683" spans="1:10" hidden="1">
      <c r="A6683"/>
      <c r="B6683"/>
      <c r="C6683"/>
      <c r="D6683"/>
      <c r="E6683"/>
      <c r="F6683"/>
      <c r="G6683"/>
      <c r="H6683"/>
      <c r="I6683"/>
      <c r="J6683"/>
    </row>
    <row r="6684" spans="1:10" hidden="1">
      <c r="A6684"/>
      <c r="B6684"/>
      <c r="C6684"/>
      <c r="D6684"/>
      <c r="E6684"/>
      <c r="F6684"/>
      <c r="G6684"/>
      <c r="H6684"/>
      <c r="I6684"/>
      <c r="J6684"/>
    </row>
    <row r="6685" spans="1:10" hidden="1">
      <c r="A6685"/>
      <c r="B6685"/>
      <c r="C6685"/>
      <c r="D6685"/>
      <c r="E6685"/>
      <c r="F6685"/>
      <c r="G6685"/>
      <c r="H6685"/>
      <c r="I6685"/>
      <c r="J6685"/>
    </row>
    <row r="6686" spans="1:10" hidden="1">
      <c r="A6686"/>
      <c r="B6686"/>
      <c r="C6686"/>
      <c r="D6686"/>
      <c r="E6686"/>
      <c r="F6686"/>
      <c r="G6686"/>
      <c r="H6686"/>
      <c r="I6686"/>
      <c r="J6686"/>
    </row>
    <row r="6687" spans="1:10" hidden="1">
      <c r="A6687"/>
      <c r="B6687"/>
      <c r="C6687"/>
      <c r="D6687"/>
      <c r="E6687"/>
      <c r="F6687"/>
      <c r="G6687"/>
      <c r="H6687"/>
      <c r="I6687"/>
      <c r="J6687"/>
    </row>
    <row r="6688" spans="1:10" hidden="1">
      <c r="A6688"/>
      <c r="B6688"/>
      <c r="C6688"/>
      <c r="D6688"/>
      <c r="E6688"/>
      <c r="F6688"/>
      <c r="G6688"/>
      <c r="H6688"/>
      <c r="I6688"/>
      <c r="J6688"/>
    </row>
    <row r="6689" spans="1:10" hidden="1">
      <c r="A6689"/>
      <c r="B6689"/>
      <c r="C6689"/>
      <c r="D6689"/>
      <c r="E6689"/>
      <c r="F6689"/>
      <c r="G6689"/>
      <c r="H6689"/>
      <c r="I6689"/>
      <c r="J6689"/>
    </row>
    <row r="6690" spans="1:10" hidden="1">
      <c r="A6690"/>
      <c r="B6690"/>
      <c r="C6690"/>
      <c r="D6690"/>
      <c r="E6690"/>
      <c r="F6690"/>
      <c r="G6690"/>
      <c r="H6690"/>
      <c r="I6690"/>
      <c r="J6690"/>
    </row>
    <row r="6691" spans="1:10" hidden="1">
      <c r="A6691"/>
      <c r="B6691"/>
      <c r="C6691"/>
      <c r="D6691"/>
      <c r="E6691"/>
      <c r="F6691"/>
      <c r="G6691"/>
      <c r="H6691"/>
      <c r="I6691"/>
      <c r="J6691"/>
    </row>
    <row r="6692" spans="1:10" hidden="1">
      <c r="A6692"/>
      <c r="B6692"/>
      <c r="C6692"/>
      <c r="D6692"/>
      <c r="E6692"/>
      <c r="F6692"/>
      <c r="G6692"/>
      <c r="H6692"/>
      <c r="I6692"/>
      <c r="J6692"/>
    </row>
    <row r="6693" spans="1:10" hidden="1">
      <c r="A6693"/>
      <c r="B6693"/>
      <c r="C6693"/>
      <c r="D6693"/>
      <c r="E6693"/>
      <c r="F6693"/>
      <c r="G6693"/>
      <c r="H6693"/>
      <c r="I6693"/>
      <c r="J6693"/>
    </row>
    <row r="6694" spans="1:10" hidden="1">
      <c r="A6694"/>
      <c r="B6694"/>
      <c r="C6694"/>
      <c r="D6694"/>
      <c r="E6694"/>
      <c r="F6694"/>
      <c r="G6694"/>
      <c r="H6694"/>
      <c r="I6694"/>
      <c r="J6694"/>
    </row>
    <row r="6695" spans="1:10" hidden="1">
      <c r="A6695"/>
      <c r="B6695"/>
      <c r="C6695"/>
      <c r="D6695"/>
      <c r="E6695"/>
      <c r="F6695"/>
      <c r="G6695"/>
      <c r="H6695"/>
      <c r="I6695"/>
      <c r="J6695"/>
    </row>
    <row r="6696" spans="1:10" hidden="1">
      <c r="A6696"/>
      <c r="B6696"/>
      <c r="C6696"/>
      <c r="D6696"/>
      <c r="E6696"/>
      <c r="F6696"/>
      <c r="G6696"/>
      <c r="H6696"/>
      <c r="I6696"/>
      <c r="J6696"/>
    </row>
    <row r="6697" spans="1:10" hidden="1">
      <c r="A6697"/>
      <c r="B6697"/>
      <c r="C6697"/>
      <c r="D6697"/>
      <c r="E6697"/>
      <c r="F6697"/>
      <c r="G6697"/>
      <c r="H6697"/>
      <c r="I6697"/>
      <c r="J6697"/>
    </row>
    <row r="6698" spans="1:10" hidden="1">
      <c r="A6698"/>
      <c r="B6698"/>
      <c r="C6698"/>
      <c r="D6698"/>
      <c r="E6698"/>
      <c r="F6698"/>
      <c r="G6698"/>
      <c r="H6698"/>
      <c r="I6698"/>
      <c r="J6698"/>
    </row>
    <row r="6699" spans="1:10" hidden="1">
      <c r="A6699"/>
      <c r="B6699"/>
      <c r="C6699"/>
      <c r="D6699"/>
      <c r="E6699"/>
      <c r="F6699"/>
      <c r="G6699"/>
      <c r="H6699"/>
      <c r="I6699"/>
      <c r="J6699"/>
    </row>
    <row r="6700" spans="1:10" hidden="1">
      <c r="A6700"/>
      <c r="B6700"/>
      <c r="C6700"/>
      <c r="D6700"/>
      <c r="E6700"/>
      <c r="F6700"/>
      <c r="G6700"/>
      <c r="H6700"/>
      <c r="I6700"/>
      <c r="J6700"/>
    </row>
    <row r="6701" spans="1:10" hidden="1">
      <c r="A6701"/>
      <c r="B6701"/>
      <c r="C6701"/>
      <c r="D6701"/>
      <c r="E6701"/>
      <c r="F6701"/>
      <c r="G6701"/>
      <c r="H6701"/>
      <c r="I6701"/>
      <c r="J6701"/>
    </row>
    <row r="6702" spans="1:10" hidden="1">
      <c r="A6702"/>
      <c r="B6702"/>
      <c r="C6702"/>
      <c r="D6702"/>
      <c r="E6702"/>
      <c r="F6702"/>
      <c r="G6702"/>
      <c r="H6702"/>
      <c r="I6702"/>
      <c r="J6702"/>
    </row>
    <row r="6703" spans="1:10" hidden="1">
      <c r="A6703"/>
      <c r="B6703"/>
      <c r="C6703"/>
      <c r="D6703"/>
      <c r="E6703"/>
      <c r="F6703"/>
      <c r="G6703"/>
      <c r="H6703"/>
      <c r="I6703"/>
      <c r="J6703"/>
    </row>
    <row r="6704" spans="1:10" hidden="1">
      <c r="A6704"/>
      <c r="B6704"/>
      <c r="C6704"/>
      <c r="D6704"/>
      <c r="E6704"/>
      <c r="F6704"/>
      <c r="G6704"/>
      <c r="H6704"/>
      <c r="I6704"/>
      <c r="J6704"/>
    </row>
    <row r="6705" spans="1:10" hidden="1">
      <c r="A6705"/>
      <c r="B6705"/>
      <c r="C6705"/>
      <c r="D6705"/>
      <c r="E6705"/>
      <c r="F6705"/>
      <c r="G6705"/>
      <c r="H6705"/>
      <c r="I6705"/>
      <c r="J6705"/>
    </row>
    <row r="6706" spans="1:10" hidden="1">
      <c r="A6706"/>
      <c r="B6706"/>
      <c r="C6706"/>
      <c r="D6706"/>
      <c r="E6706"/>
      <c r="F6706"/>
      <c r="G6706"/>
      <c r="H6706"/>
      <c r="I6706"/>
      <c r="J6706"/>
    </row>
    <row r="6707" spans="1:10" hidden="1">
      <c r="A6707"/>
      <c r="B6707"/>
      <c r="C6707"/>
      <c r="D6707"/>
      <c r="E6707"/>
      <c r="F6707"/>
      <c r="G6707"/>
      <c r="H6707"/>
      <c r="I6707"/>
      <c r="J6707"/>
    </row>
    <row r="6708" spans="1:10" hidden="1">
      <c r="A6708"/>
      <c r="B6708"/>
      <c r="C6708"/>
      <c r="D6708"/>
      <c r="E6708"/>
      <c r="F6708"/>
      <c r="G6708"/>
      <c r="H6708"/>
      <c r="I6708"/>
      <c r="J6708"/>
    </row>
    <row r="6709" spans="1:10" hidden="1">
      <c r="A6709"/>
      <c r="B6709"/>
      <c r="C6709"/>
      <c r="D6709"/>
      <c r="E6709"/>
      <c r="F6709"/>
      <c r="G6709"/>
      <c r="H6709"/>
      <c r="I6709"/>
      <c r="J6709"/>
    </row>
    <row r="6710" spans="1:10" hidden="1">
      <c r="A6710"/>
      <c r="B6710"/>
      <c r="C6710"/>
      <c r="D6710"/>
      <c r="E6710"/>
      <c r="F6710"/>
      <c r="G6710"/>
      <c r="H6710"/>
      <c r="I6710"/>
      <c r="J6710"/>
    </row>
    <row r="6711" spans="1:10" hidden="1">
      <c r="A6711"/>
      <c r="B6711"/>
      <c r="C6711"/>
      <c r="D6711"/>
      <c r="E6711"/>
      <c r="F6711"/>
      <c r="G6711"/>
      <c r="H6711"/>
      <c r="I6711"/>
      <c r="J6711"/>
    </row>
    <row r="6712" spans="1:10" hidden="1">
      <c r="A6712"/>
      <c r="B6712"/>
      <c r="C6712"/>
      <c r="D6712"/>
      <c r="E6712"/>
      <c r="F6712"/>
      <c r="G6712"/>
      <c r="H6712"/>
      <c r="I6712"/>
      <c r="J6712"/>
    </row>
    <row r="6713" spans="1:10" hidden="1">
      <c r="A6713"/>
      <c r="B6713"/>
      <c r="C6713"/>
      <c r="D6713"/>
      <c r="E6713"/>
      <c r="F6713"/>
      <c r="G6713"/>
      <c r="H6713"/>
      <c r="I6713"/>
      <c r="J6713"/>
    </row>
    <row r="6714" spans="1:10" hidden="1">
      <c r="A6714"/>
      <c r="B6714"/>
      <c r="C6714"/>
      <c r="D6714"/>
      <c r="E6714"/>
      <c r="F6714"/>
      <c r="G6714"/>
      <c r="H6714"/>
      <c r="I6714"/>
      <c r="J6714"/>
    </row>
    <row r="6715" spans="1:10" hidden="1">
      <c r="A6715"/>
      <c r="B6715"/>
      <c r="C6715"/>
      <c r="D6715"/>
      <c r="E6715"/>
      <c r="F6715"/>
      <c r="G6715"/>
      <c r="H6715"/>
      <c r="I6715"/>
      <c r="J6715"/>
    </row>
    <row r="6716" spans="1:10" hidden="1">
      <c r="A6716"/>
      <c r="B6716"/>
      <c r="C6716"/>
      <c r="D6716"/>
      <c r="E6716"/>
      <c r="F6716"/>
      <c r="G6716"/>
      <c r="H6716"/>
      <c r="I6716"/>
      <c r="J6716"/>
    </row>
    <row r="6717" spans="1:10" hidden="1">
      <c r="A6717"/>
      <c r="B6717"/>
      <c r="C6717"/>
      <c r="D6717"/>
      <c r="E6717"/>
      <c r="F6717"/>
      <c r="G6717"/>
      <c r="H6717"/>
      <c r="I6717"/>
      <c r="J6717"/>
    </row>
    <row r="6718" spans="1:10" hidden="1">
      <c r="A6718"/>
      <c r="B6718"/>
      <c r="C6718"/>
      <c r="D6718"/>
      <c r="E6718"/>
      <c r="F6718"/>
      <c r="G6718"/>
      <c r="H6718"/>
      <c r="I6718"/>
      <c r="J6718"/>
    </row>
    <row r="6719" spans="1:10" hidden="1">
      <c r="A6719"/>
      <c r="B6719"/>
      <c r="C6719"/>
      <c r="D6719"/>
      <c r="E6719"/>
      <c r="F6719"/>
      <c r="G6719"/>
      <c r="H6719"/>
      <c r="I6719"/>
      <c r="J6719"/>
    </row>
    <row r="6720" spans="1:10" hidden="1">
      <c r="A6720"/>
      <c r="B6720"/>
      <c r="C6720"/>
      <c r="D6720"/>
      <c r="E6720"/>
      <c r="F6720"/>
      <c r="G6720"/>
      <c r="H6720"/>
      <c r="I6720"/>
      <c r="J6720"/>
    </row>
    <row r="6721" spans="1:10" hidden="1">
      <c r="A6721"/>
      <c r="B6721"/>
      <c r="C6721"/>
      <c r="D6721"/>
      <c r="E6721"/>
      <c r="F6721"/>
      <c r="G6721"/>
      <c r="H6721"/>
      <c r="I6721"/>
      <c r="J6721"/>
    </row>
    <row r="6722" spans="1:10" hidden="1">
      <c r="A6722"/>
      <c r="B6722"/>
      <c r="C6722"/>
      <c r="D6722"/>
      <c r="E6722"/>
      <c r="F6722"/>
      <c r="G6722"/>
      <c r="H6722"/>
      <c r="I6722"/>
      <c r="J6722"/>
    </row>
    <row r="6723" spans="1:10" hidden="1">
      <c r="A6723"/>
      <c r="B6723"/>
      <c r="C6723"/>
      <c r="D6723"/>
      <c r="E6723"/>
      <c r="F6723"/>
      <c r="G6723"/>
      <c r="H6723"/>
      <c r="I6723"/>
      <c r="J6723"/>
    </row>
    <row r="6724" spans="1:10" hidden="1">
      <c r="A6724"/>
      <c r="B6724"/>
      <c r="C6724"/>
      <c r="D6724"/>
      <c r="E6724"/>
      <c r="F6724"/>
      <c r="G6724"/>
      <c r="H6724"/>
      <c r="I6724"/>
      <c r="J6724"/>
    </row>
    <row r="6725" spans="1:10" hidden="1">
      <c r="A6725"/>
      <c r="B6725"/>
      <c r="C6725"/>
      <c r="D6725"/>
      <c r="E6725"/>
      <c r="F6725"/>
      <c r="G6725"/>
      <c r="H6725"/>
      <c r="I6725"/>
      <c r="J6725"/>
    </row>
    <row r="6726" spans="1:10" hidden="1">
      <c r="A6726"/>
      <c r="B6726"/>
      <c r="C6726"/>
      <c r="D6726"/>
      <c r="E6726"/>
      <c r="F6726"/>
      <c r="G6726"/>
      <c r="H6726"/>
      <c r="I6726"/>
      <c r="J6726"/>
    </row>
    <row r="6727" spans="1:10" hidden="1">
      <c r="A6727"/>
      <c r="B6727"/>
      <c r="C6727"/>
      <c r="D6727"/>
      <c r="E6727"/>
      <c r="F6727"/>
      <c r="G6727"/>
      <c r="H6727"/>
      <c r="I6727"/>
      <c r="J6727"/>
    </row>
    <row r="6728" spans="1:10" hidden="1">
      <c r="A6728"/>
      <c r="B6728"/>
      <c r="C6728"/>
      <c r="D6728"/>
      <c r="E6728"/>
      <c r="F6728"/>
      <c r="G6728"/>
      <c r="H6728"/>
      <c r="I6728"/>
      <c r="J6728"/>
    </row>
    <row r="6729" spans="1:10" hidden="1">
      <c r="A6729"/>
      <c r="B6729"/>
      <c r="C6729"/>
      <c r="D6729"/>
      <c r="E6729"/>
      <c r="F6729"/>
      <c r="G6729"/>
      <c r="H6729"/>
      <c r="I6729"/>
      <c r="J6729"/>
    </row>
    <row r="6730" spans="1:10" hidden="1">
      <c r="A6730"/>
      <c r="B6730"/>
      <c r="C6730"/>
      <c r="D6730"/>
      <c r="E6730"/>
      <c r="F6730"/>
      <c r="G6730"/>
      <c r="H6730"/>
      <c r="I6730"/>
      <c r="J6730"/>
    </row>
    <row r="6731" spans="1:10" hidden="1">
      <c r="A6731"/>
      <c r="B6731"/>
      <c r="C6731"/>
      <c r="D6731"/>
      <c r="E6731"/>
      <c r="F6731"/>
      <c r="G6731"/>
      <c r="H6731"/>
      <c r="I6731"/>
      <c r="J6731"/>
    </row>
    <row r="6732" spans="1:10" hidden="1">
      <c r="A6732"/>
      <c r="B6732"/>
      <c r="C6732"/>
      <c r="D6732"/>
      <c r="E6732"/>
      <c r="F6732"/>
      <c r="G6732"/>
      <c r="H6732"/>
      <c r="I6732"/>
      <c r="J6732"/>
    </row>
    <row r="6733" spans="1:10" hidden="1">
      <c r="A6733"/>
      <c r="B6733"/>
      <c r="C6733"/>
      <c r="D6733"/>
      <c r="E6733"/>
      <c r="F6733"/>
      <c r="G6733"/>
      <c r="H6733"/>
      <c r="I6733"/>
      <c r="J6733"/>
    </row>
    <row r="6734" spans="1:10" hidden="1">
      <c r="A6734"/>
      <c r="B6734"/>
      <c r="C6734"/>
      <c r="D6734"/>
      <c r="E6734"/>
      <c r="F6734"/>
      <c r="G6734"/>
      <c r="H6734"/>
      <c r="I6734"/>
      <c r="J6734"/>
    </row>
    <row r="6735" spans="1:10" hidden="1">
      <c r="A6735"/>
      <c r="B6735"/>
      <c r="C6735"/>
      <c r="D6735"/>
      <c r="E6735"/>
      <c r="F6735"/>
      <c r="G6735"/>
      <c r="H6735"/>
      <c r="I6735"/>
      <c r="J6735"/>
    </row>
    <row r="6736" spans="1:10" hidden="1">
      <c r="A6736"/>
      <c r="B6736"/>
      <c r="C6736"/>
      <c r="D6736"/>
      <c r="E6736"/>
      <c r="F6736"/>
      <c r="G6736"/>
      <c r="H6736"/>
      <c r="I6736"/>
      <c r="J6736"/>
    </row>
    <row r="6737" spans="1:10" hidden="1">
      <c r="A6737"/>
      <c r="B6737"/>
      <c r="C6737"/>
      <c r="D6737"/>
      <c r="E6737"/>
      <c r="F6737"/>
      <c r="G6737"/>
      <c r="H6737"/>
      <c r="I6737"/>
      <c r="J6737"/>
    </row>
    <row r="6738" spans="1:10" hidden="1">
      <c r="A6738"/>
      <c r="B6738"/>
      <c r="C6738"/>
      <c r="D6738"/>
      <c r="E6738"/>
      <c r="F6738"/>
      <c r="G6738"/>
      <c r="H6738"/>
      <c r="I6738"/>
      <c r="J6738"/>
    </row>
    <row r="6739" spans="1:10" hidden="1">
      <c r="A6739"/>
      <c r="B6739"/>
      <c r="C6739"/>
      <c r="D6739"/>
      <c r="E6739"/>
      <c r="F6739"/>
      <c r="G6739"/>
      <c r="H6739"/>
      <c r="I6739"/>
      <c r="J6739"/>
    </row>
    <row r="6740" spans="1:10" hidden="1">
      <c r="A6740"/>
      <c r="B6740"/>
      <c r="C6740"/>
      <c r="D6740"/>
      <c r="E6740"/>
      <c r="F6740"/>
      <c r="G6740"/>
      <c r="H6740"/>
      <c r="I6740"/>
      <c r="J6740"/>
    </row>
    <row r="6741" spans="1:10" hidden="1">
      <c r="A6741"/>
      <c r="B6741"/>
      <c r="C6741"/>
      <c r="D6741"/>
      <c r="E6741"/>
      <c r="F6741"/>
      <c r="G6741"/>
      <c r="H6741"/>
      <c r="I6741"/>
      <c r="J6741"/>
    </row>
    <row r="6742" spans="1:10" hidden="1">
      <c r="A6742"/>
      <c r="B6742"/>
      <c r="C6742"/>
      <c r="D6742"/>
      <c r="E6742"/>
      <c r="F6742"/>
      <c r="G6742"/>
      <c r="H6742"/>
      <c r="I6742"/>
      <c r="J6742"/>
    </row>
    <row r="6743" spans="1:10" hidden="1">
      <c r="A6743"/>
      <c r="B6743"/>
      <c r="C6743"/>
      <c r="D6743"/>
      <c r="E6743"/>
      <c r="F6743"/>
      <c r="G6743"/>
      <c r="H6743"/>
      <c r="I6743"/>
      <c r="J6743"/>
    </row>
    <row r="6744" spans="1:10" hidden="1">
      <c r="A6744"/>
      <c r="B6744"/>
      <c r="C6744"/>
      <c r="D6744"/>
      <c r="E6744"/>
      <c r="F6744"/>
      <c r="G6744"/>
      <c r="H6744"/>
      <c r="I6744"/>
      <c r="J6744"/>
    </row>
    <row r="6745" spans="1:10" hidden="1">
      <c r="A6745"/>
      <c r="B6745"/>
      <c r="C6745"/>
      <c r="D6745"/>
      <c r="E6745"/>
      <c r="F6745"/>
      <c r="G6745"/>
      <c r="H6745"/>
      <c r="I6745"/>
      <c r="J6745"/>
    </row>
    <row r="6746" spans="1:10" hidden="1">
      <c r="A6746"/>
      <c r="B6746"/>
      <c r="C6746"/>
      <c r="D6746"/>
      <c r="E6746"/>
      <c r="F6746"/>
      <c r="G6746"/>
      <c r="H6746"/>
      <c r="I6746"/>
      <c r="J6746"/>
    </row>
    <row r="6747" spans="1:10" hidden="1">
      <c r="A6747"/>
      <c r="B6747"/>
      <c r="C6747"/>
      <c r="D6747"/>
      <c r="E6747"/>
      <c r="F6747"/>
      <c r="G6747"/>
      <c r="H6747"/>
      <c r="I6747"/>
      <c r="J6747"/>
    </row>
    <row r="6748" spans="1:10" hidden="1">
      <c r="A6748"/>
      <c r="B6748"/>
      <c r="C6748"/>
      <c r="D6748"/>
      <c r="E6748"/>
      <c r="F6748"/>
      <c r="G6748"/>
      <c r="H6748"/>
      <c r="I6748"/>
      <c r="J6748"/>
    </row>
    <row r="6749" spans="1:10" hidden="1">
      <c r="A6749"/>
      <c r="B6749"/>
      <c r="C6749"/>
      <c r="D6749"/>
      <c r="E6749"/>
      <c r="F6749"/>
      <c r="G6749"/>
      <c r="H6749"/>
      <c r="I6749"/>
      <c r="J6749"/>
    </row>
    <row r="6750" spans="1:10" hidden="1">
      <c r="A6750"/>
      <c r="B6750"/>
      <c r="C6750"/>
      <c r="D6750"/>
      <c r="E6750"/>
      <c r="F6750"/>
      <c r="G6750"/>
      <c r="H6750"/>
      <c r="I6750"/>
      <c r="J6750"/>
    </row>
    <row r="6751" spans="1:10" hidden="1">
      <c r="A6751"/>
      <c r="B6751"/>
      <c r="C6751"/>
      <c r="D6751"/>
      <c r="E6751"/>
      <c r="F6751"/>
      <c r="G6751"/>
      <c r="H6751"/>
      <c r="I6751"/>
      <c r="J6751"/>
    </row>
    <row r="6752" spans="1:10" hidden="1">
      <c r="A6752"/>
      <c r="B6752"/>
      <c r="C6752"/>
      <c r="D6752"/>
      <c r="E6752"/>
      <c r="F6752"/>
      <c r="G6752"/>
      <c r="H6752"/>
      <c r="I6752"/>
      <c r="J6752"/>
    </row>
    <row r="6753" spans="1:10" hidden="1">
      <c r="A6753"/>
      <c r="B6753"/>
      <c r="C6753"/>
      <c r="D6753"/>
      <c r="E6753"/>
      <c r="F6753"/>
      <c r="G6753"/>
      <c r="H6753"/>
      <c r="I6753"/>
      <c r="J6753"/>
    </row>
    <row r="6754" spans="1:10" hidden="1">
      <c r="A6754"/>
      <c r="B6754"/>
      <c r="C6754"/>
      <c r="D6754"/>
      <c r="E6754"/>
      <c r="F6754"/>
      <c r="G6754"/>
      <c r="H6754"/>
      <c r="I6754"/>
      <c r="J6754"/>
    </row>
    <row r="6755" spans="1:10" hidden="1">
      <c r="A6755"/>
      <c r="B6755"/>
      <c r="C6755"/>
      <c r="D6755"/>
      <c r="E6755"/>
      <c r="F6755"/>
      <c r="G6755"/>
      <c r="H6755"/>
      <c r="I6755"/>
      <c r="J6755"/>
    </row>
    <row r="6756" spans="1:10" hidden="1">
      <c r="A6756"/>
      <c r="B6756"/>
      <c r="C6756"/>
      <c r="D6756"/>
      <c r="E6756"/>
      <c r="F6756"/>
      <c r="G6756"/>
      <c r="H6756"/>
      <c r="I6756"/>
      <c r="J6756"/>
    </row>
    <row r="6757" spans="1:10" hidden="1">
      <c r="A6757"/>
      <c r="B6757"/>
      <c r="C6757"/>
      <c r="D6757"/>
      <c r="E6757"/>
      <c r="F6757"/>
      <c r="G6757"/>
      <c r="H6757"/>
      <c r="I6757"/>
      <c r="J6757"/>
    </row>
    <row r="6758" spans="1:10" hidden="1">
      <c r="A6758"/>
      <c r="B6758"/>
      <c r="C6758"/>
      <c r="D6758"/>
      <c r="E6758"/>
      <c r="F6758"/>
      <c r="G6758"/>
      <c r="H6758"/>
      <c r="I6758"/>
      <c r="J6758"/>
    </row>
    <row r="6759" spans="1:10" hidden="1">
      <c r="A6759"/>
      <c r="B6759"/>
      <c r="C6759"/>
      <c r="D6759"/>
      <c r="E6759"/>
      <c r="F6759"/>
      <c r="G6759"/>
      <c r="H6759"/>
      <c r="I6759"/>
      <c r="J6759"/>
    </row>
    <row r="6760" spans="1:10" hidden="1">
      <c r="A6760"/>
      <c r="B6760"/>
      <c r="C6760"/>
      <c r="D6760"/>
      <c r="E6760"/>
      <c r="F6760"/>
      <c r="G6760"/>
      <c r="H6760"/>
      <c r="I6760"/>
      <c r="J6760"/>
    </row>
    <row r="6761" spans="1:10" hidden="1">
      <c r="A6761"/>
      <c r="B6761"/>
      <c r="C6761"/>
      <c r="D6761"/>
      <c r="E6761"/>
      <c r="F6761"/>
      <c r="G6761"/>
      <c r="H6761"/>
      <c r="I6761"/>
      <c r="J6761"/>
    </row>
    <row r="6762" spans="1:10" hidden="1">
      <c r="A6762"/>
      <c r="B6762"/>
      <c r="C6762"/>
      <c r="D6762"/>
      <c r="E6762"/>
      <c r="F6762"/>
      <c r="G6762"/>
      <c r="H6762"/>
      <c r="I6762"/>
      <c r="J6762"/>
    </row>
    <row r="6763" spans="1:10" hidden="1">
      <c r="A6763"/>
      <c r="B6763"/>
      <c r="C6763"/>
      <c r="D6763"/>
      <c r="E6763"/>
      <c r="F6763"/>
      <c r="G6763"/>
      <c r="H6763"/>
      <c r="I6763"/>
      <c r="J6763"/>
    </row>
    <row r="6764" spans="1:10" hidden="1">
      <c r="A6764"/>
      <c r="B6764"/>
      <c r="C6764"/>
      <c r="D6764"/>
      <c r="E6764"/>
      <c r="F6764"/>
      <c r="G6764"/>
      <c r="H6764"/>
      <c r="I6764"/>
      <c r="J6764"/>
    </row>
    <row r="6765" spans="1:10" hidden="1">
      <c r="A6765"/>
      <c r="B6765"/>
      <c r="C6765"/>
      <c r="D6765"/>
      <c r="E6765"/>
      <c r="F6765"/>
      <c r="G6765"/>
      <c r="H6765"/>
      <c r="I6765"/>
      <c r="J6765"/>
    </row>
    <row r="6766" spans="1:10" hidden="1">
      <c r="A6766"/>
      <c r="B6766"/>
      <c r="C6766"/>
      <c r="D6766"/>
      <c r="E6766"/>
      <c r="F6766"/>
      <c r="G6766"/>
      <c r="H6766"/>
      <c r="I6766"/>
      <c r="J6766"/>
    </row>
    <row r="6767" spans="1:10" hidden="1">
      <c r="A6767"/>
      <c r="B6767"/>
      <c r="C6767"/>
      <c r="D6767"/>
      <c r="E6767"/>
      <c r="F6767"/>
      <c r="G6767"/>
      <c r="H6767"/>
      <c r="I6767"/>
      <c r="J6767"/>
    </row>
    <row r="6768" spans="1:10" hidden="1">
      <c r="A6768"/>
      <c r="B6768"/>
      <c r="C6768"/>
      <c r="D6768"/>
      <c r="E6768"/>
      <c r="F6768"/>
      <c r="G6768"/>
      <c r="H6768"/>
      <c r="I6768"/>
      <c r="J6768"/>
    </row>
    <row r="6769" spans="1:10" hidden="1">
      <c r="A6769"/>
      <c r="B6769"/>
      <c r="C6769"/>
      <c r="D6769"/>
      <c r="E6769"/>
      <c r="F6769"/>
      <c r="G6769"/>
      <c r="H6769"/>
      <c r="I6769"/>
      <c r="J6769"/>
    </row>
    <row r="6770" spans="1:10" hidden="1">
      <c r="A6770"/>
      <c r="B6770"/>
      <c r="C6770"/>
      <c r="D6770"/>
      <c r="E6770"/>
      <c r="F6770"/>
      <c r="G6770"/>
      <c r="H6770"/>
      <c r="I6770"/>
      <c r="J6770"/>
    </row>
    <row r="6771" spans="1:10" hidden="1">
      <c r="A6771"/>
      <c r="B6771"/>
      <c r="C6771"/>
      <c r="D6771"/>
      <c r="E6771"/>
      <c r="F6771"/>
      <c r="G6771"/>
      <c r="H6771"/>
      <c r="I6771"/>
      <c r="J6771"/>
    </row>
    <row r="6772" spans="1:10" hidden="1">
      <c r="A6772"/>
      <c r="B6772"/>
      <c r="C6772"/>
      <c r="D6772"/>
      <c r="E6772"/>
      <c r="F6772"/>
      <c r="G6772"/>
      <c r="H6772"/>
      <c r="I6772"/>
      <c r="J6772"/>
    </row>
    <row r="6773" spans="1:10" hidden="1">
      <c r="A6773"/>
      <c r="B6773"/>
      <c r="C6773"/>
      <c r="D6773"/>
      <c r="E6773"/>
      <c r="F6773"/>
      <c r="G6773"/>
      <c r="H6773"/>
      <c r="I6773"/>
      <c r="J6773"/>
    </row>
    <row r="6774" spans="1:10" hidden="1">
      <c r="A6774"/>
      <c r="B6774"/>
      <c r="C6774"/>
      <c r="D6774"/>
      <c r="E6774"/>
      <c r="F6774"/>
      <c r="G6774"/>
      <c r="H6774"/>
      <c r="I6774"/>
      <c r="J6774"/>
    </row>
    <row r="6775" spans="1:10" hidden="1">
      <c r="A6775"/>
      <c r="B6775"/>
      <c r="C6775"/>
      <c r="D6775"/>
      <c r="E6775"/>
      <c r="F6775"/>
      <c r="G6775"/>
      <c r="H6775"/>
      <c r="I6775"/>
      <c r="J6775"/>
    </row>
    <row r="6776" spans="1:10" hidden="1">
      <c r="A6776"/>
      <c r="B6776"/>
      <c r="C6776"/>
      <c r="D6776"/>
      <c r="E6776"/>
      <c r="F6776"/>
      <c r="G6776"/>
      <c r="H6776"/>
      <c r="I6776"/>
      <c r="J6776"/>
    </row>
    <row r="6777" spans="1:10" hidden="1">
      <c r="A6777"/>
      <c r="B6777"/>
      <c r="C6777"/>
      <c r="D6777"/>
      <c r="E6777"/>
      <c r="F6777"/>
      <c r="G6777"/>
      <c r="H6777"/>
      <c r="I6777"/>
      <c r="J6777"/>
    </row>
    <row r="6778" spans="1:10" hidden="1">
      <c r="A6778"/>
      <c r="B6778"/>
      <c r="C6778"/>
      <c r="D6778"/>
      <c r="E6778"/>
      <c r="F6778"/>
      <c r="G6778"/>
      <c r="H6778"/>
      <c r="I6778"/>
      <c r="J6778"/>
    </row>
    <row r="6779" spans="1:10" hidden="1">
      <c r="A6779"/>
      <c r="B6779"/>
      <c r="C6779"/>
      <c r="D6779"/>
      <c r="E6779"/>
      <c r="F6779"/>
      <c r="G6779"/>
      <c r="H6779"/>
      <c r="I6779"/>
      <c r="J6779"/>
    </row>
    <row r="6780" spans="1:10" hidden="1">
      <c r="A6780"/>
      <c r="B6780"/>
      <c r="C6780"/>
      <c r="D6780"/>
      <c r="E6780"/>
      <c r="F6780"/>
      <c r="G6780"/>
      <c r="H6780"/>
      <c r="I6780"/>
      <c r="J6780"/>
    </row>
    <row r="6781" spans="1:10" hidden="1">
      <c r="A6781"/>
      <c r="B6781"/>
      <c r="C6781"/>
      <c r="D6781"/>
      <c r="E6781"/>
      <c r="F6781"/>
      <c r="G6781"/>
      <c r="H6781"/>
      <c r="I6781"/>
      <c r="J6781"/>
    </row>
    <row r="6782" spans="1:10" hidden="1">
      <c r="A6782"/>
      <c r="B6782"/>
      <c r="C6782"/>
      <c r="D6782"/>
      <c r="E6782"/>
      <c r="F6782"/>
      <c r="G6782"/>
      <c r="H6782"/>
      <c r="I6782"/>
      <c r="J6782"/>
    </row>
    <row r="6783" spans="1:10" hidden="1">
      <c r="A6783"/>
      <c r="B6783"/>
      <c r="C6783"/>
      <c r="D6783"/>
      <c r="E6783"/>
      <c r="F6783"/>
      <c r="G6783"/>
      <c r="H6783"/>
      <c r="I6783"/>
      <c r="J6783"/>
    </row>
    <row r="6784" spans="1:10" hidden="1">
      <c r="A6784"/>
      <c r="B6784"/>
      <c r="C6784"/>
      <c r="D6784"/>
      <c r="E6784"/>
      <c r="F6784"/>
      <c r="G6784"/>
      <c r="H6784"/>
      <c r="I6784"/>
      <c r="J6784"/>
    </row>
    <row r="6785" spans="1:10" hidden="1">
      <c r="A6785"/>
      <c r="B6785"/>
      <c r="C6785"/>
      <c r="D6785"/>
      <c r="E6785"/>
      <c r="F6785"/>
      <c r="G6785"/>
      <c r="H6785"/>
      <c r="I6785"/>
      <c r="J6785"/>
    </row>
    <row r="6786" spans="1:10" hidden="1">
      <c r="A6786"/>
      <c r="B6786"/>
      <c r="C6786"/>
      <c r="D6786"/>
      <c r="E6786"/>
      <c r="F6786"/>
      <c r="G6786"/>
      <c r="H6786"/>
      <c r="I6786"/>
      <c r="J6786"/>
    </row>
    <row r="6787" spans="1:10" hidden="1">
      <c r="A6787"/>
      <c r="B6787"/>
      <c r="C6787"/>
      <c r="D6787"/>
      <c r="E6787"/>
      <c r="F6787"/>
      <c r="G6787"/>
      <c r="H6787"/>
      <c r="I6787"/>
      <c r="J6787"/>
    </row>
    <row r="6788" spans="1:10" hidden="1">
      <c r="A6788"/>
      <c r="B6788"/>
      <c r="C6788"/>
      <c r="D6788"/>
      <c r="E6788"/>
      <c r="F6788"/>
      <c r="G6788"/>
      <c r="H6788"/>
      <c r="I6788"/>
      <c r="J6788"/>
    </row>
    <row r="6789" spans="1:10" hidden="1">
      <c r="A6789"/>
      <c r="B6789"/>
      <c r="C6789"/>
      <c r="D6789"/>
      <c r="E6789"/>
      <c r="F6789"/>
      <c r="G6789"/>
      <c r="H6789"/>
      <c r="I6789"/>
      <c r="J6789"/>
    </row>
    <row r="6790" spans="1:10" hidden="1">
      <c r="A6790"/>
      <c r="B6790"/>
      <c r="C6790"/>
      <c r="D6790"/>
      <c r="E6790"/>
      <c r="F6790"/>
      <c r="G6790"/>
      <c r="H6790"/>
      <c r="I6790"/>
      <c r="J6790"/>
    </row>
    <row r="6791" spans="1:10" hidden="1">
      <c r="A6791"/>
      <c r="B6791"/>
      <c r="C6791"/>
      <c r="D6791"/>
      <c r="E6791"/>
      <c r="F6791"/>
      <c r="G6791"/>
      <c r="H6791"/>
      <c r="I6791"/>
      <c r="J6791"/>
    </row>
    <row r="6792" spans="1:10" hidden="1">
      <c r="A6792"/>
      <c r="B6792"/>
      <c r="C6792"/>
      <c r="D6792"/>
      <c r="E6792"/>
      <c r="F6792"/>
      <c r="G6792"/>
      <c r="H6792"/>
      <c r="I6792"/>
      <c r="J6792"/>
    </row>
    <row r="6793" spans="1:10" hidden="1">
      <c r="A6793"/>
      <c r="B6793"/>
      <c r="C6793"/>
      <c r="D6793"/>
      <c r="E6793"/>
      <c r="F6793"/>
      <c r="G6793"/>
      <c r="H6793"/>
      <c r="I6793"/>
      <c r="J6793"/>
    </row>
    <row r="6794" spans="1:10" hidden="1">
      <c r="A6794"/>
      <c r="B6794"/>
      <c r="C6794"/>
      <c r="D6794"/>
      <c r="E6794"/>
      <c r="F6794"/>
      <c r="G6794"/>
      <c r="H6794"/>
      <c r="I6794"/>
      <c r="J6794"/>
    </row>
    <row r="6795" spans="1:10" hidden="1">
      <c r="A6795"/>
      <c r="B6795"/>
      <c r="C6795"/>
      <c r="D6795"/>
      <c r="E6795"/>
      <c r="F6795"/>
      <c r="G6795"/>
      <c r="H6795"/>
      <c r="I6795"/>
      <c r="J6795"/>
    </row>
    <row r="6796" spans="1:10" hidden="1">
      <c r="A6796"/>
      <c r="B6796"/>
      <c r="C6796"/>
      <c r="D6796"/>
      <c r="E6796"/>
      <c r="F6796"/>
      <c r="G6796"/>
      <c r="H6796"/>
      <c r="I6796"/>
      <c r="J6796"/>
    </row>
    <row r="6797" spans="1:10" hidden="1">
      <c r="A6797"/>
      <c r="B6797"/>
      <c r="C6797"/>
      <c r="D6797"/>
      <c r="E6797"/>
      <c r="F6797"/>
      <c r="G6797"/>
      <c r="H6797"/>
      <c r="I6797"/>
      <c r="J6797"/>
    </row>
    <row r="6798" spans="1:10" hidden="1">
      <c r="A6798"/>
      <c r="B6798"/>
      <c r="C6798"/>
      <c r="D6798"/>
      <c r="E6798"/>
      <c r="F6798"/>
      <c r="G6798"/>
      <c r="H6798"/>
      <c r="I6798"/>
      <c r="J6798"/>
    </row>
    <row r="6799" spans="1:10" hidden="1">
      <c r="A6799"/>
      <c r="B6799"/>
      <c r="C6799"/>
      <c r="D6799"/>
      <c r="E6799"/>
      <c r="F6799"/>
      <c r="G6799"/>
      <c r="H6799"/>
      <c r="I6799"/>
      <c r="J6799"/>
    </row>
    <row r="6800" spans="1:10" hidden="1">
      <c r="A6800"/>
      <c r="B6800"/>
      <c r="C6800"/>
      <c r="D6800"/>
      <c r="E6800"/>
      <c r="F6800"/>
      <c r="G6800"/>
      <c r="H6800"/>
      <c r="I6800"/>
      <c r="J6800"/>
    </row>
    <row r="6801" spans="1:10" hidden="1">
      <c r="A6801"/>
      <c r="B6801"/>
      <c r="C6801"/>
      <c r="D6801"/>
      <c r="E6801"/>
      <c r="F6801"/>
      <c r="G6801"/>
      <c r="H6801"/>
      <c r="I6801"/>
      <c r="J6801"/>
    </row>
    <row r="6802" spans="1:10" hidden="1">
      <c r="A6802"/>
      <c r="B6802"/>
      <c r="C6802"/>
      <c r="D6802"/>
      <c r="E6802"/>
      <c r="F6802"/>
      <c r="G6802"/>
      <c r="H6802"/>
      <c r="I6802"/>
      <c r="J6802"/>
    </row>
    <row r="6803" spans="1:10" hidden="1">
      <c r="A6803"/>
      <c r="B6803"/>
      <c r="C6803"/>
      <c r="D6803"/>
      <c r="E6803"/>
      <c r="F6803"/>
      <c r="G6803"/>
      <c r="H6803"/>
      <c r="I6803"/>
      <c r="J6803"/>
    </row>
    <row r="6804" spans="1:10" hidden="1">
      <c r="A6804"/>
      <c r="B6804"/>
      <c r="C6804"/>
      <c r="D6804"/>
      <c r="E6804"/>
      <c r="F6804"/>
      <c r="G6804"/>
      <c r="H6804"/>
      <c r="I6804"/>
      <c r="J6804"/>
    </row>
    <row r="6805" spans="1:10" hidden="1">
      <c r="A6805"/>
      <c r="B6805"/>
      <c r="C6805"/>
      <c r="D6805"/>
      <c r="E6805"/>
      <c r="F6805"/>
      <c r="G6805"/>
      <c r="H6805"/>
      <c r="I6805"/>
      <c r="J6805"/>
    </row>
    <row r="6806" spans="1:10" hidden="1">
      <c r="A6806"/>
      <c r="B6806"/>
      <c r="C6806"/>
      <c r="D6806"/>
      <c r="E6806"/>
      <c r="F6806"/>
      <c r="G6806"/>
      <c r="H6806"/>
      <c r="I6806"/>
      <c r="J6806"/>
    </row>
    <row r="6807" spans="1:10" hidden="1">
      <c r="A6807"/>
      <c r="B6807"/>
      <c r="C6807"/>
      <c r="D6807"/>
      <c r="E6807"/>
      <c r="F6807"/>
      <c r="G6807"/>
      <c r="H6807"/>
      <c r="I6807"/>
      <c r="J6807"/>
    </row>
    <row r="6808" spans="1:10" hidden="1">
      <c r="A6808"/>
      <c r="B6808"/>
      <c r="C6808"/>
      <c r="D6808"/>
      <c r="E6808"/>
      <c r="F6808"/>
      <c r="G6808"/>
      <c r="H6808"/>
      <c r="I6808"/>
      <c r="J6808"/>
    </row>
    <row r="6809" spans="1:10" hidden="1">
      <c r="A6809"/>
      <c r="B6809"/>
      <c r="C6809"/>
      <c r="D6809"/>
      <c r="E6809"/>
      <c r="F6809"/>
      <c r="G6809"/>
      <c r="H6809"/>
      <c r="I6809"/>
      <c r="J6809"/>
    </row>
    <row r="6810" spans="1:10" hidden="1">
      <c r="A6810"/>
      <c r="B6810"/>
      <c r="C6810"/>
      <c r="D6810"/>
      <c r="E6810"/>
      <c r="F6810"/>
      <c r="G6810"/>
      <c r="H6810"/>
      <c r="I6810"/>
      <c r="J6810"/>
    </row>
    <row r="6811" spans="1:10" hidden="1">
      <c r="A6811"/>
      <c r="B6811"/>
      <c r="C6811"/>
      <c r="D6811"/>
      <c r="E6811"/>
      <c r="F6811"/>
      <c r="G6811"/>
      <c r="H6811"/>
      <c r="I6811"/>
      <c r="J6811"/>
    </row>
    <row r="6812" spans="1:10" hidden="1">
      <c r="A6812"/>
      <c r="B6812"/>
      <c r="C6812"/>
      <c r="D6812"/>
      <c r="E6812"/>
      <c r="F6812"/>
      <c r="G6812"/>
      <c r="H6812"/>
      <c r="I6812"/>
      <c r="J6812"/>
    </row>
    <row r="6813" spans="1:10" hidden="1">
      <c r="A6813"/>
      <c r="B6813"/>
      <c r="C6813"/>
      <c r="D6813"/>
      <c r="E6813"/>
      <c r="F6813"/>
      <c r="G6813"/>
      <c r="H6813"/>
      <c r="I6813"/>
      <c r="J6813"/>
    </row>
    <row r="6814" spans="1:10" hidden="1">
      <c r="A6814"/>
      <c r="B6814"/>
      <c r="C6814"/>
      <c r="D6814"/>
      <c r="E6814"/>
      <c r="F6814"/>
      <c r="G6814"/>
      <c r="H6814"/>
      <c r="I6814"/>
      <c r="J6814"/>
    </row>
    <row r="6815" spans="1:10" hidden="1">
      <c r="A6815"/>
      <c r="B6815"/>
      <c r="C6815"/>
      <c r="D6815"/>
      <c r="E6815"/>
      <c r="F6815"/>
      <c r="G6815"/>
      <c r="H6815"/>
      <c r="I6815"/>
      <c r="J6815"/>
    </row>
    <row r="6816" spans="1:10" hidden="1">
      <c r="A6816"/>
      <c r="B6816"/>
      <c r="C6816"/>
      <c r="D6816"/>
      <c r="E6816"/>
      <c r="F6816"/>
      <c r="G6816"/>
      <c r="H6816"/>
      <c r="I6816"/>
      <c r="J6816"/>
    </row>
    <row r="6817" spans="1:10" hidden="1">
      <c r="A6817"/>
      <c r="B6817"/>
      <c r="C6817"/>
      <c r="D6817"/>
      <c r="E6817"/>
      <c r="F6817"/>
      <c r="G6817"/>
      <c r="H6817"/>
      <c r="I6817"/>
      <c r="J6817"/>
    </row>
    <row r="6818" spans="1:10" hidden="1">
      <c r="A6818"/>
      <c r="B6818"/>
      <c r="C6818"/>
      <c r="D6818"/>
      <c r="E6818"/>
      <c r="F6818"/>
      <c r="G6818"/>
      <c r="H6818"/>
      <c r="I6818"/>
      <c r="J6818"/>
    </row>
    <row r="6819" spans="1:10" hidden="1">
      <c r="A6819"/>
      <c r="B6819"/>
      <c r="C6819"/>
      <c r="D6819"/>
      <c r="E6819"/>
      <c r="F6819"/>
      <c r="G6819"/>
      <c r="H6819"/>
      <c r="I6819"/>
      <c r="J6819"/>
    </row>
    <row r="6820" spans="1:10" hidden="1">
      <c r="A6820"/>
      <c r="B6820"/>
      <c r="C6820"/>
      <c r="D6820"/>
      <c r="E6820"/>
      <c r="F6820"/>
      <c r="G6820"/>
      <c r="H6820"/>
      <c r="I6820"/>
      <c r="J6820"/>
    </row>
    <row r="6821" spans="1:10" hidden="1">
      <c r="A6821"/>
      <c r="B6821"/>
      <c r="C6821"/>
      <c r="D6821"/>
      <c r="E6821"/>
      <c r="F6821"/>
      <c r="G6821"/>
      <c r="H6821"/>
      <c r="I6821"/>
      <c r="J6821"/>
    </row>
    <row r="6822" spans="1:10" hidden="1">
      <c r="A6822"/>
      <c r="B6822"/>
      <c r="C6822"/>
      <c r="D6822"/>
      <c r="E6822"/>
      <c r="F6822"/>
      <c r="G6822"/>
      <c r="H6822"/>
      <c r="I6822"/>
      <c r="J6822"/>
    </row>
    <row r="6823" spans="1:10" hidden="1">
      <c r="A6823"/>
      <c r="B6823"/>
      <c r="C6823"/>
      <c r="D6823"/>
      <c r="E6823"/>
      <c r="F6823"/>
      <c r="G6823"/>
      <c r="H6823"/>
      <c r="I6823"/>
      <c r="J6823"/>
    </row>
    <row r="6824" spans="1:10" hidden="1">
      <c r="A6824"/>
      <c r="B6824"/>
      <c r="C6824"/>
      <c r="D6824"/>
      <c r="E6824"/>
      <c r="F6824"/>
      <c r="G6824"/>
      <c r="H6824"/>
      <c r="I6824"/>
      <c r="J6824"/>
    </row>
    <row r="6825" spans="1:10" hidden="1">
      <c r="A6825"/>
      <c r="B6825"/>
      <c r="C6825"/>
      <c r="D6825"/>
      <c r="E6825"/>
      <c r="F6825"/>
      <c r="G6825"/>
      <c r="H6825"/>
      <c r="I6825"/>
      <c r="J6825"/>
    </row>
    <row r="6826" spans="1:10" hidden="1">
      <c r="A6826"/>
      <c r="B6826"/>
      <c r="C6826"/>
      <c r="D6826"/>
      <c r="E6826"/>
      <c r="F6826"/>
      <c r="G6826"/>
      <c r="H6826"/>
      <c r="I6826"/>
      <c r="J6826"/>
    </row>
    <row r="6827" spans="1:10" hidden="1">
      <c r="A6827"/>
      <c r="B6827"/>
      <c r="C6827"/>
      <c r="D6827"/>
      <c r="E6827"/>
      <c r="F6827"/>
      <c r="G6827"/>
      <c r="H6827"/>
      <c r="I6827"/>
      <c r="J6827"/>
    </row>
    <row r="6828" spans="1:10" hidden="1">
      <c r="A6828"/>
      <c r="B6828"/>
      <c r="C6828"/>
      <c r="D6828"/>
      <c r="E6828"/>
      <c r="F6828"/>
      <c r="G6828"/>
      <c r="H6828"/>
      <c r="I6828"/>
      <c r="J6828"/>
    </row>
    <row r="6829" spans="1:10" hidden="1">
      <c r="A6829"/>
      <c r="B6829"/>
      <c r="C6829"/>
      <c r="D6829"/>
      <c r="E6829"/>
      <c r="F6829"/>
      <c r="G6829"/>
      <c r="H6829"/>
      <c r="I6829"/>
      <c r="J6829"/>
    </row>
    <row r="6830" spans="1:10" hidden="1">
      <c r="A6830"/>
      <c r="B6830"/>
      <c r="C6830"/>
      <c r="D6830"/>
      <c r="E6830"/>
      <c r="F6830"/>
      <c r="G6830"/>
      <c r="H6830"/>
      <c r="I6830"/>
      <c r="J6830"/>
    </row>
    <row r="6831" spans="1:10" hidden="1">
      <c r="A6831"/>
      <c r="B6831"/>
      <c r="C6831"/>
      <c r="D6831"/>
      <c r="E6831"/>
      <c r="F6831"/>
      <c r="G6831"/>
      <c r="H6831"/>
      <c r="I6831"/>
      <c r="J6831"/>
    </row>
    <row r="6832" spans="1:10" hidden="1">
      <c r="A6832"/>
      <c r="B6832"/>
      <c r="C6832"/>
      <c r="D6832"/>
      <c r="E6832"/>
      <c r="F6832"/>
      <c r="G6832"/>
      <c r="H6832"/>
      <c r="I6832"/>
      <c r="J6832"/>
    </row>
    <row r="6833" spans="1:10" hidden="1">
      <c r="A6833"/>
      <c r="B6833"/>
      <c r="C6833"/>
      <c r="D6833"/>
      <c r="E6833"/>
      <c r="F6833"/>
      <c r="G6833"/>
      <c r="H6833"/>
      <c r="I6833"/>
      <c r="J6833"/>
    </row>
    <row r="6834" spans="1:10" hidden="1">
      <c r="A6834"/>
      <c r="B6834"/>
      <c r="C6834"/>
      <c r="D6834"/>
      <c r="E6834"/>
      <c r="F6834"/>
      <c r="G6834"/>
      <c r="H6834"/>
      <c r="I6834"/>
      <c r="J6834"/>
    </row>
    <row r="6835" spans="1:10" hidden="1">
      <c r="A6835"/>
      <c r="B6835"/>
      <c r="C6835"/>
      <c r="D6835"/>
      <c r="E6835"/>
      <c r="F6835"/>
      <c r="G6835"/>
      <c r="H6835"/>
      <c r="I6835"/>
      <c r="J6835"/>
    </row>
    <row r="6836" spans="1:10" hidden="1">
      <c r="A6836"/>
      <c r="B6836"/>
      <c r="C6836"/>
      <c r="D6836"/>
      <c r="E6836"/>
      <c r="F6836"/>
      <c r="G6836"/>
      <c r="H6836"/>
      <c r="I6836"/>
      <c r="J6836"/>
    </row>
    <row r="6837" spans="1:10" hidden="1">
      <c r="A6837"/>
      <c r="B6837"/>
      <c r="C6837"/>
      <c r="D6837"/>
      <c r="E6837"/>
      <c r="F6837"/>
      <c r="G6837"/>
      <c r="H6837"/>
      <c r="I6837"/>
      <c r="J6837"/>
    </row>
    <row r="6838" spans="1:10" hidden="1">
      <c r="A6838"/>
      <c r="B6838"/>
      <c r="C6838"/>
      <c r="D6838"/>
      <c r="E6838"/>
      <c r="F6838"/>
      <c r="G6838"/>
      <c r="H6838"/>
      <c r="I6838"/>
      <c r="J6838"/>
    </row>
    <row r="6839" spans="1:10" hidden="1">
      <c r="A6839"/>
      <c r="B6839"/>
      <c r="C6839"/>
      <c r="D6839"/>
      <c r="E6839"/>
      <c r="F6839"/>
      <c r="G6839"/>
      <c r="H6839"/>
      <c r="I6839"/>
      <c r="J6839"/>
    </row>
    <row r="6840" spans="1:10" hidden="1">
      <c r="A6840"/>
      <c r="B6840"/>
      <c r="C6840"/>
      <c r="D6840"/>
      <c r="E6840"/>
      <c r="F6840"/>
      <c r="G6840"/>
      <c r="H6840"/>
      <c r="I6840"/>
      <c r="J6840"/>
    </row>
    <row r="6841" spans="1:10" hidden="1">
      <c r="A6841"/>
      <c r="B6841"/>
      <c r="C6841"/>
      <c r="D6841"/>
      <c r="E6841"/>
      <c r="F6841"/>
      <c r="G6841"/>
      <c r="H6841"/>
      <c r="I6841"/>
      <c r="J6841"/>
    </row>
    <row r="6842" spans="1:10" hidden="1">
      <c r="A6842"/>
      <c r="B6842"/>
      <c r="C6842"/>
      <c r="D6842"/>
      <c r="E6842"/>
      <c r="F6842"/>
      <c r="G6842"/>
      <c r="H6842"/>
      <c r="I6842"/>
      <c r="J6842"/>
    </row>
    <row r="6843" spans="1:10" hidden="1">
      <c r="A6843"/>
      <c r="B6843"/>
      <c r="C6843"/>
      <c r="D6843"/>
      <c r="E6843"/>
      <c r="F6843"/>
      <c r="G6843"/>
      <c r="H6843"/>
      <c r="I6843"/>
      <c r="J6843"/>
    </row>
    <row r="6844" spans="1:10" hidden="1">
      <c r="A6844"/>
      <c r="B6844"/>
      <c r="C6844"/>
      <c r="D6844"/>
      <c r="E6844"/>
      <c r="F6844"/>
      <c r="G6844"/>
      <c r="H6844"/>
      <c r="I6844"/>
      <c r="J6844"/>
    </row>
    <row r="6845" spans="1:10" hidden="1">
      <c r="A6845"/>
      <c r="B6845"/>
      <c r="C6845"/>
      <c r="D6845"/>
      <c r="E6845"/>
      <c r="F6845"/>
      <c r="G6845"/>
      <c r="H6845"/>
      <c r="I6845"/>
      <c r="J6845"/>
    </row>
    <row r="6846" spans="1:10" hidden="1">
      <c r="A6846"/>
      <c r="B6846"/>
      <c r="C6846"/>
      <c r="D6846"/>
      <c r="E6846"/>
      <c r="F6846"/>
      <c r="G6846"/>
      <c r="H6846"/>
      <c r="I6846"/>
      <c r="J6846"/>
    </row>
    <row r="6847" spans="1:10" hidden="1">
      <c r="A6847"/>
      <c r="B6847"/>
      <c r="C6847"/>
      <c r="D6847"/>
      <c r="E6847"/>
      <c r="F6847"/>
      <c r="G6847"/>
      <c r="H6847"/>
      <c r="I6847"/>
      <c r="J6847"/>
    </row>
    <row r="6848" spans="1:10" hidden="1">
      <c r="A6848"/>
      <c r="B6848"/>
      <c r="C6848"/>
      <c r="D6848"/>
      <c r="E6848"/>
      <c r="F6848"/>
      <c r="G6848"/>
      <c r="H6848"/>
      <c r="I6848"/>
      <c r="J6848"/>
    </row>
    <row r="6849" spans="1:10" hidden="1">
      <c r="A6849"/>
      <c r="B6849"/>
      <c r="C6849"/>
      <c r="D6849"/>
      <c r="E6849"/>
      <c r="F6849"/>
      <c r="G6849"/>
      <c r="H6849"/>
      <c r="I6849"/>
      <c r="J6849"/>
    </row>
    <row r="6850" spans="1:10" hidden="1">
      <c r="A6850"/>
      <c r="B6850"/>
      <c r="C6850"/>
      <c r="D6850"/>
      <c r="E6850"/>
      <c r="F6850"/>
      <c r="G6850"/>
      <c r="H6850"/>
      <c r="I6850"/>
      <c r="J6850"/>
    </row>
    <row r="6851" spans="1:10" hidden="1">
      <c r="A6851"/>
      <c r="B6851"/>
      <c r="C6851"/>
      <c r="D6851"/>
      <c r="E6851"/>
      <c r="F6851"/>
      <c r="G6851"/>
      <c r="H6851"/>
      <c r="I6851"/>
      <c r="J6851"/>
    </row>
    <row r="6852" spans="1:10" hidden="1">
      <c r="A6852"/>
      <c r="B6852"/>
      <c r="C6852"/>
      <c r="D6852"/>
      <c r="E6852"/>
      <c r="F6852"/>
      <c r="G6852"/>
      <c r="H6852"/>
      <c r="I6852"/>
      <c r="J6852"/>
    </row>
    <row r="6853" spans="1:10" hidden="1">
      <c r="A6853"/>
      <c r="B6853"/>
      <c r="C6853"/>
      <c r="D6853"/>
      <c r="E6853"/>
      <c r="F6853"/>
      <c r="G6853"/>
      <c r="H6853"/>
      <c r="I6853"/>
      <c r="J6853"/>
    </row>
    <row r="6854" spans="1:10" hidden="1">
      <c r="A6854"/>
      <c r="B6854"/>
      <c r="C6854"/>
      <c r="D6854"/>
      <c r="E6854"/>
      <c r="F6854"/>
      <c r="G6854"/>
      <c r="H6854"/>
      <c r="I6854"/>
      <c r="J6854"/>
    </row>
    <row r="6855" spans="1:10" hidden="1">
      <c r="A6855"/>
      <c r="B6855"/>
      <c r="C6855"/>
      <c r="D6855"/>
      <c r="E6855"/>
      <c r="F6855"/>
      <c r="G6855"/>
      <c r="H6855"/>
      <c r="I6855"/>
      <c r="J6855"/>
    </row>
    <row r="6856" spans="1:10" hidden="1">
      <c r="A6856"/>
      <c r="B6856"/>
      <c r="C6856"/>
      <c r="D6856"/>
      <c r="E6856"/>
      <c r="F6856"/>
      <c r="G6856"/>
      <c r="H6856"/>
      <c r="I6856"/>
      <c r="J6856"/>
    </row>
    <row r="6857" spans="1:10" hidden="1">
      <c r="A6857"/>
      <c r="B6857"/>
      <c r="C6857"/>
      <c r="D6857"/>
      <c r="E6857"/>
      <c r="F6857"/>
      <c r="G6857"/>
      <c r="H6857"/>
      <c r="I6857"/>
      <c r="J6857"/>
    </row>
    <row r="6858" spans="1:10" hidden="1">
      <c r="A6858"/>
      <c r="B6858"/>
      <c r="C6858"/>
      <c r="D6858"/>
      <c r="E6858"/>
      <c r="F6858"/>
      <c r="G6858"/>
      <c r="H6858"/>
      <c r="I6858"/>
      <c r="J6858"/>
    </row>
    <row r="6859" spans="1:10" hidden="1">
      <c r="A6859"/>
      <c r="B6859"/>
      <c r="C6859"/>
      <c r="D6859"/>
      <c r="E6859"/>
      <c r="F6859"/>
      <c r="G6859"/>
      <c r="H6859"/>
      <c r="I6859"/>
      <c r="J6859"/>
    </row>
    <row r="6860" spans="1:10" hidden="1">
      <c r="A6860"/>
      <c r="B6860"/>
      <c r="C6860"/>
      <c r="D6860"/>
      <c r="E6860"/>
      <c r="F6860"/>
      <c r="G6860"/>
      <c r="H6860"/>
      <c r="I6860"/>
      <c r="J6860"/>
    </row>
    <row r="6861" spans="1:10" hidden="1">
      <c r="A6861"/>
      <c r="B6861"/>
      <c r="C6861"/>
      <c r="D6861"/>
      <c r="E6861"/>
      <c r="F6861"/>
      <c r="G6861"/>
      <c r="H6861"/>
      <c r="I6861"/>
      <c r="J6861"/>
    </row>
    <row r="6862" spans="1:10" hidden="1">
      <c r="A6862"/>
      <c r="B6862"/>
      <c r="C6862"/>
      <c r="D6862"/>
      <c r="E6862"/>
      <c r="F6862"/>
      <c r="G6862"/>
      <c r="H6862"/>
      <c r="I6862"/>
      <c r="J6862"/>
    </row>
    <row r="6863" spans="1:10" hidden="1">
      <c r="A6863"/>
      <c r="B6863"/>
      <c r="C6863"/>
      <c r="D6863"/>
      <c r="E6863"/>
      <c r="F6863"/>
      <c r="G6863"/>
      <c r="H6863"/>
      <c r="I6863"/>
      <c r="J6863"/>
    </row>
    <row r="6864" spans="1:10" hidden="1">
      <c r="A6864"/>
      <c r="B6864"/>
      <c r="C6864"/>
      <c r="D6864"/>
      <c r="E6864"/>
      <c r="F6864"/>
      <c r="G6864"/>
      <c r="H6864"/>
      <c r="I6864"/>
      <c r="J6864"/>
    </row>
    <row r="6865" spans="1:10" hidden="1">
      <c r="A6865"/>
      <c r="B6865"/>
      <c r="C6865"/>
      <c r="D6865"/>
      <c r="E6865"/>
      <c r="F6865"/>
      <c r="G6865"/>
      <c r="H6865"/>
      <c r="I6865"/>
      <c r="J6865"/>
    </row>
    <row r="6866" spans="1:10" hidden="1">
      <c r="A6866"/>
      <c r="B6866"/>
      <c r="C6866"/>
      <c r="D6866"/>
      <c r="E6866"/>
      <c r="F6866"/>
      <c r="G6866"/>
      <c r="H6866"/>
      <c r="I6866"/>
      <c r="J6866"/>
    </row>
    <row r="6867" spans="1:10" hidden="1">
      <c r="A6867"/>
      <c r="B6867"/>
      <c r="C6867"/>
      <c r="D6867"/>
      <c r="E6867"/>
      <c r="F6867"/>
      <c r="G6867"/>
      <c r="H6867"/>
      <c r="I6867"/>
      <c r="J6867"/>
    </row>
    <row r="6868" spans="1:10" hidden="1">
      <c r="A6868"/>
      <c r="B6868"/>
      <c r="C6868"/>
      <c r="D6868"/>
      <c r="E6868"/>
      <c r="F6868"/>
      <c r="G6868"/>
      <c r="H6868"/>
      <c r="I6868"/>
      <c r="J6868"/>
    </row>
    <row r="6869" spans="1:10" hidden="1">
      <c r="A6869"/>
      <c r="B6869"/>
      <c r="C6869"/>
      <c r="D6869"/>
      <c r="E6869"/>
      <c r="F6869"/>
      <c r="G6869"/>
      <c r="H6869"/>
      <c r="I6869"/>
      <c r="J6869"/>
    </row>
    <row r="6870" spans="1:10" hidden="1">
      <c r="A6870"/>
      <c r="B6870"/>
      <c r="C6870"/>
      <c r="D6870"/>
      <c r="E6870"/>
      <c r="F6870"/>
      <c r="G6870"/>
      <c r="H6870"/>
      <c r="I6870"/>
      <c r="J6870"/>
    </row>
    <row r="6871" spans="1:10" hidden="1">
      <c r="A6871"/>
      <c r="B6871"/>
      <c r="C6871"/>
      <c r="D6871"/>
      <c r="E6871"/>
      <c r="F6871"/>
      <c r="G6871"/>
      <c r="H6871"/>
      <c r="I6871"/>
      <c r="J6871"/>
    </row>
    <row r="6872" spans="1:10" hidden="1">
      <c r="A6872"/>
      <c r="B6872"/>
      <c r="C6872"/>
      <c r="D6872"/>
      <c r="E6872"/>
      <c r="F6872"/>
      <c r="G6872"/>
      <c r="H6872"/>
      <c r="I6872"/>
      <c r="J6872"/>
    </row>
    <row r="6873" spans="1:10" hidden="1">
      <c r="A6873"/>
      <c r="B6873"/>
      <c r="C6873"/>
      <c r="D6873"/>
      <c r="E6873"/>
      <c r="F6873"/>
      <c r="G6873"/>
      <c r="H6873"/>
      <c r="I6873"/>
      <c r="J6873"/>
    </row>
    <row r="6874" spans="1:10" hidden="1">
      <c r="A6874"/>
      <c r="B6874"/>
      <c r="C6874"/>
      <c r="D6874"/>
      <c r="E6874"/>
      <c r="F6874"/>
      <c r="G6874"/>
      <c r="H6874"/>
      <c r="I6874"/>
      <c r="J6874"/>
    </row>
    <row r="6875" spans="1:10" hidden="1">
      <c r="A6875"/>
      <c r="B6875"/>
      <c r="C6875"/>
      <c r="D6875"/>
      <c r="E6875"/>
      <c r="F6875"/>
      <c r="G6875"/>
      <c r="H6875"/>
      <c r="I6875"/>
      <c r="J6875"/>
    </row>
    <row r="6876" spans="1:10" hidden="1">
      <c r="A6876"/>
      <c r="B6876"/>
      <c r="C6876"/>
      <c r="D6876"/>
      <c r="E6876"/>
      <c r="F6876"/>
      <c r="G6876"/>
      <c r="H6876"/>
      <c r="I6876"/>
      <c r="J6876"/>
    </row>
    <row r="6877" spans="1:10" hidden="1">
      <c r="A6877"/>
      <c r="B6877"/>
      <c r="C6877"/>
      <c r="D6877"/>
      <c r="E6877"/>
      <c r="F6877"/>
      <c r="G6877"/>
      <c r="H6877"/>
      <c r="I6877"/>
      <c r="J6877"/>
    </row>
    <row r="6878" spans="1:10" hidden="1">
      <c r="A6878"/>
      <c r="B6878"/>
      <c r="C6878"/>
      <c r="D6878"/>
      <c r="E6878"/>
      <c r="F6878"/>
      <c r="G6878"/>
      <c r="H6878"/>
      <c r="I6878"/>
      <c r="J6878"/>
    </row>
    <row r="6879" spans="1:10" hidden="1">
      <c r="A6879"/>
      <c r="B6879"/>
      <c r="C6879"/>
      <c r="D6879"/>
      <c r="E6879"/>
      <c r="F6879"/>
      <c r="G6879"/>
      <c r="H6879"/>
      <c r="I6879"/>
      <c r="J6879"/>
    </row>
    <row r="6880" spans="1:10" hidden="1">
      <c r="A6880"/>
      <c r="B6880"/>
      <c r="C6880"/>
      <c r="D6880"/>
      <c r="E6880"/>
      <c r="F6880"/>
      <c r="G6880"/>
      <c r="H6880"/>
      <c r="I6880"/>
      <c r="J6880"/>
    </row>
    <row r="6881" spans="1:10" hidden="1">
      <c r="A6881"/>
      <c r="B6881"/>
      <c r="C6881"/>
      <c r="D6881"/>
      <c r="E6881"/>
      <c r="F6881"/>
      <c r="G6881"/>
      <c r="H6881"/>
      <c r="I6881"/>
      <c r="J6881"/>
    </row>
    <row r="6882" spans="1:10" hidden="1">
      <c r="A6882"/>
      <c r="B6882"/>
      <c r="C6882"/>
      <c r="D6882"/>
      <c r="E6882"/>
      <c r="F6882"/>
      <c r="G6882"/>
      <c r="H6882"/>
      <c r="I6882"/>
      <c r="J6882"/>
    </row>
    <row r="6883" spans="1:10" hidden="1">
      <c r="A6883"/>
      <c r="B6883"/>
      <c r="C6883"/>
      <c r="D6883"/>
      <c r="E6883"/>
      <c r="F6883"/>
      <c r="G6883"/>
      <c r="H6883"/>
      <c r="I6883"/>
      <c r="J6883"/>
    </row>
    <row r="6884" spans="1:10" hidden="1">
      <c r="A6884"/>
      <c r="B6884"/>
      <c r="C6884"/>
      <c r="D6884"/>
      <c r="E6884"/>
      <c r="F6884"/>
      <c r="G6884"/>
      <c r="H6884"/>
      <c r="I6884"/>
      <c r="J6884"/>
    </row>
    <row r="6885" spans="1:10" hidden="1">
      <c r="A6885"/>
      <c r="B6885"/>
      <c r="C6885"/>
      <c r="D6885"/>
      <c r="E6885"/>
      <c r="F6885"/>
      <c r="G6885"/>
      <c r="H6885"/>
      <c r="I6885"/>
      <c r="J6885"/>
    </row>
    <row r="6886" spans="1:10" hidden="1">
      <c r="A6886"/>
      <c r="B6886"/>
      <c r="C6886"/>
      <c r="D6886"/>
      <c r="E6886"/>
      <c r="F6886"/>
      <c r="G6886"/>
      <c r="H6886"/>
      <c r="I6886"/>
      <c r="J6886"/>
    </row>
    <row r="6887" spans="1:10" hidden="1">
      <c r="A6887"/>
      <c r="B6887"/>
      <c r="C6887"/>
      <c r="D6887"/>
      <c r="E6887"/>
      <c r="F6887"/>
      <c r="G6887"/>
      <c r="H6887"/>
      <c r="I6887"/>
      <c r="J6887"/>
    </row>
    <row r="6888" spans="1:10" hidden="1">
      <c r="A6888"/>
      <c r="B6888"/>
      <c r="C6888"/>
      <c r="D6888"/>
      <c r="E6888"/>
      <c r="F6888"/>
      <c r="G6888"/>
      <c r="H6888"/>
      <c r="I6888"/>
      <c r="J6888"/>
    </row>
    <row r="6889" spans="1:10" hidden="1">
      <c r="A6889"/>
      <c r="B6889"/>
      <c r="C6889"/>
      <c r="D6889"/>
      <c r="E6889"/>
      <c r="F6889"/>
      <c r="G6889"/>
      <c r="H6889"/>
      <c r="I6889"/>
      <c r="J6889"/>
    </row>
    <row r="6890" spans="1:10" hidden="1">
      <c r="A6890"/>
      <c r="B6890"/>
      <c r="C6890"/>
      <c r="D6890"/>
      <c r="E6890"/>
      <c r="F6890"/>
      <c r="G6890"/>
      <c r="H6890"/>
      <c r="I6890"/>
      <c r="J6890"/>
    </row>
    <row r="6891" spans="1:10" hidden="1">
      <c r="A6891"/>
      <c r="B6891"/>
      <c r="C6891"/>
      <c r="D6891"/>
      <c r="E6891"/>
      <c r="F6891"/>
      <c r="G6891"/>
      <c r="H6891"/>
      <c r="I6891"/>
      <c r="J6891"/>
    </row>
    <row r="6892" spans="1:10" hidden="1">
      <c r="A6892"/>
      <c r="B6892"/>
      <c r="C6892"/>
      <c r="D6892"/>
      <c r="E6892"/>
      <c r="F6892"/>
      <c r="G6892"/>
      <c r="H6892"/>
      <c r="I6892"/>
      <c r="J6892"/>
    </row>
    <row r="6893" spans="1:10" hidden="1">
      <c r="A6893"/>
      <c r="B6893"/>
      <c r="C6893"/>
      <c r="D6893"/>
      <c r="E6893"/>
      <c r="F6893"/>
      <c r="G6893"/>
      <c r="H6893"/>
      <c r="I6893"/>
      <c r="J6893"/>
    </row>
    <row r="6894" spans="1:10" hidden="1">
      <c r="A6894"/>
      <c r="B6894"/>
      <c r="C6894"/>
      <c r="D6894"/>
      <c r="E6894"/>
      <c r="F6894"/>
      <c r="G6894"/>
      <c r="H6894"/>
      <c r="I6894"/>
      <c r="J6894"/>
    </row>
    <row r="6895" spans="1:10" hidden="1">
      <c r="A6895"/>
      <c r="B6895"/>
      <c r="C6895"/>
      <c r="D6895"/>
      <c r="E6895"/>
      <c r="F6895"/>
      <c r="G6895"/>
      <c r="H6895"/>
      <c r="I6895"/>
      <c r="J6895"/>
    </row>
    <row r="6896" spans="1:10" hidden="1">
      <c r="A6896"/>
      <c r="B6896"/>
      <c r="C6896"/>
      <c r="D6896"/>
      <c r="E6896"/>
      <c r="F6896"/>
      <c r="G6896"/>
      <c r="H6896"/>
      <c r="I6896"/>
      <c r="J6896"/>
    </row>
    <row r="6897" spans="1:10" hidden="1">
      <c r="A6897"/>
      <c r="B6897"/>
      <c r="C6897"/>
      <c r="D6897"/>
      <c r="E6897"/>
      <c r="F6897"/>
      <c r="G6897"/>
      <c r="H6897"/>
      <c r="I6897"/>
      <c r="J6897"/>
    </row>
    <row r="6898" spans="1:10" hidden="1">
      <c r="A6898"/>
      <c r="B6898"/>
      <c r="C6898"/>
      <c r="D6898"/>
      <c r="E6898"/>
      <c r="F6898"/>
      <c r="G6898"/>
      <c r="H6898"/>
      <c r="I6898"/>
      <c r="J6898"/>
    </row>
    <row r="6899" spans="1:10" hidden="1">
      <c r="A6899"/>
      <c r="B6899"/>
      <c r="C6899"/>
      <c r="D6899"/>
      <c r="E6899"/>
      <c r="F6899"/>
      <c r="G6899"/>
      <c r="H6899"/>
      <c r="I6899"/>
      <c r="J6899"/>
    </row>
    <row r="6900" spans="1:10" hidden="1">
      <c r="A6900"/>
      <c r="B6900"/>
      <c r="C6900"/>
      <c r="D6900"/>
      <c r="E6900"/>
      <c r="F6900"/>
      <c r="G6900"/>
      <c r="H6900"/>
      <c r="I6900"/>
      <c r="J6900"/>
    </row>
    <row r="6901" spans="1:10" hidden="1">
      <c r="A6901"/>
      <c r="B6901"/>
      <c r="C6901"/>
      <c r="D6901"/>
      <c r="E6901"/>
      <c r="F6901"/>
      <c r="G6901"/>
      <c r="H6901"/>
      <c r="I6901"/>
      <c r="J6901"/>
    </row>
    <row r="6902" spans="1:10" hidden="1">
      <c r="A6902"/>
      <c r="B6902"/>
      <c r="C6902"/>
      <c r="D6902"/>
      <c r="E6902"/>
      <c r="F6902"/>
      <c r="G6902"/>
      <c r="H6902"/>
      <c r="I6902"/>
      <c r="J6902"/>
    </row>
    <row r="6903" spans="1:10" hidden="1">
      <c r="A6903"/>
      <c r="B6903"/>
      <c r="C6903"/>
      <c r="D6903"/>
      <c r="E6903"/>
      <c r="F6903"/>
      <c r="G6903"/>
      <c r="H6903"/>
      <c r="I6903"/>
      <c r="J6903"/>
    </row>
    <row r="6904" spans="1:10" hidden="1">
      <c r="A6904"/>
      <c r="B6904"/>
      <c r="C6904"/>
      <c r="D6904"/>
      <c r="E6904"/>
      <c r="F6904"/>
      <c r="G6904"/>
      <c r="H6904"/>
      <c r="I6904"/>
      <c r="J6904"/>
    </row>
    <row r="6905" spans="1:10" hidden="1">
      <c r="A6905"/>
      <c r="B6905"/>
      <c r="C6905"/>
      <c r="D6905"/>
      <c r="E6905"/>
      <c r="F6905"/>
      <c r="G6905"/>
      <c r="H6905"/>
      <c r="I6905"/>
      <c r="J6905"/>
    </row>
    <row r="6906" spans="1:10" hidden="1">
      <c r="A6906"/>
      <c r="B6906"/>
      <c r="C6906"/>
      <c r="D6906"/>
      <c r="E6906"/>
      <c r="F6906"/>
      <c r="G6906"/>
      <c r="H6906"/>
      <c r="I6906"/>
      <c r="J6906"/>
    </row>
    <row r="6907" spans="1:10" hidden="1">
      <c r="A6907"/>
      <c r="B6907"/>
      <c r="C6907"/>
      <c r="D6907"/>
      <c r="E6907"/>
      <c r="F6907"/>
      <c r="G6907"/>
      <c r="H6907"/>
      <c r="I6907"/>
      <c r="J6907"/>
    </row>
    <row r="6908" spans="1:10" hidden="1">
      <c r="A6908"/>
      <c r="B6908"/>
      <c r="C6908"/>
      <c r="D6908"/>
      <c r="E6908"/>
      <c r="F6908"/>
      <c r="G6908"/>
      <c r="H6908"/>
      <c r="I6908"/>
      <c r="J6908"/>
    </row>
    <row r="6909" spans="1:10" hidden="1">
      <c r="A6909"/>
      <c r="B6909"/>
      <c r="C6909"/>
      <c r="D6909"/>
      <c r="E6909"/>
      <c r="F6909"/>
      <c r="G6909"/>
      <c r="H6909"/>
      <c r="I6909"/>
      <c r="J6909"/>
    </row>
    <row r="6910" spans="1:10" hidden="1">
      <c r="A6910"/>
      <c r="B6910"/>
      <c r="C6910"/>
      <c r="D6910"/>
      <c r="E6910"/>
      <c r="F6910"/>
      <c r="G6910"/>
      <c r="H6910"/>
      <c r="I6910"/>
      <c r="J6910"/>
    </row>
    <row r="6911" spans="1:10" hidden="1">
      <c r="A6911"/>
      <c r="B6911"/>
      <c r="C6911"/>
      <c r="D6911"/>
      <c r="E6911"/>
      <c r="F6911"/>
      <c r="G6911"/>
      <c r="H6911"/>
      <c r="I6911"/>
      <c r="J6911"/>
    </row>
    <row r="6912" spans="1:10" hidden="1">
      <c r="A6912"/>
      <c r="B6912"/>
      <c r="C6912"/>
      <c r="D6912"/>
      <c r="E6912"/>
      <c r="F6912"/>
      <c r="G6912"/>
      <c r="H6912"/>
      <c r="I6912"/>
      <c r="J6912"/>
    </row>
    <row r="6913" spans="1:10" hidden="1">
      <c r="A6913"/>
      <c r="B6913"/>
      <c r="C6913"/>
      <c r="D6913"/>
      <c r="E6913"/>
      <c r="F6913"/>
      <c r="G6913"/>
      <c r="H6913"/>
      <c r="I6913"/>
      <c r="J6913"/>
    </row>
    <row r="6914" spans="1:10" hidden="1">
      <c r="A6914"/>
      <c r="B6914"/>
      <c r="C6914"/>
      <c r="D6914"/>
      <c r="E6914"/>
      <c r="F6914"/>
      <c r="G6914"/>
      <c r="H6914"/>
      <c r="I6914"/>
      <c r="J6914"/>
    </row>
    <row r="6915" spans="1:10" hidden="1">
      <c r="A6915"/>
      <c r="B6915"/>
      <c r="C6915"/>
      <c r="D6915"/>
      <c r="E6915"/>
      <c r="F6915"/>
      <c r="G6915"/>
      <c r="H6915"/>
      <c r="I6915"/>
      <c r="J6915"/>
    </row>
    <row r="6916" spans="1:10" hidden="1">
      <c r="A6916"/>
      <c r="B6916"/>
      <c r="C6916"/>
      <c r="D6916"/>
      <c r="E6916"/>
      <c r="F6916"/>
      <c r="G6916"/>
      <c r="H6916"/>
      <c r="I6916"/>
      <c r="J6916"/>
    </row>
    <row r="6917" spans="1:10" hidden="1">
      <c r="A6917"/>
      <c r="B6917"/>
      <c r="C6917"/>
      <c r="D6917"/>
      <c r="E6917"/>
      <c r="F6917"/>
      <c r="G6917"/>
      <c r="H6917"/>
      <c r="I6917"/>
      <c r="J6917"/>
    </row>
    <row r="6918" spans="1:10" hidden="1">
      <c r="A6918"/>
      <c r="B6918"/>
      <c r="C6918"/>
      <c r="D6918"/>
      <c r="E6918"/>
      <c r="F6918"/>
      <c r="G6918"/>
      <c r="H6918"/>
      <c r="I6918"/>
      <c r="J6918"/>
    </row>
    <row r="6919" spans="1:10" hidden="1">
      <c r="A6919"/>
      <c r="B6919"/>
      <c r="C6919"/>
      <c r="D6919"/>
      <c r="E6919"/>
      <c r="F6919"/>
      <c r="G6919"/>
      <c r="H6919"/>
      <c r="I6919"/>
      <c r="J6919"/>
    </row>
    <row r="6920" spans="1:10" hidden="1">
      <c r="A6920"/>
      <c r="B6920"/>
      <c r="C6920"/>
      <c r="D6920"/>
      <c r="E6920"/>
      <c r="F6920"/>
      <c r="G6920"/>
      <c r="H6920"/>
      <c r="I6920"/>
      <c r="J6920"/>
    </row>
    <row r="6921" spans="1:10" hidden="1">
      <c r="A6921"/>
      <c r="B6921"/>
      <c r="C6921"/>
      <c r="D6921"/>
      <c r="E6921"/>
      <c r="F6921"/>
      <c r="G6921"/>
      <c r="H6921"/>
      <c r="I6921"/>
      <c r="J6921"/>
    </row>
    <row r="6922" spans="1:10" hidden="1">
      <c r="A6922"/>
      <c r="B6922"/>
      <c r="C6922"/>
      <c r="D6922"/>
      <c r="E6922"/>
      <c r="F6922"/>
      <c r="G6922"/>
      <c r="H6922"/>
      <c r="I6922"/>
      <c r="J6922"/>
    </row>
    <row r="6923" spans="1:10" hidden="1">
      <c r="A6923"/>
      <c r="B6923"/>
      <c r="C6923"/>
      <c r="D6923"/>
      <c r="E6923"/>
      <c r="F6923"/>
      <c r="G6923"/>
      <c r="H6923"/>
      <c r="I6923"/>
      <c r="J6923"/>
    </row>
    <row r="6924" spans="1:10" hidden="1">
      <c r="A6924"/>
      <c r="B6924"/>
      <c r="C6924"/>
      <c r="D6924"/>
      <c r="E6924"/>
      <c r="F6924"/>
      <c r="G6924"/>
      <c r="H6924"/>
      <c r="I6924"/>
      <c r="J6924"/>
    </row>
    <row r="6925" spans="1:10" hidden="1">
      <c r="A6925"/>
      <c r="B6925"/>
      <c r="C6925"/>
      <c r="D6925"/>
      <c r="E6925"/>
      <c r="F6925"/>
      <c r="G6925"/>
      <c r="H6925"/>
      <c r="I6925"/>
      <c r="J6925"/>
    </row>
    <row r="6926" spans="1:10" hidden="1">
      <c r="A6926"/>
      <c r="B6926"/>
      <c r="C6926"/>
      <c r="D6926"/>
      <c r="E6926"/>
      <c r="F6926"/>
      <c r="G6926"/>
      <c r="H6926"/>
      <c r="I6926"/>
      <c r="J6926"/>
    </row>
    <row r="6927" spans="1:10" hidden="1">
      <c r="A6927"/>
      <c r="B6927"/>
      <c r="C6927"/>
      <c r="D6927"/>
      <c r="E6927"/>
      <c r="F6927"/>
      <c r="G6927"/>
      <c r="H6927"/>
      <c r="I6927"/>
      <c r="J6927"/>
    </row>
    <row r="6928" spans="1:10" hidden="1">
      <c r="A6928"/>
      <c r="B6928"/>
      <c r="C6928"/>
      <c r="D6928"/>
      <c r="E6928"/>
      <c r="F6928"/>
      <c r="G6928"/>
      <c r="H6928"/>
      <c r="I6928"/>
      <c r="J6928"/>
    </row>
    <row r="6929" spans="1:10" hidden="1">
      <c r="A6929"/>
      <c r="B6929"/>
      <c r="C6929"/>
      <c r="D6929"/>
      <c r="E6929"/>
      <c r="F6929"/>
      <c r="G6929"/>
      <c r="H6929"/>
      <c r="I6929"/>
      <c r="J6929"/>
    </row>
    <row r="6930" spans="1:10" hidden="1">
      <c r="A6930"/>
      <c r="B6930"/>
      <c r="C6930"/>
      <c r="D6930"/>
      <c r="E6930"/>
      <c r="F6930"/>
      <c r="G6930"/>
      <c r="H6930"/>
      <c r="I6930"/>
      <c r="J6930"/>
    </row>
    <row r="6931" spans="1:10" hidden="1">
      <c r="A6931"/>
      <c r="B6931"/>
      <c r="C6931"/>
      <c r="D6931"/>
      <c r="E6931"/>
      <c r="F6931"/>
      <c r="G6931"/>
      <c r="H6931"/>
      <c r="I6931"/>
      <c r="J6931"/>
    </row>
    <row r="6932" spans="1:10" hidden="1">
      <c r="A6932"/>
      <c r="B6932"/>
      <c r="C6932"/>
      <c r="D6932"/>
      <c r="E6932"/>
      <c r="F6932"/>
      <c r="G6932"/>
      <c r="H6932"/>
      <c r="I6932"/>
      <c r="J6932"/>
    </row>
    <row r="6933" spans="1:10" hidden="1">
      <c r="A6933"/>
      <c r="B6933"/>
      <c r="C6933"/>
      <c r="D6933"/>
      <c r="E6933"/>
      <c r="F6933"/>
      <c r="G6933"/>
      <c r="H6933"/>
      <c r="I6933"/>
      <c r="J6933"/>
    </row>
    <row r="6934" spans="1:10" hidden="1">
      <c r="A6934"/>
      <c r="B6934"/>
      <c r="C6934"/>
      <c r="D6934"/>
      <c r="E6934"/>
      <c r="F6934"/>
      <c r="G6934"/>
      <c r="H6934"/>
      <c r="I6934"/>
      <c r="J6934"/>
    </row>
    <row r="6935" spans="1:10" hidden="1">
      <c r="A6935"/>
      <c r="B6935"/>
      <c r="C6935"/>
      <c r="D6935"/>
      <c r="E6935"/>
      <c r="F6935"/>
      <c r="G6935"/>
      <c r="H6935"/>
      <c r="I6935"/>
      <c r="J6935"/>
    </row>
    <row r="6936" spans="1:10" hidden="1">
      <c r="A6936"/>
      <c r="B6936"/>
      <c r="C6936"/>
      <c r="D6936"/>
      <c r="E6936"/>
      <c r="F6936"/>
      <c r="G6936"/>
      <c r="H6936"/>
      <c r="I6936"/>
      <c r="J6936"/>
    </row>
    <row r="6937" spans="1:10" hidden="1">
      <c r="A6937"/>
      <c r="B6937"/>
      <c r="C6937"/>
      <c r="D6937"/>
      <c r="E6937"/>
      <c r="F6937"/>
      <c r="G6937"/>
      <c r="H6937"/>
      <c r="I6937"/>
      <c r="J6937"/>
    </row>
    <row r="6938" spans="1:10" hidden="1">
      <c r="A6938"/>
      <c r="B6938"/>
      <c r="C6938"/>
      <c r="D6938"/>
      <c r="E6938"/>
      <c r="F6938"/>
      <c r="G6938"/>
      <c r="H6938"/>
      <c r="I6938"/>
      <c r="J6938"/>
    </row>
    <row r="6939" spans="1:10" hidden="1">
      <c r="A6939"/>
      <c r="B6939"/>
      <c r="C6939"/>
      <c r="D6939"/>
      <c r="E6939"/>
      <c r="F6939"/>
      <c r="G6939"/>
      <c r="H6939"/>
      <c r="I6939"/>
      <c r="J6939"/>
    </row>
    <row r="6940" spans="1:10" hidden="1">
      <c r="A6940"/>
      <c r="B6940"/>
      <c r="C6940"/>
      <c r="D6940"/>
      <c r="E6940"/>
      <c r="F6940"/>
      <c r="G6940"/>
      <c r="H6940"/>
      <c r="I6940"/>
      <c r="J6940"/>
    </row>
    <row r="6941" spans="1:10" hidden="1">
      <c r="A6941"/>
      <c r="B6941"/>
      <c r="C6941"/>
      <c r="D6941"/>
      <c r="E6941"/>
      <c r="F6941"/>
      <c r="G6941"/>
      <c r="H6941"/>
      <c r="I6941"/>
      <c r="J6941"/>
    </row>
    <row r="6942" spans="1:10" hidden="1">
      <c r="A6942"/>
      <c r="B6942"/>
      <c r="C6942"/>
      <c r="D6942"/>
      <c r="E6942"/>
      <c r="F6942"/>
      <c r="G6942"/>
      <c r="H6942"/>
      <c r="I6942"/>
      <c r="J6942"/>
    </row>
    <row r="6943" spans="1:10" hidden="1">
      <c r="A6943"/>
      <c r="B6943"/>
      <c r="C6943"/>
      <c r="D6943"/>
      <c r="E6943"/>
      <c r="F6943"/>
      <c r="G6943"/>
      <c r="H6943"/>
      <c r="I6943"/>
      <c r="J6943"/>
    </row>
    <row r="6944" spans="1:10" hidden="1">
      <c r="A6944"/>
      <c r="B6944"/>
      <c r="C6944"/>
      <c r="D6944"/>
      <c r="E6944"/>
      <c r="F6944"/>
      <c r="G6944"/>
      <c r="H6944"/>
      <c r="I6944"/>
      <c r="J6944"/>
    </row>
    <row r="6945" spans="1:10" hidden="1">
      <c r="A6945"/>
      <c r="B6945"/>
      <c r="C6945"/>
      <c r="D6945"/>
      <c r="E6945"/>
      <c r="F6945"/>
      <c r="G6945"/>
      <c r="H6945"/>
      <c r="I6945"/>
      <c r="J6945"/>
    </row>
    <row r="6946" spans="1:10" hidden="1">
      <c r="A6946"/>
      <c r="B6946"/>
      <c r="C6946"/>
      <c r="D6946"/>
      <c r="E6946"/>
      <c r="F6946"/>
      <c r="G6946"/>
      <c r="H6946"/>
      <c r="I6946"/>
      <c r="J6946"/>
    </row>
    <row r="6947" spans="1:10" hidden="1">
      <c r="A6947"/>
      <c r="B6947"/>
      <c r="C6947"/>
      <c r="D6947"/>
      <c r="E6947"/>
      <c r="F6947"/>
      <c r="G6947"/>
      <c r="H6947"/>
      <c r="I6947"/>
      <c r="J6947"/>
    </row>
    <row r="6948" spans="1:10" hidden="1">
      <c r="A6948"/>
      <c r="B6948"/>
      <c r="C6948"/>
      <c r="D6948"/>
      <c r="E6948"/>
      <c r="F6948"/>
      <c r="G6948"/>
      <c r="H6948"/>
      <c r="I6948"/>
      <c r="J6948"/>
    </row>
    <row r="6949" spans="1:10" hidden="1">
      <c r="A6949"/>
      <c r="B6949"/>
      <c r="C6949"/>
      <c r="D6949"/>
      <c r="E6949"/>
      <c r="F6949"/>
      <c r="G6949"/>
      <c r="H6949"/>
      <c r="I6949"/>
      <c r="J6949"/>
    </row>
    <row r="6950" spans="1:10" hidden="1">
      <c r="A6950"/>
      <c r="B6950"/>
      <c r="C6950"/>
      <c r="D6950"/>
      <c r="E6950"/>
      <c r="F6950"/>
      <c r="G6950"/>
      <c r="H6950"/>
      <c r="I6950"/>
      <c r="J6950"/>
    </row>
    <row r="6951" spans="1:10" hidden="1">
      <c r="A6951"/>
      <c r="B6951"/>
      <c r="C6951"/>
      <c r="D6951"/>
      <c r="E6951"/>
      <c r="F6951"/>
      <c r="G6951"/>
      <c r="H6951"/>
      <c r="I6951"/>
      <c r="J6951"/>
    </row>
    <row r="6952" spans="1:10" hidden="1">
      <c r="A6952"/>
      <c r="B6952"/>
      <c r="C6952"/>
      <c r="D6952"/>
      <c r="E6952"/>
      <c r="F6952"/>
      <c r="G6952"/>
      <c r="H6952"/>
      <c r="I6952"/>
      <c r="J6952"/>
    </row>
    <row r="6953" spans="1:10" hidden="1">
      <c r="A6953"/>
      <c r="B6953"/>
      <c r="C6953"/>
      <c r="D6953"/>
      <c r="E6953"/>
      <c r="F6953"/>
      <c r="G6953"/>
      <c r="H6953"/>
      <c r="I6953"/>
      <c r="J6953"/>
    </row>
    <row r="6954" spans="1:10" hidden="1">
      <c r="A6954"/>
      <c r="B6954"/>
      <c r="C6954"/>
      <c r="D6954"/>
      <c r="E6954"/>
      <c r="F6954"/>
      <c r="G6954"/>
      <c r="H6954"/>
      <c r="I6954"/>
      <c r="J6954"/>
    </row>
    <row r="6955" spans="1:10" hidden="1">
      <c r="A6955"/>
      <c r="B6955"/>
      <c r="C6955"/>
      <c r="D6955"/>
      <c r="E6955"/>
      <c r="F6955"/>
      <c r="G6955"/>
      <c r="H6955"/>
      <c r="I6955"/>
      <c r="J6955"/>
    </row>
    <row r="6956" spans="1:10" hidden="1">
      <c r="A6956"/>
      <c r="B6956"/>
      <c r="C6956"/>
      <c r="D6956"/>
      <c r="E6956"/>
      <c r="F6956"/>
      <c r="G6956"/>
      <c r="H6956"/>
      <c r="I6956"/>
      <c r="J6956"/>
    </row>
    <row r="6957" spans="1:10" hidden="1">
      <c r="A6957"/>
      <c r="B6957"/>
      <c r="C6957"/>
      <c r="D6957"/>
      <c r="E6957"/>
      <c r="F6957"/>
      <c r="G6957"/>
      <c r="H6957"/>
      <c r="I6957"/>
      <c r="J6957"/>
    </row>
    <row r="6958" spans="1:10" hidden="1">
      <c r="A6958"/>
      <c r="B6958"/>
      <c r="C6958"/>
      <c r="D6958"/>
      <c r="E6958"/>
      <c r="F6958"/>
      <c r="G6958"/>
      <c r="H6958"/>
      <c r="I6958"/>
      <c r="J6958"/>
    </row>
    <row r="6959" spans="1:10" hidden="1">
      <c r="A6959"/>
      <c r="B6959"/>
      <c r="C6959"/>
      <c r="D6959"/>
      <c r="E6959"/>
      <c r="F6959"/>
      <c r="G6959"/>
      <c r="H6959"/>
      <c r="I6959"/>
      <c r="J6959"/>
    </row>
    <row r="6960" spans="1:10" hidden="1">
      <c r="A6960"/>
      <c r="B6960"/>
      <c r="C6960"/>
      <c r="D6960"/>
      <c r="E6960"/>
      <c r="F6960"/>
      <c r="G6960"/>
      <c r="H6960"/>
      <c r="I6960"/>
      <c r="J6960"/>
    </row>
    <row r="6961" spans="1:10" hidden="1">
      <c r="A6961"/>
      <c r="B6961"/>
      <c r="C6961"/>
      <c r="D6961"/>
      <c r="E6961"/>
      <c r="F6961"/>
      <c r="G6961"/>
      <c r="H6961"/>
      <c r="I6961"/>
      <c r="J6961"/>
    </row>
    <row r="6962" spans="1:10" hidden="1">
      <c r="A6962"/>
      <c r="B6962"/>
      <c r="C6962"/>
      <c r="D6962"/>
      <c r="E6962"/>
      <c r="F6962"/>
      <c r="G6962"/>
      <c r="H6962"/>
      <c r="I6962"/>
      <c r="J6962"/>
    </row>
    <row r="6963" spans="1:10" hidden="1">
      <c r="A6963"/>
      <c r="B6963"/>
      <c r="C6963"/>
      <c r="D6963"/>
      <c r="E6963"/>
      <c r="F6963"/>
      <c r="G6963"/>
      <c r="H6963"/>
      <c r="I6963"/>
      <c r="J6963"/>
    </row>
    <row r="6964" spans="1:10" hidden="1">
      <c r="A6964"/>
      <c r="B6964"/>
      <c r="C6964"/>
      <c r="D6964"/>
      <c r="E6964"/>
      <c r="F6964"/>
      <c r="G6964"/>
      <c r="H6964"/>
      <c r="I6964"/>
      <c r="J6964"/>
    </row>
    <row r="6965" spans="1:10" hidden="1">
      <c r="A6965"/>
      <c r="B6965"/>
      <c r="C6965"/>
      <c r="D6965"/>
      <c r="E6965"/>
      <c r="F6965"/>
      <c r="G6965"/>
      <c r="H6965"/>
      <c r="I6965"/>
      <c r="J6965"/>
    </row>
    <row r="6966" spans="1:10" hidden="1">
      <c r="A6966"/>
      <c r="B6966"/>
      <c r="C6966"/>
      <c r="D6966"/>
      <c r="E6966"/>
      <c r="F6966"/>
      <c r="G6966"/>
      <c r="H6966"/>
      <c r="I6966"/>
      <c r="J6966"/>
    </row>
    <row r="6967" spans="1:10" hidden="1">
      <c r="A6967"/>
      <c r="B6967"/>
      <c r="C6967"/>
      <c r="D6967"/>
      <c r="E6967"/>
      <c r="F6967"/>
      <c r="G6967"/>
      <c r="H6967"/>
      <c r="I6967"/>
      <c r="J6967"/>
    </row>
    <row r="6968" spans="1:10" hidden="1">
      <c r="A6968"/>
      <c r="B6968"/>
      <c r="C6968"/>
      <c r="D6968"/>
      <c r="E6968"/>
      <c r="F6968"/>
      <c r="G6968"/>
      <c r="H6968"/>
      <c r="I6968"/>
      <c r="J6968"/>
    </row>
    <row r="6969" spans="1:10" hidden="1">
      <c r="A6969"/>
      <c r="B6969"/>
      <c r="C6969"/>
      <c r="D6969"/>
      <c r="E6969"/>
      <c r="F6969"/>
      <c r="G6969"/>
      <c r="H6969"/>
      <c r="I6969"/>
      <c r="J6969"/>
    </row>
    <row r="6970" spans="1:10" hidden="1">
      <c r="A6970"/>
      <c r="B6970"/>
      <c r="C6970"/>
      <c r="D6970"/>
      <c r="E6970"/>
      <c r="F6970"/>
      <c r="G6970"/>
      <c r="H6970"/>
      <c r="I6970"/>
      <c r="J6970"/>
    </row>
    <row r="6971" spans="1:10" hidden="1">
      <c r="A6971"/>
      <c r="B6971"/>
      <c r="C6971"/>
      <c r="D6971"/>
      <c r="E6971"/>
      <c r="F6971"/>
      <c r="G6971"/>
      <c r="H6971"/>
      <c r="I6971"/>
      <c r="J6971"/>
    </row>
    <row r="6972" spans="1:10" hidden="1">
      <c r="A6972"/>
      <c r="B6972"/>
      <c r="C6972"/>
      <c r="D6972"/>
      <c r="E6972"/>
      <c r="F6972"/>
      <c r="G6972"/>
      <c r="H6972"/>
      <c r="I6972"/>
      <c r="J6972"/>
    </row>
    <row r="6973" spans="1:10" hidden="1">
      <c r="A6973"/>
      <c r="B6973"/>
      <c r="C6973"/>
      <c r="D6973"/>
      <c r="E6973"/>
      <c r="F6973"/>
      <c r="G6973"/>
      <c r="H6973"/>
      <c r="I6973"/>
      <c r="J6973"/>
    </row>
    <row r="6974" spans="1:10" hidden="1">
      <c r="A6974"/>
      <c r="B6974"/>
      <c r="C6974"/>
      <c r="D6974"/>
      <c r="E6974"/>
      <c r="F6974"/>
      <c r="G6974"/>
      <c r="H6974"/>
      <c r="I6974"/>
      <c r="J6974"/>
    </row>
    <row r="6975" spans="1:10" hidden="1">
      <c r="A6975"/>
      <c r="B6975"/>
      <c r="C6975"/>
      <c r="D6975"/>
      <c r="E6975"/>
      <c r="F6975"/>
      <c r="G6975"/>
      <c r="H6975"/>
      <c r="I6975"/>
      <c r="J6975"/>
    </row>
    <row r="6976" spans="1:10" hidden="1">
      <c r="A6976"/>
      <c r="B6976"/>
      <c r="C6976"/>
      <c r="D6976"/>
      <c r="E6976"/>
      <c r="F6976"/>
      <c r="G6976"/>
      <c r="H6976"/>
      <c r="I6976"/>
      <c r="J6976"/>
    </row>
    <row r="6977" spans="1:10" hidden="1">
      <c r="A6977"/>
      <c r="B6977"/>
      <c r="C6977"/>
      <c r="D6977"/>
      <c r="E6977"/>
      <c r="F6977"/>
      <c r="G6977"/>
      <c r="H6977"/>
      <c r="I6977"/>
      <c r="J6977"/>
    </row>
    <row r="6978" spans="1:10" hidden="1">
      <c r="A6978"/>
      <c r="B6978"/>
      <c r="C6978"/>
      <c r="D6978"/>
      <c r="E6978"/>
      <c r="F6978"/>
      <c r="G6978"/>
      <c r="H6978"/>
      <c r="I6978"/>
      <c r="J6978"/>
    </row>
    <row r="6979" spans="1:10" hidden="1">
      <c r="A6979"/>
      <c r="B6979"/>
      <c r="C6979"/>
      <c r="D6979"/>
      <c r="E6979"/>
      <c r="F6979"/>
      <c r="G6979"/>
      <c r="H6979"/>
      <c r="I6979"/>
      <c r="J6979"/>
    </row>
    <row r="6980" spans="1:10" hidden="1">
      <c r="A6980"/>
      <c r="B6980"/>
      <c r="C6980"/>
      <c r="D6980"/>
      <c r="E6980"/>
      <c r="F6980"/>
      <c r="G6980"/>
      <c r="H6980"/>
      <c r="I6980"/>
      <c r="J6980"/>
    </row>
    <row r="6981" spans="1:10" hidden="1">
      <c r="A6981"/>
      <c r="B6981"/>
      <c r="C6981"/>
      <c r="D6981"/>
      <c r="E6981"/>
      <c r="F6981"/>
      <c r="G6981"/>
      <c r="H6981"/>
      <c r="I6981"/>
      <c r="J6981"/>
    </row>
    <row r="6982" spans="1:10" hidden="1">
      <c r="A6982"/>
      <c r="B6982"/>
      <c r="C6982"/>
      <c r="D6982"/>
      <c r="E6982"/>
      <c r="F6982"/>
      <c r="G6982"/>
      <c r="H6982"/>
      <c r="I6982"/>
      <c r="J6982"/>
    </row>
    <row r="6983" spans="1:10" hidden="1">
      <c r="A6983"/>
      <c r="B6983"/>
      <c r="C6983"/>
      <c r="D6983"/>
      <c r="E6983"/>
      <c r="F6983"/>
      <c r="G6983"/>
      <c r="H6983"/>
      <c r="I6983"/>
      <c r="J6983"/>
    </row>
    <row r="6984" spans="1:10" hidden="1">
      <c r="A6984"/>
      <c r="B6984"/>
      <c r="C6984"/>
      <c r="D6984"/>
      <c r="E6984"/>
      <c r="F6984"/>
      <c r="G6984"/>
      <c r="H6984"/>
      <c r="I6984"/>
      <c r="J6984"/>
    </row>
    <row r="6985" spans="1:10" hidden="1">
      <c r="A6985"/>
      <c r="B6985"/>
      <c r="C6985"/>
      <c r="D6985"/>
      <c r="E6985"/>
      <c r="F6985"/>
      <c r="G6985"/>
      <c r="H6985"/>
      <c r="I6985"/>
      <c r="J6985"/>
    </row>
    <row r="6986" spans="1:10" hidden="1">
      <c r="A6986"/>
      <c r="B6986"/>
      <c r="C6986"/>
      <c r="D6986"/>
      <c r="E6986"/>
      <c r="F6986"/>
      <c r="G6986"/>
      <c r="H6986"/>
      <c r="I6986"/>
      <c r="J6986"/>
    </row>
    <row r="6987" spans="1:10" hidden="1">
      <c r="A6987"/>
      <c r="B6987"/>
      <c r="C6987"/>
      <c r="D6987"/>
      <c r="E6987"/>
      <c r="F6987"/>
      <c r="G6987"/>
      <c r="H6987"/>
      <c r="I6987"/>
      <c r="J6987"/>
    </row>
    <row r="6988" spans="1:10" hidden="1">
      <c r="A6988"/>
      <c r="B6988"/>
      <c r="C6988"/>
      <c r="D6988"/>
      <c r="E6988"/>
      <c r="F6988"/>
      <c r="G6988"/>
      <c r="H6988"/>
      <c r="I6988"/>
      <c r="J6988"/>
    </row>
    <row r="6989" spans="1:10" hidden="1">
      <c r="A6989"/>
      <c r="B6989"/>
      <c r="C6989"/>
      <c r="D6989"/>
      <c r="E6989"/>
      <c r="F6989"/>
      <c r="G6989"/>
      <c r="H6989"/>
      <c r="I6989"/>
      <c r="J6989"/>
    </row>
    <row r="6990" spans="1:10" hidden="1">
      <c r="A6990"/>
      <c r="B6990"/>
      <c r="C6990"/>
      <c r="D6990"/>
      <c r="E6990"/>
      <c r="F6990"/>
      <c r="G6990"/>
      <c r="H6990"/>
      <c r="I6990"/>
      <c r="J6990"/>
    </row>
    <row r="6991" spans="1:10" hidden="1">
      <c r="A6991"/>
      <c r="B6991"/>
      <c r="C6991"/>
      <c r="D6991"/>
      <c r="E6991"/>
      <c r="F6991"/>
      <c r="G6991"/>
      <c r="H6991"/>
      <c r="I6991"/>
      <c r="J6991"/>
    </row>
    <row r="6992" spans="1:10" hidden="1">
      <c r="A6992"/>
      <c r="B6992"/>
      <c r="C6992"/>
      <c r="D6992"/>
      <c r="E6992"/>
      <c r="F6992"/>
      <c r="G6992"/>
      <c r="H6992"/>
      <c r="I6992"/>
      <c r="J6992"/>
    </row>
    <row r="6993" spans="1:10" hidden="1">
      <c r="A6993"/>
      <c r="B6993"/>
      <c r="C6993"/>
      <c r="D6993"/>
      <c r="E6993"/>
      <c r="F6993"/>
      <c r="G6993"/>
      <c r="H6993"/>
      <c r="I6993"/>
      <c r="J6993"/>
    </row>
    <row r="6994" spans="1:10" hidden="1">
      <c r="A6994"/>
      <c r="B6994"/>
      <c r="C6994"/>
      <c r="D6994"/>
      <c r="E6994"/>
      <c r="F6994"/>
      <c r="G6994"/>
      <c r="H6994"/>
      <c r="I6994"/>
      <c r="J6994"/>
    </row>
    <row r="6995" spans="1:10" hidden="1">
      <c r="A6995"/>
      <c r="B6995"/>
      <c r="C6995"/>
      <c r="D6995"/>
      <c r="E6995"/>
      <c r="F6995"/>
      <c r="G6995"/>
      <c r="H6995"/>
      <c r="I6995"/>
      <c r="J6995"/>
    </row>
    <row r="6996" spans="1:10" hidden="1">
      <c r="A6996"/>
      <c r="B6996"/>
      <c r="C6996"/>
      <c r="D6996"/>
      <c r="E6996"/>
      <c r="F6996"/>
      <c r="G6996"/>
      <c r="H6996"/>
      <c r="I6996"/>
      <c r="J6996"/>
    </row>
    <row r="6997" spans="1:10" hidden="1">
      <c r="A6997"/>
      <c r="B6997"/>
      <c r="C6997"/>
      <c r="D6997"/>
      <c r="E6997"/>
      <c r="F6997"/>
      <c r="G6997"/>
      <c r="H6997"/>
      <c r="I6997"/>
      <c r="J6997"/>
    </row>
    <row r="6998" spans="1:10" hidden="1">
      <c r="A6998"/>
      <c r="B6998"/>
      <c r="C6998"/>
      <c r="D6998"/>
      <c r="E6998"/>
      <c r="F6998"/>
      <c r="G6998"/>
      <c r="H6998"/>
      <c r="I6998"/>
      <c r="J6998"/>
    </row>
    <row r="6999" spans="1:10" hidden="1">
      <c r="A6999"/>
      <c r="B6999"/>
      <c r="C6999"/>
      <c r="D6999"/>
      <c r="E6999"/>
      <c r="F6999"/>
      <c r="G6999"/>
      <c r="H6999"/>
      <c r="I6999"/>
      <c r="J6999"/>
    </row>
    <row r="7000" spans="1:10" hidden="1">
      <c r="A7000"/>
      <c r="B7000"/>
      <c r="C7000"/>
      <c r="D7000"/>
      <c r="E7000"/>
      <c r="F7000"/>
      <c r="G7000"/>
      <c r="H7000"/>
      <c r="I7000"/>
      <c r="J7000"/>
    </row>
    <row r="7001" spans="1:10" hidden="1">
      <c r="A7001"/>
      <c r="B7001"/>
      <c r="C7001"/>
      <c r="D7001"/>
      <c r="E7001"/>
      <c r="F7001"/>
      <c r="G7001"/>
      <c r="H7001"/>
      <c r="I7001"/>
      <c r="J7001"/>
    </row>
    <row r="7002" spans="1:10" hidden="1">
      <c r="A7002"/>
      <c r="B7002"/>
      <c r="C7002"/>
      <c r="D7002"/>
      <c r="E7002"/>
      <c r="F7002"/>
      <c r="G7002"/>
      <c r="H7002"/>
      <c r="I7002"/>
      <c r="J7002"/>
    </row>
    <row r="7003" spans="1:10" hidden="1">
      <c r="A7003"/>
      <c r="B7003"/>
      <c r="C7003"/>
      <c r="D7003"/>
      <c r="E7003"/>
      <c r="F7003"/>
      <c r="G7003"/>
      <c r="H7003"/>
      <c r="I7003"/>
      <c r="J7003"/>
    </row>
    <row r="7004" spans="1:10" hidden="1">
      <c r="A7004"/>
      <c r="B7004"/>
      <c r="C7004"/>
      <c r="D7004"/>
      <c r="E7004"/>
      <c r="F7004"/>
      <c r="G7004"/>
      <c r="H7004"/>
      <c r="I7004"/>
      <c r="J7004"/>
    </row>
    <row r="7005" spans="1:10" hidden="1">
      <c r="A7005"/>
      <c r="B7005"/>
      <c r="C7005"/>
      <c r="D7005"/>
      <c r="E7005"/>
      <c r="F7005"/>
      <c r="G7005"/>
      <c r="H7005"/>
      <c r="I7005"/>
      <c r="J7005"/>
    </row>
    <row r="7006" spans="1:10" hidden="1">
      <c r="A7006"/>
      <c r="B7006"/>
      <c r="C7006"/>
      <c r="D7006"/>
      <c r="E7006"/>
      <c r="F7006"/>
      <c r="G7006"/>
      <c r="H7006"/>
      <c r="I7006"/>
      <c r="J7006"/>
    </row>
    <row r="7007" spans="1:10" hidden="1">
      <c r="A7007"/>
      <c r="B7007"/>
      <c r="C7007"/>
      <c r="D7007"/>
      <c r="E7007"/>
      <c r="F7007"/>
      <c r="G7007"/>
      <c r="H7007"/>
      <c r="I7007"/>
      <c r="J7007"/>
    </row>
    <row r="7008" spans="1:10" hidden="1">
      <c r="A7008"/>
      <c r="B7008"/>
      <c r="C7008"/>
      <c r="D7008"/>
      <c r="E7008"/>
      <c r="F7008"/>
      <c r="G7008"/>
      <c r="H7008"/>
      <c r="I7008"/>
      <c r="J7008"/>
    </row>
    <row r="7009" spans="1:10" hidden="1">
      <c r="A7009"/>
      <c r="B7009"/>
      <c r="C7009"/>
      <c r="D7009"/>
      <c r="E7009"/>
      <c r="F7009"/>
      <c r="G7009"/>
      <c r="H7009"/>
      <c r="I7009"/>
      <c r="J7009"/>
    </row>
    <row r="7010" spans="1:10" hidden="1">
      <c r="A7010"/>
      <c r="B7010"/>
      <c r="C7010"/>
      <c r="D7010"/>
      <c r="E7010"/>
      <c r="F7010"/>
      <c r="G7010"/>
      <c r="H7010"/>
      <c r="I7010"/>
      <c r="J7010"/>
    </row>
    <row r="7011" spans="1:10" hidden="1">
      <c r="A7011"/>
      <c r="B7011"/>
      <c r="C7011"/>
      <c r="D7011"/>
      <c r="E7011"/>
      <c r="F7011"/>
      <c r="G7011"/>
      <c r="H7011"/>
      <c r="I7011"/>
      <c r="J7011"/>
    </row>
    <row r="7012" spans="1:10" hidden="1">
      <c r="A7012"/>
      <c r="B7012"/>
      <c r="C7012"/>
      <c r="D7012"/>
      <c r="E7012"/>
      <c r="F7012"/>
      <c r="G7012"/>
      <c r="H7012"/>
      <c r="I7012"/>
      <c r="J7012"/>
    </row>
    <row r="7013" spans="1:10" hidden="1">
      <c r="A7013"/>
      <c r="B7013"/>
      <c r="C7013"/>
      <c r="D7013"/>
      <c r="E7013"/>
      <c r="F7013"/>
      <c r="G7013"/>
      <c r="H7013"/>
      <c r="I7013"/>
      <c r="J7013"/>
    </row>
    <row r="7014" spans="1:10" hidden="1">
      <c r="A7014"/>
      <c r="B7014"/>
      <c r="C7014"/>
      <c r="D7014"/>
      <c r="E7014"/>
      <c r="F7014"/>
      <c r="G7014"/>
      <c r="H7014"/>
      <c r="I7014"/>
      <c r="J7014"/>
    </row>
    <row r="7015" spans="1:10" hidden="1">
      <c r="A7015"/>
      <c r="B7015"/>
      <c r="C7015"/>
      <c r="D7015"/>
      <c r="E7015"/>
      <c r="F7015"/>
      <c r="G7015"/>
      <c r="H7015"/>
      <c r="I7015"/>
      <c r="J7015"/>
    </row>
    <row r="7016" spans="1:10" hidden="1">
      <c r="A7016"/>
      <c r="B7016"/>
      <c r="C7016"/>
      <c r="D7016"/>
      <c r="E7016"/>
      <c r="F7016"/>
      <c r="G7016"/>
      <c r="H7016"/>
      <c r="I7016"/>
      <c r="J7016"/>
    </row>
    <row r="7017" spans="1:10" hidden="1">
      <c r="A7017"/>
      <c r="B7017"/>
      <c r="C7017"/>
      <c r="D7017"/>
      <c r="E7017"/>
      <c r="F7017"/>
      <c r="G7017"/>
      <c r="H7017"/>
      <c r="I7017"/>
      <c r="J7017"/>
    </row>
    <row r="7018" spans="1:10" hidden="1">
      <c r="A7018"/>
      <c r="B7018"/>
      <c r="C7018"/>
      <c r="D7018"/>
      <c r="E7018"/>
      <c r="F7018"/>
      <c r="G7018"/>
      <c r="H7018"/>
      <c r="I7018"/>
      <c r="J7018"/>
    </row>
    <row r="7019" spans="1:10" hidden="1">
      <c r="A7019"/>
      <c r="B7019"/>
      <c r="C7019"/>
      <c r="D7019"/>
      <c r="E7019"/>
      <c r="F7019"/>
      <c r="G7019"/>
      <c r="H7019"/>
      <c r="I7019"/>
      <c r="J7019"/>
    </row>
    <row r="7020" spans="1:10" hidden="1">
      <c r="A7020"/>
      <c r="B7020"/>
      <c r="C7020"/>
      <c r="D7020"/>
      <c r="E7020"/>
      <c r="F7020"/>
      <c r="G7020"/>
      <c r="H7020"/>
      <c r="I7020"/>
      <c r="J7020"/>
    </row>
    <row r="7021" spans="1:10" hidden="1">
      <c r="A7021"/>
      <c r="B7021"/>
      <c r="C7021"/>
      <c r="D7021"/>
      <c r="E7021"/>
      <c r="F7021"/>
      <c r="G7021"/>
      <c r="H7021"/>
      <c r="I7021"/>
      <c r="J7021"/>
    </row>
    <row r="7022" spans="1:10" hidden="1">
      <c r="A7022"/>
      <c r="B7022"/>
      <c r="C7022"/>
      <c r="D7022"/>
      <c r="E7022"/>
      <c r="F7022"/>
      <c r="G7022"/>
      <c r="H7022"/>
      <c r="I7022"/>
      <c r="J7022"/>
    </row>
    <row r="7023" spans="1:10" hidden="1">
      <c r="A7023"/>
      <c r="B7023"/>
      <c r="C7023"/>
      <c r="D7023"/>
      <c r="E7023"/>
      <c r="F7023"/>
      <c r="G7023"/>
      <c r="H7023"/>
      <c r="I7023"/>
      <c r="J7023"/>
    </row>
    <row r="7024" spans="1:10" hidden="1">
      <c r="A7024"/>
      <c r="B7024"/>
      <c r="C7024"/>
      <c r="D7024"/>
      <c r="E7024"/>
      <c r="F7024"/>
      <c r="G7024"/>
      <c r="H7024"/>
      <c r="I7024"/>
      <c r="J7024"/>
    </row>
    <row r="7025" spans="1:10" hidden="1">
      <c r="A7025"/>
      <c r="B7025"/>
      <c r="C7025"/>
      <c r="D7025"/>
      <c r="E7025"/>
      <c r="F7025"/>
      <c r="G7025"/>
      <c r="H7025"/>
      <c r="I7025"/>
      <c r="J7025"/>
    </row>
    <row r="7026" spans="1:10" hidden="1">
      <c r="A7026"/>
      <c r="B7026"/>
      <c r="C7026"/>
      <c r="D7026"/>
      <c r="E7026"/>
      <c r="F7026"/>
      <c r="G7026"/>
      <c r="H7026"/>
      <c r="I7026"/>
      <c r="J7026"/>
    </row>
    <row r="7027" spans="1:10" hidden="1">
      <c r="A7027"/>
      <c r="B7027"/>
      <c r="C7027"/>
      <c r="D7027"/>
      <c r="E7027"/>
      <c r="F7027"/>
      <c r="G7027"/>
      <c r="H7027"/>
      <c r="I7027"/>
      <c r="J7027"/>
    </row>
    <row r="7028" spans="1:10" hidden="1">
      <c r="A7028"/>
      <c r="B7028"/>
      <c r="C7028"/>
      <c r="D7028"/>
      <c r="E7028"/>
      <c r="F7028"/>
      <c r="G7028"/>
      <c r="H7028"/>
      <c r="I7028"/>
      <c r="J7028"/>
    </row>
    <row r="7029" spans="1:10" hidden="1">
      <c r="A7029"/>
      <c r="B7029"/>
      <c r="C7029"/>
      <c r="D7029"/>
      <c r="E7029"/>
      <c r="F7029"/>
      <c r="G7029"/>
      <c r="H7029"/>
      <c r="I7029"/>
      <c r="J7029"/>
    </row>
    <row r="7030" spans="1:10" hidden="1">
      <c r="A7030"/>
      <c r="B7030"/>
      <c r="C7030"/>
      <c r="D7030"/>
      <c r="E7030"/>
      <c r="F7030"/>
      <c r="G7030"/>
      <c r="H7030"/>
      <c r="I7030"/>
      <c r="J7030"/>
    </row>
    <row r="7031" spans="1:10" hidden="1">
      <c r="A7031"/>
      <c r="B7031"/>
      <c r="C7031"/>
      <c r="D7031"/>
      <c r="E7031"/>
      <c r="F7031"/>
      <c r="G7031"/>
      <c r="H7031"/>
      <c r="I7031"/>
      <c r="J7031"/>
    </row>
    <row r="7032" spans="1:10" hidden="1">
      <c r="A7032"/>
      <c r="B7032"/>
      <c r="C7032"/>
      <c r="D7032"/>
      <c r="E7032"/>
      <c r="F7032"/>
      <c r="G7032"/>
      <c r="H7032"/>
      <c r="I7032"/>
      <c r="J7032"/>
    </row>
    <row r="7033" spans="1:10" hidden="1">
      <c r="A7033"/>
      <c r="B7033"/>
      <c r="C7033"/>
      <c r="D7033"/>
      <c r="E7033"/>
      <c r="F7033"/>
      <c r="G7033"/>
      <c r="H7033"/>
      <c r="I7033"/>
      <c r="J7033"/>
    </row>
    <row r="7034" spans="1:10" hidden="1">
      <c r="A7034"/>
      <c r="B7034"/>
      <c r="C7034"/>
      <c r="D7034"/>
      <c r="E7034"/>
      <c r="F7034"/>
      <c r="G7034"/>
      <c r="H7034"/>
      <c r="I7034"/>
      <c r="J7034"/>
    </row>
    <row r="7035" spans="1:10" hidden="1">
      <c r="A7035"/>
      <c r="B7035"/>
      <c r="C7035"/>
      <c r="D7035"/>
      <c r="E7035"/>
      <c r="F7035"/>
      <c r="G7035"/>
      <c r="H7035"/>
      <c r="I7035"/>
      <c r="J7035"/>
    </row>
    <row r="7036" spans="1:10" hidden="1">
      <c r="A7036"/>
      <c r="B7036"/>
      <c r="C7036"/>
      <c r="D7036"/>
      <c r="E7036"/>
      <c r="F7036"/>
      <c r="G7036"/>
      <c r="H7036"/>
      <c r="I7036"/>
      <c r="J7036"/>
    </row>
    <row r="7037" spans="1:10" hidden="1">
      <c r="A7037"/>
      <c r="B7037"/>
      <c r="C7037"/>
      <c r="D7037"/>
      <c r="E7037"/>
      <c r="F7037"/>
      <c r="G7037"/>
      <c r="H7037"/>
      <c r="I7037"/>
      <c r="J7037"/>
    </row>
    <row r="7038" spans="1:10" hidden="1">
      <c r="A7038"/>
      <c r="B7038"/>
      <c r="C7038"/>
      <c r="D7038"/>
      <c r="E7038"/>
      <c r="F7038"/>
      <c r="G7038"/>
      <c r="H7038"/>
      <c r="I7038"/>
      <c r="J7038"/>
    </row>
    <row r="7039" spans="1:10" hidden="1">
      <c r="A7039"/>
      <c r="B7039"/>
      <c r="C7039"/>
      <c r="D7039"/>
      <c r="E7039"/>
      <c r="F7039"/>
      <c r="G7039"/>
      <c r="H7039"/>
      <c r="I7039"/>
      <c r="J7039"/>
    </row>
    <row r="7040" spans="1:10" hidden="1">
      <c r="A7040"/>
      <c r="B7040"/>
      <c r="C7040"/>
      <c r="D7040"/>
      <c r="E7040"/>
      <c r="F7040"/>
      <c r="G7040"/>
      <c r="H7040"/>
      <c r="I7040"/>
      <c r="J7040"/>
    </row>
    <row r="7041" spans="1:10" hidden="1">
      <c r="A7041"/>
      <c r="B7041"/>
      <c r="C7041"/>
      <c r="D7041"/>
      <c r="E7041"/>
      <c r="F7041"/>
      <c r="G7041"/>
      <c r="H7041"/>
      <c r="I7041"/>
      <c r="J7041"/>
    </row>
    <row r="7042" spans="1:10" hidden="1">
      <c r="A7042"/>
      <c r="B7042"/>
      <c r="C7042"/>
      <c r="D7042"/>
      <c r="E7042"/>
      <c r="F7042"/>
      <c r="G7042"/>
      <c r="H7042"/>
      <c r="I7042"/>
      <c r="J7042"/>
    </row>
    <row r="7043" spans="1:10" hidden="1">
      <c r="A7043"/>
      <c r="B7043"/>
      <c r="C7043"/>
      <c r="D7043"/>
      <c r="E7043"/>
      <c r="F7043"/>
      <c r="G7043"/>
      <c r="H7043"/>
      <c r="I7043"/>
      <c r="J7043"/>
    </row>
    <row r="7044" spans="1:10" hidden="1">
      <c r="A7044"/>
      <c r="B7044"/>
      <c r="C7044"/>
      <c r="D7044"/>
      <c r="E7044"/>
      <c r="F7044"/>
      <c r="G7044"/>
      <c r="H7044"/>
      <c r="I7044"/>
      <c r="J7044"/>
    </row>
    <row r="7045" spans="1:10" hidden="1">
      <c r="A7045"/>
      <c r="B7045"/>
      <c r="C7045"/>
      <c r="D7045"/>
      <c r="E7045"/>
      <c r="F7045"/>
      <c r="G7045"/>
      <c r="H7045"/>
      <c r="I7045"/>
      <c r="J7045"/>
    </row>
    <row r="7046" spans="1:10" hidden="1">
      <c r="A7046"/>
      <c r="B7046"/>
      <c r="C7046"/>
      <c r="D7046"/>
      <c r="E7046"/>
      <c r="F7046"/>
      <c r="G7046"/>
      <c r="H7046"/>
      <c r="I7046"/>
      <c r="J7046"/>
    </row>
    <row r="7047" spans="1:10" hidden="1">
      <c r="A7047"/>
      <c r="B7047"/>
      <c r="C7047"/>
      <c r="D7047"/>
      <c r="E7047"/>
      <c r="F7047"/>
      <c r="G7047"/>
      <c r="H7047"/>
      <c r="I7047"/>
      <c r="J7047"/>
    </row>
    <row r="7048" spans="1:10" hidden="1">
      <c r="A7048"/>
      <c r="B7048"/>
      <c r="C7048"/>
      <c r="D7048"/>
      <c r="E7048"/>
      <c r="F7048"/>
      <c r="G7048"/>
      <c r="H7048"/>
      <c r="I7048"/>
      <c r="J7048"/>
    </row>
    <row r="7049" spans="1:10" hidden="1">
      <c r="A7049"/>
      <c r="B7049"/>
      <c r="C7049"/>
      <c r="D7049"/>
      <c r="E7049"/>
      <c r="F7049"/>
      <c r="G7049"/>
      <c r="H7049"/>
      <c r="I7049"/>
      <c r="J7049"/>
    </row>
    <row r="7050" spans="1:10" hidden="1">
      <c r="A7050"/>
      <c r="B7050"/>
      <c r="C7050"/>
      <c r="D7050"/>
      <c r="E7050"/>
      <c r="F7050"/>
      <c r="G7050"/>
      <c r="H7050"/>
      <c r="I7050"/>
      <c r="J7050"/>
    </row>
    <row r="7051" spans="1:10" hidden="1">
      <c r="A7051"/>
      <c r="B7051"/>
      <c r="C7051"/>
      <c r="D7051"/>
      <c r="E7051"/>
      <c r="F7051"/>
      <c r="G7051"/>
      <c r="H7051"/>
      <c r="I7051"/>
      <c r="J7051"/>
    </row>
    <row r="7052" spans="1:10" hidden="1">
      <c r="A7052"/>
      <c r="B7052"/>
      <c r="C7052"/>
      <c r="D7052"/>
      <c r="E7052"/>
      <c r="F7052"/>
      <c r="G7052"/>
      <c r="H7052"/>
      <c r="I7052"/>
      <c r="J7052"/>
    </row>
    <row r="7053" spans="1:10" hidden="1">
      <c r="A7053"/>
      <c r="B7053"/>
      <c r="C7053"/>
      <c r="D7053"/>
      <c r="E7053"/>
      <c r="F7053"/>
      <c r="G7053"/>
      <c r="H7053"/>
      <c r="I7053"/>
      <c r="J7053"/>
    </row>
    <row r="7054" spans="1:10" hidden="1">
      <c r="A7054"/>
      <c r="B7054"/>
      <c r="C7054"/>
      <c r="D7054"/>
      <c r="E7054"/>
      <c r="F7054"/>
      <c r="G7054"/>
      <c r="H7054"/>
      <c r="I7054"/>
      <c r="J7054"/>
    </row>
    <row r="7055" spans="1:10" hidden="1">
      <c r="A7055"/>
      <c r="B7055"/>
      <c r="C7055"/>
      <c r="D7055"/>
      <c r="E7055"/>
      <c r="F7055"/>
      <c r="G7055"/>
      <c r="H7055"/>
      <c r="I7055"/>
      <c r="J7055"/>
    </row>
    <row r="7056" spans="1:10" hidden="1">
      <c r="A7056"/>
      <c r="B7056"/>
      <c r="C7056"/>
      <c r="D7056"/>
      <c r="E7056"/>
      <c r="F7056"/>
      <c r="G7056"/>
      <c r="H7056"/>
      <c r="I7056"/>
      <c r="J7056"/>
    </row>
    <row r="7057" spans="1:10" hidden="1">
      <c r="A7057"/>
      <c r="B7057"/>
      <c r="C7057"/>
      <c r="D7057"/>
      <c r="E7057"/>
      <c r="F7057"/>
      <c r="G7057"/>
      <c r="H7057"/>
      <c r="I7057"/>
      <c r="J7057"/>
    </row>
    <row r="7058" spans="1:10" hidden="1">
      <c r="A7058"/>
      <c r="B7058"/>
      <c r="C7058"/>
      <c r="D7058"/>
      <c r="E7058"/>
      <c r="F7058"/>
      <c r="G7058"/>
      <c r="H7058"/>
      <c r="I7058"/>
      <c r="J7058"/>
    </row>
    <row r="7059" spans="1:10" hidden="1">
      <c r="A7059"/>
      <c r="B7059"/>
      <c r="C7059"/>
      <c r="D7059"/>
      <c r="E7059"/>
      <c r="F7059"/>
      <c r="G7059"/>
      <c r="H7059"/>
      <c r="I7059"/>
      <c r="J7059"/>
    </row>
    <row r="7060" spans="1:10" hidden="1">
      <c r="A7060"/>
      <c r="B7060"/>
      <c r="C7060"/>
      <c r="D7060"/>
      <c r="E7060"/>
      <c r="F7060"/>
      <c r="G7060"/>
      <c r="H7060"/>
      <c r="I7060"/>
      <c r="J7060"/>
    </row>
    <row r="7061" spans="1:10" hidden="1">
      <c r="A7061"/>
      <c r="B7061"/>
      <c r="C7061"/>
      <c r="D7061"/>
      <c r="E7061"/>
      <c r="F7061"/>
      <c r="G7061"/>
      <c r="H7061"/>
      <c r="I7061"/>
      <c r="J7061"/>
    </row>
    <row r="7062" spans="1:10" hidden="1">
      <c r="A7062"/>
      <c r="B7062"/>
      <c r="C7062"/>
      <c r="D7062"/>
      <c r="E7062"/>
      <c r="F7062"/>
      <c r="G7062"/>
      <c r="H7062"/>
      <c r="I7062"/>
      <c r="J7062"/>
    </row>
    <row r="7063" spans="1:10" hidden="1">
      <c r="A7063"/>
      <c r="B7063"/>
      <c r="C7063"/>
      <c r="D7063"/>
      <c r="E7063"/>
      <c r="F7063"/>
      <c r="G7063"/>
      <c r="H7063"/>
      <c r="I7063"/>
      <c r="J7063"/>
    </row>
    <row r="7064" spans="1:10" hidden="1">
      <c r="A7064"/>
      <c r="B7064"/>
      <c r="C7064"/>
      <c r="D7064"/>
      <c r="E7064"/>
      <c r="F7064"/>
      <c r="G7064"/>
      <c r="H7064"/>
      <c r="I7064"/>
      <c r="J7064"/>
    </row>
    <row r="7065" spans="1:10" hidden="1">
      <c r="A7065"/>
      <c r="B7065"/>
      <c r="C7065"/>
      <c r="D7065"/>
      <c r="E7065"/>
      <c r="F7065"/>
      <c r="G7065"/>
      <c r="H7065"/>
      <c r="I7065"/>
      <c r="J7065"/>
    </row>
    <row r="7066" spans="1:10" hidden="1">
      <c r="A7066"/>
      <c r="B7066"/>
      <c r="C7066"/>
      <c r="D7066"/>
      <c r="E7066"/>
      <c r="F7066"/>
      <c r="G7066"/>
      <c r="H7066"/>
      <c r="I7066"/>
      <c r="J7066"/>
    </row>
    <row r="7067" spans="1:10" hidden="1">
      <c r="A7067"/>
      <c r="B7067"/>
      <c r="C7067"/>
      <c r="D7067"/>
      <c r="E7067"/>
      <c r="F7067"/>
      <c r="G7067"/>
      <c r="H7067"/>
      <c r="I7067"/>
      <c r="J7067"/>
    </row>
    <row r="7068" spans="1:10" hidden="1">
      <c r="A7068"/>
      <c r="B7068"/>
      <c r="C7068"/>
      <c r="D7068"/>
      <c r="E7068"/>
      <c r="F7068"/>
      <c r="G7068"/>
      <c r="H7068"/>
      <c r="I7068"/>
      <c r="J7068"/>
    </row>
    <row r="7069" spans="1:10" hidden="1">
      <c r="A7069"/>
      <c r="B7069"/>
      <c r="C7069"/>
      <c r="D7069"/>
      <c r="E7069"/>
      <c r="F7069"/>
      <c r="G7069"/>
      <c r="H7069"/>
      <c r="I7069"/>
      <c r="J7069"/>
    </row>
    <row r="7070" spans="1:10" hidden="1">
      <c r="A7070"/>
      <c r="B7070"/>
      <c r="C7070"/>
      <c r="D7070"/>
      <c r="E7070"/>
      <c r="F7070"/>
      <c r="G7070"/>
      <c r="H7070"/>
      <c r="I7070"/>
      <c r="J7070"/>
    </row>
    <row r="7071" spans="1:10" hidden="1">
      <c r="A7071"/>
      <c r="B7071"/>
      <c r="C7071"/>
      <c r="D7071"/>
      <c r="E7071"/>
      <c r="F7071"/>
      <c r="G7071"/>
      <c r="H7071"/>
      <c r="I7071"/>
      <c r="J7071"/>
    </row>
    <row r="7072" spans="1:10" hidden="1">
      <c r="A7072"/>
      <c r="B7072"/>
      <c r="C7072"/>
      <c r="D7072"/>
      <c r="E7072"/>
      <c r="F7072"/>
      <c r="G7072"/>
      <c r="H7072"/>
      <c r="I7072"/>
      <c r="J7072"/>
    </row>
    <row r="7073" spans="1:10" hidden="1">
      <c r="A7073"/>
      <c r="B7073"/>
      <c r="C7073"/>
      <c r="D7073"/>
      <c r="E7073"/>
      <c r="F7073"/>
      <c r="G7073"/>
      <c r="H7073"/>
      <c r="I7073"/>
      <c r="J7073"/>
    </row>
    <row r="7074" spans="1:10" hidden="1">
      <c r="A7074"/>
      <c r="B7074"/>
      <c r="C7074"/>
      <c r="D7074"/>
      <c r="E7074"/>
      <c r="F7074"/>
      <c r="G7074"/>
      <c r="H7074"/>
      <c r="I7074"/>
      <c r="J7074"/>
    </row>
    <row r="7075" spans="1:10" hidden="1">
      <c r="A7075"/>
      <c r="B7075"/>
      <c r="C7075"/>
      <c r="D7075"/>
      <c r="E7075"/>
      <c r="F7075"/>
      <c r="G7075"/>
      <c r="H7075"/>
      <c r="I7075"/>
      <c r="J7075"/>
    </row>
    <row r="7076" spans="1:10" hidden="1">
      <c r="A7076"/>
      <c r="B7076"/>
      <c r="C7076"/>
      <c r="D7076"/>
      <c r="E7076"/>
      <c r="F7076"/>
      <c r="G7076"/>
      <c r="H7076"/>
      <c r="I7076"/>
      <c r="J7076"/>
    </row>
    <row r="7077" spans="1:10" hidden="1">
      <c r="A7077"/>
      <c r="B7077"/>
      <c r="C7077"/>
      <c r="D7077"/>
      <c r="E7077"/>
      <c r="F7077"/>
      <c r="G7077"/>
      <c r="H7077"/>
      <c r="I7077"/>
      <c r="J7077"/>
    </row>
    <row r="7078" spans="1:10" hidden="1">
      <c r="A7078"/>
      <c r="B7078"/>
      <c r="C7078"/>
      <c r="D7078"/>
      <c r="E7078"/>
      <c r="F7078"/>
      <c r="G7078"/>
      <c r="H7078"/>
      <c r="I7078"/>
      <c r="J7078"/>
    </row>
    <row r="7079" spans="1:10" hidden="1">
      <c r="A7079"/>
      <c r="B7079"/>
      <c r="C7079"/>
      <c r="D7079"/>
      <c r="E7079"/>
      <c r="F7079"/>
      <c r="G7079"/>
      <c r="H7079"/>
      <c r="I7079"/>
      <c r="J7079"/>
    </row>
    <row r="7080" spans="1:10" hidden="1">
      <c r="A7080"/>
      <c r="B7080"/>
      <c r="C7080"/>
      <c r="D7080"/>
      <c r="E7080"/>
      <c r="F7080"/>
      <c r="G7080"/>
      <c r="H7080"/>
      <c r="I7080"/>
      <c r="J7080"/>
    </row>
    <row r="7081" spans="1:10" hidden="1">
      <c r="A7081"/>
      <c r="B7081"/>
      <c r="C7081"/>
      <c r="D7081"/>
      <c r="E7081"/>
      <c r="F7081"/>
      <c r="G7081"/>
      <c r="H7081"/>
      <c r="I7081"/>
      <c r="J7081"/>
    </row>
    <row r="7082" spans="1:10" hidden="1">
      <c r="A7082"/>
      <c r="B7082"/>
      <c r="C7082"/>
      <c r="D7082"/>
      <c r="E7082"/>
      <c r="F7082"/>
      <c r="G7082"/>
      <c r="H7082"/>
      <c r="I7082"/>
      <c r="J7082"/>
    </row>
    <row r="7083" spans="1:10" hidden="1">
      <c r="A7083"/>
      <c r="B7083"/>
      <c r="C7083"/>
      <c r="D7083"/>
      <c r="E7083"/>
      <c r="F7083"/>
      <c r="G7083"/>
      <c r="H7083"/>
      <c r="I7083"/>
      <c r="J7083"/>
    </row>
    <row r="7084" spans="1:10" hidden="1">
      <c r="A7084"/>
      <c r="B7084"/>
      <c r="C7084"/>
      <c r="D7084"/>
      <c r="E7084"/>
      <c r="F7084"/>
      <c r="G7084"/>
      <c r="H7084"/>
      <c r="I7084"/>
      <c r="J7084"/>
    </row>
    <row r="7085" spans="1:10" hidden="1">
      <c r="A7085"/>
      <c r="B7085"/>
      <c r="C7085"/>
      <c r="D7085"/>
      <c r="E7085"/>
      <c r="F7085"/>
      <c r="G7085"/>
      <c r="H7085"/>
      <c r="I7085"/>
      <c r="J7085"/>
    </row>
    <row r="7086" spans="1:10" hidden="1">
      <c r="A7086"/>
      <c r="B7086"/>
      <c r="C7086"/>
      <c r="D7086"/>
      <c r="E7086"/>
      <c r="F7086"/>
      <c r="G7086"/>
      <c r="H7086"/>
      <c r="I7086"/>
      <c r="J7086"/>
    </row>
    <row r="7087" spans="1:10" hidden="1">
      <c r="A7087"/>
      <c r="B7087"/>
      <c r="C7087"/>
      <c r="D7087"/>
      <c r="E7087"/>
      <c r="F7087"/>
      <c r="G7087"/>
      <c r="H7087"/>
      <c r="I7087"/>
      <c r="J7087"/>
    </row>
    <row r="7088" spans="1:10" hidden="1">
      <c r="A7088"/>
      <c r="B7088"/>
      <c r="C7088"/>
      <c r="D7088"/>
      <c r="E7088"/>
      <c r="F7088"/>
      <c r="G7088"/>
      <c r="H7088"/>
      <c r="I7088"/>
      <c r="J7088"/>
    </row>
    <row r="7089" spans="1:10" hidden="1">
      <c r="A7089"/>
      <c r="B7089"/>
      <c r="C7089"/>
      <c r="D7089"/>
      <c r="E7089"/>
      <c r="F7089"/>
      <c r="G7089"/>
      <c r="H7089"/>
      <c r="I7089"/>
      <c r="J7089"/>
    </row>
    <row r="7090" spans="1:10" hidden="1">
      <c r="A7090"/>
      <c r="B7090"/>
      <c r="C7090"/>
      <c r="D7090"/>
      <c r="E7090"/>
      <c r="F7090"/>
      <c r="G7090"/>
      <c r="H7090"/>
      <c r="I7090"/>
      <c r="J7090"/>
    </row>
    <row r="7091" spans="1:10" hidden="1">
      <c r="A7091"/>
      <c r="B7091"/>
      <c r="C7091"/>
      <c r="D7091"/>
      <c r="E7091"/>
      <c r="F7091"/>
      <c r="G7091"/>
      <c r="H7091"/>
      <c r="I7091"/>
      <c r="J7091"/>
    </row>
    <row r="7092" spans="1:10" hidden="1">
      <c r="A7092"/>
      <c r="B7092"/>
      <c r="C7092"/>
      <c r="D7092"/>
      <c r="E7092"/>
      <c r="F7092"/>
      <c r="G7092"/>
      <c r="H7092"/>
      <c r="I7092"/>
      <c r="J7092"/>
    </row>
    <row r="7093" spans="1:10" hidden="1">
      <c r="A7093"/>
      <c r="B7093"/>
      <c r="C7093"/>
      <c r="D7093"/>
      <c r="E7093"/>
      <c r="F7093"/>
      <c r="G7093"/>
      <c r="H7093"/>
      <c r="I7093"/>
      <c r="J7093"/>
    </row>
    <row r="7094" spans="1:10" hidden="1">
      <c r="A7094"/>
      <c r="B7094"/>
      <c r="C7094"/>
      <c r="D7094"/>
      <c r="E7094"/>
      <c r="F7094"/>
      <c r="G7094"/>
      <c r="H7094"/>
      <c r="I7094"/>
      <c r="J7094"/>
    </row>
    <row r="7095" spans="1:10" hidden="1">
      <c r="A7095"/>
      <c r="B7095"/>
      <c r="C7095"/>
      <c r="D7095"/>
      <c r="E7095"/>
      <c r="F7095"/>
      <c r="G7095"/>
      <c r="H7095"/>
      <c r="I7095"/>
      <c r="J7095"/>
    </row>
    <row r="7096" spans="1:10" hidden="1">
      <c r="A7096"/>
      <c r="B7096"/>
      <c r="C7096"/>
      <c r="D7096"/>
      <c r="E7096"/>
      <c r="F7096"/>
      <c r="G7096"/>
      <c r="H7096"/>
      <c r="I7096"/>
      <c r="J7096"/>
    </row>
    <row r="7097" spans="1:10" hidden="1">
      <c r="A7097"/>
      <c r="B7097"/>
      <c r="C7097"/>
      <c r="D7097"/>
      <c r="E7097"/>
      <c r="F7097"/>
      <c r="G7097"/>
      <c r="H7097"/>
      <c r="I7097"/>
      <c r="J7097"/>
    </row>
    <row r="7098" spans="1:10" hidden="1">
      <c r="A7098"/>
      <c r="B7098"/>
      <c r="C7098"/>
      <c r="D7098"/>
      <c r="E7098"/>
      <c r="F7098"/>
      <c r="G7098"/>
      <c r="H7098"/>
      <c r="I7098"/>
      <c r="J7098"/>
    </row>
    <row r="7099" spans="1:10" hidden="1">
      <c r="A7099"/>
      <c r="B7099"/>
      <c r="C7099"/>
      <c r="D7099"/>
      <c r="E7099"/>
      <c r="F7099"/>
      <c r="G7099"/>
      <c r="H7099"/>
      <c r="I7099"/>
      <c r="J7099"/>
    </row>
    <row r="7100" spans="1:10" hidden="1">
      <c r="A7100"/>
      <c r="B7100"/>
      <c r="C7100"/>
      <c r="D7100"/>
      <c r="E7100"/>
      <c r="F7100"/>
      <c r="G7100"/>
      <c r="H7100"/>
      <c r="I7100"/>
      <c r="J7100"/>
    </row>
    <row r="7101" spans="1:10" hidden="1">
      <c r="A7101"/>
      <c r="B7101"/>
      <c r="C7101"/>
      <c r="D7101"/>
      <c r="E7101"/>
      <c r="F7101"/>
      <c r="G7101"/>
      <c r="H7101"/>
      <c r="I7101"/>
      <c r="J7101"/>
    </row>
    <row r="7102" spans="1:10" hidden="1">
      <c r="A7102"/>
      <c r="B7102"/>
      <c r="C7102"/>
      <c r="D7102"/>
      <c r="E7102"/>
      <c r="F7102"/>
      <c r="G7102"/>
      <c r="H7102"/>
      <c r="I7102"/>
      <c r="J7102"/>
    </row>
    <row r="7103" spans="1:10" hidden="1">
      <c r="A7103"/>
      <c r="B7103"/>
      <c r="C7103"/>
      <c r="D7103"/>
      <c r="E7103"/>
      <c r="F7103"/>
      <c r="G7103"/>
      <c r="H7103"/>
      <c r="I7103"/>
      <c r="J7103"/>
    </row>
    <row r="7104" spans="1:10" hidden="1">
      <c r="A7104"/>
      <c r="B7104"/>
      <c r="C7104"/>
      <c r="D7104"/>
      <c r="E7104"/>
      <c r="F7104"/>
      <c r="G7104"/>
      <c r="H7104"/>
      <c r="I7104"/>
      <c r="J7104"/>
    </row>
    <row r="7105" spans="1:10" hidden="1">
      <c r="A7105"/>
      <c r="B7105"/>
      <c r="C7105"/>
      <c r="D7105"/>
      <c r="E7105"/>
      <c r="F7105"/>
      <c r="G7105"/>
      <c r="H7105"/>
      <c r="I7105"/>
      <c r="J7105"/>
    </row>
    <row r="7106" spans="1:10" hidden="1">
      <c r="A7106"/>
      <c r="B7106"/>
      <c r="C7106"/>
      <c r="D7106"/>
      <c r="E7106"/>
      <c r="F7106"/>
      <c r="G7106"/>
      <c r="H7106"/>
      <c r="I7106"/>
      <c r="J7106"/>
    </row>
    <row r="7107" spans="1:10" hidden="1">
      <c r="A7107"/>
      <c r="B7107"/>
      <c r="C7107"/>
      <c r="D7107"/>
      <c r="E7107"/>
      <c r="F7107"/>
      <c r="G7107"/>
      <c r="H7107"/>
      <c r="I7107"/>
      <c r="J7107"/>
    </row>
    <row r="7108" spans="1:10" hidden="1">
      <c r="A7108"/>
      <c r="B7108"/>
      <c r="C7108"/>
      <c r="D7108"/>
      <c r="E7108"/>
      <c r="F7108"/>
      <c r="G7108"/>
      <c r="H7108"/>
      <c r="I7108"/>
      <c r="J7108"/>
    </row>
    <row r="7109" spans="1:10" hidden="1">
      <c r="A7109"/>
      <c r="B7109"/>
      <c r="C7109"/>
      <c r="D7109"/>
      <c r="E7109"/>
      <c r="F7109"/>
      <c r="G7109"/>
      <c r="H7109"/>
      <c r="I7109"/>
      <c r="J7109"/>
    </row>
    <row r="7110" spans="1:10" hidden="1">
      <c r="A7110"/>
      <c r="B7110"/>
      <c r="C7110"/>
      <c r="D7110"/>
      <c r="E7110"/>
      <c r="F7110"/>
      <c r="G7110"/>
      <c r="H7110"/>
      <c r="I7110"/>
      <c r="J7110"/>
    </row>
    <row r="7111" spans="1:10" hidden="1">
      <c r="A7111"/>
      <c r="B7111"/>
      <c r="C7111"/>
      <c r="D7111"/>
      <c r="E7111"/>
      <c r="F7111"/>
      <c r="G7111"/>
      <c r="H7111"/>
      <c r="I7111"/>
      <c r="J7111"/>
    </row>
    <row r="7112" spans="1:10" hidden="1">
      <c r="A7112"/>
      <c r="B7112"/>
      <c r="C7112"/>
      <c r="D7112"/>
      <c r="E7112"/>
      <c r="F7112"/>
      <c r="G7112"/>
      <c r="H7112"/>
      <c r="I7112"/>
      <c r="J7112"/>
    </row>
    <row r="7113" spans="1:10" hidden="1">
      <c r="A7113"/>
      <c r="B7113"/>
      <c r="C7113"/>
      <c r="D7113"/>
      <c r="E7113"/>
      <c r="F7113"/>
      <c r="G7113"/>
      <c r="H7113"/>
      <c r="I7113"/>
      <c r="J7113"/>
    </row>
    <row r="7114" spans="1:10" hidden="1">
      <c r="A7114"/>
      <c r="B7114"/>
      <c r="C7114"/>
      <c r="D7114"/>
      <c r="E7114"/>
      <c r="F7114"/>
      <c r="G7114"/>
      <c r="H7114"/>
      <c r="I7114"/>
      <c r="J7114"/>
    </row>
    <row r="7115" spans="1:10" hidden="1">
      <c r="A7115"/>
      <c r="B7115"/>
      <c r="C7115"/>
      <c r="D7115"/>
      <c r="E7115"/>
      <c r="F7115"/>
      <c r="G7115"/>
      <c r="H7115"/>
      <c r="I7115"/>
      <c r="J7115"/>
    </row>
    <row r="7116" spans="1:10" hidden="1">
      <c r="A7116"/>
      <c r="B7116"/>
      <c r="C7116"/>
      <c r="D7116"/>
      <c r="E7116"/>
      <c r="F7116"/>
      <c r="G7116"/>
      <c r="H7116"/>
      <c r="I7116"/>
      <c r="J7116"/>
    </row>
    <row r="7117" spans="1:10" hidden="1">
      <c r="A7117"/>
      <c r="B7117"/>
      <c r="C7117"/>
      <c r="D7117"/>
      <c r="E7117"/>
      <c r="F7117"/>
      <c r="G7117"/>
      <c r="H7117"/>
      <c r="I7117"/>
      <c r="J7117"/>
    </row>
    <row r="7118" spans="1:10" hidden="1">
      <c r="A7118"/>
      <c r="B7118"/>
      <c r="C7118"/>
      <c r="D7118"/>
      <c r="E7118"/>
      <c r="F7118"/>
      <c r="G7118"/>
      <c r="H7118"/>
      <c r="I7118"/>
      <c r="J7118"/>
    </row>
    <row r="7119" spans="1:10" hidden="1">
      <c r="A7119"/>
      <c r="B7119"/>
      <c r="C7119"/>
      <c r="D7119"/>
      <c r="E7119"/>
      <c r="F7119"/>
      <c r="G7119"/>
      <c r="H7119"/>
      <c r="I7119"/>
      <c r="J7119"/>
    </row>
    <row r="7120" spans="1:10" hidden="1">
      <c r="A7120"/>
      <c r="B7120"/>
      <c r="C7120"/>
      <c r="D7120"/>
      <c r="E7120"/>
      <c r="F7120"/>
      <c r="G7120"/>
      <c r="H7120"/>
      <c r="I7120"/>
      <c r="J7120"/>
    </row>
    <row r="7121" spans="1:10" hidden="1">
      <c r="A7121"/>
      <c r="B7121"/>
      <c r="C7121"/>
      <c r="D7121"/>
      <c r="E7121"/>
      <c r="F7121"/>
      <c r="G7121"/>
      <c r="H7121"/>
      <c r="I7121"/>
      <c r="J7121"/>
    </row>
    <row r="7122" spans="1:10" hidden="1">
      <c r="A7122"/>
      <c r="B7122"/>
      <c r="C7122"/>
      <c r="D7122"/>
      <c r="E7122"/>
      <c r="F7122"/>
      <c r="G7122"/>
      <c r="H7122"/>
      <c r="I7122"/>
      <c r="J7122"/>
    </row>
    <row r="7123" spans="1:10" hidden="1">
      <c r="A7123"/>
      <c r="B7123"/>
      <c r="C7123"/>
      <c r="D7123"/>
      <c r="E7123"/>
      <c r="F7123"/>
      <c r="G7123"/>
      <c r="H7123"/>
      <c r="I7123"/>
      <c r="J7123"/>
    </row>
    <row r="7124" spans="1:10" hidden="1">
      <c r="A7124"/>
      <c r="B7124"/>
      <c r="C7124"/>
      <c r="D7124"/>
      <c r="E7124"/>
      <c r="F7124"/>
      <c r="G7124"/>
      <c r="H7124"/>
      <c r="I7124"/>
      <c r="J7124"/>
    </row>
    <row r="7125" spans="1:10" hidden="1">
      <c r="A7125"/>
      <c r="B7125"/>
      <c r="C7125"/>
      <c r="D7125"/>
      <c r="E7125"/>
      <c r="F7125"/>
      <c r="G7125"/>
      <c r="H7125"/>
      <c r="I7125"/>
      <c r="J7125"/>
    </row>
    <row r="7126" spans="1:10" hidden="1">
      <c r="A7126"/>
      <c r="B7126"/>
      <c r="C7126"/>
      <c r="D7126"/>
      <c r="E7126"/>
      <c r="F7126"/>
      <c r="G7126"/>
      <c r="H7126"/>
      <c r="I7126"/>
      <c r="J7126"/>
    </row>
    <row r="7127" spans="1:10" hidden="1">
      <c r="A7127"/>
      <c r="B7127"/>
      <c r="C7127"/>
      <c r="D7127"/>
      <c r="E7127"/>
      <c r="F7127"/>
      <c r="G7127"/>
      <c r="H7127"/>
      <c r="I7127"/>
      <c r="J7127"/>
    </row>
    <row r="7128" spans="1:10" hidden="1">
      <c r="A7128"/>
      <c r="B7128"/>
      <c r="C7128"/>
      <c r="D7128"/>
      <c r="E7128"/>
      <c r="F7128"/>
      <c r="G7128"/>
      <c r="H7128"/>
      <c r="I7128"/>
      <c r="J7128"/>
    </row>
    <row r="7129" spans="1:10" hidden="1">
      <c r="A7129"/>
      <c r="B7129"/>
      <c r="C7129"/>
      <c r="D7129"/>
      <c r="E7129"/>
      <c r="F7129"/>
      <c r="G7129"/>
      <c r="H7129"/>
      <c r="I7129"/>
      <c r="J7129"/>
    </row>
    <row r="7130" spans="1:10" hidden="1">
      <c r="A7130"/>
      <c r="B7130"/>
      <c r="C7130"/>
      <c r="D7130"/>
      <c r="E7130"/>
      <c r="F7130"/>
      <c r="G7130"/>
      <c r="H7130"/>
      <c r="I7130"/>
      <c r="J7130"/>
    </row>
    <row r="7131" spans="1:10" hidden="1">
      <c r="A7131"/>
      <c r="B7131"/>
      <c r="C7131"/>
      <c r="D7131"/>
      <c r="E7131"/>
      <c r="F7131"/>
      <c r="G7131"/>
      <c r="H7131"/>
      <c r="I7131"/>
      <c r="J7131"/>
    </row>
    <row r="7132" spans="1:10" hidden="1">
      <c r="A7132"/>
      <c r="B7132"/>
      <c r="C7132"/>
      <c r="D7132"/>
      <c r="E7132"/>
      <c r="F7132"/>
      <c r="G7132"/>
      <c r="H7132"/>
      <c r="I7132"/>
      <c r="J7132"/>
    </row>
    <row r="7133" spans="1:10" hidden="1">
      <c r="A7133"/>
      <c r="B7133"/>
      <c r="C7133"/>
      <c r="D7133"/>
      <c r="E7133"/>
      <c r="F7133"/>
      <c r="G7133"/>
      <c r="H7133"/>
      <c r="I7133"/>
      <c r="J7133"/>
    </row>
    <row r="7134" spans="1:10" hidden="1">
      <c r="A7134"/>
      <c r="B7134"/>
      <c r="C7134"/>
      <c r="D7134"/>
      <c r="E7134"/>
      <c r="F7134"/>
      <c r="G7134"/>
      <c r="H7134"/>
      <c r="I7134"/>
      <c r="J7134"/>
    </row>
    <row r="7135" spans="1:10" hidden="1">
      <c r="A7135"/>
      <c r="B7135"/>
      <c r="C7135"/>
      <c r="D7135"/>
      <c r="E7135"/>
      <c r="F7135"/>
      <c r="G7135"/>
      <c r="H7135"/>
      <c r="I7135"/>
      <c r="J7135"/>
    </row>
    <row r="7136" spans="1:10" hidden="1">
      <c r="A7136"/>
      <c r="B7136"/>
      <c r="C7136"/>
      <c r="D7136"/>
      <c r="E7136"/>
      <c r="F7136"/>
      <c r="G7136"/>
      <c r="H7136"/>
      <c r="I7136"/>
      <c r="J7136"/>
    </row>
    <row r="7137" spans="1:10" hidden="1">
      <c r="A7137"/>
      <c r="B7137"/>
      <c r="C7137"/>
      <c r="D7137"/>
      <c r="E7137"/>
      <c r="F7137"/>
      <c r="G7137"/>
      <c r="H7137"/>
      <c r="I7137"/>
      <c r="J7137"/>
    </row>
    <row r="7138" spans="1:10" hidden="1">
      <c r="A7138"/>
      <c r="B7138"/>
      <c r="C7138"/>
      <c r="D7138"/>
      <c r="E7138"/>
      <c r="F7138"/>
      <c r="G7138"/>
      <c r="H7138"/>
      <c r="I7138"/>
      <c r="J7138"/>
    </row>
    <row r="7139" spans="1:10" hidden="1">
      <c r="A7139"/>
      <c r="B7139"/>
      <c r="C7139"/>
      <c r="D7139"/>
      <c r="E7139"/>
      <c r="F7139"/>
      <c r="G7139"/>
      <c r="H7139"/>
      <c r="I7139"/>
      <c r="J7139"/>
    </row>
    <row r="7140" spans="1:10" hidden="1">
      <c r="A7140"/>
      <c r="B7140"/>
      <c r="C7140"/>
      <c r="D7140"/>
      <c r="E7140"/>
      <c r="F7140"/>
      <c r="G7140"/>
      <c r="H7140"/>
      <c r="I7140"/>
      <c r="J7140"/>
    </row>
    <row r="7141" spans="1:10" hidden="1">
      <c r="A7141"/>
      <c r="B7141"/>
      <c r="C7141"/>
      <c r="D7141"/>
      <c r="E7141"/>
      <c r="F7141"/>
      <c r="G7141"/>
      <c r="H7141"/>
      <c r="I7141"/>
      <c r="J7141"/>
    </row>
    <row r="7142" spans="1:10" hidden="1">
      <c r="A7142"/>
      <c r="B7142"/>
      <c r="C7142"/>
      <c r="D7142"/>
      <c r="E7142"/>
      <c r="F7142"/>
      <c r="G7142"/>
      <c r="H7142"/>
      <c r="I7142"/>
      <c r="J7142"/>
    </row>
    <row r="7143" spans="1:10" hidden="1">
      <c r="A7143"/>
      <c r="B7143"/>
      <c r="C7143"/>
      <c r="D7143"/>
      <c r="E7143"/>
      <c r="F7143"/>
      <c r="G7143"/>
      <c r="H7143"/>
      <c r="I7143"/>
      <c r="J7143"/>
    </row>
    <row r="7144" spans="1:10" hidden="1">
      <c r="A7144"/>
      <c r="B7144"/>
      <c r="C7144"/>
      <c r="D7144"/>
      <c r="E7144"/>
      <c r="F7144"/>
      <c r="G7144"/>
      <c r="H7144"/>
      <c r="I7144"/>
      <c r="J7144"/>
    </row>
    <row r="7145" spans="1:10" hidden="1">
      <c r="A7145"/>
      <c r="B7145"/>
      <c r="C7145"/>
      <c r="D7145"/>
      <c r="E7145"/>
      <c r="F7145"/>
      <c r="G7145"/>
      <c r="H7145"/>
      <c r="I7145"/>
      <c r="J7145"/>
    </row>
    <row r="7146" spans="1:10" hidden="1">
      <c r="A7146"/>
      <c r="B7146"/>
      <c r="C7146"/>
      <c r="D7146"/>
      <c r="E7146"/>
      <c r="F7146"/>
      <c r="G7146"/>
      <c r="H7146"/>
      <c r="I7146"/>
      <c r="J7146"/>
    </row>
    <row r="7147" spans="1:10" hidden="1">
      <c r="A7147"/>
      <c r="B7147"/>
      <c r="C7147"/>
      <c r="D7147"/>
      <c r="E7147"/>
      <c r="F7147"/>
      <c r="G7147"/>
      <c r="H7147"/>
      <c r="I7147"/>
      <c r="J7147"/>
    </row>
    <row r="7148" spans="1:10" hidden="1">
      <c r="A7148"/>
      <c r="B7148"/>
      <c r="C7148"/>
      <c r="D7148"/>
      <c r="E7148"/>
      <c r="F7148"/>
      <c r="G7148"/>
      <c r="H7148"/>
      <c r="I7148"/>
      <c r="J7148"/>
    </row>
    <row r="7149" spans="1:10" hidden="1">
      <c r="A7149"/>
      <c r="B7149"/>
      <c r="C7149"/>
      <c r="D7149"/>
      <c r="E7149"/>
      <c r="F7149"/>
      <c r="G7149"/>
      <c r="H7149"/>
      <c r="I7149"/>
      <c r="J7149"/>
    </row>
    <row r="7150" spans="1:10" hidden="1">
      <c r="A7150"/>
      <c r="B7150"/>
      <c r="C7150"/>
      <c r="D7150"/>
      <c r="E7150"/>
      <c r="F7150"/>
      <c r="G7150"/>
      <c r="H7150"/>
      <c r="I7150"/>
      <c r="J7150"/>
    </row>
    <row r="7151" spans="1:10" hidden="1">
      <c r="A7151"/>
      <c r="B7151"/>
      <c r="C7151"/>
      <c r="D7151"/>
      <c r="E7151"/>
      <c r="F7151"/>
      <c r="G7151"/>
      <c r="H7151"/>
      <c r="I7151"/>
      <c r="J7151"/>
    </row>
    <row r="7152" spans="1:10" hidden="1">
      <c r="A7152"/>
      <c r="B7152"/>
      <c r="C7152"/>
      <c r="D7152"/>
      <c r="E7152"/>
      <c r="F7152"/>
      <c r="G7152"/>
      <c r="H7152"/>
      <c r="I7152"/>
      <c r="J7152"/>
    </row>
    <row r="7153" spans="1:10" hidden="1">
      <c r="A7153"/>
      <c r="B7153"/>
      <c r="C7153"/>
      <c r="D7153"/>
      <c r="E7153"/>
      <c r="F7153"/>
      <c r="G7153"/>
      <c r="H7153"/>
      <c r="I7153"/>
      <c r="J7153"/>
    </row>
    <row r="7154" spans="1:10" hidden="1">
      <c r="A7154"/>
      <c r="B7154"/>
      <c r="C7154"/>
      <c r="D7154"/>
      <c r="E7154"/>
      <c r="F7154"/>
      <c r="G7154"/>
      <c r="H7154"/>
      <c r="I7154"/>
      <c r="J7154"/>
    </row>
    <row r="7155" spans="1:10" hidden="1">
      <c r="A7155"/>
      <c r="B7155"/>
      <c r="C7155"/>
      <c r="D7155"/>
      <c r="E7155"/>
      <c r="F7155"/>
      <c r="G7155"/>
      <c r="H7155"/>
      <c r="I7155"/>
      <c r="J7155"/>
    </row>
    <row r="7156" spans="1:10" hidden="1">
      <c r="A7156"/>
      <c r="B7156"/>
      <c r="C7156"/>
      <c r="D7156"/>
      <c r="E7156"/>
      <c r="F7156"/>
      <c r="G7156"/>
      <c r="H7156"/>
      <c r="I7156"/>
      <c r="J7156"/>
    </row>
    <row r="7157" spans="1:10" hidden="1">
      <c r="A7157"/>
      <c r="B7157"/>
      <c r="C7157"/>
      <c r="D7157"/>
      <c r="E7157"/>
      <c r="F7157"/>
      <c r="G7157"/>
      <c r="H7157"/>
      <c r="I7157"/>
      <c r="J7157"/>
    </row>
    <row r="7158" spans="1:10" hidden="1">
      <c r="A7158"/>
      <c r="B7158"/>
      <c r="C7158"/>
      <c r="D7158"/>
      <c r="E7158"/>
      <c r="F7158"/>
      <c r="G7158"/>
      <c r="H7158"/>
      <c r="I7158"/>
      <c r="J7158"/>
    </row>
    <row r="7159" spans="1:10" hidden="1">
      <c r="A7159"/>
      <c r="B7159"/>
      <c r="C7159"/>
      <c r="D7159"/>
      <c r="E7159"/>
      <c r="F7159"/>
      <c r="G7159"/>
      <c r="H7159"/>
      <c r="I7159"/>
      <c r="J7159"/>
    </row>
    <row r="7160" spans="1:10" hidden="1">
      <c r="A7160"/>
      <c r="B7160"/>
      <c r="C7160"/>
      <c r="D7160"/>
      <c r="E7160"/>
      <c r="F7160"/>
      <c r="G7160"/>
      <c r="H7160"/>
      <c r="I7160"/>
      <c r="J7160"/>
    </row>
    <row r="7161" spans="1:10" hidden="1">
      <c r="A7161"/>
      <c r="B7161"/>
      <c r="C7161"/>
      <c r="D7161"/>
      <c r="E7161"/>
      <c r="F7161"/>
      <c r="G7161"/>
      <c r="H7161"/>
      <c r="I7161"/>
      <c r="J7161"/>
    </row>
    <row r="7162" spans="1:10" hidden="1">
      <c r="A7162"/>
      <c r="B7162"/>
      <c r="C7162"/>
      <c r="D7162"/>
      <c r="E7162"/>
      <c r="F7162"/>
      <c r="G7162"/>
      <c r="H7162"/>
      <c r="I7162"/>
      <c r="J7162"/>
    </row>
    <row r="7163" spans="1:10" hidden="1">
      <c r="A7163"/>
      <c r="B7163"/>
      <c r="C7163"/>
      <c r="D7163"/>
      <c r="E7163"/>
      <c r="F7163"/>
      <c r="G7163"/>
      <c r="H7163"/>
      <c r="I7163"/>
      <c r="J7163"/>
    </row>
    <row r="7164" spans="1:10" hidden="1">
      <c r="A7164"/>
      <c r="B7164"/>
      <c r="C7164"/>
      <c r="D7164"/>
      <c r="E7164"/>
      <c r="F7164"/>
      <c r="G7164"/>
      <c r="H7164"/>
      <c r="I7164"/>
      <c r="J7164"/>
    </row>
    <row r="7165" spans="1:10" hidden="1">
      <c r="A7165"/>
      <c r="B7165"/>
      <c r="C7165"/>
      <c r="D7165"/>
      <c r="E7165"/>
      <c r="F7165"/>
      <c r="G7165"/>
      <c r="H7165"/>
      <c r="I7165"/>
      <c r="J7165"/>
    </row>
    <row r="7166" spans="1:10" hidden="1">
      <c r="A7166"/>
      <c r="B7166"/>
      <c r="C7166"/>
      <c r="D7166"/>
      <c r="E7166"/>
      <c r="F7166"/>
      <c r="G7166"/>
      <c r="H7166"/>
      <c r="I7166"/>
      <c r="J7166"/>
    </row>
    <row r="7167" spans="1:10" hidden="1">
      <c r="A7167"/>
      <c r="B7167"/>
      <c r="C7167"/>
      <c r="D7167"/>
      <c r="E7167"/>
      <c r="F7167"/>
      <c r="G7167"/>
      <c r="H7167"/>
      <c r="I7167"/>
      <c r="J7167"/>
    </row>
    <row r="7168" spans="1:10" hidden="1">
      <c r="A7168"/>
      <c r="B7168"/>
      <c r="C7168"/>
      <c r="D7168"/>
      <c r="E7168"/>
      <c r="F7168"/>
      <c r="G7168"/>
      <c r="H7168"/>
      <c r="I7168"/>
      <c r="J7168"/>
    </row>
    <row r="7169" spans="1:10" hidden="1">
      <c r="A7169"/>
      <c r="B7169"/>
      <c r="C7169"/>
      <c r="D7169"/>
      <c r="E7169"/>
      <c r="F7169"/>
      <c r="G7169"/>
      <c r="H7169"/>
      <c r="I7169"/>
      <c r="J7169"/>
    </row>
    <row r="7170" spans="1:10" hidden="1">
      <c r="A7170"/>
      <c r="B7170"/>
      <c r="C7170"/>
      <c r="D7170"/>
      <c r="E7170"/>
      <c r="F7170"/>
      <c r="G7170"/>
      <c r="H7170"/>
      <c r="I7170"/>
      <c r="J7170"/>
    </row>
    <row r="7171" spans="1:10" hidden="1">
      <c r="A7171"/>
      <c r="B7171"/>
      <c r="C7171"/>
      <c r="D7171"/>
      <c r="E7171"/>
      <c r="F7171"/>
      <c r="G7171"/>
      <c r="H7171"/>
      <c r="I7171"/>
      <c r="J7171"/>
    </row>
    <row r="7172" spans="1:10" hidden="1">
      <c r="A7172"/>
      <c r="B7172"/>
      <c r="C7172"/>
      <c r="D7172"/>
      <c r="E7172"/>
      <c r="F7172"/>
      <c r="G7172"/>
      <c r="H7172"/>
      <c r="I7172"/>
      <c r="J7172"/>
    </row>
    <row r="7173" spans="1:10" hidden="1">
      <c r="A7173"/>
      <c r="B7173"/>
      <c r="C7173"/>
      <c r="D7173"/>
      <c r="E7173"/>
      <c r="F7173"/>
      <c r="G7173"/>
      <c r="H7173"/>
      <c r="I7173"/>
      <c r="J7173"/>
    </row>
    <row r="7174" spans="1:10" hidden="1">
      <c r="A7174"/>
      <c r="B7174"/>
      <c r="C7174"/>
      <c r="D7174"/>
      <c r="E7174"/>
      <c r="F7174"/>
      <c r="G7174"/>
      <c r="H7174"/>
      <c r="I7174"/>
      <c r="J7174"/>
    </row>
    <row r="7175" spans="1:10" hidden="1">
      <c r="A7175"/>
      <c r="B7175"/>
      <c r="C7175"/>
      <c r="D7175"/>
      <c r="E7175"/>
      <c r="F7175"/>
      <c r="G7175"/>
      <c r="H7175"/>
      <c r="I7175"/>
      <c r="J7175"/>
    </row>
    <row r="7176" spans="1:10" hidden="1">
      <c r="A7176"/>
      <c r="B7176"/>
      <c r="C7176"/>
      <c r="D7176"/>
      <c r="E7176"/>
      <c r="F7176"/>
      <c r="G7176"/>
      <c r="H7176"/>
      <c r="I7176"/>
      <c r="J7176"/>
    </row>
    <row r="7177" spans="1:10" hidden="1">
      <c r="A7177"/>
      <c r="B7177"/>
      <c r="C7177"/>
      <c r="D7177"/>
      <c r="E7177"/>
      <c r="F7177"/>
      <c r="G7177"/>
      <c r="H7177"/>
      <c r="I7177"/>
      <c r="J7177"/>
    </row>
    <row r="7178" spans="1:10" hidden="1">
      <c r="A7178"/>
      <c r="B7178"/>
      <c r="C7178"/>
      <c r="D7178"/>
      <c r="E7178"/>
      <c r="F7178"/>
      <c r="G7178"/>
      <c r="H7178"/>
      <c r="I7178"/>
      <c r="J7178"/>
    </row>
    <row r="7179" spans="1:10" hidden="1">
      <c r="A7179"/>
      <c r="B7179"/>
      <c r="C7179"/>
      <c r="D7179"/>
      <c r="E7179"/>
      <c r="F7179"/>
      <c r="G7179"/>
      <c r="H7179"/>
      <c r="I7179"/>
      <c r="J7179"/>
    </row>
    <row r="7180" spans="1:10" hidden="1">
      <c r="A7180"/>
      <c r="B7180"/>
      <c r="C7180"/>
      <c r="D7180"/>
      <c r="E7180"/>
      <c r="F7180"/>
      <c r="G7180"/>
      <c r="H7180"/>
      <c r="I7180"/>
      <c r="J7180"/>
    </row>
    <row r="7181" spans="1:10" hidden="1">
      <c r="A7181"/>
      <c r="B7181"/>
      <c r="C7181"/>
      <c r="D7181"/>
      <c r="E7181"/>
      <c r="F7181"/>
      <c r="G7181"/>
      <c r="H7181"/>
      <c r="I7181"/>
      <c r="J7181"/>
    </row>
    <row r="7182" spans="1:10" hidden="1">
      <c r="A7182"/>
      <c r="B7182"/>
      <c r="C7182"/>
      <c r="D7182"/>
      <c r="E7182"/>
      <c r="F7182"/>
      <c r="G7182"/>
      <c r="H7182"/>
      <c r="I7182"/>
      <c r="J7182"/>
    </row>
    <row r="7183" spans="1:10" hidden="1">
      <c r="A7183"/>
      <c r="B7183"/>
      <c r="C7183"/>
      <c r="D7183"/>
      <c r="E7183"/>
      <c r="F7183"/>
      <c r="G7183"/>
      <c r="H7183"/>
      <c r="I7183"/>
      <c r="J7183"/>
    </row>
    <row r="7184" spans="1:10" hidden="1">
      <c r="A7184"/>
      <c r="B7184"/>
      <c r="C7184"/>
      <c r="D7184"/>
      <c r="E7184"/>
      <c r="F7184"/>
      <c r="G7184"/>
      <c r="H7184"/>
      <c r="I7184"/>
      <c r="J7184"/>
    </row>
    <row r="7185" spans="1:10" hidden="1">
      <c r="A7185"/>
      <c r="B7185"/>
      <c r="C7185"/>
      <c r="D7185"/>
      <c r="E7185"/>
      <c r="F7185"/>
      <c r="G7185"/>
      <c r="H7185"/>
      <c r="I7185"/>
      <c r="J7185"/>
    </row>
    <row r="7186" spans="1:10" hidden="1">
      <c r="A7186"/>
      <c r="B7186"/>
      <c r="C7186"/>
      <c r="D7186"/>
      <c r="E7186"/>
      <c r="F7186"/>
      <c r="G7186"/>
      <c r="H7186"/>
      <c r="I7186"/>
      <c r="J7186"/>
    </row>
    <row r="7187" spans="1:10" hidden="1">
      <c r="A7187"/>
      <c r="B7187"/>
      <c r="C7187"/>
      <c r="D7187"/>
      <c r="E7187"/>
      <c r="F7187"/>
      <c r="G7187"/>
      <c r="H7187"/>
      <c r="I7187"/>
      <c r="J7187"/>
    </row>
    <row r="7188" spans="1:10" hidden="1">
      <c r="A7188"/>
      <c r="B7188"/>
      <c r="C7188"/>
      <c r="D7188"/>
      <c r="E7188"/>
      <c r="F7188"/>
      <c r="G7188"/>
      <c r="H7188"/>
      <c r="I7188"/>
      <c r="J7188"/>
    </row>
    <row r="7189" spans="1:10" hidden="1">
      <c r="A7189"/>
      <c r="B7189"/>
      <c r="C7189"/>
      <c r="D7189"/>
      <c r="E7189"/>
      <c r="F7189"/>
      <c r="G7189"/>
      <c r="H7189"/>
      <c r="I7189"/>
      <c r="J7189"/>
    </row>
    <row r="7190" spans="1:10" hidden="1">
      <c r="A7190"/>
      <c r="B7190"/>
      <c r="C7190"/>
      <c r="D7190"/>
      <c r="E7190"/>
      <c r="F7190"/>
      <c r="G7190"/>
      <c r="H7190"/>
      <c r="I7190"/>
      <c r="J7190"/>
    </row>
    <row r="7191" spans="1:10" hidden="1">
      <c r="A7191"/>
      <c r="B7191"/>
      <c r="C7191"/>
      <c r="D7191"/>
      <c r="E7191"/>
      <c r="F7191"/>
      <c r="G7191"/>
      <c r="H7191"/>
      <c r="I7191"/>
      <c r="J7191"/>
    </row>
    <row r="7192" spans="1:10" hidden="1">
      <c r="A7192"/>
      <c r="B7192"/>
      <c r="C7192"/>
      <c r="D7192"/>
      <c r="E7192"/>
      <c r="F7192"/>
      <c r="G7192"/>
      <c r="H7192"/>
      <c r="I7192"/>
      <c r="J7192"/>
    </row>
    <row r="7193" spans="1:10" hidden="1">
      <c r="A7193"/>
      <c r="B7193"/>
      <c r="C7193"/>
      <c r="D7193"/>
      <c r="E7193"/>
      <c r="F7193"/>
      <c r="G7193"/>
      <c r="H7193"/>
      <c r="I7193"/>
      <c r="J7193"/>
    </row>
    <row r="7194" spans="1:10" hidden="1">
      <c r="A7194"/>
      <c r="B7194"/>
      <c r="C7194"/>
      <c r="D7194"/>
      <c r="E7194"/>
      <c r="F7194"/>
      <c r="G7194"/>
      <c r="H7194"/>
      <c r="I7194"/>
      <c r="J7194"/>
    </row>
    <row r="7195" spans="1:10" hidden="1">
      <c r="A7195"/>
      <c r="B7195"/>
      <c r="C7195"/>
      <c r="D7195"/>
      <c r="E7195"/>
      <c r="F7195"/>
      <c r="G7195"/>
      <c r="H7195"/>
      <c r="I7195"/>
      <c r="J7195"/>
    </row>
    <row r="7196" spans="1:10" hidden="1">
      <c r="A7196"/>
      <c r="B7196"/>
      <c r="C7196"/>
      <c r="D7196"/>
      <c r="E7196"/>
      <c r="F7196"/>
      <c r="G7196"/>
      <c r="H7196"/>
      <c r="I7196"/>
      <c r="J7196"/>
    </row>
    <row r="7197" spans="1:10" hidden="1">
      <c r="A7197"/>
      <c r="B7197"/>
      <c r="C7197"/>
      <c r="D7197"/>
      <c r="E7197"/>
      <c r="F7197"/>
      <c r="G7197"/>
      <c r="H7197"/>
      <c r="I7197"/>
      <c r="J7197"/>
    </row>
    <row r="7198" spans="1:10" hidden="1">
      <c r="A7198"/>
      <c r="B7198"/>
      <c r="C7198"/>
      <c r="D7198"/>
      <c r="E7198"/>
      <c r="F7198"/>
      <c r="G7198"/>
      <c r="H7198"/>
      <c r="I7198"/>
      <c r="J7198"/>
    </row>
    <row r="7199" spans="1:10" hidden="1">
      <c r="A7199"/>
      <c r="B7199"/>
      <c r="C7199"/>
      <c r="D7199"/>
      <c r="E7199"/>
      <c r="F7199"/>
      <c r="G7199"/>
      <c r="H7199"/>
      <c r="I7199"/>
      <c r="J7199"/>
    </row>
    <row r="7200" spans="1:10" hidden="1">
      <c r="A7200"/>
      <c r="B7200"/>
      <c r="C7200"/>
      <c r="D7200"/>
      <c r="E7200"/>
      <c r="F7200"/>
      <c r="G7200"/>
      <c r="H7200"/>
      <c r="I7200"/>
      <c r="J7200"/>
    </row>
    <row r="7201" spans="1:10" hidden="1">
      <c r="A7201"/>
      <c r="B7201"/>
      <c r="C7201"/>
      <c r="D7201"/>
      <c r="E7201"/>
      <c r="F7201"/>
      <c r="G7201"/>
      <c r="H7201"/>
      <c r="I7201"/>
      <c r="J7201"/>
    </row>
    <row r="7202" spans="1:10" hidden="1">
      <c r="A7202"/>
      <c r="B7202"/>
      <c r="C7202"/>
      <c r="D7202"/>
      <c r="E7202"/>
      <c r="F7202"/>
      <c r="G7202"/>
      <c r="H7202"/>
      <c r="I7202"/>
      <c r="J7202"/>
    </row>
    <row r="7203" spans="1:10" hidden="1">
      <c r="A7203"/>
      <c r="B7203"/>
      <c r="C7203"/>
      <c r="D7203"/>
      <c r="E7203"/>
      <c r="F7203"/>
      <c r="G7203"/>
      <c r="H7203"/>
      <c r="I7203"/>
      <c r="J7203"/>
    </row>
    <row r="7204" spans="1:10" hidden="1">
      <c r="A7204"/>
      <c r="B7204"/>
      <c r="C7204"/>
      <c r="D7204"/>
      <c r="E7204"/>
      <c r="F7204"/>
      <c r="G7204"/>
      <c r="H7204"/>
      <c r="I7204"/>
      <c r="J7204"/>
    </row>
    <row r="7205" spans="1:10" hidden="1">
      <c r="A7205"/>
      <c r="B7205"/>
      <c r="C7205"/>
      <c r="D7205"/>
      <c r="E7205"/>
      <c r="F7205"/>
      <c r="G7205"/>
      <c r="H7205"/>
      <c r="I7205"/>
      <c r="J7205"/>
    </row>
    <row r="7206" spans="1:10" hidden="1">
      <c r="A7206"/>
      <c r="B7206"/>
      <c r="C7206"/>
      <c r="D7206"/>
      <c r="E7206"/>
      <c r="F7206"/>
      <c r="G7206"/>
      <c r="H7206"/>
      <c r="I7206"/>
      <c r="J7206"/>
    </row>
    <row r="7207" spans="1:10" hidden="1">
      <c r="A7207"/>
      <c r="B7207"/>
      <c r="C7207"/>
      <c r="D7207"/>
      <c r="E7207"/>
      <c r="F7207"/>
      <c r="G7207"/>
      <c r="H7207"/>
      <c r="I7207"/>
      <c r="J7207"/>
    </row>
    <row r="7208" spans="1:10" hidden="1">
      <c r="A7208"/>
      <c r="B7208"/>
      <c r="C7208"/>
      <c r="D7208"/>
      <c r="E7208"/>
      <c r="F7208"/>
      <c r="G7208"/>
      <c r="H7208"/>
      <c r="I7208"/>
      <c r="J7208"/>
    </row>
    <row r="7209" spans="1:10" hidden="1">
      <c r="A7209"/>
      <c r="B7209"/>
      <c r="C7209"/>
      <c r="D7209"/>
      <c r="E7209"/>
      <c r="F7209"/>
      <c r="G7209"/>
      <c r="H7209"/>
      <c r="I7209"/>
      <c r="J7209"/>
    </row>
    <row r="7210" spans="1:10" hidden="1">
      <c r="A7210"/>
      <c r="B7210"/>
      <c r="C7210"/>
      <c r="D7210"/>
      <c r="E7210"/>
      <c r="F7210"/>
      <c r="G7210"/>
      <c r="H7210"/>
      <c r="I7210"/>
      <c r="J7210"/>
    </row>
    <row r="7211" spans="1:10" hidden="1">
      <c r="A7211"/>
      <c r="B7211"/>
      <c r="C7211"/>
      <c r="D7211"/>
      <c r="E7211"/>
      <c r="F7211"/>
      <c r="G7211"/>
      <c r="H7211"/>
      <c r="I7211"/>
      <c r="J7211"/>
    </row>
    <row r="7212" spans="1:10" hidden="1">
      <c r="A7212"/>
      <c r="B7212"/>
      <c r="C7212"/>
      <c r="D7212"/>
      <c r="E7212"/>
      <c r="F7212"/>
      <c r="G7212"/>
      <c r="H7212"/>
      <c r="I7212"/>
      <c r="J7212"/>
    </row>
    <row r="7213" spans="1:10" hidden="1">
      <c r="A7213"/>
      <c r="B7213"/>
      <c r="C7213"/>
      <c r="D7213"/>
      <c r="E7213"/>
      <c r="F7213"/>
      <c r="G7213"/>
      <c r="H7213"/>
      <c r="I7213"/>
      <c r="J7213"/>
    </row>
    <row r="7214" spans="1:10" hidden="1">
      <c r="A7214"/>
      <c r="B7214"/>
      <c r="C7214"/>
      <c r="D7214"/>
      <c r="E7214"/>
      <c r="F7214"/>
      <c r="G7214"/>
      <c r="H7214"/>
      <c r="I7214"/>
      <c r="J7214"/>
    </row>
    <row r="7215" spans="1:10" hidden="1">
      <c r="A7215"/>
      <c r="B7215"/>
      <c r="C7215"/>
      <c r="D7215"/>
      <c r="E7215"/>
      <c r="F7215"/>
      <c r="G7215"/>
      <c r="H7215"/>
      <c r="I7215"/>
      <c r="J7215"/>
    </row>
    <row r="7216" spans="1:10" hidden="1">
      <c r="A7216"/>
      <c r="B7216"/>
      <c r="C7216"/>
      <c r="D7216"/>
      <c r="E7216"/>
      <c r="F7216"/>
      <c r="G7216"/>
      <c r="H7216"/>
      <c r="I7216"/>
      <c r="J7216"/>
    </row>
    <row r="7217" spans="1:10" hidden="1">
      <c r="A7217"/>
      <c r="B7217"/>
      <c r="C7217"/>
      <c r="D7217"/>
      <c r="E7217"/>
      <c r="F7217"/>
      <c r="G7217"/>
      <c r="H7217"/>
      <c r="I7217"/>
      <c r="J7217"/>
    </row>
    <row r="7218" spans="1:10" hidden="1">
      <c r="A7218"/>
      <c r="B7218"/>
      <c r="C7218"/>
      <c r="D7218"/>
      <c r="E7218"/>
      <c r="F7218"/>
      <c r="G7218"/>
      <c r="H7218"/>
      <c r="I7218"/>
      <c r="J7218"/>
    </row>
    <row r="7219" spans="1:10" hidden="1">
      <c r="A7219"/>
      <c r="B7219"/>
      <c r="C7219"/>
      <c r="D7219"/>
      <c r="E7219"/>
      <c r="F7219"/>
      <c r="G7219"/>
      <c r="H7219"/>
      <c r="I7219"/>
      <c r="J7219"/>
    </row>
    <row r="7220" spans="1:10" hidden="1">
      <c r="A7220"/>
      <c r="B7220"/>
      <c r="C7220"/>
      <c r="D7220"/>
      <c r="E7220"/>
      <c r="F7220"/>
      <c r="G7220"/>
      <c r="H7220"/>
      <c r="I7220"/>
      <c r="J7220"/>
    </row>
    <row r="7221" spans="1:10" hidden="1">
      <c r="A7221"/>
      <c r="B7221"/>
      <c r="C7221"/>
      <c r="D7221"/>
      <c r="E7221"/>
      <c r="F7221"/>
      <c r="G7221"/>
      <c r="H7221"/>
      <c r="I7221"/>
      <c r="J7221"/>
    </row>
    <row r="7222" spans="1:10" hidden="1">
      <c r="A7222"/>
      <c r="B7222"/>
      <c r="C7222"/>
      <c r="D7222"/>
      <c r="E7222"/>
      <c r="F7222"/>
      <c r="G7222"/>
      <c r="H7222"/>
      <c r="I7222"/>
      <c r="J7222"/>
    </row>
    <row r="7223" spans="1:10" hidden="1">
      <c r="A7223"/>
      <c r="B7223"/>
      <c r="C7223"/>
      <c r="D7223"/>
      <c r="E7223"/>
      <c r="F7223"/>
      <c r="G7223"/>
      <c r="H7223"/>
      <c r="I7223"/>
      <c r="J7223"/>
    </row>
    <row r="7224" spans="1:10" hidden="1">
      <c r="A7224"/>
      <c r="B7224"/>
      <c r="C7224"/>
      <c r="D7224"/>
      <c r="E7224"/>
      <c r="F7224"/>
      <c r="G7224"/>
      <c r="H7224"/>
      <c r="I7224"/>
      <c r="J7224"/>
    </row>
    <row r="7225" spans="1:10" hidden="1">
      <c r="A7225"/>
      <c r="B7225"/>
      <c r="C7225"/>
      <c r="D7225"/>
      <c r="E7225"/>
      <c r="F7225"/>
      <c r="G7225"/>
      <c r="H7225"/>
      <c r="I7225"/>
      <c r="J7225"/>
    </row>
    <row r="7226" spans="1:10" hidden="1">
      <c r="A7226"/>
      <c r="B7226"/>
      <c r="C7226"/>
      <c r="D7226"/>
      <c r="E7226"/>
      <c r="F7226"/>
      <c r="G7226"/>
      <c r="H7226"/>
      <c r="I7226"/>
      <c r="J7226"/>
    </row>
    <row r="7227" spans="1:10" hidden="1">
      <c r="A7227"/>
      <c r="B7227"/>
      <c r="C7227"/>
      <c r="D7227"/>
      <c r="E7227"/>
      <c r="F7227"/>
      <c r="G7227"/>
      <c r="H7227"/>
      <c r="I7227"/>
      <c r="J7227"/>
    </row>
    <row r="7228" spans="1:10" hidden="1">
      <c r="A7228"/>
      <c r="B7228"/>
      <c r="C7228"/>
      <c r="D7228"/>
      <c r="E7228"/>
      <c r="F7228"/>
      <c r="G7228"/>
      <c r="H7228"/>
      <c r="I7228"/>
      <c r="J7228"/>
    </row>
    <row r="7229" spans="1:10" hidden="1">
      <c r="A7229"/>
      <c r="B7229"/>
      <c r="C7229"/>
      <c r="D7229"/>
      <c r="E7229"/>
      <c r="F7229"/>
      <c r="G7229"/>
      <c r="H7229"/>
      <c r="I7229"/>
      <c r="J7229"/>
    </row>
    <row r="7230" spans="1:10" hidden="1">
      <c r="A7230"/>
      <c r="B7230"/>
      <c r="C7230"/>
      <c r="D7230"/>
      <c r="E7230"/>
      <c r="F7230"/>
      <c r="G7230"/>
      <c r="H7230"/>
      <c r="I7230"/>
      <c r="J7230"/>
    </row>
    <row r="7231" spans="1:10" hidden="1">
      <c r="A7231"/>
      <c r="B7231"/>
      <c r="C7231"/>
      <c r="D7231"/>
      <c r="E7231"/>
      <c r="F7231"/>
      <c r="G7231"/>
      <c r="H7231"/>
      <c r="I7231"/>
      <c r="J7231"/>
    </row>
    <row r="7232" spans="1:10" hidden="1">
      <c r="A7232"/>
      <c r="B7232"/>
      <c r="C7232"/>
      <c r="D7232"/>
      <c r="E7232"/>
      <c r="F7232"/>
      <c r="G7232"/>
      <c r="H7232"/>
      <c r="I7232"/>
      <c r="J7232"/>
    </row>
    <row r="7233" spans="1:10" hidden="1">
      <c r="A7233"/>
      <c r="B7233"/>
      <c r="C7233"/>
      <c r="D7233"/>
      <c r="E7233"/>
      <c r="F7233"/>
      <c r="G7233"/>
      <c r="H7233"/>
      <c r="I7233"/>
      <c r="J7233"/>
    </row>
    <row r="7234" spans="1:10" hidden="1">
      <c r="A7234"/>
      <c r="B7234"/>
      <c r="C7234"/>
      <c r="D7234"/>
      <c r="E7234"/>
      <c r="F7234"/>
      <c r="G7234"/>
      <c r="H7234"/>
      <c r="I7234"/>
      <c r="J7234"/>
    </row>
    <row r="7235" spans="1:10" hidden="1">
      <c r="A7235"/>
      <c r="B7235"/>
      <c r="C7235"/>
      <c r="D7235"/>
      <c r="E7235"/>
      <c r="F7235"/>
      <c r="G7235"/>
      <c r="H7235"/>
      <c r="I7235"/>
      <c r="J7235"/>
    </row>
    <row r="7236" spans="1:10" hidden="1">
      <c r="A7236"/>
      <c r="B7236"/>
      <c r="C7236"/>
      <c r="D7236"/>
      <c r="E7236"/>
      <c r="F7236"/>
      <c r="G7236"/>
      <c r="H7236"/>
      <c r="I7236"/>
      <c r="J7236"/>
    </row>
    <row r="7237" spans="1:10" hidden="1">
      <c r="A7237"/>
      <c r="B7237"/>
      <c r="C7237"/>
      <c r="D7237"/>
      <c r="E7237"/>
      <c r="F7237"/>
      <c r="G7237"/>
      <c r="H7237"/>
      <c r="I7237"/>
      <c r="J7237"/>
    </row>
    <row r="7238" spans="1:10" hidden="1">
      <c r="A7238"/>
      <c r="B7238"/>
      <c r="C7238"/>
      <c r="D7238"/>
      <c r="E7238"/>
      <c r="F7238"/>
      <c r="G7238"/>
      <c r="H7238"/>
      <c r="I7238"/>
      <c r="J7238"/>
    </row>
    <row r="7239" spans="1:10" hidden="1">
      <c r="A7239"/>
      <c r="B7239"/>
      <c r="C7239"/>
      <c r="D7239"/>
      <c r="E7239"/>
      <c r="F7239"/>
      <c r="G7239"/>
      <c r="H7239"/>
      <c r="I7239"/>
      <c r="J7239"/>
    </row>
    <row r="7240" spans="1:10" hidden="1">
      <c r="A7240"/>
      <c r="B7240"/>
      <c r="C7240"/>
      <c r="D7240"/>
      <c r="E7240"/>
      <c r="F7240"/>
      <c r="G7240"/>
      <c r="H7240"/>
      <c r="I7240"/>
      <c r="J7240"/>
    </row>
    <row r="7241" spans="1:10" hidden="1">
      <c r="A7241"/>
      <c r="B7241"/>
      <c r="C7241"/>
      <c r="D7241"/>
      <c r="E7241"/>
      <c r="F7241"/>
      <c r="G7241"/>
      <c r="H7241"/>
      <c r="I7241"/>
      <c r="J7241"/>
    </row>
    <row r="7242" spans="1:10" hidden="1">
      <c r="A7242"/>
      <c r="B7242"/>
      <c r="C7242"/>
      <c r="D7242"/>
      <c r="E7242"/>
      <c r="F7242"/>
      <c r="G7242"/>
      <c r="H7242"/>
      <c r="I7242"/>
      <c r="J7242"/>
    </row>
    <row r="7243" spans="1:10" hidden="1">
      <c r="A7243"/>
      <c r="B7243"/>
      <c r="C7243"/>
      <c r="D7243"/>
      <c r="E7243"/>
      <c r="F7243"/>
      <c r="G7243"/>
      <c r="H7243"/>
      <c r="I7243"/>
      <c r="J7243"/>
    </row>
    <row r="7244" spans="1:10" hidden="1">
      <c r="A7244"/>
      <c r="B7244"/>
      <c r="C7244"/>
      <c r="D7244"/>
      <c r="E7244"/>
      <c r="F7244"/>
      <c r="G7244"/>
      <c r="H7244"/>
      <c r="I7244"/>
      <c r="J7244"/>
    </row>
    <row r="7245" spans="1:10" hidden="1">
      <c r="A7245"/>
      <c r="B7245"/>
      <c r="C7245"/>
      <c r="D7245"/>
      <c r="E7245"/>
      <c r="F7245"/>
      <c r="G7245"/>
      <c r="H7245"/>
      <c r="I7245"/>
      <c r="J7245"/>
    </row>
    <row r="7246" spans="1:10" hidden="1">
      <c r="A7246"/>
      <c r="B7246"/>
      <c r="C7246"/>
      <c r="D7246"/>
      <c r="E7246"/>
      <c r="F7246"/>
      <c r="G7246"/>
      <c r="H7246"/>
      <c r="I7246"/>
      <c r="J7246"/>
    </row>
    <row r="7247" spans="1:10" hidden="1">
      <c r="A7247"/>
      <c r="B7247"/>
      <c r="C7247"/>
      <c r="D7247"/>
      <c r="E7247"/>
      <c r="F7247"/>
      <c r="G7247"/>
      <c r="H7247"/>
      <c r="I7247"/>
      <c r="J7247"/>
    </row>
    <row r="7248" spans="1:10" hidden="1">
      <c r="A7248"/>
      <c r="B7248"/>
      <c r="C7248"/>
      <c r="D7248"/>
      <c r="E7248"/>
      <c r="F7248"/>
      <c r="G7248"/>
      <c r="H7248"/>
      <c r="I7248"/>
      <c r="J7248"/>
    </row>
    <row r="7249" spans="1:10" hidden="1">
      <c r="A7249"/>
      <c r="B7249"/>
      <c r="C7249"/>
      <c r="D7249"/>
      <c r="E7249"/>
      <c r="F7249"/>
      <c r="G7249"/>
      <c r="H7249"/>
      <c r="I7249"/>
      <c r="J7249"/>
    </row>
    <row r="7250" spans="1:10" hidden="1">
      <c r="A7250"/>
      <c r="B7250"/>
      <c r="C7250"/>
      <c r="D7250"/>
      <c r="E7250"/>
      <c r="F7250"/>
      <c r="G7250"/>
      <c r="H7250"/>
      <c r="I7250"/>
      <c r="J7250"/>
    </row>
    <row r="7251" spans="1:10" hidden="1">
      <c r="A7251"/>
      <c r="B7251"/>
      <c r="C7251"/>
      <c r="D7251"/>
      <c r="E7251"/>
      <c r="F7251"/>
      <c r="G7251"/>
      <c r="H7251"/>
      <c r="I7251"/>
      <c r="J7251"/>
    </row>
    <row r="7252" spans="1:10" hidden="1">
      <c r="A7252"/>
      <c r="B7252"/>
      <c r="C7252"/>
      <c r="D7252"/>
      <c r="E7252"/>
      <c r="F7252"/>
      <c r="G7252"/>
      <c r="H7252"/>
      <c r="I7252"/>
      <c r="J7252"/>
    </row>
    <row r="7253" spans="1:10" hidden="1">
      <c r="A7253"/>
      <c r="B7253"/>
      <c r="C7253"/>
      <c r="D7253"/>
      <c r="E7253"/>
      <c r="F7253"/>
      <c r="G7253"/>
      <c r="H7253"/>
      <c r="I7253"/>
      <c r="J7253"/>
    </row>
    <row r="7254" spans="1:10" hidden="1">
      <c r="A7254"/>
      <c r="B7254"/>
      <c r="C7254"/>
      <c r="D7254"/>
      <c r="E7254"/>
      <c r="F7254"/>
      <c r="G7254"/>
      <c r="H7254"/>
      <c r="I7254"/>
      <c r="J7254"/>
    </row>
    <row r="7255" spans="1:10" hidden="1">
      <c r="A7255"/>
      <c r="B7255"/>
      <c r="C7255"/>
      <c r="D7255"/>
      <c r="E7255"/>
      <c r="F7255"/>
      <c r="G7255"/>
      <c r="H7255"/>
      <c r="I7255"/>
      <c r="J7255"/>
    </row>
    <row r="7256" spans="1:10" hidden="1">
      <c r="A7256"/>
      <c r="B7256"/>
      <c r="C7256"/>
      <c r="D7256"/>
      <c r="E7256"/>
      <c r="F7256"/>
      <c r="G7256"/>
      <c r="H7256"/>
      <c r="I7256"/>
      <c r="J7256"/>
    </row>
    <row r="7257" spans="1:10" hidden="1">
      <c r="A7257"/>
      <c r="B7257"/>
      <c r="C7257"/>
      <c r="D7257"/>
      <c r="E7257"/>
      <c r="F7257"/>
      <c r="G7257"/>
      <c r="H7257"/>
      <c r="I7257"/>
      <c r="J7257"/>
    </row>
    <row r="7258" spans="1:10" hidden="1">
      <c r="A7258"/>
      <c r="B7258"/>
      <c r="C7258"/>
      <c r="D7258"/>
      <c r="E7258"/>
      <c r="F7258"/>
      <c r="G7258"/>
      <c r="H7258"/>
      <c r="I7258"/>
      <c r="J7258"/>
    </row>
    <row r="7259" spans="1:10" hidden="1">
      <c r="A7259"/>
      <c r="B7259"/>
      <c r="C7259"/>
      <c r="D7259"/>
      <c r="E7259"/>
      <c r="F7259"/>
      <c r="G7259"/>
      <c r="H7259"/>
      <c r="I7259"/>
      <c r="J7259"/>
    </row>
    <row r="7260" spans="1:10" hidden="1">
      <c r="A7260"/>
      <c r="B7260"/>
      <c r="C7260"/>
      <c r="D7260"/>
      <c r="E7260"/>
      <c r="F7260"/>
      <c r="G7260"/>
      <c r="H7260"/>
      <c r="I7260"/>
      <c r="J7260"/>
    </row>
    <row r="7261" spans="1:10" hidden="1">
      <c r="A7261"/>
      <c r="B7261"/>
      <c r="C7261"/>
      <c r="D7261"/>
      <c r="E7261"/>
      <c r="F7261"/>
      <c r="G7261"/>
      <c r="H7261"/>
      <c r="I7261"/>
      <c r="J7261"/>
    </row>
    <row r="7262" spans="1:10" hidden="1">
      <c r="A7262"/>
      <c r="B7262"/>
      <c r="C7262"/>
      <c r="D7262"/>
      <c r="E7262"/>
      <c r="F7262"/>
      <c r="G7262"/>
      <c r="H7262"/>
      <c r="I7262"/>
      <c r="J7262"/>
    </row>
    <row r="7263" spans="1:10" hidden="1">
      <c r="A7263"/>
      <c r="B7263"/>
      <c r="C7263"/>
      <c r="D7263"/>
      <c r="E7263"/>
      <c r="F7263"/>
      <c r="G7263"/>
      <c r="H7263"/>
      <c r="I7263"/>
      <c r="J7263"/>
    </row>
    <row r="7264" spans="1:10" hidden="1">
      <c r="A7264"/>
      <c r="B7264"/>
      <c r="C7264"/>
      <c r="D7264"/>
      <c r="E7264"/>
      <c r="F7264"/>
      <c r="G7264"/>
      <c r="H7264"/>
      <c r="I7264"/>
      <c r="J7264"/>
    </row>
    <row r="7265" spans="1:10" hidden="1">
      <c r="A7265"/>
      <c r="B7265"/>
      <c r="C7265"/>
      <c r="D7265"/>
      <c r="E7265"/>
      <c r="F7265"/>
      <c r="G7265"/>
      <c r="H7265"/>
      <c r="I7265"/>
      <c r="J7265"/>
    </row>
    <row r="7266" spans="1:10" hidden="1">
      <c r="A7266"/>
      <c r="B7266"/>
      <c r="C7266"/>
      <c r="D7266"/>
      <c r="E7266"/>
      <c r="F7266"/>
      <c r="G7266"/>
      <c r="H7266"/>
      <c r="I7266"/>
      <c r="J7266"/>
    </row>
    <row r="7267" spans="1:10" hidden="1">
      <c r="A7267"/>
      <c r="B7267"/>
      <c r="C7267"/>
      <c r="D7267"/>
      <c r="E7267"/>
      <c r="F7267"/>
      <c r="G7267"/>
      <c r="H7267"/>
      <c r="I7267"/>
      <c r="J7267"/>
    </row>
    <row r="7268" spans="1:10" hidden="1">
      <c r="A7268"/>
      <c r="B7268"/>
      <c r="C7268"/>
      <c r="D7268"/>
      <c r="E7268"/>
      <c r="F7268"/>
      <c r="G7268"/>
      <c r="H7268"/>
      <c r="I7268"/>
      <c r="J7268"/>
    </row>
    <row r="7269" spans="1:10" hidden="1">
      <c r="A7269"/>
      <c r="B7269"/>
      <c r="C7269"/>
      <c r="D7269"/>
      <c r="E7269"/>
      <c r="F7269"/>
      <c r="G7269"/>
      <c r="H7269"/>
      <c r="I7269"/>
      <c r="J7269"/>
    </row>
    <row r="7270" spans="1:10" hidden="1">
      <c r="A7270"/>
      <c r="B7270"/>
      <c r="C7270"/>
      <c r="D7270"/>
      <c r="E7270"/>
      <c r="F7270"/>
      <c r="G7270"/>
      <c r="H7270"/>
      <c r="I7270"/>
      <c r="J7270"/>
    </row>
    <row r="7271" spans="1:10" hidden="1">
      <c r="A7271"/>
      <c r="B7271"/>
      <c r="C7271"/>
      <c r="D7271"/>
      <c r="E7271"/>
      <c r="F7271"/>
      <c r="G7271"/>
      <c r="H7271"/>
      <c r="I7271"/>
      <c r="J7271"/>
    </row>
    <row r="7272" spans="1:10" hidden="1">
      <c r="A7272"/>
      <c r="B7272"/>
      <c r="C7272"/>
      <c r="D7272"/>
      <c r="E7272"/>
      <c r="F7272"/>
      <c r="G7272"/>
      <c r="H7272"/>
      <c r="I7272"/>
      <c r="J7272"/>
    </row>
    <row r="7273" spans="1:10" hidden="1">
      <c r="A7273"/>
      <c r="B7273"/>
      <c r="C7273"/>
      <c r="D7273"/>
      <c r="E7273"/>
      <c r="F7273"/>
      <c r="G7273"/>
      <c r="H7273"/>
      <c r="I7273"/>
      <c r="J7273"/>
    </row>
    <row r="7274" spans="1:10" hidden="1">
      <c r="A7274"/>
      <c r="B7274"/>
      <c r="C7274"/>
      <c r="D7274"/>
      <c r="E7274"/>
      <c r="F7274"/>
      <c r="G7274"/>
      <c r="H7274"/>
      <c r="I7274"/>
      <c r="J7274"/>
    </row>
    <row r="7275" spans="1:10" hidden="1">
      <c r="A7275"/>
      <c r="B7275"/>
      <c r="C7275"/>
      <c r="D7275"/>
      <c r="E7275"/>
      <c r="F7275"/>
      <c r="G7275"/>
      <c r="H7275"/>
      <c r="I7275"/>
      <c r="J7275"/>
    </row>
    <row r="7276" spans="1:10" hidden="1">
      <c r="A7276"/>
      <c r="B7276"/>
      <c r="C7276"/>
      <c r="D7276"/>
      <c r="E7276"/>
      <c r="F7276"/>
      <c r="G7276"/>
      <c r="H7276"/>
      <c r="I7276"/>
      <c r="J7276"/>
    </row>
    <row r="7277" spans="1:10" hidden="1">
      <c r="A7277"/>
      <c r="B7277"/>
      <c r="C7277"/>
      <c r="D7277"/>
      <c r="E7277"/>
      <c r="F7277"/>
      <c r="G7277"/>
      <c r="H7277"/>
      <c r="I7277"/>
      <c r="J7277"/>
    </row>
    <row r="7278" spans="1:10" hidden="1">
      <c r="A7278"/>
      <c r="B7278"/>
      <c r="C7278"/>
      <c r="D7278"/>
      <c r="E7278"/>
      <c r="F7278"/>
      <c r="G7278"/>
      <c r="H7278"/>
      <c r="I7278"/>
      <c r="J7278"/>
    </row>
    <row r="7279" spans="1:10" hidden="1">
      <c r="A7279"/>
      <c r="B7279"/>
      <c r="C7279"/>
      <c r="D7279"/>
      <c r="E7279"/>
      <c r="F7279"/>
      <c r="G7279"/>
      <c r="H7279"/>
      <c r="I7279"/>
      <c r="J7279"/>
    </row>
    <row r="7280" spans="1:10" hidden="1">
      <c r="A7280"/>
      <c r="B7280"/>
      <c r="C7280"/>
      <c r="D7280"/>
      <c r="E7280"/>
      <c r="F7280"/>
      <c r="G7280"/>
      <c r="H7280"/>
      <c r="I7280"/>
      <c r="J7280"/>
    </row>
    <row r="7281" spans="1:10" hidden="1">
      <c r="A7281"/>
      <c r="B7281"/>
      <c r="C7281"/>
      <c r="D7281"/>
      <c r="E7281"/>
      <c r="F7281"/>
      <c r="G7281"/>
      <c r="H7281"/>
      <c r="I7281"/>
      <c r="J7281"/>
    </row>
    <row r="7282" spans="1:10" hidden="1">
      <c r="A7282"/>
      <c r="B7282"/>
      <c r="C7282"/>
      <c r="D7282"/>
      <c r="E7282"/>
      <c r="F7282"/>
      <c r="G7282"/>
      <c r="H7282"/>
      <c r="I7282"/>
      <c r="J7282"/>
    </row>
    <row r="7283" spans="1:10" hidden="1">
      <c r="A7283"/>
      <c r="B7283"/>
      <c r="C7283"/>
      <c r="D7283"/>
      <c r="E7283"/>
      <c r="F7283"/>
      <c r="G7283"/>
      <c r="H7283"/>
      <c r="I7283"/>
      <c r="J7283"/>
    </row>
    <row r="7284" spans="1:10" hidden="1">
      <c r="A7284"/>
      <c r="B7284"/>
      <c r="C7284"/>
      <c r="D7284"/>
      <c r="E7284"/>
      <c r="F7284"/>
      <c r="G7284"/>
      <c r="H7284"/>
      <c r="I7284"/>
      <c r="J7284"/>
    </row>
    <row r="7285" spans="1:10" hidden="1">
      <c r="A7285"/>
      <c r="B7285"/>
      <c r="C7285"/>
      <c r="D7285"/>
      <c r="E7285"/>
      <c r="F7285"/>
      <c r="G7285"/>
      <c r="H7285"/>
      <c r="I7285"/>
      <c r="J7285"/>
    </row>
    <row r="7286" spans="1:10" hidden="1">
      <c r="A7286"/>
      <c r="B7286"/>
      <c r="C7286"/>
      <c r="D7286"/>
      <c r="E7286"/>
      <c r="F7286"/>
      <c r="G7286"/>
      <c r="H7286"/>
      <c r="I7286"/>
      <c r="J7286"/>
    </row>
    <row r="7287" spans="1:10" hidden="1">
      <c r="A7287"/>
      <c r="B7287"/>
      <c r="C7287"/>
      <c r="D7287"/>
      <c r="E7287"/>
      <c r="F7287"/>
      <c r="G7287"/>
      <c r="H7287"/>
      <c r="I7287"/>
      <c r="J7287"/>
    </row>
    <row r="7288" spans="1:10" hidden="1">
      <c r="A7288"/>
      <c r="B7288"/>
      <c r="C7288"/>
      <c r="D7288"/>
      <c r="E7288"/>
      <c r="F7288"/>
      <c r="G7288"/>
      <c r="H7288"/>
      <c r="I7288"/>
      <c r="J7288"/>
    </row>
    <row r="7289" spans="1:10" hidden="1">
      <c r="A7289"/>
      <c r="B7289"/>
      <c r="C7289"/>
      <c r="D7289"/>
      <c r="E7289"/>
      <c r="F7289"/>
      <c r="G7289"/>
      <c r="H7289"/>
      <c r="I7289"/>
      <c r="J7289"/>
    </row>
    <row r="7290" spans="1:10" hidden="1">
      <c r="A7290"/>
      <c r="B7290"/>
      <c r="C7290"/>
      <c r="D7290"/>
      <c r="E7290"/>
      <c r="F7290"/>
      <c r="G7290"/>
      <c r="H7290"/>
      <c r="I7290"/>
      <c r="J7290"/>
    </row>
    <row r="7291" spans="1:10" hidden="1">
      <c r="A7291"/>
      <c r="B7291"/>
      <c r="C7291"/>
      <c r="D7291"/>
      <c r="E7291"/>
      <c r="F7291"/>
      <c r="G7291"/>
      <c r="H7291"/>
      <c r="I7291"/>
      <c r="J7291"/>
    </row>
    <row r="7292" spans="1:10" hidden="1">
      <c r="A7292"/>
      <c r="B7292"/>
      <c r="C7292"/>
      <c r="D7292"/>
      <c r="E7292"/>
      <c r="F7292"/>
      <c r="G7292"/>
      <c r="H7292"/>
      <c r="I7292"/>
      <c r="J7292"/>
    </row>
    <row r="7293" spans="1:10" hidden="1">
      <c r="A7293"/>
      <c r="B7293"/>
      <c r="C7293"/>
      <c r="D7293"/>
      <c r="E7293"/>
      <c r="F7293"/>
      <c r="G7293"/>
      <c r="H7293"/>
      <c r="I7293"/>
      <c r="J7293"/>
    </row>
    <row r="7294" spans="1:10" hidden="1">
      <c r="A7294"/>
      <c r="B7294"/>
      <c r="C7294"/>
      <c r="D7294"/>
      <c r="E7294"/>
      <c r="F7294"/>
      <c r="G7294"/>
      <c r="H7294"/>
      <c r="I7294"/>
      <c r="J7294"/>
    </row>
    <row r="7295" spans="1:10" hidden="1">
      <c r="A7295"/>
      <c r="B7295"/>
      <c r="C7295"/>
      <c r="D7295"/>
      <c r="E7295"/>
      <c r="F7295"/>
      <c r="G7295"/>
      <c r="H7295"/>
      <c r="I7295"/>
      <c r="J7295"/>
    </row>
    <row r="7296" spans="1:10" hidden="1">
      <c r="A7296"/>
      <c r="B7296"/>
      <c r="C7296"/>
      <c r="D7296"/>
      <c r="E7296"/>
      <c r="F7296"/>
      <c r="G7296"/>
      <c r="H7296"/>
      <c r="I7296"/>
      <c r="J7296"/>
    </row>
    <row r="7297" spans="1:10" hidden="1">
      <c r="A7297"/>
      <c r="B7297"/>
      <c r="C7297"/>
      <c r="D7297"/>
      <c r="E7297"/>
      <c r="F7297"/>
      <c r="G7297"/>
      <c r="H7297"/>
      <c r="I7297"/>
      <c r="J7297"/>
    </row>
    <row r="7298" spans="1:10" hidden="1">
      <c r="A7298"/>
      <c r="B7298"/>
      <c r="C7298"/>
      <c r="D7298"/>
      <c r="E7298"/>
      <c r="F7298"/>
      <c r="G7298"/>
      <c r="H7298"/>
      <c r="I7298"/>
      <c r="J7298"/>
    </row>
    <row r="7299" spans="1:10" hidden="1">
      <c r="A7299"/>
      <c r="B7299"/>
      <c r="C7299"/>
      <c r="D7299"/>
      <c r="E7299"/>
      <c r="F7299"/>
      <c r="G7299"/>
      <c r="H7299"/>
      <c r="I7299"/>
      <c r="J7299"/>
    </row>
    <row r="7300" spans="1:10" hidden="1">
      <c r="A7300"/>
      <c r="B7300"/>
      <c r="C7300"/>
      <c r="D7300"/>
      <c r="E7300"/>
      <c r="F7300"/>
      <c r="G7300"/>
      <c r="H7300"/>
      <c r="I7300"/>
      <c r="J7300"/>
    </row>
    <row r="7301" spans="1:10" hidden="1">
      <c r="A7301"/>
      <c r="B7301"/>
      <c r="C7301"/>
      <c r="D7301"/>
      <c r="E7301"/>
      <c r="F7301"/>
      <c r="G7301"/>
      <c r="H7301"/>
      <c r="I7301"/>
      <c r="J7301"/>
    </row>
    <row r="7302" spans="1:10" hidden="1">
      <c r="A7302"/>
      <c r="B7302"/>
      <c r="C7302"/>
      <c r="D7302"/>
      <c r="E7302"/>
      <c r="F7302"/>
      <c r="G7302"/>
      <c r="H7302"/>
      <c r="I7302"/>
      <c r="J7302"/>
    </row>
    <row r="7303" spans="1:10" hidden="1">
      <c r="A7303"/>
      <c r="B7303"/>
      <c r="C7303"/>
      <c r="D7303"/>
      <c r="E7303"/>
      <c r="F7303"/>
      <c r="G7303"/>
      <c r="H7303"/>
      <c r="I7303"/>
      <c r="J7303"/>
    </row>
    <row r="7304" spans="1:10" hidden="1">
      <c r="A7304"/>
      <c r="B7304"/>
      <c r="C7304"/>
      <c r="D7304"/>
      <c r="E7304"/>
      <c r="F7304"/>
      <c r="G7304"/>
      <c r="H7304"/>
      <c r="I7304"/>
      <c r="J7304"/>
    </row>
    <row r="7305" spans="1:10" hidden="1">
      <c r="A7305"/>
      <c r="B7305"/>
      <c r="C7305"/>
      <c r="D7305"/>
      <c r="E7305"/>
      <c r="F7305"/>
      <c r="G7305"/>
      <c r="H7305"/>
      <c r="I7305"/>
      <c r="J7305"/>
    </row>
    <row r="7306" spans="1:10" hidden="1">
      <c r="A7306"/>
      <c r="B7306"/>
      <c r="C7306"/>
      <c r="D7306"/>
      <c r="E7306"/>
      <c r="F7306"/>
      <c r="G7306"/>
      <c r="H7306"/>
      <c r="I7306"/>
      <c r="J7306"/>
    </row>
    <row r="7307" spans="1:10" hidden="1">
      <c r="A7307"/>
      <c r="B7307"/>
      <c r="C7307"/>
      <c r="D7307"/>
      <c r="E7307"/>
      <c r="F7307"/>
      <c r="G7307"/>
      <c r="H7307"/>
      <c r="I7307"/>
      <c r="J7307"/>
    </row>
    <row r="7308" spans="1:10" hidden="1">
      <c r="A7308"/>
      <c r="B7308"/>
      <c r="C7308"/>
      <c r="D7308"/>
      <c r="E7308"/>
      <c r="F7308"/>
      <c r="G7308"/>
      <c r="H7308"/>
      <c r="I7308"/>
      <c r="J7308"/>
    </row>
    <row r="7309" spans="1:10" hidden="1">
      <c r="A7309"/>
      <c r="B7309"/>
      <c r="C7309"/>
      <c r="D7309"/>
      <c r="E7309"/>
      <c r="F7309"/>
      <c r="G7309"/>
      <c r="H7309"/>
      <c r="I7309"/>
      <c r="J7309"/>
    </row>
    <row r="7310" spans="1:10" hidden="1">
      <c r="A7310"/>
      <c r="B7310"/>
      <c r="C7310"/>
      <c r="D7310"/>
      <c r="E7310"/>
      <c r="F7310"/>
      <c r="G7310"/>
      <c r="H7310"/>
      <c r="I7310"/>
      <c r="J7310"/>
    </row>
    <row r="7311" spans="1:10" hidden="1">
      <c r="A7311"/>
      <c r="B7311"/>
      <c r="C7311"/>
      <c r="D7311"/>
      <c r="E7311"/>
      <c r="F7311"/>
      <c r="G7311"/>
      <c r="H7311"/>
      <c r="I7311"/>
      <c r="J7311"/>
    </row>
    <row r="7312" spans="1:10" hidden="1">
      <c r="A7312"/>
      <c r="B7312"/>
      <c r="C7312"/>
      <c r="D7312"/>
      <c r="E7312"/>
      <c r="F7312"/>
      <c r="G7312"/>
      <c r="H7312"/>
      <c r="I7312"/>
      <c r="J7312"/>
    </row>
    <row r="7313" spans="1:10" hidden="1">
      <c r="A7313"/>
      <c r="B7313"/>
      <c r="C7313"/>
      <c r="D7313"/>
      <c r="E7313"/>
      <c r="F7313"/>
      <c r="G7313"/>
      <c r="H7313"/>
      <c r="I7313"/>
      <c r="J7313"/>
    </row>
    <row r="7314" spans="1:10" hidden="1">
      <c r="A7314"/>
      <c r="B7314"/>
      <c r="C7314"/>
      <c r="D7314"/>
      <c r="E7314"/>
      <c r="F7314"/>
      <c r="G7314"/>
      <c r="H7314"/>
      <c r="I7314"/>
      <c r="J7314"/>
    </row>
    <row r="7315" spans="1:10" hidden="1">
      <c r="A7315"/>
      <c r="B7315"/>
      <c r="C7315"/>
      <c r="D7315"/>
      <c r="E7315"/>
      <c r="F7315"/>
      <c r="G7315"/>
      <c r="H7315"/>
      <c r="I7315"/>
      <c r="J7315"/>
    </row>
    <row r="7316" spans="1:10" hidden="1">
      <c r="A7316"/>
      <c r="B7316"/>
      <c r="C7316"/>
      <c r="D7316"/>
      <c r="E7316"/>
      <c r="F7316"/>
      <c r="G7316"/>
      <c r="H7316"/>
      <c r="I7316"/>
      <c r="J7316"/>
    </row>
    <row r="7317" spans="1:10" hidden="1">
      <c r="A7317"/>
      <c r="B7317"/>
      <c r="C7317"/>
      <c r="D7317"/>
      <c r="E7317"/>
      <c r="F7317"/>
      <c r="G7317"/>
      <c r="H7317"/>
      <c r="I7317"/>
      <c r="J7317"/>
    </row>
    <row r="7318" spans="1:10" hidden="1">
      <c r="A7318"/>
      <c r="B7318"/>
      <c r="C7318"/>
      <c r="D7318"/>
      <c r="E7318"/>
      <c r="F7318"/>
      <c r="G7318"/>
      <c r="H7318"/>
      <c r="I7318"/>
      <c r="J7318"/>
    </row>
    <row r="7319" spans="1:10" hidden="1">
      <c r="A7319"/>
      <c r="B7319"/>
      <c r="C7319"/>
      <c r="D7319"/>
      <c r="E7319"/>
      <c r="F7319"/>
      <c r="G7319"/>
      <c r="H7319"/>
      <c r="I7319"/>
      <c r="J7319"/>
    </row>
    <row r="7320" spans="1:10" hidden="1">
      <c r="A7320"/>
      <c r="B7320"/>
      <c r="C7320"/>
      <c r="D7320"/>
      <c r="E7320"/>
      <c r="F7320"/>
      <c r="G7320"/>
      <c r="H7320"/>
      <c r="I7320"/>
      <c r="J7320"/>
    </row>
    <row r="7321" spans="1:10" hidden="1">
      <c r="A7321"/>
      <c r="B7321"/>
      <c r="C7321"/>
      <c r="D7321"/>
      <c r="E7321"/>
      <c r="F7321"/>
      <c r="G7321"/>
      <c r="H7321"/>
      <c r="I7321"/>
      <c r="J7321"/>
    </row>
    <row r="7322" spans="1:10" hidden="1">
      <c r="A7322"/>
      <c r="B7322"/>
      <c r="C7322"/>
      <c r="D7322"/>
      <c r="E7322"/>
      <c r="F7322"/>
      <c r="G7322"/>
      <c r="H7322"/>
      <c r="I7322"/>
      <c r="J7322"/>
    </row>
    <row r="7323" spans="1:10" hidden="1">
      <c r="A7323"/>
      <c r="B7323"/>
      <c r="C7323"/>
      <c r="D7323"/>
      <c r="E7323"/>
      <c r="F7323"/>
      <c r="G7323"/>
      <c r="H7323"/>
      <c r="I7323"/>
      <c r="J7323"/>
    </row>
    <row r="7324" spans="1:10" hidden="1">
      <c r="A7324"/>
      <c r="B7324"/>
      <c r="C7324"/>
      <c r="D7324"/>
      <c r="E7324"/>
      <c r="F7324"/>
      <c r="G7324"/>
      <c r="H7324"/>
      <c r="I7324"/>
      <c r="J7324"/>
    </row>
    <row r="7325" spans="1:10" hidden="1">
      <c r="A7325"/>
      <c r="B7325"/>
      <c r="C7325"/>
      <c r="D7325"/>
      <c r="E7325"/>
      <c r="F7325"/>
      <c r="G7325"/>
      <c r="H7325"/>
      <c r="I7325"/>
      <c r="J7325"/>
    </row>
    <row r="7326" spans="1:10" hidden="1">
      <c r="A7326"/>
      <c r="B7326"/>
      <c r="C7326"/>
      <c r="D7326"/>
      <c r="E7326"/>
      <c r="F7326"/>
      <c r="G7326"/>
      <c r="H7326"/>
      <c r="I7326"/>
      <c r="J7326"/>
    </row>
    <row r="7327" spans="1:10" hidden="1">
      <c r="A7327"/>
      <c r="B7327"/>
      <c r="C7327"/>
      <c r="D7327"/>
      <c r="E7327"/>
      <c r="F7327"/>
      <c r="G7327"/>
      <c r="H7327"/>
      <c r="I7327"/>
      <c r="J7327"/>
    </row>
    <row r="7328" spans="1:10" hidden="1">
      <c r="A7328"/>
      <c r="B7328"/>
      <c r="C7328"/>
      <c r="D7328"/>
      <c r="E7328"/>
      <c r="F7328"/>
      <c r="G7328"/>
      <c r="H7328"/>
      <c r="I7328"/>
      <c r="J7328"/>
    </row>
    <row r="7329" spans="1:10" hidden="1">
      <c r="A7329"/>
      <c r="B7329"/>
      <c r="C7329"/>
      <c r="D7329"/>
      <c r="E7329"/>
      <c r="F7329"/>
      <c r="G7329"/>
      <c r="H7329"/>
      <c r="I7329"/>
      <c r="J7329"/>
    </row>
    <row r="7330" spans="1:10" hidden="1">
      <c r="A7330"/>
      <c r="B7330"/>
      <c r="C7330"/>
      <c r="D7330"/>
      <c r="E7330"/>
      <c r="F7330"/>
      <c r="G7330"/>
      <c r="H7330"/>
      <c r="I7330"/>
      <c r="J7330"/>
    </row>
    <row r="7331" spans="1:10" hidden="1">
      <c r="A7331"/>
      <c r="B7331"/>
      <c r="C7331"/>
      <c r="D7331"/>
      <c r="E7331"/>
      <c r="F7331"/>
      <c r="G7331"/>
      <c r="H7331"/>
      <c r="I7331"/>
      <c r="J7331"/>
    </row>
    <row r="7332" spans="1:10" hidden="1">
      <c r="A7332"/>
      <c r="B7332"/>
      <c r="C7332"/>
      <c r="D7332"/>
      <c r="E7332"/>
      <c r="F7332"/>
      <c r="G7332"/>
      <c r="H7332"/>
      <c r="I7332"/>
      <c r="J7332"/>
    </row>
    <row r="7333" spans="1:10" hidden="1">
      <c r="A7333"/>
      <c r="B7333"/>
      <c r="C7333"/>
      <c r="D7333"/>
      <c r="E7333"/>
      <c r="F7333"/>
      <c r="G7333"/>
      <c r="H7333"/>
      <c r="I7333"/>
      <c r="J7333"/>
    </row>
    <row r="7334" spans="1:10" hidden="1">
      <c r="A7334"/>
      <c r="B7334"/>
      <c r="C7334"/>
      <c r="D7334"/>
      <c r="E7334"/>
      <c r="F7334"/>
      <c r="G7334"/>
      <c r="H7334"/>
      <c r="I7334"/>
      <c r="J7334"/>
    </row>
    <row r="7335" spans="1:10" hidden="1">
      <c r="A7335"/>
      <c r="B7335"/>
      <c r="C7335"/>
      <c r="D7335"/>
      <c r="E7335"/>
      <c r="F7335"/>
      <c r="G7335"/>
      <c r="H7335"/>
      <c r="I7335"/>
      <c r="J7335"/>
    </row>
    <row r="7336" spans="1:10" hidden="1">
      <c r="A7336"/>
      <c r="B7336"/>
      <c r="C7336"/>
      <c r="D7336"/>
      <c r="E7336"/>
      <c r="F7336"/>
      <c r="G7336"/>
      <c r="H7336"/>
      <c r="I7336"/>
      <c r="J7336"/>
    </row>
    <row r="7337" spans="1:10" hidden="1">
      <c r="A7337"/>
      <c r="B7337"/>
      <c r="C7337"/>
      <c r="D7337"/>
      <c r="E7337"/>
      <c r="F7337"/>
      <c r="G7337"/>
      <c r="H7337"/>
      <c r="I7337"/>
      <c r="J7337"/>
    </row>
    <row r="7338" spans="1:10" hidden="1">
      <c r="A7338"/>
      <c r="B7338"/>
      <c r="C7338"/>
      <c r="D7338"/>
      <c r="E7338"/>
      <c r="F7338"/>
      <c r="G7338"/>
      <c r="H7338"/>
      <c r="I7338"/>
      <c r="J7338"/>
    </row>
    <row r="7339" spans="1:10" hidden="1">
      <c r="A7339"/>
      <c r="B7339"/>
      <c r="C7339"/>
      <c r="D7339"/>
      <c r="E7339"/>
      <c r="F7339"/>
      <c r="G7339"/>
      <c r="H7339"/>
      <c r="I7339"/>
      <c r="J7339"/>
    </row>
    <row r="7340" spans="1:10" hidden="1">
      <c r="A7340"/>
      <c r="B7340"/>
      <c r="C7340"/>
      <c r="D7340"/>
      <c r="E7340"/>
      <c r="F7340"/>
      <c r="G7340"/>
      <c r="H7340"/>
      <c r="I7340"/>
      <c r="J7340"/>
    </row>
    <row r="7341" spans="1:10" hidden="1">
      <c r="A7341"/>
      <c r="B7341"/>
      <c r="C7341"/>
      <c r="D7341"/>
      <c r="E7341"/>
      <c r="F7341"/>
      <c r="G7341"/>
      <c r="H7341"/>
      <c r="I7341"/>
      <c r="J7341"/>
    </row>
    <row r="7342" spans="1:10" hidden="1">
      <c r="A7342"/>
      <c r="B7342"/>
      <c r="C7342"/>
      <c r="D7342"/>
      <c r="E7342"/>
      <c r="F7342"/>
      <c r="G7342"/>
      <c r="H7342"/>
      <c r="I7342"/>
      <c r="J7342"/>
    </row>
    <row r="7343" spans="1:10" hidden="1">
      <c r="A7343"/>
      <c r="B7343"/>
      <c r="C7343"/>
      <c r="D7343"/>
      <c r="E7343"/>
      <c r="F7343"/>
      <c r="G7343"/>
      <c r="H7343"/>
      <c r="I7343"/>
      <c r="J7343"/>
    </row>
    <row r="7344" spans="1:10" hidden="1">
      <c r="A7344"/>
      <c r="B7344"/>
      <c r="C7344"/>
      <c r="D7344"/>
      <c r="E7344"/>
      <c r="F7344"/>
      <c r="G7344"/>
      <c r="H7344"/>
      <c r="I7344"/>
      <c r="J7344"/>
    </row>
    <row r="7345" spans="1:10" hidden="1">
      <c r="A7345"/>
      <c r="B7345"/>
      <c r="C7345"/>
      <c r="D7345"/>
      <c r="E7345"/>
      <c r="F7345"/>
      <c r="G7345"/>
      <c r="H7345"/>
      <c r="I7345"/>
      <c r="J7345"/>
    </row>
    <row r="7346" spans="1:10" hidden="1">
      <c r="A7346"/>
      <c r="B7346"/>
      <c r="C7346"/>
      <c r="D7346"/>
      <c r="E7346"/>
      <c r="F7346"/>
      <c r="G7346"/>
      <c r="H7346"/>
      <c r="I7346"/>
      <c r="J7346"/>
    </row>
    <row r="7347" spans="1:10" hidden="1">
      <c r="A7347"/>
      <c r="B7347"/>
      <c r="C7347"/>
      <c r="D7347"/>
      <c r="E7347"/>
      <c r="F7347"/>
      <c r="G7347"/>
      <c r="H7347"/>
      <c r="I7347"/>
      <c r="J7347"/>
    </row>
    <row r="7348" spans="1:10" hidden="1">
      <c r="A7348"/>
      <c r="B7348"/>
      <c r="C7348"/>
      <c r="D7348"/>
      <c r="E7348"/>
      <c r="F7348"/>
      <c r="G7348"/>
      <c r="H7348"/>
      <c r="I7348"/>
      <c r="J7348"/>
    </row>
    <row r="7349" spans="1:10" hidden="1">
      <c r="A7349"/>
      <c r="B7349"/>
      <c r="C7349"/>
      <c r="D7349"/>
      <c r="E7349"/>
      <c r="F7349"/>
      <c r="G7349"/>
      <c r="H7349"/>
      <c r="I7349"/>
      <c r="J7349"/>
    </row>
    <row r="7350" spans="1:10" hidden="1">
      <c r="A7350"/>
      <c r="B7350"/>
      <c r="C7350"/>
      <c r="D7350"/>
      <c r="E7350"/>
      <c r="F7350"/>
      <c r="G7350"/>
      <c r="H7350"/>
      <c r="I7350"/>
      <c r="J7350"/>
    </row>
    <row r="7351" spans="1:10" hidden="1">
      <c r="A7351"/>
      <c r="B7351"/>
      <c r="C7351"/>
      <c r="D7351"/>
      <c r="E7351"/>
      <c r="F7351"/>
      <c r="G7351"/>
      <c r="H7351"/>
      <c r="I7351"/>
      <c r="J7351"/>
    </row>
    <row r="7352" spans="1:10" hidden="1">
      <c r="A7352"/>
      <c r="B7352"/>
      <c r="C7352"/>
      <c r="D7352"/>
      <c r="E7352"/>
      <c r="F7352"/>
      <c r="G7352"/>
      <c r="H7352"/>
      <c r="I7352"/>
      <c r="J7352"/>
    </row>
    <row r="7353" spans="1:10" hidden="1">
      <c r="A7353"/>
      <c r="B7353"/>
      <c r="C7353"/>
      <c r="D7353"/>
      <c r="E7353"/>
      <c r="F7353"/>
      <c r="G7353"/>
      <c r="H7353"/>
      <c r="I7353"/>
      <c r="J7353"/>
    </row>
    <row r="7354" spans="1:10" hidden="1">
      <c r="A7354"/>
      <c r="B7354"/>
      <c r="C7354"/>
      <c r="D7354"/>
      <c r="E7354"/>
      <c r="F7354"/>
      <c r="G7354"/>
      <c r="H7354"/>
      <c r="I7354"/>
      <c r="J7354"/>
    </row>
    <row r="7355" spans="1:10" hidden="1">
      <c r="A7355"/>
      <c r="B7355"/>
      <c r="C7355"/>
      <c r="D7355"/>
      <c r="E7355"/>
      <c r="F7355"/>
      <c r="G7355"/>
      <c r="H7355"/>
      <c r="I7355"/>
      <c r="J7355"/>
    </row>
    <row r="7356" spans="1:10" hidden="1">
      <c r="A7356"/>
      <c r="B7356"/>
      <c r="C7356"/>
      <c r="D7356"/>
      <c r="E7356"/>
      <c r="F7356"/>
      <c r="G7356"/>
      <c r="H7356"/>
      <c r="I7356"/>
      <c r="J7356"/>
    </row>
    <row r="7357" spans="1:10" hidden="1">
      <c r="A7357"/>
      <c r="B7357"/>
      <c r="C7357"/>
      <c r="D7357"/>
      <c r="E7357"/>
      <c r="F7357"/>
      <c r="G7357"/>
      <c r="H7357"/>
      <c r="I7357"/>
      <c r="J7357"/>
    </row>
    <row r="7358" spans="1:10" hidden="1">
      <c r="A7358"/>
      <c r="B7358"/>
      <c r="C7358"/>
      <c r="D7358"/>
      <c r="E7358"/>
      <c r="F7358"/>
      <c r="G7358"/>
      <c r="H7358"/>
      <c r="I7358"/>
      <c r="J7358"/>
    </row>
    <row r="7359" spans="1:10" hidden="1">
      <c r="A7359"/>
      <c r="B7359"/>
      <c r="C7359"/>
      <c r="D7359"/>
      <c r="E7359"/>
      <c r="F7359"/>
      <c r="G7359"/>
      <c r="H7359"/>
      <c r="I7359"/>
      <c r="J7359"/>
    </row>
    <row r="7360" spans="1:10" hidden="1">
      <c r="A7360"/>
      <c r="B7360"/>
      <c r="C7360"/>
      <c r="D7360"/>
      <c r="E7360"/>
      <c r="F7360"/>
      <c r="G7360"/>
      <c r="H7360"/>
      <c r="I7360"/>
      <c r="J7360"/>
    </row>
    <row r="7361" spans="1:10" hidden="1">
      <c r="A7361"/>
      <c r="B7361"/>
      <c r="C7361"/>
      <c r="D7361"/>
      <c r="E7361"/>
      <c r="F7361"/>
      <c r="G7361"/>
      <c r="H7361"/>
      <c r="I7361"/>
      <c r="J7361"/>
    </row>
    <row r="7362" spans="1:10" hidden="1">
      <c r="A7362"/>
      <c r="B7362"/>
      <c r="C7362"/>
      <c r="D7362"/>
      <c r="E7362"/>
      <c r="F7362"/>
      <c r="G7362"/>
      <c r="H7362"/>
      <c r="I7362"/>
      <c r="J7362"/>
    </row>
    <row r="7363" spans="1:10" hidden="1">
      <c r="A7363"/>
      <c r="B7363"/>
      <c r="C7363"/>
      <c r="D7363"/>
      <c r="E7363"/>
      <c r="F7363"/>
      <c r="G7363"/>
      <c r="H7363"/>
      <c r="I7363"/>
      <c r="J7363"/>
    </row>
    <row r="7364" spans="1:10" hidden="1">
      <c r="A7364"/>
      <c r="B7364"/>
      <c r="C7364"/>
      <c r="D7364"/>
      <c r="E7364"/>
      <c r="F7364"/>
      <c r="G7364"/>
      <c r="H7364"/>
      <c r="I7364"/>
      <c r="J7364"/>
    </row>
    <row r="7365" spans="1:10" hidden="1">
      <c r="A7365"/>
      <c r="B7365"/>
      <c r="C7365"/>
      <c r="D7365"/>
      <c r="E7365"/>
      <c r="F7365"/>
      <c r="G7365"/>
      <c r="H7365"/>
      <c r="I7365"/>
      <c r="J7365"/>
    </row>
    <row r="7366" spans="1:10" hidden="1">
      <c r="A7366"/>
      <c r="B7366"/>
      <c r="C7366"/>
      <c r="D7366"/>
      <c r="E7366"/>
      <c r="F7366"/>
      <c r="G7366"/>
      <c r="H7366"/>
      <c r="I7366"/>
      <c r="J7366"/>
    </row>
    <row r="7367" spans="1:10" hidden="1">
      <c r="A7367"/>
      <c r="B7367"/>
      <c r="C7367"/>
      <c r="D7367"/>
      <c r="E7367"/>
      <c r="F7367"/>
      <c r="G7367"/>
      <c r="H7367"/>
      <c r="I7367"/>
      <c r="J7367"/>
    </row>
    <row r="7368" spans="1:10" hidden="1">
      <c r="A7368"/>
      <c r="B7368"/>
      <c r="C7368"/>
      <c r="D7368"/>
      <c r="E7368"/>
      <c r="F7368"/>
      <c r="G7368"/>
      <c r="H7368"/>
      <c r="I7368"/>
      <c r="J7368"/>
    </row>
    <row r="7369" spans="1:10" hidden="1">
      <c r="A7369"/>
      <c r="B7369"/>
      <c r="C7369"/>
      <c r="D7369"/>
      <c r="E7369"/>
      <c r="F7369"/>
      <c r="G7369"/>
      <c r="H7369"/>
      <c r="I7369"/>
      <c r="J7369"/>
    </row>
    <row r="7370" spans="1:10" hidden="1">
      <c r="A7370"/>
      <c r="B7370"/>
      <c r="C7370"/>
      <c r="D7370"/>
      <c r="E7370"/>
      <c r="F7370"/>
      <c r="G7370"/>
      <c r="H7370"/>
      <c r="I7370"/>
      <c r="J7370"/>
    </row>
    <row r="7371" spans="1:10" hidden="1">
      <c r="A7371"/>
      <c r="B7371"/>
      <c r="C7371"/>
      <c r="D7371"/>
      <c r="E7371"/>
      <c r="F7371"/>
      <c r="G7371"/>
      <c r="H7371"/>
      <c r="I7371"/>
      <c r="J7371"/>
    </row>
    <row r="7372" spans="1:10" hidden="1">
      <c r="A7372"/>
      <c r="B7372"/>
      <c r="C7372"/>
      <c r="D7372"/>
      <c r="E7372"/>
      <c r="F7372"/>
      <c r="G7372"/>
      <c r="H7372"/>
      <c r="I7372"/>
      <c r="J7372"/>
    </row>
    <row r="7373" spans="1:10" hidden="1">
      <c r="A7373"/>
      <c r="B7373"/>
      <c r="C7373"/>
      <c r="D7373"/>
      <c r="E7373"/>
      <c r="F7373"/>
      <c r="G7373"/>
      <c r="H7373"/>
      <c r="I7373"/>
      <c r="J7373"/>
    </row>
    <row r="7374" spans="1:10" hidden="1">
      <c r="A7374"/>
      <c r="B7374"/>
      <c r="C7374"/>
      <c r="D7374"/>
      <c r="E7374"/>
      <c r="F7374"/>
      <c r="G7374"/>
      <c r="H7374"/>
      <c r="I7374"/>
      <c r="J7374"/>
    </row>
    <row r="7375" spans="1:10" hidden="1">
      <c r="A7375"/>
      <c r="B7375"/>
      <c r="C7375"/>
      <c r="D7375"/>
      <c r="E7375"/>
      <c r="F7375"/>
      <c r="G7375"/>
      <c r="H7375"/>
      <c r="I7375"/>
      <c r="J7375"/>
    </row>
    <row r="7376" spans="1:10" hidden="1">
      <c r="A7376"/>
      <c r="B7376"/>
      <c r="C7376"/>
      <c r="D7376"/>
      <c r="E7376"/>
      <c r="F7376"/>
      <c r="G7376"/>
      <c r="H7376"/>
      <c r="I7376"/>
      <c r="J7376"/>
    </row>
    <row r="7377" spans="1:10" hidden="1">
      <c r="A7377"/>
      <c r="B7377"/>
      <c r="C7377"/>
      <c r="D7377"/>
      <c r="E7377"/>
      <c r="F7377"/>
      <c r="G7377"/>
      <c r="H7377"/>
      <c r="I7377"/>
      <c r="J7377"/>
    </row>
    <row r="7378" spans="1:10" hidden="1">
      <c r="A7378"/>
      <c r="B7378"/>
      <c r="C7378"/>
      <c r="D7378"/>
      <c r="E7378"/>
      <c r="F7378"/>
      <c r="G7378"/>
      <c r="H7378"/>
      <c r="I7378"/>
      <c r="J7378"/>
    </row>
    <row r="7379" spans="1:10" hidden="1">
      <c r="A7379"/>
      <c r="B7379"/>
      <c r="C7379"/>
      <c r="D7379"/>
      <c r="E7379"/>
      <c r="F7379"/>
      <c r="G7379"/>
      <c r="H7379"/>
      <c r="I7379"/>
      <c r="J7379"/>
    </row>
    <row r="7380" spans="1:10" hidden="1">
      <c r="A7380"/>
      <c r="B7380"/>
      <c r="C7380"/>
      <c r="D7380"/>
      <c r="E7380"/>
      <c r="F7380"/>
      <c r="G7380"/>
      <c r="H7380"/>
      <c r="I7380"/>
      <c r="J7380"/>
    </row>
    <row r="7381" spans="1:10" hidden="1">
      <c r="A7381"/>
      <c r="B7381"/>
      <c r="C7381"/>
      <c r="D7381"/>
      <c r="E7381"/>
      <c r="F7381"/>
      <c r="G7381"/>
      <c r="H7381"/>
      <c r="I7381"/>
      <c r="J7381"/>
    </row>
    <row r="7382" spans="1:10" hidden="1">
      <c r="A7382"/>
      <c r="B7382"/>
      <c r="C7382"/>
      <c r="D7382"/>
      <c r="E7382"/>
      <c r="F7382"/>
      <c r="G7382"/>
      <c r="H7382"/>
      <c r="I7382"/>
      <c r="J7382"/>
    </row>
    <row r="7383" spans="1:10" hidden="1">
      <c r="A7383"/>
      <c r="B7383"/>
      <c r="C7383"/>
      <c r="D7383"/>
      <c r="E7383"/>
      <c r="F7383"/>
      <c r="G7383"/>
      <c r="H7383"/>
      <c r="I7383"/>
      <c r="J7383"/>
    </row>
    <row r="7384" spans="1:10" hidden="1">
      <c r="A7384"/>
      <c r="B7384"/>
      <c r="C7384"/>
      <c r="D7384"/>
      <c r="E7384"/>
      <c r="F7384"/>
      <c r="G7384"/>
      <c r="H7384"/>
      <c r="I7384"/>
      <c r="J7384"/>
    </row>
    <row r="7385" spans="1:10" hidden="1">
      <c r="A7385"/>
      <c r="B7385"/>
      <c r="C7385"/>
      <c r="D7385"/>
      <c r="E7385"/>
      <c r="F7385"/>
      <c r="G7385"/>
      <c r="H7385"/>
      <c r="I7385"/>
      <c r="J7385"/>
    </row>
    <row r="7386" spans="1:10" hidden="1">
      <c r="A7386"/>
      <c r="B7386"/>
      <c r="C7386"/>
      <c r="D7386"/>
      <c r="E7386"/>
      <c r="F7386"/>
      <c r="G7386"/>
      <c r="H7386"/>
      <c r="I7386"/>
      <c r="J7386"/>
    </row>
    <row r="7387" spans="1:10" hidden="1">
      <c r="A7387"/>
      <c r="B7387"/>
      <c r="C7387"/>
      <c r="D7387"/>
      <c r="E7387"/>
      <c r="F7387"/>
      <c r="G7387"/>
      <c r="H7387"/>
      <c r="I7387"/>
      <c r="J7387"/>
    </row>
    <row r="7388" spans="1:10" hidden="1">
      <c r="A7388"/>
      <c r="B7388"/>
      <c r="C7388"/>
      <c r="D7388"/>
      <c r="E7388"/>
      <c r="F7388"/>
      <c r="G7388"/>
      <c r="H7388"/>
      <c r="I7388"/>
      <c r="J7388"/>
    </row>
    <row r="7389" spans="1:10" hidden="1">
      <c r="A7389"/>
      <c r="B7389"/>
      <c r="C7389"/>
      <c r="D7389"/>
      <c r="E7389"/>
      <c r="F7389"/>
      <c r="G7389"/>
      <c r="H7389"/>
      <c r="I7389"/>
      <c r="J7389"/>
    </row>
    <row r="7390" spans="1:10" hidden="1">
      <c r="A7390"/>
      <c r="B7390"/>
      <c r="C7390"/>
      <c r="D7390"/>
      <c r="E7390"/>
      <c r="F7390"/>
      <c r="G7390"/>
      <c r="H7390"/>
      <c r="I7390"/>
      <c r="J7390"/>
    </row>
    <row r="7391" spans="1:10" hidden="1">
      <c r="A7391"/>
      <c r="B7391"/>
      <c r="C7391"/>
      <c r="D7391"/>
      <c r="E7391"/>
      <c r="F7391"/>
      <c r="G7391"/>
      <c r="H7391"/>
      <c r="I7391"/>
      <c r="J7391"/>
    </row>
    <row r="7392" spans="1:10" hidden="1">
      <c r="A7392"/>
      <c r="B7392"/>
      <c r="C7392"/>
      <c r="D7392"/>
      <c r="E7392"/>
      <c r="F7392"/>
      <c r="G7392"/>
      <c r="H7392"/>
      <c r="I7392"/>
      <c r="J7392"/>
    </row>
    <row r="7393" spans="1:10" hidden="1">
      <c r="A7393"/>
      <c r="B7393"/>
      <c r="C7393"/>
      <c r="D7393"/>
      <c r="E7393"/>
      <c r="F7393"/>
      <c r="G7393"/>
      <c r="H7393"/>
      <c r="I7393"/>
      <c r="J7393"/>
    </row>
    <row r="7394" spans="1:10" hidden="1">
      <c r="A7394"/>
      <c r="B7394"/>
      <c r="C7394"/>
      <c r="D7394"/>
      <c r="E7394"/>
      <c r="F7394"/>
      <c r="G7394"/>
      <c r="H7394"/>
      <c r="I7394"/>
      <c r="J7394"/>
    </row>
    <row r="7395" spans="1:10" hidden="1">
      <c r="A7395"/>
      <c r="B7395"/>
      <c r="C7395"/>
      <c r="D7395"/>
      <c r="E7395"/>
      <c r="F7395"/>
      <c r="G7395"/>
      <c r="H7395"/>
      <c r="I7395"/>
      <c r="J7395"/>
    </row>
    <row r="7396" spans="1:10" hidden="1">
      <c r="A7396"/>
      <c r="B7396"/>
      <c r="C7396"/>
      <c r="D7396"/>
      <c r="E7396"/>
      <c r="F7396"/>
      <c r="G7396"/>
      <c r="H7396"/>
      <c r="I7396"/>
      <c r="J7396"/>
    </row>
    <row r="7397" spans="1:10" hidden="1">
      <c r="A7397"/>
      <c r="B7397"/>
      <c r="C7397"/>
      <c r="D7397"/>
      <c r="E7397"/>
      <c r="F7397"/>
      <c r="G7397"/>
      <c r="H7397"/>
      <c r="I7397"/>
      <c r="J7397"/>
    </row>
    <row r="7398" spans="1:10" hidden="1">
      <c r="A7398"/>
      <c r="B7398"/>
      <c r="C7398"/>
      <c r="D7398"/>
      <c r="E7398"/>
      <c r="F7398"/>
      <c r="G7398"/>
      <c r="H7398"/>
      <c r="I7398"/>
      <c r="J7398"/>
    </row>
    <row r="7399" spans="1:10" hidden="1">
      <c r="A7399"/>
      <c r="B7399"/>
      <c r="C7399"/>
      <c r="D7399"/>
      <c r="E7399"/>
      <c r="F7399"/>
      <c r="G7399"/>
      <c r="H7399"/>
      <c r="I7399"/>
      <c r="J7399"/>
    </row>
    <row r="7400" spans="1:10" hidden="1">
      <c r="A7400"/>
      <c r="B7400"/>
      <c r="C7400"/>
      <c r="D7400"/>
      <c r="E7400"/>
      <c r="F7400"/>
      <c r="G7400"/>
      <c r="H7400"/>
      <c r="I7400"/>
      <c r="J7400"/>
    </row>
    <row r="7401" spans="1:10" hidden="1">
      <c r="A7401"/>
      <c r="B7401"/>
      <c r="C7401"/>
      <c r="D7401"/>
      <c r="E7401"/>
      <c r="F7401"/>
      <c r="G7401"/>
      <c r="H7401"/>
      <c r="I7401"/>
      <c r="J7401"/>
    </row>
    <row r="7402" spans="1:10" hidden="1">
      <c r="A7402"/>
      <c r="B7402"/>
      <c r="C7402"/>
      <c r="D7402"/>
      <c r="E7402"/>
      <c r="F7402"/>
      <c r="G7402"/>
      <c r="H7402"/>
      <c r="I7402"/>
      <c r="J7402"/>
    </row>
    <row r="7403" spans="1:10" hidden="1">
      <c r="A7403"/>
      <c r="B7403"/>
      <c r="C7403"/>
      <c r="D7403"/>
      <c r="E7403"/>
      <c r="F7403"/>
      <c r="G7403"/>
      <c r="H7403"/>
      <c r="I7403"/>
      <c r="J7403"/>
    </row>
    <row r="7404" spans="1:10" hidden="1">
      <c r="A7404"/>
      <c r="B7404"/>
      <c r="C7404"/>
      <c r="D7404"/>
      <c r="E7404"/>
      <c r="F7404"/>
      <c r="G7404"/>
      <c r="H7404"/>
      <c r="I7404"/>
      <c r="J7404"/>
    </row>
    <row r="7405" spans="1:10" hidden="1">
      <c r="A7405"/>
      <c r="B7405"/>
      <c r="C7405"/>
      <c r="D7405"/>
      <c r="E7405"/>
      <c r="F7405"/>
      <c r="G7405"/>
      <c r="H7405"/>
      <c r="I7405"/>
      <c r="J7405"/>
    </row>
    <row r="7406" spans="1:10" hidden="1">
      <c r="A7406"/>
      <c r="B7406"/>
      <c r="C7406"/>
      <c r="D7406"/>
      <c r="E7406"/>
      <c r="F7406"/>
      <c r="G7406"/>
      <c r="H7406"/>
      <c r="I7406"/>
      <c r="J7406"/>
    </row>
    <row r="7407" spans="1:10" hidden="1">
      <c r="A7407"/>
      <c r="B7407"/>
      <c r="C7407"/>
      <c r="D7407"/>
      <c r="E7407"/>
      <c r="F7407"/>
      <c r="G7407"/>
      <c r="H7407"/>
      <c r="I7407"/>
      <c r="J7407"/>
    </row>
    <row r="7408" spans="1:10" hidden="1">
      <c r="A7408"/>
      <c r="B7408"/>
      <c r="C7408"/>
      <c r="D7408"/>
      <c r="E7408"/>
      <c r="F7408"/>
      <c r="G7408"/>
      <c r="H7408"/>
      <c r="I7408"/>
      <c r="J7408"/>
    </row>
    <row r="7409" spans="1:10" hidden="1">
      <c r="A7409"/>
      <c r="B7409"/>
      <c r="C7409"/>
      <c r="D7409"/>
      <c r="E7409"/>
      <c r="F7409"/>
      <c r="G7409"/>
      <c r="H7409"/>
      <c r="I7409"/>
      <c r="J7409"/>
    </row>
    <row r="7410" spans="1:10" hidden="1">
      <c r="A7410"/>
      <c r="B7410"/>
      <c r="C7410"/>
      <c r="D7410"/>
      <c r="E7410"/>
      <c r="F7410"/>
      <c r="G7410"/>
      <c r="H7410"/>
      <c r="I7410"/>
      <c r="J7410"/>
    </row>
    <row r="7411" spans="1:10" hidden="1">
      <c r="A7411"/>
      <c r="B7411"/>
      <c r="C7411"/>
      <c r="D7411"/>
      <c r="E7411"/>
      <c r="F7411"/>
      <c r="G7411"/>
      <c r="H7411"/>
      <c r="I7411"/>
      <c r="J7411"/>
    </row>
    <row r="7412" spans="1:10" hidden="1">
      <c r="A7412"/>
      <c r="B7412"/>
      <c r="C7412"/>
      <c r="D7412"/>
      <c r="E7412"/>
      <c r="F7412"/>
      <c r="G7412"/>
      <c r="H7412"/>
      <c r="I7412"/>
      <c r="J7412"/>
    </row>
    <row r="7413" spans="1:10" hidden="1">
      <c r="A7413"/>
      <c r="B7413"/>
      <c r="C7413"/>
      <c r="D7413"/>
      <c r="E7413"/>
      <c r="F7413"/>
      <c r="G7413"/>
      <c r="H7413"/>
      <c r="I7413"/>
      <c r="J7413"/>
    </row>
    <row r="7414" spans="1:10" hidden="1">
      <c r="A7414"/>
      <c r="B7414"/>
      <c r="C7414"/>
      <c r="D7414"/>
      <c r="E7414"/>
      <c r="F7414"/>
      <c r="G7414"/>
      <c r="H7414"/>
      <c r="I7414"/>
      <c r="J7414"/>
    </row>
    <row r="7415" spans="1:10" hidden="1">
      <c r="A7415"/>
      <c r="B7415"/>
      <c r="C7415"/>
      <c r="D7415"/>
      <c r="E7415"/>
      <c r="F7415"/>
      <c r="G7415"/>
      <c r="H7415"/>
      <c r="I7415"/>
      <c r="J7415"/>
    </row>
    <row r="7416" spans="1:10" hidden="1">
      <c r="A7416"/>
      <c r="B7416"/>
      <c r="C7416"/>
      <c r="D7416"/>
      <c r="E7416"/>
      <c r="F7416"/>
      <c r="G7416"/>
      <c r="H7416"/>
      <c r="I7416"/>
      <c r="J7416"/>
    </row>
    <row r="7417" spans="1:10" hidden="1">
      <c r="A7417"/>
      <c r="B7417"/>
      <c r="C7417"/>
      <c r="D7417"/>
      <c r="E7417"/>
      <c r="F7417"/>
      <c r="G7417"/>
      <c r="H7417"/>
      <c r="I7417"/>
      <c r="J7417"/>
    </row>
    <row r="7418" spans="1:10" hidden="1">
      <c r="A7418"/>
      <c r="B7418"/>
      <c r="C7418"/>
      <c r="D7418"/>
      <c r="E7418"/>
      <c r="F7418"/>
      <c r="G7418"/>
      <c r="H7418"/>
      <c r="I7418"/>
      <c r="J7418"/>
    </row>
    <row r="7419" spans="1:10" hidden="1">
      <c r="A7419"/>
      <c r="B7419"/>
      <c r="C7419"/>
      <c r="D7419"/>
      <c r="E7419"/>
      <c r="F7419"/>
      <c r="G7419"/>
      <c r="H7419"/>
      <c r="I7419"/>
      <c r="J7419"/>
    </row>
    <row r="7420" spans="1:10" hidden="1">
      <c r="A7420"/>
      <c r="B7420"/>
      <c r="C7420"/>
      <c r="D7420"/>
      <c r="E7420"/>
      <c r="F7420"/>
      <c r="G7420"/>
      <c r="H7420"/>
      <c r="I7420"/>
      <c r="J7420"/>
    </row>
    <row r="7421" spans="1:10" hidden="1">
      <c r="A7421"/>
      <c r="B7421"/>
      <c r="C7421"/>
      <c r="D7421"/>
      <c r="E7421"/>
      <c r="F7421"/>
      <c r="G7421"/>
      <c r="H7421"/>
      <c r="I7421"/>
      <c r="J7421"/>
    </row>
    <row r="7422" spans="1:10" hidden="1">
      <c r="A7422"/>
      <c r="B7422"/>
      <c r="C7422"/>
      <c r="D7422"/>
      <c r="E7422"/>
      <c r="F7422"/>
      <c r="G7422"/>
      <c r="H7422"/>
      <c r="I7422"/>
      <c r="J7422"/>
    </row>
    <row r="7423" spans="1:10" hidden="1">
      <c r="A7423"/>
      <c r="B7423"/>
      <c r="C7423"/>
      <c r="D7423"/>
      <c r="E7423"/>
      <c r="F7423"/>
      <c r="G7423"/>
      <c r="H7423"/>
      <c r="I7423"/>
      <c r="J7423"/>
    </row>
    <row r="7424" spans="1:10" hidden="1">
      <c r="A7424"/>
      <c r="B7424"/>
      <c r="C7424"/>
      <c r="D7424"/>
      <c r="E7424"/>
      <c r="F7424"/>
      <c r="G7424"/>
      <c r="H7424"/>
      <c r="I7424"/>
      <c r="J7424"/>
    </row>
    <row r="7425" spans="1:10" hidden="1">
      <c r="A7425"/>
      <c r="B7425"/>
      <c r="C7425"/>
      <c r="D7425"/>
      <c r="E7425"/>
      <c r="F7425"/>
      <c r="G7425"/>
      <c r="H7425"/>
      <c r="I7425"/>
      <c r="J7425"/>
    </row>
    <row r="7426" spans="1:10" hidden="1">
      <c r="A7426"/>
      <c r="B7426"/>
      <c r="C7426"/>
      <c r="D7426"/>
      <c r="E7426"/>
      <c r="F7426"/>
      <c r="G7426"/>
      <c r="H7426"/>
      <c r="I7426"/>
      <c r="J7426"/>
    </row>
    <row r="7427" spans="1:10" hidden="1">
      <c r="A7427"/>
      <c r="B7427"/>
      <c r="C7427"/>
      <c r="D7427"/>
      <c r="E7427"/>
      <c r="F7427"/>
      <c r="G7427"/>
      <c r="H7427"/>
      <c r="I7427"/>
      <c r="J7427"/>
    </row>
    <row r="7428" spans="1:10" hidden="1">
      <c r="A7428"/>
      <c r="B7428"/>
      <c r="C7428"/>
      <c r="D7428"/>
      <c r="E7428"/>
      <c r="F7428"/>
      <c r="G7428"/>
      <c r="H7428"/>
      <c r="I7428"/>
      <c r="J7428"/>
    </row>
    <row r="7429" spans="1:10" hidden="1">
      <c r="A7429"/>
      <c r="B7429"/>
      <c r="C7429"/>
      <c r="D7429"/>
      <c r="E7429"/>
      <c r="F7429"/>
      <c r="G7429"/>
      <c r="H7429"/>
      <c r="I7429"/>
      <c r="J7429"/>
    </row>
    <row r="7430" spans="1:10" hidden="1">
      <c r="A7430"/>
      <c r="B7430"/>
      <c r="C7430"/>
      <c r="D7430"/>
      <c r="E7430"/>
      <c r="F7430"/>
      <c r="G7430"/>
      <c r="H7430"/>
      <c r="I7430"/>
      <c r="J7430"/>
    </row>
    <row r="7431" spans="1:10" hidden="1">
      <c r="A7431"/>
      <c r="B7431"/>
      <c r="C7431"/>
      <c r="D7431"/>
      <c r="E7431"/>
      <c r="F7431"/>
      <c r="G7431"/>
      <c r="H7431"/>
      <c r="I7431"/>
      <c r="J7431"/>
    </row>
    <row r="7432" spans="1:10" hidden="1">
      <c r="A7432"/>
      <c r="B7432"/>
      <c r="C7432"/>
      <c r="D7432"/>
      <c r="E7432"/>
      <c r="F7432"/>
      <c r="G7432"/>
      <c r="H7432"/>
      <c r="I7432"/>
      <c r="J7432"/>
    </row>
    <row r="7433" spans="1:10" hidden="1">
      <c r="A7433"/>
      <c r="B7433"/>
      <c r="C7433"/>
      <c r="D7433"/>
      <c r="E7433"/>
      <c r="F7433"/>
      <c r="G7433"/>
      <c r="H7433"/>
      <c r="I7433"/>
      <c r="J7433"/>
    </row>
    <row r="7434" spans="1:10" hidden="1">
      <c r="A7434"/>
      <c r="B7434"/>
      <c r="C7434"/>
      <c r="D7434"/>
      <c r="E7434"/>
      <c r="F7434"/>
      <c r="G7434"/>
      <c r="H7434"/>
      <c r="I7434"/>
      <c r="J7434"/>
    </row>
    <row r="7435" spans="1:10" hidden="1">
      <c r="A7435"/>
      <c r="B7435"/>
      <c r="C7435"/>
      <c r="D7435"/>
      <c r="E7435"/>
      <c r="F7435"/>
      <c r="G7435"/>
      <c r="H7435"/>
      <c r="I7435"/>
      <c r="J7435"/>
    </row>
    <row r="7436" spans="1:10" hidden="1">
      <c r="A7436"/>
      <c r="B7436"/>
      <c r="C7436"/>
      <c r="D7436"/>
      <c r="E7436"/>
      <c r="F7436"/>
      <c r="G7436"/>
      <c r="H7436"/>
      <c r="I7436"/>
      <c r="J7436"/>
    </row>
    <row r="7437" spans="1:10" hidden="1">
      <c r="A7437"/>
      <c r="B7437"/>
      <c r="C7437"/>
      <c r="D7437"/>
      <c r="E7437"/>
      <c r="F7437"/>
      <c r="G7437"/>
      <c r="H7437"/>
      <c r="I7437"/>
      <c r="J7437"/>
    </row>
    <row r="7438" spans="1:10" hidden="1">
      <c r="A7438"/>
      <c r="B7438"/>
      <c r="C7438"/>
      <c r="D7438"/>
      <c r="E7438"/>
      <c r="F7438"/>
      <c r="G7438"/>
      <c r="H7438"/>
      <c r="I7438"/>
      <c r="J7438"/>
    </row>
    <row r="7439" spans="1:10" hidden="1">
      <c r="A7439"/>
      <c r="B7439"/>
      <c r="C7439"/>
      <c r="D7439"/>
      <c r="E7439"/>
      <c r="F7439"/>
      <c r="G7439"/>
      <c r="H7439"/>
      <c r="I7439"/>
      <c r="J7439"/>
    </row>
    <row r="7440" spans="1:10" hidden="1">
      <c r="A7440"/>
      <c r="B7440"/>
      <c r="C7440"/>
      <c r="D7440"/>
      <c r="E7440"/>
      <c r="F7440"/>
      <c r="G7440"/>
      <c r="H7440"/>
      <c r="I7440"/>
      <c r="J7440"/>
    </row>
    <row r="7441" spans="1:10" hidden="1">
      <c r="A7441"/>
      <c r="B7441"/>
      <c r="C7441"/>
      <c r="D7441"/>
      <c r="E7441"/>
      <c r="F7441"/>
      <c r="G7441"/>
      <c r="H7441"/>
      <c r="I7441"/>
      <c r="J7441"/>
    </row>
    <row r="7442" spans="1:10" hidden="1">
      <c r="A7442"/>
      <c r="B7442"/>
      <c r="C7442"/>
      <c r="D7442"/>
      <c r="E7442"/>
      <c r="F7442"/>
      <c r="G7442"/>
      <c r="H7442"/>
      <c r="I7442"/>
      <c r="J7442"/>
    </row>
    <row r="7443" spans="1:10" hidden="1">
      <c r="A7443"/>
      <c r="B7443"/>
      <c r="C7443"/>
      <c r="D7443"/>
      <c r="E7443"/>
      <c r="F7443"/>
      <c r="G7443"/>
      <c r="H7443"/>
      <c r="I7443"/>
      <c r="J7443"/>
    </row>
    <row r="7444" spans="1:10" hidden="1">
      <c r="A7444"/>
      <c r="B7444"/>
      <c r="C7444"/>
      <c r="D7444"/>
      <c r="E7444"/>
      <c r="F7444"/>
      <c r="G7444"/>
      <c r="H7444"/>
      <c r="I7444"/>
      <c r="J7444"/>
    </row>
    <row r="7445" spans="1:10" hidden="1">
      <c r="A7445"/>
      <c r="B7445"/>
      <c r="C7445"/>
      <c r="D7445"/>
      <c r="E7445"/>
      <c r="F7445"/>
      <c r="G7445"/>
      <c r="H7445"/>
      <c r="I7445"/>
      <c r="J7445"/>
    </row>
    <row r="7446" spans="1:10" hidden="1">
      <c r="A7446"/>
      <c r="B7446"/>
      <c r="C7446"/>
      <c r="D7446"/>
      <c r="E7446"/>
      <c r="F7446"/>
      <c r="G7446"/>
      <c r="H7446"/>
      <c r="I7446"/>
      <c r="J7446"/>
    </row>
    <row r="7447" spans="1:10" hidden="1">
      <c r="A7447"/>
      <c r="B7447"/>
      <c r="C7447"/>
      <c r="D7447"/>
      <c r="E7447"/>
      <c r="F7447"/>
      <c r="G7447"/>
      <c r="H7447"/>
      <c r="I7447"/>
      <c r="J7447"/>
    </row>
    <row r="7448" spans="1:10" hidden="1">
      <c r="A7448"/>
      <c r="B7448"/>
      <c r="C7448"/>
      <c r="D7448"/>
      <c r="E7448"/>
      <c r="F7448"/>
      <c r="G7448"/>
      <c r="H7448"/>
      <c r="I7448"/>
      <c r="J7448"/>
    </row>
    <row r="7449" spans="1:10" hidden="1">
      <c r="A7449"/>
      <c r="B7449"/>
      <c r="C7449"/>
      <c r="D7449"/>
      <c r="E7449"/>
      <c r="F7449"/>
      <c r="G7449"/>
      <c r="H7449"/>
      <c r="I7449"/>
      <c r="J7449"/>
    </row>
    <row r="7450" spans="1:10" hidden="1">
      <c r="A7450"/>
      <c r="B7450"/>
      <c r="C7450"/>
      <c r="D7450"/>
      <c r="E7450"/>
      <c r="F7450"/>
      <c r="G7450"/>
      <c r="H7450"/>
      <c r="I7450"/>
      <c r="J7450"/>
    </row>
    <row r="7451" spans="1:10" hidden="1">
      <c r="A7451"/>
      <c r="B7451"/>
      <c r="C7451"/>
      <c r="D7451"/>
      <c r="E7451"/>
      <c r="F7451"/>
      <c r="G7451"/>
      <c r="H7451"/>
      <c r="I7451"/>
      <c r="J7451"/>
    </row>
    <row r="7452" spans="1:10" hidden="1">
      <c r="A7452"/>
      <c r="B7452"/>
      <c r="C7452"/>
      <c r="D7452"/>
      <c r="E7452"/>
      <c r="F7452"/>
      <c r="G7452"/>
      <c r="H7452"/>
      <c r="I7452"/>
      <c r="J7452"/>
    </row>
    <row r="7453" spans="1:10" hidden="1">
      <c r="A7453"/>
      <c r="B7453"/>
      <c r="C7453"/>
      <c r="D7453"/>
      <c r="E7453"/>
      <c r="F7453"/>
      <c r="G7453"/>
      <c r="H7453"/>
      <c r="I7453"/>
      <c r="J7453"/>
    </row>
    <row r="7454" spans="1:10" hidden="1">
      <c r="A7454"/>
      <c r="B7454"/>
      <c r="C7454"/>
      <c r="D7454"/>
      <c r="E7454"/>
      <c r="F7454"/>
      <c r="G7454"/>
      <c r="H7454"/>
      <c r="I7454"/>
      <c r="J7454"/>
    </row>
    <row r="7455" spans="1:10" hidden="1">
      <c r="A7455"/>
      <c r="B7455"/>
      <c r="C7455"/>
      <c r="D7455"/>
      <c r="E7455"/>
      <c r="F7455"/>
      <c r="G7455"/>
      <c r="H7455"/>
      <c r="I7455"/>
      <c r="J7455"/>
    </row>
    <row r="7456" spans="1:10" hidden="1">
      <c r="A7456"/>
      <c r="B7456"/>
      <c r="C7456"/>
      <c r="D7456"/>
      <c r="E7456"/>
      <c r="F7456"/>
      <c r="G7456"/>
      <c r="H7456"/>
      <c r="I7456"/>
      <c r="J7456"/>
    </row>
    <row r="7457" spans="1:10" hidden="1">
      <c r="A7457"/>
      <c r="B7457"/>
      <c r="C7457"/>
      <c r="D7457"/>
      <c r="E7457"/>
      <c r="F7457"/>
      <c r="G7457"/>
      <c r="H7457"/>
      <c r="I7457"/>
      <c r="J7457"/>
    </row>
    <row r="7458" spans="1:10" hidden="1">
      <c r="A7458"/>
      <c r="B7458"/>
      <c r="C7458"/>
      <c r="D7458"/>
      <c r="E7458"/>
      <c r="F7458"/>
      <c r="G7458"/>
      <c r="H7458"/>
      <c r="I7458"/>
      <c r="J7458"/>
    </row>
    <row r="7459" spans="1:10" hidden="1">
      <c r="A7459"/>
      <c r="B7459"/>
      <c r="C7459"/>
      <c r="D7459"/>
      <c r="E7459"/>
      <c r="F7459"/>
      <c r="G7459"/>
      <c r="H7459"/>
      <c r="I7459"/>
      <c r="J7459"/>
    </row>
    <row r="7460" spans="1:10" hidden="1">
      <c r="A7460"/>
      <c r="B7460"/>
      <c r="C7460"/>
      <c r="D7460"/>
      <c r="E7460"/>
      <c r="F7460"/>
      <c r="G7460"/>
      <c r="H7460"/>
      <c r="I7460"/>
      <c r="J7460"/>
    </row>
    <row r="7461" spans="1:10" hidden="1">
      <c r="A7461"/>
      <c r="B7461"/>
      <c r="C7461"/>
      <c r="D7461"/>
      <c r="E7461"/>
      <c r="F7461"/>
      <c r="G7461"/>
      <c r="H7461"/>
      <c r="I7461"/>
      <c r="J7461"/>
    </row>
    <row r="7462" spans="1:10" hidden="1">
      <c r="A7462"/>
      <c r="B7462"/>
      <c r="C7462"/>
      <c r="D7462"/>
      <c r="E7462"/>
      <c r="F7462"/>
      <c r="G7462"/>
      <c r="H7462"/>
      <c r="I7462"/>
      <c r="J7462"/>
    </row>
    <row r="7463" spans="1:10" hidden="1">
      <c r="A7463"/>
      <c r="B7463"/>
      <c r="C7463"/>
      <c r="D7463"/>
      <c r="E7463"/>
      <c r="F7463"/>
      <c r="G7463"/>
      <c r="H7463"/>
      <c r="I7463"/>
      <c r="J7463"/>
    </row>
    <row r="7464" spans="1:10" hidden="1">
      <c r="A7464"/>
      <c r="B7464"/>
      <c r="C7464"/>
      <c r="D7464"/>
      <c r="E7464"/>
      <c r="F7464"/>
      <c r="G7464"/>
      <c r="H7464"/>
      <c r="I7464"/>
      <c r="J7464"/>
    </row>
    <row r="7465" spans="1:10" hidden="1">
      <c r="A7465"/>
      <c r="B7465"/>
      <c r="C7465"/>
      <c r="D7465"/>
      <c r="E7465"/>
      <c r="F7465"/>
      <c r="G7465"/>
      <c r="H7465"/>
      <c r="I7465"/>
      <c r="J7465"/>
    </row>
    <row r="7466" spans="1:10" hidden="1">
      <c r="A7466"/>
      <c r="B7466"/>
      <c r="C7466"/>
      <c r="D7466"/>
      <c r="E7466"/>
      <c r="F7466"/>
      <c r="G7466"/>
      <c r="H7466"/>
      <c r="I7466"/>
      <c r="J7466"/>
    </row>
    <row r="7467" spans="1:10" hidden="1">
      <c r="A7467"/>
      <c r="B7467"/>
      <c r="C7467"/>
      <c r="D7467"/>
      <c r="E7467"/>
      <c r="F7467"/>
      <c r="G7467"/>
      <c r="H7467"/>
      <c r="I7467"/>
      <c r="J7467"/>
    </row>
    <row r="7468" spans="1:10" hidden="1">
      <c r="A7468"/>
      <c r="B7468"/>
      <c r="C7468"/>
      <c r="D7468"/>
      <c r="E7468"/>
      <c r="F7468"/>
      <c r="G7468"/>
      <c r="H7468"/>
      <c r="I7468"/>
      <c r="J7468"/>
    </row>
    <row r="7469" spans="1:10" hidden="1">
      <c r="A7469"/>
      <c r="B7469"/>
      <c r="C7469"/>
      <c r="D7469"/>
      <c r="E7469"/>
      <c r="F7469"/>
      <c r="G7469"/>
      <c r="H7469"/>
      <c r="I7469"/>
      <c r="J7469"/>
    </row>
    <row r="7470" spans="1:10" hidden="1">
      <c r="A7470"/>
      <c r="B7470"/>
      <c r="C7470"/>
      <c r="D7470"/>
      <c r="E7470"/>
      <c r="F7470"/>
      <c r="G7470"/>
      <c r="H7470"/>
      <c r="I7470"/>
      <c r="J7470"/>
    </row>
    <row r="7471" spans="1:10" hidden="1">
      <c r="A7471"/>
      <c r="B7471"/>
      <c r="C7471"/>
      <c r="D7471"/>
      <c r="E7471"/>
      <c r="F7471"/>
      <c r="G7471"/>
      <c r="H7471"/>
      <c r="I7471"/>
      <c r="J7471"/>
    </row>
    <row r="7472" spans="1:10" hidden="1">
      <c r="A7472"/>
      <c r="B7472"/>
      <c r="C7472"/>
      <c r="D7472"/>
      <c r="E7472"/>
      <c r="F7472"/>
      <c r="G7472"/>
      <c r="H7472"/>
      <c r="I7472"/>
      <c r="J7472"/>
    </row>
    <row r="7473" spans="1:10" hidden="1">
      <c r="A7473"/>
      <c r="B7473"/>
      <c r="C7473"/>
      <c r="D7473"/>
      <c r="E7473"/>
      <c r="F7473"/>
      <c r="G7473"/>
      <c r="H7473"/>
      <c r="I7473"/>
      <c r="J7473"/>
    </row>
    <row r="7474" spans="1:10" hidden="1">
      <c r="A7474"/>
      <c r="B7474"/>
      <c r="C7474"/>
      <c r="D7474"/>
      <c r="E7474"/>
      <c r="F7474"/>
      <c r="G7474"/>
      <c r="H7474"/>
      <c r="I7474"/>
      <c r="J7474"/>
    </row>
    <row r="7475" spans="1:10" hidden="1">
      <c r="A7475"/>
      <c r="B7475"/>
      <c r="C7475"/>
      <c r="D7475"/>
      <c r="E7475"/>
      <c r="F7475"/>
      <c r="G7475"/>
      <c r="H7475"/>
      <c r="I7475"/>
      <c r="J7475"/>
    </row>
    <row r="7476" spans="1:10" hidden="1">
      <c r="A7476"/>
      <c r="B7476"/>
      <c r="C7476"/>
      <c r="D7476"/>
      <c r="E7476"/>
      <c r="F7476"/>
      <c r="G7476"/>
      <c r="H7476"/>
      <c r="I7476"/>
      <c r="J7476"/>
    </row>
    <row r="7477" spans="1:10" hidden="1">
      <c r="A7477"/>
      <c r="B7477"/>
      <c r="C7477"/>
      <c r="D7477"/>
      <c r="E7477"/>
      <c r="F7477"/>
      <c r="G7477"/>
      <c r="H7477"/>
      <c r="I7477"/>
      <c r="J7477"/>
    </row>
    <row r="7478" spans="1:10" hidden="1">
      <c r="A7478"/>
      <c r="B7478"/>
      <c r="C7478"/>
      <c r="D7478"/>
      <c r="E7478"/>
      <c r="F7478"/>
      <c r="G7478"/>
      <c r="H7478"/>
      <c r="I7478"/>
      <c r="J7478"/>
    </row>
    <row r="7479" spans="1:10" hidden="1">
      <c r="A7479"/>
      <c r="B7479"/>
      <c r="C7479"/>
      <c r="D7479"/>
      <c r="E7479"/>
      <c r="F7479"/>
      <c r="G7479"/>
      <c r="H7479"/>
      <c r="I7479"/>
      <c r="J7479"/>
    </row>
    <row r="7480" spans="1:10" hidden="1">
      <c r="A7480"/>
      <c r="B7480"/>
      <c r="C7480"/>
      <c r="D7480"/>
      <c r="E7480"/>
      <c r="F7480"/>
      <c r="G7480"/>
      <c r="H7480"/>
      <c r="I7480"/>
      <c r="J7480"/>
    </row>
    <row r="7481" spans="1:10" hidden="1">
      <c r="A7481"/>
      <c r="B7481"/>
      <c r="C7481"/>
      <c r="D7481"/>
      <c r="E7481"/>
      <c r="F7481"/>
      <c r="G7481"/>
      <c r="H7481"/>
      <c r="I7481"/>
      <c r="J7481"/>
    </row>
    <row r="7482" spans="1:10" hidden="1">
      <c r="A7482"/>
      <c r="B7482"/>
      <c r="C7482"/>
      <c r="D7482"/>
      <c r="E7482"/>
      <c r="F7482"/>
      <c r="G7482"/>
      <c r="H7482"/>
      <c r="I7482"/>
      <c r="J7482"/>
    </row>
    <row r="7483" spans="1:10" hidden="1">
      <c r="A7483"/>
      <c r="B7483"/>
      <c r="C7483"/>
      <c r="D7483"/>
      <c r="E7483"/>
      <c r="F7483"/>
      <c r="G7483"/>
      <c r="H7483"/>
      <c r="I7483"/>
      <c r="J7483"/>
    </row>
    <row r="7484" spans="1:10" hidden="1">
      <c r="A7484"/>
      <c r="B7484"/>
      <c r="C7484"/>
      <c r="D7484"/>
      <c r="E7484"/>
      <c r="F7484"/>
      <c r="G7484"/>
      <c r="H7484"/>
      <c r="I7484"/>
      <c r="J7484"/>
    </row>
    <row r="7485" spans="1:10" hidden="1">
      <c r="A7485"/>
      <c r="B7485"/>
      <c r="C7485"/>
      <c r="D7485"/>
      <c r="E7485"/>
      <c r="F7485"/>
      <c r="G7485"/>
      <c r="H7485"/>
      <c r="I7485"/>
      <c r="J7485"/>
    </row>
    <row r="7486" spans="1:10" hidden="1">
      <c r="A7486"/>
      <c r="B7486"/>
      <c r="C7486"/>
      <c r="D7486"/>
      <c r="E7486"/>
      <c r="F7486"/>
      <c r="G7486"/>
      <c r="H7486"/>
      <c r="I7486"/>
      <c r="J7486"/>
    </row>
    <row r="7487" spans="1:10" hidden="1">
      <c r="A7487"/>
      <c r="B7487"/>
      <c r="C7487"/>
      <c r="D7487"/>
      <c r="E7487"/>
      <c r="F7487"/>
      <c r="G7487"/>
      <c r="H7487"/>
      <c r="I7487"/>
      <c r="J7487"/>
    </row>
    <row r="7488" spans="1:10" hidden="1">
      <c r="A7488"/>
      <c r="B7488"/>
      <c r="C7488"/>
      <c r="D7488"/>
      <c r="E7488"/>
      <c r="F7488"/>
      <c r="G7488"/>
      <c r="H7488"/>
      <c r="I7488"/>
      <c r="J7488"/>
    </row>
    <row r="7489" spans="1:10" hidden="1">
      <c r="A7489"/>
      <c r="B7489"/>
      <c r="C7489"/>
      <c r="D7489"/>
      <c r="E7489"/>
      <c r="F7489"/>
      <c r="G7489"/>
      <c r="H7489"/>
      <c r="I7489"/>
      <c r="J7489"/>
    </row>
    <row r="7490" spans="1:10" hidden="1">
      <c r="A7490"/>
      <c r="B7490"/>
      <c r="C7490"/>
      <c r="D7490"/>
      <c r="E7490"/>
      <c r="F7490"/>
      <c r="G7490"/>
      <c r="H7490"/>
      <c r="I7490"/>
      <c r="J7490"/>
    </row>
    <row r="7491" spans="1:10" hidden="1">
      <c r="A7491"/>
      <c r="B7491"/>
      <c r="C7491"/>
      <c r="D7491"/>
      <c r="E7491"/>
      <c r="F7491"/>
      <c r="G7491"/>
      <c r="H7491"/>
      <c r="I7491"/>
      <c r="J7491"/>
    </row>
    <row r="7492" spans="1:10" hidden="1">
      <c r="A7492"/>
      <c r="B7492"/>
      <c r="C7492"/>
      <c r="D7492"/>
      <c r="E7492"/>
      <c r="F7492"/>
      <c r="G7492"/>
      <c r="H7492"/>
      <c r="I7492"/>
      <c r="J7492"/>
    </row>
    <row r="7493" spans="1:10" hidden="1">
      <c r="A7493"/>
      <c r="B7493"/>
      <c r="C7493"/>
      <c r="D7493"/>
      <c r="E7493"/>
      <c r="F7493"/>
      <c r="G7493"/>
      <c r="H7493"/>
      <c r="I7493"/>
      <c r="J7493"/>
    </row>
    <row r="7494" spans="1:10" hidden="1">
      <c r="A7494"/>
      <c r="B7494"/>
      <c r="C7494"/>
      <c r="D7494"/>
      <c r="E7494"/>
      <c r="F7494"/>
      <c r="G7494"/>
      <c r="H7494"/>
      <c r="I7494"/>
      <c r="J7494"/>
    </row>
    <row r="7495" spans="1:10" hidden="1">
      <c r="A7495"/>
      <c r="B7495"/>
      <c r="C7495"/>
      <c r="D7495"/>
      <c r="E7495"/>
      <c r="F7495"/>
      <c r="G7495"/>
      <c r="H7495"/>
      <c r="I7495"/>
      <c r="J7495"/>
    </row>
    <row r="7496" spans="1:10" hidden="1">
      <c r="A7496"/>
      <c r="B7496"/>
      <c r="C7496"/>
      <c r="D7496"/>
      <c r="E7496"/>
      <c r="F7496"/>
      <c r="G7496"/>
      <c r="H7496"/>
      <c r="I7496"/>
      <c r="J7496"/>
    </row>
    <row r="7497" spans="1:10" hidden="1">
      <c r="A7497"/>
      <c r="B7497"/>
      <c r="C7497"/>
      <c r="D7497"/>
      <c r="E7497"/>
      <c r="F7497"/>
      <c r="G7497"/>
      <c r="H7497"/>
      <c r="I7497"/>
      <c r="J7497"/>
    </row>
    <row r="7498" spans="1:10" hidden="1">
      <c r="A7498"/>
      <c r="B7498"/>
      <c r="C7498"/>
      <c r="D7498"/>
      <c r="E7498"/>
      <c r="F7498"/>
      <c r="G7498"/>
      <c r="H7498"/>
      <c r="I7498"/>
      <c r="J7498"/>
    </row>
    <row r="7499" spans="1:10" hidden="1">
      <c r="A7499"/>
      <c r="B7499"/>
      <c r="C7499"/>
      <c r="D7499"/>
      <c r="E7499"/>
      <c r="F7499"/>
      <c r="G7499"/>
      <c r="H7499"/>
      <c r="I7499"/>
      <c r="J7499"/>
    </row>
    <row r="7500" spans="1:10" hidden="1">
      <c r="A7500"/>
      <c r="B7500"/>
      <c r="C7500"/>
      <c r="D7500"/>
      <c r="E7500"/>
      <c r="F7500"/>
      <c r="G7500"/>
      <c r="H7500"/>
      <c r="I7500"/>
      <c r="J7500"/>
    </row>
    <row r="7501" spans="1:10" hidden="1">
      <c r="A7501"/>
      <c r="B7501"/>
      <c r="C7501"/>
      <c r="D7501"/>
      <c r="E7501"/>
      <c r="F7501"/>
      <c r="G7501"/>
      <c r="H7501"/>
      <c r="I7501"/>
      <c r="J7501"/>
    </row>
    <row r="7502" spans="1:10" hidden="1">
      <c r="A7502"/>
      <c r="B7502"/>
      <c r="C7502"/>
      <c r="D7502"/>
      <c r="E7502"/>
      <c r="F7502"/>
      <c r="G7502"/>
      <c r="H7502"/>
      <c r="I7502"/>
      <c r="J7502"/>
    </row>
    <row r="7503" spans="1:10" hidden="1">
      <c r="A7503"/>
      <c r="B7503"/>
      <c r="C7503"/>
      <c r="D7503"/>
      <c r="E7503"/>
      <c r="F7503"/>
      <c r="G7503"/>
      <c r="H7503"/>
      <c r="I7503"/>
      <c r="J7503"/>
    </row>
    <row r="7504" spans="1:10" hidden="1">
      <c r="A7504"/>
      <c r="B7504"/>
      <c r="C7504"/>
      <c r="D7504"/>
      <c r="E7504"/>
      <c r="F7504"/>
      <c r="G7504"/>
      <c r="H7504"/>
      <c r="I7504"/>
      <c r="J7504"/>
    </row>
    <row r="7505" spans="1:10" hidden="1">
      <c r="A7505"/>
      <c r="B7505"/>
      <c r="C7505"/>
      <c r="D7505"/>
      <c r="E7505"/>
      <c r="F7505"/>
      <c r="G7505"/>
      <c r="H7505"/>
      <c r="I7505"/>
      <c r="J7505"/>
    </row>
    <row r="7506" spans="1:10" hidden="1">
      <c r="A7506"/>
      <c r="B7506"/>
      <c r="C7506"/>
      <c r="D7506"/>
      <c r="E7506"/>
      <c r="F7506"/>
      <c r="G7506"/>
      <c r="H7506"/>
      <c r="I7506"/>
      <c r="J7506"/>
    </row>
    <row r="7507" spans="1:10" hidden="1">
      <c r="A7507"/>
      <c r="B7507"/>
      <c r="C7507"/>
      <c r="D7507"/>
      <c r="E7507"/>
      <c r="F7507"/>
      <c r="G7507"/>
      <c r="H7507"/>
      <c r="I7507"/>
      <c r="J7507"/>
    </row>
    <row r="7508" spans="1:10" hidden="1">
      <c r="A7508"/>
      <c r="B7508"/>
      <c r="C7508"/>
      <c r="D7508"/>
      <c r="E7508"/>
      <c r="F7508"/>
      <c r="G7508"/>
      <c r="H7508"/>
      <c r="I7508"/>
      <c r="J7508"/>
    </row>
    <row r="7509" spans="1:10" hidden="1">
      <c r="A7509"/>
      <c r="B7509"/>
      <c r="C7509"/>
      <c r="D7509"/>
      <c r="E7509"/>
      <c r="F7509"/>
      <c r="G7509"/>
      <c r="H7509"/>
      <c r="I7509"/>
      <c r="J7509"/>
    </row>
    <row r="7510" spans="1:10" hidden="1">
      <c r="A7510"/>
      <c r="B7510"/>
      <c r="C7510"/>
      <c r="D7510"/>
      <c r="E7510"/>
      <c r="F7510"/>
      <c r="G7510"/>
      <c r="H7510"/>
      <c r="I7510"/>
      <c r="J7510"/>
    </row>
    <row r="7511" spans="1:10" hidden="1">
      <c r="A7511"/>
      <c r="B7511"/>
      <c r="C7511"/>
      <c r="D7511"/>
      <c r="E7511"/>
      <c r="F7511"/>
      <c r="G7511"/>
      <c r="H7511"/>
      <c r="I7511"/>
      <c r="J7511"/>
    </row>
    <row r="7512" spans="1:10" hidden="1">
      <c r="A7512"/>
      <c r="B7512"/>
      <c r="C7512"/>
      <c r="D7512"/>
      <c r="E7512"/>
      <c r="F7512"/>
      <c r="G7512"/>
      <c r="H7512"/>
      <c r="I7512"/>
      <c r="J7512"/>
    </row>
    <row r="7513" spans="1:10" hidden="1">
      <c r="A7513"/>
      <c r="B7513"/>
      <c r="C7513"/>
      <c r="D7513"/>
      <c r="E7513"/>
      <c r="F7513"/>
      <c r="G7513"/>
      <c r="H7513"/>
      <c r="I7513"/>
      <c r="J7513"/>
    </row>
    <row r="7514" spans="1:10" hidden="1">
      <c r="A7514"/>
      <c r="B7514"/>
      <c r="C7514"/>
      <c r="D7514"/>
      <c r="E7514"/>
      <c r="F7514"/>
      <c r="G7514"/>
      <c r="H7514"/>
      <c r="I7514"/>
      <c r="J7514"/>
    </row>
    <row r="7515" spans="1:10" hidden="1">
      <c r="A7515"/>
      <c r="B7515"/>
      <c r="C7515"/>
      <c r="D7515"/>
      <c r="E7515"/>
      <c r="F7515"/>
      <c r="G7515"/>
      <c r="H7515"/>
      <c r="I7515"/>
      <c r="J7515"/>
    </row>
    <row r="7516" spans="1:10" hidden="1">
      <c r="A7516"/>
      <c r="B7516"/>
      <c r="C7516"/>
      <c r="D7516"/>
      <c r="E7516"/>
      <c r="F7516"/>
      <c r="G7516"/>
      <c r="H7516"/>
      <c r="I7516"/>
      <c r="J7516"/>
    </row>
    <row r="7517" spans="1:10" hidden="1">
      <c r="A7517"/>
      <c r="B7517"/>
      <c r="C7517"/>
      <c r="D7517"/>
      <c r="E7517"/>
      <c r="F7517"/>
      <c r="G7517"/>
      <c r="H7517"/>
      <c r="I7517"/>
      <c r="J7517"/>
    </row>
    <row r="7518" spans="1:10" hidden="1">
      <c r="A7518"/>
      <c r="B7518"/>
      <c r="C7518"/>
      <c r="D7518"/>
      <c r="E7518"/>
      <c r="F7518"/>
      <c r="G7518"/>
      <c r="H7518"/>
      <c r="I7518"/>
      <c r="J7518"/>
    </row>
    <row r="7519" spans="1:10" hidden="1">
      <c r="A7519"/>
      <c r="B7519"/>
      <c r="C7519"/>
      <c r="D7519"/>
      <c r="E7519"/>
      <c r="F7519"/>
      <c r="G7519"/>
      <c r="H7519"/>
      <c r="I7519"/>
      <c r="J7519"/>
    </row>
    <row r="7520" spans="1:10" hidden="1">
      <c r="A7520"/>
      <c r="B7520"/>
      <c r="C7520"/>
      <c r="D7520"/>
      <c r="E7520"/>
      <c r="F7520"/>
      <c r="G7520"/>
      <c r="H7520"/>
      <c r="I7520"/>
      <c r="J7520"/>
    </row>
    <row r="7521" spans="1:10" hidden="1">
      <c r="A7521"/>
      <c r="B7521"/>
      <c r="C7521"/>
      <c r="D7521"/>
      <c r="E7521"/>
      <c r="F7521"/>
      <c r="G7521"/>
      <c r="H7521"/>
      <c r="I7521"/>
      <c r="J7521"/>
    </row>
    <row r="7522" spans="1:10" hidden="1">
      <c r="A7522"/>
      <c r="B7522"/>
      <c r="C7522"/>
      <c r="D7522"/>
      <c r="E7522"/>
      <c r="F7522"/>
      <c r="G7522"/>
      <c r="H7522"/>
      <c r="I7522"/>
      <c r="J7522"/>
    </row>
    <row r="7523" spans="1:10" hidden="1">
      <c r="A7523"/>
      <c r="B7523"/>
      <c r="C7523"/>
      <c r="D7523"/>
      <c r="E7523"/>
      <c r="F7523"/>
      <c r="G7523"/>
      <c r="H7523"/>
      <c r="I7523"/>
      <c r="J7523"/>
    </row>
    <row r="7524" spans="1:10" hidden="1">
      <c r="A7524"/>
      <c r="B7524"/>
      <c r="C7524"/>
      <c r="D7524"/>
      <c r="E7524"/>
      <c r="F7524"/>
      <c r="G7524"/>
      <c r="H7524"/>
      <c r="I7524"/>
      <c r="J7524"/>
    </row>
    <row r="7525" spans="1:10" hidden="1">
      <c r="A7525"/>
      <c r="B7525"/>
      <c r="C7525"/>
      <c r="D7525"/>
      <c r="E7525"/>
      <c r="F7525"/>
      <c r="G7525"/>
      <c r="H7525"/>
      <c r="I7525"/>
      <c r="J7525"/>
    </row>
    <row r="7526" spans="1:10" hidden="1">
      <c r="A7526"/>
      <c r="B7526"/>
      <c r="C7526"/>
      <c r="D7526"/>
      <c r="E7526"/>
      <c r="F7526"/>
      <c r="G7526"/>
      <c r="H7526"/>
      <c r="I7526"/>
      <c r="J7526"/>
    </row>
    <row r="7527" spans="1:10" hidden="1">
      <c r="A7527"/>
      <c r="B7527"/>
      <c r="C7527"/>
      <c r="D7527"/>
      <c r="E7527"/>
      <c r="F7527"/>
      <c r="G7527"/>
      <c r="H7527"/>
      <c r="I7527"/>
      <c r="J7527"/>
    </row>
    <row r="7528" spans="1:10" hidden="1">
      <c r="A7528"/>
      <c r="B7528"/>
      <c r="C7528"/>
      <c r="D7528"/>
      <c r="E7528"/>
      <c r="F7528"/>
      <c r="G7528"/>
      <c r="H7528"/>
      <c r="I7528"/>
      <c r="J7528"/>
    </row>
    <row r="7529" spans="1:10" hidden="1">
      <c r="A7529"/>
      <c r="B7529"/>
      <c r="C7529"/>
      <c r="D7529"/>
      <c r="E7529"/>
      <c r="F7529"/>
      <c r="G7529"/>
      <c r="H7529"/>
      <c r="I7529"/>
      <c r="J7529"/>
    </row>
    <row r="7530" spans="1:10" hidden="1">
      <c r="A7530"/>
      <c r="B7530"/>
      <c r="C7530"/>
      <c r="D7530"/>
      <c r="E7530"/>
      <c r="F7530"/>
      <c r="G7530"/>
      <c r="H7530"/>
      <c r="I7530"/>
      <c r="J7530"/>
    </row>
    <row r="7531" spans="1:10" hidden="1">
      <c r="A7531"/>
      <c r="B7531"/>
      <c r="C7531"/>
      <c r="D7531"/>
      <c r="E7531"/>
      <c r="F7531"/>
      <c r="G7531"/>
      <c r="H7531"/>
      <c r="I7531"/>
      <c r="J7531"/>
    </row>
    <row r="7532" spans="1:10" hidden="1">
      <c r="A7532"/>
      <c r="B7532"/>
      <c r="C7532"/>
      <c r="D7532"/>
      <c r="E7532"/>
      <c r="F7532"/>
      <c r="G7532"/>
      <c r="H7532"/>
      <c r="I7532"/>
      <c r="J7532"/>
    </row>
    <row r="7533" spans="1:10" hidden="1">
      <c r="A7533"/>
      <c r="B7533"/>
      <c r="C7533"/>
      <c r="D7533"/>
      <c r="E7533"/>
      <c r="F7533"/>
      <c r="G7533"/>
      <c r="H7533"/>
      <c r="I7533"/>
      <c r="J7533"/>
    </row>
    <row r="7534" spans="1:10" hidden="1">
      <c r="A7534"/>
      <c r="B7534"/>
      <c r="C7534"/>
      <c r="D7534"/>
      <c r="E7534"/>
      <c r="F7534"/>
      <c r="G7534"/>
      <c r="H7534"/>
      <c r="I7534"/>
      <c r="J7534"/>
    </row>
    <row r="7535" spans="1:10" hidden="1">
      <c r="A7535"/>
      <c r="B7535"/>
      <c r="C7535"/>
      <c r="D7535"/>
      <c r="E7535"/>
      <c r="F7535"/>
      <c r="G7535"/>
      <c r="H7535"/>
      <c r="I7535"/>
      <c r="J7535"/>
    </row>
    <row r="7536" spans="1:10" hidden="1">
      <c r="A7536"/>
      <c r="B7536"/>
      <c r="C7536"/>
      <c r="D7536"/>
      <c r="E7536"/>
      <c r="F7536"/>
      <c r="G7536"/>
      <c r="H7536"/>
      <c r="I7536"/>
      <c r="J7536"/>
    </row>
    <row r="7537" spans="1:10" hidden="1">
      <c r="A7537"/>
      <c r="B7537"/>
      <c r="C7537"/>
      <c r="D7537"/>
      <c r="E7537"/>
      <c r="F7537"/>
      <c r="G7537"/>
      <c r="H7537"/>
      <c r="I7537"/>
      <c r="J7537"/>
    </row>
    <row r="7538" spans="1:10" hidden="1">
      <c r="A7538"/>
      <c r="B7538"/>
      <c r="C7538"/>
      <c r="D7538"/>
      <c r="E7538"/>
      <c r="F7538"/>
      <c r="G7538"/>
      <c r="H7538"/>
      <c r="I7538"/>
      <c r="J7538"/>
    </row>
    <row r="7539" spans="1:10" hidden="1">
      <c r="A7539"/>
      <c r="B7539"/>
      <c r="C7539"/>
      <c r="D7539"/>
      <c r="E7539"/>
      <c r="F7539"/>
      <c r="G7539"/>
      <c r="H7539"/>
      <c r="I7539"/>
      <c r="J7539"/>
    </row>
    <row r="7540" spans="1:10" hidden="1">
      <c r="A7540"/>
      <c r="B7540"/>
      <c r="C7540"/>
      <c r="D7540"/>
      <c r="E7540"/>
      <c r="F7540"/>
      <c r="G7540"/>
      <c r="H7540"/>
      <c r="I7540"/>
      <c r="J7540"/>
    </row>
    <row r="7541" spans="1:10" hidden="1">
      <c r="A7541"/>
      <c r="B7541"/>
      <c r="C7541"/>
      <c r="D7541"/>
      <c r="E7541"/>
      <c r="F7541"/>
      <c r="G7541"/>
      <c r="H7541"/>
      <c r="I7541"/>
      <c r="J7541"/>
    </row>
    <row r="7542" spans="1:10" hidden="1">
      <c r="A7542"/>
      <c r="B7542"/>
      <c r="C7542"/>
      <c r="D7542"/>
      <c r="E7542"/>
      <c r="F7542"/>
      <c r="G7542"/>
      <c r="H7542"/>
      <c r="I7542"/>
      <c r="J7542"/>
    </row>
    <row r="7543" spans="1:10" hidden="1">
      <c r="A7543"/>
      <c r="B7543"/>
      <c r="C7543"/>
      <c r="D7543"/>
      <c r="E7543"/>
      <c r="F7543"/>
      <c r="G7543"/>
      <c r="H7543"/>
      <c r="I7543"/>
      <c r="J7543"/>
    </row>
    <row r="7544" spans="1:10" hidden="1">
      <c r="A7544"/>
      <c r="B7544"/>
      <c r="C7544"/>
      <c r="D7544"/>
      <c r="E7544"/>
      <c r="F7544"/>
      <c r="G7544"/>
      <c r="H7544"/>
      <c r="I7544"/>
      <c r="J7544"/>
    </row>
    <row r="7545" spans="1:10" hidden="1">
      <c r="A7545"/>
      <c r="B7545"/>
      <c r="C7545"/>
      <c r="D7545"/>
      <c r="E7545"/>
      <c r="F7545"/>
      <c r="G7545"/>
      <c r="H7545"/>
      <c r="I7545"/>
      <c r="J7545"/>
    </row>
    <row r="7546" spans="1:10" hidden="1">
      <c r="A7546"/>
      <c r="B7546"/>
      <c r="C7546"/>
      <c r="D7546"/>
      <c r="E7546"/>
      <c r="F7546"/>
      <c r="G7546"/>
      <c r="H7546"/>
      <c r="I7546"/>
      <c r="J7546"/>
    </row>
    <row r="7547" spans="1:10" hidden="1">
      <c r="A7547"/>
      <c r="B7547"/>
      <c r="C7547"/>
      <c r="D7547"/>
      <c r="E7547"/>
      <c r="F7547"/>
      <c r="G7547"/>
      <c r="H7547"/>
      <c r="I7547"/>
      <c r="J7547"/>
    </row>
    <row r="7548" spans="1:10" hidden="1">
      <c r="A7548"/>
      <c r="B7548"/>
      <c r="C7548"/>
      <c r="D7548"/>
      <c r="E7548"/>
      <c r="F7548"/>
      <c r="G7548"/>
      <c r="H7548"/>
      <c r="I7548"/>
      <c r="J7548"/>
    </row>
    <row r="7549" spans="1:10" hidden="1">
      <c r="A7549"/>
      <c r="B7549"/>
      <c r="C7549"/>
      <c r="D7549"/>
      <c r="E7549"/>
      <c r="F7549"/>
      <c r="G7549"/>
      <c r="H7549"/>
      <c r="I7549"/>
      <c r="J7549"/>
    </row>
    <row r="7550" spans="1:10" hidden="1">
      <c r="A7550"/>
      <c r="B7550"/>
      <c r="C7550"/>
      <c r="D7550"/>
      <c r="E7550"/>
      <c r="F7550"/>
      <c r="G7550"/>
      <c r="H7550"/>
      <c r="I7550"/>
      <c r="J7550"/>
    </row>
    <row r="7551" spans="1:10" hidden="1">
      <c r="A7551"/>
      <c r="B7551"/>
      <c r="C7551"/>
      <c r="D7551"/>
      <c r="E7551"/>
      <c r="F7551"/>
      <c r="G7551"/>
      <c r="H7551"/>
      <c r="I7551"/>
      <c r="J7551"/>
    </row>
    <row r="7552" spans="1:10" hidden="1">
      <c r="A7552"/>
      <c r="B7552"/>
      <c r="C7552"/>
      <c r="D7552"/>
      <c r="E7552"/>
      <c r="F7552"/>
      <c r="G7552"/>
      <c r="H7552"/>
      <c r="I7552"/>
      <c r="J7552"/>
    </row>
    <row r="7553" spans="1:10" hidden="1">
      <c r="A7553"/>
      <c r="B7553"/>
      <c r="C7553"/>
      <c r="D7553"/>
      <c r="E7553"/>
      <c r="F7553"/>
      <c r="G7553"/>
      <c r="H7553"/>
      <c r="I7553"/>
      <c r="J7553"/>
    </row>
    <row r="7554" spans="1:10" hidden="1">
      <c r="A7554"/>
      <c r="B7554"/>
      <c r="C7554"/>
      <c r="D7554"/>
      <c r="E7554"/>
      <c r="F7554"/>
      <c r="G7554"/>
      <c r="H7554"/>
      <c r="I7554"/>
      <c r="J7554"/>
    </row>
    <row r="7555" spans="1:10" hidden="1">
      <c r="A7555"/>
      <c r="B7555"/>
      <c r="C7555"/>
      <c r="D7555"/>
      <c r="E7555"/>
      <c r="F7555"/>
      <c r="G7555"/>
      <c r="H7555"/>
      <c r="I7555"/>
      <c r="J7555"/>
    </row>
    <row r="7556" spans="1:10" hidden="1">
      <c r="A7556"/>
      <c r="B7556"/>
      <c r="C7556"/>
      <c r="D7556"/>
      <c r="E7556"/>
      <c r="F7556"/>
      <c r="G7556"/>
      <c r="H7556"/>
      <c r="I7556"/>
      <c r="J7556"/>
    </row>
    <row r="7557" spans="1:10" hidden="1">
      <c r="A7557"/>
      <c r="B7557"/>
      <c r="C7557"/>
      <c r="D7557"/>
      <c r="E7557"/>
      <c r="F7557"/>
      <c r="G7557"/>
      <c r="H7557"/>
      <c r="I7557"/>
      <c r="J7557"/>
    </row>
    <row r="7558" spans="1:10" hidden="1">
      <c r="A7558"/>
      <c r="B7558"/>
      <c r="C7558"/>
      <c r="D7558"/>
      <c r="E7558"/>
      <c r="F7558"/>
      <c r="G7558"/>
      <c r="H7558"/>
      <c r="I7558"/>
      <c r="J7558"/>
    </row>
    <row r="7559" spans="1:10" hidden="1">
      <c r="A7559"/>
      <c r="B7559"/>
      <c r="C7559"/>
      <c r="D7559"/>
      <c r="E7559"/>
      <c r="F7559"/>
      <c r="G7559"/>
      <c r="H7559"/>
      <c r="I7559"/>
      <c r="J7559"/>
    </row>
    <row r="7560" spans="1:10" hidden="1">
      <c r="A7560"/>
      <c r="B7560"/>
      <c r="C7560"/>
      <c r="D7560"/>
      <c r="E7560"/>
      <c r="F7560"/>
      <c r="G7560"/>
      <c r="H7560"/>
      <c r="I7560"/>
      <c r="J7560"/>
    </row>
    <row r="7561" spans="1:10" hidden="1">
      <c r="A7561"/>
      <c r="B7561"/>
      <c r="C7561"/>
      <c r="D7561"/>
      <c r="E7561"/>
      <c r="F7561"/>
      <c r="G7561"/>
      <c r="H7561"/>
      <c r="I7561"/>
      <c r="J7561"/>
    </row>
    <row r="7562" spans="1:10" hidden="1">
      <c r="A7562"/>
      <c r="B7562"/>
      <c r="C7562"/>
      <c r="D7562"/>
      <c r="E7562"/>
      <c r="F7562"/>
      <c r="G7562"/>
      <c r="H7562"/>
      <c r="I7562"/>
      <c r="J7562"/>
    </row>
    <row r="7563" spans="1:10" hidden="1">
      <c r="A7563"/>
      <c r="B7563"/>
      <c r="C7563"/>
      <c r="D7563"/>
      <c r="E7563"/>
      <c r="F7563"/>
      <c r="G7563"/>
      <c r="H7563"/>
      <c r="I7563"/>
      <c r="J7563"/>
    </row>
    <row r="7564" spans="1:10" hidden="1">
      <c r="A7564"/>
      <c r="B7564"/>
      <c r="C7564"/>
      <c r="D7564"/>
      <c r="E7564"/>
      <c r="F7564"/>
      <c r="G7564"/>
      <c r="H7564"/>
      <c r="I7564"/>
      <c r="J7564"/>
    </row>
    <row r="7565" spans="1:10" hidden="1">
      <c r="A7565"/>
      <c r="B7565"/>
      <c r="C7565"/>
      <c r="D7565"/>
      <c r="E7565"/>
      <c r="F7565"/>
      <c r="G7565"/>
      <c r="H7565"/>
      <c r="I7565"/>
      <c r="J7565"/>
    </row>
    <row r="7566" spans="1:10" hidden="1">
      <c r="A7566"/>
      <c r="B7566"/>
      <c r="C7566"/>
      <c r="D7566"/>
      <c r="E7566"/>
      <c r="F7566"/>
      <c r="G7566"/>
      <c r="H7566"/>
      <c r="I7566"/>
      <c r="J7566"/>
    </row>
    <row r="7567" spans="1:10" hidden="1">
      <c r="A7567"/>
      <c r="B7567"/>
      <c r="C7567"/>
      <c r="D7567"/>
      <c r="E7567"/>
      <c r="F7567"/>
      <c r="G7567"/>
      <c r="H7567"/>
      <c r="I7567"/>
      <c r="J7567"/>
    </row>
    <row r="7568" spans="1:10" hidden="1">
      <c r="A7568"/>
      <c r="B7568"/>
      <c r="C7568"/>
      <c r="D7568"/>
      <c r="E7568"/>
      <c r="F7568"/>
      <c r="G7568"/>
      <c r="H7568"/>
      <c r="I7568"/>
      <c r="J7568"/>
    </row>
    <row r="7569" spans="1:10" hidden="1">
      <c r="A7569"/>
      <c r="B7569"/>
      <c r="C7569"/>
      <c r="D7569"/>
      <c r="E7569"/>
      <c r="F7569"/>
      <c r="G7569"/>
      <c r="H7569"/>
      <c r="I7569"/>
      <c r="J7569"/>
    </row>
    <row r="7570" spans="1:10" hidden="1">
      <c r="A7570"/>
      <c r="B7570"/>
      <c r="C7570"/>
      <c r="D7570"/>
      <c r="E7570"/>
      <c r="F7570"/>
      <c r="G7570"/>
      <c r="H7570"/>
      <c r="I7570"/>
      <c r="J7570"/>
    </row>
    <row r="7571" spans="1:10" hidden="1">
      <c r="A7571"/>
      <c r="B7571"/>
      <c r="C7571"/>
      <c r="D7571"/>
      <c r="E7571"/>
      <c r="F7571"/>
      <c r="G7571"/>
      <c r="H7571"/>
      <c r="I7571"/>
      <c r="J7571"/>
    </row>
    <row r="7572" spans="1:10" hidden="1">
      <c r="A7572"/>
      <c r="B7572"/>
      <c r="C7572"/>
      <c r="D7572"/>
      <c r="E7572"/>
      <c r="F7572"/>
      <c r="G7572"/>
      <c r="H7572"/>
      <c r="I7572"/>
      <c r="J7572"/>
    </row>
    <row r="7573" spans="1:10" hidden="1">
      <c r="A7573"/>
      <c r="B7573"/>
      <c r="C7573"/>
      <c r="D7573"/>
      <c r="E7573"/>
      <c r="F7573"/>
      <c r="G7573"/>
      <c r="H7573"/>
      <c r="I7573"/>
      <c r="J7573"/>
    </row>
    <row r="7574" spans="1:10" hidden="1">
      <c r="A7574"/>
      <c r="B7574"/>
      <c r="C7574"/>
      <c r="D7574"/>
      <c r="E7574"/>
      <c r="F7574"/>
      <c r="G7574"/>
      <c r="H7574"/>
      <c r="I7574"/>
      <c r="J7574"/>
    </row>
    <row r="7575" spans="1:10" hidden="1">
      <c r="A7575"/>
      <c r="B7575"/>
      <c r="C7575"/>
      <c r="D7575"/>
      <c r="E7575"/>
      <c r="F7575"/>
      <c r="G7575"/>
      <c r="H7575"/>
      <c r="I7575"/>
      <c r="J7575"/>
    </row>
    <row r="7576" spans="1:10" hidden="1">
      <c r="A7576"/>
      <c r="B7576"/>
      <c r="C7576"/>
      <c r="D7576"/>
      <c r="E7576"/>
      <c r="F7576"/>
      <c r="G7576"/>
      <c r="H7576"/>
      <c r="I7576"/>
      <c r="J7576"/>
    </row>
    <row r="7577" spans="1:10" hidden="1">
      <c r="A7577"/>
      <c r="B7577"/>
      <c r="C7577"/>
      <c r="D7577"/>
      <c r="E7577"/>
      <c r="F7577"/>
      <c r="G7577"/>
      <c r="H7577"/>
      <c r="I7577"/>
      <c r="J7577"/>
    </row>
    <row r="7578" spans="1:10" hidden="1">
      <c r="A7578"/>
      <c r="B7578"/>
      <c r="C7578"/>
      <c r="D7578"/>
      <c r="E7578"/>
      <c r="F7578"/>
      <c r="G7578"/>
      <c r="H7578"/>
      <c r="I7578"/>
      <c r="J7578"/>
    </row>
    <row r="7579" spans="1:10" hidden="1">
      <c r="A7579"/>
      <c r="B7579"/>
      <c r="C7579"/>
      <c r="D7579"/>
      <c r="E7579"/>
      <c r="F7579"/>
      <c r="G7579"/>
      <c r="H7579"/>
      <c r="I7579"/>
      <c r="J7579"/>
    </row>
    <row r="7580" spans="1:10" hidden="1">
      <c r="A7580"/>
      <c r="B7580"/>
      <c r="C7580"/>
      <c r="D7580"/>
      <c r="E7580"/>
      <c r="F7580"/>
      <c r="G7580"/>
      <c r="H7580"/>
      <c r="I7580"/>
      <c r="J7580"/>
    </row>
    <row r="7581" spans="1:10" hidden="1">
      <c r="A7581"/>
      <c r="B7581"/>
      <c r="C7581"/>
      <c r="D7581"/>
      <c r="E7581"/>
      <c r="F7581"/>
      <c r="G7581"/>
      <c r="H7581"/>
      <c r="I7581"/>
      <c r="J7581"/>
    </row>
    <row r="7582" spans="1:10" hidden="1">
      <c r="A7582"/>
      <c r="B7582"/>
      <c r="C7582"/>
      <c r="D7582"/>
      <c r="E7582"/>
      <c r="F7582"/>
      <c r="G7582"/>
      <c r="H7582"/>
      <c r="I7582"/>
      <c r="J7582"/>
    </row>
    <row r="7583" spans="1:10" hidden="1">
      <c r="A7583"/>
      <c r="B7583"/>
      <c r="C7583"/>
      <c r="D7583"/>
      <c r="E7583"/>
      <c r="F7583"/>
      <c r="G7583"/>
      <c r="H7583"/>
      <c r="I7583"/>
      <c r="J7583"/>
    </row>
    <row r="7584" spans="1:10" hidden="1">
      <c r="A7584"/>
      <c r="B7584"/>
      <c r="C7584"/>
      <c r="D7584"/>
      <c r="E7584"/>
      <c r="F7584"/>
      <c r="G7584"/>
      <c r="H7584"/>
      <c r="I7584"/>
      <c r="J7584"/>
    </row>
    <row r="7585" spans="1:10" hidden="1">
      <c r="A7585"/>
      <c r="B7585"/>
      <c r="C7585"/>
      <c r="D7585"/>
      <c r="E7585"/>
      <c r="F7585"/>
      <c r="G7585"/>
      <c r="H7585"/>
      <c r="I7585"/>
      <c r="J7585"/>
    </row>
    <row r="7586" spans="1:10" hidden="1">
      <c r="A7586"/>
      <c r="B7586"/>
      <c r="C7586"/>
      <c r="D7586"/>
      <c r="E7586"/>
      <c r="F7586"/>
      <c r="G7586"/>
      <c r="H7586"/>
      <c r="I7586"/>
      <c r="J7586"/>
    </row>
    <row r="7587" spans="1:10" hidden="1">
      <c r="A7587"/>
      <c r="B7587"/>
      <c r="C7587"/>
      <c r="D7587"/>
      <c r="E7587"/>
      <c r="F7587"/>
      <c r="G7587"/>
      <c r="H7587"/>
      <c r="I7587"/>
      <c r="J7587"/>
    </row>
    <row r="7588" spans="1:10" hidden="1">
      <c r="A7588"/>
      <c r="B7588"/>
      <c r="C7588"/>
      <c r="D7588"/>
      <c r="E7588"/>
      <c r="F7588"/>
      <c r="G7588"/>
      <c r="H7588"/>
      <c r="I7588"/>
      <c r="J7588"/>
    </row>
    <row r="7589" spans="1:10" hidden="1">
      <c r="A7589"/>
      <c r="B7589"/>
      <c r="C7589"/>
      <c r="D7589"/>
      <c r="E7589"/>
      <c r="F7589"/>
      <c r="G7589"/>
      <c r="H7589"/>
      <c r="I7589"/>
      <c r="J7589"/>
    </row>
    <row r="7590" spans="1:10" hidden="1">
      <c r="A7590"/>
      <c r="B7590"/>
      <c r="C7590"/>
      <c r="D7590"/>
      <c r="E7590"/>
      <c r="F7590"/>
      <c r="G7590"/>
      <c r="H7590"/>
      <c r="I7590"/>
      <c r="J7590"/>
    </row>
    <row r="7591" spans="1:10" hidden="1">
      <c r="A7591"/>
      <c r="B7591"/>
      <c r="C7591"/>
      <c r="D7591"/>
      <c r="E7591"/>
      <c r="F7591"/>
      <c r="G7591"/>
      <c r="H7591"/>
      <c r="I7591"/>
      <c r="J7591"/>
    </row>
    <row r="7592" spans="1:10" hidden="1">
      <c r="A7592"/>
      <c r="B7592"/>
      <c r="C7592"/>
      <c r="D7592"/>
      <c r="E7592"/>
      <c r="F7592"/>
      <c r="G7592"/>
      <c r="H7592"/>
      <c r="I7592"/>
      <c r="J7592"/>
    </row>
    <row r="7593" spans="1:10" hidden="1">
      <c r="A7593"/>
      <c r="B7593"/>
      <c r="C7593"/>
      <c r="D7593"/>
      <c r="E7593"/>
      <c r="F7593"/>
      <c r="G7593"/>
      <c r="H7593"/>
      <c r="I7593"/>
      <c r="J7593"/>
    </row>
    <row r="7594" spans="1:10" hidden="1">
      <c r="A7594"/>
      <c r="B7594"/>
      <c r="C7594"/>
      <c r="D7594"/>
      <c r="E7594"/>
      <c r="F7594"/>
      <c r="G7594"/>
      <c r="H7594"/>
      <c r="I7594"/>
      <c r="J7594"/>
    </row>
    <row r="7595" spans="1:10" hidden="1">
      <c r="A7595"/>
      <c r="B7595"/>
      <c r="C7595"/>
      <c r="D7595"/>
      <c r="E7595"/>
      <c r="F7595"/>
      <c r="G7595"/>
      <c r="H7595"/>
      <c r="I7595"/>
      <c r="J7595"/>
    </row>
    <row r="7596" spans="1:10" hidden="1">
      <c r="A7596"/>
      <c r="B7596"/>
      <c r="C7596"/>
      <c r="D7596"/>
      <c r="E7596"/>
      <c r="F7596"/>
      <c r="G7596"/>
      <c r="H7596"/>
      <c r="I7596"/>
      <c r="J7596"/>
    </row>
    <row r="7597" spans="1:10" hidden="1">
      <c r="A7597"/>
      <c r="B7597"/>
      <c r="C7597"/>
      <c r="D7597"/>
      <c r="E7597"/>
      <c r="F7597"/>
      <c r="G7597"/>
      <c r="H7597"/>
      <c r="I7597"/>
      <c r="J7597"/>
    </row>
    <row r="7598" spans="1:10" hidden="1">
      <c r="A7598"/>
      <c r="B7598"/>
      <c r="C7598"/>
      <c r="D7598"/>
      <c r="E7598"/>
      <c r="F7598"/>
      <c r="G7598"/>
      <c r="H7598"/>
      <c r="I7598"/>
      <c r="J7598"/>
    </row>
    <row r="7599" spans="1:10" hidden="1">
      <c r="A7599"/>
      <c r="B7599"/>
      <c r="C7599"/>
      <c r="D7599"/>
      <c r="E7599"/>
      <c r="F7599"/>
      <c r="G7599"/>
      <c r="H7599"/>
      <c r="I7599"/>
      <c r="J7599"/>
    </row>
    <row r="7600" spans="1:10" hidden="1">
      <c r="A7600"/>
      <c r="B7600"/>
      <c r="C7600"/>
      <c r="D7600"/>
      <c r="E7600"/>
      <c r="F7600"/>
      <c r="G7600"/>
      <c r="H7600"/>
      <c r="I7600"/>
      <c r="J7600"/>
    </row>
    <row r="7601" spans="1:10" hidden="1">
      <c r="A7601"/>
      <c r="B7601"/>
      <c r="C7601"/>
      <c r="D7601"/>
      <c r="E7601"/>
      <c r="F7601"/>
      <c r="G7601"/>
      <c r="H7601"/>
      <c r="I7601"/>
      <c r="J7601"/>
    </row>
    <row r="7602" spans="1:10" hidden="1">
      <c r="A7602"/>
      <c r="B7602"/>
      <c r="C7602"/>
      <c r="D7602"/>
      <c r="E7602"/>
      <c r="F7602"/>
      <c r="G7602"/>
      <c r="H7602"/>
      <c r="I7602"/>
      <c r="J7602"/>
    </row>
    <row r="7603" spans="1:10" hidden="1">
      <c r="A7603"/>
      <c r="B7603"/>
      <c r="C7603"/>
      <c r="D7603"/>
      <c r="E7603"/>
      <c r="F7603"/>
      <c r="G7603"/>
      <c r="H7603"/>
      <c r="I7603"/>
      <c r="J7603"/>
    </row>
    <row r="7604" spans="1:10" hidden="1">
      <c r="A7604"/>
      <c r="B7604"/>
      <c r="C7604"/>
      <c r="D7604"/>
      <c r="E7604"/>
      <c r="F7604"/>
      <c r="G7604"/>
      <c r="H7604"/>
      <c r="I7604"/>
      <c r="J7604"/>
    </row>
    <row r="7605" spans="1:10" hidden="1">
      <c r="A7605"/>
      <c r="B7605"/>
      <c r="C7605"/>
      <c r="D7605"/>
      <c r="E7605"/>
      <c r="F7605"/>
      <c r="G7605"/>
      <c r="H7605"/>
      <c r="I7605"/>
      <c r="J7605"/>
    </row>
    <row r="7606" spans="1:10" hidden="1">
      <c r="A7606"/>
      <c r="B7606"/>
      <c r="C7606"/>
      <c r="D7606"/>
      <c r="E7606"/>
      <c r="F7606"/>
      <c r="G7606"/>
      <c r="H7606"/>
      <c r="I7606"/>
      <c r="J7606"/>
    </row>
    <row r="7607" spans="1:10" hidden="1">
      <c r="A7607"/>
      <c r="B7607"/>
      <c r="C7607"/>
      <c r="D7607"/>
      <c r="E7607"/>
      <c r="F7607"/>
      <c r="G7607"/>
      <c r="H7607"/>
      <c r="I7607"/>
      <c r="J7607"/>
    </row>
    <row r="7608" spans="1:10" hidden="1">
      <c r="A7608"/>
      <c r="B7608"/>
      <c r="C7608"/>
      <c r="D7608"/>
      <c r="E7608"/>
      <c r="F7608"/>
      <c r="G7608"/>
      <c r="H7608"/>
      <c r="I7608"/>
      <c r="J7608"/>
    </row>
    <row r="7609" spans="1:10" hidden="1">
      <c r="A7609"/>
      <c r="B7609"/>
      <c r="C7609"/>
      <c r="D7609"/>
      <c r="E7609"/>
      <c r="F7609"/>
      <c r="G7609"/>
      <c r="H7609"/>
      <c r="I7609"/>
      <c r="J7609"/>
    </row>
    <row r="7610" spans="1:10" hidden="1">
      <c r="A7610"/>
      <c r="B7610"/>
      <c r="C7610"/>
      <c r="D7610"/>
      <c r="E7610"/>
      <c r="F7610"/>
      <c r="G7610"/>
      <c r="H7610"/>
      <c r="I7610"/>
      <c r="J7610"/>
    </row>
    <row r="7611" spans="1:10" hidden="1">
      <c r="A7611"/>
      <c r="B7611"/>
      <c r="C7611"/>
      <c r="D7611"/>
      <c r="E7611"/>
      <c r="F7611"/>
      <c r="G7611"/>
      <c r="H7611"/>
      <c r="I7611"/>
      <c r="J7611"/>
    </row>
    <row r="7612" spans="1:10" hidden="1">
      <c r="A7612"/>
      <c r="B7612"/>
      <c r="C7612"/>
      <c r="D7612"/>
      <c r="E7612"/>
      <c r="F7612"/>
      <c r="G7612"/>
      <c r="H7612"/>
      <c r="I7612"/>
      <c r="J7612"/>
    </row>
    <row r="7613" spans="1:10" hidden="1">
      <c r="A7613"/>
      <c r="B7613"/>
      <c r="C7613"/>
      <c r="D7613"/>
      <c r="E7613"/>
      <c r="F7613"/>
      <c r="G7613"/>
      <c r="H7613"/>
      <c r="I7613"/>
      <c r="J7613"/>
    </row>
    <row r="7614" spans="1:10" hidden="1">
      <c r="A7614"/>
      <c r="B7614"/>
      <c r="C7614"/>
      <c r="D7614"/>
      <c r="E7614"/>
      <c r="F7614"/>
      <c r="G7614"/>
      <c r="H7614"/>
      <c r="I7614"/>
      <c r="J7614"/>
    </row>
    <row r="7615" spans="1:10" hidden="1">
      <c r="A7615"/>
      <c r="B7615"/>
      <c r="C7615"/>
      <c r="D7615"/>
      <c r="E7615"/>
      <c r="F7615"/>
      <c r="G7615"/>
      <c r="H7615"/>
      <c r="I7615"/>
      <c r="J7615"/>
    </row>
    <row r="7616" spans="1:10" hidden="1">
      <c r="A7616"/>
      <c r="B7616"/>
      <c r="C7616"/>
      <c r="D7616"/>
      <c r="E7616"/>
      <c r="F7616"/>
      <c r="G7616"/>
      <c r="H7616"/>
      <c r="I7616"/>
      <c r="J7616"/>
    </row>
    <row r="7617" spans="1:10" hidden="1">
      <c r="A7617"/>
      <c r="B7617"/>
      <c r="C7617"/>
      <c r="D7617"/>
      <c r="E7617"/>
      <c r="F7617"/>
      <c r="G7617"/>
      <c r="H7617"/>
      <c r="I7617"/>
      <c r="J7617"/>
    </row>
    <row r="7618" spans="1:10" hidden="1">
      <c r="A7618"/>
      <c r="B7618"/>
      <c r="C7618"/>
      <c r="D7618"/>
      <c r="E7618"/>
      <c r="F7618"/>
      <c r="G7618"/>
      <c r="H7618"/>
      <c r="I7618"/>
      <c r="J7618"/>
    </row>
    <row r="7619" spans="1:10" hidden="1">
      <c r="A7619"/>
      <c r="B7619"/>
      <c r="C7619"/>
      <c r="D7619"/>
      <c r="E7619"/>
      <c r="F7619"/>
      <c r="G7619"/>
      <c r="H7619"/>
      <c r="I7619"/>
      <c r="J7619"/>
    </row>
    <row r="7620" spans="1:10" hidden="1">
      <c r="A7620"/>
      <c r="B7620"/>
      <c r="C7620"/>
      <c r="D7620"/>
      <c r="E7620"/>
      <c r="F7620"/>
      <c r="G7620"/>
      <c r="H7620"/>
      <c r="I7620"/>
      <c r="J7620"/>
    </row>
    <row r="7621" spans="1:10" hidden="1">
      <c r="A7621"/>
      <c r="B7621"/>
      <c r="C7621"/>
      <c r="D7621"/>
      <c r="E7621"/>
      <c r="F7621"/>
      <c r="G7621"/>
      <c r="H7621"/>
      <c r="I7621"/>
      <c r="J7621"/>
    </row>
    <row r="7622" spans="1:10" hidden="1">
      <c r="A7622"/>
      <c r="B7622"/>
      <c r="C7622"/>
      <c r="D7622"/>
      <c r="E7622"/>
      <c r="F7622"/>
      <c r="G7622"/>
      <c r="H7622"/>
      <c r="I7622"/>
      <c r="J7622"/>
    </row>
    <row r="7623" spans="1:10" hidden="1">
      <c r="A7623"/>
      <c r="B7623"/>
      <c r="C7623"/>
      <c r="D7623"/>
      <c r="E7623"/>
      <c r="F7623"/>
      <c r="G7623"/>
      <c r="H7623"/>
      <c r="I7623"/>
      <c r="J7623"/>
    </row>
    <row r="7624" spans="1:10" hidden="1">
      <c r="A7624"/>
      <c r="B7624"/>
      <c r="C7624"/>
      <c r="D7624"/>
      <c r="E7624"/>
      <c r="F7624"/>
      <c r="G7624"/>
      <c r="H7624"/>
      <c r="I7624"/>
      <c r="J7624"/>
    </row>
    <row r="7625" spans="1:10" hidden="1">
      <c r="A7625"/>
      <c r="B7625"/>
      <c r="C7625"/>
      <c r="D7625"/>
      <c r="E7625"/>
      <c r="F7625"/>
      <c r="G7625"/>
      <c r="H7625"/>
      <c r="I7625"/>
      <c r="J7625"/>
    </row>
    <row r="7626" spans="1:10" hidden="1">
      <c r="A7626"/>
      <c r="B7626"/>
      <c r="C7626"/>
      <c r="D7626"/>
      <c r="E7626"/>
      <c r="F7626"/>
      <c r="G7626"/>
      <c r="H7626"/>
      <c r="I7626"/>
      <c r="J7626"/>
    </row>
    <row r="7627" spans="1:10" hidden="1">
      <c r="A7627"/>
      <c r="B7627"/>
      <c r="C7627"/>
      <c r="D7627"/>
      <c r="E7627"/>
      <c r="F7627"/>
      <c r="G7627"/>
      <c r="H7627"/>
      <c r="I7627"/>
      <c r="J7627"/>
    </row>
    <row r="7628" spans="1:10" hidden="1">
      <c r="A7628"/>
      <c r="B7628"/>
      <c r="C7628"/>
      <c r="D7628"/>
      <c r="E7628"/>
      <c r="F7628"/>
      <c r="G7628"/>
      <c r="H7628"/>
      <c r="I7628"/>
      <c r="J7628"/>
    </row>
    <row r="7629" spans="1:10" hidden="1">
      <c r="A7629"/>
      <c r="B7629"/>
      <c r="C7629"/>
      <c r="D7629"/>
      <c r="E7629"/>
      <c r="F7629"/>
      <c r="G7629"/>
      <c r="H7629"/>
      <c r="I7629"/>
      <c r="J7629"/>
    </row>
    <row r="7630" spans="1:10" hidden="1">
      <c r="A7630"/>
      <c r="B7630"/>
      <c r="C7630"/>
      <c r="D7630"/>
      <c r="E7630"/>
      <c r="F7630"/>
      <c r="G7630"/>
      <c r="H7630"/>
      <c r="I7630"/>
      <c r="J7630"/>
    </row>
    <row r="7631" spans="1:10" hidden="1">
      <c r="A7631"/>
      <c r="B7631"/>
      <c r="C7631"/>
      <c r="D7631"/>
      <c r="E7631"/>
      <c r="F7631"/>
      <c r="G7631"/>
      <c r="H7631"/>
      <c r="I7631"/>
      <c r="J7631"/>
    </row>
    <row r="7632" spans="1:10" hidden="1">
      <c r="A7632"/>
      <c r="B7632"/>
      <c r="C7632"/>
      <c r="D7632"/>
      <c r="E7632"/>
      <c r="F7632"/>
      <c r="G7632"/>
      <c r="H7632"/>
      <c r="I7632"/>
      <c r="J7632"/>
    </row>
    <row r="7633" spans="1:10" hidden="1">
      <c r="A7633"/>
      <c r="B7633"/>
      <c r="C7633"/>
      <c r="D7633"/>
      <c r="E7633"/>
      <c r="F7633"/>
      <c r="G7633"/>
      <c r="H7633"/>
      <c r="I7633"/>
      <c r="J7633"/>
    </row>
    <row r="7634" spans="1:10" hidden="1">
      <c r="A7634"/>
      <c r="B7634"/>
      <c r="C7634"/>
      <c r="D7634"/>
      <c r="E7634"/>
      <c r="F7634"/>
      <c r="G7634"/>
      <c r="H7634"/>
      <c r="I7634"/>
      <c r="J7634"/>
    </row>
    <row r="7635" spans="1:10" hidden="1">
      <c r="A7635"/>
      <c r="B7635"/>
      <c r="C7635"/>
      <c r="D7635"/>
      <c r="E7635"/>
      <c r="F7635"/>
      <c r="G7635"/>
      <c r="H7635"/>
      <c r="I7635"/>
      <c r="J7635"/>
    </row>
    <row r="7636" spans="1:10" hidden="1">
      <c r="A7636"/>
      <c r="B7636"/>
      <c r="C7636"/>
      <c r="D7636"/>
      <c r="E7636"/>
      <c r="F7636"/>
      <c r="G7636"/>
      <c r="H7636"/>
      <c r="I7636"/>
      <c r="J7636"/>
    </row>
    <row r="7637" spans="1:10" hidden="1">
      <c r="A7637"/>
      <c r="B7637"/>
      <c r="C7637"/>
      <c r="D7637"/>
      <c r="E7637"/>
      <c r="F7637"/>
      <c r="G7637"/>
      <c r="H7637"/>
      <c r="I7637"/>
      <c r="J7637"/>
    </row>
    <row r="7638" spans="1:10" hidden="1">
      <c r="A7638"/>
      <c r="B7638"/>
      <c r="C7638"/>
      <c r="D7638"/>
      <c r="E7638"/>
      <c r="F7638"/>
      <c r="G7638"/>
      <c r="H7638"/>
      <c r="I7638"/>
      <c r="J7638"/>
    </row>
    <row r="7639" spans="1:10" hidden="1">
      <c r="A7639"/>
      <c r="B7639"/>
      <c r="C7639"/>
      <c r="D7639"/>
      <c r="E7639"/>
      <c r="F7639"/>
      <c r="G7639"/>
      <c r="H7639"/>
      <c r="I7639"/>
      <c r="J7639"/>
    </row>
    <row r="7640" spans="1:10" hidden="1">
      <c r="A7640"/>
      <c r="B7640"/>
      <c r="C7640"/>
      <c r="D7640"/>
      <c r="E7640"/>
      <c r="F7640"/>
      <c r="G7640"/>
      <c r="H7640"/>
      <c r="I7640"/>
      <c r="J7640"/>
    </row>
    <row r="7641" spans="1:10" hidden="1">
      <c r="A7641"/>
      <c r="B7641"/>
      <c r="C7641"/>
      <c r="D7641"/>
      <c r="E7641"/>
      <c r="F7641"/>
      <c r="G7641"/>
      <c r="H7641"/>
      <c r="I7641"/>
      <c r="J7641"/>
    </row>
    <row r="7642" spans="1:10" hidden="1">
      <c r="A7642"/>
      <c r="B7642"/>
      <c r="C7642"/>
      <c r="D7642"/>
      <c r="E7642"/>
      <c r="F7642"/>
      <c r="G7642"/>
      <c r="H7642"/>
      <c r="I7642"/>
      <c r="J7642"/>
    </row>
    <row r="7643" spans="1:10" hidden="1">
      <c r="A7643"/>
      <c r="B7643"/>
      <c r="C7643"/>
      <c r="D7643"/>
      <c r="E7643"/>
      <c r="F7643"/>
      <c r="G7643"/>
      <c r="H7643"/>
      <c r="I7643"/>
      <c r="J7643"/>
    </row>
    <row r="7644" spans="1:10" hidden="1">
      <c r="A7644"/>
      <c r="B7644"/>
      <c r="C7644"/>
      <c r="D7644"/>
      <c r="E7644"/>
      <c r="F7644"/>
      <c r="G7644"/>
      <c r="H7644"/>
      <c r="I7644"/>
      <c r="J7644"/>
    </row>
    <row r="7645" spans="1:10" hidden="1">
      <c r="A7645"/>
      <c r="B7645"/>
      <c r="C7645"/>
      <c r="D7645"/>
      <c r="E7645"/>
      <c r="F7645"/>
      <c r="G7645"/>
      <c r="H7645"/>
      <c r="I7645"/>
      <c r="J7645"/>
    </row>
    <row r="7646" spans="1:10" hidden="1">
      <c r="A7646"/>
      <c r="B7646"/>
      <c r="C7646"/>
      <c r="D7646"/>
      <c r="E7646"/>
      <c r="F7646"/>
      <c r="G7646"/>
      <c r="H7646"/>
      <c r="I7646"/>
      <c r="J7646"/>
    </row>
    <row r="7647" spans="1:10" hidden="1">
      <c r="A7647"/>
      <c r="B7647"/>
      <c r="C7647"/>
      <c r="D7647"/>
      <c r="E7647"/>
      <c r="F7647"/>
      <c r="G7647"/>
      <c r="H7647"/>
      <c r="I7647"/>
      <c r="J7647"/>
    </row>
    <row r="7648" spans="1:10" hidden="1">
      <c r="A7648"/>
      <c r="B7648"/>
      <c r="C7648"/>
      <c r="D7648"/>
      <c r="E7648"/>
      <c r="F7648"/>
      <c r="G7648"/>
      <c r="H7648"/>
      <c r="I7648"/>
      <c r="J7648"/>
    </row>
    <row r="7649" spans="1:10" hidden="1">
      <c r="A7649"/>
      <c r="B7649"/>
      <c r="C7649"/>
      <c r="D7649"/>
      <c r="E7649"/>
      <c r="F7649"/>
      <c r="G7649"/>
      <c r="H7649"/>
      <c r="I7649"/>
      <c r="J7649"/>
    </row>
    <row r="7650" spans="1:10" hidden="1">
      <c r="A7650"/>
      <c r="B7650"/>
      <c r="C7650"/>
      <c r="D7650"/>
      <c r="E7650"/>
      <c r="F7650"/>
      <c r="G7650"/>
      <c r="H7650"/>
      <c r="I7650"/>
      <c r="J7650"/>
    </row>
    <row r="7651" spans="1:10" hidden="1">
      <c r="A7651"/>
      <c r="B7651"/>
      <c r="C7651"/>
      <c r="D7651"/>
      <c r="E7651"/>
      <c r="F7651"/>
      <c r="G7651"/>
      <c r="H7651"/>
      <c r="I7651"/>
      <c r="J7651"/>
    </row>
    <row r="7652" spans="1:10" hidden="1">
      <c r="A7652"/>
      <c r="B7652"/>
      <c r="C7652"/>
      <c r="D7652"/>
      <c r="E7652"/>
      <c r="F7652"/>
      <c r="G7652"/>
      <c r="H7652"/>
      <c r="I7652"/>
      <c r="J7652"/>
    </row>
    <row r="7653" spans="1:10" hidden="1">
      <c r="A7653"/>
      <c r="B7653"/>
      <c r="C7653"/>
      <c r="D7653"/>
      <c r="E7653"/>
      <c r="F7653"/>
      <c r="G7653"/>
      <c r="H7653"/>
      <c r="I7653"/>
      <c r="J7653"/>
    </row>
    <row r="7654" spans="1:10" hidden="1">
      <c r="A7654"/>
      <c r="B7654"/>
      <c r="C7654"/>
      <c r="D7654"/>
      <c r="E7654"/>
      <c r="F7654"/>
      <c r="G7654"/>
      <c r="H7654"/>
      <c r="I7654"/>
      <c r="J7654"/>
    </row>
    <row r="7655" spans="1:10" hidden="1">
      <c r="A7655"/>
      <c r="B7655"/>
      <c r="C7655"/>
      <c r="D7655"/>
      <c r="E7655"/>
      <c r="F7655"/>
      <c r="G7655"/>
      <c r="H7655"/>
      <c r="I7655"/>
      <c r="J7655"/>
    </row>
    <row r="7656" spans="1:10" hidden="1">
      <c r="A7656"/>
      <c r="B7656"/>
      <c r="C7656"/>
      <c r="D7656"/>
      <c r="E7656"/>
      <c r="F7656"/>
      <c r="G7656"/>
      <c r="H7656"/>
      <c r="I7656"/>
      <c r="J7656"/>
    </row>
    <row r="7657" spans="1:10" hidden="1">
      <c r="A7657"/>
      <c r="B7657"/>
      <c r="C7657"/>
      <c r="D7657"/>
      <c r="E7657"/>
      <c r="F7657"/>
      <c r="G7657"/>
      <c r="H7657"/>
      <c r="I7657"/>
      <c r="J7657"/>
    </row>
    <row r="7658" spans="1:10" hidden="1">
      <c r="A7658"/>
      <c r="B7658"/>
      <c r="C7658"/>
      <c r="D7658"/>
      <c r="E7658"/>
      <c r="F7658"/>
      <c r="G7658"/>
      <c r="H7658"/>
      <c r="I7658"/>
      <c r="J7658"/>
    </row>
    <row r="7659" spans="1:10" hidden="1">
      <c r="A7659"/>
      <c r="B7659"/>
      <c r="C7659"/>
      <c r="D7659"/>
      <c r="E7659"/>
      <c r="F7659"/>
      <c r="G7659"/>
      <c r="H7659"/>
      <c r="I7659"/>
      <c r="J7659"/>
    </row>
    <row r="7660" spans="1:10" hidden="1">
      <c r="A7660"/>
      <c r="B7660"/>
      <c r="C7660"/>
      <c r="D7660"/>
      <c r="E7660"/>
      <c r="F7660"/>
      <c r="G7660"/>
      <c r="H7660"/>
      <c r="I7660"/>
      <c r="J7660"/>
    </row>
    <row r="7661" spans="1:10" hidden="1">
      <c r="A7661"/>
      <c r="B7661"/>
      <c r="C7661"/>
      <c r="D7661"/>
      <c r="E7661"/>
      <c r="F7661"/>
      <c r="G7661"/>
      <c r="H7661"/>
      <c r="I7661"/>
      <c r="J7661"/>
    </row>
    <row r="7662" spans="1:10" hidden="1">
      <c r="A7662"/>
      <c r="B7662"/>
      <c r="C7662"/>
      <c r="D7662"/>
      <c r="E7662"/>
      <c r="F7662"/>
      <c r="G7662"/>
      <c r="H7662"/>
      <c r="I7662"/>
      <c r="J7662"/>
    </row>
    <row r="7663" spans="1:10" hidden="1">
      <c r="A7663"/>
      <c r="B7663"/>
      <c r="C7663"/>
      <c r="D7663"/>
      <c r="E7663"/>
      <c r="F7663"/>
      <c r="G7663"/>
      <c r="H7663"/>
      <c r="I7663"/>
      <c r="J7663"/>
    </row>
    <row r="7664" spans="1:10" hidden="1">
      <c r="A7664"/>
      <c r="B7664"/>
      <c r="C7664"/>
      <c r="D7664"/>
      <c r="E7664"/>
      <c r="F7664"/>
      <c r="G7664"/>
      <c r="H7664"/>
      <c r="I7664"/>
      <c r="J7664"/>
    </row>
    <row r="7665" spans="1:10" hidden="1">
      <c r="A7665"/>
      <c r="B7665"/>
      <c r="C7665"/>
      <c r="D7665"/>
      <c r="E7665"/>
      <c r="F7665"/>
      <c r="G7665"/>
      <c r="H7665"/>
      <c r="I7665"/>
      <c r="J7665"/>
    </row>
    <row r="7666" spans="1:10" hidden="1">
      <c r="A7666"/>
      <c r="B7666"/>
      <c r="C7666"/>
      <c r="D7666"/>
      <c r="E7666"/>
      <c r="F7666"/>
      <c r="G7666"/>
      <c r="H7666"/>
      <c r="I7666"/>
      <c r="J7666"/>
    </row>
    <row r="7667" spans="1:10" hidden="1">
      <c r="A7667"/>
      <c r="B7667"/>
      <c r="C7667"/>
      <c r="D7667"/>
      <c r="E7667"/>
      <c r="F7667"/>
      <c r="G7667"/>
      <c r="H7667"/>
      <c r="I7667"/>
      <c r="J7667"/>
    </row>
    <row r="7668" spans="1:10" hidden="1">
      <c r="A7668"/>
      <c r="B7668"/>
      <c r="C7668"/>
      <c r="D7668"/>
      <c r="E7668"/>
      <c r="F7668"/>
      <c r="G7668"/>
      <c r="H7668"/>
      <c r="I7668"/>
      <c r="J7668"/>
    </row>
    <row r="7669" spans="1:10" hidden="1">
      <c r="A7669"/>
      <c r="B7669"/>
      <c r="C7669"/>
      <c r="D7669"/>
      <c r="E7669"/>
      <c r="F7669"/>
      <c r="G7669"/>
      <c r="H7669"/>
      <c r="I7669"/>
      <c r="J7669"/>
    </row>
    <row r="7670" spans="1:10" hidden="1">
      <c r="A7670"/>
      <c r="B7670"/>
      <c r="C7670"/>
      <c r="D7670"/>
      <c r="E7670"/>
      <c r="F7670"/>
      <c r="G7670"/>
      <c r="H7670"/>
      <c r="I7670"/>
      <c r="J7670"/>
    </row>
    <row r="7671" spans="1:10" hidden="1">
      <c r="A7671"/>
      <c r="B7671"/>
      <c r="C7671"/>
      <c r="D7671"/>
      <c r="E7671"/>
      <c r="F7671"/>
      <c r="G7671"/>
      <c r="H7671"/>
      <c r="I7671"/>
      <c r="J7671"/>
    </row>
    <row r="7672" spans="1:10" hidden="1">
      <c r="A7672"/>
      <c r="B7672"/>
      <c r="C7672"/>
      <c r="D7672"/>
      <c r="E7672"/>
      <c r="F7672"/>
      <c r="G7672"/>
      <c r="H7672"/>
      <c r="I7672"/>
      <c r="J7672"/>
    </row>
    <row r="7673" spans="1:10" hidden="1">
      <c r="A7673"/>
      <c r="B7673"/>
      <c r="C7673"/>
      <c r="D7673"/>
      <c r="E7673"/>
      <c r="F7673"/>
      <c r="G7673"/>
      <c r="H7673"/>
      <c r="I7673"/>
      <c r="J7673"/>
    </row>
    <row r="7674" spans="1:10" hidden="1">
      <c r="A7674"/>
      <c r="B7674"/>
      <c r="C7674"/>
      <c r="D7674"/>
      <c r="E7674"/>
      <c r="F7674"/>
      <c r="G7674"/>
      <c r="H7674"/>
      <c r="I7674"/>
      <c r="J7674"/>
    </row>
    <row r="7675" spans="1:10" hidden="1">
      <c r="A7675"/>
      <c r="B7675"/>
      <c r="C7675"/>
      <c r="D7675"/>
      <c r="E7675"/>
      <c r="F7675"/>
      <c r="G7675"/>
      <c r="H7675"/>
      <c r="I7675"/>
      <c r="J7675"/>
    </row>
    <row r="7676" spans="1:10" hidden="1">
      <c r="A7676"/>
      <c r="B7676"/>
      <c r="C7676"/>
      <c r="D7676"/>
      <c r="E7676"/>
      <c r="F7676"/>
      <c r="G7676"/>
      <c r="H7676"/>
      <c r="I7676"/>
      <c r="J7676"/>
    </row>
    <row r="7677" spans="1:10" hidden="1">
      <c r="A7677"/>
      <c r="B7677"/>
      <c r="C7677"/>
      <c r="D7677"/>
      <c r="E7677"/>
      <c r="F7677"/>
      <c r="G7677"/>
      <c r="H7677"/>
      <c r="I7677"/>
      <c r="J7677"/>
    </row>
    <row r="7678" spans="1:10" hidden="1">
      <c r="A7678"/>
      <c r="B7678"/>
      <c r="C7678"/>
      <c r="D7678"/>
      <c r="E7678"/>
      <c r="F7678"/>
      <c r="G7678"/>
      <c r="H7678"/>
      <c r="I7678"/>
      <c r="J7678"/>
    </row>
    <row r="7679" spans="1:10" hidden="1">
      <c r="A7679"/>
      <c r="B7679"/>
      <c r="C7679"/>
      <c r="D7679"/>
      <c r="E7679"/>
      <c r="F7679"/>
      <c r="G7679"/>
      <c r="H7679"/>
      <c r="I7679"/>
      <c r="J7679"/>
    </row>
    <row r="7680" spans="1:10" hidden="1">
      <c r="A7680"/>
      <c r="B7680"/>
      <c r="C7680"/>
      <c r="D7680"/>
      <c r="E7680"/>
      <c r="F7680"/>
      <c r="G7680"/>
      <c r="H7680"/>
      <c r="I7680"/>
      <c r="J7680"/>
    </row>
    <row r="7681" spans="1:10" hidden="1">
      <c r="A7681"/>
      <c r="B7681"/>
      <c r="C7681"/>
      <c r="D7681"/>
      <c r="E7681"/>
      <c r="F7681"/>
      <c r="G7681"/>
      <c r="H7681"/>
      <c r="I7681"/>
      <c r="J7681"/>
    </row>
    <row r="7682" spans="1:10" hidden="1">
      <c r="A7682"/>
      <c r="B7682"/>
      <c r="C7682"/>
      <c r="D7682"/>
      <c r="E7682"/>
      <c r="F7682"/>
      <c r="G7682"/>
      <c r="H7682"/>
      <c r="I7682"/>
      <c r="J7682"/>
    </row>
    <row r="7683" spans="1:10" hidden="1">
      <c r="A7683"/>
      <c r="B7683"/>
      <c r="C7683"/>
      <c r="D7683"/>
      <c r="E7683"/>
      <c r="F7683"/>
      <c r="G7683"/>
      <c r="H7683"/>
      <c r="I7683"/>
      <c r="J7683"/>
    </row>
    <row r="7684" spans="1:10" hidden="1">
      <c r="A7684"/>
      <c r="B7684"/>
      <c r="C7684"/>
      <c r="D7684"/>
      <c r="E7684"/>
      <c r="F7684"/>
      <c r="G7684"/>
      <c r="H7684"/>
      <c r="I7684"/>
      <c r="J7684"/>
    </row>
    <row r="7685" spans="1:10" hidden="1">
      <c r="A7685"/>
      <c r="B7685"/>
      <c r="C7685"/>
      <c r="D7685"/>
      <c r="E7685"/>
      <c r="F7685"/>
      <c r="G7685"/>
      <c r="H7685"/>
      <c r="I7685"/>
      <c r="J7685"/>
    </row>
    <row r="7686" spans="1:10" hidden="1">
      <c r="A7686"/>
      <c r="B7686"/>
      <c r="C7686"/>
      <c r="D7686"/>
      <c r="E7686"/>
      <c r="F7686"/>
      <c r="G7686"/>
      <c r="H7686"/>
      <c r="I7686"/>
      <c r="J7686"/>
    </row>
    <row r="7687" spans="1:10" hidden="1">
      <c r="A7687"/>
      <c r="B7687"/>
      <c r="C7687"/>
      <c r="D7687"/>
      <c r="E7687"/>
      <c r="F7687"/>
      <c r="G7687"/>
      <c r="H7687"/>
      <c r="I7687"/>
      <c r="J7687"/>
    </row>
    <row r="7688" spans="1:10" hidden="1">
      <c r="A7688"/>
      <c r="B7688"/>
      <c r="C7688"/>
      <c r="D7688"/>
      <c r="E7688"/>
      <c r="F7688"/>
      <c r="G7688"/>
      <c r="H7688"/>
      <c r="I7688"/>
      <c r="J7688"/>
    </row>
    <row r="7689" spans="1:10" hidden="1">
      <c r="A7689"/>
      <c r="B7689"/>
      <c r="C7689"/>
      <c r="D7689"/>
      <c r="E7689"/>
      <c r="F7689"/>
      <c r="G7689"/>
      <c r="H7689"/>
      <c r="I7689"/>
      <c r="J7689"/>
    </row>
    <row r="7690" spans="1:10" hidden="1">
      <c r="A7690"/>
      <c r="B7690"/>
      <c r="C7690"/>
      <c r="D7690"/>
      <c r="E7690"/>
      <c r="F7690"/>
      <c r="G7690"/>
      <c r="H7690"/>
      <c r="I7690"/>
      <c r="J7690"/>
    </row>
    <row r="7691" spans="1:10" hidden="1">
      <c r="A7691"/>
      <c r="B7691"/>
      <c r="C7691"/>
      <c r="D7691"/>
      <c r="E7691"/>
      <c r="F7691"/>
      <c r="G7691"/>
      <c r="H7691"/>
      <c r="I7691"/>
      <c r="J7691"/>
    </row>
    <row r="7692" spans="1:10" hidden="1">
      <c r="A7692"/>
      <c r="B7692"/>
      <c r="C7692"/>
      <c r="D7692"/>
      <c r="E7692"/>
      <c r="F7692"/>
      <c r="G7692"/>
      <c r="H7692"/>
      <c r="I7692"/>
      <c r="J7692"/>
    </row>
    <row r="7693" spans="1:10" hidden="1">
      <c r="A7693"/>
      <c r="B7693"/>
      <c r="C7693"/>
      <c r="D7693"/>
      <c r="E7693"/>
      <c r="F7693"/>
      <c r="G7693"/>
      <c r="H7693"/>
      <c r="I7693"/>
      <c r="J7693"/>
    </row>
    <row r="7694" spans="1:10" hidden="1">
      <c r="A7694"/>
      <c r="B7694"/>
      <c r="C7694"/>
      <c r="D7694"/>
      <c r="E7694"/>
      <c r="F7694"/>
      <c r="G7694"/>
      <c r="H7694"/>
      <c r="I7694"/>
      <c r="J7694"/>
    </row>
    <row r="7695" spans="1:10" hidden="1">
      <c r="A7695"/>
      <c r="B7695"/>
      <c r="C7695"/>
      <c r="D7695"/>
      <c r="E7695"/>
      <c r="F7695"/>
      <c r="G7695"/>
      <c r="H7695"/>
      <c r="I7695"/>
      <c r="J7695"/>
    </row>
    <row r="7696" spans="1:10" hidden="1">
      <c r="A7696"/>
      <c r="B7696"/>
      <c r="C7696"/>
      <c r="D7696"/>
      <c r="E7696"/>
      <c r="F7696"/>
      <c r="G7696"/>
      <c r="H7696"/>
      <c r="I7696"/>
      <c r="J7696"/>
    </row>
    <row r="7697" spans="1:10" hidden="1">
      <c r="A7697"/>
      <c r="B7697"/>
      <c r="C7697"/>
      <c r="D7697"/>
      <c r="E7697"/>
      <c r="F7697"/>
      <c r="G7697"/>
      <c r="H7697"/>
      <c r="I7697"/>
      <c r="J7697"/>
    </row>
    <row r="7698" spans="1:10" hidden="1">
      <c r="A7698"/>
      <c r="B7698"/>
      <c r="C7698"/>
      <c r="D7698"/>
      <c r="E7698"/>
      <c r="F7698"/>
      <c r="G7698"/>
      <c r="H7698"/>
      <c r="I7698"/>
      <c r="J7698"/>
    </row>
    <row r="7699" spans="1:10" hidden="1">
      <c r="A7699"/>
      <c r="B7699"/>
      <c r="C7699"/>
      <c r="D7699"/>
      <c r="E7699"/>
      <c r="F7699"/>
      <c r="G7699"/>
      <c r="H7699"/>
      <c r="I7699"/>
      <c r="J7699"/>
    </row>
    <row r="7700" spans="1:10" hidden="1">
      <c r="A7700"/>
      <c r="B7700"/>
      <c r="C7700"/>
      <c r="D7700"/>
      <c r="E7700"/>
      <c r="F7700"/>
      <c r="G7700"/>
      <c r="H7700"/>
      <c r="I7700"/>
      <c r="J7700"/>
    </row>
    <row r="7701" spans="1:10" hidden="1">
      <c r="A7701"/>
      <c r="B7701"/>
      <c r="C7701"/>
      <c r="D7701"/>
      <c r="E7701"/>
      <c r="F7701"/>
      <c r="G7701"/>
      <c r="H7701"/>
      <c r="I7701"/>
      <c r="J7701"/>
    </row>
    <row r="7702" spans="1:10" hidden="1">
      <c r="A7702"/>
      <c r="B7702"/>
      <c r="C7702"/>
      <c r="D7702"/>
      <c r="E7702"/>
      <c r="F7702"/>
      <c r="G7702"/>
      <c r="H7702"/>
      <c r="I7702"/>
      <c r="J7702"/>
    </row>
    <row r="7703" spans="1:10" hidden="1">
      <c r="A7703"/>
      <c r="B7703"/>
      <c r="C7703"/>
      <c r="D7703"/>
      <c r="E7703"/>
      <c r="F7703"/>
      <c r="G7703"/>
      <c r="H7703"/>
      <c r="I7703"/>
      <c r="J7703"/>
    </row>
    <row r="7704" spans="1:10" hidden="1">
      <c r="A7704"/>
      <c r="B7704"/>
      <c r="C7704"/>
      <c r="D7704"/>
      <c r="E7704"/>
      <c r="F7704"/>
      <c r="G7704"/>
      <c r="H7704"/>
      <c r="I7704"/>
      <c r="J7704"/>
    </row>
    <row r="7705" spans="1:10" hidden="1">
      <c r="A7705"/>
      <c r="B7705"/>
      <c r="C7705"/>
      <c r="D7705"/>
      <c r="E7705"/>
      <c r="F7705"/>
      <c r="G7705"/>
      <c r="H7705"/>
      <c r="I7705"/>
      <c r="J7705"/>
    </row>
    <row r="7706" spans="1:10" hidden="1">
      <c r="A7706"/>
      <c r="B7706"/>
      <c r="C7706"/>
      <c r="D7706"/>
      <c r="E7706"/>
      <c r="F7706"/>
      <c r="G7706"/>
      <c r="H7706"/>
      <c r="I7706"/>
      <c r="J7706"/>
    </row>
    <row r="7707" spans="1:10" hidden="1">
      <c r="A7707"/>
      <c r="B7707"/>
      <c r="C7707"/>
      <c r="D7707"/>
      <c r="E7707"/>
      <c r="F7707"/>
      <c r="G7707"/>
      <c r="H7707"/>
      <c r="I7707"/>
      <c r="J7707"/>
    </row>
    <row r="7708" spans="1:10" hidden="1">
      <c r="A7708"/>
      <c r="B7708"/>
      <c r="C7708"/>
      <c r="D7708"/>
      <c r="E7708"/>
      <c r="F7708"/>
      <c r="G7708"/>
      <c r="H7708"/>
      <c r="I7708"/>
      <c r="J7708"/>
    </row>
    <row r="7709" spans="1:10" hidden="1">
      <c r="A7709"/>
      <c r="B7709"/>
      <c r="C7709"/>
      <c r="D7709"/>
      <c r="E7709"/>
      <c r="F7709"/>
      <c r="G7709"/>
      <c r="H7709"/>
      <c r="I7709"/>
      <c r="J7709"/>
    </row>
    <row r="7710" spans="1:10" hidden="1">
      <c r="A7710"/>
      <c r="B7710"/>
      <c r="C7710"/>
      <c r="D7710"/>
      <c r="E7710"/>
      <c r="F7710"/>
      <c r="G7710"/>
      <c r="H7710"/>
      <c r="I7710"/>
      <c r="J7710"/>
    </row>
    <row r="7711" spans="1:10" hidden="1">
      <c r="A7711"/>
      <c r="B7711"/>
      <c r="C7711"/>
      <c r="D7711"/>
      <c r="E7711"/>
      <c r="F7711"/>
      <c r="G7711"/>
      <c r="H7711"/>
      <c r="I7711"/>
      <c r="J7711"/>
    </row>
    <row r="7712" spans="1:10" hidden="1">
      <c r="A7712"/>
      <c r="B7712"/>
      <c r="C7712"/>
      <c r="D7712"/>
      <c r="E7712"/>
      <c r="F7712"/>
      <c r="G7712"/>
      <c r="H7712"/>
      <c r="I7712"/>
      <c r="J7712"/>
    </row>
    <row r="7713" spans="1:10" hidden="1">
      <c r="A7713"/>
      <c r="B7713"/>
      <c r="C7713"/>
      <c r="D7713"/>
      <c r="E7713"/>
      <c r="F7713"/>
      <c r="G7713"/>
      <c r="H7713"/>
      <c r="I7713"/>
      <c r="J7713"/>
    </row>
    <row r="7714" spans="1:10" hidden="1">
      <c r="A7714"/>
      <c r="B7714"/>
      <c r="C7714"/>
      <c r="D7714"/>
      <c r="E7714"/>
      <c r="F7714"/>
      <c r="G7714"/>
      <c r="H7714"/>
      <c r="I7714"/>
      <c r="J7714"/>
    </row>
    <row r="7715" spans="1:10" hidden="1">
      <c r="A7715"/>
      <c r="B7715"/>
      <c r="C7715"/>
      <c r="D7715"/>
      <c r="E7715"/>
      <c r="F7715"/>
      <c r="G7715"/>
      <c r="H7715"/>
      <c r="I7715"/>
      <c r="J7715"/>
    </row>
    <row r="7716" spans="1:10" hidden="1">
      <c r="A7716"/>
      <c r="B7716"/>
      <c r="C7716"/>
      <c r="D7716"/>
      <c r="E7716"/>
      <c r="F7716"/>
      <c r="G7716"/>
      <c r="H7716"/>
      <c r="I7716"/>
      <c r="J7716"/>
    </row>
    <row r="7717" spans="1:10" hidden="1">
      <c r="A7717"/>
      <c r="B7717"/>
      <c r="C7717"/>
      <c r="D7717"/>
      <c r="E7717"/>
      <c r="F7717"/>
      <c r="G7717"/>
      <c r="H7717"/>
      <c r="I7717"/>
      <c r="J7717"/>
    </row>
    <row r="7718" spans="1:10" hidden="1">
      <c r="A7718"/>
      <c r="B7718"/>
      <c r="C7718"/>
      <c r="D7718"/>
      <c r="E7718"/>
      <c r="F7718"/>
      <c r="G7718"/>
      <c r="H7718"/>
      <c r="I7718"/>
      <c r="J7718"/>
    </row>
    <row r="7719" spans="1:10" hidden="1">
      <c r="A7719"/>
      <c r="B7719"/>
      <c r="C7719"/>
      <c r="D7719"/>
      <c r="E7719"/>
      <c r="F7719"/>
      <c r="G7719"/>
      <c r="H7719"/>
      <c r="I7719"/>
      <c r="J7719"/>
    </row>
    <row r="7720" spans="1:10" hidden="1">
      <c r="A7720"/>
      <c r="B7720"/>
      <c r="C7720"/>
      <c r="D7720"/>
      <c r="E7720"/>
      <c r="F7720"/>
      <c r="G7720"/>
      <c r="H7720"/>
      <c r="I7720"/>
      <c r="J7720"/>
    </row>
    <row r="7721" spans="1:10" hidden="1">
      <c r="A7721"/>
      <c r="B7721"/>
      <c r="C7721"/>
      <c r="D7721"/>
      <c r="E7721"/>
      <c r="F7721"/>
      <c r="G7721"/>
      <c r="H7721"/>
      <c r="I7721"/>
      <c r="J7721"/>
    </row>
    <row r="7722" spans="1:10" hidden="1">
      <c r="A7722"/>
      <c r="B7722"/>
      <c r="C7722"/>
      <c r="D7722"/>
      <c r="E7722"/>
      <c r="F7722"/>
      <c r="G7722"/>
      <c r="H7722"/>
      <c r="I7722"/>
      <c r="J7722"/>
    </row>
    <row r="7723" spans="1:10" hidden="1">
      <c r="A7723"/>
      <c r="B7723"/>
      <c r="C7723"/>
      <c r="D7723"/>
      <c r="E7723"/>
      <c r="F7723"/>
      <c r="G7723"/>
      <c r="H7723"/>
      <c r="I7723"/>
      <c r="J7723"/>
    </row>
    <row r="7724" spans="1:10" hidden="1">
      <c r="A7724"/>
      <c r="B7724"/>
      <c r="C7724"/>
      <c r="D7724"/>
      <c r="E7724"/>
      <c r="F7724"/>
      <c r="G7724"/>
      <c r="H7724"/>
      <c r="I7724"/>
      <c r="J7724"/>
    </row>
    <row r="7725" spans="1:10" hidden="1">
      <c r="A7725"/>
      <c r="B7725"/>
      <c r="C7725"/>
      <c r="D7725"/>
      <c r="E7725"/>
      <c r="F7725"/>
      <c r="G7725"/>
      <c r="H7725"/>
      <c r="I7725"/>
      <c r="J7725"/>
    </row>
    <row r="7726" spans="1:10" hidden="1">
      <c r="A7726"/>
      <c r="B7726"/>
      <c r="C7726"/>
      <c r="D7726"/>
      <c r="E7726"/>
      <c r="F7726"/>
      <c r="G7726"/>
      <c r="H7726"/>
      <c r="I7726"/>
      <c r="J7726"/>
    </row>
    <row r="7727" spans="1:10" hidden="1">
      <c r="A7727"/>
      <c r="B7727"/>
      <c r="C7727"/>
      <c r="D7727"/>
      <c r="E7727"/>
      <c r="F7727"/>
      <c r="G7727"/>
      <c r="H7727"/>
      <c r="I7727"/>
      <c r="J7727"/>
    </row>
    <row r="7728" spans="1:10" hidden="1">
      <c r="A7728"/>
      <c r="B7728"/>
      <c r="C7728"/>
      <c r="D7728"/>
      <c r="E7728"/>
      <c r="F7728"/>
      <c r="G7728"/>
      <c r="H7728"/>
      <c r="I7728"/>
      <c r="J7728"/>
    </row>
    <row r="7729" spans="1:10" hidden="1">
      <c r="A7729"/>
      <c r="B7729"/>
      <c r="C7729"/>
      <c r="D7729"/>
      <c r="E7729"/>
      <c r="F7729"/>
      <c r="G7729"/>
      <c r="H7729"/>
      <c r="I7729"/>
      <c r="J7729"/>
    </row>
    <row r="7730" spans="1:10" hidden="1">
      <c r="A7730"/>
      <c r="B7730"/>
      <c r="C7730"/>
      <c r="D7730"/>
      <c r="E7730"/>
      <c r="F7730"/>
      <c r="G7730"/>
      <c r="H7730"/>
      <c r="I7730"/>
      <c r="J7730"/>
    </row>
    <row r="7731" spans="1:10" hidden="1">
      <c r="A7731"/>
      <c r="B7731"/>
      <c r="C7731"/>
      <c r="D7731"/>
      <c r="E7731"/>
      <c r="F7731"/>
      <c r="G7731"/>
      <c r="H7731"/>
      <c r="I7731"/>
      <c r="J7731"/>
    </row>
    <row r="7732" spans="1:10" hidden="1">
      <c r="A7732"/>
      <c r="B7732"/>
      <c r="C7732"/>
      <c r="D7732"/>
      <c r="E7732"/>
      <c r="F7732"/>
      <c r="G7732"/>
      <c r="H7732"/>
      <c r="I7732"/>
      <c r="J7732"/>
    </row>
    <row r="7733" spans="1:10" hidden="1">
      <c r="A7733"/>
      <c r="B7733"/>
      <c r="C7733"/>
      <c r="D7733"/>
      <c r="E7733"/>
      <c r="F7733"/>
      <c r="G7733"/>
      <c r="H7733"/>
      <c r="I7733"/>
      <c r="J7733"/>
    </row>
    <row r="7734" spans="1:10" hidden="1">
      <c r="A7734"/>
      <c r="B7734"/>
      <c r="C7734"/>
      <c r="D7734"/>
      <c r="E7734"/>
      <c r="F7734"/>
      <c r="G7734"/>
      <c r="H7734"/>
      <c r="I7734"/>
      <c r="J7734"/>
    </row>
    <row r="7735" spans="1:10" hidden="1">
      <c r="A7735"/>
      <c r="B7735"/>
      <c r="C7735"/>
      <c r="D7735"/>
      <c r="E7735"/>
      <c r="F7735"/>
      <c r="G7735"/>
      <c r="H7735"/>
      <c r="I7735"/>
      <c r="J7735"/>
    </row>
    <row r="7736" spans="1:10" hidden="1">
      <c r="A7736"/>
      <c r="B7736"/>
      <c r="C7736"/>
      <c r="D7736"/>
      <c r="E7736"/>
      <c r="F7736"/>
      <c r="G7736"/>
      <c r="H7736"/>
      <c r="I7736"/>
      <c r="J7736"/>
    </row>
    <row r="7737" spans="1:10" hidden="1">
      <c r="A7737"/>
      <c r="B7737"/>
      <c r="C7737"/>
      <c r="D7737"/>
      <c r="E7737"/>
      <c r="F7737"/>
      <c r="G7737"/>
      <c r="H7737"/>
      <c r="I7737"/>
      <c r="J7737"/>
    </row>
    <row r="7738" spans="1:10" hidden="1">
      <c r="A7738"/>
      <c r="B7738"/>
      <c r="C7738"/>
      <c r="D7738"/>
      <c r="E7738"/>
      <c r="F7738"/>
      <c r="G7738"/>
      <c r="H7738"/>
      <c r="I7738"/>
      <c r="J7738"/>
    </row>
    <row r="7739" spans="1:10" hidden="1">
      <c r="A7739"/>
      <c r="B7739"/>
      <c r="C7739"/>
      <c r="D7739"/>
      <c r="E7739"/>
      <c r="F7739"/>
      <c r="G7739"/>
      <c r="H7739"/>
      <c r="I7739"/>
      <c r="J7739"/>
    </row>
    <row r="7740" spans="1:10" hidden="1">
      <c r="A7740"/>
      <c r="B7740"/>
      <c r="C7740"/>
      <c r="D7740"/>
      <c r="E7740"/>
      <c r="F7740"/>
      <c r="G7740"/>
      <c r="H7740"/>
      <c r="I7740"/>
      <c r="J7740"/>
    </row>
    <row r="7741" spans="1:10" hidden="1">
      <c r="A7741"/>
      <c r="B7741"/>
      <c r="C7741"/>
      <c r="D7741"/>
      <c r="E7741"/>
      <c r="F7741"/>
      <c r="G7741"/>
      <c r="H7741"/>
      <c r="I7741"/>
      <c r="J7741"/>
    </row>
    <row r="7742" spans="1:10" hidden="1">
      <c r="A7742"/>
      <c r="B7742"/>
      <c r="C7742"/>
      <c r="D7742"/>
      <c r="E7742"/>
      <c r="F7742"/>
      <c r="G7742"/>
      <c r="H7742"/>
      <c r="I7742"/>
      <c r="J7742"/>
    </row>
    <row r="7743" spans="1:10" hidden="1">
      <c r="A7743"/>
      <c r="B7743"/>
      <c r="C7743"/>
      <c r="D7743"/>
      <c r="E7743"/>
      <c r="F7743"/>
      <c r="G7743"/>
      <c r="H7743"/>
      <c r="I7743"/>
      <c r="J7743"/>
    </row>
    <row r="7744" spans="1:10" hidden="1">
      <c r="A7744"/>
      <c r="B7744"/>
      <c r="C7744"/>
      <c r="D7744"/>
      <c r="E7744"/>
      <c r="F7744"/>
      <c r="G7744"/>
      <c r="H7744"/>
      <c r="I7744"/>
      <c r="J7744"/>
    </row>
    <row r="7745" spans="1:10" hidden="1">
      <c r="A7745"/>
      <c r="B7745"/>
      <c r="C7745"/>
      <c r="D7745"/>
      <c r="E7745"/>
      <c r="F7745"/>
      <c r="G7745"/>
      <c r="H7745"/>
      <c r="I7745"/>
      <c r="J7745"/>
    </row>
    <row r="7746" spans="1:10" hidden="1">
      <c r="A7746"/>
      <c r="B7746"/>
      <c r="C7746"/>
      <c r="D7746"/>
      <c r="E7746"/>
      <c r="F7746"/>
      <c r="G7746"/>
      <c r="H7746"/>
      <c r="I7746"/>
      <c r="J7746"/>
    </row>
    <row r="7747" spans="1:10" hidden="1">
      <c r="A7747"/>
      <c r="B7747"/>
      <c r="C7747"/>
      <c r="D7747"/>
      <c r="E7747"/>
      <c r="F7747"/>
      <c r="G7747"/>
      <c r="H7747"/>
      <c r="I7747"/>
      <c r="J7747"/>
    </row>
    <row r="7748" spans="1:10" hidden="1">
      <c r="A7748"/>
      <c r="B7748"/>
      <c r="C7748"/>
      <c r="D7748"/>
      <c r="E7748"/>
      <c r="F7748"/>
      <c r="G7748"/>
      <c r="H7748"/>
      <c r="I7748"/>
      <c r="J7748"/>
    </row>
    <row r="7749" spans="1:10" hidden="1">
      <c r="A7749"/>
      <c r="B7749"/>
      <c r="C7749"/>
      <c r="D7749"/>
      <c r="E7749"/>
      <c r="F7749"/>
      <c r="G7749"/>
      <c r="H7749"/>
      <c r="I7749"/>
      <c r="J7749"/>
    </row>
    <row r="7750" spans="1:10" hidden="1">
      <c r="A7750"/>
      <c r="B7750"/>
      <c r="C7750"/>
      <c r="D7750"/>
      <c r="E7750"/>
      <c r="F7750"/>
      <c r="G7750"/>
      <c r="H7750"/>
      <c r="I7750"/>
      <c r="J7750"/>
    </row>
    <row r="7751" spans="1:10" hidden="1">
      <c r="A7751"/>
      <c r="B7751"/>
      <c r="C7751"/>
      <c r="D7751"/>
      <c r="E7751"/>
      <c r="F7751"/>
      <c r="G7751"/>
      <c r="H7751"/>
      <c r="I7751"/>
      <c r="J7751"/>
    </row>
    <row r="7752" spans="1:10" hidden="1">
      <c r="A7752"/>
      <c r="B7752"/>
      <c r="C7752"/>
      <c r="D7752"/>
      <c r="E7752"/>
      <c r="F7752"/>
      <c r="G7752"/>
      <c r="H7752"/>
      <c r="I7752"/>
      <c r="J7752"/>
    </row>
    <row r="7753" spans="1:10" hidden="1">
      <c r="A7753"/>
      <c r="B7753"/>
      <c r="C7753"/>
      <c r="D7753"/>
      <c r="E7753"/>
      <c r="F7753"/>
      <c r="G7753"/>
      <c r="H7753"/>
      <c r="I7753"/>
      <c r="J7753"/>
    </row>
    <row r="7754" spans="1:10" hidden="1">
      <c r="A7754"/>
      <c r="B7754"/>
      <c r="C7754"/>
      <c r="D7754"/>
      <c r="E7754"/>
      <c r="F7754"/>
      <c r="G7754"/>
      <c r="H7754"/>
      <c r="I7754"/>
      <c r="J7754"/>
    </row>
    <row r="7755" spans="1:10" hidden="1">
      <c r="A7755"/>
      <c r="B7755"/>
      <c r="C7755"/>
      <c r="D7755"/>
      <c r="E7755"/>
      <c r="F7755"/>
      <c r="G7755"/>
      <c r="H7755"/>
      <c r="I7755"/>
      <c r="J7755"/>
    </row>
    <row r="7756" spans="1:10" hidden="1">
      <c r="A7756"/>
      <c r="B7756"/>
      <c r="C7756"/>
      <c r="D7756"/>
      <c r="E7756"/>
      <c r="F7756"/>
      <c r="G7756"/>
      <c r="H7756"/>
      <c r="I7756"/>
      <c r="J7756"/>
    </row>
    <row r="7757" spans="1:10" hidden="1">
      <c r="A7757"/>
      <c r="B7757"/>
      <c r="C7757"/>
      <c r="D7757"/>
      <c r="E7757"/>
      <c r="F7757"/>
      <c r="G7757"/>
      <c r="H7757"/>
      <c r="I7757"/>
      <c r="J7757"/>
    </row>
    <row r="7758" spans="1:10" hidden="1">
      <c r="A7758"/>
      <c r="B7758"/>
      <c r="C7758"/>
      <c r="D7758"/>
      <c r="E7758"/>
      <c r="F7758"/>
      <c r="G7758"/>
      <c r="H7758"/>
      <c r="I7758"/>
      <c r="J7758"/>
    </row>
    <row r="7759" spans="1:10" hidden="1">
      <c r="A7759"/>
      <c r="B7759"/>
      <c r="C7759"/>
      <c r="D7759"/>
      <c r="E7759"/>
      <c r="F7759"/>
      <c r="G7759"/>
      <c r="H7759"/>
      <c r="I7759"/>
      <c r="J7759"/>
    </row>
    <row r="7760" spans="1:10" hidden="1">
      <c r="A7760"/>
      <c r="B7760"/>
      <c r="C7760"/>
      <c r="D7760"/>
      <c r="E7760"/>
      <c r="F7760"/>
      <c r="G7760"/>
      <c r="H7760"/>
      <c r="I7760"/>
      <c r="J7760"/>
    </row>
    <row r="7761" spans="1:10" hidden="1">
      <c r="A7761"/>
      <c r="B7761"/>
      <c r="C7761"/>
      <c r="D7761"/>
      <c r="E7761"/>
      <c r="F7761"/>
      <c r="G7761"/>
      <c r="H7761"/>
      <c r="I7761"/>
      <c r="J7761"/>
    </row>
    <row r="7762" spans="1:10" hidden="1">
      <c r="A7762"/>
      <c r="B7762"/>
      <c r="C7762"/>
      <c r="D7762"/>
      <c r="E7762"/>
      <c r="F7762"/>
      <c r="G7762"/>
      <c r="H7762"/>
      <c r="I7762"/>
      <c r="J7762"/>
    </row>
    <row r="7763" spans="1:10" hidden="1">
      <c r="A7763"/>
      <c r="B7763"/>
      <c r="C7763"/>
      <c r="D7763"/>
      <c r="E7763"/>
      <c r="F7763"/>
      <c r="G7763"/>
      <c r="H7763"/>
      <c r="I7763"/>
      <c r="J7763"/>
    </row>
    <row r="7764" spans="1:10" hidden="1">
      <c r="A7764"/>
      <c r="B7764"/>
      <c r="C7764"/>
      <c r="D7764"/>
      <c r="E7764"/>
      <c r="F7764"/>
      <c r="G7764"/>
      <c r="H7764"/>
      <c r="I7764"/>
      <c r="J7764"/>
    </row>
    <row r="7765" spans="1:10" hidden="1">
      <c r="A7765"/>
      <c r="B7765"/>
      <c r="C7765"/>
      <c r="D7765"/>
      <c r="E7765"/>
      <c r="F7765"/>
      <c r="G7765"/>
      <c r="H7765"/>
      <c r="I7765"/>
      <c r="J7765"/>
    </row>
    <row r="7766" spans="1:10" hidden="1">
      <c r="A7766"/>
      <c r="B7766"/>
      <c r="C7766"/>
      <c r="D7766"/>
      <c r="E7766"/>
      <c r="F7766"/>
      <c r="G7766"/>
      <c r="H7766"/>
      <c r="I7766"/>
      <c r="J7766"/>
    </row>
    <row r="7767" spans="1:10" hidden="1">
      <c r="A7767"/>
      <c r="B7767"/>
      <c r="C7767"/>
      <c r="D7767"/>
      <c r="E7767"/>
      <c r="F7767"/>
      <c r="G7767"/>
      <c r="H7767"/>
      <c r="I7767"/>
      <c r="J7767"/>
    </row>
    <row r="7768" spans="1:10" hidden="1">
      <c r="A7768"/>
      <c r="B7768"/>
      <c r="C7768"/>
      <c r="D7768"/>
      <c r="E7768"/>
      <c r="F7768"/>
      <c r="G7768"/>
      <c r="H7768"/>
      <c r="I7768"/>
      <c r="J7768"/>
    </row>
    <row r="7769" spans="1:10" hidden="1">
      <c r="A7769"/>
      <c r="B7769"/>
      <c r="C7769"/>
      <c r="D7769"/>
      <c r="E7769"/>
      <c r="F7769"/>
      <c r="G7769"/>
      <c r="H7769"/>
      <c r="I7769"/>
      <c r="J7769"/>
    </row>
    <row r="7770" spans="1:10" hidden="1">
      <c r="A7770"/>
      <c r="B7770"/>
      <c r="C7770"/>
      <c r="D7770"/>
      <c r="E7770"/>
      <c r="F7770"/>
      <c r="G7770"/>
      <c r="H7770"/>
      <c r="I7770"/>
      <c r="J7770"/>
    </row>
    <row r="7771" spans="1:10" hidden="1">
      <c r="A7771"/>
      <c r="B7771"/>
      <c r="C7771"/>
      <c r="D7771"/>
      <c r="E7771"/>
      <c r="F7771"/>
      <c r="G7771"/>
      <c r="H7771"/>
      <c r="I7771"/>
      <c r="J7771"/>
    </row>
    <row r="7772" spans="1:10" hidden="1">
      <c r="A7772"/>
      <c r="B7772"/>
      <c r="C7772"/>
      <c r="D7772"/>
      <c r="E7772"/>
      <c r="F7772"/>
      <c r="G7772"/>
      <c r="H7772"/>
      <c r="I7772"/>
      <c r="J7772"/>
    </row>
    <row r="7773" spans="1:10" hidden="1">
      <c r="A7773"/>
      <c r="B7773"/>
      <c r="C7773"/>
      <c r="D7773"/>
      <c r="E7773"/>
      <c r="F7773"/>
      <c r="G7773"/>
      <c r="H7773"/>
      <c r="I7773"/>
      <c r="J7773"/>
    </row>
    <row r="7774" spans="1:10" hidden="1">
      <c r="A7774"/>
      <c r="B7774"/>
      <c r="C7774"/>
      <c r="D7774"/>
      <c r="E7774"/>
      <c r="F7774"/>
      <c r="G7774"/>
      <c r="H7774"/>
      <c r="I7774"/>
      <c r="J7774"/>
    </row>
    <row r="7775" spans="1:10" hidden="1">
      <c r="A7775"/>
      <c r="B7775"/>
      <c r="C7775"/>
      <c r="D7775"/>
      <c r="E7775"/>
      <c r="F7775"/>
      <c r="G7775"/>
      <c r="H7775"/>
      <c r="I7775"/>
      <c r="J7775"/>
    </row>
    <row r="7776" spans="1:10" hidden="1">
      <c r="A7776"/>
      <c r="B7776"/>
      <c r="C7776"/>
      <c r="D7776"/>
      <c r="E7776"/>
      <c r="F7776"/>
      <c r="G7776"/>
      <c r="H7776"/>
      <c r="I7776"/>
      <c r="J7776"/>
    </row>
    <row r="7777" spans="1:10" hidden="1">
      <c r="A7777"/>
      <c r="B7777"/>
      <c r="C7777"/>
      <c r="D7777"/>
      <c r="E7777"/>
      <c r="F7777"/>
      <c r="G7777"/>
      <c r="H7777"/>
      <c r="I7777"/>
      <c r="J7777"/>
    </row>
    <row r="7778" spans="1:10" hidden="1">
      <c r="A7778"/>
      <c r="B7778"/>
      <c r="C7778"/>
      <c r="D7778"/>
      <c r="E7778"/>
      <c r="F7778"/>
      <c r="G7778"/>
      <c r="H7778"/>
      <c r="I7778"/>
      <c r="J7778"/>
    </row>
    <row r="7779" spans="1:10" hidden="1">
      <c r="A7779"/>
      <c r="B7779"/>
      <c r="C7779"/>
      <c r="D7779"/>
      <c r="E7779"/>
      <c r="F7779"/>
      <c r="G7779"/>
      <c r="H7779"/>
      <c r="I7779"/>
      <c r="J7779"/>
    </row>
    <row r="7780" spans="1:10" hidden="1">
      <c r="A7780"/>
      <c r="B7780"/>
      <c r="C7780"/>
      <c r="D7780"/>
      <c r="E7780"/>
      <c r="F7780"/>
      <c r="G7780"/>
      <c r="H7780"/>
      <c r="I7780"/>
      <c r="J7780"/>
    </row>
    <row r="7781" spans="1:10" hidden="1">
      <c r="A7781"/>
      <c r="B7781"/>
      <c r="C7781"/>
      <c r="D7781"/>
      <c r="E7781"/>
      <c r="F7781"/>
      <c r="G7781"/>
      <c r="H7781"/>
      <c r="I7781"/>
      <c r="J7781"/>
    </row>
    <row r="7782" spans="1:10" hidden="1">
      <c r="A7782"/>
      <c r="B7782"/>
      <c r="C7782"/>
      <c r="D7782"/>
      <c r="E7782"/>
      <c r="F7782"/>
      <c r="G7782"/>
      <c r="H7782"/>
      <c r="I7782"/>
      <c r="J7782"/>
    </row>
    <row r="7783" spans="1:10" hidden="1">
      <c r="A7783"/>
      <c r="B7783"/>
      <c r="C7783"/>
      <c r="D7783"/>
      <c r="E7783"/>
      <c r="F7783"/>
      <c r="G7783"/>
      <c r="H7783"/>
      <c r="I7783"/>
      <c r="J7783"/>
    </row>
    <row r="7784" spans="1:10" hidden="1">
      <c r="A7784"/>
      <c r="B7784"/>
      <c r="C7784"/>
      <c r="D7784"/>
      <c r="E7784"/>
      <c r="F7784"/>
      <c r="G7784"/>
      <c r="H7784"/>
      <c r="I7784"/>
      <c r="J7784"/>
    </row>
    <row r="7785" spans="1:10" hidden="1">
      <c r="A7785"/>
      <c r="B7785"/>
      <c r="C7785"/>
      <c r="D7785"/>
      <c r="E7785"/>
      <c r="F7785"/>
      <c r="G7785"/>
      <c r="H7785"/>
      <c r="I7785"/>
      <c r="J7785"/>
    </row>
    <row r="7786" spans="1:10" hidden="1">
      <c r="A7786"/>
      <c r="B7786"/>
      <c r="C7786"/>
      <c r="D7786"/>
      <c r="E7786"/>
      <c r="F7786"/>
      <c r="G7786"/>
      <c r="H7786"/>
      <c r="I7786"/>
      <c r="J7786"/>
    </row>
    <row r="7787" spans="1:10" hidden="1">
      <c r="A7787"/>
      <c r="B7787"/>
      <c r="C7787"/>
      <c r="D7787"/>
      <c r="E7787"/>
      <c r="F7787"/>
      <c r="G7787"/>
      <c r="H7787"/>
      <c r="I7787"/>
      <c r="J7787"/>
    </row>
    <row r="7788" spans="1:10" hidden="1">
      <c r="A7788"/>
      <c r="B7788"/>
      <c r="C7788"/>
      <c r="D7788"/>
      <c r="E7788"/>
      <c r="F7788"/>
      <c r="G7788"/>
      <c r="H7788"/>
      <c r="I7788"/>
      <c r="J7788"/>
    </row>
    <row r="7789" spans="1:10" hidden="1">
      <c r="A7789"/>
      <c r="B7789"/>
      <c r="C7789"/>
      <c r="D7789"/>
      <c r="E7789"/>
      <c r="F7789"/>
      <c r="G7789"/>
      <c r="H7789"/>
      <c r="I7789"/>
      <c r="J7789"/>
    </row>
    <row r="7790" spans="1:10" hidden="1">
      <c r="A7790"/>
      <c r="B7790"/>
      <c r="C7790"/>
      <c r="D7790"/>
      <c r="E7790"/>
      <c r="F7790"/>
      <c r="G7790"/>
      <c r="H7790"/>
      <c r="I7790"/>
      <c r="J7790"/>
    </row>
    <row r="7791" spans="1:10" hidden="1">
      <c r="A7791"/>
      <c r="B7791"/>
      <c r="C7791"/>
      <c r="D7791"/>
      <c r="E7791"/>
      <c r="F7791"/>
      <c r="G7791"/>
      <c r="H7791"/>
      <c r="I7791"/>
      <c r="J7791"/>
    </row>
    <row r="7792" spans="1:10" hidden="1">
      <c r="A7792"/>
      <c r="B7792"/>
      <c r="C7792"/>
      <c r="D7792"/>
      <c r="E7792"/>
      <c r="F7792"/>
      <c r="G7792"/>
      <c r="H7792"/>
      <c r="I7792"/>
      <c r="J7792"/>
    </row>
    <row r="7793" spans="1:10" hidden="1">
      <c r="A7793"/>
      <c r="B7793"/>
      <c r="C7793"/>
      <c r="D7793"/>
      <c r="E7793"/>
      <c r="F7793"/>
      <c r="G7793"/>
      <c r="H7793"/>
      <c r="I7793"/>
      <c r="J7793"/>
    </row>
    <row r="7794" spans="1:10" hidden="1">
      <c r="A7794"/>
      <c r="B7794"/>
      <c r="C7794"/>
      <c r="D7794"/>
      <c r="E7794"/>
      <c r="F7794"/>
      <c r="G7794"/>
      <c r="H7794"/>
      <c r="I7794"/>
      <c r="J7794"/>
    </row>
    <row r="7795" spans="1:10" hidden="1">
      <c r="A7795"/>
      <c r="B7795"/>
      <c r="C7795"/>
      <c r="D7795"/>
      <c r="E7795"/>
      <c r="F7795"/>
      <c r="G7795"/>
      <c r="H7795"/>
      <c r="I7795"/>
      <c r="J7795"/>
    </row>
    <row r="7796" spans="1:10" hidden="1">
      <c r="A7796"/>
      <c r="B7796"/>
      <c r="C7796"/>
      <c r="D7796"/>
      <c r="E7796"/>
      <c r="F7796"/>
      <c r="G7796"/>
      <c r="H7796"/>
      <c r="I7796"/>
      <c r="J7796"/>
    </row>
    <row r="7797" spans="1:10" hidden="1">
      <c r="A7797"/>
      <c r="B7797"/>
      <c r="C7797"/>
      <c r="D7797"/>
      <c r="E7797"/>
      <c r="F7797"/>
      <c r="G7797"/>
      <c r="H7797"/>
      <c r="I7797"/>
      <c r="J7797"/>
    </row>
    <row r="7798" spans="1:10" hidden="1">
      <c r="A7798"/>
      <c r="B7798"/>
      <c r="C7798"/>
      <c r="D7798"/>
      <c r="E7798"/>
      <c r="F7798"/>
      <c r="G7798"/>
      <c r="H7798"/>
      <c r="I7798"/>
      <c r="J7798"/>
    </row>
    <row r="7799" spans="1:10" hidden="1">
      <c r="A7799"/>
      <c r="B7799"/>
      <c r="C7799"/>
      <c r="D7799"/>
      <c r="E7799"/>
      <c r="F7799"/>
      <c r="G7799"/>
      <c r="H7799"/>
      <c r="I7799"/>
      <c r="J7799"/>
    </row>
    <row r="7800" spans="1:10" hidden="1">
      <c r="A7800"/>
      <c r="B7800"/>
      <c r="C7800"/>
      <c r="D7800"/>
      <c r="E7800"/>
      <c r="F7800"/>
      <c r="G7800"/>
      <c r="H7800"/>
      <c r="I7800"/>
      <c r="J7800"/>
    </row>
    <row r="7801" spans="1:10" hidden="1">
      <c r="A7801"/>
      <c r="B7801"/>
      <c r="C7801"/>
      <c r="D7801"/>
      <c r="E7801"/>
      <c r="F7801"/>
      <c r="G7801"/>
      <c r="H7801"/>
      <c r="I7801"/>
      <c r="J7801"/>
    </row>
    <row r="7802" spans="1:10" hidden="1">
      <c r="A7802"/>
      <c r="B7802"/>
      <c r="C7802"/>
      <c r="D7802"/>
      <c r="E7802"/>
      <c r="F7802"/>
      <c r="G7802"/>
      <c r="H7802"/>
      <c r="I7802"/>
      <c r="J7802"/>
    </row>
    <row r="7803" spans="1:10" hidden="1">
      <c r="A7803"/>
      <c r="B7803"/>
      <c r="C7803"/>
      <c r="D7803"/>
      <c r="E7803"/>
      <c r="F7803"/>
      <c r="G7803"/>
      <c r="H7803"/>
      <c r="I7803"/>
      <c r="J7803"/>
    </row>
    <row r="7804" spans="1:10" hidden="1">
      <c r="A7804"/>
      <c r="B7804"/>
      <c r="C7804"/>
      <c r="D7804"/>
      <c r="E7804"/>
      <c r="F7804"/>
      <c r="G7804"/>
      <c r="H7804"/>
      <c r="I7804"/>
      <c r="J7804"/>
    </row>
    <row r="7805" spans="1:10" hidden="1">
      <c r="A7805"/>
      <c r="B7805"/>
      <c r="C7805"/>
      <c r="D7805"/>
      <c r="E7805"/>
      <c r="F7805"/>
      <c r="G7805"/>
      <c r="H7805"/>
      <c r="I7805"/>
      <c r="J7805"/>
    </row>
    <row r="7806" spans="1:10" hidden="1">
      <c r="A7806"/>
      <c r="B7806"/>
      <c r="C7806"/>
      <c r="D7806"/>
      <c r="E7806"/>
      <c r="F7806"/>
      <c r="G7806"/>
      <c r="H7806"/>
      <c r="I7806"/>
      <c r="J7806"/>
    </row>
    <row r="7807" spans="1:10" hidden="1">
      <c r="A7807"/>
      <c r="B7807"/>
      <c r="C7807"/>
      <c r="D7807"/>
      <c r="E7807"/>
      <c r="F7807"/>
      <c r="G7807"/>
      <c r="H7807"/>
      <c r="I7807"/>
      <c r="J7807"/>
    </row>
    <row r="7808" spans="1:10" hidden="1">
      <c r="A7808"/>
      <c r="B7808"/>
      <c r="C7808"/>
      <c r="D7808"/>
      <c r="E7808"/>
      <c r="F7808"/>
      <c r="G7808"/>
      <c r="H7808"/>
      <c r="I7808"/>
      <c r="J7808"/>
    </row>
    <row r="7809" spans="1:10" hidden="1">
      <c r="A7809"/>
      <c r="B7809"/>
      <c r="C7809"/>
      <c r="D7809"/>
      <c r="E7809"/>
      <c r="F7809"/>
      <c r="G7809"/>
      <c r="H7809"/>
      <c r="I7809"/>
      <c r="J7809"/>
    </row>
    <row r="7810" spans="1:10" hidden="1">
      <c r="A7810"/>
      <c r="B7810"/>
      <c r="C7810"/>
      <c r="D7810"/>
      <c r="E7810"/>
      <c r="F7810"/>
      <c r="G7810"/>
      <c r="H7810"/>
      <c r="I7810"/>
      <c r="J7810"/>
    </row>
    <row r="7811" spans="1:10" hidden="1">
      <c r="A7811"/>
      <c r="B7811"/>
      <c r="C7811"/>
      <c r="D7811"/>
      <c r="E7811"/>
      <c r="F7811"/>
      <c r="G7811"/>
      <c r="H7811"/>
      <c r="I7811"/>
      <c r="J7811"/>
    </row>
    <row r="7812" spans="1:10" hidden="1">
      <c r="A7812"/>
      <c r="B7812"/>
      <c r="C7812"/>
      <c r="D7812"/>
      <c r="E7812"/>
      <c r="F7812"/>
      <c r="G7812"/>
      <c r="H7812"/>
      <c r="I7812"/>
      <c r="J7812"/>
    </row>
    <row r="7813" spans="1:10" hidden="1">
      <c r="A7813"/>
      <c r="B7813"/>
      <c r="C7813"/>
      <c r="D7813"/>
      <c r="E7813"/>
      <c r="F7813"/>
      <c r="G7813"/>
      <c r="H7813"/>
      <c r="I7813"/>
      <c r="J7813"/>
    </row>
    <row r="7814" spans="1:10" hidden="1">
      <c r="A7814"/>
      <c r="B7814"/>
      <c r="C7814"/>
      <c r="D7814"/>
      <c r="E7814"/>
      <c r="F7814"/>
      <c r="G7814"/>
      <c r="H7814"/>
      <c r="I7814"/>
      <c r="J7814"/>
    </row>
    <row r="7815" spans="1:10" hidden="1">
      <c r="A7815"/>
      <c r="B7815"/>
      <c r="C7815"/>
      <c r="D7815"/>
      <c r="E7815"/>
      <c r="F7815"/>
      <c r="G7815"/>
      <c r="H7815"/>
      <c r="I7815"/>
      <c r="J7815"/>
    </row>
    <row r="7816" spans="1:10" hidden="1">
      <c r="A7816"/>
      <c r="B7816"/>
      <c r="C7816"/>
      <c r="D7816"/>
      <c r="E7816"/>
      <c r="F7816"/>
      <c r="G7816"/>
      <c r="H7816"/>
      <c r="I7816"/>
      <c r="J7816"/>
    </row>
    <row r="7817" spans="1:10" hidden="1">
      <c r="A7817"/>
      <c r="B7817"/>
      <c r="C7817"/>
      <c r="D7817"/>
      <c r="E7817"/>
      <c r="F7817"/>
      <c r="G7817"/>
      <c r="H7817"/>
      <c r="I7817"/>
      <c r="J7817"/>
    </row>
    <row r="7818" spans="1:10" hidden="1">
      <c r="A7818"/>
      <c r="B7818"/>
      <c r="C7818"/>
      <c r="D7818"/>
      <c r="E7818"/>
      <c r="F7818"/>
      <c r="G7818"/>
      <c r="H7818"/>
      <c r="I7818"/>
      <c r="J7818"/>
    </row>
    <row r="7819" spans="1:10" hidden="1">
      <c r="A7819"/>
      <c r="B7819"/>
      <c r="C7819"/>
      <c r="D7819"/>
      <c r="E7819"/>
      <c r="F7819"/>
      <c r="G7819"/>
      <c r="H7819"/>
      <c r="I7819"/>
      <c r="J7819"/>
    </row>
    <row r="7820" spans="1:10" hidden="1">
      <c r="A7820"/>
      <c r="B7820"/>
      <c r="C7820"/>
      <c r="D7820"/>
      <c r="E7820"/>
      <c r="F7820"/>
      <c r="G7820"/>
      <c r="H7820"/>
      <c r="I7820"/>
      <c r="J7820"/>
    </row>
    <row r="7821" spans="1:10" hidden="1">
      <c r="A7821"/>
      <c r="B7821"/>
      <c r="C7821"/>
      <c r="D7821"/>
      <c r="E7821"/>
      <c r="F7821"/>
      <c r="G7821"/>
      <c r="H7821"/>
      <c r="I7821"/>
      <c r="J7821"/>
    </row>
    <row r="7822" spans="1:10" hidden="1">
      <c r="A7822"/>
      <c r="B7822"/>
      <c r="C7822"/>
      <c r="D7822"/>
      <c r="E7822"/>
      <c r="F7822"/>
      <c r="G7822"/>
      <c r="H7822"/>
      <c r="I7822"/>
      <c r="J7822"/>
    </row>
    <row r="7823" spans="1:10" hidden="1">
      <c r="A7823"/>
      <c r="B7823"/>
      <c r="C7823"/>
      <c r="D7823"/>
      <c r="E7823"/>
      <c r="F7823"/>
      <c r="G7823"/>
      <c r="H7823"/>
      <c r="I7823"/>
      <c r="J7823"/>
    </row>
    <row r="7824" spans="1:10" hidden="1">
      <c r="A7824"/>
      <c r="B7824"/>
      <c r="C7824"/>
      <c r="D7824"/>
      <c r="E7824"/>
      <c r="F7824"/>
      <c r="G7824"/>
      <c r="H7824"/>
      <c r="I7824"/>
      <c r="J7824"/>
    </row>
    <row r="7825" spans="1:10" hidden="1">
      <c r="A7825"/>
      <c r="B7825"/>
      <c r="C7825"/>
      <c r="D7825"/>
      <c r="E7825"/>
      <c r="F7825"/>
      <c r="G7825"/>
      <c r="H7825"/>
      <c r="I7825"/>
      <c r="J7825"/>
    </row>
    <row r="7826" spans="1:10" hidden="1">
      <c r="A7826"/>
      <c r="B7826"/>
      <c r="C7826"/>
      <c r="D7826"/>
      <c r="E7826"/>
      <c r="F7826"/>
      <c r="G7826"/>
      <c r="H7826"/>
      <c r="I7826"/>
      <c r="J7826"/>
    </row>
    <row r="7827" spans="1:10" hidden="1">
      <c r="A7827"/>
      <c r="B7827"/>
      <c r="C7827"/>
      <c r="D7827"/>
      <c r="E7827"/>
      <c r="F7827"/>
      <c r="G7827"/>
      <c r="H7827"/>
      <c r="I7827"/>
      <c r="J7827"/>
    </row>
    <row r="7828" spans="1:10" hidden="1">
      <c r="A7828"/>
      <c r="B7828"/>
      <c r="C7828"/>
      <c r="D7828"/>
      <c r="E7828"/>
      <c r="F7828"/>
      <c r="G7828"/>
      <c r="H7828"/>
      <c r="I7828"/>
      <c r="J7828"/>
    </row>
    <row r="7829" spans="1:10" hidden="1">
      <c r="A7829"/>
      <c r="B7829"/>
      <c r="C7829"/>
      <c r="D7829"/>
      <c r="E7829"/>
      <c r="F7829"/>
      <c r="G7829"/>
      <c r="H7829"/>
      <c r="I7829"/>
      <c r="J7829"/>
    </row>
    <row r="7830" spans="1:10" hidden="1">
      <c r="A7830"/>
      <c r="B7830"/>
      <c r="C7830"/>
      <c r="D7830"/>
      <c r="E7830"/>
      <c r="F7830"/>
      <c r="G7830"/>
      <c r="H7830"/>
      <c r="I7830"/>
      <c r="J7830"/>
    </row>
    <row r="7831" spans="1:10" hidden="1">
      <c r="A7831"/>
      <c r="B7831"/>
      <c r="C7831"/>
      <c r="D7831"/>
      <c r="E7831"/>
      <c r="F7831"/>
      <c r="G7831"/>
      <c r="H7831"/>
      <c r="I7831"/>
      <c r="J7831"/>
    </row>
    <row r="7832" spans="1:10" hidden="1">
      <c r="A7832"/>
      <c r="B7832"/>
      <c r="C7832"/>
      <c r="D7832"/>
      <c r="E7832"/>
      <c r="F7832"/>
      <c r="G7832"/>
      <c r="H7832"/>
      <c r="I7832"/>
      <c r="J7832"/>
    </row>
    <row r="7833" spans="1:10" hidden="1">
      <c r="A7833"/>
      <c r="B7833"/>
      <c r="C7833"/>
      <c r="D7833"/>
      <c r="E7833"/>
      <c r="F7833"/>
      <c r="G7833"/>
      <c r="H7833"/>
      <c r="I7833"/>
      <c r="J7833"/>
    </row>
    <row r="7834" spans="1:10" hidden="1">
      <c r="A7834"/>
      <c r="B7834"/>
      <c r="C7834"/>
      <c r="D7834"/>
      <c r="E7834"/>
      <c r="F7834"/>
      <c r="G7834"/>
      <c r="H7834"/>
      <c r="I7834"/>
      <c r="J7834"/>
    </row>
    <row r="7835" spans="1:10" hidden="1">
      <c r="A7835"/>
      <c r="B7835"/>
      <c r="C7835"/>
      <c r="D7835"/>
      <c r="E7835"/>
      <c r="F7835"/>
      <c r="G7835"/>
      <c r="H7835"/>
      <c r="I7835"/>
      <c r="J7835"/>
    </row>
    <row r="7836" spans="1:10" hidden="1">
      <c r="A7836"/>
      <c r="B7836"/>
      <c r="C7836"/>
      <c r="D7836"/>
      <c r="E7836"/>
      <c r="F7836"/>
      <c r="G7836"/>
      <c r="H7836"/>
      <c r="I7836"/>
      <c r="J7836"/>
    </row>
    <row r="7837" spans="1:10" hidden="1">
      <c r="A7837"/>
      <c r="B7837"/>
      <c r="C7837"/>
      <c r="D7837"/>
      <c r="E7837"/>
      <c r="F7837"/>
      <c r="G7837"/>
      <c r="H7837"/>
      <c r="I7837"/>
      <c r="J7837"/>
    </row>
    <row r="7838" spans="1:10" hidden="1">
      <c r="A7838"/>
      <c r="B7838"/>
      <c r="C7838"/>
      <c r="D7838"/>
      <c r="E7838"/>
      <c r="F7838"/>
      <c r="G7838"/>
      <c r="H7838"/>
      <c r="I7838"/>
      <c r="J7838"/>
    </row>
    <row r="7839" spans="1:10" hidden="1">
      <c r="A7839"/>
      <c r="B7839"/>
      <c r="C7839"/>
      <c r="D7839"/>
      <c r="E7839"/>
      <c r="F7839"/>
      <c r="G7839"/>
      <c r="H7839"/>
      <c r="I7839"/>
      <c r="J7839"/>
    </row>
    <row r="7840" spans="1:10" hidden="1">
      <c r="A7840"/>
      <c r="B7840"/>
      <c r="C7840"/>
      <c r="D7840"/>
      <c r="E7840"/>
      <c r="F7840"/>
      <c r="G7840"/>
      <c r="H7840"/>
      <c r="I7840"/>
      <c r="J7840"/>
    </row>
    <row r="7841" spans="1:10" hidden="1">
      <c r="A7841"/>
      <c r="B7841"/>
      <c r="C7841"/>
      <c r="D7841"/>
      <c r="E7841"/>
      <c r="F7841"/>
      <c r="G7841"/>
      <c r="H7841"/>
      <c r="I7841"/>
      <c r="J7841"/>
    </row>
    <row r="7842" spans="1:10" hidden="1">
      <c r="A7842"/>
      <c r="B7842"/>
      <c r="C7842"/>
      <c r="D7842"/>
      <c r="E7842"/>
      <c r="F7842"/>
      <c r="G7842"/>
      <c r="H7842"/>
      <c r="I7842"/>
      <c r="J7842"/>
    </row>
    <row r="7843" spans="1:10" hidden="1">
      <c r="A7843"/>
      <c r="B7843"/>
      <c r="C7843"/>
      <c r="D7843"/>
      <c r="E7843"/>
      <c r="F7843"/>
      <c r="G7843"/>
      <c r="H7843"/>
      <c r="I7843"/>
      <c r="J7843"/>
    </row>
    <row r="7844" spans="1:10" hidden="1">
      <c r="A7844"/>
      <c r="B7844"/>
      <c r="C7844"/>
      <c r="D7844"/>
      <c r="E7844"/>
      <c r="F7844"/>
      <c r="G7844"/>
      <c r="H7844"/>
      <c r="I7844"/>
      <c r="J7844"/>
    </row>
    <row r="7845" spans="1:10" hidden="1">
      <c r="A7845"/>
      <c r="B7845"/>
      <c r="C7845"/>
      <c r="D7845"/>
      <c r="E7845"/>
      <c r="F7845"/>
      <c r="G7845"/>
      <c r="H7845"/>
      <c r="I7845"/>
      <c r="J7845"/>
    </row>
    <row r="7846" spans="1:10" hidden="1">
      <c r="A7846"/>
      <c r="B7846"/>
      <c r="C7846"/>
      <c r="D7846"/>
      <c r="E7846"/>
      <c r="F7846"/>
      <c r="G7846"/>
      <c r="H7846"/>
      <c r="I7846"/>
      <c r="J7846"/>
    </row>
    <row r="7847" spans="1:10" hidden="1">
      <c r="A7847"/>
      <c r="B7847"/>
      <c r="C7847"/>
      <c r="D7847"/>
      <c r="E7847"/>
      <c r="F7847"/>
      <c r="G7847"/>
      <c r="H7847"/>
      <c r="I7847"/>
      <c r="J7847"/>
    </row>
    <row r="7848" spans="1:10" hidden="1">
      <c r="A7848"/>
      <c r="B7848"/>
      <c r="C7848"/>
      <c r="D7848"/>
      <c r="E7848"/>
      <c r="F7848"/>
      <c r="G7848"/>
      <c r="H7848"/>
      <c r="I7848"/>
      <c r="J7848"/>
    </row>
    <row r="7849" spans="1:10" hidden="1">
      <c r="A7849"/>
      <c r="B7849"/>
      <c r="C7849"/>
      <c r="D7849"/>
      <c r="E7849"/>
      <c r="F7849"/>
      <c r="G7849"/>
      <c r="H7849"/>
      <c r="I7849"/>
      <c r="J7849"/>
    </row>
    <row r="7850" spans="1:10" hidden="1">
      <c r="A7850"/>
      <c r="B7850"/>
      <c r="C7850"/>
      <c r="D7850"/>
      <c r="E7850"/>
      <c r="F7850"/>
      <c r="G7850"/>
      <c r="H7850"/>
      <c r="I7850"/>
      <c r="J7850"/>
    </row>
    <row r="7851" spans="1:10" hidden="1">
      <c r="A7851"/>
      <c r="B7851"/>
      <c r="C7851"/>
      <c r="D7851"/>
      <c r="E7851"/>
      <c r="F7851"/>
      <c r="G7851"/>
      <c r="H7851"/>
      <c r="I7851"/>
      <c r="J7851"/>
    </row>
    <row r="7852" spans="1:10" hidden="1">
      <c r="A7852"/>
      <c r="B7852"/>
      <c r="C7852"/>
      <c r="D7852"/>
      <c r="E7852"/>
      <c r="F7852"/>
      <c r="G7852"/>
      <c r="H7852"/>
      <c r="I7852"/>
      <c r="J7852"/>
    </row>
    <row r="7853" spans="1:10" hidden="1">
      <c r="A7853"/>
      <c r="B7853"/>
      <c r="C7853"/>
      <c r="D7853"/>
      <c r="E7853"/>
      <c r="F7853"/>
      <c r="G7853"/>
      <c r="H7853"/>
      <c r="I7853"/>
      <c r="J7853"/>
    </row>
    <row r="7854" spans="1:10" hidden="1">
      <c r="A7854"/>
      <c r="B7854"/>
      <c r="C7854"/>
      <c r="D7854"/>
      <c r="E7854"/>
      <c r="F7854"/>
      <c r="G7854"/>
      <c r="H7854"/>
      <c r="I7854"/>
      <c r="J7854"/>
    </row>
    <row r="7855" spans="1:10" hidden="1">
      <c r="A7855"/>
      <c r="B7855"/>
      <c r="C7855"/>
      <c r="D7855"/>
      <c r="E7855"/>
      <c r="F7855"/>
      <c r="G7855"/>
      <c r="H7855"/>
      <c r="I7855"/>
      <c r="J7855"/>
    </row>
    <row r="7856" spans="1:10" hidden="1">
      <c r="A7856"/>
      <c r="B7856"/>
      <c r="C7856"/>
      <c r="D7856"/>
      <c r="E7856"/>
      <c r="F7856"/>
      <c r="G7856"/>
      <c r="H7856"/>
      <c r="I7856"/>
      <c r="J7856"/>
    </row>
    <row r="7857" spans="1:10" hidden="1">
      <c r="A7857"/>
      <c r="B7857"/>
      <c r="C7857"/>
      <c r="D7857"/>
      <c r="E7857"/>
      <c r="F7857"/>
      <c r="G7857"/>
      <c r="H7857"/>
      <c r="I7857"/>
      <c r="J7857"/>
    </row>
    <row r="7858" spans="1:10" hidden="1">
      <c r="A7858"/>
      <c r="B7858"/>
      <c r="C7858"/>
      <c r="D7858"/>
      <c r="E7858"/>
      <c r="F7858"/>
      <c r="G7858"/>
      <c r="H7858"/>
      <c r="I7858"/>
      <c r="J7858"/>
    </row>
    <row r="7859" spans="1:10" hidden="1">
      <c r="A7859"/>
      <c r="B7859"/>
      <c r="C7859"/>
      <c r="D7859"/>
      <c r="E7859"/>
      <c r="F7859"/>
      <c r="G7859"/>
      <c r="H7859"/>
      <c r="I7859"/>
      <c r="J7859"/>
    </row>
    <row r="7860" spans="1:10" hidden="1">
      <c r="A7860"/>
      <c r="B7860"/>
      <c r="C7860"/>
      <c r="D7860"/>
      <c r="E7860"/>
      <c r="F7860"/>
      <c r="G7860"/>
      <c r="H7860"/>
      <c r="I7860"/>
      <c r="J7860"/>
    </row>
    <row r="7861" spans="1:10" hidden="1">
      <c r="A7861"/>
      <c r="B7861"/>
      <c r="C7861"/>
      <c r="D7861"/>
      <c r="E7861"/>
      <c r="F7861"/>
      <c r="G7861"/>
      <c r="H7861"/>
      <c r="I7861"/>
      <c r="J7861"/>
    </row>
    <row r="7862" spans="1:10" hidden="1">
      <c r="A7862"/>
      <c r="B7862"/>
      <c r="C7862"/>
      <c r="D7862"/>
      <c r="E7862"/>
      <c r="F7862"/>
      <c r="G7862"/>
      <c r="H7862"/>
      <c r="I7862"/>
      <c r="J7862"/>
    </row>
    <row r="7863" spans="1:10" hidden="1">
      <c r="A7863"/>
      <c r="B7863"/>
      <c r="C7863"/>
      <c r="D7863"/>
      <c r="E7863"/>
      <c r="F7863"/>
      <c r="G7863"/>
      <c r="H7863"/>
      <c r="I7863"/>
      <c r="J7863"/>
    </row>
    <row r="7864" spans="1:10" hidden="1">
      <c r="A7864"/>
      <c r="B7864"/>
      <c r="C7864"/>
      <c r="D7864"/>
      <c r="E7864"/>
      <c r="F7864"/>
      <c r="G7864"/>
      <c r="H7864"/>
      <c r="I7864"/>
      <c r="J7864"/>
    </row>
    <row r="7865" spans="1:10" hidden="1">
      <c r="A7865"/>
      <c r="B7865"/>
      <c r="C7865"/>
      <c r="D7865"/>
      <c r="E7865"/>
      <c r="F7865"/>
      <c r="G7865"/>
      <c r="H7865"/>
      <c r="I7865"/>
      <c r="J7865"/>
    </row>
    <row r="7866" spans="1:10" hidden="1">
      <c r="A7866"/>
      <c r="B7866"/>
      <c r="C7866"/>
      <c r="D7866"/>
      <c r="E7866"/>
      <c r="F7866"/>
      <c r="G7866"/>
      <c r="H7866"/>
      <c r="I7866"/>
      <c r="J7866"/>
    </row>
    <row r="7867" spans="1:10" hidden="1">
      <c r="A7867"/>
      <c r="B7867"/>
      <c r="C7867"/>
      <c r="D7867"/>
      <c r="E7867"/>
      <c r="F7867"/>
      <c r="G7867"/>
      <c r="H7867"/>
      <c r="I7867"/>
      <c r="J7867"/>
    </row>
    <row r="7868" spans="1:10" hidden="1">
      <c r="A7868"/>
      <c r="B7868"/>
      <c r="C7868"/>
      <c r="D7868"/>
      <c r="E7868"/>
      <c r="F7868"/>
      <c r="G7868"/>
      <c r="H7868"/>
      <c r="I7868"/>
      <c r="J7868"/>
    </row>
    <row r="7869" spans="1:10" hidden="1">
      <c r="A7869"/>
      <c r="B7869"/>
      <c r="C7869"/>
      <c r="D7869"/>
      <c r="E7869"/>
      <c r="F7869"/>
      <c r="G7869"/>
      <c r="H7869"/>
      <c r="I7869"/>
      <c r="J7869"/>
    </row>
    <row r="7870" spans="1:10" hidden="1">
      <c r="A7870"/>
      <c r="B7870"/>
      <c r="C7870"/>
      <c r="D7870"/>
      <c r="E7870"/>
      <c r="F7870"/>
      <c r="G7870"/>
      <c r="H7870"/>
      <c r="I7870"/>
      <c r="J7870"/>
    </row>
    <row r="7871" spans="1:10" hidden="1">
      <c r="A7871"/>
      <c r="B7871"/>
      <c r="C7871"/>
      <c r="D7871"/>
      <c r="E7871"/>
      <c r="F7871"/>
      <c r="G7871"/>
      <c r="H7871"/>
      <c r="I7871"/>
      <c r="J7871"/>
    </row>
    <row r="7872" spans="1:10" hidden="1">
      <c r="A7872"/>
      <c r="B7872"/>
      <c r="C7872"/>
      <c r="D7872"/>
      <c r="E7872"/>
      <c r="F7872"/>
      <c r="G7872"/>
      <c r="H7872"/>
      <c r="I7872"/>
      <c r="J7872"/>
    </row>
    <row r="7873" spans="1:10" hidden="1">
      <c r="A7873"/>
      <c r="B7873"/>
      <c r="C7873"/>
      <c r="D7873"/>
      <c r="E7873"/>
      <c r="F7873"/>
      <c r="G7873"/>
      <c r="H7873"/>
      <c r="I7873"/>
      <c r="J7873"/>
    </row>
    <row r="7874" spans="1:10" hidden="1">
      <c r="A7874"/>
      <c r="B7874"/>
      <c r="C7874"/>
      <c r="D7874"/>
      <c r="E7874"/>
      <c r="F7874"/>
      <c r="G7874"/>
      <c r="H7874"/>
      <c r="I7874"/>
      <c r="J7874"/>
    </row>
    <row r="7875" spans="1:10" hidden="1">
      <c r="A7875"/>
      <c r="B7875"/>
      <c r="C7875"/>
      <c r="D7875"/>
      <c r="E7875"/>
      <c r="F7875"/>
      <c r="G7875"/>
      <c r="H7875"/>
      <c r="I7875"/>
      <c r="J7875"/>
    </row>
    <row r="7876" spans="1:10" hidden="1">
      <c r="A7876"/>
      <c r="B7876"/>
      <c r="C7876"/>
      <c r="D7876"/>
      <c r="E7876"/>
      <c r="F7876"/>
      <c r="G7876"/>
      <c r="H7876"/>
      <c r="I7876"/>
      <c r="J7876"/>
    </row>
    <row r="7877" spans="1:10" hidden="1">
      <c r="A7877"/>
      <c r="B7877"/>
      <c r="C7877"/>
      <c r="D7877"/>
      <c r="E7877"/>
      <c r="F7877"/>
      <c r="G7877"/>
      <c r="H7877"/>
      <c r="I7877"/>
      <c r="J7877"/>
    </row>
    <row r="7878" spans="1:10" hidden="1">
      <c r="A7878"/>
      <c r="B7878"/>
      <c r="C7878"/>
      <c r="D7878"/>
      <c r="E7878"/>
      <c r="F7878"/>
      <c r="G7878"/>
      <c r="H7878"/>
      <c r="I7878"/>
      <c r="J7878"/>
    </row>
    <row r="7879" spans="1:10" hidden="1">
      <c r="A7879"/>
      <c r="B7879"/>
      <c r="C7879"/>
      <c r="D7879"/>
      <c r="E7879"/>
      <c r="F7879"/>
      <c r="G7879"/>
      <c r="H7879"/>
      <c r="I7879"/>
      <c r="J7879"/>
    </row>
    <row r="7880" spans="1:10" hidden="1">
      <c r="A7880"/>
      <c r="B7880"/>
      <c r="C7880"/>
      <c r="D7880"/>
      <c r="E7880"/>
      <c r="F7880"/>
      <c r="G7880"/>
      <c r="H7880"/>
      <c r="I7880"/>
      <c r="J7880"/>
    </row>
    <row r="7881" spans="1:10" hidden="1">
      <c r="A7881"/>
      <c r="B7881"/>
      <c r="C7881"/>
      <c r="D7881"/>
      <c r="E7881"/>
      <c r="F7881"/>
      <c r="G7881"/>
      <c r="H7881"/>
      <c r="I7881"/>
      <c r="J7881"/>
    </row>
    <row r="7882" spans="1:10" hidden="1">
      <c r="A7882"/>
      <c r="B7882"/>
      <c r="C7882"/>
      <c r="D7882"/>
      <c r="E7882"/>
      <c r="F7882"/>
      <c r="G7882"/>
      <c r="H7882"/>
      <c r="I7882"/>
      <c r="J7882"/>
    </row>
    <row r="7883" spans="1:10" hidden="1">
      <c r="A7883"/>
      <c r="B7883"/>
      <c r="C7883"/>
      <c r="D7883"/>
      <c r="E7883"/>
      <c r="F7883"/>
      <c r="G7883"/>
      <c r="H7883"/>
      <c r="I7883"/>
      <c r="J7883"/>
    </row>
    <row r="7884" spans="1:10" hidden="1">
      <c r="A7884"/>
      <c r="B7884"/>
      <c r="C7884"/>
      <c r="D7884"/>
      <c r="E7884"/>
      <c r="F7884"/>
      <c r="G7884"/>
      <c r="H7884"/>
      <c r="I7884"/>
      <c r="J7884"/>
    </row>
    <row r="7885" spans="1:10" hidden="1">
      <c r="A7885"/>
      <c r="B7885"/>
      <c r="C7885"/>
      <c r="D7885"/>
      <c r="E7885"/>
      <c r="F7885"/>
      <c r="G7885"/>
      <c r="H7885"/>
      <c r="I7885"/>
      <c r="J7885"/>
    </row>
    <row r="7886" spans="1:10" hidden="1">
      <c r="A7886"/>
      <c r="B7886"/>
      <c r="C7886"/>
      <c r="D7886"/>
      <c r="E7886"/>
      <c r="F7886"/>
      <c r="G7886"/>
      <c r="H7886"/>
      <c r="I7886"/>
      <c r="J7886"/>
    </row>
    <row r="7887" spans="1:10" hidden="1">
      <c r="A7887"/>
      <c r="B7887"/>
      <c r="C7887"/>
      <c r="D7887"/>
      <c r="E7887"/>
      <c r="F7887"/>
      <c r="G7887"/>
      <c r="H7887"/>
      <c r="I7887"/>
      <c r="J7887"/>
    </row>
    <row r="7888" spans="1:10" hidden="1">
      <c r="A7888"/>
      <c r="B7888"/>
      <c r="C7888"/>
      <c r="D7888"/>
      <c r="E7888"/>
      <c r="F7888"/>
      <c r="G7888"/>
      <c r="H7888"/>
      <c r="I7888"/>
      <c r="J7888"/>
    </row>
    <row r="7889" spans="1:10" hidden="1">
      <c r="A7889"/>
      <c r="B7889"/>
      <c r="C7889"/>
      <c r="D7889"/>
      <c r="E7889"/>
      <c r="F7889"/>
      <c r="G7889"/>
      <c r="H7889"/>
      <c r="I7889"/>
      <c r="J7889"/>
    </row>
    <row r="7890" spans="1:10" hidden="1">
      <c r="A7890"/>
      <c r="B7890"/>
      <c r="C7890"/>
      <c r="D7890"/>
      <c r="E7890"/>
      <c r="F7890"/>
      <c r="G7890"/>
      <c r="H7890"/>
      <c r="I7890"/>
      <c r="J7890"/>
    </row>
    <row r="7891" spans="1:10" hidden="1">
      <c r="A7891"/>
      <c r="B7891"/>
      <c r="C7891"/>
      <c r="D7891"/>
      <c r="E7891"/>
      <c r="F7891"/>
      <c r="G7891"/>
      <c r="H7891"/>
      <c r="I7891"/>
      <c r="J7891"/>
    </row>
    <row r="7892" spans="1:10" hidden="1">
      <c r="A7892"/>
      <c r="B7892"/>
      <c r="C7892"/>
      <c r="D7892"/>
      <c r="E7892"/>
      <c r="F7892"/>
      <c r="G7892"/>
      <c r="H7892"/>
      <c r="I7892"/>
      <c r="J7892"/>
    </row>
    <row r="7893" spans="1:10" hidden="1">
      <c r="A7893"/>
      <c r="B7893"/>
      <c r="C7893"/>
      <c r="D7893"/>
      <c r="E7893"/>
      <c r="F7893"/>
      <c r="G7893"/>
      <c r="H7893"/>
      <c r="I7893"/>
      <c r="J7893"/>
    </row>
    <row r="7894" spans="1:10" hidden="1">
      <c r="A7894"/>
      <c r="B7894"/>
      <c r="C7894"/>
      <c r="D7894"/>
      <c r="E7894"/>
      <c r="F7894"/>
      <c r="G7894"/>
      <c r="H7894"/>
      <c r="I7894"/>
      <c r="J7894"/>
    </row>
    <row r="7895" spans="1:10" hidden="1">
      <c r="A7895"/>
      <c r="B7895"/>
      <c r="C7895"/>
      <c r="D7895"/>
      <c r="E7895"/>
      <c r="F7895"/>
      <c r="G7895"/>
      <c r="H7895"/>
      <c r="I7895"/>
      <c r="J7895"/>
    </row>
    <row r="7896" spans="1:10" hidden="1">
      <c r="A7896"/>
      <c r="B7896"/>
      <c r="C7896"/>
      <c r="D7896"/>
      <c r="E7896"/>
      <c r="F7896"/>
      <c r="G7896"/>
      <c r="H7896"/>
      <c r="I7896"/>
      <c r="J7896"/>
    </row>
    <row r="7897" spans="1:10" hidden="1">
      <c r="A7897"/>
      <c r="B7897"/>
      <c r="C7897"/>
      <c r="D7897"/>
      <c r="E7897"/>
      <c r="F7897"/>
      <c r="G7897"/>
      <c r="H7897"/>
      <c r="I7897"/>
      <c r="J7897"/>
    </row>
    <row r="7898" spans="1:10" hidden="1">
      <c r="A7898"/>
      <c r="B7898"/>
      <c r="C7898"/>
      <c r="D7898"/>
      <c r="E7898"/>
      <c r="F7898"/>
      <c r="G7898"/>
      <c r="H7898"/>
      <c r="I7898"/>
      <c r="J7898"/>
    </row>
    <row r="7899" spans="1:10" hidden="1">
      <c r="A7899"/>
      <c r="B7899"/>
      <c r="C7899"/>
      <c r="D7899"/>
      <c r="E7899"/>
      <c r="F7899"/>
      <c r="G7899"/>
      <c r="H7899"/>
      <c r="I7899"/>
      <c r="J7899"/>
    </row>
    <row r="7900" spans="1:10" hidden="1">
      <c r="A7900"/>
      <c r="B7900"/>
      <c r="C7900"/>
      <c r="D7900"/>
      <c r="E7900"/>
      <c r="F7900"/>
      <c r="G7900"/>
      <c r="H7900"/>
      <c r="I7900"/>
      <c r="J7900"/>
    </row>
    <row r="7901" spans="1:10" hidden="1">
      <c r="A7901"/>
      <c r="B7901"/>
      <c r="C7901"/>
      <c r="D7901"/>
      <c r="E7901"/>
      <c r="F7901"/>
      <c r="G7901"/>
      <c r="H7901"/>
      <c r="I7901"/>
      <c r="J7901"/>
    </row>
    <row r="7902" spans="1:10" hidden="1">
      <c r="A7902"/>
      <c r="B7902"/>
      <c r="C7902"/>
      <c r="D7902"/>
      <c r="E7902"/>
      <c r="F7902"/>
      <c r="G7902"/>
      <c r="H7902"/>
      <c r="I7902"/>
      <c r="J7902"/>
    </row>
    <row r="7903" spans="1:10" hidden="1">
      <c r="A7903"/>
      <c r="B7903"/>
      <c r="C7903"/>
      <c r="D7903"/>
      <c r="E7903"/>
      <c r="F7903"/>
      <c r="G7903"/>
      <c r="H7903"/>
      <c r="I7903"/>
      <c r="J7903"/>
    </row>
    <row r="7904" spans="1:10" hidden="1">
      <c r="A7904"/>
      <c r="B7904"/>
      <c r="C7904"/>
      <c r="D7904"/>
      <c r="E7904"/>
      <c r="F7904"/>
      <c r="G7904"/>
      <c r="H7904"/>
      <c r="I7904"/>
      <c r="J7904"/>
    </row>
    <row r="7905" spans="1:10" hidden="1">
      <c r="A7905"/>
      <c r="B7905"/>
      <c r="C7905"/>
      <c r="D7905"/>
      <c r="E7905"/>
      <c r="F7905"/>
      <c r="G7905"/>
      <c r="H7905"/>
      <c r="I7905"/>
      <c r="J7905"/>
    </row>
    <row r="7906" spans="1:10" hidden="1">
      <c r="A7906"/>
      <c r="B7906"/>
      <c r="C7906"/>
      <c r="D7906"/>
      <c r="E7906"/>
      <c r="F7906"/>
      <c r="G7906"/>
      <c r="H7906"/>
      <c r="I7906"/>
      <c r="J7906"/>
    </row>
    <row r="7907" spans="1:10" hidden="1">
      <c r="A7907"/>
      <c r="B7907"/>
      <c r="C7907"/>
      <c r="D7907"/>
      <c r="E7907"/>
      <c r="F7907"/>
      <c r="G7907"/>
      <c r="H7907"/>
      <c r="I7907"/>
      <c r="J7907"/>
    </row>
    <row r="7908" spans="1:10" hidden="1">
      <c r="A7908"/>
      <c r="B7908"/>
      <c r="C7908"/>
      <c r="D7908"/>
      <c r="E7908"/>
      <c r="F7908"/>
      <c r="G7908"/>
      <c r="H7908"/>
      <c r="I7908"/>
      <c r="J7908"/>
    </row>
    <row r="7909" spans="1:10" hidden="1">
      <c r="A7909"/>
      <c r="B7909"/>
      <c r="C7909"/>
      <c r="D7909"/>
      <c r="E7909"/>
      <c r="F7909"/>
      <c r="G7909"/>
      <c r="H7909"/>
      <c r="I7909"/>
      <c r="J7909"/>
    </row>
    <row r="7910" spans="1:10" hidden="1">
      <c r="A7910"/>
      <c r="B7910"/>
      <c r="C7910"/>
      <c r="D7910"/>
      <c r="E7910"/>
      <c r="F7910"/>
      <c r="G7910"/>
      <c r="H7910"/>
      <c r="I7910"/>
      <c r="J7910"/>
    </row>
    <row r="7911" spans="1:10" hidden="1">
      <c r="A7911"/>
      <c r="B7911"/>
      <c r="C7911"/>
      <c r="D7911"/>
      <c r="E7911"/>
      <c r="F7911"/>
      <c r="G7911"/>
      <c r="H7911"/>
      <c r="I7911"/>
      <c r="J7911"/>
    </row>
    <row r="7912" spans="1:10" hidden="1">
      <c r="A7912"/>
      <c r="B7912"/>
      <c r="C7912"/>
      <c r="D7912"/>
      <c r="E7912"/>
      <c r="F7912"/>
      <c r="G7912"/>
      <c r="H7912"/>
      <c r="I7912"/>
      <c r="J7912"/>
    </row>
    <row r="7913" spans="1:10" hidden="1">
      <c r="A7913"/>
      <c r="B7913"/>
      <c r="C7913"/>
      <c r="D7913"/>
      <c r="E7913"/>
      <c r="F7913"/>
      <c r="G7913"/>
      <c r="H7913"/>
      <c r="I7913"/>
      <c r="J7913"/>
    </row>
    <row r="7914" spans="1:10" hidden="1">
      <c r="A7914"/>
      <c r="B7914"/>
      <c r="C7914"/>
      <c r="D7914"/>
      <c r="E7914"/>
      <c r="F7914"/>
      <c r="G7914"/>
      <c r="H7914"/>
      <c r="I7914"/>
      <c r="J7914"/>
    </row>
    <row r="7915" spans="1:10" hidden="1">
      <c r="A7915"/>
      <c r="B7915"/>
      <c r="C7915"/>
      <c r="D7915"/>
      <c r="E7915"/>
      <c r="F7915"/>
      <c r="G7915"/>
      <c r="H7915"/>
      <c r="I7915"/>
      <c r="J7915"/>
    </row>
    <row r="7916" spans="1:10" hidden="1">
      <c r="A7916"/>
      <c r="B7916"/>
      <c r="C7916"/>
      <c r="D7916"/>
      <c r="E7916"/>
      <c r="F7916"/>
      <c r="G7916"/>
      <c r="H7916"/>
      <c r="I7916"/>
      <c r="J7916"/>
    </row>
    <row r="7917" spans="1:10" hidden="1">
      <c r="A7917"/>
      <c r="B7917"/>
      <c r="C7917"/>
      <c r="D7917"/>
      <c r="E7917"/>
      <c r="F7917"/>
      <c r="G7917"/>
      <c r="H7917"/>
      <c r="I7917"/>
      <c r="J7917"/>
    </row>
    <row r="7918" spans="1:10" hidden="1">
      <c r="A7918"/>
      <c r="B7918"/>
      <c r="C7918"/>
      <c r="D7918"/>
      <c r="E7918"/>
      <c r="F7918"/>
      <c r="G7918"/>
      <c r="H7918"/>
      <c r="I7918"/>
      <c r="J7918"/>
    </row>
    <row r="7919" spans="1:10" hidden="1">
      <c r="A7919"/>
      <c r="B7919"/>
      <c r="C7919"/>
      <c r="D7919"/>
      <c r="E7919"/>
      <c r="F7919"/>
      <c r="G7919"/>
      <c r="H7919"/>
      <c r="I7919"/>
      <c r="J7919"/>
    </row>
    <row r="7920" spans="1:10" hidden="1">
      <c r="A7920"/>
      <c r="B7920"/>
      <c r="C7920"/>
      <c r="D7920"/>
      <c r="E7920"/>
      <c r="F7920"/>
      <c r="G7920"/>
      <c r="H7920"/>
      <c r="I7920"/>
      <c r="J7920"/>
    </row>
    <row r="7921" spans="1:10" hidden="1">
      <c r="A7921"/>
      <c r="B7921"/>
      <c r="C7921"/>
      <c r="D7921"/>
      <c r="E7921"/>
      <c r="F7921"/>
      <c r="G7921"/>
      <c r="H7921"/>
      <c r="I7921"/>
      <c r="J7921"/>
    </row>
    <row r="7922" spans="1:10" hidden="1">
      <c r="A7922"/>
      <c r="B7922"/>
      <c r="C7922"/>
      <c r="D7922"/>
      <c r="E7922"/>
      <c r="F7922"/>
      <c r="G7922"/>
      <c r="H7922"/>
      <c r="I7922"/>
      <c r="J7922"/>
    </row>
    <row r="7923" spans="1:10" hidden="1">
      <c r="A7923"/>
      <c r="B7923"/>
      <c r="C7923"/>
      <c r="D7923"/>
      <c r="E7923"/>
      <c r="F7923"/>
      <c r="G7923"/>
      <c r="H7923"/>
      <c r="I7923"/>
      <c r="J7923"/>
    </row>
    <row r="7924" spans="1:10" hidden="1">
      <c r="A7924"/>
      <c r="B7924"/>
      <c r="C7924"/>
      <c r="D7924"/>
      <c r="E7924"/>
      <c r="F7924"/>
      <c r="G7924"/>
      <c r="H7924"/>
      <c r="I7924"/>
      <c r="J7924"/>
    </row>
    <row r="7925" spans="1:10" hidden="1">
      <c r="A7925"/>
      <c r="B7925"/>
      <c r="C7925"/>
      <c r="D7925"/>
      <c r="E7925"/>
      <c r="F7925"/>
      <c r="G7925"/>
      <c r="H7925"/>
      <c r="I7925"/>
      <c r="J7925"/>
    </row>
    <row r="7926" spans="1:10" hidden="1">
      <c r="A7926"/>
      <c r="B7926"/>
      <c r="C7926"/>
      <c r="D7926"/>
      <c r="E7926"/>
      <c r="F7926"/>
      <c r="G7926"/>
      <c r="H7926"/>
      <c r="I7926"/>
      <c r="J7926"/>
    </row>
    <row r="7927" spans="1:10" hidden="1">
      <c r="A7927"/>
      <c r="B7927"/>
      <c r="C7927"/>
      <c r="D7927"/>
      <c r="E7927"/>
      <c r="F7927"/>
      <c r="G7927"/>
      <c r="H7927"/>
      <c r="I7927"/>
      <c r="J7927"/>
    </row>
    <row r="7928" spans="1:10" hidden="1">
      <c r="A7928"/>
      <c r="B7928"/>
      <c r="C7928"/>
      <c r="D7928"/>
      <c r="E7928"/>
      <c r="F7928"/>
      <c r="G7928"/>
      <c r="H7928"/>
      <c r="I7928"/>
      <c r="J7928"/>
    </row>
    <row r="7929" spans="1:10" hidden="1">
      <c r="A7929"/>
      <c r="B7929"/>
      <c r="C7929"/>
      <c r="D7929"/>
      <c r="E7929"/>
      <c r="F7929"/>
      <c r="G7929"/>
      <c r="H7929"/>
      <c r="I7929"/>
      <c r="J7929"/>
    </row>
    <row r="7930" spans="1:10" hidden="1">
      <c r="A7930"/>
      <c r="B7930"/>
      <c r="C7930"/>
      <c r="D7930"/>
      <c r="E7930"/>
      <c r="F7930"/>
      <c r="G7930"/>
      <c r="H7930"/>
      <c r="I7930"/>
      <c r="J7930"/>
    </row>
    <row r="7931" spans="1:10" hidden="1">
      <c r="A7931"/>
      <c r="B7931"/>
      <c r="C7931"/>
      <c r="D7931"/>
      <c r="E7931"/>
      <c r="F7931"/>
      <c r="G7931"/>
      <c r="H7931"/>
      <c r="I7931"/>
      <c r="J7931"/>
    </row>
    <row r="7932" spans="1:10" hidden="1">
      <c r="A7932"/>
      <c r="B7932"/>
      <c r="C7932"/>
      <c r="D7932"/>
      <c r="E7932"/>
      <c r="F7932"/>
      <c r="G7932"/>
      <c r="H7932"/>
      <c r="I7932"/>
      <c r="J7932"/>
    </row>
    <row r="7933" spans="1:10" hidden="1">
      <c r="A7933"/>
      <c r="B7933"/>
      <c r="C7933"/>
      <c r="D7933"/>
      <c r="E7933"/>
      <c r="F7933"/>
      <c r="G7933"/>
      <c r="H7933"/>
      <c r="I7933"/>
      <c r="J7933"/>
    </row>
    <row r="7934" spans="1:10" hidden="1">
      <c r="A7934"/>
      <c r="B7934"/>
      <c r="C7934"/>
      <c r="D7934"/>
      <c r="E7934"/>
      <c r="F7934"/>
      <c r="G7934"/>
      <c r="H7934"/>
      <c r="I7934"/>
      <c r="J7934"/>
    </row>
    <row r="7935" spans="1:10" hidden="1">
      <c r="A7935"/>
      <c r="B7935"/>
      <c r="C7935"/>
      <c r="D7935"/>
      <c r="E7935"/>
      <c r="F7935"/>
      <c r="G7935"/>
      <c r="H7935"/>
      <c r="I7935"/>
      <c r="J7935"/>
    </row>
    <row r="7936" spans="1:10" hidden="1">
      <c r="A7936"/>
      <c r="B7936"/>
      <c r="C7936"/>
      <c r="D7936"/>
      <c r="E7936"/>
      <c r="F7936"/>
      <c r="G7936"/>
      <c r="H7936"/>
      <c r="I7936"/>
      <c r="J7936"/>
    </row>
    <row r="7937" spans="1:10" hidden="1">
      <c r="A7937"/>
      <c r="B7937"/>
      <c r="C7937"/>
      <c r="D7937"/>
      <c r="E7937"/>
      <c r="F7937"/>
      <c r="G7937"/>
      <c r="H7937"/>
      <c r="I7937"/>
      <c r="J7937"/>
    </row>
    <row r="7938" spans="1:10" hidden="1">
      <c r="A7938"/>
      <c r="B7938"/>
      <c r="C7938"/>
      <c r="D7938"/>
      <c r="E7938"/>
      <c r="F7938"/>
      <c r="G7938"/>
      <c r="H7938"/>
      <c r="I7938"/>
      <c r="J7938"/>
    </row>
    <row r="7939" spans="1:10" hidden="1">
      <c r="A7939"/>
      <c r="B7939"/>
      <c r="C7939"/>
      <c r="D7939"/>
      <c r="E7939"/>
      <c r="F7939"/>
      <c r="G7939"/>
      <c r="H7939"/>
      <c r="I7939"/>
      <c r="J7939"/>
    </row>
    <row r="7940" spans="1:10" hidden="1">
      <c r="A7940"/>
      <c r="B7940"/>
      <c r="C7940"/>
      <c r="D7940"/>
      <c r="E7940"/>
      <c r="F7940"/>
      <c r="G7940"/>
      <c r="H7940"/>
      <c r="I7940"/>
      <c r="J7940"/>
    </row>
    <row r="7941" spans="1:10" hidden="1">
      <c r="A7941"/>
      <c r="B7941"/>
      <c r="C7941"/>
      <c r="D7941"/>
      <c r="E7941"/>
      <c r="F7941"/>
      <c r="G7941"/>
      <c r="H7941"/>
      <c r="I7941"/>
      <c r="J7941"/>
    </row>
    <row r="7942" spans="1:10" hidden="1">
      <c r="A7942"/>
      <c r="B7942"/>
      <c r="C7942"/>
      <c r="D7942"/>
      <c r="E7942"/>
      <c r="F7942"/>
      <c r="G7942"/>
      <c r="H7942"/>
      <c r="I7942"/>
      <c r="J7942"/>
    </row>
    <row r="7943" spans="1:10" hidden="1">
      <c r="A7943"/>
      <c r="B7943"/>
      <c r="C7943"/>
      <c r="D7943"/>
      <c r="E7943"/>
      <c r="F7943"/>
      <c r="G7943"/>
      <c r="H7943"/>
      <c r="I7943"/>
      <c r="J7943"/>
    </row>
    <row r="7944" spans="1:10" hidden="1">
      <c r="A7944"/>
      <c r="B7944"/>
      <c r="C7944"/>
      <c r="D7944"/>
      <c r="E7944"/>
      <c r="F7944"/>
      <c r="G7944"/>
      <c r="H7944"/>
      <c r="I7944"/>
      <c r="J7944"/>
    </row>
    <row r="7945" spans="1:10" hidden="1">
      <c r="A7945"/>
      <c r="B7945"/>
      <c r="C7945"/>
      <c r="D7945"/>
      <c r="E7945"/>
      <c r="F7945"/>
      <c r="G7945"/>
      <c r="H7945"/>
      <c r="I7945"/>
      <c r="J7945"/>
    </row>
    <row r="7946" spans="1:10" hidden="1">
      <c r="A7946"/>
      <c r="B7946"/>
      <c r="C7946"/>
      <c r="D7946"/>
      <c r="E7946"/>
      <c r="F7946"/>
      <c r="G7946"/>
      <c r="H7946"/>
      <c r="I7946"/>
      <c r="J7946"/>
    </row>
    <row r="7947" spans="1:10" hidden="1">
      <c r="A7947"/>
      <c r="B7947"/>
      <c r="C7947"/>
      <c r="D7947"/>
      <c r="E7947"/>
      <c r="F7947"/>
      <c r="G7947"/>
      <c r="H7947"/>
      <c r="I7947"/>
      <c r="J7947"/>
    </row>
    <row r="7948" spans="1:10" hidden="1">
      <c r="A7948"/>
      <c r="B7948"/>
      <c r="C7948"/>
      <c r="D7948"/>
      <c r="E7948"/>
      <c r="F7948"/>
      <c r="G7948"/>
      <c r="H7948"/>
      <c r="I7948"/>
      <c r="J7948"/>
    </row>
    <row r="7949" spans="1:10" hidden="1">
      <c r="A7949"/>
      <c r="B7949"/>
      <c r="C7949"/>
      <c r="D7949"/>
      <c r="E7949"/>
      <c r="F7949"/>
      <c r="G7949"/>
      <c r="H7949"/>
      <c r="I7949"/>
      <c r="J7949"/>
    </row>
    <row r="7950" spans="1:10" hidden="1">
      <c r="A7950"/>
      <c r="B7950"/>
      <c r="C7950"/>
      <c r="D7950"/>
      <c r="E7950"/>
      <c r="F7950"/>
      <c r="G7950"/>
      <c r="H7950"/>
      <c r="I7950"/>
      <c r="J7950"/>
    </row>
    <row r="7951" spans="1:10" hidden="1">
      <c r="A7951"/>
      <c r="B7951"/>
      <c r="C7951"/>
      <c r="D7951"/>
      <c r="E7951"/>
      <c r="F7951"/>
      <c r="G7951"/>
      <c r="H7951"/>
      <c r="I7951"/>
      <c r="J7951"/>
    </row>
    <row r="7952" spans="1:10" hidden="1">
      <c r="A7952"/>
      <c r="B7952"/>
      <c r="C7952"/>
      <c r="D7952"/>
      <c r="E7952"/>
      <c r="F7952"/>
      <c r="G7952"/>
      <c r="H7952"/>
      <c r="I7952"/>
      <c r="J7952"/>
    </row>
    <row r="7953" spans="1:10" hidden="1">
      <c r="A7953"/>
      <c r="B7953"/>
      <c r="C7953"/>
      <c r="D7953"/>
      <c r="E7953"/>
      <c r="F7953"/>
      <c r="G7953"/>
      <c r="H7953"/>
      <c r="I7953"/>
      <c r="J7953"/>
    </row>
    <row r="7954" spans="1:10" hidden="1">
      <c r="A7954"/>
      <c r="B7954"/>
      <c r="C7954"/>
      <c r="D7954"/>
      <c r="E7954"/>
      <c r="F7954"/>
      <c r="G7954"/>
      <c r="H7954"/>
      <c r="I7954"/>
      <c r="J7954"/>
    </row>
    <row r="7955" spans="1:10" hidden="1">
      <c r="A7955"/>
      <c r="B7955"/>
      <c r="C7955"/>
      <c r="D7955"/>
      <c r="E7955"/>
      <c r="F7955"/>
      <c r="G7955"/>
      <c r="H7955"/>
      <c r="I7955"/>
      <c r="J7955"/>
    </row>
    <row r="7956" spans="1:10" hidden="1">
      <c r="A7956"/>
      <c r="B7956"/>
      <c r="C7956"/>
      <c r="D7956"/>
      <c r="E7956"/>
      <c r="F7956"/>
      <c r="G7956"/>
      <c r="H7956"/>
      <c r="I7956"/>
      <c r="J7956"/>
    </row>
    <row r="7957" spans="1:10" hidden="1">
      <c r="A7957"/>
      <c r="B7957"/>
      <c r="C7957"/>
      <c r="D7957"/>
      <c r="E7957"/>
      <c r="F7957"/>
      <c r="G7957"/>
      <c r="H7957"/>
      <c r="I7957"/>
      <c r="J7957"/>
    </row>
    <row r="7958" spans="1:10" hidden="1">
      <c r="A7958"/>
      <c r="B7958"/>
      <c r="C7958"/>
      <c r="D7958"/>
      <c r="E7958"/>
      <c r="F7958"/>
      <c r="G7958"/>
      <c r="H7958"/>
      <c r="I7958"/>
      <c r="J7958"/>
    </row>
    <row r="7959" spans="1:10" hidden="1">
      <c r="A7959"/>
      <c r="B7959"/>
      <c r="C7959"/>
      <c r="D7959"/>
      <c r="E7959"/>
      <c r="F7959"/>
      <c r="G7959"/>
      <c r="H7959"/>
      <c r="I7959"/>
      <c r="J7959"/>
    </row>
    <row r="7960" spans="1:10" hidden="1">
      <c r="A7960"/>
      <c r="B7960"/>
      <c r="C7960"/>
      <c r="D7960"/>
      <c r="E7960"/>
      <c r="F7960"/>
      <c r="G7960"/>
      <c r="H7960"/>
      <c r="I7960"/>
      <c r="J7960"/>
    </row>
    <row r="7961" spans="1:10" hidden="1">
      <c r="A7961"/>
      <c r="B7961"/>
      <c r="C7961"/>
      <c r="D7961"/>
      <c r="E7961"/>
      <c r="F7961"/>
      <c r="G7961"/>
      <c r="H7961"/>
      <c r="I7961"/>
      <c r="J7961"/>
    </row>
    <row r="7962" spans="1:10" hidden="1">
      <c r="A7962"/>
      <c r="B7962"/>
      <c r="C7962"/>
      <c r="D7962"/>
      <c r="E7962"/>
      <c r="F7962"/>
      <c r="G7962"/>
      <c r="H7962"/>
      <c r="I7962"/>
      <c r="J7962"/>
    </row>
    <row r="7963" spans="1:10" hidden="1">
      <c r="A7963"/>
      <c r="B7963"/>
      <c r="C7963"/>
      <c r="D7963"/>
      <c r="E7963"/>
      <c r="F7963"/>
      <c r="G7963"/>
      <c r="H7963"/>
      <c r="I7963"/>
      <c r="J7963"/>
    </row>
    <row r="7964" spans="1:10" hidden="1">
      <c r="A7964"/>
      <c r="B7964"/>
      <c r="C7964"/>
      <c r="D7964"/>
      <c r="E7964"/>
      <c r="F7964"/>
      <c r="G7964"/>
      <c r="H7964"/>
      <c r="I7964"/>
      <c r="J7964"/>
    </row>
    <row r="7965" spans="1:10" hidden="1">
      <c r="A7965"/>
      <c r="B7965"/>
      <c r="C7965"/>
      <c r="D7965"/>
      <c r="E7965"/>
      <c r="F7965"/>
      <c r="G7965"/>
      <c r="H7965"/>
      <c r="I7965"/>
      <c r="J7965"/>
    </row>
    <row r="7966" spans="1:10" hidden="1">
      <c r="A7966"/>
      <c r="B7966"/>
      <c r="C7966"/>
      <c r="D7966"/>
      <c r="E7966"/>
      <c r="F7966"/>
      <c r="G7966"/>
      <c r="H7966"/>
      <c r="I7966"/>
      <c r="J7966"/>
    </row>
    <row r="7967" spans="1:10" hidden="1">
      <c r="A7967"/>
      <c r="B7967"/>
      <c r="C7967"/>
      <c r="D7967"/>
      <c r="E7967"/>
      <c r="F7967"/>
      <c r="G7967"/>
      <c r="H7967"/>
      <c r="I7967"/>
      <c r="J7967"/>
    </row>
    <row r="7968" spans="1:10" hidden="1">
      <c r="A7968"/>
      <c r="B7968"/>
      <c r="C7968"/>
      <c r="D7968"/>
      <c r="E7968"/>
      <c r="F7968"/>
      <c r="G7968"/>
      <c r="H7968"/>
      <c r="I7968"/>
      <c r="J7968"/>
    </row>
    <row r="7969" spans="1:10" hidden="1">
      <c r="A7969"/>
      <c r="B7969"/>
      <c r="C7969"/>
      <c r="D7969"/>
      <c r="E7969"/>
      <c r="F7969"/>
      <c r="G7969"/>
      <c r="H7969"/>
      <c r="I7969"/>
      <c r="J7969"/>
    </row>
    <row r="7970" spans="1:10" hidden="1">
      <c r="A7970"/>
      <c r="B7970"/>
      <c r="C7970"/>
      <c r="D7970"/>
      <c r="E7970"/>
      <c r="F7970"/>
      <c r="G7970"/>
      <c r="H7970"/>
      <c r="I7970"/>
      <c r="J7970"/>
    </row>
    <row r="7971" spans="1:10" hidden="1">
      <c r="A7971"/>
      <c r="B7971"/>
      <c r="C7971"/>
      <c r="D7971"/>
      <c r="E7971"/>
      <c r="F7971"/>
      <c r="G7971"/>
      <c r="H7971"/>
      <c r="I7971"/>
      <c r="J7971"/>
    </row>
    <row r="7972" spans="1:10" hidden="1">
      <c r="A7972"/>
      <c r="B7972"/>
      <c r="C7972"/>
      <c r="D7972"/>
      <c r="E7972"/>
      <c r="F7972"/>
      <c r="G7972"/>
      <c r="H7972"/>
      <c r="I7972"/>
      <c r="J7972"/>
    </row>
    <row r="7973" spans="1:10" hidden="1">
      <c r="A7973"/>
      <c r="B7973"/>
      <c r="C7973"/>
      <c r="D7973"/>
      <c r="E7973"/>
      <c r="F7973"/>
      <c r="G7973"/>
      <c r="H7973"/>
      <c r="I7973"/>
      <c r="J7973"/>
    </row>
    <row r="7974" spans="1:10" hidden="1">
      <c r="A7974"/>
      <c r="B7974"/>
      <c r="C7974"/>
      <c r="D7974"/>
      <c r="E7974"/>
      <c r="F7974"/>
      <c r="G7974"/>
      <c r="H7974"/>
      <c r="I7974"/>
      <c r="J7974"/>
    </row>
    <row r="7975" spans="1:10" hidden="1">
      <c r="A7975"/>
      <c r="B7975"/>
      <c r="C7975"/>
      <c r="D7975"/>
      <c r="E7975"/>
      <c r="F7975"/>
      <c r="G7975"/>
      <c r="H7975"/>
      <c r="I7975"/>
      <c r="J7975"/>
    </row>
    <row r="7976" spans="1:10" hidden="1">
      <c r="A7976"/>
      <c r="B7976"/>
      <c r="C7976"/>
      <c r="D7976"/>
      <c r="E7976"/>
      <c r="F7976"/>
      <c r="G7976"/>
      <c r="H7976"/>
      <c r="I7976"/>
      <c r="J7976"/>
    </row>
    <row r="7977" spans="1:10" hidden="1">
      <c r="A7977"/>
      <c r="B7977"/>
      <c r="C7977"/>
      <c r="D7977"/>
      <c r="E7977"/>
      <c r="F7977"/>
      <c r="G7977"/>
      <c r="H7977"/>
      <c r="I7977"/>
      <c r="J7977"/>
    </row>
    <row r="7978" spans="1:10" hidden="1">
      <c r="A7978"/>
      <c r="B7978"/>
      <c r="C7978"/>
      <c r="D7978"/>
      <c r="E7978"/>
      <c r="F7978"/>
      <c r="G7978"/>
      <c r="H7978"/>
      <c r="I7978"/>
      <c r="J7978"/>
    </row>
    <row r="7979" spans="1:10" hidden="1">
      <c r="A7979"/>
      <c r="B7979"/>
      <c r="C7979"/>
      <c r="D7979"/>
      <c r="E7979"/>
      <c r="F7979"/>
      <c r="G7979"/>
      <c r="H7979"/>
      <c r="I7979"/>
      <c r="J7979"/>
    </row>
    <row r="7980" spans="1:10" hidden="1">
      <c r="A7980"/>
      <c r="B7980"/>
      <c r="C7980"/>
      <c r="D7980"/>
      <c r="E7980"/>
      <c r="F7980"/>
      <c r="G7980"/>
      <c r="H7980"/>
      <c r="I7980"/>
      <c r="J7980"/>
    </row>
    <row r="7981" spans="1:10" hidden="1">
      <c r="A7981"/>
      <c r="B7981"/>
      <c r="C7981"/>
      <c r="D7981"/>
      <c r="E7981"/>
      <c r="F7981"/>
      <c r="G7981"/>
      <c r="H7981"/>
      <c r="I7981"/>
      <c r="J7981"/>
    </row>
    <row r="7982" spans="1:10" hidden="1">
      <c r="A7982"/>
      <c r="B7982"/>
      <c r="C7982"/>
      <c r="D7982"/>
      <c r="E7982"/>
      <c r="F7982"/>
      <c r="G7982"/>
      <c r="H7982"/>
      <c r="I7982"/>
      <c r="J7982"/>
    </row>
    <row r="7983" spans="1:10" hidden="1">
      <c r="A7983"/>
      <c r="B7983"/>
      <c r="C7983"/>
      <c r="D7983"/>
      <c r="E7983"/>
      <c r="F7983"/>
      <c r="G7983"/>
      <c r="H7983"/>
      <c r="I7983"/>
      <c r="J7983"/>
    </row>
    <row r="7984" spans="1:10" hidden="1">
      <c r="A7984"/>
      <c r="B7984"/>
      <c r="C7984"/>
      <c r="D7984"/>
      <c r="E7984"/>
      <c r="F7984"/>
      <c r="G7984"/>
      <c r="H7984"/>
      <c r="I7984"/>
      <c r="J7984"/>
    </row>
    <row r="7985" spans="1:10" hidden="1">
      <c r="A7985"/>
      <c r="B7985"/>
      <c r="C7985"/>
      <c r="D7985"/>
      <c r="E7985"/>
      <c r="F7985"/>
      <c r="G7985"/>
      <c r="H7985"/>
      <c r="I7985"/>
      <c r="J7985"/>
    </row>
    <row r="7986" spans="1:10" hidden="1">
      <c r="A7986"/>
      <c r="B7986"/>
      <c r="C7986"/>
      <c r="D7986"/>
      <c r="E7986"/>
      <c r="F7986"/>
      <c r="G7986"/>
      <c r="H7986"/>
      <c r="I7986"/>
      <c r="J7986"/>
    </row>
    <row r="7987" spans="1:10" hidden="1">
      <c r="A7987"/>
      <c r="B7987"/>
      <c r="C7987"/>
      <c r="D7987"/>
      <c r="E7987"/>
      <c r="F7987"/>
      <c r="G7987"/>
      <c r="H7987"/>
      <c r="I7987"/>
      <c r="J7987"/>
    </row>
    <row r="7988" spans="1:10" hidden="1">
      <c r="A7988"/>
      <c r="B7988"/>
      <c r="C7988"/>
      <c r="D7988"/>
      <c r="E7988"/>
      <c r="F7988"/>
      <c r="G7988"/>
      <c r="H7988"/>
      <c r="I7988"/>
      <c r="J7988"/>
    </row>
    <row r="7989" spans="1:10" hidden="1">
      <c r="A7989"/>
      <c r="B7989"/>
      <c r="C7989"/>
      <c r="D7989"/>
      <c r="E7989"/>
      <c r="F7989"/>
      <c r="G7989"/>
      <c r="H7989"/>
      <c r="I7989"/>
      <c r="J7989"/>
    </row>
    <row r="7990" spans="1:10" hidden="1">
      <c r="A7990"/>
      <c r="B7990"/>
      <c r="C7990"/>
      <c r="D7990"/>
      <c r="E7990"/>
      <c r="F7990"/>
      <c r="G7990"/>
      <c r="H7990"/>
      <c r="I7990"/>
      <c r="J7990"/>
    </row>
    <row r="7991" spans="1:10" hidden="1">
      <c r="A7991"/>
      <c r="B7991"/>
      <c r="C7991"/>
      <c r="D7991"/>
      <c r="E7991"/>
      <c r="F7991"/>
      <c r="G7991"/>
      <c r="H7991"/>
      <c r="I7991"/>
      <c r="J7991"/>
    </row>
    <row r="7992" spans="1:10" hidden="1">
      <c r="A7992"/>
      <c r="B7992"/>
      <c r="C7992"/>
      <c r="D7992"/>
      <c r="E7992"/>
      <c r="F7992"/>
      <c r="G7992"/>
      <c r="H7992"/>
      <c r="I7992"/>
      <c r="J7992"/>
    </row>
    <row r="7993" spans="1:10" hidden="1">
      <c r="A7993"/>
      <c r="B7993"/>
      <c r="C7993"/>
      <c r="D7993"/>
      <c r="E7993"/>
      <c r="F7993"/>
      <c r="G7993"/>
      <c r="H7993"/>
      <c r="I7993"/>
      <c r="J7993"/>
    </row>
    <row r="7994" spans="1:10" hidden="1">
      <c r="A7994"/>
      <c r="B7994"/>
      <c r="C7994"/>
      <c r="D7994"/>
      <c r="E7994"/>
      <c r="F7994"/>
      <c r="G7994"/>
      <c r="H7994"/>
      <c r="I7994"/>
      <c r="J7994"/>
    </row>
    <row r="7995" spans="1:10" hidden="1">
      <c r="A7995"/>
      <c r="B7995"/>
      <c r="C7995"/>
      <c r="D7995"/>
      <c r="E7995"/>
      <c r="F7995"/>
      <c r="G7995"/>
      <c r="H7995"/>
      <c r="I7995"/>
      <c r="J7995"/>
    </row>
    <row r="7996" spans="1:10" hidden="1">
      <c r="A7996"/>
      <c r="B7996"/>
      <c r="C7996"/>
      <c r="D7996"/>
      <c r="E7996"/>
      <c r="F7996"/>
      <c r="G7996"/>
      <c r="H7996"/>
      <c r="I7996"/>
      <c r="J7996"/>
    </row>
    <row r="7997" spans="1:10" hidden="1">
      <c r="A7997"/>
      <c r="B7997"/>
      <c r="C7997"/>
      <c r="D7997"/>
      <c r="E7997"/>
      <c r="F7997"/>
      <c r="G7997"/>
      <c r="H7997"/>
      <c r="I7997"/>
      <c r="J7997"/>
    </row>
    <row r="7998" spans="1:10" hidden="1">
      <c r="A7998"/>
      <c r="B7998"/>
      <c r="C7998"/>
      <c r="D7998"/>
      <c r="E7998"/>
      <c r="F7998"/>
      <c r="G7998"/>
      <c r="H7998"/>
      <c r="I7998"/>
      <c r="J7998"/>
    </row>
    <row r="7999" spans="1:10" hidden="1">
      <c r="A7999"/>
      <c r="B7999"/>
      <c r="C7999"/>
      <c r="D7999"/>
      <c r="E7999"/>
      <c r="F7999"/>
      <c r="G7999"/>
      <c r="H7999"/>
      <c r="I7999"/>
      <c r="J7999"/>
    </row>
    <row r="8000" spans="1:10" hidden="1">
      <c r="A8000"/>
      <c r="B8000"/>
      <c r="C8000"/>
      <c r="D8000"/>
      <c r="E8000"/>
      <c r="F8000"/>
      <c r="G8000"/>
      <c r="H8000"/>
      <c r="I8000"/>
      <c r="J8000"/>
    </row>
    <row r="8001" spans="1:10" hidden="1">
      <c r="A8001"/>
      <c r="B8001"/>
      <c r="C8001"/>
      <c r="D8001"/>
      <c r="E8001"/>
      <c r="F8001"/>
      <c r="G8001"/>
      <c r="H8001"/>
      <c r="I8001"/>
      <c r="J8001"/>
    </row>
    <row r="8002" spans="1:10" hidden="1">
      <c r="A8002"/>
      <c r="B8002"/>
      <c r="C8002"/>
      <c r="D8002"/>
      <c r="E8002"/>
      <c r="F8002"/>
      <c r="G8002"/>
      <c r="H8002"/>
      <c r="I8002"/>
      <c r="J8002"/>
    </row>
    <row r="8003" spans="1:10" hidden="1">
      <c r="A8003"/>
      <c r="B8003"/>
      <c r="C8003"/>
      <c r="D8003"/>
      <c r="E8003"/>
      <c r="F8003"/>
      <c r="G8003"/>
      <c r="H8003"/>
      <c r="I8003"/>
      <c r="J8003"/>
    </row>
    <row r="8004" spans="1:10" hidden="1">
      <c r="A8004"/>
      <c r="B8004"/>
      <c r="C8004"/>
      <c r="D8004"/>
      <c r="E8004"/>
      <c r="F8004"/>
      <c r="G8004"/>
      <c r="H8004"/>
      <c r="I8004"/>
      <c r="J8004"/>
    </row>
    <row r="8005" spans="1:10" hidden="1">
      <c r="A8005"/>
      <c r="B8005"/>
      <c r="C8005"/>
      <c r="D8005"/>
      <c r="E8005"/>
      <c r="F8005"/>
      <c r="G8005"/>
      <c r="H8005"/>
      <c r="I8005"/>
      <c r="J8005"/>
    </row>
    <row r="8006" spans="1:10" hidden="1">
      <c r="A8006"/>
      <c r="B8006"/>
      <c r="C8006"/>
      <c r="D8006"/>
      <c r="E8006"/>
      <c r="F8006"/>
      <c r="G8006"/>
      <c r="H8006"/>
      <c r="I8006"/>
      <c r="J8006"/>
    </row>
    <row r="8007" spans="1:10" hidden="1">
      <c r="A8007"/>
      <c r="B8007"/>
      <c r="C8007"/>
      <c r="D8007"/>
      <c r="E8007"/>
      <c r="F8007"/>
      <c r="G8007"/>
      <c r="H8007"/>
      <c r="I8007"/>
      <c r="J8007"/>
    </row>
    <row r="8008" spans="1:10" hidden="1">
      <c r="A8008"/>
      <c r="B8008"/>
      <c r="C8008"/>
      <c r="D8008"/>
      <c r="E8008"/>
      <c r="F8008"/>
      <c r="G8008"/>
      <c r="H8008"/>
      <c r="I8008"/>
      <c r="J8008"/>
    </row>
    <row r="8009" spans="1:10" hidden="1">
      <c r="A8009"/>
      <c r="B8009"/>
      <c r="C8009"/>
      <c r="D8009"/>
      <c r="E8009"/>
      <c r="F8009"/>
      <c r="G8009"/>
      <c r="H8009"/>
      <c r="I8009"/>
      <c r="J8009"/>
    </row>
    <row r="8010" spans="1:10" hidden="1">
      <c r="A8010"/>
      <c r="B8010"/>
      <c r="C8010"/>
      <c r="D8010"/>
      <c r="E8010"/>
      <c r="F8010"/>
      <c r="G8010"/>
      <c r="H8010"/>
      <c r="I8010"/>
      <c r="J8010"/>
    </row>
    <row r="8011" spans="1:10" hidden="1">
      <c r="A8011"/>
      <c r="B8011"/>
      <c r="C8011"/>
      <c r="D8011"/>
      <c r="E8011"/>
      <c r="F8011"/>
      <c r="G8011"/>
      <c r="H8011"/>
      <c r="I8011"/>
      <c r="J8011"/>
    </row>
    <row r="8012" spans="1:10" hidden="1">
      <c r="A8012"/>
      <c r="B8012"/>
      <c r="C8012"/>
      <c r="D8012"/>
      <c r="E8012"/>
      <c r="F8012"/>
      <c r="G8012"/>
      <c r="H8012"/>
      <c r="I8012"/>
      <c r="J8012"/>
    </row>
    <row r="8013" spans="1:10" hidden="1">
      <c r="A8013"/>
      <c r="B8013"/>
      <c r="C8013"/>
      <c r="D8013"/>
      <c r="E8013"/>
      <c r="F8013"/>
      <c r="G8013"/>
      <c r="H8013"/>
      <c r="I8013"/>
      <c r="J8013"/>
    </row>
    <row r="8014" spans="1:10" hidden="1">
      <c r="A8014"/>
      <c r="B8014"/>
      <c r="C8014"/>
      <c r="D8014"/>
      <c r="E8014"/>
      <c r="F8014"/>
      <c r="G8014"/>
      <c r="H8014"/>
      <c r="I8014"/>
      <c r="J8014"/>
    </row>
    <row r="8015" spans="1:10" hidden="1">
      <c r="A8015"/>
      <c r="B8015"/>
      <c r="C8015"/>
      <c r="D8015"/>
      <c r="E8015"/>
      <c r="F8015"/>
      <c r="G8015"/>
      <c r="H8015"/>
      <c r="I8015"/>
      <c r="J8015"/>
    </row>
    <row r="8016" spans="1:10" hidden="1">
      <c r="A8016"/>
      <c r="B8016"/>
      <c r="C8016"/>
      <c r="D8016"/>
      <c r="E8016"/>
      <c r="F8016"/>
      <c r="G8016"/>
      <c r="H8016"/>
      <c r="I8016"/>
      <c r="J8016"/>
    </row>
    <row r="8017" spans="1:10" hidden="1">
      <c r="A8017"/>
      <c r="B8017"/>
      <c r="C8017"/>
      <c r="D8017"/>
      <c r="E8017"/>
      <c r="F8017"/>
      <c r="G8017"/>
      <c r="H8017"/>
      <c r="I8017"/>
      <c r="J8017"/>
    </row>
    <row r="8018" spans="1:10" hidden="1">
      <c r="A8018"/>
      <c r="B8018"/>
      <c r="C8018"/>
      <c r="D8018"/>
      <c r="E8018"/>
      <c r="F8018"/>
      <c r="G8018"/>
      <c r="H8018"/>
      <c r="I8018"/>
      <c r="J8018"/>
    </row>
    <row r="8019" spans="1:10" hidden="1">
      <c r="A8019"/>
      <c r="B8019"/>
      <c r="C8019"/>
      <c r="D8019"/>
      <c r="E8019"/>
      <c r="F8019"/>
      <c r="G8019"/>
      <c r="H8019"/>
      <c r="I8019"/>
      <c r="J8019"/>
    </row>
    <row r="8020" spans="1:10" hidden="1">
      <c r="A8020"/>
      <c r="B8020"/>
      <c r="C8020"/>
      <c r="D8020"/>
      <c r="E8020"/>
      <c r="F8020"/>
      <c r="G8020"/>
      <c r="H8020"/>
      <c r="I8020"/>
      <c r="J8020"/>
    </row>
    <row r="8021" spans="1:10" hidden="1">
      <c r="A8021"/>
      <c r="B8021"/>
      <c r="C8021"/>
      <c r="D8021"/>
      <c r="E8021"/>
      <c r="F8021"/>
      <c r="G8021"/>
      <c r="H8021"/>
      <c r="I8021"/>
      <c r="J8021"/>
    </row>
    <row r="8022" spans="1:10" hidden="1">
      <c r="A8022"/>
      <c r="B8022"/>
      <c r="C8022"/>
      <c r="D8022"/>
      <c r="E8022"/>
      <c r="F8022"/>
      <c r="G8022"/>
      <c r="H8022"/>
      <c r="I8022"/>
      <c r="J8022"/>
    </row>
    <row r="8023" spans="1:10" hidden="1">
      <c r="A8023"/>
      <c r="B8023"/>
      <c r="C8023"/>
      <c r="D8023"/>
      <c r="E8023"/>
      <c r="F8023"/>
      <c r="G8023"/>
      <c r="H8023"/>
      <c r="I8023"/>
      <c r="J8023"/>
    </row>
    <row r="8024" spans="1:10" hidden="1">
      <c r="A8024"/>
      <c r="B8024"/>
      <c r="C8024"/>
      <c r="D8024"/>
      <c r="E8024"/>
      <c r="F8024"/>
      <c r="G8024"/>
      <c r="H8024"/>
      <c r="I8024"/>
      <c r="J8024"/>
    </row>
    <row r="8025" spans="1:10" hidden="1">
      <c r="A8025"/>
      <c r="B8025"/>
      <c r="C8025"/>
      <c r="D8025"/>
      <c r="E8025"/>
      <c r="F8025"/>
      <c r="G8025"/>
      <c r="H8025"/>
      <c r="I8025"/>
      <c r="J8025"/>
    </row>
    <row r="8026" spans="1:10" hidden="1">
      <c r="A8026"/>
      <c r="B8026"/>
      <c r="C8026"/>
      <c r="D8026"/>
      <c r="E8026"/>
      <c r="F8026"/>
      <c r="G8026"/>
      <c r="H8026"/>
      <c r="I8026"/>
      <c r="J8026"/>
    </row>
    <row r="8027" spans="1:10" hidden="1">
      <c r="A8027"/>
      <c r="B8027"/>
      <c r="C8027"/>
      <c r="D8027"/>
      <c r="E8027"/>
      <c r="F8027"/>
      <c r="G8027"/>
      <c r="H8027"/>
      <c r="I8027"/>
      <c r="J8027"/>
    </row>
    <row r="8028" spans="1:10" hidden="1">
      <c r="A8028"/>
      <c r="B8028"/>
      <c r="C8028"/>
      <c r="D8028"/>
      <c r="E8028"/>
      <c r="F8028"/>
      <c r="G8028"/>
      <c r="H8028"/>
      <c r="I8028"/>
      <c r="J8028"/>
    </row>
    <row r="8029" spans="1:10" hidden="1">
      <c r="A8029"/>
      <c r="B8029"/>
      <c r="C8029"/>
      <c r="D8029"/>
      <c r="E8029"/>
      <c r="F8029"/>
      <c r="G8029"/>
      <c r="H8029"/>
      <c r="I8029"/>
      <c r="J8029"/>
    </row>
    <row r="8030" spans="1:10" hidden="1">
      <c r="A8030"/>
      <c r="B8030"/>
      <c r="C8030"/>
      <c r="D8030"/>
      <c r="E8030"/>
      <c r="F8030"/>
      <c r="G8030"/>
      <c r="H8030"/>
      <c r="I8030"/>
      <c r="J8030"/>
    </row>
    <row r="8031" spans="1:10" hidden="1">
      <c r="A8031"/>
      <c r="B8031"/>
      <c r="C8031"/>
      <c r="D8031"/>
      <c r="E8031"/>
      <c r="F8031"/>
      <c r="G8031"/>
      <c r="H8031"/>
      <c r="I8031"/>
      <c r="J8031"/>
    </row>
    <row r="8032" spans="1:10" hidden="1">
      <c r="A8032"/>
      <c r="B8032"/>
      <c r="C8032"/>
      <c r="D8032"/>
      <c r="E8032"/>
      <c r="F8032"/>
      <c r="G8032"/>
      <c r="H8032"/>
      <c r="I8032"/>
      <c r="J8032"/>
    </row>
    <row r="8033" spans="1:10" hidden="1">
      <c r="A8033"/>
      <c r="B8033"/>
      <c r="C8033"/>
      <c r="D8033"/>
      <c r="E8033"/>
      <c r="F8033"/>
      <c r="G8033"/>
      <c r="H8033"/>
      <c r="I8033"/>
      <c r="J8033"/>
    </row>
    <row r="8034" spans="1:10" hidden="1">
      <c r="A8034"/>
      <c r="B8034"/>
      <c r="C8034"/>
      <c r="D8034"/>
      <c r="E8034"/>
      <c r="F8034"/>
      <c r="G8034"/>
      <c r="H8034"/>
      <c r="I8034"/>
      <c r="J8034"/>
    </row>
    <row r="8035" spans="1:10" hidden="1">
      <c r="A8035"/>
      <c r="B8035"/>
      <c r="C8035"/>
      <c r="D8035"/>
      <c r="E8035"/>
      <c r="F8035"/>
      <c r="G8035"/>
      <c r="H8035"/>
      <c r="I8035"/>
      <c r="J8035"/>
    </row>
    <row r="8036" spans="1:10" hidden="1">
      <c r="A8036"/>
      <c r="B8036"/>
      <c r="C8036"/>
      <c r="D8036"/>
      <c r="E8036"/>
      <c r="F8036"/>
      <c r="G8036"/>
      <c r="H8036"/>
      <c r="I8036"/>
      <c r="J8036"/>
    </row>
    <row r="8037" spans="1:10" hidden="1">
      <c r="A8037"/>
      <c r="B8037"/>
      <c r="C8037"/>
      <c r="D8037"/>
      <c r="E8037"/>
      <c r="F8037"/>
      <c r="G8037"/>
      <c r="H8037"/>
      <c r="I8037"/>
      <c r="J8037"/>
    </row>
    <row r="8038" spans="1:10" hidden="1">
      <c r="A8038"/>
      <c r="B8038"/>
      <c r="C8038"/>
      <c r="D8038"/>
      <c r="E8038"/>
      <c r="F8038"/>
      <c r="G8038"/>
      <c r="H8038"/>
      <c r="I8038"/>
      <c r="J8038"/>
    </row>
    <row r="8039" spans="1:10" hidden="1">
      <c r="A8039"/>
      <c r="B8039"/>
      <c r="C8039"/>
      <c r="D8039"/>
      <c r="E8039"/>
      <c r="F8039"/>
      <c r="G8039"/>
      <c r="H8039"/>
      <c r="I8039"/>
      <c r="J8039"/>
    </row>
    <row r="8040" spans="1:10" hidden="1">
      <c r="A8040"/>
      <c r="B8040"/>
      <c r="C8040"/>
      <c r="D8040"/>
      <c r="E8040"/>
      <c r="F8040"/>
      <c r="G8040"/>
      <c r="H8040"/>
      <c r="I8040"/>
      <c r="J8040"/>
    </row>
    <row r="8041" spans="1:10" hidden="1">
      <c r="A8041"/>
      <c r="B8041"/>
      <c r="C8041"/>
      <c r="D8041"/>
      <c r="E8041"/>
      <c r="F8041"/>
      <c r="G8041"/>
      <c r="H8041"/>
      <c r="I8041"/>
      <c r="J8041"/>
    </row>
    <row r="8042" spans="1:10" hidden="1">
      <c r="A8042"/>
      <c r="B8042"/>
      <c r="C8042"/>
      <c r="D8042"/>
      <c r="E8042"/>
      <c r="F8042"/>
      <c r="G8042"/>
      <c r="H8042"/>
      <c r="I8042"/>
      <c r="J8042"/>
    </row>
    <row r="8043" spans="1:10" hidden="1">
      <c r="A8043"/>
      <c r="B8043"/>
      <c r="C8043"/>
      <c r="D8043"/>
      <c r="E8043"/>
      <c r="F8043"/>
      <c r="G8043"/>
      <c r="H8043"/>
      <c r="I8043"/>
      <c r="J8043"/>
    </row>
    <row r="8044" spans="1:10" hidden="1">
      <c r="A8044"/>
      <c r="B8044"/>
      <c r="C8044"/>
      <c r="D8044"/>
      <c r="E8044"/>
      <c r="F8044"/>
      <c r="G8044"/>
      <c r="H8044"/>
      <c r="I8044"/>
      <c r="J8044"/>
    </row>
    <row r="8045" spans="1:10" hidden="1">
      <c r="A8045"/>
      <c r="B8045"/>
      <c r="C8045"/>
      <c r="D8045"/>
      <c r="E8045"/>
      <c r="F8045"/>
      <c r="G8045"/>
      <c r="H8045"/>
      <c r="I8045"/>
      <c r="J8045"/>
    </row>
    <row r="8046" spans="1:10" hidden="1">
      <c r="A8046"/>
      <c r="B8046"/>
      <c r="C8046"/>
      <c r="D8046"/>
      <c r="E8046"/>
      <c r="F8046"/>
      <c r="G8046"/>
      <c r="H8046"/>
      <c r="I8046"/>
      <c r="J8046"/>
    </row>
    <row r="8047" spans="1:10" hidden="1">
      <c r="A8047"/>
      <c r="B8047"/>
      <c r="C8047"/>
      <c r="D8047"/>
      <c r="E8047"/>
      <c r="F8047"/>
      <c r="G8047"/>
      <c r="H8047"/>
      <c r="I8047"/>
      <c r="J8047"/>
    </row>
    <row r="8048" spans="1:10" hidden="1">
      <c r="A8048"/>
      <c r="B8048"/>
      <c r="C8048"/>
      <c r="D8048"/>
      <c r="E8048"/>
      <c r="F8048"/>
      <c r="G8048"/>
      <c r="H8048"/>
      <c r="I8048"/>
      <c r="J8048"/>
    </row>
    <row r="8049" spans="1:10" hidden="1">
      <c r="A8049"/>
      <c r="B8049"/>
      <c r="C8049"/>
      <c r="D8049"/>
      <c r="E8049"/>
      <c r="F8049"/>
      <c r="G8049"/>
      <c r="H8049"/>
      <c r="I8049"/>
      <c r="J8049"/>
    </row>
    <row r="8050" spans="1:10" hidden="1">
      <c r="A8050"/>
      <c r="B8050"/>
      <c r="C8050"/>
      <c r="D8050"/>
      <c r="E8050"/>
      <c r="F8050"/>
      <c r="G8050"/>
      <c r="H8050"/>
      <c r="I8050"/>
      <c r="J8050"/>
    </row>
    <row r="8051" spans="1:10" hidden="1">
      <c r="A8051"/>
      <c r="B8051"/>
      <c r="C8051"/>
      <c r="D8051"/>
      <c r="E8051"/>
      <c r="F8051"/>
      <c r="G8051"/>
      <c r="H8051"/>
      <c r="I8051"/>
      <c r="J8051"/>
    </row>
    <row r="8052" spans="1:10" hidden="1">
      <c r="A8052"/>
      <c r="B8052"/>
      <c r="C8052"/>
      <c r="D8052"/>
      <c r="E8052"/>
      <c r="F8052"/>
      <c r="G8052"/>
      <c r="H8052"/>
      <c r="I8052"/>
      <c r="J8052"/>
    </row>
    <row r="8053" spans="1:10" hidden="1">
      <c r="A8053"/>
      <c r="B8053"/>
      <c r="C8053"/>
      <c r="D8053"/>
      <c r="E8053"/>
      <c r="F8053"/>
      <c r="G8053"/>
      <c r="H8053"/>
      <c r="I8053"/>
      <c r="J8053"/>
    </row>
    <row r="8054" spans="1:10" hidden="1">
      <c r="A8054"/>
      <c r="B8054"/>
      <c r="C8054"/>
      <c r="D8054"/>
      <c r="E8054"/>
      <c r="F8054"/>
      <c r="G8054"/>
      <c r="H8054"/>
      <c r="I8054"/>
      <c r="J8054"/>
    </row>
    <row r="8055" spans="1:10" hidden="1">
      <c r="A8055"/>
      <c r="B8055"/>
      <c r="C8055"/>
      <c r="D8055"/>
      <c r="E8055"/>
      <c r="F8055"/>
      <c r="G8055"/>
      <c r="H8055"/>
      <c r="I8055"/>
      <c r="J8055"/>
    </row>
    <row r="8056" spans="1:10" hidden="1">
      <c r="A8056"/>
      <c r="B8056"/>
      <c r="C8056"/>
      <c r="D8056"/>
      <c r="E8056"/>
      <c r="F8056"/>
      <c r="G8056"/>
      <c r="H8056"/>
      <c r="I8056"/>
      <c r="J8056"/>
    </row>
    <row r="8057" spans="1:10" hidden="1">
      <c r="A8057"/>
      <c r="B8057"/>
      <c r="C8057"/>
      <c r="D8057"/>
      <c r="E8057"/>
      <c r="F8057"/>
      <c r="G8057"/>
      <c r="H8057"/>
      <c r="I8057"/>
      <c r="J8057"/>
    </row>
    <row r="8058" spans="1:10" hidden="1">
      <c r="A8058"/>
      <c r="B8058"/>
      <c r="C8058"/>
      <c r="D8058"/>
      <c r="E8058"/>
      <c r="F8058"/>
      <c r="G8058"/>
      <c r="H8058"/>
      <c r="I8058"/>
      <c r="J8058"/>
    </row>
    <row r="8059" spans="1:10" hidden="1">
      <c r="A8059"/>
      <c r="B8059"/>
      <c r="C8059"/>
      <c r="D8059"/>
      <c r="E8059"/>
      <c r="F8059"/>
      <c r="G8059"/>
      <c r="H8059"/>
      <c r="I8059"/>
      <c r="J8059"/>
    </row>
    <row r="8060" spans="1:10" hidden="1">
      <c r="A8060"/>
      <c r="B8060"/>
      <c r="C8060"/>
      <c r="D8060"/>
      <c r="E8060"/>
      <c r="F8060"/>
      <c r="G8060"/>
      <c r="H8060"/>
      <c r="I8060"/>
      <c r="J8060"/>
    </row>
    <row r="8061" spans="1:10" hidden="1">
      <c r="A8061"/>
      <c r="B8061"/>
      <c r="C8061"/>
      <c r="D8061"/>
      <c r="E8061"/>
      <c r="F8061"/>
      <c r="G8061"/>
      <c r="H8061"/>
      <c r="I8061"/>
      <c r="J8061"/>
    </row>
    <row r="8062" spans="1:10" hidden="1">
      <c r="A8062"/>
      <c r="B8062"/>
      <c r="C8062"/>
      <c r="D8062"/>
      <c r="E8062"/>
      <c r="F8062"/>
      <c r="G8062"/>
      <c r="H8062"/>
      <c r="I8062"/>
      <c r="J8062"/>
    </row>
    <row r="8063" spans="1:10" hidden="1">
      <c r="A8063"/>
      <c r="B8063"/>
      <c r="C8063"/>
      <c r="D8063"/>
      <c r="E8063"/>
      <c r="F8063"/>
      <c r="G8063"/>
      <c r="H8063"/>
      <c r="I8063"/>
      <c r="J8063"/>
    </row>
    <row r="8064" spans="1:10" hidden="1">
      <c r="A8064"/>
      <c r="B8064"/>
      <c r="C8064"/>
      <c r="D8064"/>
      <c r="E8064"/>
      <c r="F8064"/>
      <c r="G8064"/>
      <c r="H8064"/>
      <c r="I8064"/>
      <c r="J8064"/>
    </row>
    <row r="8065" spans="1:10" hidden="1">
      <c r="A8065"/>
      <c r="B8065"/>
      <c r="C8065"/>
      <c r="D8065"/>
      <c r="E8065"/>
      <c r="F8065"/>
      <c r="G8065"/>
      <c r="H8065"/>
      <c r="I8065"/>
      <c r="J8065"/>
    </row>
    <row r="8066" spans="1:10" hidden="1">
      <c r="A8066"/>
      <c r="B8066"/>
      <c r="C8066"/>
      <c r="D8066"/>
      <c r="E8066"/>
      <c r="F8066"/>
      <c r="G8066"/>
      <c r="H8066"/>
      <c r="I8066"/>
      <c r="J8066"/>
    </row>
    <row r="8067" spans="1:10" hidden="1">
      <c r="A8067"/>
      <c r="B8067"/>
      <c r="C8067"/>
      <c r="D8067"/>
      <c r="E8067"/>
      <c r="F8067"/>
      <c r="G8067"/>
      <c r="H8067"/>
      <c r="I8067"/>
      <c r="J8067"/>
    </row>
    <row r="8068" spans="1:10" hidden="1">
      <c r="A8068"/>
      <c r="B8068"/>
      <c r="C8068"/>
      <c r="D8068"/>
      <c r="E8068"/>
      <c r="F8068"/>
      <c r="G8068"/>
      <c r="H8068"/>
      <c r="I8068"/>
      <c r="J8068"/>
    </row>
    <row r="8069" spans="1:10" hidden="1">
      <c r="A8069"/>
      <c r="B8069"/>
      <c r="C8069"/>
      <c r="D8069"/>
      <c r="E8069"/>
      <c r="F8069"/>
      <c r="G8069"/>
      <c r="H8069"/>
      <c r="I8069"/>
      <c r="J8069"/>
    </row>
    <row r="8070" spans="1:10" hidden="1">
      <c r="A8070"/>
      <c r="B8070"/>
      <c r="C8070"/>
      <c r="D8070"/>
      <c r="E8070"/>
      <c r="F8070"/>
      <c r="G8070"/>
      <c r="H8070"/>
      <c r="I8070"/>
      <c r="J8070"/>
    </row>
    <row r="8071" spans="1:10" hidden="1">
      <c r="A8071"/>
      <c r="B8071"/>
      <c r="C8071"/>
      <c r="D8071"/>
      <c r="E8071"/>
      <c r="F8071"/>
      <c r="G8071"/>
      <c r="H8071"/>
      <c r="I8071"/>
      <c r="J8071"/>
    </row>
    <row r="8072" spans="1:10" hidden="1">
      <c r="A8072"/>
      <c r="B8072"/>
      <c r="C8072"/>
      <c r="D8072"/>
      <c r="E8072"/>
      <c r="F8072"/>
      <c r="G8072"/>
      <c r="H8072"/>
      <c r="I8072"/>
      <c r="J8072"/>
    </row>
    <row r="8073" spans="1:10" hidden="1">
      <c r="A8073"/>
      <c r="B8073"/>
      <c r="C8073"/>
      <c r="D8073"/>
      <c r="E8073"/>
      <c r="F8073"/>
      <c r="G8073"/>
      <c r="H8073"/>
      <c r="I8073"/>
      <c r="J8073"/>
    </row>
    <row r="8074" spans="1:10" hidden="1">
      <c r="A8074"/>
      <c r="B8074"/>
      <c r="C8074"/>
      <c r="D8074"/>
      <c r="E8074"/>
      <c r="F8074"/>
      <c r="G8074"/>
      <c r="H8074"/>
      <c r="I8074"/>
      <c r="J8074"/>
    </row>
    <row r="8075" spans="1:10" hidden="1">
      <c r="A8075"/>
      <c r="B8075"/>
      <c r="C8075"/>
      <c r="D8075"/>
      <c r="E8075"/>
      <c r="F8075"/>
      <c r="G8075"/>
      <c r="H8075"/>
      <c r="I8075"/>
      <c r="J8075"/>
    </row>
    <row r="8076" spans="1:10" hidden="1">
      <c r="A8076"/>
      <c r="B8076"/>
      <c r="C8076"/>
      <c r="D8076"/>
      <c r="E8076"/>
      <c r="F8076"/>
      <c r="G8076"/>
      <c r="H8076"/>
      <c r="I8076"/>
      <c r="J8076"/>
    </row>
    <row r="8077" spans="1:10" hidden="1">
      <c r="A8077"/>
      <c r="B8077"/>
      <c r="C8077"/>
      <c r="D8077"/>
      <c r="E8077"/>
      <c r="F8077"/>
      <c r="G8077"/>
      <c r="H8077"/>
      <c r="I8077"/>
      <c r="J8077"/>
    </row>
    <row r="8078" spans="1:10" hidden="1">
      <c r="A8078"/>
      <c r="B8078"/>
      <c r="C8078"/>
      <c r="D8078"/>
      <c r="E8078"/>
      <c r="F8078"/>
      <c r="G8078"/>
      <c r="H8078"/>
      <c r="I8078"/>
      <c r="J8078"/>
    </row>
    <row r="8079" spans="1:10" hidden="1">
      <c r="A8079"/>
      <c r="B8079"/>
      <c r="C8079"/>
      <c r="D8079"/>
      <c r="E8079"/>
      <c r="F8079"/>
      <c r="G8079"/>
      <c r="H8079"/>
      <c r="I8079"/>
      <c r="J8079"/>
    </row>
    <row r="8080" spans="1:10" hidden="1">
      <c r="A8080"/>
      <c r="B8080"/>
      <c r="C8080"/>
      <c r="D8080"/>
      <c r="E8080"/>
      <c r="F8080"/>
      <c r="G8080"/>
      <c r="H8080"/>
      <c r="I8080"/>
      <c r="J8080"/>
    </row>
    <row r="8081" spans="1:10" hidden="1">
      <c r="A8081"/>
      <c r="B8081"/>
      <c r="C8081"/>
      <c r="D8081"/>
      <c r="E8081"/>
      <c r="F8081"/>
      <c r="G8081"/>
      <c r="H8081"/>
      <c r="I8081"/>
      <c r="J8081"/>
    </row>
    <row r="8082" spans="1:10" hidden="1">
      <c r="A8082"/>
      <c r="B8082"/>
      <c r="C8082"/>
      <c r="D8082"/>
      <c r="E8082"/>
      <c r="F8082"/>
      <c r="G8082"/>
      <c r="H8082"/>
      <c r="I8082"/>
      <c r="J8082"/>
    </row>
    <row r="8083" spans="1:10" hidden="1">
      <c r="A8083"/>
      <c r="B8083"/>
      <c r="C8083"/>
      <c r="D8083"/>
      <c r="E8083"/>
      <c r="F8083"/>
      <c r="G8083"/>
      <c r="H8083"/>
      <c r="I8083"/>
      <c r="J8083"/>
    </row>
    <row r="8084" spans="1:10" hidden="1">
      <c r="A8084"/>
      <c r="B8084"/>
      <c r="C8084"/>
      <c r="D8084"/>
      <c r="E8084"/>
      <c r="F8084"/>
      <c r="G8084"/>
      <c r="H8084"/>
      <c r="I8084"/>
      <c r="J8084"/>
    </row>
    <row r="8085" spans="1:10" hidden="1">
      <c r="A8085"/>
      <c r="B8085"/>
      <c r="C8085"/>
      <c r="D8085"/>
      <c r="E8085"/>
      <c r="F8085"/>
      <c r="G8085"/>
      <c r="H8085"/>
      <c r="I8085"/>
      <c r="J8085"/>
    </row>
    <row r="8086" spans="1:10" hidden="1">
      <c r="A8086"/>
      <c r="B8086"/>
      <c r="C8086"/>
      <c r="D8086"/>
      <c r="E8086"/>
      <c r="F8086"/>
      <c r="G8086"/>
      <c r="H8086"/>
      <c r="I8086"/>
      <c r="J8086"/>
    </row>
    <row r="8087" spans="1:10" hidden="1">
      <c r="A8087"/>
      <c r="B8087"/>
      <c r="C8087"/>
      <c r="D8087"/>
      <c r="E8087"/>
      <c r="F8087"/>
      <c r="G8087"/>
      <c r="H8087"/>
      <c r="I8087"/>
      <c r="J8087"/>
    </row>
    <row r="8088" spans="1:10" hidden="1">
      <c r="A8088"/>
      <c r="B8088"/>
      <c r="C8088"/>
      <c r="D8088"/>
      <c r="E8088"/>
      <c r="F8088"/>
      <c r="G8088"/>
      <c r="H8088"/>
      <c r="I8088"/>
      <c r="J8088"/>
    </row>
    <row r="8089" spans="1:10" hidden="1">
      <c r="A8089"/>
      <c r="B8089"/>
      <c r="C8089"/>
      <c r="D8089"/>
      <c r="E8089"/>
      <c r="F8089"/>
      <c r="G8089"/>
      <c r="H8089"/>
      <c r="I8089"/>
      <c r="J8089"/>
    </row>
    <row r="8090" spans="1:10" hidden="1">
      <c r="A8090"/>
      <c r="B8090"/>
      <c r="C8090"/>
      <c r="D8090"/>
      <c r="E8090"/>
      <c r="F8090"/>
      <c r="G8090"/>
      <c r="H8090"/>
      <c r="I8090"/>
      <c r="J8090"/>
    </row>
    <row r="8091" spans="1:10" hidden="1">
      <c r="A8091"/>
      <c r="B8091"/>
      <c r="C8091"/>
      <c r="D8091"/>
      <c r="E8091"/>
      <c r="F8091"/>
      <c r="G8091"/>
      <c r="H8091"/>
      <c r="I8091"/>
      <c r="J8091"/>
    </row>
    <row r="8092" spans="1:10" hidden="1">
      <c r="A8092"/>
      <c r="B8092"/>
      <c r="C8092"/>
      <c r="D8092"/>
      <c r="E8092"/>
      <c r="F8092"/>
      <c r="G8092"/>
      <c r="H8092"/>
      <c r="I8092"/>
      <c r="J8092"/>
    </row>
    <row r="8093" spans="1:10" hidden="1">
      <c r="A8093"/>
      <c r="B8093"/>
      <c r="C8093"/>
      <c r="D8093"/>
      <c r="E8093"/>
      <c r="F8093"/>
      <c r="G8093"/>
      <c r="H8093"/>
      <c r="I8093"/>
      <c r="J8093"/>
    </row>
    <row r="8094" spans="1:10" hidden="1">
      <c r="A8094"/>
      <c r="B8094"/>
      <c r="C8094"/>
      <c r="D8094"/>
      <c r="E8094"/>
      <c r="F8094"/>
      <c r="G8094"/>
      <c r="H8094"/>
      <c r="I8094"/>
      <c r="J8094"/>
    </row>
    <row r="8095" spans="1:10" hidden="1">
      <c r="A8095"/>
      <c r="B8095"/>
      <c r="C8095"/>
      <c r="D8095"/>
      <c r="E8095"/>
      <c r="F8095"/>
      <c r="G8095"/>
      <c r="H8095"/>
      <c r="I8095"/>
      <c r="J8095"/>
    </row>
    <row r="8096" spans="1:10" hidden="1">
      <c r="A8096"/>
      <c r="B8096"/>
      <c r="C8096"/>
      <c r="D8096"/>
      <c r="E8096"/>
      <c r="F8096"/>
      <c r="G8096"/>
      <c r="H8096"/>
      <c r="I8096"/>
      <c r="J8096"/>
    </row>
    <row r="8097" spans="1:10" hidden="1">
      <c r="A8097"/>
      <c r="B8097"/>
      <c r="C8097"/>
      <c r="D8097"/>
      <c r="E8097"/>
      <c r="F8097"/>
      <c r="G8097"/>
      <c r="H8097"/>
      <c r="I8097"/>
      <c r="J8097"/>
    </row>
    <row r="8098" spans="1:10" hidden="1">
      <c r="A8098"/>
      <c r="B8098"/>
      <c r="C8098"/>
      <c r="D8098"/>
      <c r="E8098"/>
      <c r="F8098"/>
      <c r="G8098"/>
      <c r="H8098"/>
      <c r="I8098"/>
      <c r="J8098"/>
    </row>
    <row r="8099" spans="1:10" hidden="1">
      <c r="A8099"/>
      <c r="B8099"/>
      <c r="C8099"/>
      <c r="D8099"/>
      <c r="E8099"/>
      <c r="F8099"/>
      <c r="G8099"/>
      <c r="H8099"/>
      <c r="I8099"/>
      <c r="J8099"/>
    </row>
    <row r="8100" spans="1:10" hidden="1">
      <c r="A8100"/>
      <c r="B8100"/>
      <c r="C8100"/>
      <c r="D8100"/>
      <c r="E8100"/>
      <c r="F8100"/>
      <c r="G8100"/>
      <c r="H8100"/>
      <c r="I8100"/>
      <c r="J8100"/>
    </row>
    <row r="8101" spans="1:10" hidden="1">
      <c r="A8101"/>
      <c r="B8101"/>
      <c r="C8101"/>
      <c r="D8101"/>
      <c r="E8101"/>
      <c r="F8101"/>
      <c r="G8101"/>
      <c r="H8101"/>
      <c r="I8101"/>
      <c r="J8101"/>
    </row>
    <row r="8102" spans="1:10" hidden="1">
      <c r="A8102"/>
      <c r="B8102"/>
      <c r="C8102"/>
      <c r="D8102"/>
      <c r="E8102"/>
      <c r="F8102"/>
      <c r="G8102"/>
      <c r="H8102"/>
      <c r="I8102"/>
      <c r="J8102"/>
    </row>
    <row r="8103" spans="1:10" hidden="1">
      <c r="A8103"/>
      <c r="B8103"/>
      <c r="C8103"/>
      <c r="D8103"/>
      <c r="E8103"/>
      <c r="F8103"/>
      <c r="G8103"/>
      <c r="H8103"/>
      <c r="I8103"/>
      <c r="J8103"/>
    </row>
    <row r="8104" spans="1:10" hidden="1">
      <c r="A8104"/>
      <c r="B8104"/>
      <c r="C8104"/>
      <c r="D8104"/>
      <c r="E8104"/>
      <c r="F8104"/>
      <c r="G8104"/>
      <c r="H8104"/>
      <c r="I8104"/>
      <c r="J8104"/>
    </row>
    <row r="8105" spans="1:10" hidden="1">
      <c r="A8105"/>
      <c r="B8105"/>
      <c r="C8105"/>
      <c r="D8105"/>
      <c r="E8105"/>
      <c r="F8105"/>
      <c r="G8105"/>
      <c r="H8105"/>
      <c r="I8105"/>
      <c r="J8105"/>
    </row>
    <row r="8106" spans="1:10" hidden="1">
      <c r="A8106"/>
      <c r="B8106"/>
      <c r="C8106"/>
      <c r="D8106"/>
      <c r="E8106"/>
      <c r="F8106"/>
      <c r="G8106"/>
      <c r="H8106"/>
      <c r="I8106"/>
      <c r="J8106"/>
    </row>
    <row r="8107" spans="1:10" hidden="1">
      <c r="A8107"/>
      <c r="B8107"/>
      <c r="C8107"/>
      <c r="D8107"/>
      <c r="E8107"/>
      <c r="F8107"/>
      <c r="G8107"/>
      <c r="H8107"/>
      <c r="I8107"/>
      <c r="J8107"/>
    </row>
    <row r="8108" spans="1:10" hidden="1">
      <c r="A8108"/>
      <c r="B8108"/>
      <c r="C8108"/>
      <c r="D8108"/>
      <c r="E8108"/>
      <c r="F8108"/>
      <c r="G8108"/>
      <c r="H8108"/>
      <c r="I8108"/>
      <c r="J8108"/>
    </row>
    <row r="8109" spans="1:10" hidden="1">
      <c r="A8109"/>
      <c r="B8109"/>
      <c r="C8109"/>
      <c r="D8109"/>
      <c r="E8109"/>
      <c r="F8109"/>
      <c r="G8109"/>
      <c r="H8109"/>
      <c r="I8109"/>
      <c r="J8109"/>
    </row>
    <row r="8110" spans="1:10" hidden="1">
      <c r="A8110"/>
      <c r="B8110"/>
      <c r="C8110"/>
      <c r="D8110"/>
      <c r="E8110"/>
      <c r="F8110"/>
      <c r="G8110"/>
      <c r="H8110"/>
      <c r="I8110"/>
      <c r="J8110"/>
    </row>
    <row r="8111" spans="1:10" hidden="1">
      <c r="A8111"/>
      <c r="B8111"/>
      <c r="C8111"/>
      <c r="D8111"/>
      <c r="E8111"/>
      <c r="F8111"/>
      <c r="G8111"/>
      <c r="H8111"/>
      <c r="I8111"/>
      <c r="J8111"/>
    </row>
    <row r="8112" spans="1:10" hidden="1">
      <c r="A8112"/>
      <c r="B8112"/>
      <c r="C8112"/>
      <c r="D8112"/>
      <c r="E8112"/>
      <c r="F8112"/>
      <c r="G8112"/>
      <c r="H8112"/>
      <c r="I8112"/>
      <c r="J8112"/>
    </row>
    <row r="8113" spans="1:10" hidden="1">
      <c r="A8113"/>
      <c r="B8113"/>
      <c r="C8113"/>
      <c r="D8113"/>
      <c r="E8113"/>
      <c r="F8113"/>
      <c r="G8113"/>
      <c r="H8113"/>
      <c r="I8113"/>
      <c r="J8113"/>
    </row>
    <row r="8114" spans="1:10" hidden="1">
      <c r="A8114"/>
      <c r="B8114"/>
      <c r="C8114"/>
      <c r="D8114"/>
      <c r="E8114"/>
      <c r="F8114"/>
      <c r="G8114"/>
      <c r="H8114"/>
      <c r="I8114"/>
      <c r="J8114"/>
    </row>
    <row r="8115" spans="1:10" hidden="1">
      <c r="A8115"/>
      <c r="B8115"/>
      <c r="C8115"/>
      <c r="D8115"/>
      <c r="E8115"/>
      <c r="F8115"/>
      <c r="G8115"/>
      <c r="H8115"/>
      <c r="I8115"/>
      <c r="J8115"/>
    </row>
    <row r="8116" spans="1:10" hidden="1">
      <c r="A8116"/>
      <c r="B8116"/>
      <c r="C8116"/>
      <c r="D8116"/>
      <c r="E8116"/>
      <c r="F8116"/>
      <c r="G8116"/>
      <c r="H8116"/>
      <c r="I8116"/>
      <c r="J8116"/>
    </row>
    <row r="8117" spans="1:10" hidden="1">
      <c r="A8117"/>
      <c r="B8117"/>
      <c r="C8117"/>
      <c r="D8117"/>
      <c r="E8117"/>
      <c r="F8117"/>
      <c r="G8117"/>
      <c r="H8117"/>
      <c r="I8117"/>
      <c r="J8117"/>
    </row>
    <row r="8118" spans="1:10" hidden="1">
      <c r="A8118"/>
      <c r="B8118"/>
      <c r="C8118"/>
      <c r="D8118"/>
      <c r="E8118"/>
      <c r="F8118"/>
      <c r="G8118"/>
      <c r="H8118"/>
      <c r="I8118"/>
      <c r="J8118"/>
    </row>
    <row r="8119" spans="1:10" hidden="1">
      <c r="A8119"/>
      <c r="B8119"/>
      <c r="C8119"/>
      <c r="D8119"/>
      <c r="E8119"/>
      <c r="F8119"/>
      <c r="G8119"/>
      <c r="H8119"/>
      <c r="I8119"/>
      <c r="J8119"/>
    </row>
    <row r="8120" spans="1:10" hidden="1">
      <c r="A8120"/>
      <c r="B8120"/>
      <c r="C8120"/>
      <c r="D8120"/>
      <c r="E8120"/>
      <c r="F8120"/>
      <c r="G8120"/>
      <c r="H8120"/>
      <c r="I8120"/>
      <c r="J8120"/>
    </row>
    <row r="8121" spans="1:10" hidden="1">
      <c r="A8121"/>
      <c r="B8121"/>
      <c r="C8121"/>
      <c r="D8121"/>
      <c r="E8121"/>
      <c r="F8121"/>
      <c r="G8121"/>
      <c r="H8121"/>
      <c r="I8121"/>
      <c r="J8121"/>
    </row>
    <row r="8122" spans="1:10" hidden="1">
      <c r="A8122"/>
      <c r="B8122"/>
      <c r="C8122"/>
      <c r="D8122"/>
      <c r="E8122"/>
      <c r="F8122"/>
      <c r="G8122"/>
      <c r="H8122"/>
      <c r="I8122"/>
      <c r="J8122"/>
    </row>
    <row r="8123" spans="1:10" hidden="1">
      <c r="A8123"/>
      <c r="B8123"/>
      <c r="C8123"/>
      <c r="D8123"/>
      <c r="E8123"/>
      <c r="F8123"/>
      <c r="G8123"/>
      <c r="H8123"/>
      <c r="I8123"/>
      <c r="J8123"/>
    </row>
    <row r="8124" spans="1:10" hidden="1">
      <c r="A8124"/>
      <c r="B8124"/>
      <c r="C8124"/>
      <c r="D8124"/>
      <c r="E8124"/>
      <c r="F8124"/>
      <c r="G8124"/>
      <c r="H8124"/>
      <c r="I8124"/>
      <c r="J8124"/>
    </row>
    <row r="8125" spans="1:10" hidden="1">
      <c r="A8125"/>
      <c r="B8125"/>
      <c r="C8125"/>
      <c r="D8125"/>
      <c r="E8125"/>
      <c r="F8125"/>
      <c r="G8125"/>
      <c r="H8125"/>
      <c r="I8125"/>
      <c r="J8125"/>
    </row>
    <row r="8126" spans="1:10" hidden="1">
      <c r="A8126"/>
      <c r="B8126"/>
      <c r="C8126"/>
      <c r="D8126"/>
      <c r="E8126"/>
      <c r="F8126"/>
      <c r="G8126"/>
      <c r="H8126"/>
      <c r="I8126"/>
      <c r="J8126"/>
    </row>
    <row r="8127" spans="1:10" hidden="1">
      <c r="A8127"/>
      <c r="B8127"/>
      <c r="C8127"/>
      <c r="D8127"/>
      <c r="E8127"/>
      <c r="F8127"/>
      <c r="G8127"/>
      <c r="H8127"/>
      <c r="I8127"/>
      <c r="J8127"/>
    </row>
    <row r="8128" spans="1:10" hidden="1">
      <c r="A8128"/>
      <c r="B8128"/>
      <c r="C8128"/>
      <c r="D8128"/>
      <c r="E8128"/>
      <c r="F8128"/>
      <c r="G8128"/>
      <c r="H8128"/>
      <c r="I8128"/>
      <c r="J8128"/>
    </row>
    <row r="8129" spans="1:10" hidden="1">
      <c r="A8129"/>
      <c r="B8129"/>
      <c r="C8129"/>
      <c r="D8129"/>
      <c r="E8129"/>
      <c r="F8129"/>
      <c r="G8129"/>
      <c r="H8129"/>
      <c r="I8129"/>
      <c r="J8129"/>
    </row>
    <row r="8130" spans="1:10" hidden="1">
      <c r="A8130"/>
      <c r="B8130"/>
      <c r="C8130"/>
      <c r="D8130"/>
      <c r="E8130"/>
      <c r="F8130"/>
      <c r="G8130"/>
      <c r="H8130"/>
      <c r="I8130"/>
      <c r="J8130"/>
    </row>
    <row r="8131" spans="1:10" hidden="1">
      <c r="A8131"/>
      <c r="B8131"/>
      <c r="C8131"/>
      <c r="D8131"/>
      <c r="E8131"/>
      <c r="F8131"/>
      <c r="G8131"/>
      <c r="H8131"/>
      <c r="I8131"/>
      <c r="J8131"/>
    </row>
    <row r="8132" spans="1:10" hidden="1">
      <c r="A8132"/>
      <c r="B8132"/>
      <c r="C8132"/>
      <c r="D8132"/>
      <c r="E8132"/>
      <c r="F8132"/>
      <c r="G8132"/>
      <c r="H8132"/>
      <c r="I8132"/>
      <c r="J8132"/>
    </row>
    <row r="8133" spans="1:10" hidden="1">
      <c r="A8133"/>
      <c r="B8133"/>
      <c r="C8133"/>
      <c r="D8133"/>
      <c r="E8133"/>
      <c r="F8133"/>
      <c r="G8133"/>
      <c r="H8133"/>
      <c r="I8133"/>
      <c r="J8133"/>
    </row>
    <row r="8134" spans="1:10" hidden="1">
      <c r="A8134"/>
      <c r="B8134"/>
      <c r="C8134"/>
      <c r="D8134"/>
      <c r="E8134"/>
      <c r="F8134"/>
      <c r="G8134"/>
      <c r="H8134"/>
      <c r="I8134"/>
      <c r="J8134"/>
    </row>
    <row r="8135" spans="1:10" hidden="1">
      <c r="A8135"/>
      <c r="B8135"/>
      <c r="C8135"/>
      <c r="D8135"/>
      <c r="E8135"/>
      <c r="F8135"/>
      <c r="G8135"/>
      <c r="H8135"/>
      <c r="I8135"/>
      <c r="J8135"/>
    </row>
    <row r="8136" spans="1:10" hidden="1">
      <c r="A8136"/>
      <c r="B8136"/>
      <c r="C8136"/>
      <c r="D8136"/>
      <c r="E8136"/>
      <c r="F8136"/>
      <c r="G8136"/>
      <c r="H8136"/>
      <c r="I8136"/>
      <c r="J8136"/>
    </row>
    <row r="8137" spans="1:10" hidden="1">
      <c r="A8137"/>
      <c r="B8137"/>
      <c r="C8137"/>
      <c r="D8137"/>
      <c r="E8137"/>
      <c r="F8137"/>
      <c r="G8137"/>
      <c r="H8137"/>
      <c r="I8137"/>
      <c r="J8137"/>
    </row>
    <row r="8138" spans="1:10" hidden="1">
      <c r="A8138"/>
      <c r="B8138"/>
      <c r="C8138"/>
      <c r="D8138"/>
      <c r="E8138"/>
      <c r="F8138"/>
      <c r="G8138"/>
      <c r="H8138"/>
      <c r="I8138"/>
      <c r="J8138"/>
    </row>
    <row r="8139" spans="1:10" hidden="1">
      <c r="A8139"/>
      <c r="B8139"/>
      <c r="C8139"/>
      <c r="D8139"/>
      <c r="E8139"/>
      <c r="F8139"/>
      <c r="G8139"/>
      <c r="H8139"/>
      <c r="I8139"/>
      <c r="J8139"/>
    </row>
    <row r="8140" spans="1:10" hidden="1">
      <c r="A8140"/>
      <c r="B8140"/>
      <c r="C8140"/>
      <c r="D8140"/>
      <c r="E8140"/>
      <c r="F8140"/>
      <c r="G8140"/>
      <c r="H8140"/>
      <c r="I8140"/>
      <c r="J8140"/>
    </row>
    <row r="8141" spans="1:10" hidden="1">
      <c r="A8141"/>
      <c r="B8141"/>
      <c r="C8141"/>
      <c r="D8141"/>
      <c r="E8141"/>
      <c r="F8141"/>
      <c r="G8141"/>
      <c r="H8141"/>
      <c r="I8141"/>
      <c r="J8141"/>
    </row>
    <row r="8142" spans="1:10" hidden="1">
      <c r="A8142"/>
      <c r="B8142"/>
      <c r="C8142"/>
      <c r="D8142"/>
      <c r="E8142"/>
      <c r="F8142"/>
      <c r="G8142"/>
      <c r="H8142"/>
      <c r="I8142"/>
      <c r="J8142"/>
    </row>
    <row r="8143" spans="1:10" hidden="1">
      <c r="A8143"/>
      <c r="B8143"/>
      <c r="C8143"/>
      <c r="D8143"/>
      <c r="E8143"/>
      <c r="F8143"/>
      <c r="G8143"/>
      <c r="H8143"/>
      <c r="I8143"/>
      <c r="J8143"/>
    </row>
    <row r="8144" spans="1:10" hidden="1">
      <c r="A8144"/>
      <c r="B8144"/>
      <c r="C8144"/>
      <c r="D8144"/>
      <c r="E8144"/>
      <c r="F8144"/>
      <c r="G8144"/>
      <c r="H8144"/>
      <c r="I8144"/>
      <c r="J8144"/>
    </row>
    <row r="8145" spans="1:10" hidden="1">
      <c r="A8145"/>
      <c r="B8145"/>
      <c r="C8145"/>
      <c r="D8145"/>
      <c r="E8145"/>
      <c r="F8145"/>
      <c r="G8145"/>
      <c r="H8145"/>
      <c r="I8145"/>
      <c r="J8145"/>
    </row>
    <row r="8146" spans="1:10" hidden="1">
      <c r="A8146"/>
      <c r="B8146"/>
      <c r="C8146"/>
      <c r="D8146"/>
      <c r="E8146"/>
      <c r="F8146"/>
      <c r="G8146"/>
      <c r="H8146"/>
      <c r="I8146"/>
      <c r="J8146"/>
    </row>
    <row r="8147" spans="1:10" hidden="1">
      <c r="A8147"/>
      <c r="B8147"/>
      <c r="C8147"/>
      <c r="D8147"/>
      <c r="E8147"/>
      <c r="F8147"/>
      <c r="G8147"/>
      <c r="H8147"/>
      <c r="I8147"/>
      <c r="J8147"/>
    </row>
    <row r="8148" spans="1:10" hidden="1">
      <c r="A8148"/>
      <c r="B8148"/>
      <c r="C8148"/>
      <c r="D8148"/>
      <c r="E8148"/>
      <c r="F8148"/>
      <c r="G8148"/>
      <c r="H8148"/>
      <c r="I8148"/>
      <c r="J8148"/>
    </row>
    <row r="8149" spans="1:10" hidden="1">
      <c r="A8149"/>
      <c r="B8149"/>
      <c r="C8149"/>
      <c r="D8149"/>
      <c r="E8149"/>
      <c r="F8149"/>
      <c r="G8149"/>
      <c r="H8149"/>
      <c r="I8149"/>
      <c r="J8149"/>
    </row>
    <row r="8150" spans="1:10" hidden="1">
      <c r="A8150"/>
      <c r="B8150"/>
      <c r="C8150"/>
      <c r="D8150"/>
      <c r="E8150"/>
      <c r="F8150"/>
      <c r="G8150"/>
      <c r="H8150"/>
      <c r="I8150"/>
      <c r="J8150"/>
    </row>
    <row r="8151" spans="1:10" hidden="1">
      <c r="A8151"/>
      <c r="B8151"/>
      <c r="C8151"/>
      <c r="D8151"/>
      <c r="E8151"/>
      <c r="F8151"/>
      <c r="G8151"/>
      <c r="H8151"/>
      <c r="I8151"/>
      <c r="J8151"/>
    </row>
    <row r="8152" spans="1:10" hidden="1">
      <c r="A8152"/>
      <c r="B8152"/>
      <c r="C8152"/>
      <c r="D8152"/>
      <c r="E8152"/>
      <c r="F8152"/>
      <c r="G8152"/>
      <c r="H8152"/>
      <c r="I8152"/>
      <c r="J8152"/>
    </row>
    <row r="8153" spans="1:10" hidden="1">
      <c r="A8153"/>
      <c r="B8153"/>
      <c r="C8153"/>
      <c r="D8153"/>
      <c r="E8153"/>
      <c r="F8153"/>
      <c r="G8153"/>
      <c r="H8153"/>
      <c r="I8153"/>
      <c r="J8153"/>
    </row>
    <row r="8154" spans="1:10" hidden="1">
      <c r="A8154"/>
      <c r="B8154"/>
      <c r="C8154"/>
      <c r="D8154"/>
      <c r="E8154"/>
      <c r="F8154"/>
      <c r="G8154"/>
      <c r="H8154"/>
      <c r="I8154"/>
      <c r="J8154"/>
    </row>
    <row r="8155" spans="1:10" hidden="1">
      <c r="A8155"/>
      <c r="B8155"/>
      <c r="C8155"/>
      <c r="D8155"/>
      <c r="E8155"/>
      <c r="F8155"/>
      <c r="G8155"/>
      <c r="H8155"/>
      <c r="I8155"/>
      <c r="J8155"/>
    </row>
    <row r="8156" spans="1:10" hidden="1">
      <c r="A8156"/>
      <c r="B8156"/>
      <c r="C8156"/>
      <c r="D8156"/>
      <c r="E8156"/>
      <c r="F8156"/>
      <c r="G8156"/>
      <c r="H8156"/>
      <c r="I8156"/>
      <c r="J8156"/>
    </row>
    <row r="8157" spans="1:10" hidden="1">
      <c r="A8157"/>
      <c r="B8157"/>
      <c r="C8157"/>
      <c r="D8157"/>
      <c r="E8157"/>
      <c r="F8157"/>
      <c r="G8157"/>
      <c r="H8157"/>
      <c r="I8157"/>
      <c r="J8157"/>
    </row>
    <row r="8158" spans="1:10" hidden="1">
      <c r="A8158"/>
      <c r="B8158"/>
      <c r="C8158"/>
      <c r="D8158"/>
      <c r="E8158"/>
      <c r="F8158"/>
      <c r="G8158"/>
      <c r="H8158"/>
      <c r="I8158"/>
      <c r="J8158"/>
    </row>
    <row r="8159" spans="1:10" hidden="1">
      <c r="A8159"/>
      <c r="B8159"/>
      <c r="C8159"/>
      <c r="D8159"/>
      <c r="E8159"/>
      <c r="F8159"/>
      <c r="G8159"/>
      <c r="H8159"/>
      <c r="I8159"/>
      <c r="J8159"/>
    </row>
    <row r="8160" spans="1:10" hidden="1">
      <c r="A8160"/>
      <c r="B8160"/>
      <c r="C8160"/>
      <c r="D8160"/>
      <c r="E8160"/>
      <c r="F8160"/>
      <c r="G8160"/>
      <c r="H8160"/>
      <c r="I8160"/>
      <c r="J8160"/>
    </row>
    <row r="8161" spans="1:10" hidden="1">
      <c r="A8161"/>
      <c r="B8161"/>
      <c r="C8161"/>
      <c r="D8161"/>
      <c r="E8161"/>
      <c r="F8161"/>
      <c r="G8161"/>
      <c r="H8161"/>
      <c r="I8161"/>
      <c r="J8161"/>
    </row>
    <row r="8162" spans="1:10" hidden="1">
      <c r="A8162"/>
      <c r="B8162"/>
      <c r="C8162"/>
      <c r="D8162"/>
      <c r="E8162"/>
      <c r="F8162"/>
      <c r="G8162"/>
      <c r="H8162"/>
      <c r="I8162"/>
      <c r="J8162"/>
    </row>
    <row r="8163" spans="1:10" hidden="1">
      <c r="A8163"/>
      <c r="B8163"/>
      <c r="C8163"/>
      <c r="D8163"/>
      <c r="E8163"/>
      <c r="F8163"/>
      <c r="G8163"/>
      <c r="H8163"/>
      <c r="I8163"/>
      <c r="J8163"/>
    </row>
    <row r="8164" spans="1:10" hidden="1">
      <c r="A8164"/>
      <c r="B8164"/>
      <c r="C8164"/>
      <c r="D8164"/>
      <c r="E8164"/>
      <c r="F8164"/>
      <c r="G8164"/>
      <c r="H8164"/>
      <c r="I8164"/>
      <c r="J8164"/>
    </row>
    <row r="8165" spans="1:10" hidden="1">
      <c r="A8165"/>
      <c r="B8165"/>
      <c r="C8165"/>
      <c r="D8165"/>
      <c r="E8165"/>
      <c r="F8165"/>
      <c r="G8165"/>
      <c r="H8165"/>
      <c r="I8165"/>
      <c r="J8165"/>
    </row>
    <row r="8166" spans="1:10" hidden="1">
      <c r="A8166"/>
      <c r="B8166"/>
      <c r="C8166"/>
      <c r="D8166"/>
      <c r="E8166"/>
      <c r="F8166"/>
      <c r="G8166"/>
      <c r="H8166"/>
      <c r="I8166"/>
      <c r="J8166"/>
    </row>
    <row r="8167" spans="1:10" hidden="1">
      <c r="A8167"/>
      <c r="B8167"/>
      <c r="C8167"/>
      <c r="D8167"/>
      <c r="E8167"/>
      <c r="F8167"/>
      <c r="G8167"/>
      <c r="H8167"/>
      <c r="I8167"/>
      <c r="J8167"/>
    </row>
    <row r="8168" spans="1:10" hidden="1">
      <c r="A8168"/>
      <c r="B8168"/>
      <c r="C8168"/>
      <c r="D8168"/>
      <c r="E8168"/>
      <c r="F8168"/>
      <c r="G8168"/>
      <c r="H8168"/>
      <c r="I8168"/>
      <c r="J8168"/>
    </row>
    <row r="8169" spans="1:10" hidden="1">
      <c r="A8169"/>
      <c r="B8169"/>
      <c r="C8169"/>
      <c r="D8169"/>
      <c r="E8169"/>
      <c r="F8169"/>
      <c r="G8169"/>
      <c r="H8169"/>
      <c r="I8169"/>
      <c r="J8169"/>
    </row>
    <row r="8170" spans="1:10" hidden="1">
      <c r="A8170"/>
      <c r="B8170"/>
      <c r="C8170"/>
      <c r="D8170"/>
      <c r="E8170"/>
      <c r="F8170"/>
      <c r="G8170"/>
      <c r="H8170"/>
      <c r="I8170"/>
      <c r="J8170"/>
    </row>
    <row r="8171" spans="1:10" hidden="1">
      <c r="A8171"/>
      <c r="B8171"/>
      <c r="C8171"/>
      <c r="D8171"/>
      <c r="E8171"/>
      <c r="F8171"/>
      <c r="G8171"/>
      <c r="H8171"/>
      <c r="I8171"/>
      <c r="J8171"/>
    </row>
    <row r="8172" spans="1:10" hidden="1">
      <c r="A8172"/>
      <c r="B8172"/>
      <c r="C8172"/>
      <c r="D8172"/>
      <c r="E8172"/>
      <c r="F8172"/>
      <c r="G8172"/>
      <c r="H8172"/>
      <c r="I8172"/>
      <c r="J8172"/>
    </row>
    <row r="8173" spans="1:10" hidden="1">
      <c r="A8173"/>
      <c r="B8173"/>
      <c r="C8173"/>
      <c r="D8173"/>
      <c r="E8173"/>
      <c r="F8173"/>
      <c r="G8173"/>
      <c r="H8173"/>
      <c r="I8173"/>
      <c r="J8173"/>
    </row>
    <row r="8174" spans="1:10" hidden="1">
      <c r="A8174"/>
      <c r="B8174"/>
      <c r="C8174"/>
      <c r="D8174"/>
      <c r="E8174"/>
      <c r="F8174"/>
      <c r="G8174"/>
      <c r="H8174"/>
      <c r="I8174"/>
      <c r="J8174"/>
    </row>
    <row r="8175" spans="1:10" hidden="1">
      <c r="A8175"/>
      <c r="B8175"/>
      <c r="C8175"/>
      <c r="D8175"/>
      <c r="E8175"/>
      <c r="F8175"/>
      <c r="G8175"/>
      <c r="H8175"/>
      <c r="I8175"/>
      <c r="J8175"/>
    </row>
    <row r="8176" spans="1:10" hidden="1">
      <c r="A8176"/>
      <c r="B8176"/>
      <c r="C8176"/>
      <c r="D8176"/>
      <c r="E8176"/>
      <c r="F8176"/>
      <c r="G8176"/>
      <c r="H8176"/>
      <c r="I8176"/>
      <c r="J8176"/>
    </row>
    <row r="8177" spans="1:10" hidden="1">
      <c r="A8177"/>
      <c r="B8177"/>
      <c r="C8177"/>
      <c r="D8177"/>
      <c r="E8177"/>
      <c r="F8177"/>
      <c r="G8177"/>
      <c r="H8177"/>
      <c r="I8177"/>
      <c r="J8177"/>
    </row>
    <row r="8178" spans="1:10" hidden="1">
      <c r="A8178"/>
      <c r="B8178"/>
      <c r="C8178"/>
      <c r="D8178"/>
      <c r="E8178"/>
      <c r="F8178"/>
      <c r="G8178"/>
      <c r="H8178"/>
      <c r="I8178"/>
      <c r="J8178"/>
    </row>
    <row r="8179" spans="1:10" hidden="1">
      <c r="A8179"/>
      <c r="B8179"/>
      <c r="C8179"/>
      <c r="D8179"/>
      <c r="E8179"/>
      <c r="F8179"/>
      <c r="G8179"/>
      <c r="H8179"/>
      <c r="I8179"/>
      <c r="J8179"/>
    </row>
    <row r="8180" spans="1:10" hidden="1">
      <c r="A8180"/>
      <c r="B8180"/>
      <c r="C8180"/>
      <c r="D8180"/>
      <c r="E8180"/>
      <c r="F8180"/>
      <c r="G8180"/>
      <c r="H8180"/>
      <c r="I8180"/>
      <c r="J8180"/>
    </row>
    <row r="8181" spans="1:10" hidden="1">
      <c r="A8181"/>
      <c r="B8181"/>
      <c r="C8181"/>
      <c r="D8181"/>
      <c r="E8181"/>
      <c r="F8181"/>
      <c r="G8181"/>
      <c r="H8181"/>
      <c r="I8181"/>
      <c r="J8181"/>
    </row>
    <row r="8182" spans="1:10" hidden="1">
      <c r="A8182"/>
      <c r="B8182"/>
      <c r="C8182"/>
      <c r="D8182"/>
      <c r="E8182"/>
      <c r="F8182"/>
      <c r="G8182"/>
      <c r="H8182"/>
      <c r="I8182"/>
      <c r="J8182"/>
    </row>
    <row r="8183" spans="1:10" hidden="1">
      <c r="A8183"/>
      <c r="B8183"/>
      <c r="C8183"/>
      <c r="D8183"/>
      <c r="E8183"/>
      <c r="F8183"/>
      <c r="G8183"/>
      <c r="H8183"/>
      <c r="I8183"/>
      <c r="J8183"/>
    </row>
    <row r="8184" spans="1:10" hidden="1">
      <c r="A8184"/>
      <c r="B8184"/>
      <c r="C8184"/>
      <c r="D8184"/>
      <c r="E8184"/>
      <c r="F8184"/>
      <c r="G8184"/>
      <c r="H8184"/>
      <c r="I8184"/>
      <c r="J8184"/>
    </row>
    <row r="8185" spans="1:10" hidden="1">
      <c r="A8185"/>
      <c r="B8185"/>
      <c r="C8185"/>
      <c r="D8185"/>
      <c r="E8185"/>
      <c r="F8185"/>
      <c r="G8185"/>
      <c r="H8185"/>
      <c r="I8185"/>
      <c r="J8185"/>
    </row>
    <row r="8186" spans="1:10" hidden="1">
      <c r="A8186"/>
      <c r="B8186"/>
      <c r="C8186"/>
      <c r="D8186"/>
      <c r="E8186"/>
      <c r="F8186"/>
      <c r="G8186"/>
      <c r="H8186"/>
      <c r="I8186"/>
      <c r="J8186"/>
    </row>
    <row r="8187" spans="1:10" hidden="1">
      <c r="A8187"/>
      <c r="B8187"/>
      <c r="C8187"/>
      <c r="D8187"/>
      <c r="E8187"/>
      <c r="F8187"/>
      <c r="G8187"/>
      <c r="H8187"/>
      <c r="I8187"/>
      <c r="J8187"/>
    </row>
    <row r="8188" spans="1:10" hidden="1">
      <c r="A8188"/>
      <c r="B8188"/>
      <c r="C8188"/>
      <c r="D8188"/>
      <c r="E8188"/>
      <c r="F8188"/>
      <c r="G8188"/>
      <c r="H8188"/>
      <c r="I8188"/>
      <c r="J8188"/>
    </row>
    <row r="8189" spans="1:10" hidden="1">
      <c r="A8189"/>
      <c r="B8189"/>
      <c r="C8189"/>
      <c r="D8189"/>
      <c r="E8189"/>
      <c r="F8189"/>
      <c r="G8189"/>
      <c r="H8189"/>
      <c r="I8189"/>
      <c r="J8189"/>
    </row>
    <row r="8190" spans="1:10" hidden="1">
      <c r="A8190"/>
      <c r="B8190"/>
      <c r="C8190"/>
      <c r="D8190"/>
      <c r="E8190"/>
      <c r="F8190"/>
      <c r="G8190"/>
      <c r="H8190"/>
      <c r="I8190"/>
      <c r="J8190"/>
    </row>
    <row r="8191" spans="1:10" hidden="1">
      <c r="A8191"/>
      <c r="B8191"/>
      <c r="C8191"/>
      <c r="D8191"/>
      <c r="E8191"/>
      <c r="F8191"/>
      <c r="G8191"/>
      <c r="H8191"/>
      <c r="I8191"/>
      <c r="J8191"/>
    </row>
    <row r="8192" spans="1:10" hidden="1">
      <c r="A8192"/>
      <c r="B8192"/>
      <c r="C8192"/>
      <c r="D8192"/>
      <c r="E8192"/>
      <c r="F8192"/>
      <c r="G8192"/>
      <c r="H8192"/>
      <c r="I8192"/>
      <c r="J8192"/>
    </row>
    <row r="8193" spans="1:10" hidden="1">
      <c r="A8193"/>
      <c r="B8193"/>
      <c r="C8193"/>
      <c r="D8193"/>
      <c r="E8193"/>
      <c r="F8193"/>
      <c r="G8193"/>
      <c r="H8193"/>
      <c r="I8193"/>
      <c r="J8193"/>
    </row>
    <row r="8194" spans="1:10" hidden="1">
      <c r="A8194"/>
      <c r="B8194"/>
      <c r="C8194"/>
      <c r="D8194"/>
      <c r="E8194"/>
      <c r="F8194"/>
      <c r="G8194"/>
      <c r="H8194"/>
      <c r="I8194"/>
      <c r="J8194"/>
    </row>
    <row r="8195" spans="1:10" hidden="1">
      <c r="A8195"/>
      <c r="B8195"/>
      <c r="C8195"/>
      <c r="D8195"/>
      <c r="E8195"/>
      <c r="F8195"/>
      <c r="G8195"/>
      <c r="H8195"/>
      <c r="I8195"/>
      <c r="J8195"/>
    </row>
    <row r="8196" spans="1:10" hidden="1">
      <c r="A8196"/>
      <c r="B8196"/>
      <c r="C8196"/>
      <c r="D8196"/>
      <c r="E8196"/>
      <c r="F8196"/>
      <c r="G8196"/>
      <c r="H8196"/>
      <c r="I8196"/>
      <c r="J8196"/>
    </row>
    <row r="8197" spans="1:10" hidden="1">
      <c r="A8197"/>
      <c r="B8197"/>
      <c r="C8197"/>
      <c r="D8197"/>
      <c r="E8197"/>
      <c r="F8197"/>
      <c r="G8197"/>
      <c r="H8197"/>
      <c r="I8197"/>
      <c r="J8197"/>
    </row>
    <row r="8198" spans="1:10" hidden="1">
      <c r="A8198"/>
      <c r="B8198"/>
      <c r="C8198"/>
      <c r="D8198"/>
      <c r="E8198"/>
      <c r="F8198"/>
      <c r="G8198"/>
      <c r="H8198"/>
      <c r="I8198"/>
      <c r="J8198"/>
    </row>
    <row r="8199" spans="1:10" hidden="1">
      <c r="A8199"/>
      <c r="B8199"/>
      <c r="C8199"/>
      <c r="D8199"/>
      <c r="E8199"/>
      <c r="F8199"/>
      <c r="G8199"/>
      <c r="H8199"/>
      <c r="I8199"/>
      <c r="J8199"/>
    </row>
    <row r="8200" spans="1:10" hidden="1">
      <c r="A8200"/>
      <c r="B8200"/>
      <c r="C8200"/>
      <c r="D8200"/>
      <c r="E8200"/>
      <c r="F8200"/>
      <c r="G8200"/>
      <c r="H8200"/>
      <c r="I8200"/>
      <c r="J8200"/>
    </row>
    <row r="8201" spans="1:10" hidden="1">
      <c r="A8201"/>
      <c r="B8201"/>
      <c r="C8201"/>
      <c r="D8201"/>
      <c r="E8201"/>
      <c r="F8201"/>
      <c r="G8201"/>
      <c r="H8201"/>
      <c r="I8201"/>
      <c r="J8201"/>
    </row>
    <row r="8202" spans="1:10" hidden="1">
      <c r="A8202"/>
      <c r="B8202"/>
      <c r="C8202"/>
      <c r="D8202"/>
      <c r="E8202"/>
      <c r="F8202"/>
      <c r="G8202"/>
      <c r="H8202"/>
      <c r="I8202"/>
      <c r="J8202"/>
    </row>
    <row r="8203" spans="1:10" hidden="1">
      <c r="A8203"/>
      <c r="B8203"/>
      <c r="C8203"/>
      <c r="D8203"/>
      <c r="E8203"/>
      <c r="F8203"/>
      <c r="G8203"/>
      <c r="H8203"/>
      <c r="I8203"/>
      <c r="J8203"/>
    </row>
    <row r="8204" spans="1:10" hidden="1">
      <c r="A8204"/>
      <c r="B8204"/>
      <c r="C8204"/>
      <c r="D8204"/>
      <c r="E8204"/>
      <c r="F8204"/>
      <c r="G8204"/>
      <c r="H8204"/>
      <c r="I8204"/>
      <c r="J8204"/>
    </row>
    <row r="8205" spans="1:10" hidden="1">
      <c r="A8205"/>
      <c r="B8205"/>
      <c r="C8205"/>
      <c r="D8205"/>
      <c r="E8205"/>
      <c r="F8205"/>
      <c r="G8205"/>
      <c r="H8205"/>
      <c r="I8205"/>
      <c r="J8205"/>
    </row>
    <row r="8206" spans="1:10" hidden="1">
      <c r="A8206"/>
      <c r="B8206"/>
      <c r="C8206"/>
      <c r="D8206"/>
      <c r="E8206"/>
      <c r="F8206"/>
      <c r="G8206"/>
      <c r="H8206"/>
      <c r="I8206"/>
      <c r="J8206"/>
    </row>
    <row r="8207" spans="1:10" hidden="1">
      <c r="A8207"/>
      <c r="B8207"/>
      <c r="C8207"/>
      <c r="D8207"/>
      <c r="E8207"/>
      <c r="F8207"/>
      <c r="G8207"/>
      <c r="H8207"/>
      <c r="I8207"/>
      <c r="J8207"/>
    </row>
    <row r="8208" spans="1:10" hidden="1">
      <c r="A8208"/>
      <c r="B8208"/>
      <c r="C8208"/>
      <c r="D8208"/>
      <c r="E8208"/>
      <c r="F8208"/>
      <c r="G8208"/>
      <c r="H8208"/>
      <c r="I8208"/>
      <c r="J8208"/>
    </row>
    <row r="8209" spans="1:10" hidden="1">
      <c r="A8209"/>
      <c r="B8209"/>
      <c r="C8209"/>
      <c r="D8209"/>
      <c r="E8209"/>
      <c r="F8209"/>
      <c r="G8209"/>
      <c r="H8209"/>
      <c r="I8209"/>
      <c r="J8209"/>
    </row>
    <row r="8210" spans="1:10" hidden="1">
      <c r="A8210"/>
      <c r="B8210"/>
      <c r="C8210"/>
      <c r="D8210"/>
      <c r="E8210"/>
      <c r="F8210"/>
      <c r="G8210"/>
      <c r="H8210"/>
      <c r="I8210"/>
      <c r="J8210"/>
    </row>
    <row r="8211" spans="1:10" hidden="1">
      <c r="A8211"/>
      <c r="B8211"/>
      <c r="C8211"/>
      <c r="D8211"/>
      <c r="E8211"/>
      <c r="F8211"/>
      <c r="G8211"/>
      <c r="H8211"/>
      <c r="I8211"/>
      <c r="J8211"/>
    </row>
    <row r="8212" spans="1:10" hidden="1">
      <c r="A8212"/>
      <c r="B8212"/>
      <c r="C8212"/>
      <c r="D8212"/>
      <c r="E8212"/>
      <c r="F8212"/>
      <c r="G8212"/>
      <c r="H8212"/>
      <c r="I8212"/>
      <c r="J8212"/>
    </row>
    <row r="8213" spans="1:10" hidden="1">
      <c r="A8213"/>
      <c r="B8213"/>
      <c r="C8213"/>
      <c r="D8213"/>
      <c r="E8213"/>
      <c r="F8213"/>
      <c r="G8213"/>
      <c r="H8213"/>
      <c r="I8213"/>
      <c r="J8213"/>
    </row>
    <row r="8214" spans="1:10" hidden="1">
      <c r="A8214"/>
      <c r="B8214"/>
      <c r="C8214"/>
      <c r="D8214"/>
      <c r="E8214"/>
      <c r="F8214"/>
      <c r="G8214"/>
      <c r="H8214"/>
      <c r="I8214"/>
      <c r="J8214"/>
    </row>
    <row r="8215" spans="1:10" hidden="1">
      <c r="A8215"/>
      <c r="B8215"/>
      <c r="C8215"/>
      <c r="D8215"/>
      <c r="E8215"/>
      <c r="F8215"/>
      <c r="G8215"/>
      <c r="H8215"/>
      <c r="I8215"/>
      <c r="J8215"/>
    </row>
    <row r="8216" spans="1:10" hidden="1">
      <c r="A8216"/>
      <c r="B8216"/>
      <c r="C8216"/>
      <c r="D8216"/>
      <c r="E8216"/>
      <c r="F8216"/>
      <c r="G8216"/>
      <c r="H8216"/>
      <c r="I8216"/>
      <c r="J8216"/>
    </row>
    <row r="8217" spans="1:10" hidden="1">
      <c r="A8217"/>
      <c r="B8217"/>
      <c r="C8217"/>
      <c r="D8217"/>
      <c r="E8217"/>
      <c r="F8217"/>
      <c r="G8217"/>
      <c r="H8217"/>
      <c r="I8217"/>
      <c r="J8217"/>
    </row>
    <row r="8218" spans="1:10" hidden="1">
      <c r="A8218"/>
      <c r="B8218"/>
      <c r="C8218"/>
      <c r="D8218"/>
      <c r="E8218"/>
      <c r="F8218"/>
      <c r="G8218"/>
      <c r="H8218"/>
      <c r="I8218"/>
      <c r="J8218"/>
    </row>
    <row r="8219" spans="1:10" hidden="1">
      <c r="A8219"/>
      <c r="B8219"/>
      <c r="C8219"/>
      <c r="D8219"/>
      <c r="E8219"/>
      <c r="F8219"/>
      <c r="G8219"/>
      <c r="H8219"/>
      <c r="I8219"/>
      <c r="J8219"/>
    </row>
    <row r="8220" spans="1:10" hidden="1">
      <c r="A8220"/>
      <c r="B8220"/>
      <c r="C8220"/>
      <c r="D8220"/>
      <c r="E8220"/>
      <c r="F8220"/>
      <c r="G8220"/>
      <c r="H8220"/>
      <c r="I8220"/>
      <c r="J8220"/>
    </row>
    <row r="8221" spans="1:10" hidden="1">
      <c r="A8221"/>
      <c r="B8221"/>
      <c r="C8221"/>
      <c r="D8221"/>
      <c r="E8221"/>
      <c r="F8221"/>
      <c r="G8221"/>
      <c r="H8221"/>
      <c r="I8221"/>
      <c r="J8221"/>
    </row>
    <row r="8222" spans="1:10" hidden="1">
      <c r="A8222"/>
      <c r="B8222"/>
      <c r="C8222"/>
      <c r="D8222"/>
      <c r="E8222"/>
      <c r="F8222"/>
      <c r="G8222"/>
      <c r="H8222"/>
      <c r="I8222"/>
      <c r="J8222"/>
    </row>
    <row r="8223" spans="1:10" hidden="1">
      <c r="A8223"/>
      <c r="B8223"/>
      <c r="C8223"/>
      <c r="D8223"/>
      <c r="E8223"/>
      <c r="F8223"/>
      <c r="G8223"/>
      <c r="H8223"/>
      <c r="I8223"/>
      <c r="J8223"/>
    </row>
    <row r="8224" spans="1:10" hidden="1">
      <c r="A8224"/>
      <c r="B8224"/>
      <c r="C8224"/>
      <c r="D8224"/>
      <c r="E8224"/>
      <c r="F8224"/>
      <c r="G8224"/>
      <c r="H8224"/>
      <c r="I8224"/>
      <c r="J8224"/>
    </row>
    <row r="8225" spans="1:10" hidden="1">
      <c r="A8225"/>
      <c r="B8225"/>
      <c r="C8225"/>
      <c r="D8225"/>
      <c r="E8225"/>
      <c r="F8225"/>
      <c r="G8225"/>
      <c r="H8225"/>
      <c r="I8225"/>
      <c r="J8225"/>
    </row>
    <row r="8226" spans="1:10" hidden="1">
      <c r="A8226"/>
      <c r="B8226"/>
      <c r="C8226"/>
      <c r="D8226"/>
      <c r="E8226"/>
      <c r="F8226"/>
      <c r="G8226"/>
      <c r="H8226"/>
      <c r="I8226"/>
      <c r="J8226"/>
    </row>
    <row r="8227" spans="1:10" hidden="1">
      <c r="A8227"/>
      <c r="B8227"/>
      <c r="C8227"/>
      <c r="D8227"/>
      <c r="E8227"/>
      <c r="F8227"/>
      <c r="G8227"/>
      <c r="H8227"/>
      <c r="I8227"/>
      <c r="J8227"/>
    </row>
    <row r="8228" spans="1:10" hidden="1">
      <c r="A8228"/>
      <c r="B8228"/>
      <c r="C8228"/>
      <c r="D8228"/>
      <c r="E8228"/>
      <c r="F8228"/>
      <c r="G8228"/>
      <c r="H8228"/>
      <c r="I8228"/>
      <c r="J8228"/>
    </row>
    <row r="8229" spans="1:10" hidden="1">
      <c r="A8229"/>
      <c r="B8229"/>
      <c r="C8229"/>
      <c r="D8229"/>
      <c r="E8229"/>
      <c r="F8229"/>
      <c r="G8229"/>
      <c r="H8229"/>
      <c r="I8229"/>
      <c r="J8229"/>
    </row>
    <row r="8230" spans="1:10" hidden="1">
      <c r="A8230"/>
      <c r="B8230"/>
      <c r="C8230"/>
      <c r="D8230"/>
      <c r="E8230"/>
      <c r="F8230"/>
      <c r="G8230"/>
      <c r="H8230"/>
      <c r="I8230"/>
      <c r="J8230"/>
    </row>
    <row r="8231" spans="1:10" hidden="1">
      <c r="A8231"/>
      <c r="B8231"/>
      <c r="C8231"/>
      <c r="D8231"/>
      <c r="E8231"/>
      <c r="F8231"/>
      <c r="G8231"/>
      <c r="H8231"/>
      <c r="I8231"/>
      <c r="J8231"/>
    </row>
    <row r="8232" spans="1:10" hidden="1">
      <c r="A8232"/>
      <c r="B8232"/>
      <c r="C8232"/>
      <c r="D8232"/>
      <c r="E8232"/>
      <c r="F8232"/>
      <c r="G8232"/>
      <c r="H8232"/>
      <c r="I8232"/>
      <c r="J8232"/>
    </row>
    <row r="8233" spans="1:10" hidden="1">
      <c r="A8233"/>
      <c r="B8233"/>
      <c r="C8233"/>
      <c r="D8233"/>
      <c r="E8233"/>
      <c r="F8233"/>
      <c r="G8233"/>
      <c r="H8233"/>
      <c r="I8233"/>
      <c r="J8233"/>
    </row>
    <row r="8234" spans="1:10" hidden="1">
      <c r="A8234"/>
      <c r="B8234"/>
      <c r="C8234"/>
      <c r="D8234"/>
      <c r="E8234"/>
      <c r="F8234"/>
      <c r="G8234"/>
      <c r="H8234"/>
      <c r="I8234"/>
      <c r="J8234"/>
    </row>
    <row r="8235" spans="1:10" hidden="1">
      <c r="A8235"/>
      <c r="B8235"/>
      <c r="C8235"/>
      <c r="D8235"/>
      <c r="E8235"/>
      <c r="F8235"/>
      <c r="G8235"/>
      <c r="H8235"/>
      <c r="I8235"/>
      <c r="J8235"/>
    </row>
    <row r="8236" spans="1:10" hidden="1">
      <c r="A8236"/>
      <c r="B8236"/>
      <c r="C8236"/>
      <c r="D8236"/>
      <c r="E8236"/>
      <c r="F8236"/>
      <c r="G8236"/>
      <c r="H8236"/>
      <c r="I8236"/>
      <c r="J8236"/>
    </row>
    <row r="8237" spans="1:10" hidden="1">
      <c r="A8237"/>
      <c r="B8237"/>
      <c r="C8237"/>
      <c r="D8237"/>
      <c r="E8237"/>
      <c r="F8237"/>
      <c r="G8237"/>
      <c r="H8237"/>
      <c r="I8237"/>
      <c r="J8237"/>
    </row>
    <row r="8238" spans="1:10" hidden="1">
      <c r="A8238"/>
      <c r="B8238"/>
      <c r="C8238"/>
      <c r="D8238"/>
      <c r="E8238"/>
      <c r="F8238"/>
      <c r="G8238"/>
      <c r="H8238"/>
      <c r="I8238"/>
      <c r="J8238"/>
    </row>
    <row r="8239" spans="1:10" hidden="1">
      <c r="A8239"/>
      <c r="B8239"/>
      <c r="C8239"/>
      <c r="D8239"/>
      <c r="E8239"/>
      <c r="F8239"/>
      <c r="G8239"/>
      <c r="H8239"/>
      <c r="I8239"/>
      <c r="J8239"/>
    </row>
    <row r="8240" spans="1:10" hidden="1">
      <c r="A8240"/>
      <c r="B8240"/>
      <c r="C8240"/>
      <c r="D8240"/>
      <c r="E8240"/>
      <c r="F8240"/>
      <c r="G8240"/>
      <c r="H8240"/>
      <c r="I8240"/>
      <c r="J8240"/>
    </row>
    <row r="8241" spans="1:10" hidden="1">
      <c r="A8241"/>
      <c r="B8241"/>
      <c r="C8241"/>
      <c r="D8241"/>
      <c r="E8241"/>
      <c r="F8241"/>
      <c r="G8241"/>
      <c r="H8241"/>
      <c r="I8241"/>
      <c r="J8241"/>
    </row>
    <row r="8242" spans="1:10" hidden="1">
      <c r="A8242"/>
      <c r="B8242"/>
      <c r="C8242"/>
      <c r="D8242"/>
      <c r="E8242"/>
      <c r="F8242"/>
      <c r="G8242"/>
      <c r="H8242"/>
      <c r="I8242"/>
      <c r="J8242"/>
    </row>
    <row r="8243" spans="1:10" hidden="1">
      <c r="A8243"/>
      <c r="B8243"/>
      <c r="C8243"/>
      <c r="D8243"/>
      <c r="E8243"/>
      <c r="F8243"/>
      <c r="G8243"/>
      <c r="H8243"/>
      <c r="I8243"/>
      <c r="J8243"/>
    </row>
    <row r="8244" spans="1:10" hidden="1">
      <c r="A8244"/>
      <c r="B8244"/>
      <c r="C8244"/>
      <c r="D8244"/>
      <c r="E8244"/>
      <c r="F8244"/>
      <c r="G8244"/>
      <c r="H8244"/>
      <c r="I8244"/>
      <c r="J8244"/>
    </row>
    <row r="8245" spans="1:10" hidden="1">
      <c r="A8245"/>
      <c r="B8245"/>
      <c r="C8245"/>
      <c r="D8245"/>
      <c r="E8245"/>
      <c r="F8245"/>
      <c r="G8245"/>
      <c r="H8245"/>
      <c r="I8245"/>
      <c r="J8245"/>
    </row>
    <row r="8246" spans="1:10" hidden="1">
      <c r="A8246"/>
      <c r="B8246"/>
      <c r="C8246"/>
      <c r="D8246"/>
      <c r="E8246"/>
      <c r="F8246"/>
      <c r="G8246"/>
      <c r="H8246"/>
      <c r="I8246"/>
      <c r="J8246"/>
    </row>
    <row r="8247" spans="1:10" hidden="1">
      <c r="A8247"/>
      <c r="B8247"/>
      <c r="C8247"/>
      <c r="D8247"/>
      <c r="E8247"/>
      <c r="F8247"/>
      <c r="G8247"/>
      <c r="H8247"/>
      <c r="I8247"/>
      <c r="J8247"/>
    </row>
    <row r="8248" spans="1:10" hidden="1">
      <c r="A8248"/>
      <c r="B8248"/>
      <c r="C8248"/>
      <c r="D8248"/>
      <c r="E8248"/>
      <c r="F8248"/>
      <c r="G8248"/>
      <c r="H8248"/>
      <c r="I8248"/>
      <c r="J8248"/>
    </row>
    <row r="8249" spans="1:10" hidden="1">
      <c r="A8249"/>
      <c r="B8249"/>
      <c r="C8249"/>
      <c r="D8249"/>
      <c r="E8249"/>
      <c r="F8249"/>
      <c r="G8249"/>
      <c r="H8249"/>
      <c r="I8249"/>
      <c r="J8249"/>
    </row>
    <row r="8250" spans="1:10" hidden="1">
      <c r="A8250"/>
      <c r="B8250"/>
      <c r="C8250"/>
      <c r="D8250"/>
      <c r="E8250"/>
      <c r="F8250"/>
      <c r="G8250"/>
      <c r="H8250"/>
      <c r="I8250"/>
      <c r="J8250"/>
    </row>
    <row r="8251" spans="1:10" hidden="1">
      <c r="A8251"/>
      <c r="B8251"/>
      <c r="C8251"/>
      <c r="D8251"/>
      <c r="E8251"/>
      <c r="F8251"/>
      <c r="G8251"/>
      <c r="H8251"/>
      <c r="I8251"/>
      <c r="J8251"/>
    </row>
    <row r="8252" spans="1:10" hidden="1">
      <c r="A8252"/>
      <c r="B8252"/>
      <c r="C8252"/>
      <c r="D8252"/>
      <c r="E8252"/>
      <c r="F8252"/>
      <c r="G8252"/>
      <c r="H8252"/>
      <c r="I8252"/>
      <c r="J8252"/>
    </row>
    <row r="8253" spans="1:10" hidden="1">
      <c r="A8253"/>
      <c r="B8253"/>
      <c r="C8253"/>
      <c r="D8253"/>
      <c r="E8253"/>
      <c r="F8253"/>
      <c r="G8253"/>
      <c r="H8253"/>
      <c r="I8253"/>
      <c r="J8253"/>
    </row>
    <row r="8254" spans="1:10" hidden="1">
      <c r="A8254"/>
      <c r="B8254"/>
      <c r="C8254"/>
      <c r="D8254"/>
      <c r="E8254"/>
      <c r="F8254"/>
      <c r="G8254"/>
      <c r="H8254"/>
      <c r="I8254"/>
      <c r="J8254"/>
    </row>
    <row r="8255" spans="1:10" hidden="1">
      <c r="A8255"/>
      <c r="B8255"/>
      <c r="C8255"/>
      <c r="D8255"/>
      <c r="E8255"/>
      <c r="F8255"/>
      <c r="G8255"/>
      <c r="H8255"/>
      <c r="I8255"/>
      <c r="J8255"/>
    </row>
    <row r="8256" spans="1:10" hidden="1">
      <c r="A8256"/>
      <c r="B8256"/>
      <c r="C8256"/>
      <c r="D8256"/>
      <c r="E8256"/>
      <c r="F8256"/>
      <c r="G8256"/>
      <c r="H8256"/>
      <c r="I8256"/>
      <c r="J8256"/>
    </row>
    <row r="8257" spans="1:10" hidden="1">
      <c r="A8257"/>
      <c r="B8257"/>
      <c r="C8257"/>
      <c r="D8257"/>
      <c r="E8257"/>
      <c r="F8257"/>
      <c r="G8257"/>
      <c r="H8257"/>
      <c r="I8257"/>
      <c r="J8257"/>
    </row>
    <row r="8258" spans="1:10" hidden="1">
      <c r="A8258"/>
      <c r="B8258"/>
      <c r="C8258"/>
      <c r="D8258"/>
      <c r="E8258"/>
      <c r="F8258"/>
      <c r="G8258"/>
      <c r="H8258"/>
      <c r="I8258"/>
      <c r="J8258"/>
    </row>
    <row r="8259" spans="1:10" hidden="1">
      <c r="A8259"/>
      <c r="B8259"/>
      <c r="C8259"/>
      <c r="D8259"/>
      <c r="E8259"/>
      <c r="F8259"/>
      <c r="G8259"/>
      <c r="H8259"/>
      <c r="I8259"/>
      <c r="J8259"/>
    </row>
    <row r="8260" spans="1:10" hidden="1">
      <c r="A8260"/>
      <c r="B8260"/>
      <c r="C8260"/>
      <c r="D8260"/>
      <c r="E8260"/>
      <c r="F8260"/>
      <c r="G8260"/>
      <c r="H8260"/>
      <c r="I8260"/>
      <c r="J8260"/>
    </row>
    <row r="8261" spans="1:10" hidden="1">
      <c r="A8261"/>
      <c r="B8261"/>
      <c r="C8261"/>
      <c r="D8261"/>
      <c r="E8261"/>
      <c r="F8261"/>
      <c r="G8261"/>
      <c r="H8261"/>
      <c r="I8261"/>
      <c r="J8261"/>
    </row>
    <row r="8262" spans="1:10" hidden="1">
      <c r="A8262"/>
      <c r="B8262"/>
      <c r="C8262"/>
      <c r="D8262"/>
      <c r="E8262"/>
      <c r="F8262"/>
      <c r="G8262"/>
      <c r="H8262"/>
      <c r="I8262"/>
      <c r="J8262"/>
    </row>
    <row r="8263" spans="1:10" hidden="1">
      <c r="A8263"/>
      <c r="B8263"/>
      <c r="C8263"/>
      <c r="D8263"/>
      <c r="E8263"/>
      <c r="F8263"/>
      <c r="G8263"/>
      <c r="H8263"/>
      <c r="I8263"/>
      <c r="J8263"/>
    </row>
    <row r="8264" spans="1:10" hidden="1">
      <c r="A8264"/>
      <c r="B8264"/>
      <c r="C8264"/>
      <c r="D8264"/>
      <c r="E8264"/>
      <c r="F8264"/>
      <c r="G8264"/>
      <c r="H8264"/>
      <c r="I8264"/>
      <c r="J8264"/>
    </row>
    <row r="8265" spans="1:10" hidden="1">
      <c r="A8265"/>
      <c r="B8265"/>
      <c r="C8265"/>
      <c r="D8265"/>
      <c r="E8265"/>
      <c r="F8265"/>
      <c r="G8265"/>
      <c r="H8265"/>
      <c r="I8265"/>
      <c r="J8265"/>
    </row>
    <row r="8266" spans="1:10" hidden="1">
      <c r="A8266"/>
      <c r="B8266"/>
      <c r="C8266"/>
      <c r="D8266"/>
      <c r="E8266"/>
      <c r="F8266"/>
      <c r="G8266"/>
      <c r="H8266"/>
      <c r="I8266"/>
      <c r="J8266"/>
    </row>
    <row r="8267" spans="1:10" hidden="1">
      <c r="A8267"/>
      <c r="B8267"/>
      <c r="C8267"/>
      <c r="D8267"/>
      <c r="E8267"/>
      <c r="F8267"/>
      <c r="G8267"/>
      <c r="H8267"/>
      <c r="I8267"/>
      <c r="J8267"/>
    </row>
    <row r="8268" spans="1:10" hidden="1">
      <c r="A8268"/>
      <c r="B8268"/>
      <c r="C8268"/>
      <c r="D8268"/>
      <c r="E8268"/>
      <c r="F8268"/>
      <c r="G8268"/>
      <c r="H8268"/>
      <c r="I8268"/>
      <c r="J8268"/>
    </row>
    <row r="8269" spans="1:10" hidden="1">
      <c r="A8269"/>
      <c r="B8269"/>
      <c r="C8269"/>
      <c r="D8269"/>
      <c r="E8269"/>
      <c r="F8269"/>
      <c r="G8269"/>
      <c r="H8269"/>
      <c r="I8269"/>
      <c r="J8269"/>
    </row>
    <row r="8270" spans="1:10" hidden="1">
      <c r="A8270"/>
      <c r="B8270"/>
      <c r="C8270"/>
      <c r="D8270"/>
      <c r="E8270"/>
      <c r="F8270"/>
      <c r="G8270"/>
      <c r="H8270"/>
      <c r="I8270"/>
      <c r="J8270"/>
    </row>
    <row r="8271" spans="1:10" hidden="1">
      <c r="A8271"/>
      <c r="B8271"/>
      <c r="C8271"/>
      <c r="D8271"/>
      <c r="E8271"/>
      <c r="F8271"/>
      <c r="G8271"/>
      <c r="H8271"/>
      <c r="I8271"/>
      <c r="J8271"/>
    </row>
    <row r="8272" spans="1:10" hidden="1">
      <c r="A8272"/>
      <c r="B8272"/>
      <c r="C8272"/>
      <c r="D8272"/>
      <c r="E8272"/>
      <c r="F8272"/>
      <c r="G8272"/>
      <c r="H8272"/>
      <c r="I8272"/>
      <c r="J8272"/>
    </row>
    <row r="8273" spans="1:10" hidden="1">
      <c r="A8273"/>
      <c r="B8273"/>
      <c r="C8273"/>
      <c r="D8273"/>
      <c r="E8273"/>
      <c r="F8273"/>
      <c r="G8273"/>
      <c r="H8273"/>
      <c r="I8273"/>
      <c r="J8273"/>
    </row>
    <row r="8274" spans="1:10" hidden="1">
      <c r="A8274"/>
      <c r="B8274"/>
      <c r="C8274"/>
      <c r="D8274"/>
      <c r="E8274"/>
      <c r="F8274"/>
      <c r="G8274"/>
      <c r="H8274"/>
      <c r="I8274"/>
      <c r="J8274"/>
    </row>
    <row r="8275" spans="1:10" hidden="1">
      <c r="A8275"/>
      <c r="B8275"/>
      <c r="C8275"/>
      <c r="D8275"/>
      <c r="E8275"/>
      <c r="F8275"/>
      <c r="G8275"/>
      <c r="H8275"/>
      <c r="I8275"/>
      <c r="J8275"/>
    </row>
    <row r="8276" spans="1:10" hidden="1">
      <c r="A8276"/>
      <c r="B8276"/>
      <c r="C8276"/>
      <c r="D8276"/>
      <c r="E8276"/>
      <c r="F8276"/>
      <c r="G8276"/>
      <c r="H8276"/>
      <c r="I8276"/>
      <c r="J8276"/>
    </row>
    <row r="8277" spans="1:10" hidden="1">
      <c r="A8277"/>
      <c r="B8277"/>
      <c r="C8277"/>
      <c r="D8277"/>
      <c r="E8277"/>
      <c r="F8277"/>
      <c r="G8277"/>
      <c r="H8277"/>
      <c r="I8277"/>
      <c r="J8277"/>
    </row>
    <row r="8278" spans="1:10" hidden="1">
      <c r="A8278"/>
      <c r="B8278"/>
      <c r="C8278"/>
      <c r="D8278"/>
      <c r="E8278"/>
      <c r="F8278"/>
      <c r="G8278"/>
      <c r="H8278"/>
      <c r="I8278"/>
      <c r="J8278"/>
    </row>
    <row r="8279" spans="1:10" hidden="1">
      <c r="A8279"/>
      <c r="B8279"/>
      <c r="C8279"/>
      <c r="D8279"/>
      <c r="E8279"/>
      <c r="F8279"/>
      <c r="G8279"/>
      <c r="H8279"/>
      <c r="I8279"/>
      <c r="J8279"/>
    </row>
    <row r="8280" spans="1:10" hidden="1">
      <c r="A8280"/>
      <c r="B8280"/>
      <c r="C8280"/>
      <c r="D8280"/>
      <c r="E8280"/>
      <c r="F8280"/>
      <c r="G8280"/>
      <c r="H8280"/>
      <c r="I8280"/>
      <c r="J8280"/>
    </row>
    <row r="8281" spans="1:10" hidden="1">
      <c r="A8281"/>
      <c r="B8281"/>
      <c r="C8281"/>
      <c r="D8281"/>
      <c r="E8281"/>
      <c r="F8281"/>
      <c r="G8281"/>
      <c r="H8281"/>
      <c r="I8281"/>
      <c r="J8281"/>
    </row>
    <row r="8282" spans="1:10" hidden="1">
      <c r="A8282"/>
      <c r="B8282"/>
      <c r="C8282"/>
      <c r="D8282"/>
      <c r="E8282"/>
      <c r="F8282"/>
      <c r="G8282"/>
      <c r="H8282"/>
      <c r="I8282"/>
      <c r="J8282"/>
    </row>
    <row r="8283" spans="1:10" hidden="1">
      <c r="A8283"/>
      <c r="B8283"/>
      <c r="C8283"/>
      <c r="D8283"/>
      <c r="E8283"/>
      <c r="F8283"/>
      <c r="G8283"/>
      <c r="H8283"/>
      <c r="I8283"/>
      <c r="J8283"/>
    </row>
    <row r="8284" spans="1:10" hidden="1">
      <c r="A8284"/>
      <c r="B8284"/>
      <c r="C8284"/>
      <c r="D8284"/>
      <c r="E8284"/>
      <c r="F8284"/>
      <c r="G8284"/>
      <c r="H8284"/>
      <c r="I8284"/>
      <c r="J8284"/>
    </row>
    <row r="8285" spans="1:10" hidden="1">
      <c r="A8285"/>
      <c r="B8285"/>
      <c r="C8285"/>
      <c r="D8285"/>
      <c r="E8285"/>
      <c r="F8285"/>
      <c r="G8285"/>
      <c r="H8285"/>
      <c r="I8285"/>
      <c r="J8285"/>
    </row>
    <row r="8286" spans="1:10" hidden="1">
      <c r="A8286"/>
      <c r="B8286"/>
      <c r="C8286"/>
      <c r="D8286"/>
      <c r="E8286"/>
      <c r="F8286"/>
      <c r="G8286"/>
      <c r="H8286"/>
      <c r="I8286"/>
      <c r="J8286"/>
    </row>
    <row r="8287" spans="1:10" hidden="1">
      <c r="A8287"/>
      <c r="B8287"/>
      <c r="C8287"/>
      <c r="D8287"/>
      <c r="E8287"/>
      <c r="F8287"/>
      <c r="G8287"/>
      <c r="H8287"/>
      <c r="I8287"/>
      <c r="J8287"/>
    </row>
    <row r="8288" spans="1:10" hidden="1">
      <c r="A8288"/>
      <c r="B8288"/>
      <c r="C8288"/>
      <c r="D8288"/>
      <c r="E8288"/>
      <c r="F8288"/>
      <c r="G8288"/>
      <c r="H8288"/>
      <c r="I8288"/>
      <c r="J8288"/>
    </row>
    <row r="8289" spans="1:10" hidden="1">
      <c r="A8289"/>
      <c r="B8289"/>
      <c r="C8289"/>
      <c r="D8289"/>
      <c r="E8289"/>
      <c r="F8289"/>
      <c r="G8289"/>
      <c r="H8289"/>
      <c r="I8289"/>
      <c r="J8289"/>
    </row>
    <row r="8290" spans="1:10" hidden="1">
      <c r="A8290"/>
      <c r="B8290"/>
      <c r="C8290"/>
      <c r="D8290"/>
      <c r="E8290"/>
      <c r="F8290"/>
      <c r="G8290"/>
      <c r="H8290"/>
      <c r="I8290"/>
      <c r="J8290"/>
    </row>
    <row r="8291" spans="1:10" hidden="1">
      <c r="A8291"/>
      <c r="B8291"/>
      <c r="C8291"/>
      <c r="D8291"/>
      <c r="E8291"/>
      <c r="F8291"/>
      <c r="G8291"/>
      <c r="H8291"/>
      <c r="I8291"/>
      <c r="J8291"/>
    </row>
    <row r="8292" spans="1:10" hidden="1">
      <c r="A8292"/>
      <c r="B8292"/>
      <c r="C8292"/>
      <c r="D8292"/>
      <c r="E8292"/>
      <c r="F8292"/>
      <c r="G8292"/>
      <c r="H8292"/>
      <c r="I8292"/>
      <c r="J8292"/>
    </row>
    <row r="8293" spans="1:10" hidden="1">
      <c r="A8293"/>
      <c r="B8293"/>
      <c r="C8293"/>
      <c r="D8293"/>
      <c r="E8293"/>
      <c r="F8293"/>
      <c r="G8293"/>
      <c r="H8293"/>
      <c r="I8293"/>
      <c r="J8293"/>
    </row>
    <row r="8294" spans="1:10" hidden="1">
      <c r="A8294"/>
      <c r="B8294"/>
      <c r="C8294"/>
      <c r="D8294"/>
      <c r="E8294"/>
      <c r="F8294"/>
      <c r="G8294"/>
      <c r="H8294"/>
      <c r="I8294"/>
      <c r="J8294"/>
    </row>
    <row r="8295" spans="1:10" hidden="1">
      <c r="A8295"/>
      <c r="B8295"/>
      <c r="C8295"/>
      <c r="D8295"/>
      <c r="E8295"/>
      <c r="F8295"/>
      <c r="G8295"/>
      <c r="H8295"/>
      <c r="I8295"/>
      <c r="J8295"/>
    </row>
    <row r="8296" spans="1:10" hidden="1">
      <c r="A8296"/>
      <c r="B8296"/>
      <c r="C8296"/>
      <c r="D8296"/>
      <c r="E8296"/>
      <c r="F8296"/>
      <c r="G8296"/>
      <c r="H8296"/>
      <c r="I8296"/>
      <c r="J8296"/>
    </row>
    <row r="8297" spans="1:10" hidden="1">
      <c r="A8297"/>
      <c r="B8297"/>
      <c r="C8297"/>
      <c r="D8297"/>
      <c r="E8297"/>
      <c r="F8297"/>
      <c r="G8297"/>
      <c r="H8297"/>
      <c r="I8297"/>
      <c r="J8297"/>
    </row>
    <row r="8298" spans="1:10" hidden="1">
      <c r="A8298"/>
      <c r="B8298"/>
      <c r="C8298"/>
      <c r="D8298"/>
      <c r="E8298"/>
      <c r="F8298"/>
      <c r="G8298"/>
      <c r="H8298"/>
      <c r="I8298"/>
      <c r="J8298"/>
    </row>
    <row r="8299" spans="1:10" hidden="1">
      <c r="A8299"/>
      <c r="B8299"/>
      <c r="C8299"/>
      <c r="D8299"/>
      <c r="E8299"/>
      <c r="F8299"/>
      <c r="G8299"/>
      <c r="H8299"/>
      <c r="I8299"/>
      <c r="J8299"/>
    </row>
    <row r="8300" spans="1:10" hidden="1">
      <c r="A8300"/>
      <c r="B8300"/>
      <c r="C8300"/>
      <c r="D8300"/>
      <c r="E8300"/>
      <c r="F8300"/>
      <c r="G8300"/>
      <c r="H8300"/>
      <c r="I8300"/>
      <c r="J8300"/>
    </row>
    <row r="8301" spans="1:10" hidden="1">
      <c r="A8301"/>
      <c r="B8301"/>
      <c r="C8301"/>
      <c r="D8301"/>
      <c r="E8301"/>
      <c r="F8301"/>
      <c r="G8301"/>
      <c r="H8301"/>
      <c r="I8301"/>
      <c r="J8301"/>
    </row>
    <row r="8302" spans="1:10" hidden="1">
      <c r="A8302"/>
      <c r="B8302"/>
      <c r="C8302"/>
      <c r="D8302"/>
      <c r="E8302"/>
      <c r="F8302"/>
      <c r="G8302"/>
      <c r="H8302"/>
      <c r="I8302"/>
      <c r="J8302"/>
    </row>
    <row r="8303" spans="1:10" hidden="1">
      <c r="A8303"/>
      <c r="B8303"/>
      <c r="C8303"/>
      <c r="D8303"/>
      <c r="E8303"/>
      <c r="F8303"/>
      <c r="G8303"/>
      <c r="H8303"/>
      <c r="I8303"/>
      <c r="J8303"/>
    </row>
    <row r="8304" spans="1:10" hidden="1">
      <c r="A8304"/>
      <c r="B8304"/>
      <c r="C8304"/>
      <c r="D8304"/>
      <c r="E8304"/>
      <c r="F8304"/>
      <c r="G8304"/>
      <c r="H8304"/>
      <c r="I8304"/>
      <c r="J8304"/>
    </row>
    <row r="8305" spans="1:10" hidden="1">
      <c r="A8305"/>
      <c r="B8305"/>
      <c r="C8305"/>
      <c r="D8305"/>
      <c r="E8305"/>
      <c r="F8305"/>
      <c r="G8305"/>
      <c r="H8305"/>
      <c r="I8305"/>
      <c r="J8305"/>
    </row>
    <row r="8306" spans="1:10" hidden="1">
      <c r="A8306"/>
      <c r="B8306"/>
      <c r="C8306"/>
      <c r="D8306"/>
      <c r="E8306"/>
      <c r="F8306"/>
      <c r="G8306"/>
      <c r="H8306"/>
      <c r="I8306"/>
      <c r="J8306"/>
    </row>
    <row r="8307" spans="1:10" hidden="1">
      <c r="A8307"/>
      <c r="B8307"/>
      <c r="C8307"/>
      <c r="D8307"/>
      <c r="E8307"/>
      <c r="F8307"/>
      <c r="G8307"/>
      <c r="H8307"/>
      <c r="I8307"/>
      <c r="J8307"/>
    </row>
    <row r="8308" spans="1:10" hidden="1">
      <c r="A8308"/>
      <c r="B8308"/>
      <c r="C8308"/>
      <c r="D8308"/>
      <c r="E8308"/>
      <c r="F8308"/>
      <c r="G8308"/>
      <c r="H8308"/>
      <c r="I8308"/>
      <c r="J8308"/>
    </row>
    <row r="8309" spans="1:10" hidden="1">
      <c r="A8309"/>
      <c r="B8309"/>
      <c r="C8309"/>
      <c r="D8309"/>
      <c r="E8309"/>
      <c r="F8309"/>
      <c r="G8309"/>
      <c r="H8309"/>
      <c r="I8309"/>
      <c r="J8309"/>
    </row>
    <row r="8310" spans="1:10" hidden="1">
      <c r="A8310"/>
      <c r="B8310"/>
      <c r="C8310"/>
      <c r="D8310"/>
      <c r="E8310"/>
      <c r="F8310"/>
      <c r="G8310"/>
      <c r="H8310"/>
      <c r="I8310"/>
      <c r="J8310"/>
    </row>
    <row r="8311" spans="1:10" hidden="1">
      <c r="A8311"/>
      <c r="B8311"/>
      <c r="C8311"/>
      <c r="D8311"/>
      <c r="E8311"/>
      <c r="F8311"/>
      <c r="G8311"/>
      <c r="H8311"/>
      <c r="I8311"/>
      <c r="J8311"/>
    </row>
    <row r="8312" spans="1:10" hidden="1">
      <c r="A8312"/>
      <c r="B8312"/>
      <c r="C8312"/>
      <c r="D8312"/>
      <c r="E8312"/>
      <c r="F8312"/>
      <c r="G8312"/>
      <c r="H8312"/>
      <c r="I8312"/>
      <c r="J8312"/>
    </row>
    <row r="8313" spans="1:10" hidden="1">
      <c r="A8313"/>
      <c r="B8313"/>
      <c r="C8313"/>
      <c r="D8313"/>
      <c r="E8313"/>
      <c r="F8313"/>
      <c r="G8313"/>
      <c r="H8313"/>
      <c r="I8313"/>
      <c r="J8313"/>
    </row>
    <row r="8314" spans="1:10" hidden="1">
      <c r="A8314"/>
      <c r="B8314"/>
      <c r="C8314"/>
      <c r="D8314"/>
      <c r="E8314"/>
      <c r="F8314"/>
      <c r="G8314"/>
      <c r="H8314"/>
      <c r="I8314"/>
      <c r="J8314"/>
    </row>
    <row r="8315" spans="1:10" hidden="1">
      <c r="A8315"/>
      <c r="B8315"/>
      <c r="C8315"/>
      <c r="D8315"/>
      <c r="E8315"/>
      <c r="F8315"/>
      <c r="G8315"/>
      <c r="H8315"/>
      <c r="I8315"/>
      <c r="J8315"/>
    </row>
    <row r="8316" spans="1:10" hidden="1">
      <c r="A8316"/>
      <c r="B8316"/>
      <c r="C8316"/>
      <c r="D8316"/>
      <c r="E8316"/>
      <c r="F8316"/>
      <c r="G8316"/>
      <c r="H8316"/>
      <c r="I8316"/>
      <c r="J8316"/>
    </row>
    <row r="8317" spans="1:10" hidden="1">
      <c r="A8317"/>
      <c r="B8317"/>
      <c r="C8317"/>
      <c r="D8317"/>
      <c r="E8317"/>
      <c r="F8317"/>
      <c r="G8317"/>
      <c r="H8317"/>
      <c r="I8317"/>
      <c r="J8317"/>
    </row>
    <row r="8318" spans="1:10" hidden="1">
      <c r="A8318"/>
      <c r="B8318"/>
      <c r="C8318"/>
      <c r="D8318"/>
      <c r="E8318"/>
      <c r="F8318"/>
      <c r="G8318"/>
      <c r="H8318"/>
      <c r="I8318"/>
      <c r="J8318"/>
    </row>
    <row r="8319" spans="1:10" hidden="1">
      <c r="A8319"/>
      <c r="B8319"/>
      <c r="C8319"/>
      <c r="D8319"/>
      <c r="E8319"/>
      <c r="F8319"/>
      <c r="G8319"/>
      <c r="H8319"/>
      <c r="I8319"/>
      <c r="J8319"/>
    </row>
    <row r="8320" spans="1:10" hidden="1">
      <c r="A8320"/>
      <c r="B8320"/>
      <c r="C8320"/>
      <c r="D8320"/>
      <c r="E8320"/>
      <c r="F8320"/>
      <c r="G8320"/>
      <c r="H8320"/>
      <c r="I8320"/>
      <c r="J8320"/>
    </row>
    <row r="8321" spans="1:10" hidden="1">
      <c r="A8321"/>
      <c r="B8321"/>
      <c r="C8321"/>
      <c r="D8321"/>
      <c r="E8321"/>
      <c r="F8321"/>
      <c r="G8321"/>
      <c r="H8321"/>
      <c r="I8321"/>
      <c r="J8321"/>
    </row>
    <row r="8322" spans="1:10" hidden="1">
      <c r="A8322"/>
      <c r="B8322"/>
      <c r="C8322"/>
      <c r="D8322"/>
      <c r="E8322"/>
      <c r="F8322"/>
      <c r="G8322"/>
      <c r="H8322"/>
      <c r="I8322"/>
      <c r="J8322"/>
    </row>
    <row r="8323" spans="1:10" hidden="1">
      <c r="A8323"/>
      <c r="B8323"/>
      <c r="C8323"/>
      <c r="D8323"/>
      <c r="E8323"/>
      <c r="F8323"/>
      <c r="G8323"/>
      <c r="H8323"/>
      <c r="I8323"/>
      <c r="J8323"/>
    </row>
    <row r="8324" spans="1:10" hidden="1">
      <c r="A8324"/>
      <c r="B8324"/>
      <c r="C8324"/>
      <c r="D8324"/>
      <c r="E8324"/>
      <c r="F8324"/>
      <c r="G8324"/>
      <c r="H8324"/>
      <c r="I8324"/>
      <c r="J8324"/>
    </row>
    <row r="8325" spans="1:10" hidden="1">
      <c r="A8325"/>
      <c r="B8325"/>
      <c r="C8325"/>
      <c r="D8325"/>
      <c r="E8325"/>
      <c r="F8325"/>
      <c r="G8325"/>
      <c r="H8325"/>
      <c r="I8325"/>
      <c r="J8325"/>
    </row>
    <row r="8326" spans="1:10" hidden="1">
      <c r="A8326"/>
      <c r="B8326"/>
      <c r="C8326"/>
      <c r="D8326"/>
      <c r="E8326"/>
      <c r="F8326"/>
      <c r="G8326"/>
      <c r="H8326"/>
      <c r="I8326"/>
      <c r="J8326"/>
    </row>
    <row r="8327" spans="1:10" hidden="1">
      <c r="A8327"/>
      <c r="B8327"/>
      <c r="C8327"/>
      <c r="D8327"/>
      <c r="E8327"/>
      <c r="F8327"/>
      <c r="G8327"/>
      <c r="H8327"/>
      <c r="I8327"/>
      <c r="J8327"/>
    </row>
    <row r="8328" spans="1:10" hidden="1">
      <c r="A8328"/>
      <c r="B8328"/>
      <c r="C8328"/>
      <c r="D8328"/>
      <c r="E8328"/>
      <c r="F8328"/>
      <c r="G8328"/>
      <c r="H8328"/>
      <c r="I8328"/>
      <c r="J8328"/>
    </row>
    <row r="8329" spans="1:10" hidden="1">
      <c r="A8329"/>
      <c r="B8329"/>
      <c r="C8329"/>
      <c r="D8329"/>
      <c r="E8329"/>
      <c r="F8329"/>
      <c r="G8329"/>
      <c r="H8329"/>
      <c r="I8329"/>
      <c r="J8329"/>
    </row>
    <row r="8330" spans="1:10" hidden="1">
      <c r="A8330"/>
      <c r="B8330"/>
      <c r="C8330"/>
      <c r="D8330"/>
      <c r="E8330"/>
      <c r="F8330"/>
      <c r="G8330"/>
      <c r="H8330"/>
      <c r="I8330"/>
      <c r="J8330"/>
    </row>
    <row r="8331" spans="1:10" hidden="1">
      <c r="A8331"/>
      <c r="B8331"/>
      <c r="C8331"/>
      <c r="D8331"/>
      <c r="E8331"/>
      <c r="F8331"/>
      <c r="G8331"/>
      <c r="H8331"/>
      <c r="I8331"/>
      <c r="J8331"/>
    </row>
    <row r="8332" spans="1:10" hidden="1">
      <c r="A8332"/>
      <c r="B8332"/>
      <c r="C8332"/>
      <c r="D8332"/>
      <c r="E8332"/>
      <c r="F8332"/>
      <c r="G8332"/>
      <c r="H8332"/>
      <c r="I8332"/>
      <c r="J8332"/>
    </row>
    <row r="8333" spans="1:10" hidden="1">
      <c r="A8333"/>
      <c r="B8333"/>
      <c r="C8333"/>
      <c r="D8333"/>
      <c r="E8333"/>
      <c r="F8333"/>
      <c r="G8333"/>
      <c r="H8333"/>
      <c r="I8333"/>
      <c r="J8333"/>
    </row>
    <row r="8334" spans="1:10" hidden="1">
      <c r="A8334"/>
      <c r="B8334"/>
      <c r="C8334"/>
      <c r="D8334"/>
      <c r="E8334"/>
      <c r="F8334"/>
      <c r="G8334"/>
      <c r="H8334"/>
      <c r="I8334"/>
      <c r="J8334"/>
    </row>
    <row r="8335" spans="1:10" hidden="1">
      <c r="A8335"/>
      <c r="B8335"/>
      <c r="C8335"/>
      <c r="D8335"/>
      <c r="E8335"/>
      <c r="F8335"/>
      <c r="G8335"/>
      <c r="H8335"/>
      <c r="I8335"/>
      <c r="J8335"/>
    </row>
    <row r="8336" spans="1:10" hidden="1">
      <c r="A8336"/>
      <c r="B8336"/>
      <c r="C8336"/>
      <c r="D8336"/>
      <c r="E8336"/>
      <c r="F8336"/>
      <c r="G8336"/>
      <c r="H8336"/>
      <c r="I8336"/>
      <c r="J8336"/>
    </row>
    <row r="8337" spans="1:10" hidden="1">
      <c r="A8337"/>
      <c r="B8337"/>
      <c r="C8337"/>
      <c r="D8337"/>
      <c r="E8337"/>
      <c r="F8337"/>
      <c r="G8337"/>
      <c r="H8337"/>
      <c r="I8337"/>
      <c r="J8337"/>
    </row>
    <row r="8338" spans="1:10" hidden="1">
      <c r="A8338"/>
      <c r="B8338"/>
      <c r="C8338"/>
      <c r="D8338"/>
      <c r="E8338"/>
      <c r="F8338"/>
      <c r="G8338"/>
      <c r="H8338"/>
      <c r="I8338"/>
      <c r="J8338"/>
    </row>
    <row r="8339" spans="1:10" hidden="1">
      <c r="A8339"/>
      <c r="B8339"/>
      <c r="C8339"/>
      <c r="D8339"/>
      <c r="E8339"/>
      <c r="F8339"/>
      <c r="G8339"/>
      <c r="H8339"/>
      <c r="I8339"/>
      <c r="J8339"/>
    </row>
    <row r="8340" spans="1:10" hidden="1">
      <c r="A8340"/>
      <c r="B8340"/>
      <c r="C8340"/>
      <c r="D8340"/>
      <c r="E8340"/>
      <c r="F8340"/>
      <c r="G8340"/>
      <c r="H8340"/>
      <c r="I8340"/>
      <c r="J8340"/>
    </row>
    <row r="8341" spans="1:10" hidden="1">
      <c r="A8341"/>
      <c r="B8341"/>
      <c r="C8341"/>
      <c r="D8341"/>
      <c r="E8341"/>
      <c r="F8341"/>
      <c r="G8341"/>
      <c r="H8341"/>
      <c r="I8341"/>
      <c r="J8341"/>
    </row>
    <row r="8342" spans="1:10" hidden="1">
      <c r="A8342"/>
      <c r="B8342"/>
      <c r="C8342"/>
      <c r="D8342"/>
      <c r="E8342"/>
      <c r="F8342"/>
      <c r="G8342"/>
      <c r="H8342"/>
      <c r="I8342"/>
      <c r="J8342"/>
    </row>
    <row r="8343" spans="1:10" hidden="1">
      <c r="A8343"/>
      <c r="B8343"/>
      <c r="C8343"/>
      <c r="D8343"/>
      <c r="E8343"/>
      <c r="F8343"/>
      <c r="G8343"/>
      <c r="H8343"/>
      <c r="I8343"/>
      <c r="J8343"/>
    </row>
    <row r="8344" spans="1:10" hidden="1">
      <c r="A8344"/>
      <c r="B8344"/>
      <c r="C8344"/>
      <c r="D8344"/>
      <c r="E8344"/>
      <c r="F8344"/>
      <c r="G8344"/>
      <c r="H8344"/>
      <c r="I8344"/>
      <c r="J8344"/>
    </row>
    <row r="8345" spans="1:10" hidden="1">
      <c r="A8345"/>
      <c r="B8345"/>
      <c r="C8345"/>
      <c r="D8345"/>
      <c r="E8345"/>
      <c r="F8345"/>
      <c r="G8345"/>
      <c r="H8345"/>
      <c r="I8345"/>
      <c r="J8345"/>
    </row>
    <row r="8346" spans="1:10" hidden="1">
      <c r="A8346"/>
      <c r="B8346"/>
      <c r="C8346"/>
      <c r="D8346"/>
      <c r="E8346"/>
      <c r="F8346"/>
      <c r="G8346"/>
      <c r="H8346"/>
      <c r="I8346"/>
      <c r="J8346"/>
    </row>
    <row r="8347" spans="1:10" hidden="1">
      <c r="A8347"/>
      <c r="B8347"/>
      <c r="C8347"/>
      <c r="D8347"/>
      <c r="E8347"/>
      <c r="F8347"/>
      <c r="G8347"/>
      <c r="H8347"/>
      <c r="I8347"/>
      <c r="J8347"/>
    </row>
    <row r="8348" spans="1:10" hidden="1">
      <c r="A8348"/>
      <c r="B8348"/>
      <c r="C8348"/>
      <c r="D8348"/>
      <c r="E8348"/>
      <c r="F8348"/>
      <c r="G8348"/>
      <c r="H8348"/>
      <c r="I8348"/>
      <c r="J8348"/>
    </row>
    <row r="8349" spans="1:10" hidden="1">
      <c r="A8349"/>
      <c r="B8349"/>
      <c r="C8349"/>
      <c r="D8349"/>
      <c r="E8349"/>
      <c r="F8349"/>
      <c r="G8349"/>
      <c r="H8349"/>
      <c r="I8349"/>
      <c r="J8349"/>
    </row>
    <row r="8350" spans="1:10" hidden="1">
      <c r="A8350"/>
      <c r="B8350"/>
      <c r="C8350"/>
      <c r="D8350"/>
      <c r="E8350"/>
      <c r="F8350"/>
      <c r="G8350"/>
      <c r="H8350"/>
      <c r="I8350"/>
      <c r="J8350"/>
    </row>
    <row r="8351" spans="1:10" hidden="1">
      <c r="A8351"/>
      <c r="B8351"/>
      <c r="C8351"/>
      <c r="D8351"/>
      <c r="E8351"/>
      <c r="F8351"/>
      <c r="G8351"/>
      <c r="H8351"/>
      <c r="I8351"/>
      <c r="J8351"/>
    </row>
    <row r="8352" spans="1:10" hidden="1">
      <c r="A8352"/>
      <c r="B8352"/>
      <c r="C8352"/>
      <c r="D8352"/>
      <c r="E8352"/>
      <c r="F8352"/>
      <c r="G8352"/>
      <c r="H8352"/>
      <c r="I8352"/>
      <c r="J8352"/>
    </row>
    <row r="8353" spans="1:10" hidden="1">
      <c r="A8353"/>
      <c r="B8353"/>
      <c r="C8353"/>
      <c r="D8353"/>
      <c r="E8353"/>
      <c r="F8353"/>
      <c r="G8353"/>
      <c r="H8353"/>
      <c r="I8353"/>
      <c r="J8353"/>
    </row>
    <row r="8354" spans="1:10" hidden="1">
      <c r="A8354"/>
      <c r="B8354"/>
      <c r="C8354"/>
      <c r="D8354"/>
      <c r="E8354"/>
      <c r="F8354"/>
      <c r="G8354"/>
      <c r="H8354"/>
      <c r="I8354"/>
      <c r="J8354"/>
    </row>
    <row r="8355" spans="1:10" hidden="1">
      <c r="A8355"/>
      <c r="B8355"/>
      <c r="C8355"/>
      <c r="D8355"/>
      <c r="E8355"/>
      <c r="F8355"/>
      <c r="G8355"/>
      <c r="H8355"/>
      <c r="I8355"/>
      <c r="J8355"/>
    </row>
    <row r="8356" spans="1:10" hidden="1">
      <c r="A8356"/>
      <c r="B8356"/>
      <c r="C8356"/>
      <c r="D8356"/>
      <c r="E8356"/>
      <c r="F8356"/>
      <c r="G8356"/>
      <c r="H8356"/>
      <c r="I8356"/>
      <c r="J8356"/>
    </row>
    <row r="8357" spans="1:10" hidden="1">
      <c r="A8357"/>
      <c r="B8357"/>
      <c r="C8357"/>
      <c r="D8357"/>
      <c r="E8357"/>
      <c r="F8357"/>
      <c r="G8357"/>
      <c r="H8357"/>
      <c r="I8357"/>
      <c r="J8357"/>
    </row>
    <row r="8358" spans="1:10" hidden="1">
      <c r="A8358"/>
      <c r="B8358"/>
      <c r="C8358"/>
      <c r="D8358"/>
      <c r="E8358"/>
      <c r="F8358"/>
      <c r="G8358"/>
      <c r="H8358"/>
      <c r="I8358"/>
      <c r="J8358"/>
    </row>
    <row r="8359" spans="1:10" hidden="1">
      <c r="A8359"/>
      <c r="B8359"/>
      <c r="C8359"/>
      <c r="D8359"/>
      <c r="E8359"/>
      <c r="F8359"/>
      <c r="G8359"/>
      <c r="H8359"/>
      <c r="I8359"/>
      <c r="J8359"/>
    </row>
    <row r="8360" spans="1:10" hidden="1">
      <c r="A8360"/>
      <c r="B8360"/>
      <c r="C8360"/>
      <c r="D8360"/>
      <c r="E8360"/>
      <c r="F8360"/>
      <c r="G8360"/>
      <c r="H8360"/>
      <c r="I8360"/>
      <c r="J8360"/>
    </row>
    <row r="8361" spans="1:10" hidden="1">
      <c r="A8361"/>
      <c r="B8361"/>
      <c r="C8361"/>
      <c r="D8361"/>
      <c r="E8361"/>
      <c r="F8361"/>
      <c r="G8361"/>
      <c r="H8361"/>
      <c r="I8361"/>
      <c r="J8361"/>
    </row>
    <row r="8362" spans="1:10" hidden="1">
      <c r="A8362"/>
      <c r="B8362"/>
      <c r="C8362"/>
      <c r="D8362"/>
      <c r="E8362"/>
      <c r="F8362"/>
      <c r="G8362"/>
      <c r="H8362"/>
      <c r="I8362"/>
      <c r="J8362"/>
    </row>
    <row r="8363" spans="1:10" hidden="1">
      <c r="A8363"/>
      <c r="B8363"/>
      <c r="C8363"/>
      <c r="D8363"/>
      <c r="E8363"/>
      <c r="F8363"/>
      <c r="G8363"/>
      <c r="H8363"/>
      <c r="I8363"/>
      <c r="J8363"/>
    </row>
    <row r="8364" spans="1:10" hidden="1">
      <c r="A8364"/>
      <c r="B8364"/>
      <c r="C8364"/>
      <c r="D8364"/>
      <c r="E8364"/>
      <c r="F8364"/>
      <c r="G8364"/>
      <c r="H8364"/>
      <c r="I8364"/>
      <c r="J8364"/>
    </row>
    <row r="8365" spans="1:10" hidden="1">
      <c r="A8365"/>
      <c r="B8365"/>
      <c r="C8365"/>
      <c r="D8365"/>
      <c r="E8365"/>
      <c r="F8365"/>
      <c r="G8365"/>
      <c r="H8365"/>
      <c r="I8365"/>
      <c r="J8365"/>
    </row>
    <row r="8366" spans="1:10" hidden="1">
      <c r="A8366"/>
      <c r="B8366"/>
      <c r="C8366"/>
      <c r="D8366"/>
      <c r="E8366"/>
      <c r="F8366"/>
      <c r="G8366"/>
      <c r="H8366"/>
      <c r="I8366"/>
      <c r="J8366"/>
    </row>
    <row r="8367" spans="1:10" hidden="1">
      <c r="A8367"/>
      <c r="B8367"/>
      <c r="C8367"/>
      <c r="D8367"/>
      <c r="E8367"/>
      <c r="F8367"/>
      <c r="G8367"/>
      <c r="H8367"/>
      <c r="I8367"/>
      <c r="J8367"/>
    </row>
    <row r="8368" spans="1:10" hidden="1">
      <c r="A8368"/>
      <c r="B8368"/>
      <c r="C8368"/>
      <c r="D8368"/>
      <c r="E8368"/>
      <c r="F8368"/>
      <c r="G8368"/>
      <c r="H8368"/>
      <c r="I8368"/>
      <c r="J8368"/>
    </row>
    <row r="8369" spans="1:10" hidden="1">
      <c r="A8369"/>
      <c r="B8369"/>
      <c r="C8369"/>
      <c r="D8369"/>
      <c r="E8369"/>
      <c r="F8369"/>
      <c r="G8369"/>
      <c r="H8369"/>
      <c r="I8369"/>
      <c r="J8369"/>
    </row>
    <row r="8370" spans="1:10" hidden="1">
      <c r="A8370"/>
      <c r="B8370"/>
      <c r="C8370"/>
      <c r="D8370"/>
      <c r="E8370"/>
      <c r="F8370"/>
      <c r="G8370"/>
      <c r="H8370"/>
      <c r="I8370"/>
      <c r="J8370"/>
    </row>
    <row r="8371" spans="1:10" hidden="1">
      <c r="A8371"/>
      <c r="B8371"/>
      <c r="C8371"/>
      <c r="D8371"/>
      <c r="E8371"/>
      <c r="F8371"/>
      <c r="G8371"/>
      <c r="H8371"/>
      <c r="I8371"/>
      <c r="J8371"/>
    </row>
    <row r="8372" spans="1:10" hidden="1">
      <c r="A8372"/>
      <c r="B8372"/>
      <c r="C8372"/>
      <c r="D8372"/>
      <c r="E8372"/>
      <c r="F8372"/>
      <c r="G8372"/>
      <c r="H8372"/>
      <c r="I8372"/>
      <c r="J8372"/>
    </row>
    <row r="8373" spans="1:10" hidden="1">
      <c r="A8373"/>
      <c r="B8373"/>
      <c r="C8373"/>
      <c r="D8373"/>
      <c r="E8373"/>
      <c r="F8373"/>
      <c r="G8373"/>
      <c r="H8373"/>
      <c r="I8373"/>
      <c r="J8373"/>
    </row>
    <row r="8374" spans="1:10" hidden="1">
      <c r="A8374"/>
      <c r="B8374"/>
      <c r="C8374"/>
      <c r="D8374"/>
      <c r="E8374"/>
      <c r="F8374"/>
      <c r="G8374"/>
      <c r="H8374"/>
      <c r="I8374"/>
      <c r="J8374"/>
    </row>
    <row r="8375" spans="1:10" hidden="1">
      <c r="A8375"/>
      <c r="B8375"/>
      <c r="C8375"/>
      <c r="D8375"/>
      <c r="E8375"/>
      <c r="F8375"/>
      <c r="G8375"/>
      <c r="H8375"/>
      <c r="I8375"/>
      <c r="J8375"/>
    </row>
    <row r="8376" spans="1:10" hidden="1">
      <c r="A8376"/>
      <c r="B8376"/>
      <c r="C8376"/>
      <c r="D8376"/>
      <c r="E8376"/>
      <c r="F8376"/>
      <c r="G8376"/>
      <c r="H8376"/>
      <c r="I8376"/>
      <c r="J8376"/>
    </row>
    <row r="8377" spans="1:10" hidden="1">
      <c r="A8377"/>
      <c r="B8377"/>
      <c r="C8377"/>
      <c r="D8377"/>
      <c r="E8377"/>
      <c r="F8377"/>
      <c r="G8377"/>
      <c r="H8377"/>
      <c r="I8377"/>
      <c r="J8377"/>
    </row>
    <row r="8378" spans="1:10" hidden="1">
      <c r="A8378"/>
      <c r="B8378"/>
      <c r="C8378"/>
      <c r="D8378"/>
      <c r="E8378"/>
      <c r="F8378"/>
      <c r="G8378"/>
      <c r="H8378"/>
      <c r="I8378"/>
      <c r="J8378"/>
    </row>
    <row r="8379" spans="1:10" hidden="1">
      <c r="A8379"/>
      <c r="B8379"/>
      <c r="C8379"/>
      <c r="D8379"/>
      <c r="E8379"/>
      <c r="F8379"/>
      <c r="G8379"/>
      <c r="H8379"/>
      <c r="I8379"/>
      <c r="J8379"/>
    </row>
    <row r="8380" spans="1:10" hidden="1">
      <c r="A8380"/>
      <c r="B8380"/>
      <c r="C8380"/>
      <c r="D8380"/>
      <c r="E8380"/>
      <c r="F8380"/>
      <c r="G8380"/>
      <c r="H8380"/>
      <c r="I8380"/>
      <c r="J8380"/>
    </row>
    <row r="8381" spans="1:10" hidden="1">
      <c r="A8381"/>
      <c r="B8381"/>
      <c r="C8381"/>
      <c r="D8381"/>
      <c r="E8381"/>
      <c r="F8381"/>
      <c r="G8381"/>
      <c r="H8381"/>
      <c r="I8381"/>
      <c r="J8381"/>
    </row>
    <row r="8382" spans="1:10" hidden="1">
      <c r="A8382"/>
      <c r="B8382"/>
      <c r="C8382"/>
      <c r="D8382"/>
      <c r="E8382"/>
      <c r="F8382"/>
      <c r="G8382"/>
      <c r="H8382"/>
      <c r="I8382"/>
      <c r="J8382"/>
    </row>
    <row r="8383" spans="1:10" hidden="1">
      <c r="A8383"/>
      <c r="B8383"/>
      <c r="C8383"/>
      <c r="D8383"/>
      <c r="E8383"/>
      <c r="F8383"/>
      <c r="G8383"/>
      <c r="H8383"/>
      <c r="I8383"/>
      <c r="J8383"/>
    </row>
    <row r="8384" spans="1:10" hidden="1">
      <c r="A8384"/>
      <c r="B8384"/>
      <c r="C8384"/>
      <c r="D8384"/>
      <c r="E8384"/>
      <c r="F8384"/>
      <c r="G8384"/>
      <c r="H8384"/>
      <c r="I8384"/>
      <c r="J8384"/>
    </row>
    <row r="8385" spans="1:10" hidden="1">
      <c r="A8385"/>
      <c r="B8385"/>
      <c r="C8385"/>
      <c r="D8385"/>
      <c r="E8385"/>
      <c r="F8385"/>
      <c r="G8385"/>
      <c r="H8385"/>
      <c r="I8385"/>
      <c r="J8385"/>
    </row>
    <row r="8386" spans="1:10" hidden="1">
      <c r="A8386"/>
      <c r="B8386"/>
      <c r="C8386"/>
      <c r="D8386"/>
      <c r="E8386"/>
      <c r="F8386"/>
      <c r="G8386"/>
      <c r="H8386"/>
      <c r="I8386"/>
      <c r="J8386"/>
    </row>
    <row r="8387" spans="1:10" hidden="1">
      <c r="A8387"/>
      <c r="B8387"/>
      <c r="C8387"/>
      <c r="D8387"/>
      <c r="E8387"/>
      <c r="F8387"/>
      <c r="G8387"/>
      <c r="H8387"/>
      <c r="I8387"/>
      <c r="J8387"/>
    </row>
    <row r="8388" spans="1:10" hidden="1">
      <c r="A8388"/>
      <c r="B8388"/>
      <c r="C8388"/>
      <c r="D8388"/>
      <c r="E8388"/>
      <c r="F8388"/>
      <c r="G8388"/>
      <c r="H8388"/>
      <c r="I8388"/>
      <c r="J8388"/>
    </row>
    <row r="8389" spans="1:10" hidden="1">
      <c r="A8389"/>
      <c r="B8389"/>
      <c r="C8389"/>
      <c r="D8389"/>
      <c r="E8389"/>
      <c r="F8389"/>
      <c r="G8389"/>
      <c r="H8389"/>
      <c r="I8389"/>
      <c r="J8389"/>
    </row>
    <row r="8390" spans="1:10" hidden="1">
      <c r="A8390"/>
      <c r="B8390"/>
      <c r="C8390"/>
      <c r="D8390"/>
      <c r="E8390"/>
      <c r="F8390"/>
      <c r="G8390"/>
      <c r="H8390"/>
      <c r="I8390"/>
      <c r="J8390"/>
    </row>
    <row r="8391" spans="1:10" hidden="1">
      <c r="A8391"/>
      <c r="B8391"/>
      <c r="C8391"/>
      <c r="D8391"/>
      <c r="E8391"/>
      <c r="F8391"/>
      <c r="G8391"/>
      <c r="H8391"/>
      <c r="I8391"/>
      <c r="J8391"/>
    </row>
    <row r="8392" spans="1:10" hidden="1">
      <c r="A8392"/>
      <c r="B8392"/>
      <c r="C8392"/>
      <c r="D8392"/>
      <c r="E8392"/>
      <c r="F8392"/>
      <c r="G8392"/>
      <c r="H8392"/>
      <c r="I8392"/>
      <c r="J8392"/>
    </row>
    <row r="8393" spans="1:10" hidden="1">
      <c r="A8393"/>
      <c r="B8393"/>
      <c r="C8393"/>
      <c r="D8393"/>
      <c r="E8393"/>
      <c r="F8393"/>
      <c r="G8393"/>
      <c r="H8393"/>
      <c r="I8393"/>
      <c r="J8393"/>
    </row>
    <row r="8394" spans="1:10" hidden="1">
      <c r="A8394"/>
      <c r="B8394"/>
      <c r="C8394"/>
      <c r="D8394"/>
      <c r="E8394"/>
      <c r="F8394"/>
      <c r="G8394"/>
      <c r="H8394"/>
      <c r="I8394"/>
      <c r="J8394"/>
    </row>
    <row r="8395" spans="1:10" hidden="1">
      <c r="A8395"/>
      <c r="B8395"/>
      <c r="C8395"/>
      <c r="D8395"/>
      <c r="E8395"/>
      <c r="F8395"/>
      <c r="G8395"/>
      <c r="H8395"/>
      <c r="I8395"/>
      <c r="J8395"/>
    </row>
    <row r="8396" spans="1:10" hidden="1">
      <c r="A8396"/>
      <c r="B8396"/>
      <c r="C8396"/>
      <c r="D8396"/>
      <c r="E8396"/>
      <c r="F8396"/>
      <c r="G8396"/>
      <c r="H8396"/>
      <c r="I8396"/>
      <c r="J8396"/>
    </row>
    <row r="8397" spans="1:10" hidden="1">
      <c r="A8397"/>
      <c r="B8397"/>
      <c r="C8397"/>
      <c r="D8397"/>
      <c r="E8397"/>
      <c r="F8397"/>
      <c r="G8397"/>
      <c r="H8397"/>
      <c r="I8397"/>
      <c r="J8397"/>
    </row>
    <row r="8398" spans="1:10" hidden="1">
      <c r="A8398"/>
      <c r="B8398"/>
      <c r="C8398"/>
      <c r="D8398"/>
      <c r="E8398"/>
      <c r="F8398"/>
      <c r="G8398"/>
      <c r="H8398"/>
      <c r="I8398"/>
      <c r="J8398"/>
    </row>
    <row r="8399" spans="1:10" hidden="1">
      <c r="A8399"/>
      <c r="B8399"/>
      <c r="C8399"/>
      <c r="D8399"/>
      <c r="E8399"/>
      <c r="F8399"/>
      <c r="G8399"/>
      <c r="H8399"/>
      <c r="I8399"/>
      <c r="J8399"/>
    </row>
    <row r="8400" spans="1:10" hidden="1">
      <c r="A8400"/>
      <c r="B8400"/>
      <c r="C8400"/>
      <c r="D8400"/>
      <c r="E8400"/>
      <c r="F8400"/>
      <c r="G8400"/>
      <c r="H8400"/>
      <c r="I8400"/>
      <c r="J8400"/>
    </row>
    <row r="8401" spans="1:10" hidden="1">
      <c r="A8401"/>
      <c r="B8401"/>
      <c r="C8401"/>
      <c r="D8401"/>
      <c r="E8401"/>
      <c r="F8401"/>
      <c r="G8401"/>
      <c r="H8401"/>
      <c r="I8401"/>
      <c r="J8401"/>
    </row>
    <row r="8402" spans="1:10" hidden="1">
      <c r="A8402"/>
      <c r="B8402"/>
      <c r="C8402"/>
      <c r="D8402"/>
      <c r="E8402"/>
      <c r="F8402"/>
      <c r="G8402"/>
      <c r="H8402"/>
      <c r="I8402"/>
      <c r="J8402"/>
    </row>
    <row r="8403" spans="1:10" hidden="1">
      <c r="A8403"/>
      <c r="B8403"/>
      <c r="C8403"/>
      <c r="D8403"/>
      <c r="E8403"/>
      <c r="F8403"/>
      <c r="G8403"/>
      <c r="H8403"/>
      <c r="I8403"/>
      <c r="J8403"/>
    </row>
    <row r="8404" spans="1:10" hidden="1">
      <c r="A8404"/>
      <c r="B8404"/>
      <c r="C8404"/>
      <c r="D8404"/>
      <c r="E8404"/>
      <c r="F8404"/>
      <c r="G8404"/>
      <c r="H8404"/>
      <c r="I8404"/>
      <c r="J8404"/>
    </row>
    <row r="8405" spans="1:10" hidden="1">
      <c r="A8405"/>
      <c r="B8405"/>
      <c r="C8405"/>
      <c r="D8405"/>
      <c r="E8405"/>
      <c r="F8405"/>
      <c r="G8405"/>
      <c r="H8405"/>
      <c r="I8405"/>
      <c r="J8405"/>
    </row>
    <row r="8406" spans="1:10" hidden="1">
      <c r="A8406"/>
      <c r="B8406"/>
      <c r="C8406"/>
      <c r="D8406"/>
      <c r="E8406"/>
      <c r="F8406"/>
      <c r="G8406"/>
      <c r="H8406"/>
      <c r="I8406"/>
      <c r="J8406"/>
    </row>
    <row r="8407" spans="1:10" hidden="1">
      <c r="A8407"/>
      <c r="B8407"/>
      <c r="C8407"/>
      <c r="D8407"/>
      <c r="E8407"/>
      <c r="F8407"/>
      <c r="G8407"/>
      <c r="H8407"/>
      <c r="I8407"/>
      <c r="J8407"/>
    </row>
    <row r="8408" spans="1:10" hidden="1">
      <c r="A8408"/>
      <c r="B8408"/>
      <c r="C8408"/>
      <c r="D8408"/>
      <c r="E8408"/>
      <c r="F8408"/>
      <c r="G8408"/>
      <c r="H8408"/>
      <c r="I8408"/>
      <c r="J8408"/>
    </row>
    <row r="8409" spans="1:10" hidden="1">
      <c r="A8409"/>
      <c r="B8409"/>
      <c r="C8409"/>
      <c r="D8409"/>
      <c r="E8409"/>
      <c r="F8409"/>
      <c r="G8409"/>
      <c r="H8409"/>
      <c r="I8409"/>
      <c r="J8409"/>
    </row>
    <row r="8410" spans="1:10" hidden="1">
      <c r="A8410"/>
      <c r="B8410"/>
      <c r="C8410"/>
      <c r="D8410"/>
      <c r="E8410"/>
      <c r="F8410"/>
      <c r="G8410"/>
      <c r="H8410"/>
      <c r="I8410"/>
      <c r="J8410"/>
    </row>
    <row r="8411" spans="1:10" hidden="1">
      <c r="A8411"/>
      <c r="B8411"/>
      <c r="C8411"/>
      <c r="D8411"/>
      <c r="E8411"/>
      <c r="F8411"/>
      <c r="G8411"/>
      <c r="H8411"/>
      <c r="I8411"/>
      <c r="J8411"/>
    </row>
    <row r="8412" spans="1:10" hidden="1">
      <c r="A8412"/>
      <c r="B8412"/>
      <c r="C8412"/>
      <c r="D8412"/>
      <c r="E8412"/>
      <c r="F8412"/>
      <c r="G8412"/>
      <c r="H8412"/>
      <c r="I8412"/>
      <c r="J8412"/>
    </row>
    <row r="8413" spans="1:10" hidden="1">
      <c r="A8413"/>
      <c r="B8413"/>
      <c r="C8413"/>
      <c r="D8413"/>
      <c r="E8413"/>
      <c r="F8413"/>
      <c r="G8413"/>
      <c r="H8413"/>
      <c r="I8413"/>
      <c r="J8413"/>
    </row>
    <row r="8414" spans="1:10" hidden="1">
      <c r="A8414"/>
      <c r="B8414"/>
      <c r="C8414"/>
      <c r="D8414"/>
      <c r="E8414"/>
      <c r="F8414"/>
      <c r="G8414"/>
      <c r="H8414"/>
      <c r="I8414"/>
      <c r="J8414"/>
    </row>
    <row r="8415" spans="1:10" hidden="1">
      <c r="A8415"/>
      <c r="B8415"/>
      <c r="C8415"/>
      <c r="D8415"/>
      <c r="E8415"/>
      <c r="F8415"/>
      <c r="G8415"/>
      <c r="H8415"/>
      <c r="I8415"/>
      <c r="J8415"/>
    </row>
    <row r="8416" spans="1:10" hidden="1">
      <c r="A8416"/>
      <c r="B8416"/>
      <c r="C8416"/>
      <c r="D8416"/>
      <c r="E8416"/>
      <c r="F8416"/>
      <c r="G8416"/>
      <c r="H8416"/>
      <c r="I8416"/>
      <c r="J8416"/>
    </row>
    <row r="8417" spans="1:10" hidden="1">
      <c r="A8417"/>
      <c r="B8417"/>
      <c r="C8417"/>
      <c r="D8417"/>
      <c r="E8417"/>
      <c r="F8417"/>
      <c r="G8417"/>
      <c r="H8417"/>
      <c r="I8417"/>
      <c r="J8417"/>
    </row>
    <row r="8418" spans="1:10" hidden="1">
      <c r="A8418"/>
      <c r="B8418"/>
      <c r="C8418"/>
      <c r="D8418"/>
      <c r="E8418"/>
      <c r="F8418"/>
      <c r="G8418"/>
      <c r="H8418"/>
      <c r="I8418"/>
      <c r="J8418"/>
    </row>
    <row r="8419" spans="1:10" hidden="1">
      <c r="A8419"/>
      <c r="B8419"/>
      <c r="C8419"/>
      <c r="D8419"/>
      <c r="E8419"/>
      <c r="F8419"/>
      <c r="G8419"/>
      <c r="H8419"/>
      <c r="I8419"/>
      <c r="J8419"/>
    </row>
    <row r="8420" spans="1:10" hidden="1">
      <c r="A8420"/>
      <c r="B8420"/>
      <c r="C8420"/>
      <c r="D8420"/>
      <c r="E8420"/>
      <c r="F8420"/>
      <c r="G8420"/>
      <c r="H8420"/>
      <c r="I8420"/>
      <c r="J8420"/>
    </row>
    <row r="8421" spans="1:10" hidden="1">
      <c r="A8421"/>
      <c r="B8421"/>
      <c r="C8421"/>
      <c r="D8421"/>
      <c r="E8421"/>
      <c r="F8421"/>
      <c r="G8421"/>
      <c r="H8421"/>
      <c r="I8421"/>
      <c r="J8421"/>
    </row>
    <row r="8422" spans="1:10" hidden="1">
      <c r="A8422"/>
      <c r="B8422"/>
      <c r="C8422"/>
      <c r="D8422"/>
      <c r="E8422"/>
      <c r="F8422"/>
      <c r="G8422"/>
      <c r="H8422"/>
      <c r="I8422"/>
      <c r="J8422"/>
    </row>
    <row r="8423" spans="1:10" hidden="1">
      <c r="A8423"/>
      <c r="B8423"/>
      <c r="C8423"/>
      <c r="D8423"/>
      <c r="E8423"/>
      <c r="F8423"/>
      <c r="G8423"/>
      <c r="H8423"/>
      <c r="I8423"/>
      <c r="J8423"/>
    </row>
    <row r="8424" spans="1:10" hidden="1">
      <c r="A8424"/>
      <c r="B8424"/>
      <c r="C8424"/>
      <c r="D8424"/>
      <c r="E8424"/>
      <c r="F8424"/>
      <c r="G8424"/>
      <c r="H8424"/>
      <c r="I8424"/>
      <c r="J8424"/>
    </row>
    <row r="8425" spans="1:10" hidden="1">
      <c r="A8425"/>
      <c r="B8425"/>
      <c r="C8425"/>
      <c r="D8425"/>
      <c r="E8425"/>
      <c r="F8425"/>
      <c r="G8425"/>
      <c r="H8425"/>
      <c r="I8425"/>
      <c r="J8425"/>
    </row>
    <row r="8426" spans="1:10" hidden="1">
      <c r="A8426"/>
      <c r="B8426"/>
      <c r="C8426"/>
      <c r="D8426"/>
      <c r="E8426"/>
      <c r="F8426"/>
      <c r="G8426"/>
      <c r="H8426"/>
      <c r="I8426"/>
      <c r="J8426"/>
    </row>
    <row r="8427" spans="1:10" hidden="1">
      <c r="A8427"/>
      <c r="B8427"/>
      <c r="C8427"/>
      <c r="D8427"/>
      <c r="E8427"/>
      <c r="F8427"/>
      <c r="G8427"/>
      <c r="H8427"/>
      <c r="I8427"/>
      <c r="J8427"/>
    </row>
    <row r="8428" spans="1:10" hidden="1">
      <c r="A8428"/>
      <c r="B8428"/>
      <c r="C8428"/>
      <c r="D8428"/>
      <c r="E8428"/>
      <c r="F8428"/>
      <c r="G8428"/>
      <c r="H8428"/>
      <c r="I8428"/>
      <c r="J8428"/>
    </row>
    <row r="8429" spans="1:10" hidden="1">
      <c r="A8429"/>
      <c r="B8429"/>
      <c r="C8429"/>
      <c r="D8429"/>
      <c r="E8429"/>
      <c r="F8429"/>
      <c r="G8429"/>
      <c r="H8429"/>
      <c r="I8429"/>
      <c r="J8429"/>
    </row>
    <row r="8430" spans="1:10" hidden="1">
      <c r="A8430"/>
      <c r="B8430"/>
      <c r="C8430"/>
      <c r="D8430"/>
      <c r="E8430"/>
      <c r="F8430"/>
      <c r="G8430"/>
      <c r="H8430"/>
      <c r="I8430"/>
      <c r="J8430"/>
    </row>
    <row r="8431" spans="1:10" hidden="1">
      <c r="A8431"/>
      <c r="B8431"/>
      <c r="C8431"/>
      <c r="D8431"/>
      <c r="E8431"/>
      <c r="F8431"/>
      <c r="G8431"/>
      <c r="H8431"/>
      <c r="I8431"/>
      <c r="J8431"/>
    </row>
    <row r="8432" spans="1:10" hidden="1">
      <c r="A8432"/>
      <c r="B8432"/>
      <c r="C8432"/>
      <c r="D8432"/>
      <c r="E8432"/>
      <c r="F8432"/>
      <c r="G8432"/>
      <c r="H8432"/>
      <c r="I8432"/>
      <c r="J8432"/>
    </row>
    <row r="8433" spans="1:10" hidden="1">
      <c r="A8433"/>
      <c r="B8433"/>
      <c r="C8433"/>
      <c r="D8433"/>
      <c r="E8433"/>
      <c r="F8433"/>
      <c r="G8433"/>
      <c r="H8433"/>
      <c r="I8433"/>
      <c r="J8433"/>
    </row>
    <row r="8434" spans="1:10" hidden="1">
      <c r="A8434"/>
      <c r="B8434"/>
      <c r="C8434"/>
      <c r="D8434"/>
      <c r="E8434"/>
      <c r="F8434"/>
      <c r="G8434"/>
      <c r="H8434"/>
      <c r="I8434"/>
      <c r="J8434"/>
    </row>
    <row r="8435" spans="1:10" hidden="1">
      <c r="A8435"/>
      <c r="B8435"/>
      <c r="C8435"/>
      <c r="D8435"/>
      <c r="E8435"/>
      <c r="F8435"/>
      <c r="G8435"/>
      <c r="H8435"/>
      <c r="I8435"/>
      <c r="J8435"/>
    </row>
    <row r="8436" spans="1:10" hidden="1">
      <c r="A8436"/>
      <c r="B8436"/>
      <c r="C8436"/>
      <c r="D8436"/>
      <c r="E8436"/>
      <c r="F8436"/>
      <c r="G8436"/>
      <c r="H8436"/>
      <c r="I8436"/>
      <c r="J8436"/>
    </row>
    <row r="8437" spans="1:10" hidden="1">
      <c r="A8437"/>
      <c r="B8437"/>
      <c r="C8437"/>
      <c r="D8437"/>
      <c r="E8437"/>
      <c r="F8437"/>
      <c r="G8437"/>
      <c r="H8437"/>
      <c r="I8437"/>
      <c r="J8437"/>
    </row>
    <row r="8438" spans="1:10" hidden="1">
      <c r="A8438"/>
      <c r="B8438"/>
      <c r="C8438"/>
      <c r="D8438"/>
      <c r="E8438"/>
      <c r="F8438"/>
      <c r="G8438"/>
      <c r="H8438"/>
      <c r="I8438"/>
      <c r="J8438"/>
    </row>
    <row r="8439" spans="1:10" hidden="1">
      <c r="A8439"/>
      <c r="B8439"/>
      <c r="C8439"/>
      <c r="D8439"/>
      <c r="E8439"/>
      <c r="F8439"/>
      <c r="G8439"/>
      <c r="H8439"/>
      <c r="I8439"/>
      <c r="J8439"/>
    </row>
    <row r="8440" spans="1:10" hidden="1">
      <c r="A8440"/>
      <c r="B8440"/>
      <c r="C8440"/>
      <c r="D8440"/>
      <c r="E8440"/>
      <c r="F8440"/>
      <c r="G8440"/>
      <c r="H8440"/>
      <c r="I8440"/>
      <c r="J8440"/>
    </row>
    <row r="8441" spans="1:10" hidden="1">
      <c r="A8441"/>
      <c r="B8441"/>
      <c r="C8441"/>
      <c r="D8441"/>
      <c r="E8441"/>
      <c r="F8441"/>
      <c r="G8441"/>
      <c r="H8441"/>
      <c r="I8441"/>
      <c r="J8441"/>
    </row>
    <row r="8442" spans="1:10" hidden="1">
      <c r="A8442"/>
      <c r="B8442"/>
      <c r="C8442"/>
      <c r="D8442"/>
      <c r="E8442"/>
      <c r="F8442"/>
      <c r="G8442"/>
      <c r="H8442"/>
      <c r="I8442"/>
      <c r="J8442"/>
    </row>
    <row r="8443" spans="1:10" hidden="1">
      <c r="A8443"/>
      <c r="B8443"/>
      <c r="C8443"/>
      <c r="D8443"/>
      <c r="E8443"/>
      <c r="F8443"/>
      <c r="G8443"/>
      <c r="H8443"/>
      <c r="I8443"/>
      <c r="J8443"/>
    </row>
    <row r="8444" spans="1:10" hidden="1">
      <c r="A8444"/>
      <c r="B8444"/>
      <c r="C8444"/>
      <c r="D8444"/>
      <c r="E8444"/>
      <c r="F8444"/>
      <c r="G8444"/>
      <c r="H8444"/>
      <c r="I8444"/>
      <c r="J8444"/>
    </row>
    <row r="8445" spans="1:10" hidden="1">
      <c r="A8445"/>
      <c r="B8445"/>
      <c r="C8445"/>
      <c r="D8445"/>
      <c r="E8445"/>
      <c r="F8445"/>
      <c r="G8445"/>
      <c r="H8445"/>
      <c r="I8445"/>
      <c r="J8445"/>
    </row>
    <row r="8446" spans="1:10" hidden="1">
      <c r="A8446"/>
      <c r="B8446"/>
      <c r="C8446"/>
      <c r="D8446"/>
      <c r="E8446"/>
      <c r="F8446"/>
      <c r="G8446"/>
      <c r="H8446"/>
      <c r="I8446"/>
      <c r="J8446"/>
    </row>
    <row r="8447" spans="1:10" hidden="1">
      <c r="A8447"/>
      <c r="B8447"/>
      <c r="C8447"/>
      <c r="D8447"/>
      <c r="E8447"/>
      <c r="F8447"/>
      <c r="G8447"/>
      <c r="H8447"/>
      <c r="I8447"/>
      <c r="J8447"/>
    </row>
    <row r="8448" spans="1:10" hidden="1">
      <c r="A8448"/>
      <c r="B8448"/>
      <c r="C8448"/>
      <c r="D8448"/>
      <c r="E8448"/>
      <c r="F8448"/>
      <c r="G8448"/>
      <c r="H8448"/>
      <c r="I8448"/>
      <c r="J8448"/>
    </row>
    <row r="8449" spans="1:10" hidden="1">
      <c r="A8449"/>
      <c r="B8449"/>
      <c r="C8449"/>
      <c r="D8449"/>
      <c r="E8449"/>
      <c r="F8449"/>
      <c r="G8449"/>
      <c r="H8449"/>
      <c r="I8449"/>
      <c r="J8449"/>
    </row>
    <row r="8450" spans="1:10" hidden="1">
      <c r="A8450"/>
      <c r="B8450"/>
      <c r="C8450"/>
      <c r="D8450"/>
      <c r="E8450"/>
      <c r="F8450"/>
      <c r="G8450"/>
      <c r="H8450"/>
      <c r="I8450"/>
      <c r="J8450"/>
    </row>
    <row r="8451" spans="1:10" hidden="1">
      <c r="A8451"/>
      <c r="B8451"/>
      <c r="C8451"/>
      <c r="D8451"/>
      <c r="E8451"/>
      <c r="F8451"/>
      <c r="G8451"/>
      <c r="H8451"/>
      <c r="I8451"/>
      <c r="J8451"/>
    </row>
    <row r="8452" spans="1:10" hidden="1">
      <c r="A8452"/>
      <c r="B8452"/>
      <c r="C8452"/>
      <c r="D8452"/>
      <c r="E8452"/>
      <c r="F8452"/>
      <c r="G8452"/>
      <c r="H8452"/>
      <c r="I8452"/>
      <c r="J8452"/>
    </row>
    <row r="8453" spans="1:10" hidden="1">
      <c r="A8453"/>
      <c r="B8453"/>
      <c r="C8453"/>
      <c r="D8453"/>
      <c r="E8453"/>
      <c r="F8453"/>
      <c r="G8453"/>
      <c r="H8453"/>
      <c r="I8453"/>
      <c r="J8453"/>
    </row>
    <row r="8454" spans="1:10" hidden="1">
      <c r="A8454"/>
      <c r="B8454"/>
      <c r="C8454"/>
      <c r="D8454"/>
      <c r="E8454"/>
      <c r="F8454"/>
      <c r="G8454"/>
      <c r="H8454"/>
      <c r="I8454"/>
      <c r="J8454"/>
    </row>
    <row r="8455" spans="1:10" hidden="1">
      <c r="A8455"/>
      <c r="B8455"/>
      <c r="C8455"/>
      <c r="D8455"/>
      <c r="E8455"/>
      <c r="F8455"/>
      <c r="G8455"/>
      <c r="H8455"/>
      <c r="I8455"/>
      <c r="J8455"/>
    </row>
    <row r="8456" spans="1:10" hidden="1">
      <c r="A8456"/>
      <c r="B8456"/>
      <c r="C8456"/>
      <c r="D8456"/>
      <c r="E8456"/>
      <c r="F8456"/>
      <c r="G8456"/>
      <c r="H8456"/>
      <c r="I8456"/>
      <c r="J8456"/>
    </row>
    <row r="8457" spans="1:10" hidden="1">
      <c r="A8457"/>
      <c r="B8457"/>
      <c r="C8457"/>
      <c r="D8457"/>
      <c r="E8457"/>
      <c r="F8457"/>
      <c r="G8457"/>
      <c r="H8457"/>
      <c r="I8457"/>
      <c r="J8457"/>
    </row>
    <row r="8458" spans="1:10" hidden="1">
      <c r="A8458"/>
      <c r="B8458"/>
      <c r="C8458"/>
      <c r="D8458"/>
      <c r="E8458"/>
      <c r="F8458"/>
      <c r="G8458"/>
      <c r="H8458"/>
      <c r="I8458"/>
      <c r="J8458"/>
    </row>
    <row r="8459" spans="1:10" hidden="1">
      <c r="A8459"/>
      <c r="B8459"/>
      <c r="C8459"/>
      <c r="D8459"/>
      <c r="E8459"/>
      <c r="F8459"/>
      <c r="G8459"/>
      <c r="H8459"/>
      <c r="I8459"/>
      <c r="J8459"/>
    </row>
    <row r="8460" spans="1:10" hidden="1">
      <c r="A8460"/>
      <c r="B8460"/>
      <c r="C8460"/>
      <c r="D8460"/>
      <c r="E8460"/>
      <c r="F8460"/>
      <c r="G8460"/>
      <c r="H8460"/>
      <c r="I8460"/>
      <c r="J8460"/>
    </row>
    <row r="8461" spans="1:10" hidden="1">
      <c r="A8461"/>
      <c r="B8461"/>
      <c r="C8461"/>
      <c r="D8461"/>
      <c r="E8461"/>
      <c r="F8461"/>
      <c r="G8461"/>
      <c r="H8461"/>
      <c r="I8461"/>
      <c r="J8461"/>
    </row>
    <row r="8462" spans="1:10" hidden="1">
      <c r="A8462"/>
      <c r="B8462"/>
      <c r="C8462"/>
      <c r="D8462"/>
      <c r="E8462"/>
      <c r="F8462"/>
      <c r="G8462"/>
      <c r="H8462"/>
      <c r="I8462"/>
      <c r="J8462"/>
    </row>
    <row r="8463" spans="1:10" hidden="1">
      <c r="A8463"/>
      <c r="B8463"/>
      <c r="C8463"/>
      <c r="D8463"/>
      <c r="E8463"/>
      <c r="F8463"/>
      <c r="G8463"/>
      <c r="H8463"/>
      <c r="I8463"/>
      <c r="J8463"/>
    </row>
    <row r="8464" spans="1:10" hidden="1">
      <c r="A8464"/>
      <c r="B8464"/>
      <c r="C8464"/>
      <c r="D8464"/>
      <c r="E8464"/>
      <c r="F8464"/>
      <c r="G8464"/>
      <c r="H8464"/>
      <c r="I8464"/>
      <c r="J8464"/>
    </row>
    <row r="8465" spans="1:10" hidden="1">
      <c r="A8465"/>
      <c r="B8465"/>
      <c r="C8465"/>
      <c r="D8465"/>
      <c r="E8465"/>
      <c r="F8465"/>
      <c r="G8465"/>
      <c r="H8465"/>
      <c r="I8465"/>
      <c r="J8465"/>
    </row>
    <row r="8466" spans="1:10" hidden="1">
      <c r="A8466"/>
      <c r="B8466"/>
      <c r="C8466"/>
      <c r="D8466"/>
      <c r="E8466"/>
      <c r="F8466"/>
      <c r="G8466"/>
      <c r="H8466"/>
      <c r="I8466"/>
      <c r="J8466"/>
    </row>
    <row r="8467" spans="1:10" hidden="1">
      <c r="A8467"/>
      <c r="B8467"/>
      <c r="C8467"/>
      <c r="D8467"/>
      <c r="E8467"/>
      <c r="F8467"/>
      <c r="G8467"/>
      <c r="H8467"/>
      <c r="I8467"/>
      <c r="J8467"/>
    </row>
    <row r="8468" spans="1:10" hidden="1">
      <c r="A8468"/>
      <c r="B8468"/>
      <c r="C8468"/>
      <c r="D8468"/>
      <c r="E8468"/>
      <c r="F8468"/>
      <c r="G8468"/>
      <c r="H8468"/>
      <c r="I8468"/>
      <c r="J8468"/>
    </row>
    <row r="8469" spans="1:10" hidden="1">
      <c r="A8469"/>
      <c r="B8469"/>
      <c r="C8469"/>
      <c r="D8469"/>
      <c r="E8469"/>
      <c r="F8469"/>
      <c r="G8469"/>
      <c r="H8469"/>
      <c r="I8469"/>
      <c r="J8469"/>
    </row>
    <row r="8470" spans="1:10" hidden="1">
      <c r="A8470"/>
      <c r="B8470"/>
      <c r="C8470"/>
      <c r="D8470"/>
      <c r="E8470"/>
      <c r="F8470"/>
      <c r="G8470"/>
      <c r="H8470"/>
      <c r="I8470"/>
      <c r="J8470"/>
    </row>
    <row r="8471" spans="1:10" hidden="1">
      <c r="A8471"/>
      <c r="B8471"/>
      <c r="C8471"/>
      <c r="D8471"/>
      <c r="E8471"/>
      <c r="F8471"/>
      <c r="G8471"/>
      <c r="H8471"/>
      <c r="I8471"/>
      <c r="J8471"/>
    </row>
    <row r="8472" spans="1:10" hidden="1">
      <c r="A8472"/>
      <c r="B8472"/>
      <c r="C8472"/>
      <c r="D8472"/>
      <c r="E8472"/>
      <c r="F8472"/>
      <c r="G8472"/>
      <c r="H8472"/>
      <c r="I8472"/>
      <c r="J8472"/>
    </row>
    <row r="8473" spans="1:10" hidden="1">
      <c r="A8473"/>
      <c r="B8473"/>
      <c r="C8473"/>
      <c r="D8473"/>
      <c r="E8473"/>
      <c r="F8473"/>
      <c r="G8473"/>
      <c r="H8473"/>
      <c r="I8473"/>
      <c r="J8473"/>
    </row>
    <row r="8474" spans="1:10" hidden="1">
      <c r="A8474"/>
      <c r="B8474"/>
      <c r="C8474"/>
      <c r="D8474"/>
      <c r="E8474"/>
      <c r="F8474"/>
      <c r="G8474"/>
      <c r="H8474"/>
      <c r="I8474"/>
      <c r="J8474"/>
    </row>
    <row r="8475" spans="1:10" hidden="1">
      <c r="A8475"/>
      <c r="B8475"/>
      <c r="C8475"/>
      <c r="D8475"/>
      <c r="E8475"/>
      <c r="F8475"/>
      <c r="G8475"/>
      <c r="H8475"/>
      <c r="I8475"/>
      <c r="J8475"/>
    </row>
    <row r="8476" spans="1:10" hidden="1">
      <c r="A8476"/>
      <c r="B8476"/>
      <c r="C8476"/>
      <c r="D8476"/>
      <c r="E8476"/>
      <c r="F8476"/>
      <c r="G8476"/>
      <c r="H8476"/>
      <c r="I8476"/>
      <c r="J8476"/>
    </row>
    <row r="8477" spans="1:10" hidden="1">
      <c r="A8477"/>
      <c r="B8477"/>
      <c r="C8477"/>
      <c r="D8477"/>
      <c r="E8477"/>
      <c r="F8477"/>
      <c r="G8477"/>
      <c r="H8477"/>
      <c r="I8477"/>
      <c r="J8477"/>
    </row>
    <row r="8478" spans="1:10" hidden="1">
      <c r="A8478"/>
      <c r="B8478"/>
      <c r="C8478"/>
      <c r="D8478"/>
      <c r="E8478"/>
      <c r="F8478"/>
      <c r="G8478"/>
      <c r="H8478"/>
      <c r="I8478"/>
      <c r="J8478"/>
    </row>
    <row r="8479" spans="1:10" hidden="1">
      <c r="A8479"/>
      <c r="B8479"/>
      <c r="C8479"/>
      <c r="D8479"/>
      <c r="E8479"/>
      <c r="F8479"/>
      <c r="G8479"/>
      <c r="H8479"/>
      <c r="I8479"/>
      <c r="J8479"/>
    </row>
    <row r="8480" spans="1:10" hidden="1">
      <c r="A8480"/>
      <c r="B8480"/>
      <c r="C8480"/>
      <c r="D8480"/>
      <c r="E8480"/>
      <c r="F8480"/>
      <c r="G8480"/>
      <c r="H8480"/>
      <c r="I8480"/>
      <c r="J8480"/>
    </row>
    <row r="8481" spans="1:10" hidden="1">
      <c r="A8481"/>
      <c r="B8481"/>
      <c r="C8481"/>
      <c r="D8481"/>
      <c r="E8481"/>
      <c r="F8481"/>
      <c r="G8481"/>
      <c r="H8481"/>
      <c r="I8481"/>
      <c r="J8481"/>
    </row>
    <row r="8482" spans="1:10" hidden="1">
      <c r="A8482"/>
      <c r="B8482"/>
      <c r="C8482"/>
      <c r="D8482"/>
      <c r="E8482"/>
      <c r="F8482"/>
      <c r="G8482"/>
      <c r="H8482"/>
      <c r="I8482"/>
      <c r="J8482"/>
    </row>
    <row r="8483" spans="1:10" hidden="1">
      <c r="A8483"/>
      <c r="B8483"/>
      <c r="C8483"/>
      <c r="D8483"/>
      <c r="E8483"/>
      <c r="F8483"/>
      <c r="G8483"/>
      <c r="H8483"/>
      <c r="I8483"/>
      <c r="J8483"/>
    </row>
    <row r="8484" spans="1:10" hidden="1">
      <c r="A8484"/>
      <c r="B8484"/>
      <c r="C8484"/>
      <c r="D8484"/>
      <c r="E8484"/>
      <c r="F8484"/>
      <c r="G8484"/>
      <c r="H8484"/>
      <c r="I8484"/>
      <c r="J8484"/>
    </row>
    <row r="8485" spans="1:10" hidden="1">
      <c r="A8485"/>
      <c r="B8485"/>
      <c r="C8485"/>
      <c r="D8485"/>
      <c r="E8485"/>
      <c r="F8485"/>
      <c r="G8485"/>
      <c r="H8485"/>
      <c r="I8485"/>
      <c r="J8485"/>
    </row>
    <row r="8486" spans="1:10" hidden="1">
      <c r="A8486"/>
      <c r="B8486"/>
      <c r="C8486"/>
      <c r="D8486"/>
      <c r="E8486"/>
      <c r="F8486"/>
      <c r="G8486"/>
      <c r="H8486"/>
      <c r="I8486"/>
      <c r="J8486"/>
    </row>
    <row r="8487" spans="1:10" hidden="1">
      <c r="A8487"/>
      <c r="B8487"/>
      <c r="C8487"/>
      <c r="D8487"/>
      <c r="E8487"/>
      <c r="F8487"/>
      <c r="G8487"/>
      <c r="H8487"/>
      <c r="I8487"/>
      <c r="J8487"/>
    </row>
    <row r="8488" spans="1:10" hidden="1">
      <c r="A8488"/>
      <c r="B8488"/>
      <c r="C8488"/>
      <c r="D8488"/>
      <c r="E8488"/>
      <c r="F8488"/>
      <c r="G8488"/>
      <c r="H8488"/>
      <c r="I8488"/>
      <c r="J8488"/>
    </row>
    <row r="8489" spans="1:10" hidden="1">
      <c r="A8489"/>
      <c r="B8489"/>
      <c r="C8489"/>
      <c r="D8489"/>
      <c r="E8489"/>
      <c r="F8489"/>
      <c r="G8489"/>
      <c r="H8489"/>
      <c r="I8489"/>
      <c r="J8489"/>
    </row>
    <row r="8490" spans="1:10" hidden="1">
      <c r="A8490"/>
      <c r="B8490"/>
      <c r="C8490"/>
      <c r="D8490"/>
      <c r="E8490"/>
      <c r="F8490"/>
      <c r="G8490"/>
      <c r="H8490"/>
      <c r="I8490"/>
      <c r="J8490"/>
    </row>
    <row r="8491" spans="1:10" hidden="1">
      <c r="A8491"/>
      <c r="B8491"/>
      <c r="C8491"/>
      <c r="D8491"/>
      <c r="E8491"/>
      <c r="F8491"/>
      <c r="G8491"/>
      <c r="H8491"/>
      <c r="I8491"/>
      <c r="J8491"/>
    </row>
    <row r="8492" spans="1:10" hidden="1">
      <c r="A8492"/>
      <c r="B8492"/>
      <c r="C8492"/>
      <c r="D8492"/>
      <c r="E8492"/>
      <c r="F8492"/>
      <c r="G8492"/>
      <c r="H8492"/>
      <c r="I8492"/>
      <c r="J8492"/>
    </row>
    <row r="8493" spans="1:10" hidden="1">
      <c r="A8493"/>
      <c r="B8493"/>
      <c r="C8493"/>
      <c r="D8493"/>
      <c r="E8493"/>
      <c r="F8493"/>
      <c r="G8493"/>
      <c r="H8493"/>
      <c r="I8493"/>
      <c r="J8493"/>
    </row>
    <row r="8494" spans="1:10" hidden="1">
      <c r="A8494"/>
      <c r="B8494"/>
      <c r="C8494"/>
      <c r="D8494"/>
      <c r="E8494"/>
      <c r="F8494"/>
      <c r="G8494"/>
      <c r="H8494"/>
      <c r="I8494"/>
      <c r="J8494"/>
    </row>
    <row r="8495" spans="1:10" hidden="1">
      <c r="A8495"/>
      <c r="B8495"/>
      <c r="C8495"/>
      <c r="D8495"/>
      <c r="E8495"/>
      <c r="F8495"/>
      <c r="G8495"/>
      <c r="H8495"/>
      <c r="I8495"/>
      <c r="J8495"/>
    </row>
    <row r="8496" spans="1:10" hidden="1">
      <c r="A8496"/>
      <c r="B8496"/>
      <c r="C8496"/>
      <c r="D8496"/>
      <c r="E8496"/>
      <c r="F8496"/>
      <c r="G8496"/>
      <c r="H8496"/>
      <c r="I8496"/>
      <c r="J8496"/>
    </row>
    <row r="8497" spans="1:10" hidden="1">
      <c r="A8497"/>
      <c r="B8497"/>
      <c r="C8497"/>
      <c r="D8497"/>
      <c r="E8497"/>
      <c r="F8497"/>
      <c r="G8497"/>
      <c r="H8497"/>
      <c r="I8497"/>
      <c r="J8497"/>
    </row>
    <row r="8498" spans="1:10" hidden="1">
      <c r="A8498"/>
      <c r="B8498"/>
      <c r="C8498"/>
      <c r="D8498"/>
      <c r="E8498"/>
      <c r="F8498"/>
      <c r="G8498"/>
      <c r="H8498"/>
      <c r="I8498"/>
      <c r="J8498"/>
    </row>
    <row r="8499" spans="1:10" hidden="1">
      <c r="A8499"/>
      <c r="B8499"/>
      <c r="C8499"/>
      <c r="D8499"/>
      <c r="E8499"/>
      <c r="F8499"/>
      <c r="G8499"/>
      <c r="H8499"/>
      <c r="I8499"/>
      <c r="J8499"/>
    </row>
    <row r="8500" spans="1:10" hidden="1">
      <c r="A8500"/>
      <c r="B8500"/>
      <c r="C8500"/>
      <c r="D8500"/>
      <c r="E8500"/>
      <c r="F8500"/>
      <c r="G8500"/>
      <c r="H8500"/>
      <c r="I8500"/>
      <c r="J8500"/>
    </row>
    <row r="8501" spans="1:10" hidden="1">
      <c r="A8501"/>
      <c r="B8501"/>
      <c r="C8501"/>
      <c r="D8501"/>
      <c r="E8501"/>
      <c r="F8501"/>
      <c r="G8501"/>
      <c r="H8501"/>
      <c r="I8501"/>
      <c r="J8501"/>
    </row>
    <row r="8502" spans="1:10" hidden="1">
      <c r="A8502"/>
      <c r="B8502"/>
      <c r="C8502"/>
      <c r="D8502"/>
      <c r="E8502"/>
      <c r="F8502"/>
      <c r="G8502"/>
      <c r="H8502"/>
      <c r="I8502"/>
      <c r="J8502"/>
    </row>
    <row r="8503" spans="1:10" hidden="1">
      <c r="A8503"/>
      <c r="B8503"/>
      <c r="C8503"/>
      <c r="D8503"/>
      <c r="E8503"/>
      <c r="F8503"/>
      <c r="G8503"/>
      <c r="H8503"/>
      <c r="I8503"/>
      <c r="J8503"/>
    </row>
    <row r="8504" spans="1:10" hidden="1">
      <c r="A8504"/>
      <c r="B8504"/>
      <c r="C8504"/>
      <c r="D8504"/>
      <c r="E8504"/>
      <c r="F8504"/>
      <c r="G8504"/>
      <c r="H8504"/>
      <c r="I8504"/>
      <c r="J8504"/>
    </row>
    <row r="8505" spans="1:10" hidden="1">
      <c r="A8505"/>
      <c r="B8505"/>
      <c r="C8505"/>
      <c r="D8505"/>
      <c r="E8505"/>
      <c r="F8505"/>
      <c r="G8505"/>
      <c r="H8505"/>
      <c r="I8505"/>
      <c r="J8505"/>
    </row>
    <row r="8506" spans="1:10" hidden="1">
      <c r="A8506"/>
      <c r="B8506"/>
      <c r="C8506"/>
      <c r="D8506"/>
      <c r="E8506"/>
      <c r="F8506"/>
      <c r="G8506"/>
      <c r="H8506"/>
      <c r="I8506"/>
      <c r="J8506"/>
    </row>
    <row r="8507" spans="1:10" hidden="1">
      <c r="A8507"/>
      <c r="B8507"/>
      <c r="C8507"/>
      <c r="D8507"/>
      <c r="E8507"/>
      <c r="F8507"/>
      <c r="G8507"/>
      <c r="H8507"/>
      <c r="I8507"/>
      <c r="J8507"/>
    </row>
    <row r="8508" spans="1:10" hidden="1">
      <c r="A8508"/>
      <c r="B8508"/>
      <c r="C8508"/>
      <c r="D8508"/>
      <c r="E8508"/>
      <c r="F8508"/>
      <c r="G8508"/>
      <c r="H8508"/>
      <c r="I8508"/>
      <c r="J8508"/>
    </row>
    <row r="8509" spans="1:10" hidden="1">
      <c r="A8509"/>
      <c r="B8509"/>
      <c r="C8509"/>
      <c r="D8509"/>
      <c r="E8509"/>
      <c r="F8509"/>
      <c r="G8509"/>
      <c r="H8509"/>
      <c r="I8509"/>
      <c r="J8509"/>
    </row>
    <row r="8510" spans="1:10" hidden="1">
      <c r="A8510"/>
      <c r="B8510"/>
      <c r="C8510"/>
      <c r="D8510"/>
      <c r="E8510"/>
      <c r="F8510"/>
      <c r="G8510"/>
      <c r="H8510"/>
      <c r="I8510"/>
      <c r="J8510"/>
    </row>
    <row r="8511" spans="1:10" hidden="1">
      <c r="A8511"/>
      <c r="B8511"/>
      <c r="C8511"/>
      <c r="D8511"/>
      <c r="E8511"/>
      <c r="F8511"/>
      <c r="G8511"/>
      <c r="H8511"/>
      <c r="I8511"/>
      <c r="J8511"/>
    </row>
    <row r="8512" spans="1:10" hidden="1">
      <c r="A8512"/>
      <c r="B8512"/>
      <c r="C8512"/>
      <c r="D8512"/>
      <c r="E8512"/>
      <c r="F8512"/>
      <c r="G8512"/>
      <c r="H8512"/>
      <c r="I8512"/>
      <c r="J8512"/>
    </row>
    <row r="8513" spans="1:10" hidden="1">
      <c r="A8513"/>
      <c r="B8513"/>
      <c r="C8513"/>
      <c r="D8513"/>
      <c r="E8513"/>
      <c r="F8513"/>
      <c r="G8513"/>
      <c r="H8513"/>
      <c r="I8513"/>
      <c r="J8513"/>
    </row>
    <row r="8514" spans="1:10" hidden="1">
      <c r="A8514"/>
      <c r="B8514"/>
      <c r="C8514"/>
      <c r="D8514"/>
      <c r="E8514"/>
      <c r="F8514"/>
      <c r="G8514"/>
      <c r="H8514"/>
      <c r="I8514"/>
      <c r="J8514"/>
    </row>
    <row r="8515" spans="1:10" hidden="1">
      <c r="A8515"/>
      <c r="B8515"/>
      <c r="C8515"/>
      <c r="D8515"/>
      <c r="E8515"/>
      <c r="F8515"/>
      <c r="G8515"/>
      <c r="H8515"/>
      <c r="I8515"/>
      <c r="J8515"/>
    </row>
    <row r="8516" spans="1:10" hidden="1">
      <c r="A8516"/>
      <c r="B8516"/>
      <c r="C8516"/>
      <c r="D8516"/>
      <c r="E8516"/>
      <c r="F8516"/>
      <c r="G8516"/>
      <c r="H8516"/>
      <c r="I8516"/>
      <c r="J8516"/>
    </row>
    <row r="8517" spans="1:10" hidden="1">
      <c r="A8517"/>
      <c r="B8517"/>
      <c r="C8517"/>
      <c r="D8517"/>
      <c r="E8517"/>
      <c r="F8517"/>
      <c r="G8517"/>
      <c r="H8517"/>
      <c r="I8517"/>
      <c r="J8517"/>
    </row>
    <row r="8518" spans="1:10" hidden="1">
      <c r="A8518"/>
      <c r="B8518"/>
      <c r="C8518"/>
      <c r="D8518"/>
      <c r="E8518"/>
      <c r="F8518"/>
      <c r="G8518"/>
      <c r="H8518"/>
      <c r="I8518"/>
      <c r="J8518"/>
    </row>
    <row r="8519" spans="1:10" hidden="1">
      <c r="A8519"/>
      <c r="B8519"/>
      <c r="C8519"/>
      <c r="D8519"/>
      <c r="E8519"/>
      <c r="F8519"/>
      <c r="G8519"/>
      <c r="H8519"/>
      <c r="I8519"/>
      <c r="J8519"/>
    </row>
    <row r="8520" spans="1:10" hidden="1">
      <c r="A8520"/>
      <c r="B8520"/>
      <c r="C8520"/>
      <c r="D8520"/>
      <c r="E8520"/>
      <c r="F8520"/>
      <c r="G8520"/>
      <c r="H8520"/>
      <c r="I8520"/>
      <c r="J8520"/>
    </row>
    <row r="8521" spans="1:10" hidden="1">
      <c r="A8521"/>
      <c r="B8521"/>
      <c r="C8521"/>
      <c r="D8521"/>
      <c r="E8521"/>
      <c r="F8521"/>
      <c r="G8521"/>
      <c r="H8521"/>
      <c r="I8521"/>
      <c r="J8521"/>
    </row>
    <row r="8522" spans="1:10" hidden="1">
      <c r="A8522"/>
      <c r="B8522"/>
      <c r="C8522"/>
      <c r="D8522"/>
      <c r="E8522"/>
      <c r="F8522"/>
      <c r="G8522"/>
      <c r="H8522"/>
      <c r="I8522"/>
      <c r="J8522"/>
    </row>
    <row r="8523" spans="1:10" hidden="1">
      <c r="A8523"/>
      <c r="B8523"/>
      <c r="C8523"/>
      <c r="D8523"/>
      <c r="E8523"/>
      <c r="F8523"/>
      <c r="G8523"/>
      <c r="H8523"/>
      <c r="I8523"/>
      <c r="J8523"/>
    </row>
    <row r="8524" spans="1:10" hidden="1">
      <c r="A8524"/>
      <c r="B8524"/>
      <c r="C8524"/>
      <c r="D8524"/>
      <c r="E8524"/>
      <c r="F8524"/>
      <c r="G8524"/>
      <c r="H8524"/>
      <c r="I8524"/>
      <c r="J8524"/>
    </row>
    <row r="8525" spans="1:10" hidden="1">
      <c r="A8525"/>
      <c r="B8525"/>
      <c r="C8525"/>
      <c r="D8525"/>
      <c r="E8525"/>
      <c r="F8525"/>
      <c r="G8525"/>
      <c r="H8525"/>
      <c r="I8525"/>
      <c r="J8525"/>
    </row>
    <row r="8526" spans="1:10" hidden="1">
      <c r="A8526"/>
      <c r="B8526"/>
      <c r="C8526"/>
      <c r="D8526"/>
      <c r="E8526"/>
      <c r="F8526"/>
      <c r="G8526"/>
      <c r="H8526"/>
      <c r="I8526"/>
      <c r="J8526"/>
    </row>
    <row r="8527" spans="1:10" hidden="1">
      <c r="A8527"/>
      <c r="B8527"/>
      <c r="C8527"/>
      <c r="D8527"/>
      <c r="E8527"/>
      <c r="F8527"/>
      <c r="G8527"/>
      <c r="H8527"/>
      <c r="I8527"/>
      <c r="J8527"/>
    </row>
    <row r="8528" spans="1:10" hidden="1">
      <c r="A8528"/>
      <c r="B8528"/>
      <c r="C8528"/>
      <c r="D8528"/>
      <c r="E8528"/>
      <c r="F8528"/>
      <c r="G8528"/>
      <c r="H8528"/>
      <c r="I8528"/>
      <c r="J8528"/>
    </row>
    <row r="8529" spans="1:10" hidden="1">
      <c r="A8529"/>
      <c r="B8529"/>
      <c r="C8529"/>
      <c r="D8529"/>
      <c r="E8529"/>
      <c r="F8529"/>
      <c r="G8529"/>
      <c r="H8529"/>
      <c r="I8529"/>
      <c r="J8529"/>
    </row>
    <row r="8530" spans="1:10" hidden="1">
      <c r="A8530"/>
      <c r="B8530"/>
      <c r="C8530"/>
      <c r="D8530"/>
      <c r="E8530"/>
      <c r="F8530"/>
      <c r="G8530"/>
      <c r="H8530"/>
      <c r="I8530"/>
      <c r="J8530"/>
    </row>
    <row r="8531" spans="1:10" hidden="1">
      <c r="A8531"/>
      <c r="B8531"/>
      <c r="C8531"/>
      <c r="D8531"/>
      <c r="E8531"/>
      <c r="F8531"/>
      <c r="G8531"/>
      <c r="H8531"/>
      <c r="I8531"/>
      <c r="J8531"/>
    </row>
    <row r="8532" spans="1:10" hidden="1">
      <c r="A8532"/>
      <c r="B8532"/>
      <c r="C8532"/>
      <c r="D8532"/>
      <c r="E8532"/>
      <c r="F8532"/>
      <c r="G8532"/>
      <c r="H8532"/>
      <c r="I8532"/>
      <c r="J8532"/>
    </row>
    <row r="8533" spans="1:10" hidden="1">
      <c r="A8533"/>
      <c r="B8533"/>
      <c r="C8533"/>
      <c r="D8533"/>
      <c r="E8533"/>
      <c r="F8533"/>
      <c r="G8533"/>
      <c r="H8533"/>
      <c r="I8533"/>
      <c r="J8533"/>
    </row>
    <row r="8534" spans="1:10" hidden="1">
      <c r="A8534"/>
      <c r="B8534"/>
      <c r="C8534"/>
      <c r="D8534"/>
      <c r="E8534"/>
      <c r="F8534"/>
      <c r="G8534"/>
      <c r="H8534"/>
      <c r="I8534"/>
      <c r="J8534"/>
    </row>
    <row r="8535" spans="1:10" hidden="1">
      <c r="A8535"/>
      <c r="B8535"/>
      <c r="C8535"/>
      <c r="D8535"/>
      <c r="E8535"/>
      <c r="F8535"/>
      <c r="G8535"/>
      <c r="H8535"/>
      <c r="I8535"/>
      <c r="J8535"/>
    </row>
    <row r="8536" spans="1:10" hidden="1">
      <c r="A8536"/>
      <c r="B8536"/>
      <c r="C8536"/>
      <c r="D8536"/>
      <c r="E8536"/>
      <c r="F8536"/>
      <c r="G8536"/>
      <c r="H8536"/>
      <c r="I8536"/>
      <c r="J8536"/>
    </row>
    <row r="8537" spans="1:10" hidden="1">
      <c r="A8537"/>
      <c r="B8537"/>
      <c r="C8537"/>
      <c r="D8537"/>
      <c r="E8537"/>
      <c r="F8537"/>
      <c r="G8537"/>
      <c r="H8537"/>
      <c r="I8537"/>
      <c r="J8537"/>
    </row>
    <row r="8538" spans="1:10" hidden="1">
      <c r="A8538"/>
      <c r="B8538"/>
      <c r="C8538"/>
      <c r="D8538"/>
      <c r="E8538"/>
      <c r="F8538"/>
      <c r="G8538"/>
      <c r="H8538"/>
      <c r="I8538"/>
      <c r="J8538"/>
    </row>
    <row r="8539" spans="1:10" hidden="1">
      <c r="A8539"/>
      <c r="B8539"/>
      <c r="C8539"/>
      <c r="D8539"/>
      <c r="E8539"/>
      <c r="F8539"/>
      <c r="G8539"/>
      <c r="H8539"/>
      <c r="I8539"/>
      <c r="J8539"/>
    </row>
    <row r="8540" spans="1:10" hidden="1">
      <c r="A8540"/>
      <c r="B8540"/>
      <c r="C8540"/>
      <c r="D8540"/>
      <c r="E8540"/>
      <c r="F8540"/>
      <c r="G8540"/>
      <c r="H8540"/>
      <c r="I8540"/>
      <c r="J8540"/>
    </row>
    <row r="8541" spans="1:10" hidden="1">
      <c r="A8541"/>
      <c r="B8541"/>
      <c r="C8541"/>
      <c r="D8541"/>
      <c r="E8541"/>
      <c r="F8541"/>
      <c r="G8541"/>
      <c r="H8541"/>
      <c r="I8541"/>
      <c r="J8541"/>
    </row>
    <row r="8542" spans="1:10" hidden="1">
      <c r="A8542"/>
      <c r="B8542"/>
      <c r="C8542"/>
      <c r="D8542"/>
      <c r="E8542"/>
      <c r="F8542"/>
      <c r="G8542"/>
      <c r="H8542"/>
      <c r="I8542"/>
      <c r="J8542"/>
    </row>
    <row r="8543" spans="1:10" hidden="1">
      <c r="A8543"/>
      <c r="B8543"/>
      <c r="C8543"/>
      <c r="D8543"/>
      <c r="E8543"/>
      <c r="F8543"/>
      <c r="G8543"/>
      <c r="H8543"/>
      <c r="I8543"/>
      <c r="J8543"/>
    </row>
    <row r="8544" spans="1:10" hidden="1">
      <c r="A8544"/>
      <c r="B8544"/>
      <c r="C8544"/>
      <c r="D8544"/>
      <c r="E8544"/>
      <c r="F8544"/>
      <c r="G8544"/>
      <c r="H8544"/>
      <c r="I8544"/>
      <c r="J8544"/>
    </row>
    <row r="8545" spans="1:10" hidden="1">
      <c r="A8545"/>
      <c r="B8545"/>
      <c r="C8545"/>
      <c r="D8545"/>
      <c r="E8545"/>
      <c r="F8545"/>
      <c r="G8545"/>
      <c r="H8545"/>
      <c r="I8545"/>
      <c r="J8545"/>
    </row>
    <row r="8546" spans="1:10" hidden="1">
      <c r="A8546"/>
      <c r="B8546"/>
      <c r="C8546"/>
      <c r="D8546"/>
      <c r="E8546"/>
      <c r="F8546"/>
      <c r="G8546"/>
      <c r="H8546"/>
      <c r="I8546"/>
      <c r="J8546"/>
    </row>
    <row r="8547" spans="1:10" hidden="1">
      <c r="A8547"/>
      <c r="B8547"/>
      <c r="C8547"/>
      <c r="D8547"/>
      <c r="E8547"/>
      <c r="F8547"/>
      <c r="G8547"/>
      <c r="H8547"/>
      <c r="I8547"/>
      <c r="J8547"/>
    </row>
    <row r="8548" spans="1:10" hidden="1">
      <c r="A8548"/>
      <c r="B8548"/>
      <c r="C8548"/>
      <c r="D8548"/>
      <c r="E8548"/>
      <c r="F8548"/>
      <c r="G8548"/>
      <c r="H8548"/>
      <c r="I8548"/>
      <c r="J8548"/>
    </row>
    <row r="8549" spans="1:10" hidden="1">
      <c r="A8549"/>
      <c r="B8549"/>
      <c r="C8549"/>
      <c r="D8549"/>
      <c r="E8549"/>
      <c r="F8549"/>
      <c r="G8549"/>
      <c r="H8549"/>
      <c r="I8549"/>
      <c r="J8549"/>
    </row>
    <row r="8550" spans="1:10" hidden="1">
      <c r="A8550"/>
      <c r="B8550"/>
      <c r="C8550"/>
      <c r="D8550"/>
      <c r="E8550"/>
      <c r="F8550"/>
      <c r="G8550"/>
      <c r="H8550"/>
      <c r="I8550"/>
      <c r="J8550"/>
    </row>
    <row r="8551" spans="1:10" hidden="1">
      <c r="A8551"/>
      <c r="B8551"/>
      <c r="C8551"/>
      <c r="D8551"/>
      <c r="E8551"/>
      <c r="F8551"/>
      <c r="G8551"/>
      <c r="H8551"/>
      <c r="I8551"/>
      <c r="J8551"/>
    </row>
    <row r="8552" spans="1:10" hidden="1">
      <c r="A8552"/>
      <c r="B8552"/>
      <c r="C8552"/>
      <c r="D8552"/>
      <c r="E8552"/>
      <c r="F8552"/>
      <c r="G8552"/>
      <c r="H8552"/>
      <c r="I8552"/>
      <c r="J8552"/>
    </row>
    <row r="8553" spans="1:10" hidden="1">
      <c r="A8553"/>
      <c r="B8553"/>
      <c r="C8553"/>
      <c r="D8553"/>
      <c r="E8553"/>
      <c r="F8553"/>
      <c r="G8553"/>
      <c r="H8553"/>
      <c r="I8553"/>
      <c r="J8553"/>
    </row>
    <row r="8554" spans="1:10" hidden="1">
      <c r="A8554"/>
      <c r="B8554"/>
      <c r="C8554"/>
      <c r="D8554"/>
      <c r="E8554"/>
      <c r="F8554"/>
      <c r="G8554"/>
      <c r="H8554"/>
      <c r="I8554"/>
      <c r="J8554"/>
    </row>
    <row r="8555" spans="1:10" hidden="1">
      <c r="A8555"/>
      <c r="B8555"/>
      <c r="C8555"/>
      <c r="D8555"/>
      <c r="E8555"/>
      <c r="F8555"/>
      <c r="G8555"/>
      <c r="H8555"/>
      <c r="I8555"/>
      <c r="J8555"/>
    </row>
    <row r="8556" spans="1:10" hidden="1">
      <c r="A8556"/>
      <c r="B8556"/>
      <c r="C8556"/>
      <c r="D8556"/>
      <c r="E8556"/>
      <c r="F8556"/>
      <c r="G8556"/>
      <c r="H8556"/>
      <c r="I8556"/>
      <c r="J8556"/>
    </row>
    <row r="8557" spans="1:10" hidden="1">
      <c r="A8557"/>
      <c r="B8557"/>
      <c r="C8557"/>
      <c r="D8557"/>
      <c r="E8557"/>
      <c r="F8557"/>
      <c r="G8557"/>
      <c r="H8557"/>
      <c r="I8557"/>
      <c r="J8557"/>
    </row>
    <row r="8558" spans="1:10" hidden="1">
      <c r="A8558"/>
      <c r="B8558"/>
      <c r="C8558"/>
      <c r="D8558"/>
      <c r="E8558"/>
      <c r="F8558"/>
      <c r="G8558"/>
      <c r="H8558"/>
      <c r="I8558"/>
      <c r="J8558"/>
    </row>
    <row r="8559" spans="1:10" hidden="1">
      <c r="A8559"/>
      <c r="B8559"/>
      <c r="C8559"/>
      <c r="D8559"/>
      <c r="E8559"/>
      <c r="F8559"/>
      <c r="G8559"/>
      <c r="H8559"/>
      <c r="I8559"/>
      <c r="J8559"/>
    </row>
    <row r="8560" spans="1:10" hidden="1">
      <c r="A8560"/>
      <c r="B8560"/>
      <c r="C8560"/>
      <c r="D8560"/>
      <c r="E8560"/>
      <c r="F8560"/>
      <c r="G8560"/>
      <c r="H8560"/>
      <c r="I8560"/>
      <c r="J8560"/>
    </row>
    <row r="8561" spans="1:10" hidden="1">
      <c r="A8561"/>
      <c r="B8561"/>
      <c r="C8561"/>
      <c r="D8561"/>
      <c r="E8561"/>
      <c r="F8561"/>
      <c r="G8561"/>
      <c r="H8561"/>
      <c r="I8561"/>
      <c r="J8561"/>
    </row>
    <row r="8562" spans="1:10" hidden="1">
      <c r="A8562"/>
      <c r="B8562"/>
      <c r="C8562"/>
      <c r="D8562"/>
      <c r="E8562"/>
      <c r="F8562"/>
      <c r="G8562"/>
      <c r="H8562"/>
      <c r="I8562"/>
      <c r="J8562"/>
    </row>
    <row r="8563" spans="1:10" hidden="1">
      <c r="A8563"/>
      <c r="B8563"/>
      <c r="C8563"/>
      <c r="D8563"/>
      <c r="E8563"/>
      <c r="F8563"/>
      <c r="G8563"/>
      <c r="H8563"/>
      <c r="I8563"/>
      <c r="J8563"/>
    </row>
    <row r="8564" spans="1:10" hidden="1">
      <c r="A8564"/>
      <c r="B8564"/>
      <c r="C8564"/>
      <c r="D8564"/>
      <c r="E8564"/>
      <c r="F8564"/>
      <c r="G8564"/>
      <c r="H8564"/>
      <c r="I8564"/>
      <c r="J8564"/>
    </row>
    <row r="8565" spans="1:10" hidden="1">
      <c r="A8565"/>
      <c r="B8565"/>
      <c r="C8565"/>
      <c r="D8565"/>
      <c r="E8565"/>
      <c r="F8565"/>
      <c r="G8565"/>
      <c r="H8565"/>
      <c r="I8565"/>
      <c r="J8565"/>
    </row>
    <row r="8566" spans="1:10" hidden="1">
      <c r="A8566"/>
      <c r="B8566"/>
      <c r="C8566"/>
      <c r="D8566"/>
      <c r="E8566"/>
      <c r="F8566"/>
      <c r="G8566"/>
      <c r="H8566"/>
      <c r="I8566"/>
      <c r="J8566"/>
    </row>
    <row r="8567" spans="1:10" hidden="1">
      <c r="A8567"/>
      <c r="B8567"/>
      <c r="C8567"/>
      <c r="D8567"/>
      <c r="E8567"/>
      <c r="F8567"/>
      <c r="G8567"/>
      <c r="H8567"/>
      <c r="I8567"/>
      <c r="J8567"/>
    </row>
    <row r="8568" spans="1:10" hidden="1">
      <c r="A8568"/>
      <c r="B8568"/>
      <c r="C8568"/>
      <c r="D8568"/>
      <c r="E8568"/>
      <c r="F8568"/>
      <c r="G8568"/>
      <c r="H8568"/>
      <c r="I8568"/>
      <c r="J8568"/>
    </row>
    <row r="8569" spans="1:10" hidden="1">
      <c r="A8569"/>
      <c r="B8569"/>
      <c r="C8569"/>
      <c r="D8569"/>
      <c r="E8569"/>
      <c r="F8569"/>
      <c r="G8569"/>
      <c r="H8569"/>
      <c r="I8569"/>
      <c r="J8569"/>
    </row>
    <row r="8570" spans="1:10" hidden="1">
      <c r="A8570"/>
      <c r="B8570"/>
      <c r="C8570"/>
      <c r="D8570"/>
      <c r="E8570"/>
      <c r="F8570"/>
      <c r="G8570"/>
      <c r="H8570"/>
      <c r="I8570"/>
      <c r="J8570"/>
    </row>
    <row r="8571" spans="1:10" hidden="1">
      <c r="A8571"/>
      <c r="B8571"/>
      <c r="C8571"/>
      <c r="D8571"/>
      <c r="E8571"/>
      <c r="F8571"/>
      <c r="G8571"/>
      <c r="H8571"/>
      <c r="I8571"/>
      <c r="J8571"/>
    </row>
    <row r="8572" spans="1:10" hidden="1">
      <c r="A8572"/>
      <c r="B8572"/>
      <c r="C8572"/>
      <c r="D8572"/>
      <c r="E8572"/>
      <c r="F8572"/>
      <c r="G8572"/>
      <c r="H8572"/>
      <c r="I8572"/>
      <c r="J8572"/>
    </row>
    <row r="8573" spans="1:10" hidden="1">
      <c r="A8573"/>
      <c r="B8573"/>
      <c r="C8573"/>
      <c r="D8573"/>
      <c r="E8573"/>
      <c r="F8573"/>
      <c r="G8573"/>
      <c r="H8573"/>
      <c r="I8573"/>
      <c r="J8573"/>
    </row>
    <row r="8574" spans="1:10" hidden="1">
      <c r="A8574"/>
      <c r="B8574"/>
      <c r="C8574"/>
      <c r="D8574"/>
      <c r="E8574"/>
      <c r="F8574"/>
      <c r="G8574"/>
      <c r="H8574"/>
      <c r="I8574"/>
      <c r="J8574"/>
    </row>
    <row r="8575" spans="1:10" hidden="1">
      <c r="A8575"/>
      <c r="B8575"/>
      <c r="C8575"/>
      <c r="D8575"/>
      <c r="E8575"/>
      <c r="F8575"/>
      <c r="G8575"/>
      <c r="H8575"/>
      <c r="I8575"/>
      <c r="J8575"/>
    </row>
    <row r="8576" spans="1:10" hidden="1">
      <c r="A8576"/>
      <c r="B8576"/>
      <c r="C8576"/>
      <c r="D8576"/>
      <c r="E8576"/>
      <c r="F8576"/>
      <c r="G8576"/>
      <c r="H8576"/>
      <c r="I8576"/>
      <c r="J8576"/>
    </row>
    <row r="8577" spans="1:10" hidden="1">
      <c r="A8577"/>
      <c r="B8577"/>
      <c r="C8577"/>
      <c r="D8577"/>
      <c r="E8577"/>
      <c r="F8577"/>
      <c r="G8577"/>
      <c r="H8577"/>
      <c r="I8577"/>
      <c r="J8577"/>
    </row>
    <row r="8578" spans="1:10" hidden="1">
      <c r="A8578"/>
      <c r="B8578"/>
      <c r="C8578"/>
      <c r="D8578"/>
      <c r="E8578"/>
      <c r="F8578"/>
      <c r="G8578"/>
      <c r="H8578"/>
      <c r="I8578"/>
      <c r="J8578"/>
    </row>
    <row r="8579" spans="1:10" hidden="1">
      <c r="A8579"/>
      <c r="B8579"/>
      <c r="C8579"/>
      <c r="D8579"/>
      <c r="E8579"/>
      <c r="F8579"/>
      <c r="G8579"/>
      <c r="H8579"/>
      <c r="I8579"/>
      <c r="J8579"/>
    </row>
    <row r="8580" spans="1:10" hidden="1">
      <c r="A8580"/>
      <c r="B8580"/>
      <c r="C8580"/>
      <c r="D8580"/>
      <c r="E8580"/>
      <c r="F8580"/>
      <c r="G8580"/>
      <c r="H8580"/>
      <c r="I8580"/>
      <c r="J8580"/>
    </row>
    <row r="8581" spans="1:10" hidden="1">
      <c r="A8581"/>
      <c r="B8581"/>
      <c r="C8581"/>
      <c r="D8581"/>
      <c r="E8581"/>
      <c r="F8581"/>
      <c r="G8581"/>
      <c r="H8581"/>
      <c r="I8581"/>
      <c r="J8581"/>
    </row>
    <row r="8582" spans="1:10" hidden="1">
      <c r="A8582"/>
      <c r="B8582"/>
      <c r="C8582"/>
      <c r="D8582"/>
      <c r="E8582"/>
      <c r="F8582"/>
      <c r="G8582"/>
      <c r="H8582"/>
      <c r="I8582"/>
      <c r="J8582"/>
    </row>
    <row r="8583" spans="1:10" hidden="1">
      <c r="A8583"/>
      <c r="B8583"/>
      <c r="C8583"/>
      <c r="D8583"/>
      <c r="E8583"/>
      <c r="F8583"/>
      <c r="G8583"/>
      <c r="H8583"/>
      <c r="I8583"/>
      <c r="J8583"/>
    </row>
    <row r="8584" spans="1:10" hidden="1">
      <c r="A8584"/>
      <c r="B8584"/>
      <c r="C8584"/>
      <c r="D8584"/>
      <c r="E8584"/>
      <c r="F8584"/>
      <c r="G8584"/>
      <c r="H8584"/>
      <c r="I8584"/>
      <c r="J8584"/>
    </row>
    <row r="8585" spans="1:10" hidden="1">
      <c r="A8585"/>
      <c r="B8585"/>
      <c r="C8585"/>
      <c r="D8585"/>
      <c r="E8585"/>
      <c r="F8585"/>
      <c r="G8585"/>
      <c r="H8585"/>
      <c r="I8585"/>
      <c r="J8585"/>
    </row>
    <row r="8586" spans="1:10" hidden="1">
      <c r="A8586"/>
      <c r="B8586"/>
      <c r="C8586"/>
      <c r="D8586"/>
      <c r="E8586"/>
      <c r="F8586"/>
      <c r="G8586"/>
      <c r="H8586"/>
      <c r="I8586"/>
      <c r="J8586"/>
    </row>
    <row r="8587" spans="1:10" hidden="1">
      <c r="A8587"/>
      <c r="B8587"/>
      <c r="C8587"/>
      <c r="D8587"/>
      <c r="E8587"/>
      <c r="F8587"/>
      <c r="G8587"/>
      <c r="H8587"/>
      <c r="I8587"/>
      <c r="J8587"/>
    </row>
    <row r="8588" spans="1:10" hidden="1">
      <c r="A8588"/>
      <c r="B8588"/>
      <c r="C8588"/>
      <c r="D8588"/>
      <c r="E8588"/>
      <c r="F8588"/>
      <c r="G8588"/>
      <c r="H8588"/>
      <c r="I8588"/>
      <c r="J8588"/>
    </row>
    <row r="8589" spans="1:10" hidden="1">
      <c r="A8589"/>
      <c r="B8589"/>
      <c r="C8589"/>
      <c r="D8589"/>
      <c r="E8589"/>
      <c r="F8589"/>
      <c r="G8589"/>
      <c r="H8589"/>
      <c r="I8589"/>
      <c r="J8589"/>
    </row>
    <row r="8590" spans="1:10" hidden="1">
      <c r="A8590"/>
      <c r="B8590"/>
      <c r="C8590"/>
      <c r="D8590"/>
      <c r="E8590"/>
      <c r="F8590"/>
      <c r="G8590"/>
      <c r="H8590"/>
      <c r="I8590"/>
      <c r="J8590"/>
    </row>
    <row r="8591" spans="1:10" hidden="1">
      <c r="A8591"/>
      <c r="B8591"/>
      <c r="C8591"/>
      <c r="D8591"/>
      <c r="E8591"/>
      <c r="F8591"/>
      <c r="G8591"/>
      <c r="H8591"/>
      <c r="I8591"/>
      <c r="J8591"/>
    </row>
    <row r="8592" spans="1:10" hidden="1">
      <c r="A8592"/>
      <c r="B8592"/>
      <c r="C8592"/>
      <c r="D8592"/>
      <c r="E8592"/>
      <c r="F8592"/>
      <c r="G8592"/>
      <c r="H8592"/>
      <c r="I8592"/>
      <c r="J8592"/>
    </row>
    <row r="8593" spans="1:10" hidden="1">
      <c r="A8593"/>
      <c r="B8593"/>
      <c r="C8593"/>
      <c r="D8593"/>
      <c r="E8593"/>
      <c r="F8593"/>
      <c r="G8593"/>
      <c r="H8593"/>
      <c r="I8593"/>
      <c r="J8593"/>
    </row>
    <row r="8594" spans="1:10" hidden="1">
      <c r="A8594"/>
      <c r="B8594"/>
      <c r="C8594"/>
      <c r="D8594"/>
      <c r="E8594"/>
      <c r="F8594"/>
      <c r="G8594"/>
      <c r="H8594"/>
      <c r="I8594"/>
      <c r="J8594"/>
    </row>
    <row r="8595" spans="1:10" hidden="1">
      <c r="A8595"/>
      <c r="B8595"/>
      <c r="C8595"/>
      <c r="D8595"/>
      <c r="E8595"/>
      <c r="F8595"/>
      <c r="G8595"/>
      <c r="H8595"/>
      <c r="I8595"/>
      <c r="J8595"/>
    </row>
    <row r="8596" spans="1:10" hidden="1">
      <c r="A8596"/>
      <c r="B8596"/>
      <c r="C8596"/>
      <c r="D8596"/>
      <c r="E8596"/>
      <c r="F8596"/>
      <c r="G8596"/>
      <c r="H8596"/>
      <c r="I8596"/>
      <c r="J8596"/>
    </row>
    <row r="8597" spans="1:10" hidden="1">
      <c r="A8597"/>
      <c r="B8597"/>
      <c r="C8597"/>
      <c r="D8597"/>
      <c r="E8597"/>
      <c r="F8597"/>
      <c r="G8597"/>
      <c r="H8597"/>
      <c r="I8597"/>
      <c r="J8597"/>
    </row>
    <row r="8598" spans="1:10" hidden="1">
      <c r="A8598"/>
      <c r="B8598"/>
      <c r="C8598"/>
      <c r="D8598"/>
      <c r="E8598"/>
      <c r="F8598"/>
      <c r="G8598"/>
      <c r="H8598"/>
      <c r="I8598"/>
      <c r="J8598"/>
    </row>
    <row r="8599" spans="1:10" hidden="1">
      <c r="A8599"/>
      <c r="B8599"/>
      <c r="C8599"/>
      <c r="D8599"/>
      <c r="E8599"/>
      <c r="F8599"/>
      <c r="G8599"/>
      <c r="H8599"/>
      <c r="I8599"/>
      <c r="J8599"/>
    </row>
    <row r="8600" spans="1:10" hidden="1">
      <c r="A8600"/>
      <c r="B8600"/>
      <c r="C8600"/>
      <c r="D8600"/>
      <c r="E8600"/>
      <c r="F8600"/>
      <c r="G8600"/>
      <c r="H8600"/>
      <c r="I8600"/>
      <c r="J8600"/>
    </row>
    <row r="8601" spans="1:10" hidden="1">
      <c r="A8601"/>
      <c r="B8601"/>
      <c r="C8601"/>
      <c r="D8601"/>
      <c r="E8601"/>
      <c r="F8601"/>
      <c r="G8601"/>
      <c r="H8601"/>
      <c r="I8601"/>
      <c r="J8601"/>
    </row>
    <row r="8602" spans="1:10" hidden="1">
      <c r="A8602"/>
      <c r="B8602"/>
      <c r="C8602"/>
      <c r="D8602"/>
      <c r="E8602"/>
      <c r="F8602"/>
      <c r="G8602"/>
      <c r="H8602"/>
      <c r="I8602"/>
      <c r="J8602"/>
    </row>
    <row r="8603" spans="1:10" hidden="1">
      <c r="A8603"/>
      <c r="B8603"/>
      <c r="C8603"/>
      <c r="D8603"/>
      <c r="E8603"/>
      <c r="F8603"/>
      <c r="G8603"/>
      <c r="H8603"/>
      <c r="I8603"/>
      <c r="J8603"/>
    </row>
    <row r="8604" spans="1:10" hidden="1">
      <c r="A8604"/>
      <c r="B8604"/>
      <c r="C8604"/>
      <c r="D8604"/>
      <c r="E8604"/>
      <c r="F8604"/>
      <c r="G8604"/>
      <c r="H8604"/>
      <c r="I8604"/>
      <c r="J8604"/>
    </row>
    <row r="8605" spans="1:10" hidden="1">
      <c r="A8605"/>
      <c r="B8605"/>
      <c r="C8605"/>
      <c r="D8605"/>
      <c r="E8605"/>
      <c r="F8605"/>
      <c r="G8605"/>
      <c r="H8605"/>
      <c r="I8605"/>
      <c r="J8605"/>
    </row>
    <row r="8606" spans="1:10" hidden="1">
      <c r="A8606"/>
      <c r="B8606"/>
      <c r="C8606"/>
      <c r="D8606"/>
      <c r="E8606"/>
      <c r="F8606"/>
      <c r="G8606"/>
      <c r="H8606"/>
      <c r="I8606"/>
      <c r="J8606"/>
    </row>
    <row r="8607" spans="1:10" hidden="1">
      <c r="A8607"/>
      <c r="B8607"/>
      <c r="C8607"/>
      <c r="D8607"/>
      <c r="E8607"/>
      <c r="F8607"/>
      <c r="G8607"/>
      <c r="H8607"/>
      <c r="I8607"/>
      <c r="J8607"/>
    </row>
    <row r="8608" spans="1:10" hidden="1">
      <c r="A8608"/>
      <c r="B8608"/>
      <c r="C8608"/>
      <c r="D8608"/>
      <c r="E8608"/>
      <c r="F8608"/>
      <c r="G8608"/>
      <c r="H8608"/>
      <c r="I8608"/>
      <c r="J8608"/>
    </row>
    <row r="8609" spans="1:10" hidden="1">
      <c r="A8609"/>
      <c r="B8609"/>
      <c r="C8609"/>
      <c r="D8609"/>
      <c r="E8609"/>
      <c r="F8609"/>
      <c r="G8609"/>
      <c r="H8609"/>
      <c r="I8609"/>
      <c r="J8609"/>
    </row>
    <row r="8610" spans="1:10" hidden="1">
      <c r="A8610"/>
      <c r="B8610"/>
      <c r="C8610"/>
      <c r="D8610"/>
      <c r="E8610"/>
      <c r="F8610"/>
      <c r="G8610"/>
      <c r="H8610"/>
      <c r="I8610"/>
      <c r="J8610"/>
    </row>
    <row r="8611" spans="1:10" hidden="1">
      <c r="A8611"/>
      <c r="B8611"/>
      <c r="C8611"/>
      <c r="D8611"/>
      <c r="E8611"/>
      <c r="F8611"/>
      <c r="G8611"/>
      <c r="H8611"/>
      <c r="I8611"/>
      <c r="J8611"/>
    </row>
    <row r="8612" spans="1:10" hidden="1">
      <c r="A8612"/>
      <c r="B8612"/>
      <c r="C8612"/>
      <c r="D8612"/>
      <c r="E8612"/>
      <c r="F8612"/>
      <c r="G8612"/>
      <c r="H8612"/>
      <c r="I8612"/>
      <c r="J8612"/>
    </row>
    <row r="8613" spans="1:10" hidden="1">
      <c r="A8613"/>
      <c r="B8613"/>
      <c r="C8613"/>
      <c r="D8613"/>
      <c r="E8613"/>
      <c r="F8613"/>
      <c r="G8613"/>
      <c r="H8613"/>
      <c r="I8613"/>
      <c r="J8613"/>
    </row>
    <row r="8614" spans="1:10" hidden="1">
      <c r="A8614"/>
      <c r="B8614"/>
      <c r="C8614"/>
      <c r="D8614"/>
      <c r="E8614"/>
      <c r="F8614"/>
      <c r="G8614"/>
      <c r="H8614"/>
      <c r="I8614"/>
      <c r="J8614"/>
    </row>
    <row r="8615" spans="1:10" hidden="1">
      <c r="A8615"/>
      <c r="B8615"/>
      <c r="C8615"/>
      <c r="D8615"/>
      <c r="E8615"/>
      <c r="F8615"/>
      <c r="G8615"/>
      <c r="H8615"/>
      <c r="I8615"/>
      <c r="J8615"/>
    </row>
    <row r="8616" spans="1:10" hidden="1">
      <c r="A8616"/>
      <c r="B8616"/>
      <c r="C8616"/>
      <c r="D8616"/>
      <c r="E8616"/>
      <c r="F8616"/>
      <c r="G8616"/>
      <c r="H8616"/>
      <c r="I8616"/>
      <c r="J8616"/>
    </row>
    <row r="8617" spans="1:10" hidden="1">
      <c r="A8617"/>
      <c r="B8617"/>
      <c r="C8617"/>
      <c r="D8617"/>
      <c r="E8617"/>
      <c r="F8617"/>
      <c r="G8617"/>
      <c r="H8617"/>
      <c r="I8617"/>
      <c r="J8617"/>
    </row>
    <row r="8618" spans="1:10" hidden="1">
      <c r="A8618"/>
      <c r="B8618"/>
      <c r="C8618"/>
      <c r="D8618"/>
      <c r="E8618"/>
      <c r="F8618"/>
      <c r="G8618"/>
      <c r="H8618"/>
      <c r="I8618"/>
      <c r="J8618"/>
    </row>
    <row r="8619" spans="1:10" hidden="1">
      <c r="A8619"/>
      <c r="B8619"/>
      <c r="C8619"/>
      <c r="D8619"/>
      <c r="E8619"/>
      <c r="F8619"/>
      <c r="G8619"/>
      <c r="H8619"/>
      <c r="I8619"/>
      <c r="J8619"/>
    </row>
    <row r="8620" spans="1:10" hidden="1">
      <c r="A8620"/>
      <c r="B8620"/>
      <c r="C8620"/>
      <c r="D8620"/>
      <c r="E8620"/>
      <c r="F8620"/>
      <c r="G8620"/>
      <c r="H8620"/>
      <c r="I8620"/>
      <c r="J8620"/>
    </row>
    <row r="8621" spans="1:10" hidden="1">
      <c r="A8621"/>
      <c r="B8621"/>
      <c r="C8621"/>
      <c r="D8621"/>
      <c r="E8621"/>
      <c r="F8621"/>
      <c r="G8621"/>
      <c r="H8621"/>
      <c r="I8621"/>
      <c r="J8621"/>
    </row>
    <row r="8622" spans="1:10" hidden="1">
      <c r="A8622"/>
      <c r="B8622"/>
      <c r="C8622"/>
      <c r="D8622"/>
      <c r="E8622"/>
      <c r="F8622"/>
      <c r="G8622"/>
      <c r="H8622"/>
      <c r="I8622"/>
      <c r="J8622"/>
    </row>
    <row r="8623" spans="1:10" hidden="1">
      <c r="A8623"/>
      <c r="B8623"/>
      <c r="C8623"/>
      <c r="D8623"/>
      <c r="E8623"/>
      <c r="F8623"/>
      <c r="G8623"/>
      <c r="H8623"/>
      <c r="I8623"/>
      <c r="J8623"/>
    </row>
    <row r="8624" spans="1:10" hidden="1">
      <c r="A8624"/>
      <c r="B8624"/>
      <c r="C8624"/>
      <c r="D8624"/>
      <c r="E8624"/>
      <c r="F8624"/>
      <c r="G8624"/>
      <c r="H8624"/>
      <c r="I8624"/>
      <c r="J8624"/>
    </row>
    <row r="8625" spans="1:10" hidden="1">
      <c r="A8625"/>
      <c r="B8625"/>
      <c r="C8625"/>
      <c r="D8625"/>
      <c r="E8625"/>
      <c r="F8625"/>
      <c r="G8625"/>
      <c r="H8625"/>
      <c r="I8625"/>
      <c r="J8625"/>
    </row>
    <row r="8626" spans="1:10" hidden="1">
      <c r="A8626"/>
      <c r="B8626"/>
      <c r="C8626"/>
      <c r="D8626"/>
      <c r="E8626"/>
      <c r="F8626"/>
      <c r="G8626"/>
      <c r="H8626"/>
      <c r="I8626"/>
      <c r="J8626"/>
    </row>
    <row r="8627" spans="1:10" hidden="1">
      <c r="A8627"/>
      <c r="B8627"/>
      <c r="C8627"/>
      <c r="D8627"/>
      <c r="E8627"/>
      <c r="F8627"/>
      <c r="G8627"/>
      <c r="H8627"/>
      <c r="I8627"/>
      <c r="J8627"/>
    </row>
    <row r="8628" spans="1:10" hidden="1">
      <c r="A8628"/>
      <c r="B8628"/>
      <c r="C8628"/>
      <c r="D8628"/>
      <c r="E8628"/>
      <c r="F8628"/>
      <c r="G8628"/>
      <c r="H8628"/>
      <c r="I8628"/>
      <c r="J8628"/>
    </row>
    <row r="8629" spans="1:10" hidden="1">
      <c r="A8629"/>
      <c r="B8629"/>
      <c r="C8629"/>
      <c r="D8629"/>
      <c r="E8629"/>
      <c r="F8629"/>
      <c r="G8629"/>
      <c r="H8629"/>
      <c r="I8629"/>
      <c r="J8629"/>
    </row>
    <row r="8630" spans="1:10" hidden="1">
      <c r="A8630"/>
      <c r="B8630"/>
      <c r="C8630"/>
      <c r="D8630"/>
      <c r="E8630"/>
      <c r="F8630"/>
      <c r="G8630"/>
      <c r="H8630"/>
      <c r="I8630"/>
      <c r="J8630"/>
    </row>
    <row r="8631" spans="1:10" hidden="1">
      <c r="A8631"/>
      <c r="B8631"/>
      <c r="C8631"/>
      <c r="D8631"/>
      <c r="E8631"/>
      <c r="F8631"/>
      <c r="G8631"/>
      <c r="H8631"/>
      <c r="I8631"/>
      <c r="J8631"/>
    </row>
    <row r="8632" spans="1:10" hidden="1">
      <c r="A8632"/>
      <c r="B8632"/>
      <c r="C8632"/>
      <c r="D8632"/>
      <c r="E8632"/>
      <c r="F8632"/>
      <c r="G8632"/>
      <c r="H8632"/>
      <c r="I8632"/>
      <c r="J8632"/>
    </row>
    <row r="8633" spans="1:10" hidden="1">
      <c r="A8633"/>
      <c r="B8633"/>
      <c r="C8633"/>
      <c r="D8633"/>
      <c r="E8633"/>
      <c r="F8633"/>
      <c r="G8633"/>
      <c r="H8633"/>
      <c r="I8633"/>
      <c r="J8633"/>
    </row>
    <row r="8634" spans="1:10" hidden="1">
      <c r="A8634"/>
      <c r="B8634"/>
      <c r="C8634"/>
      <c r="D8634"/>
      <c r="E8634"/>
      <c r="F8634"/>
      <c r="G8634"/>
      <c r="H8634"/>
      <c r="I8634"/>
      <c r="J8634"/>
    </row>
    <row r="8635" spans="1:10" hidden="1">
      <c r="A8635"/>
      <c r="B8635"/>
      <c r="C8635"/>
      <c r="D8635"/>
      <c r="E8635"/>
      <c r="F8635"/>
      <c r="G8635"/>
      <c r="H8635"/>
      <c r="I8635"/>
      <c r="J8635"/>
    </row>
    <row r="8636" spans="1:10" hidden="1">
      <c r="A8636"/>
      <c r="B8636"/>
      <c r="C8636"/>
      <c r="D8636"/>
      <c r="E8636"/>
      <c r="F8636"/>
      <c r="G8636"/>
      <c r="H8636"/>
      <c r="I8636"/>
      <c r="J8636"/>
    </row>
    <row r="8637" spans="1:10" hidden="1">
      <c r="A8637"/>
      <c r="B8637"/>
      <c r="C8637"/>
      <c r="D8637"/>
      <c r="E8637"/>
      <c r="F8637"/>
      <c r="G8637"/>
      <c r="H8637"/>
      <c r="I8637"/>
      <c r="J8637"/>
    </row>
    <row r="8638" spans="1:10" hidden="1">
      <c r="A8638"/>
      <c r="B8638"/>
      <c r="C8638"/>
      <c r="D8638"/>
      <c r="E8638"/>
      <c r="F8638"/>
      <c r="G8638"/>
      <c r="H8638"/>
      <c r="I8638"/>
      <c r="J8638"/>
    </row>
    <row r="8639" spans="1:10" hidden="1">
      <c r="A8639"/>
      <c r="B8639"/>
      <c r="C8639"/>
      <c r="D8639"/>
      <c r="E8639"/>
      <c r="F8639"/>
      <c r="G8639"/>
      <c r="H8639"/>
      <c r="I8639"/>
      <c r="J8639"/>
    </row>
    <row r="8640" spans="1:10" hidden="1">
      <c r="A8640"/>
      <c r="B8640"/>
      <c r="C8640"/>
      <c r="D8640"/>
      <c r="E8640"/>
      <c r="F8640"/>
      <c r="G8640"/>
      <c r="H8640"/>
      <c r="I8640"/>
      <c r="J8640"/>
    </row>
    <row r="8641" spans="1:10" hidden="1">
      <c r="A8641"/>
      <c r="B8641"/>
      <c r="C8641"/>
      <c r="D8641"/>
      <c r="E8641"/>
      <c r="F8641"/>
      <c r="G8641"/>
      <c r="H8641"/>
      <c r="I8641"/>
      <c r="J8641"/>
    </row>
    <row r="8642" spans="1:10" hidden="1">
      <c r="A8642"/>
      <c r="B8642"/>
      <c r="C8642"/>
      <c r="D8642"/>
      <c r="E8642"/>
      <c r="F8642"/>
      <c r="G8642"/>
      <c r="H8642"/>
      <c r="I8642"/>
      <c r="J8642"/>
    </row>
    <row r="8643" spans="1:10" hidden="1">
      <c r="A8643"/>
      <c r="B8643"/>
      <c r="C8643"/>
      <c r="D8643"/>
      <c r="E8643"/>
      <c r="F8643"/>
      <c r="G8643"/>
      <c r="H8643"/>
      <c r="I8643"/>
      <c r="J8643"/>
    </row>
    <row r="8644" spans="1:10" hidden="1">
      <c r="A8644"/>
      <c r="B8644"/>
      <c r="C8644"/>
      <c r="D8644"/>
      <c r="E8644"/>
      <c r="F8644"/>
      <c r="G8644"/>
      <c r="H8644"/>
      <c r="I8644"/>
      <c r="J8644"/>
    </row>
    <row r="8645" spans="1:10" hidden="1">
      <c r="A8645"/>
      <c r="B8645"/>
      <c r="C8645"/>
      <c r="D8645"/>
      <c r="E8645"/>
      <c r="F8645"/>
      <c r="G8645"/>
      <c r="H8645"/>
      <c r="I8645"/>
      <c r="J8645"/>
    </row>
    <row r="8646" spans="1:10" hidden="1">
      <c r="A8646"/>
      <c r="B8646"/>
      <c r="C8646"/>
      <c r="D8646"/>
      <c r="E8646"/>
      <c r="F8646"/>
      <c r="G8646"/>
      <c r="H8646"/>
      <c r="I8646"/>
      <c r="J8646"/>
    </row>
    <row r="8647" spans="1:10" hidden="1">
      <c r="A8647"/>
      <c r="B8647"/>
      <c r="C8647"/>
      <c r="D8647"/>
      <c r="E8647"/>
      <c r="F8647"/>
      <c r="G8647"/>
      <c r="H8647"/>
      <c r="I8647"/>
      <c r="J8647"/>
    </row>
    <row r="8648" spans="1:10" hidden="1">
      <c r="A8648"/>
      <c r="B8648"/>
      <c r="C8648"/>
      <c r="D8648"/>
      <c r="E8648"/>
      <c r="F8648"/>
      <c r="G8648"/>
      <c r="H8648"/>
      <c r="I8648"/>
      <c r="J8648"/>
    </row>
    <row r="8649" spans="1:10" hidden="1">
      <c r="A8649"/>
      <c r="B8649"/>
      <c r="C8649"/>
      <c r="D8649"/>
      <c r="E8649"/>
      <c r="F8649"/>
      <c r="G8649"/>
      <c r="H8649"/>
      <c r="I8649"/>
      <c r="J8649"/>
    </row>
    <row r="8650" spans="1:10" hidden="1">
      <c r="A8650"/>
      <c r="B8650"/>
      <c r="C8650"/>
      <c r="D8650"/>
      <c r="E8650"/>
      <c r="F8650"/>
      <c r="G8650"/>
      <c r="H8650"/>
      <c r="I8650"/>
      <c r="J8650"/>
    </row>
    <row r="8651" spans="1:10" hidden="1">
      <c r="A8651"/>
      <c r="B8651"/>
      <c r="C8651"/>
      <c r="D8651"/>
      <c r="E8651"/>
      <c r="F8651"/>
      <c r="G8651"/>
      <c r="H8651"/>
      <c r="I8651"/>
      <c r="J8651"/>
    </row>
    <row r="8652" spans="1:10" hidden="1">
      <c r="A8652"/>
      <c r="B8652"/>
      <c r="C8652"/>
      <c r="D8652"/>
      <c r="E8652"/>
      <c r="F8652"/>
      <c r="G8652"/>
      <c r="H8652"/>
      <c r="I8652"/>
      <c r="J8652"/>
    </row>
    <row r="8653" spans="1:10" hidden="1">
      <c r="A8653"/>
      <c r="B8653"/>
      <c r="C8653"/>
      <c r="D8653"/>
      <c r="E8653"/>
      <c r="F8653"/>
      <c r="G8653"/>
      <c r="H8653"/>
      <c r="I8653"/>
      <c r="J8653"/>
    </row>
    <row r="8654" spans="1:10" hidden="1">
      <c r="A8654"/>
      <c r="B8654"/>
      <c r="C8654"/>
      <c r="D8654"/>
      <c r="E8654"/>
      <c r="F8654"/>
      <c r="G8654"/>
      <c r="H8654"/>
      <c r="I8654"/>
      <c r="J8654"/>
    </row>
    <row r="8655" spans="1:10" hidden="1">
      <c r="A8655"/>
      <c r="B8655"/>
      <c r="C8655"/>
      <c r="D8655"/>
      <c r="E8655"/>
      <c r="F8655"/>
      <c r="G8655"/>
      <c r="H8655"/>
      <c r="I8655"/>
      <c r="J8655"/>
    </row>
    <row r="8656" spans="1:10" hidden="1">
      <c r="A8656"/>
      <c r="B8656"/>
      <c r="C8656"/>
      <c r="D8656"/>
      <c r="E8656"/>
      <c r="F8656"/>
      <c r="G8656"/>
      <c r="H8656"/>
      <c r="I8656"/>
      <c r="J8656"/>
    </row>
    <row r="8657" spans="1:10" hidden="1">
      <c r="A8657"/>
      <c r="B8657"/>
      <c r="C8657"/>
      <c r="D8657"/>
      <c r="E8657"/>
      <c r="F8657"/>
      <c r="G8657"/>
      <c r="H8657"/>
      <c r="I8657"/>
      <c r="J8657"/>
    </row>
    <row r="8658" spans="1:10" hidden="1">
      <c r="A8658"/>
      <c r="B8658"/>
      <c r="C8658"/>
      <c r="D8658"/>
      <c r="E8658"/>
      <c r="F8658"/>
      <c r="G8658"/>
      <c r="H8658"/>
      <c r="I8658"/>
      <c r="J8658"/>
    </row>
    <row r="8659" spans="1:10" hidden="1">
      <c r="A8659"/>
      <c r="B8659"/>
      <c r="C8659"/>
      <c r="D8659"/>
      <c r="E8659"/>
      <c r="F8659"/>
      <c r="G8659"/>
      <c r="H8659"/>
      <c r="I8659"/>
      <c r="J8659"/>
    </row>
    <row r="8660" spans="1:10" hidden="1">
      <c r="A8660"/>
      <c r="B8660"/>
      <c r="C8660"/>
      <c r="D8660"/>
      <c r="E8660"/>
      <c r="F8660"/>
      <c r="G8660"/>
      <c r="H8660"/>
      <c r="I8660"/>
      <c r="J8660"/>
    </row>
    <row r="8661" spans="1:10" hidden="1">
      <c r="A8661"/>
      <c r="B8661"/>
      <c r="C8661"/>
      <c r="D8661"/>
      <c r="E8661"/>
      <c r="F8661"/>
      <c r="G8661"/>
      <c r="H8661"/>
      <c r="I8661"/>
      <c r="J8661"/>
    </row>
    <row r="8662" spans="1:10" hidden="1">
      <c r="A8662"/>
      <c r="B8662"/>
      <c r="C8662"/>
      <c r="D8662"/>
      <c r="E8662"/>
      <c r="F8662"/>
      <c r="G8662"/>
      <c r="H8662"/>
      <c r="I8662"/>
      <c r="J8662"/>
    </row>
    <row r="8663" spans="1:10" hidden="1">
      <c r="A8663"/>
      <c r="B8663"/>
      <c r="C8663"/>
      <c r="D8663"/>
      <c r="E8663"/>
      <c r="F8663"/>
      <c r="G8663"/>
      <c r="H8663"/>
      <c r="I8663"/>
      <c r="J8663"/>
    </row>
    <row r="8664" spans="1:10" hidden="1">
      <c r="A8664"/>
      <c r="B8664"/>
      <c r="C8664"/>
      <c r="D8664"/>
      <c r="E8664"/>
      <c r="F8664"/>
      <c r="G8664"/>
      <c r="H8664"/>
      <c r="I8664"/>
      <c r="J8664"/>
    </row>
    <row r="8665" spans="1:10" hidden="1">
      <c r="A8665"/>
      <c r="B8665"/>
      <c r="C8665"/>
      <c r="D8665"/>
      <c r="E8665"/>
      <c r="F8665"/>
      <c r="G8665"/>
      <c r="H8665"/>
      <c r="I8665"/>
      <c r="J8665"/>
    </row>
    <row r="8666" spans="1:10" hidden="1">
      <c r="A8666"/>
      <c r="B8666"/>
      <c r="C8666"/>
      <c r="D8666"/>
      <c r="E8666"/>
      <c r="F8666"/>
      <c r="G8666"/>
      <c r="H8666"/>
      <c r="I8666"/>
      <c r="J8666"/>
    </row>
    <row r="8667" spans="1:10" hidden="1">
      <c r="A8667"/>
      <c r="B8667"/>
      <c r="C8667"/>
      <c r="D8667"/>
      <c r="E8667"/>
      <c r="F8667"/>
      <c r="G8667"/>
      <c r="H8667"/>
      <c r="I8667"/>
      <c r="J8667"/>
    </row>
    <row r="8668" spans="1:10" hidden="1">
      <c r="A8668"/>
      <c r="B8668"/>
      <c r="C8668"/>
      <c r="D8668"/>
      <c r="E8668"/>
      <c r="F8668"/>
      <c r="G8668"/>
      <c r="H8668"/>
      <c r="I8668"/>
      <c r="J8668"/>
    </row>
    <row r="8669" spans="1:10" hidden="1">
      <c r="A8669"/>
      <c r="B8669"/>
      <c r="C8669"/>
      <c r="D8669"/>
      <c r="E8669"/>
      <c r="F8669"/>
      <c r="G8669"/>
      <c r="H8669"/>
      <c r="I8669"/>
      <c r="J8669"/>
    </row>
    <row r="8670" spans="1:10" hidden="1">
      <c r="A8670"/>
      <c r="B8670"/>
      <c r="C8670"/>
      <c r="D8670"/>
      <c r="E8670"/>
      <c r="F8670"/>
      <c r="G8670"/>
      <c r="H8670"/>
      <c r="I8670"/>
      <c r="J8670"/>
    </row>
    <row r="8671" spans="1:10" hidden="1">
      <c r="A8671"/>
      <c r="B8671"/>
      <c r="C8671"/>
      <c r="D8671"/>
      <c r="E8671"/>
      <c r="F8671"/>
      <c r="G8671"/>
      <c r="H8671"/>
      <c r="I8671"/>
      <c r="J8671"/>
    </row>
    <row r="8672" spans="1:10" hidden="1">
      <c r="A8672"/>
      <c r="B8672"/>
      <c r="C8672"/>
      <c r="D8672"/>
      <c r="E8672"/>
      <c r="F8672"/>
      <c r="G8672"/>
      <c r="H8672"/>
      <c r="I8672"/>
      <c r="J8672"/>
    </row>
    <row r="8673" spans="1:10" hidden="1">
      <c r="A8673"/>
      <c r="B8673"/>
      <c r="C8673"/>
      <c r="D8673"/>
      <c r="E8673"/>
      <c r="F8673"/>
      <c r="G8673"/>
      <c r="H8673"/>
      <c r="I8673"/>
      <c r="J8673"/>
    </row>
    <row r="8674" spans="1:10" hidden="1">
      <c r="A8674"/>
      <c r="B8674"/>
      <c r="C8674"/>
      <c r="D8674"/>
      <c r="E8674"/>
      <c r="F8674"/>
      <c r="G8674"/>
      <c r="H8674"/>
      <c r="I8674"/>
      <c r="J8674"/>
    </row>
    <row r="8675" spans="1:10" hidden="1">
      <c r="A8675"/>
      <c r="B8675"/>
      <c r="C8675"/>
      <c r="D8675"/>
      <c r="E8675"/>
      <c r="F8675"/>
      <c r="G8675"/>
      <c r="H8675"/>
      <c r="I8675"/>
      <c r="J8675"/>
    </row>
    <row r="8676" spans="1:10" hidden="1">
      <c r="A8676"/>
      <c r="B8676"/>
      <c r="C8676"/>
      <c r="D8676"/>
      <c r="E8676"/>
      <c r="F8676"/>
      <c r="G8676"/>
      <c r="H8676"/>
      <c r="I8676"/>
      <c r="J8676"/>
    </row>
    <row r="8677" spans="1:10" hidden="1">
      <c r="A8677"/>
      <c r="B8677"/>
      <c r="C8677"/>
      <c r="D8677"/>
      <c r="E8677"/>
      <c r="F8677"/>
      <c r="G8677"/>
      <c r="H8677"/>
      <c r="I8677"/>
      <c r="J8677"/>
    </row>
    <row r="8678" spans="1:10" hidden="1">
      <c r="A8678"/>
      <c r="B8678"/>
      <c r="C8678"/>
      <c r="D8678"/>
      <c r="E8678"/>
      <c r="F8678"/>
      <c r="G8678"/>
      <c r="H8678"/>
      <c r="I8678"/>
      <c r="J8678"/>
    </row>
    <row r="8679" spans="1:10" hidden="1">
      <c r="A8679"/>
      <c r="B8679"/>
      <c r="C8679"/>
      <c r="D8679"/>
      <c r="E8679"/>
      <c r="F8679"/>
      <c r="G8679"/>
      <c r="H8679"/>
      <c r="I8679"/>
      <c r="J8679"/>
    </row>
    <row r="8680" spans="1:10" hidden="1">
      <c r="A8680"/>
      <c r="B8680"/>
      <c r="C8680"/>
      <c r="D8680"/>
      <c r="E8680"/>
      <c r="F8680"/>
      <c r="G8680"/>
      <c r="H8680"/>
      <c r="I8680"/>
      <c r="J8680"/>
    </row>
    <row r="8681" spans="1:10" hidden="1">
      <c r="A8681"/>
      <c r="B8681"/>
      <c r="C8681"/>
      <c r="D8681"/>
      <c r="E8681"/>
      <c r="F8681"/>
      <c r="G8681"/>
      <c r="H8681"/>
      <c r="I8681"/>
      <c r="J8681"/>
    </row>
    <row r="8682" spans="1:10" hidden="1">
      <c r="A8682"/>
      <c r="B8682"/>
      <c r="C8682"/>
      <c r="D8682"/>
      <c r="E8682"/>
      <c r="F8682"/>
      <c r="G8682"/>
      <c r="H8682"/>
      <c r="I8682"/>
      <c r="J8682"/>
    </row>
    <row r="8683" spans="1:10" hidden="1">
      <c r="A8683"/>
      <c r="B8683"/>
      <c r="C8683"/>
      <c r="D8683"/>
      <c r="E8683"/>
      <c r="F8683"/>
      <c r="G8683"/>
      <c r="H8683"/>
      <c r="I8683"/>
      <c r="J8683"/>
    </row>
    <row r="8684" spans="1:10" hidden="1">
      <c r="A8684"/>
      <c r="B8684"/>
      <c r="C8684"/>
      <c r="D8684"/>
      <c r="E8684"/>
      <c r="F8684"/>
      <c r="G8684"/>
      <c r="H8684"/>
      <c r="I8684"/>
      <c r="J8684"/>
    </row>
    <row r="8685" spans="1:10" hidden="1">
      <c r="A8685"/>
      <c r="B8685"/>
      <c r="C8685"/>
      <c r="D8685"/>
      <c r="E8685"/>
      <c r="F8685"/>
      <c r="G8685"/>
      <c r="H8685"/>
      <c r="I8685"/>
      <c r="J8685"/>
    </row>
    <row r="8686" spans="1:10" hidden="1">
      <c r="A8686"/>
      <c r="B8686"/>
      <c r="C8686"/>
      <c r="D8686"/>
      <c r="E8686"/>
      <c r="F8686"/>
      <c r="G8686"/>
      <c r="H8686"/>
      <c r="I8686"/>
      <c r="J8686"/>
    </row>
    <row r="8687" spans="1:10" hidden="1">
      <c r="A8687"/>
      <c r="B8687"/>
      <c r="C8687"/>
      <c r="D8687"/>
      <c r="E8687"/>
      <c r="F8687"/>
      <c r="G8687"/>
      <c r="H8687"/>
      <c r="I8687"/>
      <c r="J8687"/>
    </row>
    <row r="8688" spans="1:10" hidden="1">
      <c r="A8688"/>
      <c r="B8688"/>
      <c r="C8688"/>
      <c r="D8688"/>
      <c r="E8688"/>
      <c r="F8688"/>
      <c r="G8688"/>
      <c r="H8688"/>
      <c r="I8688"/>
      <c r="J8688"/>
    </row>
    <row r="8689" spans="1:10" hidden="1">
      <c r="A8689"/>
      <c r="B8689"/>
      <c r="C8689"/>
      <c r="D8689"/>
      <c r="E8689"/>
      <c r="F8689"/>
      <c r="G8689"/>
      <c r="H8689"/>
      <c r="I8689"/>
      <c r="J8689"/>
    </row>
    <row r="8690" spans="1:10" hidden="1">
      <c r="A8690"/>
      <c r="B8690"/>
      <c r="C8690"/>
      <c r="D8690"/>
      <c r="E8690"/>
      <c r="F8690"/>
      <c r="G8690"/>
      <c r="H8690"/>
      <c r="I8690"/>
      <c r="J8690"/>
    </row>
    <row r="8691" spans="1:10" hidden="1">
      <c r="A8691"/>
      <c r="B8691"/>
      <c r="C8691"/>
      <c r="D8691"/>
      <c r="E8691"/>
      <c r="F8691"/>
      <c r="G8691"/>
      <c r="H8691"/>
      <c r="I8691"/>
      <c r="J8691"/>
    </row>
    <row r="8692" spans="1:10" hidden="1">
      <c r="A8692"/>
      <c r="B8692"/>
      <c r="C8692"/>
      <c r="D8692"/>
      <c r="E8692"/>
      <c r="F8692"/>
      <c r="G8692"/>
      <c r="H8692"/>
      <c r="I8692"/>
      <c r="J8692"/>
    </row>
    <row r="8693" spans="1:10" hidden="1">
      <c r="A8693"/>
      <c r="B8693"/>
      <c r="C8693"/>
      <c r="D8693"/>
      <c r="E8693"/>
      <c r="F8693"/>
      <c r="G8693"/>
      <c r="H8693"/>
      <c r="I8693"/>
      <c r="J8693"/>
    </row>
    <row r="8694" spans="1:10" hidden="1">
      <c r="A8694"/>
      <c r="B8694"/>
      <c r="C8694"/>
      <c r="D8694"/>
      <c r="E8694"/>
      <c r="F8694"/>
      <c r="G8694"/>
      <c r="H8694"/>
      <c r="I8694"/>
      <c r="J8694"/>
    </row>
    <row r="8695" spans="1:10" hidden="1">
      <c r="A8695"/>
      <c r="B8695"/>
      <c r="C8695"/>
      <c r="D8695"/>
      <c r="E8695"/>
      <c r="F8695"/>
      <c r="G8695"/>
      <c r="H8695"/>
      <c r="I8695"/>
      <c r="J8695"/>
    </row>
    <row r="8696" spans="1:10" hidden="1">
      <c r="A8696"/>
      <c r="B8696"/>
      <c r="C8696"/>
      <c r="D8696"/>
      <c r="E8696"/>
      <c r="F8696"/>
      <c r="G8696"/>
      <c r="H8696"/>
      <c r="I8696"/>
      <c r="J8696"/>
    </row>
    <row r="8697" spans="1:10" hidden="1">
      <c r="A8697"/>
      <c r="B8697"/>
      <c r="C8697"/>
      <c r="D8697"/>
      <c r="E8697"/>
      <c r="F8697"/>
      <c r="G8697"/>
      <c r="H8697"/>
      <c r="I8697"/>
      <c r="J8697"/>
    </row>
    <row r="8698" spans="1:10" hidden="1">
      <c r="A8698"/>
      <c r="B8698"/>
      <c r="C8698"/>
      <c r="D8698"/>
      <c r="E8698"/>
      <c r="F8698"/>
      <c r="G8698"/>
      <c r="H8698"/>
      <c r="I8698"/>
      <c r="J8698"/>
    </row>
    <row r="8699" spans="1:10" hidden="1">
      <c r="A8699"/>
      <c r="B8699"/>
      <c r="C8699"/>
      <c r="D8699"/>
      <c r="E8699"/>
      <c r="F8699"/>
      <c r="G8699"/>
      <c r="H8699"/>
      <c r="I8699"/>
      <c r="J8699"/>
    </row>
    <row r="8700" spans="1:10" hidden="1">
      <c r="A8700"/>
      <c r="B8700"/>
      <c r="C8700"/>
      <c r="D8700"/>
      <c r="E8700"/>
      <c r="F8700"/>
      <c r="G8700"/>
      <c r="H8700"/>
      <c r="I8700"/>
      <c r="J8700"/>
    </row>
    <row r="8701" spans="1:10" hidden="1">
      <c r="A8701"/>
      <c r="B8701"/>
      <c r="C8701"/>
      <c r="D8701"/>
      <c r="E8701"/>
      <c r="F8701"/>
      <c r="G8701"/>
      <c r="H8701"/>
      <c r="I8701"/>
      <c r="J8701"/>
    </row>
    <row r="8702" spans="1:10" hidden="1">
      <c r="A8702"/>
      <c r="B8702"/>
      <c r="C8702"/>
      <c r="D8702"/>
      <c r="E8702"/>
      <c r="F8702"/>
      <c r="G8702"/>
      <c r="H8702"/>
      <c r="I8702"/>
      <c r="J8702"/>
    </row>
    <row r="8703" spans="1:10" hidden="1">
      <c r="A8703"/>
      <c r="B8703"/>
      <c r="C8703"/>
      <c r="D8703"/>
      <c r="E8703"/>
      <c r="F8703"/>
      <c r="G8703"/>
      <c r="H8703"/>
      <c r="I8703"/>
      <c r="J8703"/>
    </row>
    <row r="8704" spans="1:10" hidden="1">
      <c r="A8704"/>
      <c r="B8704"/>
      <c r="C8704"/>
      <c r="D8704"/>
      <c r="E8704"/>
      <c r="F8704"/>
      <c r="G8704"/>
      <c r="H8704"/>
      <c r="I8704"/>
      <c r="J8704"/>
    </row>
    <row r="8705" spans="1:10" hidden="1">
      <c r="A8705"/>
      <c r="B8705"/>
      <c r="C8705"/>
      <c r="D8705"/>
      <c r="E8705"/>
      <c r="F8705"/>
      <c r="G8705"/>
      <c r="H8705"/>
      <c r="I8705"/>
      <c r="J8705"/>
    </row>
    <row r="8706" spans="1:10" hidden="1">
      <c r="A8706"/>
      <c r="B8706"/>
      <c r="C8706"/>
      <c r="D8706"/>
      <c r="E8706"/>
      <c r="F8706"/>
      <c r="G8706"/>
      <c r="H8706"/>
      <c r="I8706"/>
      <c r="J8706"/>
    </row>
    <row r="8707" spans="1:10" hidden="1">
      <c r="A8707"/>
      <c r="B8707"/>
      <c r="C8707"/>
      <c r="D8707"/>
      <c r="E8707"/>
      <c r="F8707"/>
      <c r="G8707"/>
      <c r="H8707"/>
      <c r="I8707"/>
      <c r="J8707"/>
    </row>
    <row r="8708" spans="1:10" hidden="1">
      <c r="A8708"/>
      <c r="B8708"/>
      <c r="C8708"/>
      <c r="D8708"/>
      <c r="E8708"/>
      <c r="F8708"/>
      <c r="G8708"/>
      <c r="H8708"/>
      <c r="I8708"/>
      <c r="J8708"/>
    </row>
    <row r="8709" spans="1:10" hidden="1">
      <c r="A8709"/>
      <c r="B8709"/>
      <c r="C8709"/>
      <c r="D8709"/>
      <c r="E8709"/>
      <c r="F8709"/>
      <c r="G8709"/>
      <c r="H8709"/>
      <c r="I8709"/>
      <c r="J8709"/>
    </row>
    <row r="8710" spans="1:10" hidden="1">
      <c r="A8710"/>
      <c r="B8710"/>
      <c r="C8710"/>
      <c r="D8710"/>
      <c r="E8710"/>
      <c r="F8710"/>
      <c r="G8710"/>
      <c r="H8710"/>
      <c r="I8710"/>
      <c r="J8710"/>
    </row>
    <row r="8711" spans="1:10" hidden="1">
      <c r="A8711"/>
      <c r="B8711"/>
      <c r="C8711"/>
      <c r="D8711"/>
      <c r="E8711"/>
      <c r="F8711"/>
      <c r="G8711"/>
      <c r="H8711"/>
      <c r="I8711"/>
      <c r="J8711"/>
    </row>
    <row r="8712" spans="1:10" hidden="1">
      <c r="A8712"/>
      <c r="B8712"/>
      <c r="C8712"/>
      <c r="D8712"/>
      <c r="E8712"/>
      <c r="F8712"/>
      <c r="G8712"/>
      <c r="H8712"/>
      <c r="I8712"/>
      <c r="J8712"/>
    </row>
    <row r="8713" spans="1:10" hidden="1">
      <c r="A8713"/>
      <c r="B8713"/>
      <c r="C8713"/>
      <c r="D8713"/>
      <c r="E8713"/>
      <c r="F8713"/>
      <c r="G8713"/>
      <c r="H8713"/>
      <c r="I8713"/>
      <c r="J8713"/>
    </row>
    <row r="8714" spans="1:10" hidden="1">
      <c r="A8714"/>
      <c r="B8714"/>
      <c r="C8714"/>
      <c r="D8714"/>
      <c r="E8714"/>
      <c r="F8714"/>
      <c r="G8714"/>
      <c r="H8714"/>
      <c r="I8714"/>
      <c r="J8714"/>
    </row>
    <row r="8715" spans="1:10" hidden="1">
      <c r="A8715"/>
      <c r="B8715"/>
      <c r="C8715"/>
      <c r="D8715"/>
      <c r="E8715"/>
      <c r="F8715"/>
      <c r="G8715"/>
      <c r="H8715"/>
      <c r="I8715"/>
      <c r="J8715"/>
    </row>
    <row r="8716" spans="1:10" hidden="1">
      <c r="A8716"/>
      <c r="B8716"/>
      <c r="C8716"/>
      <c r="D8716"/>
      <c r="E8716"/>
      <c r="F8716"/>
      <c r="G8716"/>
      <c r="H8716"/>
      <c r="I8716"/>
      <c r="J8716"/>
    </row>
    <row r="8717" spans="1:10" hidden="1">
      <c r="A8717"/>
      <c r="B8717"/>
      <c r="C8717"/>
      <c r="D8717"/>
      <c r="E8717"/>
      <c r="F8717"/>
      <c r="G8717"/>
      <c r="H8717"/>
      <c r="I8717"/>
      <c r="J8717"/>
    </row>
    <row r="8718" spans="1:10" hidden="1">
      <c r="A8718"/>
      <c r="B8718"/>
      <c r="C8718"/>
      <c r="D8718"/>
      <c r="E8718"/>
      <c r="F8718"/>
      <c r="G8718"/>
      <c r="H8718"/>
      <c r="I8718"/>
      <c r="J8718"/>
    </row>
    <row r="8719" spans="1:10" hidden="1">
      <c r="A8719"/>
      <c r="B8719"/>
      <c r="C8719"/>
      <c r="D8719"/>
      <c r="E8719"/>
      <c r="F8719"/>
      <c r="G8719"/>
      <c r="H8719"/>
      <c r="I8719"/>
      <c r="J8719"/>
    </row>
    <row r="8720" spans="1:10" hidden="1">
      <c r="A8720"/>
      <c r="B8720"/>
      <c r="C8720"/>
      <c r="D8720"/>
      <c r="E8720"/>
      <c r="F8720"/>
      <c r="G8720"/>
      <c r="H8720"/>
      <c r="I8720"/>
      <c r="J8720"/>
    </row>
    <row r="8721" spans="1:10" hidden="1">
      <c r="A8721"/>
      <c r="B8721"/>
      <c r="C8721"/>
      <c r="D8721"/>
      <c r="E8721"/>
      <c r="F8721"/>
      <c r="G8721"/>
      <c r="H8721"/>
      <c r="I8721"/>
      <c r="J8721"/>
    </row>
    <row r="8722" spans="1:10" hidden="1">
      <c r="A8722"/>
      <c r="B8722"/>
      <c r="C8722"/>
      <c r="D8722"/>
      <c r="E8722"/>
      <c r="F8722"/>
      <c r="G8722"/>
      <c r="H8722"/>
      <c r="I8722"/>
      <c r="J8722"/>
    </row>
    <row r="8723" spans="1:10" hidden="1">
      <c r="A8723"/>
      <c r="B8723"/>
      <c r="C8723"/>
      <c r="D8723"/>
      <c r="E8723"/>
      <c r="F8723"/>
      <c r="G8723"/>
      <c r="H8723"/>
      <c r="I8723"/>
      <c r="J8723"/>
    </row>
    <row r="8724" spans="1:10" hidden="1">
      <c r="A8724"/>
      <c r="B8724"/>
      <c r="C8724"/>
      <c r="D8724"/>
      <c r="E8724"/>
      <c r="F8724"/>
      <c r="G8724"/>
      <c r="H8724"/>
      <c r="I8724"/>
      <c r="J8724"/>
    </row>
    <row r="8725" spans="1:10" hidden="1">
      <c r="A8725"/>
      <c r="B8725"/>
      <c r="C8725"/>
      <c r="D8725"/>
      <c r="E8725"/>
      <c r="F8725"/>
      <c r="G8725"/>
      <c r="H8725"/>
      <c r="I8725"/>
      <c r="J8725"/>
    </row>
    <row r="8726" spans="1:10" hidden="1">
      <c r="A8726"/>
      <c r="B8726"/>
      <c r="C8726"/>
      <c r="D8726"/>
      <c r="E8726"/>
      <c r="F8726"/>
      <c r="G8726"/>
      <c r="H8726"/>
      <c r="I8726"/>
      <c r="J8726"/>
    </row>
    <row r="8727" spans="1:10" hidden="1">
      <c r="A8727"/>
      <c r="B8727"/>
      <c r="C8727"/>
      <c r="D8727"/>
      <c r="E8727"/>
      <c r="F8727"/>
      <c r="G8727"/>
      <c r="H8727"/>
      <c r="I8727"/>
      <c r="J8727"/>
    </row>
    <row r="8728" spans="1:10" hidden="1">
      <c r="A8728"/>
      <c r="B8728"/>
      <c r="C8728"/>
      <c r="D8728"/>
      <c r="E8728"/>
      <c r="F8728"/>
      <c r="G8728"/>
      <c r="H8728"/>
      <c r="I8728"/>
      <c r="J8728"/>
    </row>
    <row r="8729" spans="1:10" hidden="1">
      <c r="A8729"/>
      <c r="B8729"/>
      <c r="C8729"/>
      <c r="D8729"/>
      <c r="E8729"/>
      <c r="F8729"/>
      <c r="G8729"/>
      <c r="H8729"/>
      <c r="I8729"/>
      <c r="J8729"/>
    </row>
    <row r="8730" spans="1:10" hidden="1">
      <c r="A8730"/>
      <c r="B8730"/>
      <c r="C8730"/>
      <c r="D8730"/>
      <c r="E8730"/>
      <c r="F8730"/>
      <c r="G8730"/>
      <c r="H8730"/>
      <c r="I8730"/>
      <c r="J8730"/>
    </row>
    <row r="8731" spans="1:10" hidden="1">
      <c r="A8731"/>
      <c r="B8731"/>
      <c r="C8731"/>
      <c r="D8731"/>
      <c r="E8731"/>
      <c r="F8731"/>
      <c r="G8731"/>
      <c r="H8731"/>
      <c r="I8731"/>
      <c r="J8731"/>
    </row>
    <row r="8732" spans="1:10" hidden="1">
      <c r="A8732"/>
      <c r="B8732"/>
      <c r="C8732"/>
      <c r="D8732"/>
      <c r="E8732"/>
      <c r="F8732"/>
      <c r="G8732"/>
      <c r="H8732"/>
      <c r="I8732"/>
      <c r="J8732"/>
    </row>
    <row r="8733" spans="1:10" hidden="1">
      <c r="A8733"/>
      <c r="B8733"/>
      <c r="C8733"/>
      <c r="D8733"/>
      <c r="E8733"/>
      <c r="F8733"/>
      <c r="G8733"/>
      <c r="H8733"/>
      <c r="I8733"/>
      <c r="J8733"/>
    </row>
    <row r="8734" spans="1:10" hidden="1">
      <c r="A8734"/>
      <c r="B8734"/>
      <c r="C8734"/>
      <c r="D8734"/>
      <c r="E8734"/>
      <c r="F8734"/>
      <c r="G8734"/>
      <c r="H8734"/>
      <c r="I8734"/>
      <c r="J8734"/>
    </row>
    <row r="8735" spans="1:10" hidden="1">
      <c r="A8735"/>
      <c r="B8735"/>
      <c r="C8735"/>
      <c r="D8735"/>
      <c r="E8735"/>
      <c r="F8735"/>
      <c r="G8735"/>
      <c r="H8735"/>
      <c r="I8735"/>
      <c r="J8735"/>
    </row>
    <row r="8736" spans="1:10" hidden="1">
      <c r="A8736"/>
      <c r="B8736"/>
      <c r="C8736"/>
      <c r="D8736"/>
      <c r="E8736"/>
      <c r="F8736"/>
      <c r="G8736"/>
      <c r="H8736"/>
      <c r="I8736"/>
      <c r="J8736"/>
    </row>
    <row r="8737" spans="1:10" hidden="1">
      <c r="A8737"/>
      <c r="B8737"/>
      <c r="C8737"/>
      <c r="D8737"/>
      <c r="E8737"/>
      <c r="F8737"/>
      <c r="G8737"/>
      <c r="H8737"/>
      <c r="I8737"/>
      <c r="J8737"/>
    </row>
    <row r="8738" spans="1:10" hidden="1">
      <c r="A8738"/>
      <c r="B8738"/>
      <c r="C8738"/>
      <c r="D8738"/>
      <c r="E8738"/>
      <c r="F8738"/>
      <c r="G8738"/>
      <c r="H8738"/>
      <c r="I8738"/>
      <c r="J8738"/>
    </row>
    <row r="8739" spans="1:10" hidden="1">
      <c r="A8739"/>
      <c r="B8739"/>
      <c r="C8739"/>
      <c r="D8739"/>
      <c r="E8739"/>
      <c r="F8739"/>
      <c r="G8739"/>
      <c r="H8739"/>
      <c r="I8739"/>
      <c r="J8739"/>
    </row>
    <row r="8740" spans="1:10" hidden="1">
      <c r="A8740"/>
      <c r="B8740"/>
      <c r="C8740"/>
      <c r="D8740"/>
      <c r="E8740"/>
      <c r="F8740"/>
      <c r="G8740"/>
      <c r="H8740"/>
      <c r="I8740"/>
      <c r="J8740"/>
    </row>
    <row r="8741" spans="1:10" hidden="1">
      <c r="A8741"/>
      <c r="B8741"/>
      <c r="C8741"/>
      <c r="D8741"/>
      <c r="E8741"/>
      <c r="F8741"/>
      <c r="G8741"/>
      <c r="H8741"/>
      <c r="I8741"/>
      <c r="J8741"/>
    </row>
    <row r="8742" spans="1:10" hidden="1">
      <c r="A8742"/>
      <c r="B8742"/>
      <c r="C8742"/>
      <c r="D8742"/>
      <c r="E8742"/>
      <c r="F8742"/>
      <c r="G8742"/>
      <c r="H8742"/>
      <c r="I8742"/>
      <c r="J8742"/>
    </row>
    <row r="8743" spans="1:10" hidden="1">
      <c r="A8743"/>
      <c r="B8743"/>
      <c r="C8743"/>
      <c r="D8743"/>
      <c r="E8743"/>
      <c r="F8743"/>
      <c r="G8743"/>
      <c r="H8743"/>
      <c r="I8743"/>
      <c r="J8743"/>
    </row>
    <row r="8744" spans="1:10" hidden="1">
      <c r="A8744"/>
      <c r="B8744"/>
      <c r="C8744"/>
      <c r="D8744"/>
      <c r="E8744"/>
      <c r="F8744"/>
      <c r="G8744"/>
      <c r="H8744"/>
      <c r="I8744"/>
      <c r="J8744"/>
    </row>
    <row r="8745" spans="1:10" hidden="1">
      <c r="A8745"/>
      <c r="B8745"/>
      <c r="C8745"/>
      <c r="D8745"/>
      <c r="E8745"/>
      <c r="F8745"/>
      <c r="G8745"/>
      <c r="H8745"/>
      <c r="I8745"/>
      <c r="J8745"/>
    </row>
    <row r="8746" spans="1:10" hidden="1">
      <c r="A8746"/>
      <c r="B8746"/>
      <c r="C8746"/>
      <c r="D8746"/>
      <c r="E8746"/>
      <c r="F8746"/>
      <c r="G8746"/>
      <c r="H8746"/>
      <c r="I8746"/>
      <c r="J8746"/>
    </row>
    <row r="8747" spans="1:10" hidden="1">
      <c r="A8747"/>
      <c r="B8747"/>
      <c r="C8747"/>
      <c r="D8747"/>
      <c r="E8747"/>
      <c r="F8747"/>
      <c r="G8747"/>
      <c r="H8747"/>
      <c r="I8747"/>
      <c r="J8747"/>
    </row>
    <row r="8748" spans="1:10" hidden="1">
      <c r="A8748"/>
      <c r="B8748"/>
      <c r="C8748"/>
      <c r="D8748"/>
      <c r="E8748"/>
      <c r="F8748"/>
      <c r="G8748"/>
      <c r="H8748"/>
      <c r="I8748"/>
      <c r="J8748"/>
    </row>
    <row r="8749" spans="1:10" hidden="1">
      <c r="A8749"/>
      <c r="B8749"/>
      <c r="C8749"/>
      <c r="D8749"/>
      <c r="E8749"/>
      <c r="F8749"/>
      <c r="G8749"/>
      <c r="H8749"/>
      <c r="I8749"/>
      <c r="J8749"/>
    </row>
    <row r="8750" spans="1:10" hidden="1">
      <c r="A8750"/>
      <c r="B8750"/>
      <c r="C8750"/>
      <c r="D8750"/>
      <c r="E8750"/>
      <c r="F8750"/>
      <c r="G8750"/>
      <c r="H8750"/>
      <c r="I8750"/>
      <c r="J8750"/>
    </row>
    <row r="8751" spans="1:10" hidden="1">
      <c r="A8751"/>
      <c r="B8751"/>
      <c r="C8751"/>
      <c r="D8751"/>
      <c r="E8751"/>
      <c r="F8751"/>
      <c r="G8751"/>
      <c r="H8751"/>
      <c r="I8751"/>
      <c r="J8751"/>
    </row>
    <row r="8752" spans="1:10" hidden="1">
      <c r="A8752"/>
      <c r="B8752"/>
      <c r="C8752"/>
      <c r="D8752"/>
      <c r="E8752"/>
      <c r="F8752"/>
      <c r="G8752"/>
      <c r="H8752"/>
      <c r="I8752"/>
      <c r="J8752"/>
    </row>
    <row r="8753" spans="1:10" hidden="1">
      <c r="A8753"/>
      <c r="B8753"/>
      <c r="C8753"/>
      <c r="D8753"/>
      <c r="E8753"/>
      <c r="F8753"/>
      <c r="G8753"/>
      <c r="H8753"/>
      <c r="I8753"/>
      <c r="J8753"/>
    </row>
    <row r="8754" spans="1:10" hidden="1">
      <c r="A8754"/>
      <c r="B8754"/>
      <c r="C8754"/>
      <c r="D8754"/>
      <c r="E8754"/>
      <c r="F8754"/>
      <c r="G8754"/>
      <c r="H8754"/>
      <c r="I8754"/>
      <c r="J8754"/>
    </row>
    <row r="8755" spans="1:10" hidden="1">
      <c r="A8755"/>
      <c r="B8755"/>
      <c r="C8755"/>
      <c r="D8755"/>
      <c r="E8755"/>
      <c r="F8755"/>
      <c r="G8755"/>
      <c r="H8755"/>
      <c r="I8755"/>
      <c r="J8755"/>
    </row>
    <row r="8756" spans="1:10" hidden="1">
      <c r="A8756"/>
      <c r="B8756"/>
      <c r="C8756"/>
      <c r="D8756"/>
      <c r="E8756"/>
      <c r="F8756"/>
      <c r="G8756"/>
      <c r="H8756"/>
      <c r="I8756"/>
      <c r="J8756"/>
    </row>
    <row r="8757" spans="1:10" hidden="1">
      <c r="A8757"/>
      <c r="B8757"/>
      <c r="C8757"/>
      <c r="D8757"/>
      <c r="E8757"/>
      <c r="F8757"/>
      <c r="G8757"/>
      <c r="H8757"/>
      <c r="I8757"/>
      <c r="J8757"/>
    </row>
    <row r="8758" spans="1:10" hidden="1">
      <c r="A8758"/>
      <c r="B8758"/>
      <c r="C8758"/>
      <c r="D8758"/>
      <c r="E8758"/>
      <c r="F8758"/>
      <c r="G8758"/>
      <c r="H8758"/>
      <c r="I8758"/>
      <c r="J8758"/>
    </row>
    <row r="8759" spans="1:10" hidden="1">
      <c r="A8759"/>
      <c r="B8759"/>
      <c r="C8759"/>
      <c r="D8759"/>
      <c r="E8759"/>
      <c r="F8759"/>
      <c r="G8759"/>
      <c r="H8759"/>
      <c r="I8759"/>
      <c r="J8759"/>
    </row>
    <row r="8760" spans="1:10" hidden="1">
      <c r="A8760"/>
      <c r="B8760"/>
      <c r="C8760"/>
      <c r="D8760"/>
      <c r="E8760"/>
      <c r="F8760"/>
      <c r="G8760"/>
      <c r="H8760"/>
      <c r="I8760"/>
      <c r="J8760"/>
    </row>
    <row r="8761" spans="1:10" hidden="1">
      <c r="A8761"/>
      <c r="B8761"/>
      <c r="C8761"/>
      <c r="D8761"/>
      <c r="E8761"/>
      <c r="F8761"/>
      <c r="G8761"/>
      <c r="H8761"/>
      <c r="I8761"/>
      <c r="J8761"/>
    </row>
    <row r="8762" spans="1:10" hidden="1">
      <c r="A8762"/>
      <c r="B8762"/>
      <c r="C8762"/>
      <c r="D8762"/>
      <c r="E8762"/>
      <c r="F8762"/>
      <c r="G8762"/>
      <c r="H8762"/>
      <c r="I8762"/>
      <c r="J8762"/>
    </row>
    <row r="8763" spans="1:10" hidden="1">
      <c r="A8763"/>
      <c r="B8763"/>
      <c r="C8763"/>
      <c r="D8763"/>
      <c r="E8763"/>
      <c r="F8763"/>
      <c r="G8763"/>
      <c r="H8763"/>
      <c r="I8763"/>
      <c r="J8763"/>
    </row>
    <row r="8764" spans="1:10" hidden="1">
      <c r="A8764"/>
      <c r="B8764"/>
      <c r="C8764"/>
      <c r="D8764"/>
      <c r="E8764"/>
      <c r="F8764"/>
      <c r="G8764"/>
      <c r="H8764"/>
      <c r="I8764"/>
      <c r="J8764"/>
    </row>
    <row r="8765" spans="1:10" hidden="1">
      <c r="A8765"/>
      <c r="B8765"/>
      <c r="C8765"/>
      <c r="D8765"/>
      <c r="E8765"/>
      <c r="F8765"/>
      <c r="G8765"/>
      <c r="H8765"/>
      <c r="I8765"/>
      <c r="J8765"/>
    </row>
    <row r="8766" spans="1:10" hidden="1">
      <c r="A8766"/>
      <c r="B8766"/>
      <c r="C8766"/>
      <c r="D8766"/>
      <c r="E8766"/>
      <c r="F8766"/>
      <c r="G8766"/>
      <c r="H8766"/>
      <c r="I8766"/>
      <c r="J8766"/>
    </row>
    <row r="8767" spans="1:10" hidden="1">
      <c r="A8767"/>
      <c r="B8767"/>
      <c r="C8767"/>
      <c r="D8767"/>
      <c r="E8767"/>
      <c r="F8767"/>
      <c r="G8767"/>
      <c r="H8767"/>
      <c r="I8767"/>
      <c r="J8767"/>
    </row>
    <row r="8768" spans="1:10" hidden="1">
      <c r="A8768"/>
      <c r="B8768"/>
      <c r="C8768"/>
      <c r="D8768"/>
      <c r="E8768"/>
      <c r="F8768"/>
      <c r="G8768"/>
      <c r="H8768"/>
      <c r="I8768"/>
      <c r="J8768"/>
    </row>
    <row r="8769" spans="1:10" hidden="1">
      <c r="A8769"/>
      <c r="B8769"/>
      <c r="C8769"/>
      <c r="D8769"/>
      <c r="E8769"/>
      <c r="F8769"/>
      <c r="G8769"/>
      <c r="H8769"/>
      <c r="I8769"/>
      <c r="J8769"/>
    </row>
    <row r="8770" spans="1:10" hidden="1">
      <c r="A8770"/>
      <c r="B8770"/>
      <c r="C8770"/>
      <c r="D8770"/>
      <c r="E8770"/>
      <c r="F8770"/>
      <c r="G8770"/>
      <c r="H8770"/>
      <c r="I8770"/>
      <c r="J8770"/>
    </row>
    <row r="8771" spans="1:10" hidden="1">
      <c r="A8771"/>
      <c r="B8771"/>
      <c r="C8771"/>
      <c r="D8771"/>
      <c r="E8771"/>
      <c r="F8771"/>
      <c r="G8771"/>
      <c r="H8771"/>
      <c r="I8771"/>
      <c r="J8771"/>
    </row>
    <row r="8772" spans="1:10" hidden="1">
      <c r="A8772"/>
      <c r="B8772"/>
      <c r="C8772"/>
      <c r="D8772"/>
      <c r="E8772"/>
      <c r="F8772"/>
      <c r="G8772"/>
      <c r="H8772"/>
      <c r="I8772"/>
      <c r="J8772"/>
    </row>
    <row r="8773" spans="1:10" hidden="1">
      <c r="A8773"/>
      <c r="B8773"/>
      <c r="C8773"/>
      <c r="D8773"/>
      <c r="E8773"/>
      <c r="F8773"/>
      <c r="G8773"/>
      <c r="H8773"/>
      <c r="I8773"/>
      <c r="J8773"/>
    </row>
    <row r="8774" spans="1:10" hidden="1">
      <c r="A8774"/>
      <c r="B8774"/>
      <c r="C8774"/>
      <c r="D8774"/>
      <c r="E8774"/>
      <c r="F8774"/>
      <c r="G8774"/>
      <c r="H8774"/>
      <c r="I8774"/>
      <c r="J8774"/>
    </row>
    <row r="8775" spans="1:10" hidden="1">
      <c r="A8775"/>
      <c r="B8775"/>
      <c r="C8775"/>
      <c r="D8775"/>
      <c r="E8775"/>
      <c r="F8775"/>
      <c r="G8775"/>
      <c r="H8775"/>
      <c r="I8775"/>
      <c r="J8775"/>
    </row>
    <row r="8776" spans="1:10" hidden="1">
      <c r="A8776"/>
      <c r="B8776"/>
      <c r="C8776"/>
      <c r="D8776"/>
      <c r="E8776"/>
      <c r="F8776"/>
      <c r="G8776"/>
      <c r="H8776"/>
      <c r="I8776"/>
      <c r="J8776"/>
    </row>
    <row r="8777" spans="1:10" hidden="1">
      <c r="A8777"/>
      <c r="B8777"/>
      <c r="C8777"/>
      <c r="D8777"/>
      <c r="E8777"/>
      <c r="F8777"/>
      <c r="G8777"/>
      <c r="H8777"/>
      <c r="I8777"/>
      <c r="J8777"/>
    </row>
    <row r="8778" spans="1:10" hidden="1">
      <c r="A8778"/>
      <c r="B8778"/>
      <c r="C8778"/>
      <c r="D8778"/>
      <c r="E8778"/>
      <c r="F8778"/>
      <c r="G8778"/>
      <c r="H8778"/>
      <c r="I8778"/>
      <c r="J8778"/>
    </row>
    <row r="8779" spans="1:10" hidden="1">
      <c r="A8779"/>
      <c r="B8779"/>
      <c r="C8779"/>
      <c r="D8779"/>
      <c r="E8779"/>
      <c r="F8779"/>
      <c r="G8779"/>
      <c r="H8779"/>
      <c r="I8779"/>
      <c r="J8779"/>
    </row>
    <row r="8780" spans="1:10" hidden="1">
      <c r="A8780"/>
      <c r="B8780"/>
      <c r="C8780"/>
      <c r="D8780"/>
      <c r="E8780"/>
      <c r="F8780"/>
      <c r="G8780"/>
      <c r="H8780"/>
      <c r="I8780"/>
      <c r="J8780"/>
    </row>
    <row r="8781" spans="1:10" hidden="1">
      <c r="A8781"/>
      <c r="B8781"/>
      <c r="C8781"/>
      <c r="D8781"/>
      <c r="E8781"/>
      <c r="F8781"/>
      <c r="G8781"/>
      <c r="H8781"/>
      <c r="I8781"/>
      <c r="J8781"/>
    </row>
    <row r="8782" spans="1:10" hidden="1">
      <c r="A8782"/>
      <c r="B8782"/>
      <c r="C8782"/>
      <c r="D8782"/>
      <c r="E8782"/>
      <c r="F8782"/>
      <c r="G8782"/>
      <c r="H8782"/>
      <c r="I8782"/>
      <c r="J8782"/>
    </row>
    <row r="8783" spans="1:10" hidden="1">
      <c r="A8783"/>
      <c r="B8783"/>
      <c r="C8783"/>
      <c r="D8783"/>
      <c r="E8783"/>
      <c r="F8783"/>
      <c r="G8783"/>
      <c r="H8783"/>
      <c r="I8783"/>
      <c r="J8783"/>
    </row>
    <row r="8784" spans="1:10" hidden="1">
      <c r="A8784"/>
      <c r="B8784"/>
      <c r="C8784"/>
      <c r="D8784"/>
      <c r="E8784"/>
      <c r="F8784"/>
      <c r="G8784"/>
      <c r="H8784"/>
      <c r="I8784"/>
      <c r="J8784"/>
    </row>
    <row r="8785" spans="1:10" hidden="1">
      <c r="A8785"/>
      <c r="B8785"/>
      <c r="C8785"/>
      <c r="D8785"/>
      <c r="E8785"/>
      <c r="F8785"/>
      <c r="G8785"/>
      <c r="H8785"/>
      <c r="I8785"/>
      <c r="J8785"/>
    </row>
    <row r="8786" spans="1:10" hidden="1">
      <c r="A8786"/>
      <c r="B8786"/>
      <c r="C8786"/>
      <c r="D8786"/>
      <c r="E8786"/>
      <c r="F8786"/>
      <c r="G8786"/>
      <c r="H8786"/>
      <c r="I8786"/>
      <c r="J8786"/>
    </row>
    <row r="8787" spans="1:10" hidden="1">
      <c r="A8787"/>
      <c r="B8787"/>
      <c r="C8787"/>
      <c r="D8787"/>
      <c r="E8787"/>
      <c r="F8787"/>
      <c r="G8787"/>
      <c r="H8787"/>
      <c r="I8787"/>
      <c r="J8787"/>
    </row>
    <row r="8788" spans="1:10" hidden="1">
      <c r="A8788"/>
      <c r="B8788"/>
      <c r="C8788"/>
      <c r="D8788"/>
      <c r="E8788"/>
      <c r="F8788"/>
      <c r="G8788"/>
      <c r="H8788"/>
      <c r="I8788"/>
      <c r="J8788"/>
    </row>
    <row r="8789" spans="1:10" hidden="1">
      <c r="A8789"/>
      <c r="B8789"/>
      <c r="C8789"/>
      <c r="D8789"/>
      <c r="E8789"/>
      <c r="F8789"/>
      <c r="G8789"/>
      <c r="H8789"/>
      <c r="I8789"/>
      <c r="J8789"/>
    </row>
    <row r="8790" spans="1:10" hidden="1">
      <c r="A8790"/>
      <c r="B8790"/>
      <c r="C8790"/>
      <c r="D8790"/>
      <c r="E8790"/>
      <c r="F8790"/>
      <c r="G8790"/>
      <c r="H8790"/>
      <c r="I8790"/>
      <c r="J8790"/>
    </row>
    <row r="8791" spans="1:10" hidden="1">
      <c r="A8791"/>
      <c r="B8791"/>
      <c r="C8791"/>
      <c r="D8791"/>
      <c r="E8791"/>
      <c r="F8791"/>
      <c r="G8791"/>
      <c r="H8791"/>
      <c r="I8791"/>
      <c r="J8791"/>
    </row>
    <row r="8792" spans="1:10" hidden="1">
      <c r="A8792"/>
      <c r="B8792"/>
      <c r="C8792"/>
      <c r="D8792"/>
      <c r="E8792"/>
      <c r="F8792"/>
      <c r="G8792"/>
      <c r="H8792"/>
      <c r="I8792"/>
      <c r="J8792"/>
    </row>
    <row r="8793" spans="1:10" hidden="1">
      <c r="A8793"/>
      <c r="B8793"/>
      <c r="C8793"/>
      <c r="D8793"/>
      <c r="E8793"/>
      <c r="F8793"/>
      <c r="G8793"/>
      <c r="H8793"/>
      <c r="I8793"/>
      <c r="J8793"/>
    </row>
    <row r="8794" spans="1:10" hidden="1">
      <c r="A8794"/>
      <c r="B8794"/>
      <c r="C8794"/>
      <c r="D8794"/>
      <c r="E8794"/>
      <c r="F8794"/>
      <c r="G8794"/>
      <c r="H8794"/>
      <c r="I8794"/>
      <c r="J8794"/>
    </row>
    <row r="8795" spans="1:10" hidden="1">
      <c r="A8795"/>
      <c r="B8795"/>
      <c r="C8795"/>
      <c r="D8795"/>
      <c r="E8795"/>
      <c r="F8795"/>
      <c r="G8795"/>
      <c r="H8795"/>
      <c r="I8795"/>
      <c r="J8795"/>
    </row>
    <row r="8796" spans="1:10" hidden="1">
      <c r="A8796"/>
      <c r="B8796"/>
      <c r="C8796"/>
      <c r="D8796"/>
      <c r="E8796"/>
      <c r="F8796"/>
      <c r="G8796"/>
      <c r="H8796"/>
      <c r="I8796"/>
      <c r="J8796"/>
    </row>
    <row r="8797" spans="1:10" hidden="1">
      <c r="A8797"/>
      <c r="B8797"/>
      <c r="C8797"/>
      <c r="D8797"/>
      <c r="E8797"/>
      <c r="F8797"/>
      <c r="G8797"/>
      <c r="H8797"/>
      <c r="I8797"/>
      <c r="J8797"/>
    </row>
    <row r="8798" spans="1:10" hidden="1">
      <c r="A8798"/>
      <c r="B8798"/>
      <c r="C8798"/>
      <c r="D8798"/>
      <c r="E8798"/>
      <c r="F8798"/>
      <c r="G8798"/>
      <c r="H8798"/>
      <c r="I8798"/>
      <c r="J8798"/>
    </row>
    <row r="8799" spans="1:10" hidden="1">
      <c r="A8799"/>
      <c r="B8799"/>
      <c r="C8799"/>
      <c r="D8799"/>
      <c r="E8799"/>
      <c r="F8799"/>
      <c r="G8799"/>
      <c r="H8799"/>
      <c r="I8799"/>
      <c r="J8799"/>
    </row>
    <row r="8800" spans="1:10" hidden="1">
      <c r="A8800"/>
      <c r="B8800"/>
      <c r="C8800"/>
      <c r="D8800"/>
      <c r="E8800"/>
      <c r="F8800"/>
      <c r="G8800"/>
      <c r="H8800"/>
      <c r="I8800"/>
      <c r="J8800"/>
    </row>
    <row r="8801" spans="1:10" hidden="1">
      <c r="A8801"/>
      <c r="B8801"/>
      <c r="C8801"/>
      <c r="D8801"/>
      <c r="E8801"/>
      <c r="F8801"/>
      <c r="G8801"/>
      <c r="H8801"/>
      <c r="I8801"/>
      <c r="J8801"/>
    </row>
    <row r="8802" spans="1:10" hidden="1">
      <c r="A8802"/>
      <c r="B8802"/>
      <c r="C8802"/>
      <c r="D8802"/>
      <c r="E8802"/>
      <c r="F8802"/>
      <c r="G8802"/>
      <c r="H8802"/>
      <c r="I8802"/>
      <c r="J8802"/>
    </row>
    <row r="8803" spans="1:10" hidden="1">
      <c r="A8803"/>
      <c r="B8803"/>
      <c r="C8803"/>
      <c r="D8803"/>
      <c r="E8803"/>
      <c r="F8803"/>
      <c r="G8803"/>
      <c r="H8803"/>
      <c r="I8803"/>
      <c r="J8803"/>
    </row>
    <row r="8804" spans="1:10" hidden="1">
      <c r="A8804"/>
      <c r="B8804"/>
      <c r="C8804"/>
      <c r="D8804"/>
      <c r="E8804"/>
      <c r="F8804"/>
      <c r="G8804"/>
      <c r="H8804"/>
      <c r="I8804"/>
      <c r="J8804"/>
    </row>
    <row r="8805" spans="1:10" hidden="1">
      <c r="A8805"/>
      <c r="B8805"/>
      <c r="C8805"/>
      <c r="D8805"/>
      <c r="E8805"/>
      <c r="F8805"/>
      <c r="G8805"/>
      <c r="H8805"/>
      <c r="I8805"/>
      <c r="J8805"/>
    </row>
    <row r="8806" spans="1:10" hidden="1">
      <c r="A8806"/>
      <c r="B8806"/>
      <c r="C8806"/>
      <c r="D8806"/>
      <c r="E8806"/>
      <c r="F8806"/>
      <c r="G8806"/>
      <c r="H8806"/>
      <c r="I8806"/>
      <c r="J8806"/>
    </row>
    <row r="8807" spans="1:10" hidden="1">
      <c r="A8807"/>
      <c r="B8807"/>
      <c r="C8807"/>
      <c r="D8807"/>
      <c r="E8807"/>
      <c r="F8807"/>
      <c r="G8807"/>
      <c r="H8807"/>
      <c r="I8807"/>
      <c r="J8807"/>
    </row>
    <row r="8808" spans="1:10" hidden="1">
      <c r="A8808"/>
      <c r="B8808"/>
      <c r="C8808"/>
      <c r="D8808"/>
      <c r="E8808"/>
      <c r="F8808"/>
      <c r="G8808"/>
      <c r="H8808"/>
      <c r="I8808"/>
      <c r="J8808"/>
    </row>
    <row r="8809" spans="1:10" hidden="1">
      <c r="A8809"/>
      <c r="B8809"/>
      <c r="C8809"/>
      <c r="D8809"/>
      <c r="E8809"/>
      <c r="F8809"/>
      <c r="G8809"/>
      <c r="H8809"/>
      <c r="I8809"/>
      <c r="J8809"/>
    </row>
    <row r="8810" spans="1:10" hidden="1">
      <c r="A8810"/>
      <c r="B8810"/>
      <c r="C8810"/>
      <c r="D8810"/>
      <c r="E8810"/>
      <c r="F8810"/>
      <c r="G8810"/>
      <c r="H8810"/>
      <c r="I8810"/>
      <c r="J8810"/>
    </row>
    <row r="8811" spans="1:10" hidden="1">
      <c r="A8811"/>
      <c r="B8811"/>
      <c r="C8811"/>
      <c r="D8811"/>
      <c r="E8811"/>
      <c r="F8811"/>
      <c r="G8811"/>
      <c r="H8811"/>
      <c r="I8811"/>
      <c r="J8811"/>
    </row>
    <row r="8812" spans="1:10" hidden="1">
      <c r="A8812"/>
      <c r="B8812"/>
      <c r="C8812"/>
      <c r="D8812"/>
      <c r="E8812"/>
      <c r="F8812"/>
      <c r="G8812"/>
      <c r="H8812"/>
      <c r="I8812"/>
      <c r="J8812"/>
    </row>
    <row r="8813" spans="1:10" hidden="1">
      <c r="A8813"/>
      <c r="B8813"/>
      <c r="C8813"/>
      <c r="D8813"/>
      <c r="E8813"/>
      <c r="F8813"/>
      <c r="G8813"/>
      <c r="H8813"/>
      <c r="I8813"/>
      <c r="J8813"/>
    </row>
    <row r="8814" spans="1:10" hidden="1">
      <c r="A8814"/>
      <c r="B8814"/>
      <c r="C8814"/>
      <c r="D8814"/>
      <c r="E8814"/>
      <c r="F8814"/>
      <c r="G8814"/>
      <c r="H8814"/>
      <c r="I8814"/>
      <c r="J8814"/>
    </row>
    <row r="8815" spans="1:10" hidden="1">
      <c r="A8815"/>
      <c r="B8815"/>
      <c r="C8815"/>
      <c r="D8815"/>
      <c r="E8815"/>
      <c r="F8815"/>
      <c r="G8815"/>
      <c r="H8815"/>
      <c r="I8815"/>
      <c r="J8815"/>
    </row>
    <row r="8816" spans="1:10" hidden="1">
      <c r="A8816"/>
      <c r="B8816"/>
      <c r="C8816"/>
      <c r="D8816"/>
      <c r="E8816"/>
      <c r="F8816"/>
      <c r="G8816"/>
      <c r="H8816"/>
      <c r="I8816"/>
      <c r="J8816"/>
    </row>
    <row r="8817" spans="1:10" hidden="1">
      <c r="A8817"/>
      <c r="B8817"/>
      <c r="C8817"/>
      <c r="D8817"/>
      <c r="E8817"/>
      <c r="F8817"/>
      <c r="G8817"/>
      <c r="H8817"/>
      <c r="I8817"/>
      <c r="J8817"/>
    </row>
    <row r="8818" spans="1:10" hidden="1">
      <c r="A8818"/>
      <c r="B8818"/>
      <c r="C8818"/>
      <c r="D8818"/>
      <c r="E8818"/>
      <c r="F8818"/>
      <c r="G8818"/>
      <c r="H8818"/>
      <c r="I8818"/>
      <c r="J8818"/>
    </row>
    <row r="8819" spans="1:10" hidden="1">
      <c r="A8819"/>
      <c r="B8819"/>
      <c r="C8819"/>
      <c r="D8819"/>
      <c r="E8819"/>
      <c r="F8819"/>
      <c r="G8819"/>
      <c r="H8819"/>
      <c r="I8819"/>
      <c r="J8819"/>
    </row>
    <row r="8820" spans="1:10" hidden="1">
      <c r="A8820"/>
      <c r="B8820"/>
      <c r="C8820"/>
      <c r="D8820"/>
      <c r="E8820"/>
      <c r="F8820"/>
      <c r="G8820"/>
      <c r="H8820"/>
      <c r="I8820"/>
      <c r="J8820"/>
    </row>
    <row r="8821" spans="1:10" hidden="1">
      <c r="A8821"/>
      <c r="B8821"/>
      <c r="C8821"/>
      <c r="D8821"/>
      <c r="E8821"/>
      <c r="F8821"/>
      <c r="G8821"/>
      <c r="H8821"/>
      <c r="I8821"/>
      <c r="J8821"/>
    </row>
    <row r="8822" spans="1:10" hidden="1">
      <c r="A8822"/>
      <c r="B8822"/>
      <c r="C8822"/>
      <c r="D8822"/>
      <c r="E8822"/>
      <c r="F8822"/>
      <c r="G8822"/>
      <c r="H8822"/>
      <c r="I8822"/>
      <c r="J8822"/>
    </row>
    <row r="8823" spans="1:10" hidden="1">
      <c r="A8823"/>
      <c r="B8823"/>
      <c r="C8823"/>
      <c r="D8823"/>
      <c r="E8823"/>
      <c r="F8823"/>
      <c r="G8823"/>
      <c r="H8823"/>
      <c r="I8823"/>
      <c r="J8823"/>
    </row>
    <row r="8824" spans="1:10" hidden="1">
      <c r="A8824"/>
      <c r="B8824"/>
      <c r="C8824"/>
      <c r="D8824"/>
      <c r="E8824"/>
      <c r="F8824"/>
      <c r="G8824"/>
      <c r="H8824"/>
      <c r="I8824"/>
      <c r="J8824"/>
    </row>
    <row r="8825" spans="1:10" hidden="1">
      <c r="A8825"/>
      <c r="B8825"/>
      <c r="C8825"/>
      <c r="D8825"/>
      <c r="E8825"/>
      <c r="F8825"/>
      <c r="G8825"/>
      <c r="H8825"/>
      <c r="I8825"/>
      <c r="J8825"/>
    </row>
    <row r="8826" spans="1:10" hidden="1">
      <c r="A8826"/>
      <c r="B8826"/>
      <c r="C8826"/>
      <c r="D8826"/>
      <c r="E8826"/>
      <c r="F8826"/>
      <c r="G8826"/>
      <c r="H8826"/>
      <c r="I8826"/>
      <c r="J8826"/>
    </row>
    <row r="8827" spans="1:10" hidden="1">
      <c r="A8827"/>
      <c r="B8827"/>
      <c r="C8827"/>
      <c r="D8827"/>
      <c r="E8827"/>
      <c r="F8827"/>
      <c r="G8827"/>
      <c r="H8827"/>
      <c r="I8827"/>
      <c r="J8827"/>
    </row>
    <row r="8828" spans="1:10" hidden="1">
      <c r="A8828"/>
      <c r="B8828"/>
      <c r="C8828"/>
      <c r="D8828"/>
      <c r="E8828"/>
      <c r="F8828"/>
      <c r="G8828"/>
      <c r="H8828"/>
      <c r="I8828"/>
      <c r="J8828"/>
    </row>
    <row r="8829" spans="1:10" hidden="1">
      <c r="A8829"/>
      <c r="B8829"/>
      <c r="C8829"/>
      <c r="D8829"/>
      <c r="E8829"/>
      <c r="F8829"/>
      <c r="G8829"/>
      <c r="H8829"/>
      <c r="I8829"/>
      <c r="J8829"/>
    </row>
    <row r="8830" spans="1:10" hidden="1">
      <c r="A8830"/>
      <c r="B8830"/>
      <c r="C8830"/>
      <c r="D8830"/>
      <c r="E8830"/>
      <c r="F8830"/>
      <c r="G8830"/>
      <c r="H8830"/>
      <c r="I8830"/>
      <c r="J8830"/>
    </row>
    <row r="8831" spans="1:10" hidden="1">
      <c r="A8831"/>
      <c r="B8831"/>
      <c r="C8831"/>
      <c r="D8831"/>
      <c r="E8831"/>
      <c r="F8831"/>
      <c r="G8831"/>
      <c r="H8831"/>
      <c r="I8831"/>
      <c r="J8831"/>
    </row>
    <row r="8832" spans="1:10" hidden="1">
      <c r="A8832"/>
      <c r="B8832"/>
      <c r="C8832"/>
      <c r="D8832"/>
      <c r="E8832"/>
      <c r="F8832"/>
      <c r="G8832"/>
      <c r="H8832"/>
      <c r="I8832"/>
      <c r="J8832"/>
    </row>
    <row r="8833" spans="1:10" hidden="1">
      <c r="A8833"/>
      <c r="B8833"/>
      <c r="C8833"/>
      <c r="D8833"/>
      <c r="E8833"/>
      <c r="F8833"/>
      <c r="G8833"/>
      <c r="H8833"/>
      <c r="I8833"/>
      <c r="J8833"/>
    </row>
    <row r="8834" spans="1:10" hidden="1">
      <c r="A8834"/>
      <c r="B8834"/>
      <c r="C8834"/>
      <c r="D8834"/>
      <c r="E8834"/>
      <c r="F8834"/>
      <c r="G8834"/>
      <c r="H8834"/>
      <c r="I8834"/>
      <c r="J8834"/>
    </row>
    <row r="8835" spans="1:10" hidden="1">
      <c r="A8835"/>
      <c r="B8835"/>
      <c r="C8835"/>
      <c r="D8835"/>
      <c r="E8835"/>
      <c r="F8835"/>
      <c r="G8835"/>
      <c r="H8835"/>
      <c r="I8835"/>
      <c r="J8835"/>
    </row>
    <row r="8836" spans="1:10" hidden="1">
      <c r="A8836"/>
      <c r="B8836"/>
      <c r="C8836"/>
      <c r="D8836"/>
      <c r="E8836"/>
      <c r="F8836"/>
      <c r="G8836"/>
      <c r="H8836"/>
      <c r="I8836"/>
      <c r="J8836"/>
    </row>
    <row r="8837" spans="1:10" hidden="1">
      <c r="A8837"/>
      <c r="B8837"/>
      <c r="C8837"/>
      <c r="D8837"/>
      <c r="E8837"/>
      <c r="F8837"/>
      <c r="G8837"/>
      <c r="H8837"/>
      <c r="I8837"/>
      <c r="J8837"/>
    </row>
    <row r="8838" spans="1:10" hidden="1">
      <c r="A8838"/>
      <c r="B8838"/>
      <c r="C8838"/>
      <c r="D8838"/>
      <c r="E8838"/>
      <c r="F8838"/>
      <c r="G8838"/>
      <c r="H8838"/>
      <c r="I8838"/>
      <c r="J8838"/>
    </row>
    <row r="8839" spans="1:10" hidden="1">
      <c r="A8839"/>
      <c r="B8839"/>
      <c r="C8839"/>
      <c r="D8839"/>
      <c r="E8839"/>
      <c r="F8839"/>
      <c r="G8839"/>
      <c r="H8839"/>
      <c r="I8839"/>
      <c r="J8839"/>
    </row>
    <row r="8840" spans="1:10" hidden="1">
      <c r="A8840"/>
      <c r="B8840"/>
      <c r="C8840"/>
      <c r="D8840"/>
      <c r="E8840"/>
      <c r="F8840"/>
      <c r="G8840"/>
      <c r="H8840"/>
      <c r="I8840"/>
      <c r="J8840"/>
    </row>
    <row r="8841" spans="1:10" hidden="1">
      <c r="A8841"/>
      <c r="B8841"/>
      <c r="C8841"/>
      <c r="D8841"/>
      <c r="E8841"/>
      <c r="F8841"/>
      <c r="G8841"/>
      <c r="H8841"/>
      <c r="I8841"/>
      <c r="J8841"/>
    </row>
    <row r="8842" spans="1:10" hidden="1">
      <c r="A8842"/>
      <c r="B8842"/>
      <c r="C8842"/>
      <c r="D8842"/>
      <c r="E8842"/>
      <c r="F8842"/>
      <c r="G8842"/>
      <c r="H8842"/>
      <c r="I8842"/>
      <c r="J8842"/>
    </row>
    <row r="8843" spans="1:10" hidden="1">
      <c r="A8843"/>
      <c r="B8843"/>
      <c r="C8843"/>
      <c r="D8843"/>
      <c r="E8843"/>
      <c r="F8843"/>
      <c r="G8843"/>
      <c r="H8843"/>
      <c r="I8843"/>
      <c r="J8843"/>
    </row>
    <row r="8844" spans="1:10" hidden="1">
      <c r="A8844"/>
      <c r="B8844"/>
      <c r="C8844"/>
      <c r="D8844"/>
      <c r="E8844"/>
      <c r="F8844"/>
      <c r="G8844"/>
      <c r="H8844"/>
      <c r="I8844"/>
      <c r="J8844"/>
    </row>
    <row r="8845" spans="1:10" hidden="1">
      <c r="A8845"/>
      <c r="B8845"/>
      <c r="C8845"/>
      <c r="D8845"/>
      <c r="E8845"/>
      <c r="F8845"/>
      <c r="G8845"/>
      <c r="H8845"/>
      <c r="I8845"/>
      <c r="J8845"/>
    </row>
    <row r="8846" spans="1:10" hidden="1">
      <c r="A8846"/>
      <c r="B8846"/>
      <c r="C8846"/>
      <c r="D8846"/>
      <c r="E8846"/>
      <c r="F8846"/>
      <c r="G8846"/>
      <c r="H8846"/>
      <c r="I8846"/>
      <c r="J8846"/>
    </row>
    <row r="8847" spans="1:10" hidden="1">
      <c r="A8847"/>
      <c r="B8847"/>
      <c r="C8847"/>
      <c r="D8847"/>
      <c r="E8847"/>
      <c r="F8847"/>
      <c r="G8847"/>
      <c r="H8847"/>
      <c r="I8847"/>
      <c r="J8847"/>
    </row>
    <row r="8848" spans="1:10" hidden="1">
      <c r="A8848"/>
      <c r="B8848"/>
      <c r="C8848"/>
      <c r="D8848"/>
      <c r="E8848"/>
      <c r="F8848"/>
      <c r="G8848"/>
      <c r="H8848"/>
      <c r="I8848"/>
      <c r="J8848"/>
    </row>
    <row r="8849" spans="1:10" hidden="1">
      <c r="A8849"/>
      <c r="B8849"/>
      <c r="C8849"/>
      <c r="D8849"/>
      <c r="E8849"/>
      <c r="F8849"/>
      <c r="G8849"/>
      <c r="H8849"/>
      <c r="I8849"/>
      <c r="J8849"/>
    </row>
    <row r="8850" spans="1:10" hidden="1">
      <c r="A8850"/>
      <c r="B8850"/>
      <c r="C8850"/>
      <c r="D8850"/>
      <c r="E8850"/>
      <c r="F8850"/>
      <c r="G8850"/>
      <c r="H8850"/>
      <c r="I8850"/>
      <c r="J8850"/>
    </row>
    <row r="8851" spans="1:10" hidden="1">
      <c r="A8851"/>
      <c r="B8851"/>
      <c r="C8851"/>
      <c r="D8851"/>
      <c r="E8851"/>
      <c r="F8851"/>
      <c r="G8851"/>
      <c r="H8851"/>
      <c r="I8851"/>
      <c r="J8851"/>
    </row>
    <row r="8852" spans="1:10" hidden="1">
      <c r="A8852"/>
      <c r="B8852"/>
      <c r="C8852"/>
      <c r="D8852"/>
      <c r="E8852"/>
      <c r="F8852"/>
      <c r="G8852"/>
      <c r="H8852"/>
      <c r="I8852"/>
      <c r="J8852"/>
    </row>
    <row r="8853" spans="1:10" hidden="1">
      <c r="A8853"/>
      <c r="B8853"/>
      <c r="C8853"/>
      <c r="D8853"/>
      <c r="E8853"/>
      <c r="F8853"/>
      <c r="G8853"/>
      <c r="H8853"/>
      <c r="I8853"/>
      <c r="J8853"/>
    </row>
    <row r="8854" spans="1:10" hidden="1">
      <c r="A8854"/>
      <c r="B8854"/>
      <c r="C8854"/>
      <c r="D8854"/>
      <c r="E8854"/>
      <c r="F8854"/>
      <c r="G8854"/>
      <c r="H8854"/>
      <c r="I8854"/>
      <c r="J8854"/>
    </row>
    <row r="8855" spans="1:10" hidden="1">
      <c r="A8855"/>
      <c r="B8855"/>
      <c r="C8855"/>
      <c r="D8855"/>
      <c r="E8855"/>
      <c r="F8855"/>
      <c r="G8855"/>
      <c r="H8855"/>
      <c r="I8855"/>
      <c r="J8855"/>
    </row>
    <row r="8856" spans="1:10" hidden="1">
      <c r="A8856"/>
      <c r="B8856"/>
      <c r="C8856"/>
      <c r="D8856"/>
      <c r="E8856"/>
      <c r="F8856"/>
      <c r="G8856"/>
      <c r="H8856"/>
      <c r="I8856"/>
      <c r="J8856"/>
    </row>
    <row r="8857" spans="1:10" hidden="1">
      <c r="A8857"/>
      <c r="B8857"/>
      <c r="C8857"/>
      <c r="D8857"/>
      <c r="E8857"/>
      <c r="F8857"/>
      <c r="G8857"/>
      <c r="H8857"/>
      <c r="I8857"/>
      <c r="J8857"/>
    </row>
    <row r="8858" spans="1:10" hidden="1">
      <c r="A8858"/>
      <c r="B8858"/>
      <c r="C8858"/>
      <c r="D8858"/>
      <c r="E8858"/>
      <c r="F8858"/>
      <c r="G8858"/>
      <c r="H8858"/>
      <c r="I8858"/>
      <c r="J8858"/>
    </row>
    <row r="8859" spans="1:10" hidden="1">
      <c r="A8859"/>
      <c r="B8859"/>
      <c r="C8859"/>
      <c r="D8859"/>
      <c r="E8859"/>
      <c r="F8859"/>
      <c r="G8859"/>
      <c r="H8859"/>
      <c r="I8859"/>
      <c r="J8859"/>
    </row>
    <row r="8860" spans="1:10" hidden="1">
      <c r="A8860"/>
      <c r="B8860"/>
      <c r="C8860"/>
      <c r="D8860"/>
      <c r="E8860"/>
      <c r="F8860"/>
      <c r="G8860"/>
      <c r="H8860"/>
      <c r="I8860"/>
      <c r="J8860"/>
    </row>
    <row r="8861" spans="1:10" hidden="1">
      <c r="A8861"/>
      <c r="B8861"/>
      <c r="C8861"/>
      <c r="D8861"/>
      <c r="E8861"/>
      <c r="F8861"/>
      <c r="G8861"/>
      <c r="H8861"/>
      <c r="I8861"/>
      <c r="J8861"/>
    </row>
    <row r="8862" spans="1:10" hidden="1">
      <c r="A8862"/>
      <c r="B8862"/>
      <c r="C8862"/>
      <c r="D8862"/>
      <c r="E8862"/>
      <c r="F8862"/>
      <c r="G8862"/>
      <c r="H8862"/>
      <c r="I8862"/>
      <c r="J8862"/>
    </row>
    <row r="8863" spans="1:10" hidden="1">
      <c r="A8863"/>
      <c r="B8863"/>
      <c r="C8863"/>
      <c r="D8863"/>
      <c r="E8863"/>
      <c r="F8863"/>
      <c r="G8863"/>
      <c r="H8863"/>
      <c r="I8863"/>
      <c r="J8863"/>
    </row>
    <row r="8864" spans="1:10" hidden="1">
      <c r="A8864"/>
      <c r="B8864"/>
      <c r="C8864"/>
      <c r="D8864"/>
      <c r="E8864"/>
      <c r="F8864"/>
      <c r="G8864"/>
      <c r="H8864"/>
      <c r="I8864"/>
      <c r="J8864"/>
    </row>
    <row r="8865" spans="1:10" hidden="1">
      <c r="A8865"/>
      <c r="B8865"/>
      <c r="C8865"/>
      <c r="D8865"/>
      <c r="E8865"/>
      <c r="F8865"/>
      <c r="G8865"/>
      <c r="H8865"/>
      <c r="I8865"/>
      <c r="J8865"/>
    </row>
    <row r="8866" spans="1:10" hidden="1">
      <c r="A8866"/>
      <c r="B8866"/>
      <c r="C8866"/>
      <c r="D8866"/>
      <c r="E8866"/>
      <c r="F8866"/>
      <c r="G8866"/>
      <c r="H8866"/>
      <c r="I8866"/>
      <c r="J8866"/>
    </row>
    <row r="8867" spans="1:10" hidden="1">
      <c r="A8867"/>
      <c r="B8867"/>
      <c r="C8867"/>
      <c r="D8867"/>
      <c r="E8867"/>
      <c r="F8867"/>
      <c r="G8867"/>
      <c r="H8867"/>
      <c r="I8867"/>
      <c r="J8867"/>
    </row>
    <row r="8868" spans="1:10" hidden="1">
      <c r="A8868"/>
      <c r="B8868"/>
      <c r="C8868"/>
      <c r="D8868"/>
      <c r="E8868"/>
      <c r="F8868"/>
      <c r="G8868"/>
      <c r="H8868"/>
      <c r="I8868"/>
      <c r="J8868"/>
    </row>
    <row r="8869" spans="1:10" hidden="1">
      <c r="A8869"/>
      <c r="B8869"/>
      <c r="C8869"/>
      <c r="D8869"/>
      <c r="E8869"/>
      <c r="F8869"/>
      <c r="G8869"/>
      <c r="H8869"/>
      <c r="I8869"/>
      <c r="J8869"/>
    </row>
    <row r="8870" spans="1:10" hidden="1">
      <c r="A8870"/>
      <c r="B8870"/>
      <c r="C8870"/>
      <c r="D8870"/>
      <c r="E8870"/>
      <c r="F8870"/>
      <c r="G8870"/>
      <c r="H8870"/>
      <c r="I8870"/>
      <c r="J8870"/>
    </row>
    <row r="8871" spans="1:10" hidden="1">
      <c r="A8871"/>
      <c r="B8871"/>
      <c r="C8871"/>
      <c r="D8871"/>
      <c r="E8871"/>
      <c r="F8871"/>
      <c r="G8871"/>
      <c r="H8871"/>
      <c r="I8871"/>
      <c r="J8871"/>
    </row>
    <row r="8872" spans="1:10" hidden="1">
      <c r="A8872"/>
      <c r="B8872"/>
      <c r="C8872"/>
      <c r="D8872"/>
      <c r="E8872"/>
      <c r="F8872"/>
      <c r="G8872"/>
      <c r="H8872"/>
      <c r="I8872"/>
      <c r="J8872"/>
    </row>
    <row r="8873" spans="1:10" hidden="1">
      <c r="A8873"/>
      <c r="B8873"/>
      <c r="C8873"/>
      <c r="D8873"/>
      <c r="E8873"/>
      <c r="F8873"/>
      <c r="G8873"/>
      <c r="H8873"/>
      <c r="I8873"/>
      <c r="J8873"/>
    </row>
    <row r="8874" spans="1:10" hidden="1">
      <c r="A8874"/>
      <c r="B8874"/>
      <c r="C8874"/>
      <c r="D8874"/>
      <c r="E8874"/>
      <c r="F8874"/>
      <c r="G8874"/>
      <c r="H8874"/>
      <c r="I8874"/>
      <c r="J8874"/>
    </row>
    <row r="8875" spans="1:10" hidden="1">
      <c r="A8875"/>
      <c r="B8875"/>
      <c r="C8875"/>
      <c r="D8875"/>
      <c r="E8875"/>
      <c r="F8875"/>
      <c r="G8875"/>
      <c r="H8875"/>
      <c r="I8875"/>
      <c r="J8875"/>
    </row>
    <row r="8876" spans="1:10" hidden="1">
      <c r="A8876"/>
      <c r="B8876"/>
      <c r="C8876"/>
      <c r="D8876"/>
      <c r="E8876"/>
      <c r="F8876"/>
      <c r="G8876"/>
      <c r="H8876"/>
      <c r="I8876"/>
      <c r="J8876"/>
    </row>
    <row r="8877" spans="1:10" hidden="1">
      <c r="A8877"/>
      <c r="B8877"/>
      <c r="C8877"/>
      <c r="D8877"/>
      <c r="E8877"/>
      <c r="F8877"/>
      <c r="G8877"/>
      <c r="H8877"/>
      <c r="I8877"/>
      <c r="J8877"/>
    </row>
    <row r="8878" spans="1:10" hidden="1">
      <c r="A8878"/>
      <c r="B8878"/>
      <c r="C8878"/>
      <c r="D8878"/>
      <c r="E8878"/>
      <c r="F8878"/>
      <c r="G8878"/>
      <c r="H8878"/>
      <c r="I8878"/>
      <c r="J8878"/>
    </row>
    <row r="8879" spans="1:10" hidden="1">
      <c r="A8879"/>
      <c r="B8879"/>
      <c r="C8879"/>
      <c r="D8879"/>
      <c r="E8879"/>
      <c r="F8879"/>
      <c r="G8879"/>
      <c r="H8879"/>
      <c r="I8879"/>
      <c r="J8879"/>
    </row>
    <row r="8880" spans="1:10" hidden="1">
      <c r="A8880"/>
      <c r="B8880"/>
      <c r="C8880"/>
      <c r="D8880"/>
      <c r="E8880"/>
      <c r="F8880"/>
      <c r="G8880"/>
      <c r="H8880"/>
      <c r="I8880"/>
      <c r="J8880"/>
    </row>
    <row r="8881" spans="1:10" hidden="1">
      <c r="A8881"/>
      <c r="B8881"/>
      <c r="C8881"/>
      <c r="D8881"/>
      <c r="E8881"/>
      <c r="F8881"/>
      <c r="G8881"/>
      <c r="H8881"/>
      <c r="I8881"/>
      <c r="J8881"/>
    </row>
    <row r="8882" spans="1:10" hidden="1">
      <c r="A8882"/>
      <c r="B8882"/>
      <c r="C8882"/>
      <c r="D8882"/>
      <c r="E8882"/>
      <c r="F8882"/>
      <c r="G8882"/>
      <c r="H8882"/>
      <c r="I8882"/>
      <c r="J8882"/>
    </row>
    <row r="8883" spans="1:10" hidden="1">
      <c r="A8883"/>
      <c r="B8883"/>
      <c r="C8883"/>
      <c r="D8883"/>
      <c r="E8883"/>
      <c r="F8883"/>
      <c r="G8883"/>
      <c r="H8883"/>
      <c r="I8883"/>
      <c r="J8883"/>
    </row>
    <row r="8884" spans="1:10" hidden="1">
      <c r="A8884"/>
      <c r="B8884"/>
      <c r="C8884"/>
      <c r="D8884"/>
      <c r="E8884"/>
      <c r="F8884"/>
      <c r="G8884"/>
      <c r="H8884"/>
      <c r="I8884"/>
      <c r="J8884"/>
    </row>
    <row r="8885" spans="1:10" hidden="1">
      <c r="A8885"/>
      <c r="B8885"/>
      <c r="C8885"/>
      <c r="D8885"/>
      <c r="E8885"/>
      <c r="F8885"/>
      <c r="G8885"/>
      <c r="H8885"/>
      <c r="I8885"/>
      <c r="J8885"/>
    </row>
    <row r="8886" spans="1:10" hidden="1">
      <c r="A8886"/>
      <c r="B8886"/>
      <c r="C8886"/>
      <c r="D8886"/>
      <c r="E8886"/>
      <c r="F8886"/>
      <c r="G8886"/>
      <c r="H8886"/>
      <c r="I8886"/>
      <c r="J8886"/>
    </row>
    <row r="8887" spans="1:10" hidden="1">
      <c r="A8887"/>
      <c r="B8887"/>
      <c r="C8887"/>
      <c r="D8887"/>
      <c r="E8887"/>
      <c r="F8887"/>
      <c r="G8887"/>
      <c r="H8887"/>
      <c r="I8887"/>
      <c r="J8887"/>
    </row>
    <row r="8888" spans="1:10" hidden="1">
      <c r="A8888"/>
      <c r="B8888"/>
      <c r="C8888"/>
      <c r="D8888"/>
      <c r="E8888"/>
      <c r="F8888"/>
      <c r="G8888"/>
      <c r="H8888"/>
      <c r="I8888"/>
      <c r="J8888"/>
    </row>
    <row r="8889" spans="1:10" hidden="1">
      <c r="A8889"/>
      <c r="B8889"/>
      <c r="C8889"/>
      <c r="D8889"/>
      <c r="E8889"/>
      <c r="F8889"/>
      <c r="G8889"/>
      <c r="H8889"/>
      <c r="I8889"/>
      <c r="J8889"/>
    </row>
    <row r="8890" spans="1:10" hidden="1">
      <c r="A8890"/>
      <c r="B8890"/>
      <c r="C8890"/>
      <c r="D8890"/>
      <c r="E8890"/>
      <c r="F8890"/>
      <c r="G8890"/>
      <c r="H8890"/>
      <c r="I8890"/>
      <c r="J8890"/>
    </row>
    <row r="8891" spans="1:10" hidden="1">
      <c r="A8891"/>
      <c r="B8891"/>
      <c r="C8891"/>
      <c r="D8891"/>
      <c r="E8891"/>
      <c r="F8891"/>
      <c r="G8891"/>
      <c r="H8891"/>
      <c r="I8891"/>
      <c r="J8891"/>
    </row>
    <row r="8892" spans="1:10" hidden="1">
      <c r="A8892"/>
      <c r="B8892"/>
      <c r="C8892"/>
      <c r="D8892"/>
      <c r="E8892"/>
      <c r="F8892"/>
      <c r="G8892"/>
      <c r="H8892"/>
      <c r="I8892"/>
      <c r="J8892"/>
    </row>
    <row r="8893" spans="1:10" hidden="1">
      <c r="A8893"/>
      <c r="B8893"/>
      <c r="C8893"/>
      <c r="D8893"/>
      <c r="E8893"/>
      <c r="F8893"/>
      <c r="G8893"/>
      <c r="H8893"/>
      <c r="I8893"/>
      <c r="J8893"/>
    </row>
    <row r="8894" spans="1:10" hidden="1">
      <c r="A8894"/>
      <c r="B8894"/>
      <c r="C8894"/>
      <c r="D8894"/>
      <c r="E8894"/>
      <c r="F8894"/>
      <c r="G8894"/>
      <c r="H8894"/>
      <c r="I8894"/>
      <c r="J8894"/>
    </row>
    <row r="8895" spans="1:10" hidden="1">
      <c r="A8895"/>
      <c r="B8895"/>
      <c r="C8895"/>
      <c r="D8895"/>
      <c r="E8895"/>
      <c r="F8895"/>
      <c r="G8895"/>
      <c r="H8895"/>
      <c r="I8895"/>
      <c r="J8895"/>
    </row>
    <row r="8896" spans="1:10" hidden="1">
      <c r="A8896"/>
      <c r="B8896"/>
      <c r="C8896"/>
      <c r="D8896"/>
      <c r="E8896"/>
      <c r="F8896"/>
      <c r="G8896"/>
      <c r="H8896"/>
      <c r="I8896"/>
      <c r="J8896"/>
    </row>
    <row r="8897" spans="1:10" hidden="1">
      <c r="A8897"/>
      <c r="B8897"/>
      <c r="C8897"/>
      <c r="D8897"/>
      <c r="E8897"/>
      <c r="F8897"/>
      <c r="G8897"/>
      <c r="H8897"/>
      <c r="I8897"/>
      <c r="J8897"/>
    </row>
    <row r="8898" spans="1:10" hidden="1">
      <c r="A8898"/>
      <c r="B8898"/>
      <c r="C8898"/>
      <c r="D8898"/>
      <c r="E8898"/>
      <c r="F8898"/>
      <c r="G8898"/>
      <c r="H8898"/>
      <c r="I8898"/>
      <c r="J8898"/>
    </row>
    <row r="8899" spans="1:10" hidden="1">
      <c r="A8899"/>
      <c r="B8899"/>
      <c r="C8899"/>
      <c r="D8899"/>
      <c r="E8899"/>
      <c r="F8899"/>
      <c r="G8899"/>
      <c r="H8899"/>
      <c r="I8899"/>
      <c r="J8899"/>
    </row>
    <row r="8900" spans="1:10" hidden="1">
      <c r="A8900"/>
      <c r="B8900"/>
      <c r="C8900"/>
      <c r="D8900"/>
      <c r="E8900"/>
      <c r="F8900"/>
      <c r="G8900"/>
      <c r="H8900"/>
      <c r="I8900"/>
      <c r="J8900"/>
    </row>
    <row r="8901" spans="1:10" hidden="1">
      <c r="A8901"/>
      <c r="B8901"/>
      <c r="C8901"/>
      <c r="D8901"/>
      <c r="E8901"/>
      <c r="F8901"/>
      <c r="G8901"/>
      <c r="H8901"/>
      <c r="I8901"/>
      <c r="J8901"/>
    </row>
    <row r="8902" spans="1:10" hidden="1">
      <c r="A8902"/>
      <c r="B8902"/>
      <c r="C8902"/>
      <c r="D8902"/>
      <c r="E8902"/>
      <c r="F8902"/>
      <c r="G8902"/>
      <c r="H8902"/>
      <c r="I8902"/>
      <c r="J8902"/>
    </row>
    <row r="8903" spans="1:10" hidden="1">
      <c r="A8903"/>
      <c r="B8903"/>
      <c r="C8903"/>
      <c r="D8903"/>
      <c r="E8903"/>
      <c r="F8903"/>
      <c r="G8903"/>
      <c r="H8903"/>
      <c r="I8903"/>
      <c r="J8903"/>
    </row>
    <row r="8904" spans="1:10" hidden="1">
      <c r="A8904"/>
      <c r="B8904"/>
      <c r="C8904"/>
      <c r="D8904"/>
      <c r="E8904"/>
      <c r="F8904"/>
      <c r="G8904"/>
      <c r="H8904"/>
      <c r="I8904"/>
      <c r="J8904"/>
    </row>
    <row r="8905" spans="1:10" hidden="1">
      <c r="A8905"/>
      <c r="B8905"/>
      <c r="C8905"/>
      <c r="D8905"/>
      <c r="E8905"/>
      <c r="F8905"/>
      <c r="G8905"/>
      <c r="H8905"/>
      <c r="I8905"/>
      <c r="J8905"/>
    </row>
    <row r="8906" spans="1:10" hidden="1">
      <c r="A8906"/>
      <c r="B8906"/>
      <c r="C8906"/>
      <c r="D8906"/>
      <c r="E8906"/>
      <c r="F8906"/>
      <c r="G8906"/>
      <c r="H8906"/>
      <c r="I8906"/>
      <c r="J8906"/>
    </row>
    <row r="8907" spans="1:10" hidden="1">
      <c r="A8907"/>
      <c r="B8907"/>
      <c r="C8907"/>
      <c r="D8907"/>
      <c r="E8907"/>
      <c r="F8907"/>
      <c r="G8907"/>
      <c r="H8907"/>
      <c r="I8907"/>
      <c r="J8907"/>
    </row>
    <row r="8908" spans="1:10" hidden="1">
      <c r="A8908"/>
      <c r="B8908"/>
      <c r="C8908"/>
      <c r="D8908"/>
      <c r="E8908"/>
      <c r="F8908"/>
      <c r="G8908"/>
      <c r="H8908"/>
      <c r="I8908"/>
      <c r="J8908"/>
    </row>
    <row r="8909" spans="1:10" hidden="1">
      <c r="A8909"/>
      <c r="B8909"/>
      <c r="C8909"/>
      <c r="D8909"/>
      <c r="E8909"/>
      <c r="F8909"/>
      <c r="G8909"/>
      <c r="H8909"/>
      <c r="I8909"/>
      <c r="J8909"/>
    </row>
    <row r="8910" spans="1:10" hidden="1">
      <c r="A8910"/>
      <c r="B8910"/>
      <c r="C8910"/>
      <c r="D8910"/>
      <c r="E8910"/>
      <c r="F8910"/>
      <c r="G8910"/>
      <c r="H8910"/>
      <c r="I8910"/>
      <c r="J8910"/>
    </row>
    <row r="8911" spans="1:10" hidden="1">
      <c r="A8911"/>
      <c r="B8911"/>
      <c r="C8911"/>
      <c r="D8911"/>
      <c r="E8911"/>
      <c r="F8911"/>
      <c r="G8911"/>
      <c r="H8911"/>
      <c r="I8911"/>
      <c r="J8911"/>
    </row>
    <row r="8912" spans="1:10" hidden="1">
      <c r="A8912"/>
      <c r="B8912"/>
      <c r="C8912"/>
      <c r="D8912"/>
      <c r="E8912"/>
      <c r="F8912"/>
      <c r="G8912"/>
      <c r="H8912"/>
      <c r="I8912"/>
      <c r="J8912"/>
    </row>
    <row r="8913" spans="1:10" hidden="1">
      <c r="A8913"/>
      <c r="B8913"/>
      <c r="C8913"/>
      <c r="D8913"/>
      <c r="E8913"/>
      <c r="F8913"/>
      <c r="G8913"/>
      <c r="H8913"/>
      <c r="I8913"/>
      <c r="J8913"/>
    </row>
    <row r="8914" spans="1:10" hidden="1">
      <c r="A8914"/>
      <c r="B8914"/>
      <c r="C8914"/>
      <c r="D8914"/>
      <c r="E8914"/>
      <c r="F8914"/>
      <c r="G8914"/>
      <c r="H8914"/>
      <c r="I8914"/>
      <c r="J8914"/>
    </row>
    <row r="8915" spans="1:10" hidden="1">
      <c r="A8915"/>
      <c r="B8915"/>
      <c r="C8915"/>
      <c r="D8915"/>
      <c r="E8915"/>
      <c r="F8915"/>
      <c r="G8915"/>
      <c r="H8915"/>
      <c r="I8915"/>
      <c r="J8915"/>
    </row>
    <row r="8916" spans="1:10" hidden="1">
      <c r="A8916"/>
      <c r="B8916"/>
      <c r="C8916"/>
      <c r="D8916"/>
      <c r="E8916"/>
      <c r="F8916"/>
      <c r="G8916"/>
      <c r="H8916"/>
      <c r="I8916"/>
      <c r="J8916"/>
    </row>
    <row r="8917" spans="1:10" hidden="1">
      <c r="A8917"/>
      <c r="B8917"/>
      <c r="C8917"/>
      <c r="D8917"/>
      <c r="E8917"/>
      <c r="F8917"/>
      <c r="G8917"/>
      <c r="H8917"/>
      <c r="I8917"/>
      <c r="J8917"/>
    </row>
    <row r="8918" spans="1:10" hidden="1">
      <c r="A8918"/>
      <c r="B8918"/>
      <c r="C8918"/>
      <c r="D8918"/>
      <c r="E8918"/>
      <c r="F8918"/>
      <c r="G8918"/>
      <c r="H8918"/>
      <c r="I8918"/>
      <c r="J8918"/>
    </row>
    <row r="8919" spans="1:10" hidden="1">
      <c r="A8919"/>
      <c r="B8919"/>
      <c r="C8919"/>
      <c r="D8919"/>
      <c r="E8919"/>
      <c r="F8919"/>
      <c r="G8919"/>
      <c r="H8919"/>
      <c r="I8919"/>
      <c r="J8919"/>
    </row>
    <row r="8920" spans="1:10" hidden="1">
      <c r="A8920"/>
      <c r="B8920"/>
      <c r="C8920"/>
      <c r="D8920"/>
      <c r="E8920"/>
      <c r="F8920"/>
      <c r="G8920"/>
      <c r="H8920"/>
      <c r="I8920"/>
      <c r="J8920"/>
    </row>
    <row r="8921" spans="1:10" hidden="1">
      <c r="A8921"/>
      <c r="B8921"/>
      <c r="C8921"/>
      <c r="D8921"/>
      <c r="E8921"/>
      <c r="F8921"/>
      <c r="G8921"/>
      <c r="H8921"/>
      <c r="I8921"/>
      <c r="J8921"/>
    </row>
    <row r="8922" spans="1:10" hidden="1">
      <c r="A8922"/>
      <c r="B8922"/>
      <c r="C8922"/>
      <c r="D8922"/>
      <c r="E8922"/>
      <c r="F8922"/>
      <c r="G8922"/>
      <c r="H8922"/>
      <c r="I8922"/>
      <c r="J8922"/>
    </row>
    <row r="8923" spans="1:10" hidden="1">
      <c r="A8923"/>
      <c r="B8923"/>
      <c r="C8923"/>
      <c r="D8923"/>
      <c r="E8923"/>
      <c r="F8923"/>
      <c r="G8923"/>
      <c r="H8923"/>
      <c r="I8923"/>
      <c r="J8923"/>
    </row>
    <row r="8924" spans="1:10" hidden="1">
      <c r="A8924"/>
      <c r="B8924"/>
      <c r="C8924"/>
      <c r="D8924"/>
      <c r="E8924"/>
      <c r="F8924"/>
      <c r="G8924"/>
      <c r="H8924"/>
      <c r="I8924"/>
      <c r="J8924"/>
    </row>
    <row r="8925" spans="1:10" hidden="1">
      <c r="A8925"/>
      <c r="B8925"/>
      <c r="C8925"/>
      <c r="D8925"/>
      <c r="E8925"/>
      <c r="F8925"/>
      <c r="G8925"/>
      <c r="H8925"/>
      <c r="I8925"/>
      <c r="J8925"/>
    </row>
    <row r="8926" spans="1:10" hidden="1">
      <c r="A8926"/>
      <c r="B8926"/>
      <c r="C8926"/>
      <c r="D8926"/>
      <c r="E8926"/>
      <c r="F8926"/>
      <c r="G8926"/>
      <c r="H8926"/>
      <c r="I8926"/>
      <c r="J8926"/>
    </row>
    <row r="8927" spans="1:10" hidden="1">
      <c r="A8927"/>
      <c r="B8927"/>
      <c r="C8927"/>
      <c r="D8927"/>
      <c r="E8927"/>
      <c r="F8927"/>
      <c r="G8927"/>
      <c r="H8927"/>
      <c r="I8927"/>
      <c r="J8927"/>
    </row>
    <row r="8928" spans="1:10" hidden="1">
      <c r="A8928"/>
      <c r="B8928"/>
      <c r="C8928"/>
      <c r="D8928"/>
      <c r="E8928"/>
      <c r="F8928"/>
      <c r="G8928"/>
      <c r="H8928"/>
      <c r="I8928"/>
      <c r="J8928"/>
    </row>
    <row r="8929" spans="1:10" hidden="1">
      <c r="A8929"/>
      <c r="B8929"/>
      <c r="C8929"/>
      <c r="D8929"/>
      <c r="E8929"/>
      <c r="F8929"/>
      <c r="G8929"/>
      <c r="H8929"/>
      <c r="I8929"/>
      <c r="J8929"/>
    </row>
    <row r="8930" spans="1:10" hidden="1">
      <c r="A8930"/>
      <c r="B8930"/>
      <c r="C8930"/>
      <c r="D8930"/>
      <c r="E8930"/>
      <c r="F8930"/>
      <c r="G8930"/>
      <c r="H8930"/>
      <c r="I8930"/>
      <c r="J8930"/>
    </row>
    <row r="8931" spans="1:10" hidden="1">
      <c r="A8931"/>
      <c r="B8931"/>
      <c r="C8931"/>
      <c r="D8931"/>
      <c r="E8931"/>
      <c r="F8931"/>
      <c r="G8931"/>
      <c r="H8931"/>
      <c r="I8931"/>
      <c r="J8931"/>
    </row>
    <row r="8932" spans="1:10" hidden="1">
      <c r="A8932"/>
      <c r="B8932"/>
      <c r="C8932"/>
      <c r="D8932"/>
      <c r="E8932"/>
      <c r="F8932"/>
      <c r="G8932"/>
      <c r="H8932"/>
      <c r="I8932"/>
      <c r="J8932"/>
    </row>
    <row r="8933" spans="1:10" hidden="1">
      <c r="A8933"/>
      <c r="B8933"/>
      <c r="C8933"/>
      <c r="D8933"/>
      <c r="E8933"/>
      <c r="F8933"/>
      <c r="G8933"/>
      <c r="H8933"/>
      <c r="I8933"/>
      <c r="J8933"/>
    </row>
    <row r="8934" spans="1:10" hidden="1">
      <c r="A8934"/>
      <c r="B8934"/>
      <c r="C8934"/>
      <c r="D8934"/>
      <c r="E8934"/>
      <c r="F8934"/>
      <c r="G8934"/>
      <c r="H8934"/>
      <c r="I8934"/>
      <c r="J8934"/>
    </row>
    <row r="8935" spans="1:10" hidden="1">
      <c r="A8935"/>
      <c r="B8935"/>
      <c r="C8935"/>
      <c r="D8935"/>
      <c r="E8935"/>
      <c r="F8935"/>
      <c r="G8935"/>
      <c r="H8935"/>
      <c r="I8935"/>
      <c r="J8935"/>
    </row>
    <row r="8936" spans="1:10" hidden="1">
      <c r="A8936"/>
      <c r="B8936"/>
      <c r="C8936"/>
      <c r="D8936"/>
      <c r="E8936"/>
      <c r="F8936"/>
      <c r="G8936"/>
      <c r="H8936"/>
      <c r="I8936"/>
      <c r="J8936"/>
    </row>
    <row r="8937" spans="1:10" hidden="1">
      <c r="A8937"/>
      <c r="B8937"/>
      <c r="C8937"/>
      <c r="D8937"/>
      <c r="E8937"/>
      <c r="F8937"/>
      <c r="G8937"/>
      <c r="H8937"/>
      <c r="I8937"/>
      <c r="J8937"/>
    </row>
    <row r="8938" spans="1:10" hidden="1">
      <c r="A8938"/>
      <c r="B8938"/>
      <c r="C8938"/>
      <c r="D8938"/>
      <c r="E8938"/>
      <c r="F8938"/>
      <c r="G8938"/>
      <c r="H8938"/>
      <c r="I8938"/>
      <c r="J8938"/>
    </row>
    <row r="8939" spans="1:10" hidden="1">
      <c r="A8939"/>
      <c r="B8939"/>
      <c r="C8939"/>
      <c r="D8939"/>
      <c r="E8939"/>
      <c r="F8939"/>
      <c r="G8939"/>
      <c r="H8939"/>
      <c r="I8939"/>
      <c r="J8939"/>
    </row>
    <row r="8940" spans="1:10" hidden="1">
      <c r="A8940"/>
      <c r="B8940"/>
      <c r="C8940"/>
      <c r="D8940"/>
      <c r="E8940"/>
      <c r="F8940"/>
      <c r="G8940"/>
      <c r="H8940"/>
      <c r="I8940"/>
      <c r="J8940"/>
    </row>
    <row r="8941" spans="1:10" hidden="1">
      <c r="A8941"/>
      <c r="B8941"/>
      <c r="C8941"/>
      <c r="D8941"/>
      <c r="E8941"/>
      <c r="F8941"/>
      <c r="G8941"/>
      <c r="H8941"/>
      <c r="I8941"/>
      <c r="J8941"/>
    </row>
    <row r="8942" spans="1:10" hidden="1">
      <c r="A8942"/>
      <c r="B8942"/>
      <c r="C8942"/>
      <c r="D8942"/>
      <c r="E8942"/>
      <c r="F8942"/>
      <c r="G8942"/>
      <c r="H8942"/>
      <c r="I8942"/>
      <c r="J8942"/>
    </row>
    <row r="8943" spans="1:10" hidden="1">
      <c r="A8943"/>
      <c r="B8943"/>
      <c r="C8943"/>
      <c r="D8943"/>
      <c r="E8943"/>
      <c r="F8943"/>
      <c r="G8943"/>
      <c r="H8943"/>
      <c r="I8943"/>
      <c r="J8943"/>
    </row>
    <row r="8944" spans="1:10" hidden="1">
      <c r="A8944"/>
      <c r="B8944"/>
      <c r="C8944"/>
      <c r="D8944"/>
      <c r="E8944"/>
      <c r="F8944"/>
      <c r="G8944"/>
      <c r="H8944"/>
      <c r="I8944"/>
      <c r="J8944"/>
    </row>
    <row r="8945" spans="1:10" hidden="1">
      <c r="A8945"/>
      <c r="B8945"/>
      <c r="C8945"/>
      <c r="D8945"/>
      <c r="E8945"/>
      <c r="F8945"/>
      <c r="G8945"/>
      <c r="H8945"/>
      <c r="I8945"/>
      <c r="J8945"/>
    </row>
    <row r="8946" spans="1:10" hidden="1">
      <c r="A8946"/>
      <c r="B8946"/>
      <c r="C8946"/>
      <c r="D8946"/>
      <c r="E8946"/>
      <c r="F8946"/>
      <c r="G8946"/>
      <c r="H8946"/>
      <c r="I8946"/>
      <c r="J8946"/>
    </row>
    <row r="8947" spans="1:10" hidden="1">
      <c r="A8947"/>
      <c r="B8947"/>
      <c r="C8947"/>
      <c r="D8947"/>
      <c r="E8947"/>
      <c r="F8947"/>
      <c r="G8947"/>
      <c r="H8947"/>
      <c r="I8947"/>
      <c r="J8947"/>
    </row>
    <row r="8948" spans="1:10" hidden="1">
      <c r="A8948"/>
      <c r="B8948"/>
      <c r="C8948"/>
      <c r="D8948"/>
      <c r="E8948"/>
      <c r="F8948"/>
      <c r="G8948"/>
      <c r="H8948"/>
      <c r="I8948"/>
      <c r="J8948"/>
    </row>
    <row r="8949" spans="1:10" hidden="1">
      <c r="A8949"/>
      <c r="B8949"/>
      <c r="C8949"/>
      <c r="D8949"/>
      <c r="E8949"/>
      <c r="F8949"/>
      <c r="G8949"/>
      <c r="H8949"/>
      <c r="I8949"/>
      <c r="J8949"/>
    </row>
    <row r="8950" spans="1:10" hidden="1">
      <c r="A8950"/>
      <c r="B8950"/>
      <c r="C8950"/>
      <c r="D8950"/>
      <c r="E8950"/>
      <c r="F8950"/>
      <c r="G8950"/>
      <c r="H8950"/>
      <c r="I8950"/>
      <c r="J8950"/>
    </row>
    <row r="8951" spans="1:10" hidden="1">
      <c r="A8951"/>
      <c r="B8951"/>
      <c r="C8951"/>
      <c r="D8951"/>
      <c r="E8951"/>
      <c r="F8951"/>
      <c r="G8951"/>
      <c r="H8951"/>
      <c r="I8951"/>
      <c r="J8951"/>
    </row>
    <row r="8952" spans="1:10" hidden="1">
      <c r="A8952"/>
      <c r="B8952"/>
      <c r="C8952"/>
      <c r="D8952"/>
      <c r="E8952"/>
      <c r="F8952"/>
      <c r="G8952"/>
      <c r="H8952"/>
      <c r="I8952"/>
      <c r="J8952"/>
    </row>
    <row r="8953" spans="1:10" hidden="1">
      <c r="A8953"/>
      <c r="B8953"/>
      <c r="C8953"/>
      <c r="D8953"/>
      <c r="E8953"/>
      <c r="F8953"/>
      <c r="G8953"/>
      <c r="H8953"/>
      <c r="I8953"/>
      <c r="J8953"/>
    </row>
    <row r="8954" spans="1:10" hidden="1">
      <c r="A8954"/>
      <c r="B8954"/>
      <c r="C8954"/>
      <c r="D8954"/>
      <c r="E8954"/>
      <c r="F8954"/>
      <c r="G8954"/>
      <c r="H8954"/>
      <c r="I8954"/>
      <c r="J8954"/>
    </row>
    <row r="8955" spans="1:10" hidden="1">
      <c r="A8955"/>
      <c r="B8955"/>
      <c r="C8955"/>
      <c r="D8955"/>
      <c r="E8955"/>
      <c r="F8955"/>
      <c r="G8955"/>
      <c r="H8955"/>
      <c r="I8955"/>
      <c r="J8955"/>
    </row>
    <row r="8956" spans="1:10" hidden="1">
      <c r="A8956"/>
      <c r="B8956"/>
      <c r="C8956"/>
      <c r="D8956"/>
      <c r="E8956"/>
      <c r="F8956"/>
      <c r="G8956"/>
      <c r="H8956"/>
      <c r="I8956"/>
      <c r="J8956"/>
    </row>
    <row r="8957" spans="1:10" hidden="1">
      <c r="A8957"/>
      <c r="B8957"/>
      <c r="C8957"/>
      <c r="D8957"/>
      <c r="E8957"/>
      <c r="F8957"/>
      <c r="G8957"/>
      <c r="H8957"/>
      <c r="I8957"/>
      <c r="J8957"/>
    </row>
    <row r="8958" spans="1:10" hidden="1">
      <c r="A8958"/>
      <c r="B8958"/>
      <c r="C8958"/>
      <c r="D8958"/>
      <c r="E8958"/>
      <c r="F8958"/>
      <c r="G8958"/>
      <c r="H8958"/>
      <c r="I8958"/>
      <c r="J8958"/>
    </row>
    <row r="8959" spans="1:10" hidden="1">
      <c r="A8959"/>
      <c r="B8959"/>
      <c r="C8959"/>
      <c r="D8959"/>
      <c r="E8959"/>
      <c r="F8959"/>
      <c r="G8959"/>
      <c r="H8959"/>
      <c r="I8959"/>
      <c r="J8959"/>
    </row>
    <row r="8960" spans="1:10" hidden="1">
      <c r="A8960"/>
      <c r="B8960"/>
      <c r="C8960"/>
      <c r="D8960"/>
      <c r="E8960"/>
      <c r="F8960"/>
      <c r="G8960"/>
      <c r="H8960"/>
      <c r="I8960"/>
      <c r="J8960"/>
    </row>
    <row r="8961" spans="1:10" hidden="1">
      <c r="A8961"/>
      <c r="B8961"/>
      <c r="C8961"/>
      <c r="D8961"/>
      <c r="E8961"/>
      <c r="F8961"/>
      <c r="G8961"/>
      <c r="H8961"/>
      <c r="I8961"/>
      <c r="J8961"/>
    </row>
    <row r="8962" spans="1:10" hidden="1">
      <c r="A8962"/>
      <c r="B8962"/>
      <c r="C8962"/>
      <c r="D8962"/>
      <c r="E8962"/>
      <c r="F8962"/>
      <c r="G8962"/>
      <c r="H8962"/>
      <c r="I8962"/>
      <c r="J8962"/>
    </row>
    <row r="8963" spans="1:10" hidden="1">
      <c r="A8963"/>
      <c r="B8963"/>
      <c r="C8963"/>
      <c r="D8963"/>
      <c r="E8963"/>
      <c r="F8963"/>
      <c r="G8963"/>
      <c r="H8963"/>
      <c r="I8963"/>
      <c r="J8963"/>
    </row>
    <row r="8964" spans="1:10" hidden="1">
      <c r="A8964"/>
      <c r="B8964"/>
      <c r="C8964"/>
      <c r="D8964"/>
      <c r="E8964"/>
      <c r="F8964"/>
      <c r="G8964"/>
      <c r="H8964"/>
      <c r="I8964"/>
      <c r="J8964"/>
    </row>
    <row r="8965" spans="1:10" hidden="1">
      <c r="A8965"/>
      <c r="B8965"/>
      <c r="C8965"/>
      <c r="D8965"/>
      <c r="E8965"/>
      <c r="F8965"/>
      <c r="G8965"/>
      <c r="H8965"/>
      <c r="I8965"/>
      <c r="J8965"/>
    </row>
    <row r="8966" spans="1:10" hidden="1">
      <c r="A8966"/>
      <c r="B8966"/>
      <c r="C8966"/>
      <c r="D8966"/>
      <c r="E8966"/>
      <c r="F8966"/>
      <c r="G8966"/>
      <c r="H8966"/>
      <c r="I8966"/>
      <c r="J8966"/>
    </row>
    <row r="8967" spans="1:10" hidden="1">
      <c r="A8967"/>
      <c r="B8967"/>
      <c r="C8967"/>
      <c r="D8967"/>
      <c r="E8967"/>
      <c r="F8967"/>
      <c r="G8967"/>
      <c r="H8967"/>
      <c r="I8967"/>
      <c r="J8967"/>
    </row>
    <row r="8968" spans="1:10" hidden="1">
      <c r="A8968"/>
      <c r="B8968"/>
      <c r="C8968"/>
      <c r="D8968"/>
      <c r="E8968"/>
      <c r="F8968"/>
      <c r="G8968"/>
      <c r="H8968"/>
      <c r="I8968"/>
      <c r="J8968"/>
    </row>
    <row r="8969" spans="1:10" hidden="1">
      <c r="A8969"/>
      <c r="B8969"/>
      <c r="C8969"/>
      <c r="D8969"/>
      <c r="E8969"/>
      <c r="F8969"/>
      <c r="G8969"/>
      <c r="H8969"/>
      <c r="I8969"/>
      <c r="J8969"/>
    </row>
    <row r="8970" spans="1:10" hidden="1">
      <c r="A8970"/>
      <c r="B8970"/>
      <c r="C8970"/>
      <c r="D8970"/>
      <c r="E8970"/>
      <c r="F8970"/>
      <c r="G8970"/>
      <c r="H8970"/>
      <c r="I8970"/>
      <c r="J8970"/>
    </row>
    <row r="8971" spans="1:10" hidden="1">
      <c r="A8971"/>
      <c r="B8971"/>
      <c r="C8971"/>
      <c r="D8971"/>
      <c r="E8971"/>
      <c r="F8971"/>
      <c r="G8971"/>
      <c r="H8971"/>
      <c r="I8971"/>
      <c r="J8971"/>
    </row>
    <row r="8972" spans="1:10" hidden="1">
      <c r="A8972"/>
      <c r="B8972"/>
      <c r="C8972"/>
      <c r="D8972"/>
      <c r="E8972"/>
      <c r="F8972"/>
      <c r="G8972"/>
      <c r="H8972"/>
      <c r="I8972"/>
      <c r="J8972"/>
    </row>
    <row r="8973" spans="1:10" hidden="1">
      <c r="A8973"/>
      <c r="B8973"/>
      <c r="C8973"/>
      <c r="D8973"/>
      <c r="E8973"/>
      <c r="F8973"/>
      <c r="G8973"/>
      <c r="H8973"/>
      <c r="I8973"/>
      <c r="J8973"/>
    </row>
    <row r="8974" spans="1:10" hidden="1">
      <c r="A8974"/>
      <c r="B8974"/>
      <c r="C8974"/>
      <c r="D8974"/>
      <c r="E8974"/>
      <c r="F8974"/>
      <c r="G8974"/>
      <c r="H8974"/>
      <c r="I8974"/>
      <c r="J8974"/>
    </row>
    <row r="8975" spans="1:10" hidden="1">
      <c r="A8975"/>
      <c r="B8975"/>
      <c r="C8975"/>
      <c r="D8975"/>
      <c r="E8975"/>
      <c r="F8975"/>
      <c r="G8975"/>
      <c r="H8975"/>
      <c r="I8975"/>
      <c r="J8975"/>
    </row>
    <row r="8976" spans="1:10" hidden="1">
      <c r="A8976"/>
      <c r="B8976"/>
      <c r="C8976"/>
      <c r="D8976"/>
      <c r="E8976"/>
      <c r="F8976"/>
      <c r="G8976"/>
      <c r="H8976"/>
      <c r="I8976"/>
      <c r="J8976"/>
    </row>
    <row r="8977" spans="1:10" hidden="1">
      <c r="A8977"/>
      <c r="B8977"/>
      <c r="C8977"/>
      <c r="D8977"/>
      <c r="E8977"/>
      <c r="F8977"/>
      <c r="G8977"/>
      <c r="H8977"/>
      <c r="I8977"/>
      <c r="J8977"/>
    </row>
    <row r="8978" spans="1:10" hidden="1">
      <c r="A8978"/>
      <c r="B8978"/>
      <c r="C8978"/>
      <c r="D8978"/>
      <c r="E8978"/>
      <c r="F8978"/>
      <c r="G8978"/>
      <c r="H8978"/>
      <c r="I8978"/>
      <c r="J8978"/>
    </row>
    <row r="8979" spans="1:10" hidden="1">
      <c r="A8979"/>
      <c r="B8979"/>
      <c r="C8979"/>
      <c r="D8979"/>
      <c r="E8979"/>
      <c r="F8979"/>
      <c r="G8979"/>
      <c r="H8979"/>
      <c r="I8979"/>
      <c r="J8979"/>
    </row>
    <row r="8980" spans="1:10" hidden="1">
      <c r="A8980"/>
      <c r="B8980"/>
      <c r="C8980"/>
      <c r="D8980"/>
      <c r="E8980"/>
      <c r="F8980"/>
      <c r="G8980"/>
      <c r="H8980"/>
      <c r="I8980"/>
      <c r="J8980"/>
    </row>
    <row r="8981" spans="1:10" hidden="1">
      <c r="A8981"/>
      <c r="B8981"/>
      <c r="C8981"/>
      <c r="D8981"/>
      <c r="E8981"/>
      <c r="F8981"/>
      <c r="G8981"/>
      <c r="H8981"/>
      <c r="I8981"/>
      <c r="J8981"/>
    </row>
    <row r="8982" spans="1:10" hidden="1">
      <c r="A8982"/>
      <c r="B8982"/>
      <c r="C8982"/>
      <c r="D8982"/>
      <c r="E8982"/>
      <c r="F8982"/>
      <c r="G8982"/>
      <c r="H8982"/>
      <c r="I8982"/>
      <c r="J8982"/>
    </row>
    <row r="8983" spans="1:10" hidden="1">
      <c r="A8983"/>
      <c r="B8983"/>
      <c r="C8983"/>
      <c r="D8983"/>
      <c r="E8983"/>
      <c r="F8983"/>
      <c r="G8983"/>
      <c r="H8983"/>
      <c r="I8983"/>
      <c r="J8983"/>
    </row>
    <row r="8984" spans="1:10" hidden="1">
      <c r="A8984"/>
      <c r="B8984"/>
      <c r="C8984"/>
      <c r="D8984"/>
      <c r="E8984"/>
      <c r="F8984"/>
      <c r="G8984"/>
      <c r="H8984"/>
      <c r="I8984"/>
      <c r="J8984"/>
    </row>
    <row r="8985" spans="1:10" hidden="1">
      <c r="A8985"/>
      <c r="B8985"/>
      <c r="C8985"/>
      <c r="D8985"/>
      <c r="E8985"/>
      <c r="F8985"/>
      <c r="G8985"/>
      <c r="H8985"/>
      <c r="I8985"/>
      <c r="J8985"/>
    </row>
    <row r="8986" spans="1:10" hidden="1">
      <c r="A8986"/>
      <c r="B8986"/>
      <c r="C8986"/>
      <c r="D8986"/>
      <c r="E8986"/>
      <c r="F8986"/>
      <c r="G8986"/>
      <c r="H8986"/>
      <c r="I8986"/>
      <c r="J8986"/>
    </row>
    <row r="8987" spans="1:10" hidden="1">
      <c r="A8987"/>
      <c r="B8987"/>
      <c r="C8987"/>
      <c r="D8987"/>
      <c r="E8987"/>
      <c r="F8987"/>
      <c r="G8987"/>
      <c r="H8987"/>
      <c r="I8987"/>
      <c r="J8987"/>
    </row>
    <row r="8988" spans="1:10" hidden="1">
      <c r="A8988"/>
      <c r="B8988"/>
      <c r="C8988"/>
      <c r="D8988"/>
      <c r="E8988"/>
      <c r="F8988"/>
      <c r="G8988"/>
      <c r="H8988"/>
      <c r="I8988"/>
      <c r="J8988"/>
    </row>
    <row r="8989" spans="1:10" hidden="1">
      <c r="A8989"/>
      <c r="B8989"/>
      <c r="C8989"/>
      <c r="D8989"/>
      <c r="E8989"/>
      <c r="F8989"/>
      <c r="G8989"/>
      <c r="H8989"/>
      <c r="I8989"/>
      <c r="J8989"/>
    </row>
    <row r="8990" spans="1:10" hidden="1">
      <c r="A8990"/>
      <c r="B8990"/>
      <c r="C8990"/>
      <c r="D8990"/>
      <c r="E8990"/>
      <c r="F8990"/>
      <c r="G8990"/>
      <c r="H8990"/>
      <c r="I8990"/>
      <c r="J8990"/>
    </row>
    <row r="8991" spans="1:10" hidden="1">
      <c r="A8991"/>
      <c r="B8991"/>
      <c r="C8991"/>
      <c r="D8991"/>
      <c r="E8991"/>
      <c r="F8991"/>
      <c r="G8991"/>
      <c r="H8991"/>
      <c r="I8991"/>
      <c r="J8991"/>
    </row>
    <row r="8992" spans="1:10" hidden="1">
      <c r="A8992"/>
      <c r="B8992"/>
      <c r="C8992"/>
      <c r="D8992"/>
      <c r="E8992"/>
      <c r="F8992"/>
      <c r="G8992"/>
      <c r="H8992"/>
      <c r="I8992"/>
      <c r="J8992"/>
    </row>
    <row r="8993" spans="1:10" hidden="1">
      <c r="A8993"/>
      <c r="B8993"/>
      <c r="C8993"/>
      <c r="D8993"/>
      <c r="E8993"/>
      <c r="F8993"/>
      <c r="G8993"/>
      <c r="H8993"/>
      <c r="I8993"/>
      <c r="J8993"/>
    </row>
    <row r="8994" spans="1:10" hidden="1">
      <c r="A8994"/>
      <c r="B8994"/>
      <c r="C8994"/>
      <c r="D8994"/>
      <c r="E8994"/>
      <c r="F8994"/>
      <c r="G8994"/>
      <c r="H8994"/>
      <c r="I8994"/>
      <c r="J8994"/>
    </row>
    <row r="8995" spans="1:10" hidden="1">
      <c r="A8995"/>
      <c r="B8995"/>
      <c r="C8995"/>
      <c r="D8995"/>
      <c r="E8995"/>
      <c r="F8995"/>
      <c r="G8995"/>
      <c r="H8995"/>
      <c r="I8995"/>
      <c r="J8995"/>
    </row>
    <row r="8996" spans="1:10" hidden="1">
      <c r="A8996"/>
      <c r="B8996"/>
      <c r="C8996"/>
      <c r="D8996"/>
      <c r="E8996"/>
      <c r="F8996"/>
      <c r="G8996"/>
      <c r="H8996"/>
      <c r="I8996"/>
      <c r="J8996"/>
    </row>
    <row r="8997" spans="1:10" hidden="1">
      <c r="A8997"/>
      <c r="B8997"/>
      <c r="C8997"/>
      <c r="D8997"/>
      <c r="E8997"/>
      <c r="F8997"/>
      <c r="G8997"/>
      <c r="H8997"/>
      <c r="I8997"/>
      <c r="J8997"/>
    </row>
    <row r="8998" spans="1:10" hidden="1">
      <c r="A8998"/>
      <c r="B8998"/>
      <c r="C8998"/>
      <c r="D8998"/>
      <c r="E8998"/>
      <c r="F8998"/>
      <c r="G8998"/>
      <c r="H8998"/>
      <c r="I8998"/>
      <c r="J8998"/>
    </row>
    <row r="8999" spans="1:10" hidden="1">
      <c r="A8999"/>
      <c r="B8999"/>
      <c r="C8999"/>
      <c r="D8999"/>
      <c r="E8999"/>
      <c r="F8999"/>
      <c r="G8999"/>
      <c r="H8999"/>
      <c r="I8999"/>
      <c r="J8999"/>
    </row>
    <row r="9000" spans="1:10" hidden="1">
      <c r="A9000"/>
      <c r="B9000"/>
      <c r="C9000"/>
      <c r="D9000"/>
      <c r="E9000"/>
      <c r="F9000"/>
      <c r="G9000"/>
      <c r="H9000"/>
      <c r="I9000"/>
      <c r="J9000"/>
    </row>
    <row r="9001" spans="1:10" hidden="1">
      <c r="A9001"/>
      <c r="B9001"/>
      <c r="C9001"/>
      <c r="D9001"/>
      <c r="E9001"/>
      <c r="F9001"/>
      <c r="G9001"/>
      <c r="H9001"/>
      <c r="I9001"/>
      <c r="J9001"/>
    </row>
    <row r="9002" spans="1:10" hidden="1">
      <c r="A9002"/>
      <c r="B9002"/>
      <c r="C9002"/>
      <c r="D9002"/>
      <c r="E9002"/>
      <c r="F9002"/>
      <c r="G9002"/>
      <c r="H9002"/>
      <c r="I9002"/>
      <c r="J9002"/>
    </row>
    <row r="9003" spans="1:10" hidden="1">
      <c r="A9003"/>
      <c r="B9003"/>
      <c r="C9003"/>
      <c r="D9003"/>
      <c r="E9003"/>
      <c r="F9003"/>
      <c r="G9003"/>
      <c r="H9003"/>
      <c r="I9003"/>
      <c r="J9003"/>
    </row>
    <row r="9004" spans="1:10" hidden="1">
      <c r="A9004"/>
      <c r="B9004"/>
      <c r="C9004"/>
      <c r="D9004"/>
      <c r="E9004"/>
      <c r="F9004"/>
      <c r="G9004"/>
      <c r="H9004"/>
      <c r="I9004"/>
      <c r="J9004"/>
    </row>
    <row r="9005" spans="1:10" hidden="1">
      <c r="A9005"/>
      <c r="B9005"/>
      <c r="C9005"/>
      <c r="D9005"/>
      <c r="E9005"/>
      <c r="F9005"/>
      <c r="G9005"/>
      <c r="H9005"/>
      <c r="I9005"/>
      <c r="J9005"/>
    </row>
    <row r="9006" spans="1:10" hidden="1">
      <c r="A9006"/>
      <c r="B9006"/>
      <c r="C9006"/>
      <c r="D9006"/>
      <c r="E9006"/>
      <c r="F9006"/>
      <c r="G9006"/>
      <c r="H9006"/>
      <c r="I9006"/>
      <c r="J9006"/>
    </row>
    <row r="9007" spans="1:10" hidden="1">
      <c r="A9007"/>
      <c r="B9007"/>
      <c r="C9007"/>
      <c r="D9007"/>
      <c r="E9007"/>
      <c r="F9007"/>
      <c r="G9007"/>
      <c r="H9007"/>
      <c r="I9007"/>
      <c r="J9007"/>
    </row>
    <row r="9008" spans="1:10" hidden="1">
      <c r="A9008"/>
      <c r="B9008"/>
      <c r="C9008"/>
      <c r="D9008"/>
      <c r="E9008"/>
      <c r="F9008"/>
      <c r="G9008"/>
      <c r="H9008"/>
      <c r="I9008"/>
      <c r="J9008"/>
    </row>
    <row r="9009" spans="1:10" hidden="1">
      <c r="A9009"/>
      <c r="B9009"/>
      <c r="C9009"/>
      <c r="D9009"/>
      <c r="E9009"/>
      <c r="F9009"/>
      <c r="G9009"/>
      <c r="H9009"/>
      <c r="I9009"/>
      <c r="J9009"/>
    </row>
    <row r="9010" spans="1:10" hidden="1">
      <c r="A9010"/>
      <c r="B9010"/>
      <c r="C9010"/>
      <c r="D9010"/>
      <c r="E9010"/>
      <c r="F9010"/>
      <c r="G9010"/>
      <c r="H9010"/>
      <c r="I9010"/>
      <c r="J9010"/>
    </row>
    <row r="9011" spans="1:10" hidden="1">
      <c r="A9011"/>
      <c r="B9011"/>
      <c r="C9011"/>
      <c r="D9011"/>
      <c r="E9011"/>
      <c r="F9011"/>
      <c r="G9011"/>
      <c r="H9011"/>
      <c r="I9011"/>
      <c r="J9011"/>
    </row>
    <row r="9012" spans="1:10" hidden="1">
      <c r="A9012"/>
      <c r="B9012"/>
      <c r="C9012"/>
      <c r="D9012"/>
      <c r="E9012"/>
      <c r="F9012"/>
      <c r="G9012"/>
      <c r="H9012"/>
      <c r="I9012"/>
      <c r="J9012"/>
    </row>
    <row r="9013" spans="1:10" hidden="1">
      <c r="A9013"/>
      <c r="B9013"/>
      <c r="C9013"/>
      <c r="D9013"/>
      <c r="E9013"/>
      <c r="F9013"/>
      <c r="G9013"/>
      <c r="H9013"/>
      <c r="I9013"/>
      <c r="J9013"/>
    </row>
    <row r="9014" spans="1:10" hidden="1">
      <c r="A9014"/>
      <c r="B9014"/>
      <c r="C9014"/>
      <c r="D9014"/>
      <c r="E9014"/>
      <c r="F9014"/>
      <c r="G9014"/>
      <c r="H9014"/>
      <c r="I9014"/>
      <c r="J9014"/>
    </row>
    <row r="9015" spans="1:10" hidden="1">
      <c r="A9015"/>
      <c r="B9015"/>
      <c r="C9015"/>
      <c r="D9015"/>
      <c r="E9015"/>
      <c r="F9015"/>
      <c r="G9015"/>
      <c r="H9015"/>
      <c r="I9015"/>
      <c r="J9015"/>
    </row>
    <row r="9016" spans="1:10" hidden="1">
      <c r="A9016"/>
      <c r="B9016"/>
      <c r="C9016"/>
      <c r="D9016"/>
      <c r="E9016"/>
      <c r="F9016"/>
      <c r="G9016"/>
      <c r="H9016"/>
      <c r="I9016"/>
      <c r="J9016"/>
    </row>
    <row r="9017" spans="1:10" hidden="1">
      <c r="A9017"/>
      <c r="B9017"/>
      <c r="C9017"/>
      <c r="D9017"/>
      <c r="E9017"/>
      <c r="F9017"/>
      <c r="G9017"/>
      <c r="H9017"/>
      <c r="I9017"/>
      <c r="J9017"/>
    </row>
    <row r="9018" spans="1:10" hidden="1">
      <c r="A9018"/>
      <c r="B9018"/>
      <c r="C9018"/>
      <c r="D9018"/>
      <c r="E9018"/>
      <c r="F9018"/>
      <c r="G9018"/>
      <c r="H9018"/>
      <c r="I9018"/>
      <c r="J9018"/>
    </row>
    <row r="9019" spans="1:10" hidden="1">
      <c r="A9019"/>
      <c r="B9019"/>
      <c r="C9019"/>
      <c r="D9019"/>
      <c r="E9019"/>
      <c r="F9019"/>
      <c r="G9019"/>
      <c r="H9019"/>
      <c r="I9019"/>
      <c r="J9019"/>
    </row>
    <row r="9020" spans="1:10" hidden="1">
      <c r="A9020"/>
      <c r="B9020"/>
      <c r="C9020"/>
      <c r="D9020"/>
      <c r="E9020"/>
      <c r="F9020"/>
      <c r="G9020"/>
      <c r="H9020"/>
      <c r="I9020"/>
      <c r="J9020"/>
    </row>
    <row r="9021" spans="1:10" hidden="1">
      <c r="A9021"/>
      <c r="B9021"/>
      <c r="C9021"/>
      <c r="D9021"/>
      <c r="E9021"/>
      <c r="F9021"/>
      <c r="G9021"/>
      <c r="H9021"/>
      <c r="I9021"/>
      <c r="J9021"/>
    </row>
    <row r="9022" spans="1:10" hidden="1">
      <c r="A9022"/>
      <c r="B9022"/>
      <c r="C9022"/>
      <c r="D9022"/>
      <c r="E9022"/>
      <c r="F9022"/>
      <c r="G9022"/>
      <c r="H9022"/>
      <c r="I9022"/>
      <c r="J9022"/>
    </row>
    <row r="9023" spans="1:10" hidden="1">
      <c r="A9023"/>
      <c r="B9023"/>
      <c r="C9023"/>
      <c r="D9023"/>
      <c r="E9023"/>
      <c r="F9023"/>
      <c r="G9023"/>
      <c r="H9023"/>
      <c r="I9023"/>
      <c r="J9023"/>
    </row>
    <row r="9024" spans="1:10" hidden="1">
      <c r="A9024"/>
      <c r="B9024"/>
      <c r="C9024"/>
      <c r="D9024"/>
      <c r="E9024"/>
      <c r="F9024"/>
      <c r="G9024"/>
      <c r="H9024"/>
      <c r="I9024"/>
      <c r="J9024"/>
    </row>
    <row r="9025" spans="1:10" hidden="1">
      <c r="A9025"/>
      <c r="B9025"/>
      <c r="C9025"/>
      <c r="D9025"/>
      <c r="E9025"/>
      <c r="F9025"/>
      <c r="G9025"/>
      <c r="H9025"/>
      <c r="I9025"/>
      <c r="J9025"/>
    </row>
    <row r="9026" spans="1:10" hidden="1">
      <c r="A9026"/>
      <c r="B9026"/>
      <c r="C9026"/>
      <c r="D9026"/>
      <c r="E9026"/>
      <c r="F9026"/>
      <c r="G9026"/>
      <c r="H9026"/>
      <c r="I9026"/>
      <c r="J9026"/>
    </row>
    <row r="9027" spans="1:10" hidden="1">
      <c r="A9027"/>
      <c r="B9027"/>
      <c r="C9027"/>
      <c r="D9027"/>
      <c r="E9027"/>
      <c r="F9027"/>
      <c r="G9027"/>
      <c r="H9027"/>
      <c r="I9027"/>
      <c r="J9027"/>
    </row>
    <row r="9028" spans="1:10" hidden="1">
      <c r="A9028"/>
      <c r="B9028"/>
      <c r="C9028"/>
      <c r="D9028"/>
      <c r="E9028"/>
      <c r="F9028"/>
      <c r="G9028"/>
      <c r="H9028"/>
      <c r="I9028"/>
      <c r="J9028"/>
    </row>
    <row r="9029" spans="1:10" hidden="1">
      <c r="A9029"/>
      <c r="B9029"/>
      <c r="C9029"/>
      <c r="D9029"/>
      <c r="E9029"/>
      <c r="F9029"/>
      <c r="G9029"/>
      <c r="H9029"/>
      <c r="I9029"/>
      <c r="J9029"/>
    </row>
    <row r="9030" spans="1:10" hidden="1">
      <c r="A9030"/>
      <c r="B9030"/>
      <c r="C9030"/>
      <c r="D9030"/>
      <c r="E9030"/>
      <c r="F9030"/>
      <c r="G9030"/>
      <c r="H9030"/>
      <c r="I9030"/>
      <c r="J9030"/>
    </row>
    <row r="9031" spans="1:10" hidden="1">
      <c r="A9031"/>
      <c r="B9031"/>
      <c r="C9031"/>
      <c r="D9031"/>
      <c r="E9031"/>
      <c r="F9031"/>
      <c r="G9031"/>
      <c r="H9031"/>
      <c r="I9031"/>
      <c r="J9031"/>
    </row>
    <row r="9032" spans="1:10" hidden="1">
      <c r="A9032"/>
      <c r="B9032"/>
      <c r="C9032"/>
      <c r="D9032"/>
      <c r="E9032"/>
      <c r="F9032"/>
      <c r="G9032"/>
      <c r="H9032"/>
      <c r="I9032"/>
      <c r="J9032"/>
    </row>
    <row r="9033" spans="1:10" hidden="1">
      <c r="A9033"/>
      <c r="B9033"/>
      <c r="C9033"/>
      <c r="D9033"/>
      <c r="E9033"/>
      <c r="F9033"/>
      <c r="G9033"/>
      <c r="H9033"/>
      <c r="I9033"/>
      <c r="J9033"/>
    </row>
    <row r="9034" spans="1:10" hidden="1">
      <c r="A9034"/>
      <c r="B9034"/>
      <c r="C9034"/>
      <c r="D9034"/>
      <c r="E9034"/>
      <c r="F9034"/>
      <c r="G9034"/>
      <c r="H9034"/>
      <c r="I9034"/>
      <c r="J9034"/>
    </row>
    <row r="9035" spans="1:10" hidden="1">
      <c r="A9035"/>
      <c r="B9035"/>
      <c r="C9035"/>
      <c r="D9035"/>
      <c r="E9035"/>
      <c r="F9035"/>
      <c r="G9035"/>
      <c r="H9035"/>
      <c r="I9035"/>
      <c r="J9035"/>
    </row>
    <row r="9036" spans="1:10" hidden="1">
      <c r="A9036"/>
      <c r="B9036"/>
      <c r="C9036"/>
      <c r="D9036"/>
      <c r="E9036"/>
      <c r="F9036"/>
      <c r="G9036"/>
      <c r="H9036"/>
      <c r="I9036"/>
      <c r="J9036"/>
    </row>
    <row r="9037" spans="1:10" hidden="1">
      <c r="A9037"/>
      <c r="B9037"/>
      <c r="C9037"/>
      <c r="D9037"/>
      <c r="E9037"/>
      <c r="F9037"/>
      <c r="G9037"/>
      <c r="H9037"/>
      <c r="I9037"/>
      <c r="J9037"/>
    </row>
    <row r="9038" spans="1:10" hidden="1">
      <c r="A9038"/>
      <c r="B9038"/>
      <c r="C9038"/>
      <c r="D9038"/>
      <c r="E9038"/>
      <c r="F9038"/>
      <c r="G9038"/>
      <c r="H9038"/>
      <c r="I9038"/>
      <c r="J9038"/>
    </row>
    <row r="9039" spans="1:10" hidden="1">
      <c r="A9039"/>
      <c r="B9039"/>
      <c r="C9039"/>
      <c r="D9039"/>
      <c r="E9039"/>
      <c r="F9039"/>
      <c r="G9039"/>
      <c r="H9039"/>
      <c r="I9039"/>
      <c r="J9039"/>
    </row>
    <row r="9040" spans="1:10" hidden="1">
      <c r="A9040"/>
      <c r="B9040"/>
      <c r="C9040"/>
      <c r="D9040"/>
      <c r="E9040"/>
      <c r="F9040"/>
      <c r="G9040"/>
      <c r="H9040"/>
      <c r="I9040"/>
      <c r="J9040"/>
    </row>
    <row r="9041" spans="1:10" hidden="1">
      <c r="A9041"/>
      <c r="B9041"/>
      <c r="C9041"/>
      <c r="D9041"/>
      <c r="E9041"/>
      <c r="F9041"/>
      <c r="G9041"/>
      <c r="H9041"/>
      <c r="I9041"/>
      <c r="J9041"/>
    </row>
    <row r="9042" spans="1:10" hidden="1">
      <c r="A9042"/>
      <c r="B9042"/>
      <c r="C9042"/>
      <c r="D9042"/>
      <c r="E9042"/>
      <c r="F9042"/>
      <c r="G9042"/>
      <c r="H9042"/>
      <c r="I9042"/>
      <c r="J9042"/>
    </row>
    <row r="9043" spans="1:10" hidden="1">
      <c r="A9043"/>
      <c r="B9043"/>
      <c r="C9043"/>
      <c r="D9043"/>
      <c r="E9043"/>
      <c r="F9043"/>
      <c r="G9043"/>
      <c r="H9043"/>
      <c r="I9043"/>
      <c r="J9043"/>
    </row>
    <row r="9044" spans="1:10" hidden="1">
      <c r="A9044"/>
      <c r="B9044"/>
      <c r="C9044"/>
      <c r="D9044"/>
      <c r="E9044"/>
      <c r="F9044"/>
      <c r="G9044"/>
      <c r="H9044"/>
      <c r="I9044"/>
      <c r="J9044"/>
    </row>
    <row r="9045" spans="1:10" hidden="1">
      <c r="A9045"/>
      <c r="B9045"/>
      <c r="C9045"/>
      <c r="D9045"/>
      <c r="E9045"/>
      <c r="F9045"/>
      <c r="G9045"/>
      <c r="H9045"/>
      <c r="I9045"/>
      <c r="J9045"/>
    </row>
    <row r="9046" spans="1:10" hidden="1">
      <c r="A9046"/>
      <c r="B9046"/>
      <c r="C9046"/>
      <c r="D9046"/>
      <c r="E9046"/>
      <c r="F9046"/>
      <c r="G9046"/>
      <c r="H9046"/>
      <c r="I9046"/>
      <c r="J9046"/>
    </row>
    <row r="9047" spans="1:10" hidden="1">
      <c r="A9047"/>
      <c r="B9047"/>
      <c r="C9047"/>
      <c r="D9047"/>
      <c r="E9047"/>
      <c r="F9047"/>
      <c r="G9047"/>
      <c r="H9047"/>
      <c r="I9047"/>
      <c r="J9047"/>
    </row>
    <row r="9048" spans="1:10" hidden="1">
      <c r="A9048"/>
      <c r="B9048"/>
      <c r="C9048"/>
      <c r="D9048"/>
      <c r="E9048"/>
      <c r="F9048"/>
      <c r="G9048"/>
      <c r="H9048"/>
      <c r="I9048"/>
      <c r="J9048"/>
    </row>
    <row r="9049" spans="1:10" hidden="1">
      <c r="A9049"/>
      <c r="B9049"/>
      <c r="C9049"/>
      <c r="D9049"/>
      <c r="E9049"/>
      <c r="F9049"/>
      <c r="G9049"/>
      <c r="H9049"/>
      <c r="I9049"/>
      <c r="J9049"/>
    </row>
    <row r="9050" spans="1:10" hidden="1">
      <c r="A9050"/>
      <c r="B9050"/>
      <c r="C9050"/>
      <c r="D9050"/>
      <c r="E9050"/>
      <c r="F9050"/>
      <c r="G9050"/>
      <c r="H9050"/>
      <c r="I9050"/>
      <c r="J9050"/>
    </row>
    <row r="9051" spans="1:10" hidden="1">
      <c r="A9051"/>
      <c r="B9051"/>
      <c r="C9051"/>
      <c r="D9051"/>
      <c r="E9051"/>
      <c r="F9051"/>
      <c r="G9051"/>
      <c r="H9051"/>
      <c r="I9051"/>
      <c r="J9051"/>
    </row>
    <row r="9052" spans="1:10" hidden="1">
      <c r="A9052"/>
      <c r="B9052"/>
      <c r="C9052"/>
      <c r="D9052"/>
      <c r="E9052"/>
      <c r="F9052"/>
      <c r="G9052"/>
      <c r="H9052"/>
      <c r="I9052"/>
      <c r="J9052"/>
    </row>
    <row r="9053" spans="1:10" hidden="1">
      <c r="A9053"/>
      <c r="B9053"/>
      <c r="C9053"/>
      <c r="D9053"/>
      <c r="E9053"/>
      <c r="F9053"/>
      <c r="G9053"/>
      <c r="H9053"/>
      <c r="I9053"/>
      <c r="J9053"/>
    </row>
    <row r="9054" spans="1:10" hidden="1">
      <c r="A9054"/>
      <c r="B9054"/>
      <c r="C9054"/>
      <c r="D9054"/>
      <c r="E9054"/>
      <c r="F9054"/>
      <c r="G9054"/>
      <c r="H9054"/>
      <c r="I9054"/>
      <c r="J9054"/>
    </row>
    <row r="9055" spans="1:10" hidden="1">
      <c r="A9055"/>
      <c r="B9055"/>
      <c r="C9055"/>
      <c r="D9055"/>
      <c r="E9055"/>
      <c r="F9055"/>
      <c r="G9055"/>
      <c r="H9055"/>
      <c r="I9055"/>
      <c r="J9055"/>
    </row>
    <row r="9056" spans="1:10" hidden="1">
      <c r="A9056"/>
      <c r="B9056"/>
      <c r="C9056"/>
      <c r="D9056"/>
      <c r="E9056"/>
      <c r="F9056"/>
      <c r="G9056"/>
      <c r="H9056"/>
      <c r="I9056"/>
      <c r="J9056"/>
    </row>
    <row r="9057" spans="1:10" hidden="1">
      <c r="A9057"/>
      <c r="B9057"/>
      <c r="C9057"/>
      <c r="D9057"/>
      <c r="E9057"/>
      <c r="F9057"/>
      <c r="G9057"/>
      <c r="H9057"/>
      <c r="I9057"/>
      <c r="J9057"/>
    </row>
    <row r="9058" spans="1:10" hidden="1">
      <c r="A9058"/>
      <c r="B9058"/>
      <c r="C9058"/>
      <c r="D9058"/>
      <c r="E9058"/>
      <c r="F9058"/>
      <c r="G9058"/>
      <c r="H9058"/>
      <c r="I9058"/>
      <c r="J9058"/>
    </row>
    <row r="9059" spans="1:10" hidden="1">
      <c r="A9059"/>
      <c r="B9059"/>
      <c r="C9059"/>
      <c r="D9059"/>
      <c r="E9059"/>
      <c r="F9059"/>
      <c r="G9059"/>
      <c r="H9059"/>
      <c r="I9059"/>
      <c r="J9059"/>
    </row>
    <row r="9060" spans="1:10" hidden="1">
      <c r="A9060"/>
      <c r="B9060"/>
      <c r="C9060"/>
      <c r="D9060"/>
      <c r="E9060"/>
      <c r="F9060"/>
      <c r="G9060"/>
      <c r="H9060"/>
      <c r="I9060"/>
      <c r="J9060"/>
    </row>
    <row r="9061" spans="1:10" hidden="1">
      <c r="A9061"/>
      <c r="B9061"/>
      <c r="C9061"/>
      <c r="D9061"/>
      <c r="E9061"/>
      <c r="F9061"/>
      <c r="G9061"/>
      <c r="H9061"/>
      <c r="I9061"/>
      <c r="J9061"/>
    </row>
    <row r="9062" spans="1:10" hidden="1">
      <c r="A9062"/>
      <c r="B9062"/>
      <c r="C9062"/>
      <c r="D9062"/>
      <c r="E9062"/>
      <c r="F9062"/>
      <c r="G9062"/>
      <c r="H9062"/>
      <c r="I9062"/>
      <c r="J9062"/>
    </row>
    <row r="9063" spans="1:10" hidden="1">
      <c r="A9063"/>
      <c r="B9063"/>
      <c r="C9063"/>
      <c r="D9063"/>
      <c r="E9063"/>
      <c r="F9063"/>
      <c r="G9063"/>
      <c r="H9063"/>
      <c r="I9063"/>
      <c r="J9063"/>
    </row>
    <row r="9064" spans="1:10" hidden="1">
      <c r="A9064"/>
      <c r="B9064"/>
      <c r="C9064"/>
      <c r="D9064"/>
      <c r="E9064"/>
      <c r="F9064"/>
      <c r="G9064"/>
      <c r="H9064"/>
      <c r="I9064"/>
      <c r="J9064"/>
    </row>
    <row r="9065" spans="1:10" hidden="1">
      <c r="A9065"/>
      <c r="B9065"/>
      <c r="C9065"/>
      <c r="D9065"/>
      <c r="E9065"/>
      <c r="F9065"/>
      <c r="G9065"/>
      <c r="H9065"/>
      <c r="I9065"/>
      <c r="J9065"/>
    </row>
    <row r="9066" spans="1:10" hidden="1">
      <c r="A9066"/>
      <c r="B9066"/>
      <c r="C9066"/>
      <c r="D9066"/>
      <c r="E9066"/>
      <c r="F9066"/>
      <c r="G9066"/>
      <c r="H9066"/>
      <c r="I9066"/>
      <c r="J9066"/>
    </row>
    <row r="9067" spans="1:10" hidden="1">
      <c r="A9067"/>
      <c r="B9067"/>
      <c r="C9067"/>
      <c r="D9067"/>
      <c r="E9067"/>
      <c r="F9067"/>
      <c r="G9067"/>
      <c r="H9067"/>
      <c r="I9067"/>
      <c r="J9067"/>
    </row>
    <row r="9068" spans="1:10" hidden="1">
      <c r="A9068"/>
      <c r="B9068"/>
      <c r="C9068"/>
      <c r="D9068"/>
      <c r="E9068"/>
      <c r="F9068"/>
      <c r="G9068"/>
      <c r="H9068"/>
      <c r="I9068"/>
      <c r="J9068"/>
    </row>
    <row r="9069" spans="1:10" hidden="1">
      <c r="A9069"/>
      <c r="B9069"/>
      <c r="C9069"/>
      <c r="D9069"/>
      <c r="E9069"/>
      <c r="F9069"/>
      <c r="G9069"/>
      <c r="H9069"/>
      <c r="I9069"/>
      <c r="J9069"/>
    </row>
    <row r="9070" spans="1:10" hidden="1">
      <c r="A9070"/>
      <c r="B9070"/>
      <c r="C9070"/>
      <c r="D9070"/>
      <c r="E9070"/>
      <c r="F9070"/>
      <c r="G9070"/>
      <c r="H9070"/>
      <c r="I9070"/>
      <c r="J9070"/>
    </row>
    <row r="9071" spans="1:10" hidden="1">
      <c r="A9071"/>
      <c r="B9071"/>
      <c r="C9071"/>
      <c r="D9071"/>
      <c r="E9071"/>
      <c r="F9071"/>
      <c r="G9071"/>
      <c r="H9071"/>
      <c r="I9071"/>
      <c r="J9071"/>
    </row>
    <row r="9072" spans="1:10" hidden="1">
      <c r="A9072"/>
      <c r="B9072"/>
      <c r="C9072"/>
      <c r="D9072"/>
      <c r="E9072"/>
      <c r="F9072"/>
      <c r="G9072"/>
      <c r="H9072"/>
      <c r="I9072"/>
      <c r="J9072"/>
    </row>
    <row r="9073" spans="1:10" hidden="1">
      <c r="A9073"/>
      <c r="B9073"/>
      <c r="C9073"/>
      <c r="D9073"/>
      <c r="E9073"/>
      <c r="F9073"/>
      <c r="G9073"/>
      <c r="H9073"/>
      <c r="I9073"/>
      <c r="J9073"/>
    </row>
    <row r="9074" spans="1:10" hidden="1">
      <c r="A9074"/>
      <c r="B9074"/>
      <c r="C9074"/>
      <c r="D9074"/>
      <c r="E9074"/>
      <c r="F9074"/>
      <c r="G9074"/>
      <c r="H9074"/>
      <c r="I9074"/>
      <c r="J9074"/>
    </row>
    <row r="9075" spans="1:10" hidden="1">
      <c r="A9075"/>
      <c r="B9075"/>
      <c r="C9075"/>
      <c r="D9075"/>
      <c r="E9075"/>
      <c r="F9075"/>
      <c r="G9075"/>
      <c r="H9075"/>
      <c r="I9075"/>
      <c r="J9075"/>
    </row>
    <row r="9076" spans="1:10" hidden="1">
      <c r="A9076"/>
      <c r="B9076"/>
      <c r="C9076"/>
      <c r="D9076"/>
      <c r="E9076"/>
      <c r="F9076"/>
      <c r="G9076"/>
      <c r="H9076"/>
      <c r="I9076"/>
      <c r="J9076"/>
    </row>
    <row r="9077" spans="1:10" hidden="1">
      <c r="A9077"/>
      <c r="B9077"/>
      <c r="C9077"/>
      <c r="D9077"/>
      <c r="E9077"/>
      <c r="F9077"/>
      <c r="G9077"/>
      <c r="H9077"/>
      <c r="I9077"/>
      <c r="J9077"/>
    </row>
    <row r="9078" spans="1:10" hidden="1">
      <c r="A9078"/>
      <c r="B9078"/>
      <c r="C9078"/>
      <c r="D9078"/>
      <c r="E9078"/>
      <c r="F9078"/>
      <c r="G9078"/>
      <c r="H9078"/>
      <c r="I9078"/>
      <c r="J9078"/>
    </row>
    <row r="9079" spans="1:10" hidden="1">
      <c r="A9079"/>
      <c r="B9079"/>
      <c r="C9079"/>
      <c r="D9079"/>
      <c r="E9079"/>
      <c r="F9079"/>
      <c r="G9079"/>
      <c r="H9079"/>
      <c r="I9079"/>
      <c r="J9079"/>
    </row>
    <row r="9080" spans="1:10" hidden="1">
      <c r="A9080"/>
      <c r="B9080"/>
      <c r="C9080"/>
      <c r="D9080"/>
      <c r="E9080"/>
      <c r="F9080"/>
      <c r="G9080"/>
      <c r="H9080"/>
      <c r="I9080"/>
      <c r="J9080"/>
    </row>
    <row r="9081" spans="1:10" hidden="1">
      <c r="A9081"/>
      <c r="B9081"/>
      <c r="C9081"/>
      <c r="D9081"/>
      <c r="E9081"/>
      <c r="F9081"/>
      <c r="G9081"/>
      <c r="H9081"/>
      <c r="I9081"/>
      <c r="J9081"/>
    </row>
    <row r="9082" spans="1:10" hidden="1">
      <c r="A9082"/>
      <c r="B9082"/>
      <c r="C9082"/>
      <c r="D9082"/>
      <c r="E9082"/>
      <c r="F9082"/>
      <c r="G9082"/>
      <c r="H9082"/>
      <c r="I9082"/>
      <c r="J9082"/>
    </row>
    <row r="9083" spans="1:10" hidden="1">
      <c r="A9083"/>
      <c r="B9083"/>
      <c r="C9083"/>
      <c r="D9083"/>
      <c r="E9083"/>
      <c r="F9083"/>
      <c r="G9083"/>
      <c r="H9083"/>
      <c r="I9083"/>
      <c r="J9083"/>
    </row>
    <row r="9084" spans="1:10" hidden="1">
      <c r="A9084"/>
      <c r="B9084"/>
      <c r="C9084"/>
      <c r="D9084"/>
      <c r="E9084"/>
      <c r="F9084"/>
      <c r="G9084"/>
      <c r="H9084"/>
      <c r="I9084"/>
      <c r="J9084"/>
    </row>
    <row r="9085" spans="1:10" hidden="1">
      <c r="A9085"/>
      <c r="B9085"/>
      <c r="C9085"/>
      <c r="D9085"/>
      <c r="E9085"/>
      <c r="F9085"/>
      <c r="G9085"/>
      <c r="H9085"/>
      <c r="I9085"/>
      <c r="J9085"/>
    </row>
    <row r="9086" spans="1:10" hidden="1">
      <c r="A9086"/>
      <c r="B9086"/>
      <c r="C9086"/>
      <c r="D9086"/>
      <c r="E9086"/>
      <c r="F9086"/>
      <c r="G9086"/>
      <c r="H9086"/>
      <c r="I9086"/>
      <c r="J9086"/>
    </row>
    <row r="9087" spans="1:10" hidden="1">
      <c r="A9087"/>
      <c r="B9087"/>
      <c r="C9087"/>
      <c r="D9087"/>
      <c r="E9087"/>
      <c r="F9087"/>
      <c r="G9087"/>
      <c r="H9087"/>
      <c r="I9087"/>
      <c r="J9087"/>
    </row>
    <row r="9088" spans="1:10" hidden="1">
      <c r="A9088"/>
      <c r="B9088"/>
      <c r="C9088"/>
      <c r="D9088"/>
      <c r="E9088"/>
      <c r="F9088"/>
      <c r="G9088"/>
      <c r="H9088"/>
      <c r="I9088"/>
      <c r="J9088"/>
    </row>
    <row r="9089" spans="1:10" hidden="1">
      <c r="A9089"/>
      <c r="B9089"/>
      <c r="C9089"/>
      <c r="D9089"/>
      <c r="E9089"/>
      <c r="F9089"/>
      <c r="G9089"/>
      <c r="H9089"/>
      <c r="I9089"/>
      <c r="J9089"/>
    </row>
    <row r="9090" spans="1:10" hidden="1">
      <c r="A9090"/>
      <c r="B9090"/>
      <c r="C9090"/>
      <c r="D9090"/>
      <c r="E9090"/>
      <c r="F9090"/>
      <c r="G9090"/>
      <c r="H9090"/>
      <c r="I9090"/>
      <c r="J9090"/>
    </row>
    <row r="9091" spans="1:10" hidden="1">
      <c r="A9091"/>
      <c r="B9091"/>
      <c r="C9091"/>
      <c r="D9091"/>
      <c r="E9091"/>
      <c r="F9091"/>
      <c r="G9091"/>
      <c r="H9091"/>
      <c r="I9091"/>
      <c r="J9091"/>
    </row>
    <row r="9092" spans="1:10" hidden="1">
      <c r="A9092"/>
      <c r="B9092"/>
      <c r="C9092"/>
      <c r="D9092"/>
      <c r="E9092"/>
      <c r="F9092"/>
      <c r="G9092"/>
      <c r="H9092"/>
      <c r="I9092"/>
      <c r="J9092"/>
    </row>
    <row r="9093" spans="1:10" hidden="1">
      <c r="A9093"/>
      <c r="B9093"/>
      <c r="C9093"/>
      <c r="D9093"/>
      <c r="E9093"/>
      <c r="F9093"/>
      <c r="G9093"/>
      <c r="H9093"/>
      <c r="I9093"/>
      <c r="J9093"/>
    </row>
    <row r="9094" spans="1:10" hidden="1">
      <c r="A9094"/>
      <c r="B9094"/>
      <c r="C9094"/>
      <c r="D9094"/>
      <c r="E9094"/>
      <c r="F9094"/>
      <c r="G9094"/>
      <c r="H9094"/>
      <c r="I9094"/>
      <c r="J9094"/>
    </row>
    <row r="9095" spans="1:10" hidden="1">
      <c r="A9095"/>
      <c r="B9095"/>
      <c r="C9095"/>
      <c r="D9095"/>
      <c r="E9095"/>
      <c r="F9095"/>
      <c r="G9095"/>
      <c r="H9095"/>
      <c r="I9095"/>
      <c r="J9095"/>
    </row>
    <row r="9096" spans="1:10" hidden="1">
      <c r="A9096"/>
      <c r="B9096"/>
      <c r="C9096"/>
      <c r="D9096"/>
      <c r="E9096"/>
      <c r="F9096"/>
      <c r="G9096"/>
      <c r="H9096"/>
      <c r="I9096"/>
      <c r="J9096"/>
    </row>
    <row r="9097" spans="1:10" hidden="1">
      <c r="A9097"/>
      <c r="B9097"/>
      <c r="C9097"/>
      <c r="D9097"/>
      <c r="E9097"/>
      <c r="F9097"/>
      <c r="G9097"/>
      <c r="H9097"/>
      <c r="I9097"/>
      <c r="J9097"/>
    </row>
    <row r="9098" spans="1:10" hidden="1">
      <c r="A9098"/>
      <c r="B9098"/>
      <c r="C9098"/>
      <c r="D9098"/>
      <c r="E9098"/>
      <c r="F9098"/>
      <c r="G9098"/>
      <c r="H9098"/>
      <c r="I9098"/>
      <c r="J9098"/>
    </row>
    <row r="9099" spans="1:10" hidden="1">
      <c r="A9099"/>
      <c r="B9099"/>
      <c r="C9099"/>
      <c r="D9099"/>
      <c r="E9099"/>
      <c r="F9099"/>
      <c r="G9099"/>
      <c r="H9099"/>
      <c r="I9099"/>
      <c r="J9099"/>
    </row>
    <row r="9100" spans="1:10" hidden="1">
      <c r="A9100"/>
      <c r="B9100"/>
      <c r="C9100"/>
      <c r="D9100"/>
      <c r="E9100"/>
      <c r="F9100"/>
      <c r="G9100"/>
      <c r="H9100"/>
      <c r="I9100"/>
      <c r="J9100"/>
    </row>
    <row r="9101" spans="1:10" hidden="1">
      <c r="A9101"/>
      <c r="B9101"/>
      <c r="C9101"/>
      <c r="D9101"/>
      <c r="E9101"/>
      <c r="F9101"/>
      <c r="G9101"/>
      <c r="H9101"/>
      <c r="I9101"/>
      <c r="J9101"/>
    </row>
    <row r="9102" spans="1:10" hidden="1">
      <c r="A9102"/>
      <c r="B9102"/>
      <c r="C9102"/>
      <c r="D9102"/>
      <c r="E9102"/>
      <c r="F9102"/>
      <c r="G9102"/>
      <c r="H9102"/>
      <c r="I9102"/>
      <c r="J9102"/>
    </row>
    <row r="9103" spans="1:10" hidden="1">
      <c r="A9103"/>
      <c r="B9103"/>
      <c r="C9103"/>
      <c r="D9103"/>
      <c r="E9103"/>
      <c r="F9103"/>
      <c r="G9103"/>
      <c r="H9103"/>
      <c r="I9103"/>
      <c r="J9103"/>
    </row>
    <row r="9104" spans="1:10" hidden="1">
      <c r="A9104"/>
      <c r="B9104"/>
      <c r="C9104"/>
      <c r="D9104"/>
      <c r="E9104"/>
      <c r="F9104"/>
      <c r="G9104"/>
      <c r="H9104"/>
      <c r="I9104"/>
      <c r="J9104"/>
    </row>
    <row r="9105" spans="1:10" hidden="1">
      <c r="A9105"/>
      <c r="B9105"/>
      <c r="C9105"/>
      <c r="D9105"/>
      <c r="E9105"/>
      <c r="F9105"/>
      <c r="G9105"/>
      <c r="H9105"/>
      <c r="I9105"/>
      <c r="J9105"/>
    </row>
    <row r="9106" spans="1:10" hidden="1">
      <c r="A9106"/>
      <c r="B9106"/>
      <c r="C9106"/>
      <c r="D9106"/>
      <c r="E9106"/>
      <c r="F9106"/>
      <c r="G9106"/>
      <c r="H9106"/>
      <c r="I9106"/>
      <c r="J9106"/>
    </row>
    <row r="9107" spans="1:10" hidden="1">
      <c r="A9107"/>
      <c r="B9107"/>
      <c r="C9107"/>
      <c r="D9107"/>
      <c r="E9107"/>
      <c r="F9107"/>
      <c r="G9107"/>
      <c r="H9107"/>
      <c r="I9107"/>
      <c r="J9107"/>
    </row>
    <row r="9108" spans="1:10" hidden="1">
      <c r="A9108"/>
      <c r="B9108"/>
      <c r="C9108"/>
      <c r="D9108"/>
      <c r="E9108"/>
      <c r="F9108"/>
      <c r="G9108"/>
      <c r="H9108"/>
      <c r="I9108"/>
      <c r="J9108"/>
    </row>
    <row r="9109" spans="1:10" hidden="1">
      <c r="A9109"/>
      <c r="B9109"/>
      <c r="C9109"/>
      <c r="D9109"/>
      <c r="E9109"/>
      <c r="F9109"/>
      <c r="G9109"/>
      <c r="H9109"/>
      <c r="I9109"/>
      <c r="J9109"/>
    </row>
    <row r="9110" spans="1:10" hidden="1">
      <c r="A9110"/>
      <c r="B9110"/>
      <c r="C9110"/>
      <c r="D9110"/>
      <c r="E9110"/>
      <c r="F9110"/>
      <c r="G9110"/>
      <c r="H9110"/>
      <c r="I9110"/>
      <c r="J9110"/>
    </row>
    <row r="9111" spans="1:10" hidden="1">
      <c r="A9111"/>
      <c r="B9111"/>
      <c r="C9111"/>
      <c r="D9111"/>
      <c r="E9111"/>
      <c r="F9111"/>
      <c r="G9111"/>
      <c r="H9111"/>
      <c r="I9111"/>
      <c r="J9111"/>
    </row>
    <row r="9112" spans="1:10" hidden="1">
      <c r="A9112"/>
      <c r="B9112"/>
      <c r="C9112"/>
      <c r="D9112"/>
      <c r="E9112"/>
      <c r="F9112"/>
      <c r="G9112"/>
      <c r="H9112"/>
      <c r="I9112"/>
      <c r="J9112"/>
    </row>
    <row r="9113" spans="1:10" hidden="1">
      <c r="A9113"/>
      <c r="B9113"/>
      <c r="C9113"/>
      <c r="D9113"/>
      <c r="E9113"/>
      <c r="F9113"/>
      <c r="G9113"/>
      <c r="H9113"/>
      <c r="I9113"/>
      <c r="J9113"/>
    </row>
    <row r="9114" spans="1:10" hidden="1">
      <c r="A9114"/>
      <c r="B9114"/>
      <c r="C9114"/>
      <c r="D9114"/>
      <c r="E9114"/>
      <c r="F9114"/>
      <c r="G9114"/>
      <c r="H9114"/>
      <c r="I9114"/>
      <c r="J9114"/>
    </row>
    <row r="9115" spans="1:10" hidden="1">
      <c r="A9115"/>
      <c r="B9115"/>
      <c r="C9115"/>
      <c r="D9115"/>
      <c r="E9115"/>
      <c r="F9115"/>
      <c r="G9115"/>
      <c r="H9115"/>
      <c r="I9115"/>
      <c r="J9115"/>
    </row>
    <row r="9116" spans="1:10" hidden="1">
      <c r="A9116"/>
      <c r="B9116"/>
      <c r="C9116"/>
      <c r="D9116"/>
      <c r="E9116"/>
      <c r="F9116"/>
      <c r="G9116"/>
      <c r="H9116"/>
      <c r="I9116"/>
      <c r="J9116"/>
    </row>
    <row r="9117" spans="1:10" hidden="1">
      <c r="A9117"/>
      <c r="B9117"/>
      <c r="C9117"/>
      <c r="D9117"/>
      <c r="E9117"/>
      <c r="F9117"/>
      <c r="G9117"/>
      <c r="H9117"/>
      <c r="I9117"/>
      <c r="J9117"/>
    </row>
    <row r="9118" spans="1:10" hidden="1">
      <c r="A9118"/>
      <c r="B9118"/>
      <c r="C9118"/>
      <c r="D9118"/>
      <c r="E9118"/>
      <c r="F9118"/>
      <c r="G9118"/>
      <c r="H9118"/>
      <c r="I9118"/>
      <c r="J9118"/>
    </row>
    <row r="9119" spans="1:10" hidden="1">
      <c r="A9119"/>
      <c r="B9119"/>
      <c r="C9119"/>
      <c r="D9119"/>
      <c r="E9119"/>
      <c r="F9119"/>
      <c r="G9119"/>
      <c r="H9119"/>
      <c r="I9119"/>
      <c r="J9119"/>
    </row>
    <row r="9120" spans="1:10" hidden="1">
      <c r="A9120"/>
      <c r="B9120"/>
      <c r="C9120"/>
      <c r="D9120"/>
      <c r="E9120"/>
      <c r="F9120"/>
      <c r="G9120"/>
      <c r="H9120"/>
      <c r="I9120"/>
      <c r="J9120"/>
    </row>
    <row r="9121" spans="1:10" hidden="1">
      <c r="A9121"/>
      <c r="B9121"/>
      <c r="C9121"/>
      <c r="D9121"/>
      <c r="E9121"/>
      <c r="F9121"/>
      <c r="G9121"/>
      <c r="H9121"/>
      <c r="I9121"/>
      <c r="J9121"/>
    </row>
    <row r="9122" spans="1:10" hidden="1">
      <c r="A9122"/>
      <c r="B9122"/>
      <c r="C9122"/>
      <c r="D9122"/>
      <c r="E9122"/>
      <c r="F9122"/>
      <c r="G9122"/>
      <c r="H9122"/>
      <c r="I9122"/>
      <c r="J9122"/>
    </row>
    <row r="9123" spans="1:10" hidden="1">
      <c r="A9123"/>
      <c r="B9123"/>
      <c r="C9123"/>
      <c r="D9123"/>
      <c r="E9123"/>
      <c r="F9123"/>
      <c r="G9123"/>
      <c r="H9123"/>
      <c r="I9123"/>
      <c r="J9123"/>
    </row>
    <row r="9124" spans="1:10" hidden="1">
      <c r="A9124"/>
      <c r="B9124"/>
      <c r="C9124"/>
      <c r="D9124"/>
      <c r="E9124"/>
      <c r="F9124"/>
      <c r="G9124"/>
      <c r="H9124"/>
      <c r="I9124"/>
      <c r="J9124"/>
    </row>
    <row r="9125" spans="1:10" hidden="1">
      <c r="A9125"/>
      <c r="B9125"/>
      <c r="C9125"/>
      <c r="D9125"/>
      <c r="E9125"/>
      <c r="F9125"/>
      <c r="G9125"/>
      <c r="H9125"/>
      <c r="I9125"/>
      <c r="J9125"/>
    </row>
    <row r="9126" spans="1:10" hidden="1">
      <c r="A9126"/>
      <c r="B9126"/>
      <c r="C9126"/>
      <c r="D9126"/>
      <c r="E9126"/>
      <c r="F9126"/>
      <c r="G9126"/>
      <c r="H9126"/>
      <c r="I9126"/>
      <c r="J9126"/>
    </row>
    <row r="9127" spans="1:10" hidden="1">
      <c r="A9127"/>
      <c r="B9127"/>
      <c r="C9127"/>
      <c r="D9127"/>
      <c r="E9127"/>
      <c r="F9127"/>
      <c r="G9127"/>
      <c r="H9127"/>
      <c r="I9127"/>
      <c r="J9127"/>
    </row>
    <row r="9128" spans="1:10" hidden="1">
      <c r="A9128"/>
      <c r="B9128"/>
      <c r="C9128"/>
      <c r="D9128"/>
      <c r="E9128"/>
      <c r="F9128"/>
      <c r="G9128"/>
      <c r="H9128"/>
      <c r="I9128"/>
      <c r="J9128"/>
    </row>
    <row r="9129" spans="1:10" hidden="1">
      <c r="A9129"/>
      <c r="B9129"/>
      <c r="C9129"/>
      <c r="D9129"/>
      <c r="E9129"/>
      <c r="F9129"/>
      <c r="G9129"/>
      <c r="H9129"/>
      <c r="I9129"/>
      <c r="J9129"/>
    </row>
    <row r="9130" spans="1:10" hidden="1">
      <c r="A9130"/>
      <c r="B9130"/>
      <c r="C9130"/>
      <c r="D9130"/>
      <c r="E9130"/>
      <c r="F9130"/>
      <c r="G9130"/>
      <c r="H9130"/>
      <c r="I9130"/>
      <c r="J9130"/>
    </row>
    <row r="9131" spans="1:10" hidden="1">
      <c r="A9131"/>
      <c r="B9131"/>
      <c r="C9131"/>
      <c r="D9131"/>
      <c r="E9131"/>
      <c r="F9131"/>
      <c r="G9131"/>
      <c r="H9131"/>
      <c r="I9131"/>
      <c r="J9131"/>
    </row>
    <row r="9132" spans="1:10" hidden="1">
      <c r="A9132"/>
      <c r="B9132"/>
      <c r="C9132"/>
      <c r="D9132"/>
      <c r="E9132"/>
      <c r="F9132"/>
      <c r="G9132"/>
      <c r="H9132"/>
      <c r="I9132"/>
      <c r="J9132"/>
    </row>
    <row r="9133" spans="1:10" hidden="1">
      <c r="A9133"/>
      <c r="B9133"/>
      <c r="C9133"/>
      <c r="D9133"/>
      <c r="E9133"/>
      <c r="F9133"/>
      <c r="G9133"/>
      <c r="H9133"/>
      <c r="I9133"/>
      <c r="J9133"/>
    </row>
    <row r="9134" spans="1:10" hidden="1">
      <c r="A9134"/>
      <c r="B9134"/>
      <c r="C9134"/>
      <c r="D9134"/>
      <c r="E9134"/>
      <c r="F9134"/>
      <c r="G9134"/>
      <c r="H9134"/>
      <c r="I9134"/>
      <c r="J9134"/>
    </row>
    <row r="9135" spans="1:10" hidden="1">
      <c r="A9135"/>
      <c r="B9135"/>
      <c r="C9135"/>
      <c r="D9135"/>
      <c r="E9135"/>
      <c r="F9135"/>
      <c r="G9135"/>
      <c r="H9135"/>
      <c r="I9135"/>
      <c r="J9135"/>
    </row>
    <row r="9136" spans="1:10" hidden="1">
      <c r="A9136"/>
      <c r="B9136"/>
      <c r="C9136"/>
      <c r="D9136"/>
      <c r="E9136"/>
      <c r="F9136"/>
      <c r="G9136"/>
      <c r="H9136"/>
      <c r="I9136"/>
      <c r="J9136"/>
    </row>
    <row r="9137" spans="1:10" hidden="1">
      <c r="A9137"/>
      <c r="B9137"/>
      <c r="C9137"/>
      <c r="D9137"/>
      <c r="E9137"/>
      <c r="F9137"/>
      <c r="G9137"/>
      <c r="H9137"/>
      <c r="I9137"/>
      <c r="J9137"/>
    </row>
    <row r="9138" spans="1:10" hidden="1">
      <c r="A9138"/>
      <c r="B9138"/>
      <c r="C9138"/>
      <c r="D9138"/>
      <c r="E9138"/>
      <c r="F9138"/>
      <c r="G9138"/>
      <c r="H9138"/>
      <c r="I9138"/>
      <c r="J9138"/>
    </row>
    <row r="9139" spans="1:10" hidden="1">
      <c r="A9139"/>
      <c r="B9139"/>
      <c r="C9139"/>
      <c r="D9139"/>
      <c r="E9139"/>
      <c r="F9139"/>
      <c r="G9139"/>
      <c r="H9139"/>
      <c r="I9139"/>
      <c r="J9139"/>
    </row>
    <row r="9140" spans="1:10" hidden="1">
      <c r="A9140"/>
      <c r="B9140"/>
      <c r="C9140"/>
      <c r="D9140"/>
      <c r="E9140"/>
      <c r="F9140"/>
      <c r="G9140"/>
      <c r="H9140"/>
      <c r="I9140"/>
      <c r="J9140"/>
    </row>
    <row r="9141" spans="1:10" hidden="1">
      <c r="A9141"/>
      <c r="B9141"/>
      <c r="C9141"/>
      <c r="D9141"/>
      <c r="E9141"/>
      <c r="F9141"/>
      <c r="G9141"/>
      <c r="H9141"/>
      <c r="I9141"/>
      <c r="J9141"/>
    </row>
    <row r="9142" spans="1:10" hidden="1">
      <c r="A9142"/>
      <c r="B9142"/>
      <c r="C9142"/>
      <c r="D9142"/>
      <c r="E9142"/>
      <c r="F9142"/>
      <c r="G9142"/>
      <c r="H9142"/>
      <c r="I9142"/>
      <c r="J9142"/>
    </row>
    <row r="9143" spans="1:10" hidden="1">
      <c r="A9143"/>
      <c r="B9143"/>
      <c r="C9143"/>
      <c r="D9143"/>
      <c r="E9143"/>
      <c r="F9143"/>
      <c r="G9143"/>
      <c r="H9143"/>
      <c r="I9143"/>
      <c r="J9143"/>
    </row>
    <row r="9144" spans="1:10" hidden="1">
      <c r="A9144"/>
      <c r="B9144"/>
      <c r="C9144"/>
      <c r="D9144"/>
      <c r="E9144"/>
      <c r="F9144"/>
      <c r="G9144"/>
      <c r="H9144"/>
      <c r="I9144"/>
      <c r="J9144"/>
    </row>
    <row r="9145" spans="1:10" hidden="1">
      <c r="A9145"/>
      <c r="B9145"/>
      <c r="C9145"/>
      <c r="D9145"/>
      <c r="E9145"/>
      <c r="F9145"/>
      <c r="G9145"/>
      <c r="H9145"/>
      <c r="I9145"/>
      <c r="J9145"/>
    </row>
    <row r="9146" spans="1:10" hidden="1">
      <c r="A9146"/>
      <c r="B9146"/>
      <c r="C9146"/>
      <c r="D9146"/>
      <c r="E9146"/>
      <c r="F9146"/>
      <c r="G9146"/>
      <c r="H9146"/>
      <c r="I9146"/>
      <c r="J9146"/>
    </row>
    <row r="9147" spans="1:10" hidden="1">
      <c r="A9147"/>
      <c r="B9147"/>
      <c r="C9147"/>
      <c r="D9147"/>
      <c r="E9147"/>
      <c r="F9147"/>
      <c r="G9147"/>
      <c r="H9147"/>
      <c r="I9147"/>
      <c r="J9147"/>
    </row>
    <row r="9148" spans="1:10" hidden="1">
      <c r="A9148"/>
      <c r="B9148"/>
      <c r="C9148"/>
      <c r="D9148"/>
      <c r="E9148"/>
      <c r="F9148"/>
      <c r="G9148"/>
      <c r="H9148"/>
      <c r="I9148"/>
      <c r="J9148"/>
    </row>
    <row r="9149" spans="1:10" hidden="1">
      <c r="A9149"/>
      <c r="B9149"/>
      <c r="C9149"/>
      <c r="D9149"/>
      <c r="E9149"/>
      <c r="F9149"/>
      <c r="G9149"/>
      <c r="H9149"/>
      <c r="I9149"/>
      <c r="J9149"/>
    </row>
    <row r="9150" spans="1:10" hidden="1">
      <c r="A9150"/>
      <c r="B9150"/>
      <c r="C9150"/>
      <c r="D9150"/>
      <c r="E9150"/>
      <c r="F9150"/>
      <c r="G9150"/>
      <c r="H9150"/>
      <c r="I9150"/>
      <c r="J9150"/>
    </row>
    <row r="9151" spans="1:10" hidden="1">
      <c r="A9151"/>
      <c r="B9151"/>
      <c r="C9151"/>
      <c r="D9151"/>
      <c r="E9151"/>
      <c r="F9151"/>
      <c r="G9151"/>
      <c r="H9151"/>
      <c r="I9151"/>
      <c r="J9151"/>
    </row>
    <row r="9152" spans="1:10" hidden="1">
      <c r="A9152"/>
      <c r="B9152"/>
      <c r="C9152"/>
      <c r="D9152"/>
      <c r="E9152"/>
      <c r="F9152"/>
      <c r="G9152"/>
      <c r="H9152"/>
      <c r="I9152"/>
      <c r="J9152"/>
    </row>
    <row r="9153" spans="1:10" hidden="1">
      <c r="A9153"/>
      <c r="B9153"/>
      <c r="C9153"/>
      <c r="D9153"/>
      <c r="E9153"/>
      <c r="F9153"/>
      <c r="G9153"/>
      <c r="H9153"/>
      <c r="I9153"/>
      <c r="J9153"/>
    </row>
    <row r="9154" spans="1:10" hidden="1">
      <c r="A9154"/>
      <c r="B9154"/>
      <c r="C9154"/>
      <c r="D9154"/>
      <c r="E9154"/>
      <c r="F9154"/>
      <c r="G9154"/>
      <c r="H9154"/>
      <c r="I9154"/>
      <c r="J9154"/>
    </row>
    <row r="9155" spans="1:10" hidden="1">
      <c r="A9155"/>
      <c r="B9155"/>
      <c r="C9155"/>
      <c r="D9155"/>
      <c r="E9155"/>
      <c r="F9155"/>
      <c r="G9155"/>
      <c r="H9155"/>
      <c r="I9155"/>
      <c r="J9155"/>
    </row>
    <row r="9156" spans="1:10" hidden="1">
      <c r="A9156"/>
      <c r="B9156"/>
      <c r="C9156"/>
      <c r="D9156"/>
      <c r="E9156"/>
      <c r="F9156"/>
      <c r="G9156"/>
      <c r="H9156"/>
      <c r="I9156"/>
      <c r="J9156"/>
    </row>
    <row r="9157" spans="1:10" hidden="1">
      <c r="A9157"/>
      <c r="B9157"/>
      <c r="C9157"/>
      <c r="D9157"/>
      <c r="E9157"/>
      <c r="F9157"/>
      <c r="G9157"/>
      <c r="H9157"/>
      <c r="I9157"/>
      <c r="J9157"/>
    </row>
    <row r="9158" spans="1:10" hidden="1">
      <c r="A9158"/>
      <c r="B9158"/>
      <c r="C9158"/>
      <c r="D9158"/>
      <c r="E9158"/>
      <c r="F9158"/>
      <c r="G9158"/>
      <c r="H9158"/>
      <c r="I9158"/>
      <c r="J9158"/>
    </row>
    <row r="9159" spans="1:10" hidden="1">
      <c r="A9159"/>
      <c r="B9159"/>
      <c r="C9159"/>
      <c r="D9159"/>
      <c r="E9159"/>
      <c r="F9159"/>
      <c r="G9159"/>
      <c r="H9159"/>
      <c r="I9159"/>
      <c r="J9159"/>
    </row>
    <row r="9160" spans="1:10" hidden="1">
      <c r="A9160"/>
      <c r="B9160"/>
      <c r="C9160"/>
      <c r="D9160"/>
      <c r="E9160"/>
      <c r="F9160"/>
      <c r="G9160"/>
      <c r="H9160"/>
      <c r="I9160"/>
      <c r="J9160"/>
    </row>
    <row r="9161" spans="1:10" hidden="1">
      <c r="A9161"/>
      <c r="B9161"/>
      <c r="C9161"/>
      <c r="D9161"/>
      <c r="E9161"/>
      <c r="F9161"/>
      <c r="G9161"/>
      <c r="H9161"/>
      <c r="I9161"/>
      <c r="J9161"/>
    </row>
    <row r="9162" spans="1:10" hidden="1">
      <c r="A9162"/>
      <c r="B9162"/>
      <c r="C9162"/>
      <c r="D9162"/>
      <c r="E9162"/>
      <c r="F9162"/>
      <c r="G9162"/>
      <c r="H9162"/>
      <c r="I9162"/>
      <c r="J9162"/>
    </row>
    <row r="9163" spans="1:10" hidden="1">
      <c r="A9163"/>
      <c r="B9163"/>
      <c r="C9163"/>
      <c r="D9163"/>
      <c r="E9163"/>
      <c r="F9163"/>
      <c r="G9163"/>
      <c r="H9163"/>
      <c r="I9163"/>
      <c r="J9163"/>
    </row>
    <row r="9164" spans="1:10" hidden="1">
      <c r="A9164"/>
      <c r="B9164"/>
      <c r="C9164"/>
      <c r="D9164"/>
      <c r="E9164"/>
      <c r="F9164"/>
      <c r="G9164"/>
      <c r="H9164"/>
      <c r="I9164"/>
      <c r="J9164"/>
    </row>
    <row r="9165" spans="1:10" hidden="1">
      <c r="A9165"/>
      <c r="B9165"/>
      <c r="C9165"/>
      <c r="D9165"/>
      <c r="E9165"/>
      <c r="F9165"/>
      <c r="G9165"/>
      <c r="H9165"/>
      <c r="I9165"/>
      <c r="J9165"/>
    </row>
    <row r="9166" spans="1:10" hidden="1">
      <c r="A9166"/>
      <c r="B9166"/>
      <c r="C9166"/>
      <c r="D9166"/>
      <c r="E9166"/>
      <c r="F9166"/>
      <c r="G9166"/>
      <c r="H9166"/>
      <c r="I9166"/>
      <c r="J9166"/>
    </row>
    <row r="9167" spans="1:10" hidden="1">
      <c r="A9167"/>
      <c r="B9167"/>
      <c r="C9167"/>
      <c r="D9167"/>
      <c r="E9167"/>
      <c r="F9167"/>
      <c r="G9167"/>
      <c r="H9167"/>
      <c r="I9167"/>
      <c r="J9167"/>
    </row>
    <row r="9168" spans="1:10" hidden="1">
      <c r="A9168"/>
      <c r="B9168"/>
      <c r="C9168"/>
      <c r="D9168"/>
      <c r="E9168"/>
      <c r="F9168"/>
      <c r="G9168"/>
      <c r="H9168"/>
      <c r="I9168"/>
      <c r="J9168"/>
    </row>
    <row r="9169" spans="1:10" hidden="1">
      <c r="A9169"/>
      <c r="B9169"/>
      <c r="C9169"/>
      <c r="D9169"/>
      <c r="E9169"/>
      <c r="F9169"/>
      <c r="G9169"/>
      <c r="H9169"/>
      <c r="I9169"/>
      <c r="J9169"/>
    </row>
    <row r="9170" spans="1:10" hidden="1">
      <c r="A9170"/>
      <c r="B9170"/>
      <c r="C9170"/>
      <c r="D9170"/>
      <c r="E9170"/>
      <c r="F9170"/>
      <c r="G9170"/>
      <c r="H9170"/>
      <c r="I9170"/>
      <c r="J9170"/>
    </row>
    <row r="9171" spans="1:10" hidden="1">
      <c r="A9171"/>
      <c r="B9171"/>
      <c r="C9171"/>
      <c r="D9171"/>
      <c r="E9171"/>
      <c r="F9171"/>
      <c r="G9171"/>
      <c r="H9171"/>
      <c r="I9171"/>
      <c r="J9171"/>
    </row>
    <row r="9172" spans="1:10" hidden="1">
      <c r="A9172"/>
      <c r="B9172"/>
      <c r="C9172"/>
      <c r="D9172"/>
      <c r="E9172"/>
      <c r="F9172"/>
      <c r="G9172"/>
      <c r="H9172"/>
      <c r="I9172"/>
      <c r="J9172"/>
    </row>
    <row r="9173" spans="1:10" hidden="1">
      <c r="A9173"/>
      <c r="B9173"/>
      <c r="C9173"/>
      <c r="D9173"/>
      <c r="E9173"/>
      <c r="F9173"/>
      <c r="G9173"/>
      <c r="H9173"/>
      <c r="I9173"/>
      <c r="J9173"/>
    </row>
    <row r="9174" spans="1:10" hidden="1">
      <c r="A9174"/>
      <c r="B9174"/>
      <c r="C9174"/>
      <c r="D9174"/>
      <c r="E9174"/>
      <c r="F9174"/>
      <c r="G9174"/>
      <c r="H9174"/>
      <c r="I9174"/>
      <c r="J9174"/>
    </row>
    <row r="9175" spans="1:10" hidden="1">
      <c r="A9175"/>
      <c r="B9175"/>
      <c r="C9175"/>
      <c r="D9175"/>
      <c r="E9175"/>
      <c r="F9175"/>
      <c r="G9175"/>
      <c r="H9175"/>
      <c r="I9175"/>
      <c r="J9175"/>
    </row>
    <row r="9176" spans="1:10" hidden="1">
      <c r="A9176"/>
      <c r="B9176"/>
      <c r="C9176"/>
      <c r="D9176"/>
      <c r="E9176"/>
      <c r="F9176"/>
      <c r="G9176"/>
      <c r="H9176"/>
      <c r="I9176"/>
      <c r="J9176"/>
    </row>
    <row r="9177" spans="1:10" hidden="1">
      <c r="A9177"/>
      <c r="B9177"/>
      <c r="C9177"/>
      <c r="D9177"/>
      <c r="E9177"/>
      <c r="F9177"/>
      <c r="G9177"/>
      <c r="H9177"/>
      <c r="I9177"/>
      <c r="J9177"/>
    </row>
    <row r="9178" spans="1:10" hidden="1">
      <c r="A9178"/>
      <c r="B9178"/>
      <c r="C9178"/>
      <c r="D9178"/>
      <c r="E9178"/>
      <c r="F9178"/>
      <c r="G9178"/>
      <c r="H9178"/>
      <c r="I9178"/>
      <c r="J9178"/>
    </row>
    <row r="9179" spans="1:10" hidden="1">
      <c r="A9179"/>
      <c r="B9179"/>
      <c r="C9179"/>
      <c r="D9179"/>
      <c r="E9179"/>
      <c r="F9179"/>
      <c r="G9179"/>
      <c r="H9179"/>
      <c r="I9179"/>
      <c r="J9179"/>
    </row>
    <row r="9180" spans="1:10" hidden="1">
      <c r="A9180"/>
      <c r="B9180"/>
      <c r="C9180"/>
      <c r="D9180"/>
      <c r="E9180"/>
      <c r="F9180"/>
      <c r="G9180"/>
      <c r="H9180"/>
      <c r="I9180"/>
      <c r="J9180"/>
    </row>
    <row r="9181" spans="1:10" hidden="1">
      <c r="A9181"/>
      <c r="B9181"/>
      <c r="C9181"/>
      <c r="D9181"/>
      <c r="E9181"/>
      <c r="F9181"/>
      <c r="G9181"/>
      <c r="H9181"/>
      <c r="I9181"/>
      <c r="J9181"/>
    </row>
    <row r="9182" spans="1:10" hidden="1">
      <c r="A9182"/>
      <c r="B9182"/>
      <c r="C9182"/>
      <c r="D9182"/>
      <c r="E9182"/>
      <c r="F9182"/>
      <c r="G9182"/>
      <c r="H9182"/>
      <c r="I9182"/>
      <c r="J9182"/>
    </row>
    <row r="9183" spans="1:10" hidden="1">
      <c r="A9183"/>
      <c r="B9183"/>
      <c r="C9183"/>
      <c r="D9183"/>
      <c r="E9183"/>
      <c r="F9183"/>
      <c r="G9183"/>
      <c r="H9183"/>
      <c r="I9183"/>
      <c r="J9183"/>
    </row>
    <row r="9184" spans="1:10" hidden="1">
      <c r="A9184"/>
      <c r="B9184"/>
      <c r="C9184"/>
      <c r="D9184"/>
      <c r="E9184"/>
      <c r="F9184"/>
      <c r="G9184"/>
      <c r="H9184"/>
      <c r="I9184"/>
      <c r="J9184"/>
    </row>
    <row r="9185" spans="1:10" hidden="1">
      <c r="A9185"/>
      <c r="B9185"/>
      <c r="C9185"/>
      <c r="D9185"/>
      <c r="E9185"/>
      <c r="F9185"/>
      <c r="G9185"/>
      <c r="H9185"/>
      <c r="I9185"/>
      <c r="J9185"/>
    </row>
    <row r="9186" spans="1:10" hidden="1">
      <c r="A9186"/>
      <c r="B9186"/>
      <c r="C9186"/>
      <c r="D9186"/>
      <c r="E9186"/>
      <c r="F9186"/>
      <c r="G9186"/>
      <c r="H9186"/>
      <c r="I9186"/>
      <c r="J9186"/>
    </row>
    <row r="9187" spans="1:10" hidden="1">
      <c r="A9187"/>
      <c r="B9187"/>
      <c r="C9187"/>
      <c r="D9187"/>
      <c r="E9187"/>
      <c r="F9187"/>
      <c r="G9187"/>
      <c r="H9187"/>
      <c r="I9187"/>
      <c r="J9187"/>
    </row>
    <row r="9188" spans="1:10" hidden="1">
      <c r="A9188"/>
      <c r="B9188"/>
      <c r="C9188"/>
      <c r="D9188"/>
      <c r="E9188"/>
      <c r="F9188"/>
      <c r="G9188"/>
      <c r="H9188"/>
      <c r="I9188"/>
      <c r="J9188"/>
    </row>
    <row r="9189" spans="1:10" hidden="1">
      <c r="A9189"/>
      <c r="B9189"/>
      <c r="C9189"/>
      <c r="D9189"/>
      <c r="E9189"/>
      <c r="F9189"/>
      <c r="G9189"/>
      <c r="H9189"/>
      <c r="I9189"/>
      <c r="J9189"/>
    </row>
    <row r="9190" spans="1:10" hidden="1">
      <c r="A9190"/>
      <c r="B9190"/>
      <c r="C9190"/>
      <c r="D9190"/>
      <c r="E9190"/>
      <c r="F9190"/>
      <c r="G9190"/>
      <c r="H9190"/>
      <c r="I9190"/>
      <c r="J9190"/>
    </row>
    <row r="9191" spans="1:10" hidden="1">
      <c r="A9191"/>
      <c r="B9191"/>
      <c r="C9191"/>
      <c r="D9191"/>
      <c r="E9191"/>
      <c r="F9191"/>
      <c r="G9191"/>
      <c r="H9191"/>
      <c r="I9191"/>
      <c r="J9191"/>
    </row>
    <row r="9192" spans="1:10" hidden="1">
      <c r="A9192"/>
      <c r="B9192"/>
      <c r="C9192"/>
      <c r="D9192"/>
      <c r="E9192"/>
      <c r="F9192"/>
      <c r="G9192"/>
      <c r="H9192"/>
      <c r="I9192"/>
      <c r="J9192"/>
    </row>
    <row r="9193" spans="1:10" hidden="1">
      <c r="A9193"/>
      <c r="B9193"/>
      <c r="C9193"/>
      <c r="D9193"/>
      <c r="E9193"/>
      <c r="F9193"/>
      <c r="G9193"/>
      <c r="H9193"/>
      <c r="I9193"/>
      <c r="J9193"/>
    </row>
    <row r="9194" spans="1:10" hidden="1">
      <c r="A9194"/>
      <c r="B9194"/>
      <c r="C9194"/>
      <c r="D9194"/>
      <c r="E9194"/>
      <c r="F9194"/>
      <c r="G9194"/>
      <c r="H9194"/>
      <c r="I9194"/>
      <c r="J9194"/>
    </row>
    <row r="9195" spans="1:10" hidden="1">
      <c r="A9195"/>
      <c r="B9195"/>
      <c r="C9195"/>
      <c r="D9195"/>
      <c r="E9195"/>
      <c r="F9195"/>
      <c r="G9195"/>
      <c r="H9195"/>
      <c r="I9195"/>
      <c r="J9195"/>
    </row>
    <row r="9196" spans="1:10" hidden="1">
      <c r="A9196"/>
      <c r="B9196"/>
      <c r="C9196"/>
      <c r="D9196"/>
      <c r="E9196"/>
      <c r="F9196"/>
      <c r="G9196"/>
      <c r="H9196"/>
      <c r="I9196"/>
      <c r="J9196"/>
    </row>
    <row r="9197" spans="1:10" hidden="1">
      <c r="A9197"/>
      <c r="B9197"/>
      <c r="C9197"/>
      <c r="D9197"/>
      <c r="E9197"/>
      <c r="F9197"/>
      <c r="G9197"/>
      <c r="H9197"/>
      <c r="I9197"/>
      <c r="J9197"/>
    </row>
    <row r="9198" spans="1:10" hidden="1">
      <c r="A9198"/>
      <c r="B9198"/>
      <c r="C9198"/>
      <c r="D9198"/>
      <c r="E9198"/>
      <c r="F9198"/>
      <c r="G9198"/>
      <c r="H9198"/>
      <c r="I9198"/>
      <c r="J9198"/>
    </row>
    <row r="9199" spans="1:10" hidden="1">
      <c r="A9199"/>
      <c r="B9199"/>
      <c r="C9199"/>
      <c r="D9199"/>
      <c r="E9199"/>
      <c r="F9199"/>
      <c r="G9199"/>
      <c r="H9199"/>
      <c r="I9199"/>
      <c r="J9199"/>
    </row>
    <row r="9200" spans="1:10" hidden="1">
      <c r="A9200"/>
      <c r="B9200"/>
      <c r="C9200"/>
      <c r="D9200"/>
      <c r="E9200"/>
      <c r="F9200"/>
      <c r="G9200"/>
      <c r="H9200"/>
      <c r="I9200"/>
      <c r="J9200"/>
    </row>
    <row r="9201" spans="1:10" hidden="1">
      <c r="A9201"/>
      <c r="B9201"/>
      <c r="C9201"/>
      <c r="D9201"/>
      <c r="E9201"/>
      <c r="F9201"/>
      <c r="G9201"/>
      <c r="H9201"/>
      <c r="I9201"/>
      <c r="J9201"/>
    </row>
    <row r="9202" spans="1:10" hidden="1">
      <c r="A9202"/>
      <c r="B9202"/>
      <c r="C9202"/>
      <c r="D9202"/>
      <c r="E9202"/>
      <c r="F9202"/>
      <c r="G9202"/>
      <c r="H9202"/>
      <c r="I9202"/>
      <c r="J9202"/>
    </row>
    <row r="9203" spans="1:10" hidden="1">
      <c r="A9203"/>
      <c r="B9203"/>
      <c r="C9203"/>
      <c r="D9203"/>
      <c r="E9203"/>
      <c r="F9203"/>
      <c r="G9203"/>
      <c r="H9203"/>
      <c r="I9203"/>
      <c r="J9203"/>
    </row>
    <row r="9204" spans="1:10" hidden="1">
      <c r="A9204"/>
      <c r="B9204"/>
      <c r="C9204"/>
      <c r="D9204"/>
      <c r="E9204"/>
      <c r="F9204"/>
      <c r="G9204"/>
      <c r="H9204"/>
      <c r="I9204"/>
      <c r="J9204"/>
    </row>
    <row r="9205" spans="1:10" hidden="1">
      <c r="A9205"/>
      <c r="B9205"/>
      <c r="C9205"/>
      <c r="D9205"/>
      <c r="E9205"/>
      <c r="F9205"/>
      <c r="G9205"/>
      <c r="H9205"/>
      <c r="I9205"/>
      <c r="J9205"/>
    </row>
    <row r="9206" spans="1:10" hidden="1">
      <c r="A9206"/>
      <c r="B9206"/>
      <c r="C9206"/>
      <c r="D9206"/>
      <c r="E9206"/>
      <c r="F9206"/>
      <c r="G9206"/>
      <c r="H9206"/>
      <c r="I9206"/>
      <c r="J9206"/>
    </row>
    <row r="9207" spans="1:10" hidden="1">
      <c r="A9207"/>
      <c r="B9207"/>
      <c r="C9207"/>
      <c r="D9207"/>
      <c r="E9207"/>
      <c r="F9207"/>
      <c r="G9207"/>
      <c r="H9207"/>
      <c r="I9207"/>
      <c r="J9207"/>
    </row>
    <row r="9208" spans="1:10" hidden="1">
      <c r="A9208"/>
      <c r="B9208"/>
      <c r="C9208"/>
      <c r="D9208"/>
      <c r="E9208"/>
      <c r="F9208"/>
      <c r="G9208"/>
      <c r="H9208"/>
      <c r="I9208"/>
      <c r="J9208"/>
    </row>
    <row r="9209" spans="1:10" hidden="1">
      <c r="A9209"/>
      <c r="B9209"/>
      <c r="C9209"/>
      <c r="D9209"/>
      <c r="E9209"/>
      <c r="F9209"/>
      <c r="G9209"/>
      <c r="H9209"/>
      <c r="I9209"/>
      <c r="J9209"/>
    </row>
    <row r="9210" spans="1:10" hidden="1">
      <c r="A9210"/>
      <c r="B9210"/>
      <c r="C9210"/>
      <c r="D9210"/>
      <c r="E9210"/>
      <c r="F9210"/>
      <c r="G9210"/>
      <c r="H9210"/>
      <c r="I9210"/>
      <c r="J9210"/>
    </row>
    <row r="9211" spans="1:10" hidden="1">
      <c r="A9211"/>
      <c r="B9211"/>
      <c r="C9211"/>
      <c r="D9211"/>
      <c r="E9211"/>
      <c r="F9211"/>
      <c r="G9211"/>
      <c r="H9211"/>
      <c r="I9211"/>
      <c r="J9211"/>
    </row>
    <row r="9212" spans="1:10" hidden="1">
      <c r="A9212"/>
      <c r="B9212"/>
      <c r="C9212"/>
      <c r="D9212"/>
      <c r="E9212"/>
      <c r="F9212"/>
      <c r="G9212"/>
      <c r="H9212"/>
      <c r="I9212"/>
      <c r="J9212"/>
    </row>
    <row r="9213" spans="1:10" hidden="1">
      <c r="A9213"/>
      <c r="B9213"/>
      <c r="C9213"/>
      <c r="D9213"/>
      <c r="E9213"/>
      <c r="F9213"/>
      <c r="G9213"/>
      <c r="H9213"/>
      <c r="I9213"/>
      <c r="J9213"/>
    </row>
    <row r="9214" spans="1:10" hidden="1">
      <c r="A9214"/>
      <c r="B9214"/>
      <c r="C9214"/>
      <c r="D9214"/>
      <c r="E9214"/>
      <c r="F9214"/>
      <c r="G9214"/>
      <c r="H9214"/>
      <c r="I9214"/>
      <c r="J9214"/>
    </row>
    <row r="9215" spans="1:10" hidden="1">
      <c r="A9215"/>
      <c r="B9215"/>
      <c r="C9215"/>
      <c r="D9215"/>
      <c r="E9215"/>
      <c r="F9215"/>
      <c r="G9215"/>
      <c r="H9215"/>
      <c r="I9215"/>
      <c r="J9215"/>
    </row>
    <row r="9216" spans="1:10" hidden="1">
      <c r="A9216"/>
      <c r="B9216"/>
      <c r="C9216"/>
      <c r="D9216"/>
      <c r="E9216"/>
      <c r="F9216"/>
      <c r="G9216"/>
      <c r="H9216"/>
      <c r="I9216"/>
      <c r="J9216"/>
    </row>
    <row r="9217" spans="1:10" hidden="1">
      <c r="A9217"/>
      <c r="B9217"/>
      <c r="C9217"/>
      <c r="D9217"/>
      <c r="E9217"/>
      <c r="F9217"/>
      <c r="G9217"/>
      <c r="H9217"/>
      <c r="I9217"/>
      <c r="J9217"/>
    </row>
    <row r="9218" spans="1:10" hidden="1">
      <c r="A9218"/>
      <c r="B9218"/>
      <c r="C9218"/>
      <c r="D9218"/>
      <c r="E9218"/>
      <c r="F9218"/>
      <c r="G9218"/>
      <c r="H9218"/>
      <c r="I9218"/>
      <c r="J9218"/>
    </row>
    <row r="9219" spans="1:10" hidden="1">
      <c r="A9219"/>
      <c r="B9219"/>
      <c r="C9219"/>
      <c r="D9219"/>
      <c r="E9219"/>
      <c r="F9219"/>
      <c r="G9219"/>
      <c r="H9219"/>
      <c r="I9219"/>
      <c r="J9219"/>
    </row>
    <row r="9220" spans="1:10" hidden="1">
      <c r="A9220"/>
      <c r="B9220"/>
      <c r="C9220"/>
      <c r="D9220"/>
      <c r="E9220"/>
      <c r="F9220"/>
      <c r="G9220"/>
      <c r="H9220"/>
      <c r="I9220"/>
      <c r="J9220"/>
    </row>
    <row r="9221" spans="1:10" hidden="1">
      <c r="A9221"/>
      <c r="B9221"/>
      <c r="C9221"/>
      <c r="D9221"/>
      <c r="E9221"/>
      <c r="F9221"/>
      <c r="G9221"/>
      <c r="H9221"/>
      <c r="I9221"/>
      <c r="J9221"/>
    </row>
    <row r="9222" spans="1:10" hidden="1">
      <c r="A9222"/>
      <c r="B9222"/>
      <c r="C9222"/>
      <c r="D9222"/>
      <c r="E9222"/>
      <c r="F9222"/>
      <c r="G9222"/>
      <c r="H9222"/>
      <c r="I9222"/>
      <c r="J9222"/>
    </row>
    <row r="9223" spans="1:10" hidden="1">
      <c r="A9223"/>
      <c r="B9223"/>
      <c r="C9223"/>
      <c r="D9223"/>
      <c r="E9223"/>
      <c r="F9223"/>
      <c r="G9223"/>
      <c r="H9223"/>
      <c r="I9223"/>
      <c r="J9223"/>
    </row>
    <row r="9224" spans="1:10" hidden="1">
      <c r="A9224"/>
      <c r="B9224"/>
      <c r="C9224"/>
      <c r="D9224"/>
      <c r="E9224"/>
      <c r="F9224"/>
      <c r="G9224"/>
      <c r="H9224"/>
      <c r="I9224"/>
      <c r="J9224"/>
    </row>
    <row r="9225" spans="1:10" hidden="1">
      <c r="A9225"/>
      <c r="B9225"/>
      <c r="C9225"/>
      <c r="D9225"/>
      <c r="E9225"/>
      <c r="F9225"/>
      <c r="G9225"/>
      <c r="H9225"/>
      <c r="I9225"/>
      <c r="J9225"/>
    </row>
    <row r="9226" spans="1:10" hidden="1">
      <c r="A9226"/>
      <c r="B9226"/>
      <c r="C9226"/>
      <c r="D9226"/>
      <c r="E9226"/>
      <c r="F9226"/>
      <c r="G9226"/>
      <c r="H9226"/>
      <c r="I9226"/>
      <c r="J9226"/>
    </row>
    <row r="9227" spans="1:10" hidden="1">
      <c r="A9227"/>
      <c r="B9227"/>
      <c r="C9227"/>
      <c r="D9227"/>
      <c r="E9227"/>
      <c r="F9227"/>
      <c r="G9227"/>
      <c r="H9227"/>
      <c r="I9227"/>
      <c r="J9227"/>
    </row>
    <row r="9228" spans="1:10" hidden="1">
      <c r="A9228"/>
      <c r="B9228"/>
      <c r="C9228"/>
      <c r="D9228"/>
      <c r="E9228"/>
      <c r="F9228"/>
      <c r="G9228"/>
      <c r="H9228"/>
      <c r="I9228"/>
      <c r="J9228"/>
    </row>
    <row r="9229" spans="1:10" hidden="1">
      <c r="A9229"/>
      <c r="B9229"/>
      <c r="C9229"/>
      <c r="D9229"/>
      <c r="E9229"/>
      <c r="F9229"/>
      <c r="G9229"/>
      <c r="H9229"/>
      <c r="I9229"/>
      <c r="J9229"/>
    </row>
    <row r="9230" spans="1:10" hidden="1">
      <c r="A9230"/>
      <c r="B9230"/>
      <c r="C9230"/>
      <c r="D9230"/>
      <c r="E9230"/>
      <c r="F9230"/>
      <c r="G9230"/>
      <c r="H9230"/>
      <c r="I9230"/>
      <c r="J9230"/>
    </row>
    <row r="9231" spans="1:10" hidden="1">
      <c r="A9231"/>
      <c r="B9231"/>
      <c r="C9231"/>
      <c r="D9231"/>
      <c r="E9231"/>
      <c r="F9231"/>
      <c r="G9231"/>
      <c r="H9231"/>
      <c r="I9231"/>
      <c r="J9231"/>
    </row>
    <row r="9232" spans="1:10" hidden="1">
      <c r="A9232"/>
      <c r="B9232"/>
      <c r="C9232"/>
      <c r="D9232"/>
      <c r="E9232"/>
      <c r="F9232"/>
      <c r="G9232"/>
      <c r="H9232"/>
      <c r="I9232"/>
      <c r="J9232"/>
    </row>
    <row r="9233" spans="1:10" hidden="1">
      <c r="A9233"/>
      <c r="B9233"/>
      <c r="C9233"/>
      <c r="D9233"/>
      <c r="E9233"/>
      <c r="F9233"/>
      <c r="G9233"/>
      <c r="H9233"/>
      <c r="I9233"/>
      <c r="J9233"/>
    </row>
    <row r="9234" spans="1:10" hidden="1">
      <c r="A9234"/>
      <c r="B9234"/>
      <c r="C9234"/>
      <c r="D9234"/>
      <c r="E9234"/>
      <c r="F9234"/>
      <c r="G9234"/>
      <c r="H9234"/>
      <c r="I9234"/>
      <c r="J9234"/>
    </row>
    <row r="9235" spans="1:10" hidden="1">
      <c r="A9235"/>
      <c r="B9235"/>
      <c r="C9235"/>
      <c r="D9235"/>
      <c r="E9235"/>
      <c r="F9235"/>
      <c r="G9235"/>
      <c r="H9235"/>
      <c r="I9235"/>
      <c r="J9235"/>
    </row>
    <row r="9236" spans="1:10" hidden="1">
      <c r="A9236"/>
      <c r="B9236"/>
      <c r="C9236"/>
      <c r="D9236"/>
      <c r="E9236"/>
      <c r="F9236"/>
      <c r="G9236"/>
      <c r="H9236"/>
      <c r="I9236"/>
      <c r="J9236"/>
    </row>
    <row r="9237" spans="1:10" hidden="1">
      <c r="A9237"/>
      <c r="B9237"/>
      <c r="C9237"/>
      <c r="D9237"/>
      <c r="E9237"/>
      <c r="F9237"/>
      <c r="G9237"/>
      <c r="H9237"/>
      <c r="I9237"/>
      <c r="J9237"/>
    </row>
    <row r="9238" spans="1:10" hidden="1">
      <c r="A9238"/>
      <c r="B9238"/>
      <c r="C9238"/>
      <c r="D9238"/>
      <c r="E9238"/>
      <c r="F9238"/>
      <c r="G9238"/>
      <c r="H9238"/>
      <c r="I9238"/>
      <c r="J9238"/>
    </row>
    <row r="9239" spans="1:10" hidden="1">
      <c r="A9239"/>
      <c r="B9239"/>
      <c r="C9239"/>
      <c r="D9239"/>
      <c r="E9239"/>
      <c r="F9239"/>
      <c r="G9239"/>
      <c r="H9239"/>
      <c r="I9239"/>
      <c r="J9239"/>
    </row>
    <row r="9240" spans="1:10" hidden="1">
      <c r="A9240"/>
      <c r="B9240"/>
      <c r="C9240"/>
      <c r="D9240"/>
      <c r="E9240"/>
      <c r="F9240"/>
      <c r="G9240"/>
      <c r="H9240"/>
      <c r="I9240"/>
      <c r="J9240"/>
    </row>
    <row r="9241" spans="1:10" hidden="1">
      <c r="A9241"/>
      <c r="B9241"/>
      <c r="C9241"/>
      <c r="D9241"/>
      <c r="E9241"/>
      <c r="F9241"/>
      <c r="G9241"/>
      <c r="H9241"/>
      <c r="I9241"/>
      <c r="J9241"/>
    </row>
    <row r="9242" spans="1:10" hidden="1">
      <c r="A9242"/>
      <c r="B9242"/>
      <c r="C9242"/>
      <c r="D9242"/>
      <c r="E9242"/>
      <c r="F9242"/>
      <c r="G9242"/>
      <c r="H9242"/>
      <c r="I9242"/>
      <c r="J9242"/>
    </row>
    <row r="9243" spans="1:10" hidden="1">
      <c r="A9243"/>
      <c r="B9243"/>
      <c r="C9243"/>
      <c r="D9243"/>
      <c r="E9243"/>
      <c r="F9243"/>
      <c r="G9243"/>
      <c r="H9243"/>
      <c r="I9243"/>
      <c r="J9243"/>
    </row>
    <row r="9244" spans="1:10" hidden="1">
      <c r="A9244"/>
      <c r="B9244"/>
      <c r="C9244"/>
      <c r="D9244"/>
      <c r="E9244"/>
      <c r="F9244"/>
      <c r="G9244"/>
      <c r="H9244"/>
      <c r="I9244"/>
      <c r="J9244"/>
    </row>
    <row r="9245" spans="1:10" hidden="1">
      <c r="A9245"/>
      <c r="B9245"/>
      <c r="C9245"/>
      <c r="D9245"/>
      <c r="E9245"/>
      <c r="F9245"/>
      <c r="G9245"/>
      <c r="H9245"/>
      <c r="I9245"/>
      <c r="J9245"/>
    </row>
    <row r="9246" spans="1:10" hidden="1">
      <c r="A9246"/>
      <c r="B9246"/>
      <c r="C9246"/>
      <c r="D9246"/>
      <c r="E9246"/>
      <c r="F9246"/>
      <c r="G9246"/>
      <c r="H9246"/>
      <c r="I9246"/>
      <c r="J9246"/>
    </row>
    <row r="9247" spans="1:10" hidden="1">
      <c r="A9247"/>
      <c r="B9247"/>
      <c r="C9247"/>
      <c r="D9247"/>
      <c r="E9247"/>
      <c r="F9247"/>
      <c r="G9247"/>
      <c r="H9247"/>
      <c r="I9247"/>
      <c r="J9247"/>
    </row>
    <row r="9248" spans="1:10" hidden="1">
      <c r="A9248"/>
      <c r="B9248"/>
      <c r="C9248"/>
      <c r="D9248"/>
      <c r="E9248"/>
      <c r="F9248"/>
      <c r="G9248"/>
      <c r="H9248"/>
      <c r="I9248"/>
      <c r="J9248"/>
    </row>
    <row r="9249" spans="1:10" hidden="1">
      <c r="A9249"/>
      <c r="B9249"/>
      <c r="C9249"/>
      <c r="D9249"/>
      <c r="E9249"/>
      <c r="F9249"/>
      <c r="G9249"/>
      <c r="H9249"/>
      <c r="I9249"/>
      <c r="J9249"/>
    </row>
    <row r="9250" spans="1:10" hidden="1">
      <c r="A9250"/>
      <c r="B9250"/>
      <c r="C9250"/>
      <c r="D9250"/>
      <c r="E9250"/>
      <c r="F9250"/>
      <c r="G9250"/>
      <c r="H9250"/>
      <c r="I9250"/>
      <c r="J9250"/>
    </row>
    <row r="9251" spans="1:10" hidden="1">
      <c r="A9251"/>
      <c r="B9251"/>
      <c r="C9251"/>
      <c r="D9251"/>
      <c r="E9251"/>
      <c r="F9251"/>
      <c r="G9251"/>
      <c r="H9251"/>
      <c r="I9251"/>
      <c r="J9251"/>
    </row>
    <row r="9252" spans="1:10" hidden="1">
      <c r="A9252"/>
      <c r="B9252"/>
      <c r="C9252"/>
      <c r="D9252"/>
      <c r="E9252"/>
      <c r="F9252"/>
      <c r="G9252"/>
      <c r="H9252"/>
      <c r="I9252"/>
      <c r="J9252"/>
    </row>
    <row r="9253" spans="1:10" hidden="1">
      <c r="A9253"/>
      <c r="B9253"/>
      <c r="C9253"/>
      <c r="D9253"/>
      <c r="E9253"/>
      <c r="F9253"/>
      <c r="G9253"/>
      <c r="H9253"/>
      <c r="I9253"/>
      <c r="J9253"/>
    </row>
    <row r="9254" spans="1:10" hidden="1">
      <c r="A9254"/>
      <c r="B9254"/>
      <c r="C9254"/>
      <c r="D9254"/>
      <c r="E9254"/>
      <c r="F9254"/>
      <c r="G9254"/>
      <c r="H9254"/>
      <c r="I9254"/>
      <c r="J9254"/>
    </row>
    <row r="9255" spans="1:10" hidden="1">
      <c r="A9255"/>
      <c r="B9255"/>
      <c r="C9255"/>
      <c r="D9255"/>
      <c r="E9255"/>
      <c r="F9255"/>
      <c r="G9255"/>
      <c r="H9255"/>
      <c r="I9255"/>
      <c r="J9255"/>
    </row>
    <row r="9256" spans="1:10" hidden="1">
      <c r="A9256"/>
      <c r="B9256"/>
      <c r="C9256"/>
      <c r="D9256"/>
      <c r="E9256"/>
      <c r="F9256"/>
      <c r="G9256"/>
      <c r="H9256"/>
      <c r="I9256"/>
      <c r="J9256"/>
    </row>
    <row r="9257" spans="1:10" hidden="1">
      <c r="A9257"/>
      <c r="B9257"/>
      <c r="C9257"/>
      <c r="D9257"/>
      <c r="E9257"/>
      <c r="F9257"/>
      <c r="G9257"/>
      <c r="H9257"/>
      <c r="I9257"/>
      <c r="J9257"/>
    </row>
    <row r="9258" spans="1:10" hidden="1">
      <c r="A9258"/>
      <c r="B9258"/>
      <c r="C9258"/>
      <c r="D9258"/>
      <c r="E9258"/>
      <c r="F9258"/>
      <c r="G9258"/>
      <c r="H9258"/>
      <c r="I9258"/>
      <c r="J9258"/>
    </row>
    <row r="9259" spans="1:10" hidden="1">
      <c r="A9259"/>
      <c r="B9259"/>
      <c r="C9259"/>
      <c r="D9259"/>
      <c r="E9259"/>
      <c r="F9259"/>
      <c r="G9259"/>
      <c r="H9259"/>
      <c r="I9259"/>
      <c r="J9259"/>
    </row>
    <row r="9260" spans="1:10" hidden="1">
      <c r="A9260"/>
      <c r="B9260"/>
      <c r="C9260"/>
      <c r="D9260"/>
      <c r="E9260"/>
      <c r="F9260"/>
      <c r="G9260"/>
      <c r="H9260"/>
      <c r="I9260"/>
      <c r="J9260"/>
    </row>
    <row r="9261" spans="1:10" hidden="1">
      <c r="A9261"/>
      <c r="B9261"/>
      <c r="C9261"/>
      <c r="D9261"/>
      <c r="E9261"/>
      <c r="F9261"/>
      <c r="G9261"/>
      <c r="H9261"/>
      <c r="I9261"/>
      <c r="J9261"/>
    </row>
    <row r="9262" spans="1:10" hidden="1">
      <c r="A9262"/>
      <c r="B9262"/>
      <c r="C9262"/>
      <c r="D9262"/>
      <c r="E9262"/>
      <c r="F9262"/>
      <c r="G9262"/>
      <c r="H9262"/>
      <c r="I9262"/>
      <c r="J9262"/>
    </row>
    <row r="9263" spans="1:10" hidden="1">
      <c r="A9263"/>
      <c r="B9263"/>
      <c r="C9263"/>
      <c r="D9263"/>
      <c r="E9263"/>
      <c r="F9263"/>
      <c r="G9263"/>
      <c r="H9263"/>
      <c r="I9263"/>
      <c r="J9263"/>
    </row>
    <row r="9264" spans="1:10" hidden="1">
      <c r="A9264"/>
      <c r="B9264"/>
      <c r="C9264"/>
      <c r="D9264"/>
      <c r="E9264"/>
      <c r="F9264"/>
      <c r="G9264"/>
      <c r="H9264"/>
      <c r="I9264"/>
      <c r="J9264"/>
    </row>
    <row r="9265" spans="1:10" hidden="1">
      <c r="A9265"/>
      <c r="B9265"/>
      <c r="C9265"/>
      <c r="D9265"/>
      <c r="E9265"/>
      <c r="F9265"/>
      <c r="G9265"/>
      <c r="H9265"/>
      <c r="I9265"/>
      <c r="J9265"/>
    </row>
    <row r="9266" spans="1:10" hidden="1">
      <c r="A9266"/>
      <c r="B9266"/>
      <c r="C9266"/>
      <c r="D9266"/>
      <c r="E9266"/>
      <c r="F9266"/>
      <c r="G9266"/>
      <c r="H9266"/>
      <c r="I9266"/>
      <c r="J9266"/>
    </row>
    <row r="9267" spans="1:10" hidden="1">
      <c r="A9267"/>
      <c r="B9267"/>
      <c r="C9267"/>
      <c r="D9267"/>
      <c r="E9267"/>
      <c r="F9267"/>
      <c r="G9267"/>
      <c r="H9267"/>
      <c r="I9267"/>
      <c r="J9267"/>
    </row>
    <row r="9268" spans="1:10" hidden="1">
      <c r="A9268"/>
      <c r="B9268"/>
      <c r="C9268"/>
      <c r="D9268"/>
      <c r="E9268"/>
      <c r="F9268"/>
      <c r="G9268"/>
      <c r="H9268"/>
      <c r="I9268"/>
      <c r="J9268"/>
    </row>
    <row r="9269" spans="1:10" hidden="1">
      <c r="A9269"/>
      <c r="B9269"/>
      <c r="C9269"/>
      <c r="D9269"/>
      <c r="E9269"/>
      <c r="F9269"/>
      <c r="G9269"/>
      <c r="H9269"/>
      <c r="I9269"/>
      <c r="J9269"/>
    </row>
    <row r="9270" spans="1:10" hidden="1">
      <c r="A9270"/>
      <c r="B9270"/>
      <c r="C9270"/>
      <c r="D9270"/>
      <c r="E9270"/>
      <c r="F9270"/>
      <c r="G9270"/>
      <c r="H9270"/>
      <c r="I9270"/>
      <c r="J9270"/>
    </row>
    <row r="9271" spans="1:10" hidden="1">
      <c r="A9271"/>
      <c r="B9271"/>
      <c r="C9271"/>
      <c r="D9271"/>
      <c r="E9271"/>
      <c r="F9271"/>
      <c r="G9271"/>
      <c r="H9271"/>
      <c r="I9271"/>
      <c r="J9271"/>
    </row>
    <row r="9272" spans="1:10" hidden="1">
      <c r="A9272"/>
      <c r="B9272"/>
      <c r="C9272"/>
      <c r="D9272"/>
      <c r="E9272"/>
      <c r="F9272"/>
      <c r="G9272"/>
      <c r="H9272"/>
      <c r="I9272"/>
      <c r="J9272"/>
    </row>
    <row r="9273" spans="1:10" hidden="1">
      <c r="A9273"/>
      <c r="B9273"/>
      <c r="C9273"/>
      <c r="D9273"/>
      <c r="E9273"/>
      <c r="F9273"/>
      <c r="G9273"/>
      <c r="H9273"/>
      <c r="I9273"/>
      <c r="J9273"/>
    </row>
    <row r="9274" spans="1:10" hidden="1">
      <c r="A9274"/>
      <c r="B9274"/>
      <c r="C9274"/>
      <c r="D9274"/>
      <c r="E9274"/>
      <c r="F9274"/>
      <c r="G9274"/>
      <c r="H9274"/>
      <c r="I9274"/>
      <c r="J9274"/>
    </row>
    <row r="9275" spans="1:10" hidden="1">
      <c r="A9275"/>
      <c r="B9275"/>
      <c r="C9275"/>
      <c r="D9275"/>
      <c r="E9275"/>
      <c r="F9275"/>
      <c r="G9275"/>
      <c r="H9275"/>
      <c r="I9275"/>
      <c r="J9275"/>
    </row>
    <row r="9276" spans="1:10" hidden="1">
      <c r="A9276"/>
      <c r="B9276"/>
      <c r="C9276"/>
      <c r="D9276"/>
      <c r="E9276"/>
      <c r="F9276"/>
      <c r="G9276"/>
      <c r="H9276"/>
      <c r="I9276"/>
      <c r="J9276"/>
    </row>
    <row r="9277" spans="1:10" hidden="1">
      <c r="A9277"/>
      <c r="B9277"/>
      <c r="C9277"/>
      <c r="D9277"/>
      <c r="E9277"/>
      <c r="F9277"/>
      <c r="G9277"/>
      <c r="H9277"/>
      <c r="I9277"/>
      <c r="J9277"/>
    </row>
    <row r="9278" spans="1:10" hidden="1">
      <c r="A9278"/>
      <c r="B9278"/>
      <c r="C9278"/>
      <c r="D9278"/>
      <c r="E9278"/>
      <c r="F9278"/>
      <c r="G9278"/>
      <c r="H9278"/>
      <c r="I9278"/>
      <c r="J9278"/>
    </row>
    <row r="9279" spans="1:10" hidden="1">
      <c r="A9279"/>
      <c r="B9279"/>
      <c r="C9279"/>
      <c r="D9279"/>
      <c r="E9279"/>
      <c r="F9279"/>
      <c r="G9279"/>
      <c r="H9279"/>
      <c r="I9279"/>
      <c r="J9279"/>
    </row>
    <row r="9280" spans="1:10" hidden="1">
      <c r="A9280"/>
      <c r="B9280"/>
      <c r="C9280"/>
      <c r="D9280"/>
      <c r="E9280"/>
      <c r="F9280"/>
      <c r="G9280"/>
      <c r="H9280"/>
      <c r="I9280"/>
      <c r="J9280"/>
    </row>
    <row r="9281" spans="1:10" hidden="1">
      <c r="A9281"/>
      <c r="B9281"/>
      <c r="C9281"/>
      <c r="D9281"/>
      <c r="E9281"/>
      <c r="F9281"/>
      <c r="G9281"/>
      <c r="H9281"/>
      <c r="I9281"/>
      <c r="J9281"/>
    </row>
    <row r="9282" spans="1:10" hidden="1">
      <c r="A9282"/>
      <c r="B9282"/>
      <c r="C9282"/>
      <c r="D9282"/>
      <c r="E9282"/>
      <c r="F9282"/>
      <c r="G9282"/>
      <c r="H9282"/>
      <c r="I9282"/>
      <c r="J9282"/>
    </row>
    <row r="9283" spans="1:10" hidden="1">
      <c r="A9283"/>
      <c r="B9283"/>
      <c r="C9283"/>
      <c r="D9283"/>
      <c r="E9283"/>
      <c r="F9283"/>
      <c r="G9283"/>
      <c r="H9283"/>
      <c r="I9283"/>
      <c r="J9283"/>
    </row>
    <row r="9284" spans="1:10" hidden="1">
      <c r="A9284"/>
      <c r="B9284"/>
      <c r="C9284"/>
      <c r="D9284"/>
      <c r="E9284"/>
      <c r="F9284"/>
      <c r="G9284"/>
      <c r="H9284"/>
      <c r="I9284"/>
      <c r="J9284"/>
    </row>
    <row r="9285" spans="1:10" hidden="1">
      <c r="A9285"/>
      <c r="B9285"/>
      <c r="C9285"/>
      <c r="D9285"/>
      <c r="E9285"/>
      <c r="F9285"/>
      <c r="G9285"/>
      <c r="H9285"/>
      <c r="I9285"/>
      <c r="J9285"/>
    </row>
    <row r="9286" spans="1:10" hidden="1">
      <c r="A9286"/>
      <c r="B9286"/>
      <c r="C9286"/>
      <c r="D9286"/>
      <c r="E9286"/>
      <c r="F9286"/>
      <c r="G9286"/>
      <c r="H9286"/>
      <c r="I9286"/>
      <c r="J9286"/>
    </row>
    <row r="9287" spans="1:10" hidden="1">
      <c r="A9287"/>
      <c r="B9287"/>
      <c r="C9287"/>
      <c r="D9287"/>
      <c r="E9287"/>
      <c r="F9287"/>
      <c r="G9287"/>
      <c r="H9287"/>
      <c r="I9287"/>
      <c r="J9287"/>
    </row>
    <row r="9288" spans="1:10" hidden="1">
      <c r="A9288"/>
      <c r="B9288"/>
      <c r="C9288"/>
      <c r="D9288"/>
      <c r="E9288"/>
      <c r="F9288"/>
      <c r="G9288"/>
      <c r="H9288"/>
      <c r="I9288"/>
      <c r="J9288"/>
    </row>
    <row r="9289" spans="1:10" hidden="1">
      <c r="A9289"/>
      <c r="B9289"/>
      <c r="C9289"/>
      <c r="D9289"/>
      <c r="E9289"/>
      <c r="F9289"/>
      <c r="G9289"/>
      <c r="H9289"/>
      <c r="I9289"/>
      <c r="J9289"/>
    </row>
    <row r="9290" spans="1:10" hidden="1">
      <c r="A9290"/>
      <c r="B9290"/>
      <c r="C9290"/>
      <c r="D9290"/>
      <c r="E9290"/>
      <c r="F9290"/>
      <c r="G9290"/>
      <c r="H9290"/>
      <c r="I9290"/>
      <c r="J9290"/>
    </row>
    <row r="9291" spans="1:10" hidden="1">
      <c r="A9291"/>
      <c r="B9291"/>
      <c r="C9291"/>
      <c r="D9291"/>
      <c r="E9291"/>
      <c r="F9291"/>
      <c r="G9291"/>
      <c r="H9291"/>
      <c r="I9291"/>
      <c r="J9291"/>
    </row>
    <row r="9292" spans="1:10" hidden="1">
      <c r="A9292"/>
      <c r="B9292"/>
      <c r="C9292"/>
      <c r="D9292"/>
      <c r="E9292"/>
      <c r="F9292"/>
      <c r="G9292"/>
      <c r="H9292"/>
      <c r="I9292"/>
      <c r="J9292"/>
    </row>
    <row r="9293" spans="1:10" hidden="1">
      <c r="A9293"/>
      <c r="B9293"/>
      <c r="C9293"/>
      <c r="D9293"/>
      <c r="E9293"/>
      <c r="F9293"/>
      <c r="G9293"/>
      <c r="H9293"/>
      <c r="I9293"/>
      <c r="J9293"/>
    </row>
    <row r="9294" spans="1:10" hidden="1">
      <c r="A9294"/>
      <c r="B9294"/>
      <c r="C9294"/>
      <c r="D9294"/>
      <c r="E9294"/>
      <c r="F9294"/>
      <c r="G9294"/>
      <c r="H9294"/>
      <c r="I9294"/>
      <c r="J9294"/>
    </row>
    <row r="9295" spans="1:10" hidden="1">
      <c r="A9295"/>
      <c r="B9295"/>
      <c r="C9295"/>
      <c r="D9295"/>
      <c r="E9295"/>
      <c r="F9295"/>
      <c r="G9295"/>
      <c r="H9295"/>
      <c r="I9295"/>
      <c r="J9295"/>
    </row>
    <row r="9296" spans="1:10" hidden="1">
      <c r="A9296"/>
      <c r="B9296"/>
      <c r="C9296"/>
      <c r="D9296"/>
      <c r="E9296"/>
      <c r="F9296"/>
      <c r="G9296"/>
      <c r="H9296"/>
      <c r="I9296"/>
      <c r="J9296"/>
    </row>
    <row r="9297" spans="1:10" hidden="1">
      <c r="A9297"/>
      <c r="B9297"/>
      <c r="C9297"/>
      <c r="D9297"/>
      <c r="E9297"/>
      <c r="F9297"/>
      <c r="G9297"/>
      <c r="H9297"/>
      <c r="I9297"/>
      <c r="J9297"/>
    </row>
    <row r="9298" spans="1:10" hidden="1">
      <c r="A9298"/>
      <c r="B9298"/>
      <c r="C9298"/>
      <c r="D9298"/>
      <c r="E9298"/>
      <c r="F9298"/>
      <c r="G9298"/>
      <c r="H9298"/>
      <c r="I9298"/>
      <c r="J9298"/>
    </row>
    <row r="9299" spans="1:10" hidden="1">
      <c r="A9299"/>
      <c r="B9299"/>
      <c r="C9299"/>
      <c r="D9299"/>
      <c r="E9299"/>
      <c r="F9299"/>
      <c r="G9299"/>
      <c r="H9299"/>
      <c r="I9299"/>
      <c r="J9299"/>
    </row>
    <row r="9300" spans="1:10" hidden="1">
      <c r="A9300"/>
      <c r="B9300"/>
      <c r="C9300"/>
      <c r="D9300"/>
      <c r="E9300"/>
      <c r="F9300"/>
      <c r="G9300"/>
      <c r="H9300"/>
      <c r="I9300"/>
      <c r="J9300"/>
    </row>
    <row r="9301" spans="1:10" hidden="1">
      <c r="A9301"/>
      <c r="B9301"/>
      <c r="C9301"/>
      <c r="D9301"/>
      <c r="E9301"/>
      <c r="F9301"/>
      <c r="G9301"/>
      <c r="H9301"/>
      <c r="I9301"/>
      <c r="J9301"/>
    </row>
    <row r="9302" spans="1:10" hidden="1">
      <c r="A9302"/>
      <c r="B9302"/>
      <c r="C9302"/>
      <c r="D9302"/>
      <c r="E9302"/>
      <c r="F9302"/>
      <c r="G9302"/>
      <c r="H9302"/>
      <c r="I9302"/>
      <c r="J9302"/>
    </row>
    <row r="9303" spans="1:10" hidden="1">
      <c r="A9303"/>
      <c r="B9303"/>
      <c r="C9303"/>
      <c r="D9303"/>
      <c r="E9303"/>
      <c r="F9303"/>
      <c r="G9303"/>
      <c r="H9303"/>
      <c r="I9303"/>
      <c r="J9303"/>
    </row>
    <row r="9304" spans="1:10" hidden="1">
      <c r="A9304"/>
      <c r="B9304"/>
      <c r="C9304"/>
      <c r="D9304"/>
      <c r="E9304"/>
      <c r="F9304"/>
      <c r="G9304"/>
      <c r="H9304"/>
      <c r="I9304"/>
      <c r="J9304"/>
    </row>
    <row r="9305" spans="1:10" hidden="1">
      <c r="A9305"/>
      <c r="B9305"/>
      <c r="C9305"/>
      <c r="D9305"/>
      <c r="E9305"/>
      <c r="F9305"/>
      <c r="G9305"/>
      <c r="H9305"/>
      <c r="I9305"/>
      <c r="J9305"/>
    </row>
    <row r="9306" spans="1:10" hidden="1">
      <c r="A9306"/>
      <c r="B9306"/>
      <c r="C9306"/>
      <c r="D9306"/>
      <c r="E9306"/>
      <c r="F9306"/>
      <c r="G9306"/>
      <c r="H9306"/>
      <c r="I9306"/>
      <c r="J9306"/>
    </row>
    <row r="9307" spans="1:10" hidden="1">
      <c r="A9307"/>
      <c r="B9307"/>
      <c r="C9307"/>
      <c r="D9307"/>
      <c r="E9307"/>
      <c r="F9307"/>
      <c r="G9307"/>
      <c r="H9307"/>
      <c r="I9307"/>
      <c r="J9307"/>
    </row>
    <row r="9308" spans="1:10" hidden="1">
      <c r="A9308"/>
      <c r="B9308"/>
      <c r="C9308"/>
      <c r="D9308"/>
      <c r="E9308"/>
      <c r="F9308"/>
      <c r="G9308"/>
      <c r="H9308"/>
      <c r="I9308"/>
      <c r="J9308"/>
    </row>
    <row r="9309" spans="1:10" hidden="1">
      <c r="A9309"/>
      <c r="B9309"/>
      <c r="C9309"/>
      <c r="D9309"/>
      <c r="E9309"/>
      <c r="F9309"/>
      <c r="G9309"/>
      <c r="H9309"/>
      <c r="I9309"/>
      <c r="J9309"/>
    </row>
    <row r="9310" spans="1:10" hidden="1">
      <c r="A9310"/>
      <c r="B9310"/>
      <c r="C9310"/>
      <c r="D9310"/>
      <c r="E9310"/>
      <c r="F9310"/>
      <c r="G9310"/>
      <c r="H9310"/>
      <c r="I9310"/>
      <c r="J9310"/>
    </row>
    <row r="9311" spans="1:10" hidden="1">
      <c r="A9311"/>
      <c r="B9311"/>
      <c r="C9311"/>
      <c r="D9311"/>
      <c r="E9311"/>
      <c r="F9311"/>
      <c r="G9311"/>
      <c r="H9311"/>
      <c r="I9311"/>
      <c r="J9311"/>
    </row>
    <row r="9312" spans="1:10" hidden="1">
      <c r="A9312"/>
      <c r="B9312"/>
      <c r="C9312"/>
      <c r="D9312"/>
      <c r="E9312"/>
      <c r="F9312"/>
      <c r="G9312"/>
      <c r="H9312"/>
      <c r="I9312"/>
      <c r="J9312"/>
    </row>
    <row r="9313" spans="1:10" hidden="1">
      <c r="A9313"/>
      <c r="B9313"/>
      <c r="C9313"/>
      <c r="D9313"/>
      <c r="E9313"/>
      <c r="F9313"/>
      <c r="G9313"/>
      <c r="H9313"/>
      <c r="I9313"/>
      <c r="J9313"/>
    </row>
    <row r="9314" spans="1:10" hidden="1">
      <c r="A9314"/>
      <c r="B9314"/>
      <c r="C9314"/>
      <c r="D9314"/>
      <c r="E9314"/>
      <c r="F9314"/>
      <c r="G9314"/>
      <c r="H9314"/>
      <c r="I9314"/>
      <c r="J9314"/>
    </row>
    <row r="9315" spans="1:10" hidden="1">
      <c r="A9315"/>
      <c r="B9315"/>
      <c r="C9315"/>
      <c r="D9315"/>
      <c r="E9315"/>
      <c r="F9315"/>
      <c r="G9315"/>
      <c r="H9315"/>
      <c r="I9315"/>
      <c r="J9315"/>
    </row>
    <row r="9316" spans="1:10" hidden="1">
      <c r="A9316"/>
      <c r="B9316"/>
      <c r="C9316"/>
      <c r="D9316"/>
      <c r="E9316"/>
      <c r="F9316"/>
      <c r="G9316"/>
      <c r="H9316"/>
      <c r="I9316"/>
      <c r="J9316"/>
    </row>
    <row r="9317" spans="1:10" hidden="1">
      <c r="A9317"/>
      <c r="B9317"/>
      <c r="C9317"/>
      <c r="D9317"/>
      <c r="E9317"/>
      <c r="F9317"/>
      <c r="G9317"/>
      <c r="H9317"/>
      <c r="I9317"/>
      <c r="J9317"/>
    </row>
    <row r="9318" spans="1:10" hidden="1">
      <c r="A9318"/>
      <c r="B9318"/>
      <c r="C9318"/>
      <c r="D9318"/>
      <c r="E9318"/>
      <c r="F9318"/>
      <c r="G9318"/>
      <c r="H9318"/>
      <c r="I9318"/>
      <c r="J9318"/>
    </row>
    <row r="9319" spans="1:10" hidden="1">
      <c r="A9319"/>
      <c r="B9319"/>
      <c r="C9319"/>
      <c r="D9319"/>
      <c r="E9319"/>
      <c r="F9319"/>
      <c r="G9319"/>
      <c r="H9319"/>
      <c r="I9319"/>
      <c r="J9319"/>
    </row>
    <row r="9320" spans="1:10" hidden="1">
      <c r="A9320"/>
      <c r="B9320"/>
      <c r="C9320"/>
      <c r="D9320"/>
      <c r="E9320"/>
      <c r="F9320"/>
      <c r="G9320"/>
      <c r="H9320"/>
      <c r="I9320"/>
      <c r="J9320"/>
    </row>
    <row r="9321" spans="1:10" hidden="1">
      <c r="A9321"/>
      <c r="B9321"/>
      <c r="C9321"/>
      <c r="D9321"/>
      <c r="E9321"/>
      <c r="F9321"/>
      <c r="G9321"/>
      <c r="H9321"/>
      <c r="I9321"/>
      <c r="J9321"/>
    </row>
    <row r="9322" spans="1:10" hidden="1">
      <c r="A9322"/>
      <c r="B9322"/>
      <c r="C9322"/>
      <c r="D9322"/>
      <c r="E9322"/>
      <c r="F9322"/>
      <c r="G9322"/>
      <c r="H9322"/>
      <c r="I9322"/>
      <c r="J9322"/>
    </row>
    <row r="9323" spans="1:10" hidden="1">
      <c r="A9323"/>
      <c r="B9323"/>
      <c r="C9323"/>
      <c r="D9323"/>
      <c r="E9323"/>
      <c r="F9323"/>
      <c r="G9323"/>
      <c r="H9323"/>
      <c r="I9323"/>
      <c r="J9323"/>
    </row>
    <row r="9324" spans="1:10" hidden="1">
      <c r="A9324"/>
      <c r="B9324"/>
      <c r="C9324"/>
      <c r="D9324"/>
      <c r="E9324"/>
      <c r="F9324"/>
      <c r="G9324"/>
      <c r="H9324"/>
      <c r="I9324"/>
      <c r="J9324"/>
    </row>
    <row r="9325" spans="1:10" hidden="1">
      <c r="A9325"/>
      <c r="B9325"/>
      <c r="C9325"/>
      <c r="D9325"/>
      <c r="E9325"/>
      <c r="F9325"/>
      <c r="G9325"/>
      <c r="H9325"/>
      <c r="I9325"/>
      <c r="J9325"/>
    </row>
    <row r="9326" spans="1:10" hidden="1">
      <c r="A9326"/>
      <c r="B9326"/>
      <c r="C9326"/>
      <c r="D9326"/>
      <c r="E9326"/>
      <c r="F9326"/>
      <c r="G9326"/>
      <c r="H9326"/>
      <c r="I9326"/>
      <c r="J9326"/>
    </row>
    <row r="9327" spans="1:10" hidden="1">
      <c r="A9327"/>
      <c r="B9327"/>
      <c r="C9327"/>
      <c r="D9327"/>
      <c r="E9327"/>
      <c r="F9327"/>
      <c r="G9327"/>
      <c r="H9327"/>
      <c r="I9327"/>
      <c r="J9327"/>
    </row>
    <row r="9328" spans="1:10" hidden="1">
      <c r="A9328"/>
      <c r="B9328"/>
      <c r="C9328"/>
      <c r="D9328"/>
      <c r="E9328"/>
      <c r="F9328"/>
      <c r="G9328"/>
      <c r="H9328"/>
      <c r="I9328"/>
      <c r="J9328"/>
    </row>
    <row r="9329" spans="1:10" hidden="1">
      <c r="A9329"/>
      <c r="B9329"/>
      <c r="C9329"/>
      <c r="D9329"/>
      <c r="E9329"/>
      <c r="F9329"/>
      <c r="G9329"/>
      <c r="H9329"/>
      <c r="I9329"/>
      <c r="J9329"/>
    </row>
    <row r="9330" spans="1:10" hidden="1">
      <c r="A9330"/>
      <c r="B9330"/>
      <c r="C9330"/>
      <c r="D9330"/>
      <c r="E9330"/>
      <c r="F9330"/>
      <c r="G9330"/>
      <c r="H9330"/>
      <c r="I9330"/>
      <c r="J9330"/>
    </row>
    <row r="9331" spans="1:10" hidden="1">
      <c r="A9331"/>
      <c r="B9331"/>
      <c r="C9331"/>
      <c r="D9331"/>
      <c r="E9331"/>
      <c r="F9331"/>
      <c r="G9331"/>
      <c r="H9331"/>
      <c r="I9331"/>
      <c r="J9331"/>
    </row>
    <row r="9332" spans="1:10" hidden="1">
      <c r="A9332"/>
      <c r="B9332"/>
      <c r="C9332"/>
      <c r="D9332"/>
      <c r="E9332"/>
      <c r="F9332"/>
      <c r="G9332"/>
      <c r="H9332"/>
      <c r="I9332"/>
      <c r="J9332"/>
    </row>
    <row r="9333" spans="1:10" hidden="1">
      <c r="A9333"/>
      <c r="B9333"/>
      <c r="C9333"/>
      <c r="D9333"/>
      <c r="E9333"/>
      <c r="F9333"/>
      <c r="G9333"/>
      <c r="H9333"/>
      <c r="I9333"/>
      <c r="J9333"/>
    </row>
    <row r="9334" spans="1:10" hidden="1">
      <c r="A9334"/>
      <c r="B9334"/>
      <c r="C9334"/>
      <c r="D9334"/>
      <c r="E9334"/>
      <c r="F9334"/>
      <c r="G9334"/>
      <c r="H9334"/>
      <c r="I9334"/>
      <c r="J9334"/>
    </row>
    <row r="9335" spans="1:10" hidden="1">
      <c r="A9335"/>
      <c r="B9335"/>
      <c r="C9335"/>
      <c r="D9335"/>
      <c r="E9335"/>
      <c r="F9335"/>
      <c r="G9335"/>
      <c r="H9335"/>
      <c r="I9335"/>
      <c r="J9335"/>
    </row>
    <row r="9336" spans="1:10" hidden="1">
      <c r="A9336"/>
      <c r="B9336"/>
      <c r="C9336"/>
      <c r="D9336"/>
      <c r="E9336"/>
      <c r="F9336"/>
      <c r="G9336"/>
      <c r="H9336"/>
      <c r="I9336"/>
      <c r="J9336"/>
    </row>
    <row r="9337" spans="1:10" hidden="1">
      <c r="A9337"/>
      <c r="B9337"/>
      <c r="C9337"/>
      <c r="D9337"/>
      <c r="E9337"/>
      <c r="F9337"/>
      <c r="G9337"/>
      <c r="H9337"/>
      <c r="I9337"/>
      <c r="J9337"/>
    </row>
    <row r="9338" spans="1:10" hidden="1">
      <c r="A9338"/>
      <c r="B9338"/>
      <c r="C9338"/>
      <c r="D9338"/>
      <c r="E9338"/>
      <c r="F9338"/>
      <c r="G9338"/>
      <c r="H9338"/>
      <c r="I9338"/>
      <c r="J9338"/>
    </row>
    <row r="9339" spans="1:10" hidden="1">
      <c r="A9339"/>
      <c r="B9339"/>
      <c r="C9339"/>
      <c r="D9339"/>
      <c r="E9339"/>
      <c r="F9339"/>
      <c r="G9339"/>
      <c r="H9339"/>
      <c r="I9339"/>
      <c r="J9339"/>
    </row>
    <row r="9340" spans="1:10" hidden="1">
      <c r="A9340"/>
      <c r="B9340"/>
      <c r="C9340"/>
      <c r="D9340"/>
      <c r="E9340"/>
      <c r="F9340"/>
      <c r="G9340"/>
      <c r="H9340"/>
      <c r="I9340"/>
      <c r="J9340"/>
    </row>
    <row r="9341" spans="1:10" hidden="1">
      <c r="A9341"/>
      <c r="B9341"/>
      <c r="C9341"/>
      <c r="D9341"/>
      <c r="E9341"/>
      <c r="F9341"/>
      <c r="G9341"/>
      <c r="H9341"/>
      <c r="I9341"/>
      <c r="J9341"/>
    </row>
    <row r="9342" spans="1:10" hidden="1">
      <c r="A9342"/>
      <c r="B9342"/>
      <c r="C9342"/>
      <c r="D9342"/>
      <c r="E9342"/>
      <c r="F9342"/>
      <c r="G9342"/>
      <c r="H9342"/>
      <c r="I9342"/>
      <c r="J9342"/>
    </row>
    <row r="9343" spans="1:10" hidden="1">
      <c r="A9343"/>
      <c r="B9343"/>
      <c r="C9343"/>
      <c r="D9343"/>
      <c r="E9343"/>
      <c r="F9343"/>
      <c r="G9343"/>
      <c r="H9343"/>
      <c r="I9343"/>
      <c r="J9343"/>
    </row>
    <row r="9344" spans="1:10" hidden="1">
      <c r="A9344"/>
      <c r="B9344"/>
      <c r="C9344"/>
      <c r="D9344"/>
      <c r="E9344"/>
      <c r="F9344"/>
      <c r="G9344"/>
      <c r="H9344"/>
      <c r="I9344"/>
      <c r="J9344"/>
    </row>
    <row r="9345" spans="1:10" hidden="1">
      <c r="A9345"/>
      <c r="B9345"/>
      <c r="C9345"/>
      <c r="D9345"/>
      <c r="E9345"/>
      <c r="F9345"/>
      <c r="G9345"/>
      <c r="H9345"/>
      <c r="I9345"/>
      <c r="J9345"/>
    </row>
    <row r="9346" spans="1:10" hidden="1">
      <c r="A9346"/>
      <c r="B9346"/>
      <c r="C9346"/>
      <c r="D9346"/>
      <c r="E9346"/>
      <c r="F9346"/>
      <c r="G9346"/>
      <c r="H9346"/>
      <c r="I9346"/>
      <c r="J9346"/>
    </row>
    <row r="9347" spans="1:10" hidden="1">
      <c r="A9347"/>
      <c r="B9347"/>
      <c r="C9347"/>
      <c r="D9347"/>
      <c r="E9347"/>
      <c r="F9347"/>
      <c r="G9347"/>
      <c r="H9347"/>
      <c r="I9347"/>
      <c r="J9347"/>
    </row>
    <row r="9348" spans="1:10" hidden="1">
      <c r="A9348"/>
      <c r="B9348"/>
      <c r="C9348"/>
      <c r="D9348"/>
      <c r="E9348"/>
      <c r="F9348"/>
      <c r="G9348"/>
      <c r="H9348"/>
      <c r="I9348"/>
      <c r="J9348"/>
    </row>
    <row r="9349" spans="1:10" hidden="1">
      <c r="A9349"/>
      <c r="B9349"/>
      <c r="C9349"/>
      <c r="D9349"/>
      <c r="E9349"/>
      <c r="F9349"/>
      <c r="G9349"/>
      <c r="H9349"/>
      <c r="I9349"/>
      <c r="J9349"/>
    </row>
    <row r="9350" spans="1:10" hidden="1">
      <c r="A9350"/>
      <c r="B9350"/>
      <c r="C9350"/>
      <c r="D9350"/>
      <c r="E9350"/>
      <c r="F9350"/>
      <c r="G9350"/>
      <c r="H9350"/>
      <c r="I9350"/>
      <c r="J9350"/>
    </row>
    <row r="9351" spans="1:10" hidden="1">
      <c r="A9351"/>
      <c r="B9351"/>
      <c r="C9351"/>
      <c r="D9351"/>
      <c r="E9351"/>
      <c r="F9351"/>
      <c r="G9351"/>
      <c r="H9351"/>
      <c r="I9351"/>
      <c r="J9351"/>
    </row>
    <row r="9352" spans="1:10" hidden="1">
      <c r="A9352"/>
      <c r="B9352"/>
      <c r="C9352"/>
      <c r="D9352"/>
      <c r="E9352"/>
      <c r="F9352"/>
      <c r="G9352"/>
      <c r="H9352"/>
      <c r="I9352"/>
      <c r="J9352"/>
    </row>
    <row r="9353" spans="1:10" hidden="1">
      <c r="A9353"/>
      <c r="B9353"/>
      <c r="C9353"/>
      <c r="D9353"/>
      <c r="E9353"/>
      <c r="F9353"/>
      <c r="G9353"/>
      <c r="H9353"/>
      <c r="I9353"/>
      <c r="J9353"/>
    </row>
    <row r="9354" spans="1:10" hidden="1">
      <c r="A9354"/>
      <c r="B9354"/>
      <c r="C9354"/>
      <c r="D9354"/>
      <c r="E9354"/>
      <c r="F9354"/>
      <c r="G9354"/>
      <c r="H9354"/>
      <c r="I9354"/>
      <c r="J9354"/>
    </row>
    <row r="9355" spans="1:10" hidden="1">
      <c r="A9355"/>
      <c r="B9355"/>
      <c r="C9355"/>
      <c r="D9355"/>
      <c r="E9355"/>
      <c r="F9355"/>
      <c r="G9355"/>
      <c r="H9355"/>
      <c r="I9355"/>
      <c r="J9355"/>
    </row>
    <row r="9356" spans="1:10" hidden="1">
      <c r="A9356"/>
      <c r="B9356"/>
      <c r="C9356"/>
      <c r="D9356"/>
      <c r="E9356"/>
      <c r="F9356"/>
      <c r="G9356"/>
      <c r="H9356"/>
      <c r="I9356"/>
      <c r="J9356"/>
    </row>
    <row r="9357" spans="1:10" hidden="1">
      <c r="A9357"/>
      <c r="B9357"/>
      <c r="C9357"/>
      <c r="D9357"/>
      <c r="E9357"/>
      <c r="F9357"/>
      <c r="G9357"/>
      <c r="H9357"/>
      <c r="I9357"/>
      <c r="J9357"/>
    </row>
    <row r="9358" spans="1:10" hidden="1">
      <c r="A9358"/>
      <c r="B9358"/>
      <c r="C9358"/>
      <c r="D9358"/>
      <c r="E9358"/>
      <c r="F9358"/>
      <c r="G9358"/>
      <c r="H9358"/>
      <c r="I9358"/>
      <c r="J9358"/>
    </row>
    <row r="9359" spans="1:10" hidden="1">
      <c r="A9359"/>
      <c r="B9359"/>
      <c r="C9359"/>
      <c r="D9359"/>
      <c r="E9359"/>
      <c r="F9359"/>
      <c r="G9359"/>
      <c r="H9359"/>
      <c r="I9359"/>
      <c r="J9359"/>
    </row>
    <row r="9360" spans="1:10" hidden="1">
      <c r="A9360"/>
      <c r="B9360"/>
      <c r="C9360"/>
      <c r="D9360"/>
      <c r="E9360"/>
      <c r="F9360"/>
      <c r="G9360"/>
      <c r="H9360"/>
      <c r="I9360"/>
      <c r="J9360"/>
    </row>
    <row r="9361" spans="1:10" hidden="1">
      <c r="A9361"/>
      <c r="B9361"/>
      <c r="C9361"/>
      <c r="D9361"/>
      <c r="E9361"/>
      <c r="F9361"/>
      <c r="G9361"/>
      <c r="H9361"/>
      <c r="I9361"/>
      <c r="J9361"/>
    </row>
    <row r="9362" spans="1:10" hidden="1">
      <c r="A9362"/>
      <c r="B9362"/>
      <c r="C9362"/>
      <c r="D9362"/>
      <c r="E9362"/>
      <c r="F9362"/>
      <c r="G9362"/>
      <c r="H9362"/>
      <c r="I9362"/>
      <c r="J9362"/>
    </row>
    <row r="9363" spans="1:10" hidden="1">
      <c r="A9363"/>
      <c r="B9363"/>
      <c r="C9363"/>
      <c r="D9363"/>
      <c r="E9363"/>
      <c r="F9363"/>
      <c r="G9363"/>
      <c r="H9363"/>
      <c r="I9363"/>
      <c r="J9363"/>
    </row>
    <row r="9364" spans="1:10" hidden="1">
      <c r="A9364"/>
      <c r="B9364"/>
      <c r="C9364"/>
      <c r="D9364"/>
      <c r="E9364"/>
      <c r="F9364"/>
      <c r="G9364"/>
      <c r="H9364"/>
      <c r="I9364"/>
      <c r="J9364"/>
    </row>
    <row r="9365" spans="1:10" hidden="1">
      <c r="A9365"/>
      <c r="B9365"/>
      <c r="C9365"/>
      <c r="D9365"/>
      <c r="E9365"/>
      <c r="F9365"/>
      <c r="G9365"/>
      <c r="H9365"/>
      <c r="I9365"/>
      <c r="J9365"/>
    </row>
    <row r="9366" spans="1:10" hidden="1">
      <c r="A9366"/>
      <c r="B9366"/>
      <c r="C9366"/>
      <c r="D9366"/>
      <c r="E9366"/>
      <c r="F9366"/>
      <c r="G9366"/>
      <c r="H9366"/>
      <c r="I9366"/>
      <c r="J9366"/>
    </row>
    <row r="9367" spans="1:10" hidden="1">
      <c r="A9367"/>
      <c r="B9367"/>
      <c r="C9367"/>
      <c r="D9367"/>
      <c r="E9367"/>
      <c r="F9367"/>
      <c r="G9367"/>
      <c r="H9367"/>
      <c r="I9367"/>
      <c r="J9367"/>
    </row>
    <row r="9368" spans="1:10" hidden="1">
      <c r="A9368"/>
      <c r="B9368"/>
      <c r="C9368"/>
      <c r="D9368"/>
      <c r="E9368"/>
      <c r="F9368"/>
      <c r="G9368"/>
      <c r="H9368"/>
      <c r="I9368"/>
      <c r="J9368"/>
    </row>
    <row r="9369" spans="1:10" hidden="1">
      <c r="A9369"/>
      <c r="B9369"/>
      <c r="C9369"/>
      <c r="D9369"/>
      <c r="E9369"/>
      <c r="F9369"/>
      <c r="G9369"/>
      <c r="H9369"/>
      <c r="I9369"/>
      <c r="J9369"/>
    </row>
    <row r="9370" spans="1:10" hidden="1">
      <c r="A9370"/>
      <c r="B9370"/>
      <c r="C9370"/>
      <c r="D9370"/>
      <c r="E9370"/>
      <c r="F9370"/>
      <c r="G9370"/>
      <c r="H9370"/>
      <c r="I9370"/>
      <c r="J9370"/>
    </row>
    <row r="9371" spans="1:10" hidden="1">
      <c r="A9371"/>
      <c r="B9371"/>
      <c r="C9371"/>
      <c r="D9371"/>
      <c r="E9371"/>
      <c r="F9371"/>
      <c r="G9371"/>
      <c r="H9371"/>
      <c r="I9371"/>
      <c r="J9371"/>
    </row>
    <row r="9372" spans="1:10" hidden="1">
      <c r="A9372"/>
      <c r="B9372"/>
      <c r="C9372"/>
      <c r="D9372"/>
      <c r="E9372"/>
      <c r="F9372"/>
      <c r="G9372"/>
      <c r="H9372"/>
      <c r="I9372"/>
      <c r="J9372"/>
    </row>
    <row r="9373" spans="1:10" hidden="1">
      <c r="A9373"/>
      <c r="B9373"/>
      <c r="C9373"/>
      <c r="D9373"/>
      <c r="E9373"/>
      <c r="F9373"/>
      <c r="G9373"/>
      <c r="H9373"/>
      <c r="I9373"/>
      <c r="J9373"/>
    </row>
    <row r="9374" spans="1:10" hidden="1">
      <c r="A9374"/>
      <c r="B9374"/>
      <c r="C9374"/>
      <c r="D9374"/>
      <c r="E9374"/>
      <c r="F9374"/>
      <c r="G9374"/>
      <c r="H9374"/>
      <c r="I9374"/>
      <c r="J9374"/>
    </row>
    <row r="9375" spans="1:10" hidden="1">
      <c r="A9375"/>
      <c r="B9375"/>
      <c r="C9375"/>
      <c r="D9375"/>
      <c r="E9375"/>
      <c r="F9375"/>
      <c r="G9375"/>
      <c r="H9375"/>
      <c r="I9375"/>
      <c r="J9375"/>
    </row>
    <row r="9376" spans="1:10" hidden="1">
      <c r="A9376"/>
      <c r="B9376"/>
      <c r="C9376"/>
      <c r="D9376"/>
      <c r="E9376"/>
      <c r="F9376"/>
      <c r="G9376"/>
      <c r="H9376"/>
      <c r="I9376"/>
      <c r="J9376"/>
    </row>
    <row r="9377" spans="1:10" hidden="1">
      <c r="A9377"/>
      <c r="B9377"/>
      <c r="C9377"/>
      <c r="D9377"/>
      <c r="E9377"/>
      <c r="F9377"/>
      <c r="G9377"/>
      <c r="H9377"/>
      <c r="I9377"/>
      <c r="J9377"/>
    </row>
    <row r="9378" spans="1:10" hidden="1">
      <c r="A9378"/>
      <c r="B9378"/>
      <c r="C9378"/>
      <c r="D9378"/>
      <c r="E9378"/>
      <c r="F9378"/>
      <c r="G9378"/>
      <c r="H9378"/>
      <c r="I9378"/>
      <c r="J9378"/>
    </row>
    <row r="9379" spans="1:10" hidden="1">
      <c r="A9379"/>
      <c r="B9379"/>
      <c r="C9379"/>
      <c r="D9379"/>
      <c r="E9379"/>
      <c r="F9379"/>
      <c r="G9379"/>
      <c r="H9379"/>
      <c r="I9379"/>
      <c r="J9379"/>
    </row>
    <row r="9380" spans="1:10" hidden="1">
      <c r="A9380"/>
      <c r="B9380"/>
      <c r="C9380"/>
      <c r="D9380"/>
      <c r="E9380"/>
      <c r="F9380"/>
      <c r="G9380"/>
      <c r="H9380"/>
      <c r="I9380"/>
      <c r="J9380"/>
    </row>
    <row r="9381" spans="1:10" hidden="1">
      <c r="A9381"/>
      <c r="B9381"/>
      <c r="C9381"/>
      <c r="D9381"/>
      <c r="E9381"/>
      <c r="F9381"/>
      <c r="G9381"/>
      <c r="H9381"/>
      <c r="I9381"/>
      <c r="J9381"/>
    </row>
    <row r="9382" spans="1:10" hidden="1">
      <c r="A9382"/>
      <c r="B9382"/>
      <c r="C9382"/>
      <c r="D9382"/>
      <c r="E9382"/>
      <c r="F9382"/>
      <c r="G9382"/>
      <c r="H9382"/>
      <c r="I9382"/>
      <c r="J9382"/>
    </row>
    <row r="9383" spans="1:10" hidden="1">
      <c r="A9383"/>
      <c r="B9383"/>
      <c r="C9383"/>
      <c r="D9383"/>
      <c r="E9383"/>
      <c r="F9383"/>
      <c r="G9383"/>
      <c r="H9383"/>
      <c r="I9383"/>
      <c r="J9383"/>
    </row>
    <row r="9384" spans="1:10" hidden="1">
      <c r="A9384"/>
      <c r="B9384"/>
      <c r="C9384"/>
      <c r="D9384"/>
      <c r="E9384"/>
      <c r="F9384"/>
      <c r="G9384"/>
      <c r="H9384"/>
      <c r="I9384"/>
      <c r="J9384"/>
    </row>
    <row r="9385" spans="1:10" hidden="1">
      <c r="A9385"/>
      <c r="B9385"/>
      <c r="C9385"/>
      <c r="D9385"/>
      <c r="E9385"/>
      <c r="F9385"/>
      <c r="G9385"/>
      <c r="H9385"/>
      <c r="I9385"/>
      <c r="J9385"/>
    </row>
    <row r="9386" spans="1:10" hidden="1">
      <c r="A9386"/>
      <c r="B9386"/>
      <c r="C9386"/>
      <c r="D9386"/>
      <c r="E9386"/>
      <c r="F9386"/>
      <c r="G9386"/>
      <c r="H9386"/>
      <c r="I9386"/>
      <c r="J9386"/>
    </row>
    <row r="9387" spans="1:10" hidden="1">
      <c r="A9387"/>
      <c r="B9387"/>
      <c r="C9387"/>
      <c r="D9387"/>
      <c r="E9387"/>
      <c r="F9387"/>
      <c r="G9387"/>
      <c r="H9387"/>
      <c r="I9387"/>
      <c r="J9387"/>
    </row>
    <row r="9388" spans="1:10" hidden="1">
      <c r="A9388"/>
      <c r="B9388"/>
      <c r="C9388"/>
      <c r="D9388"/>
      <c r="E9388"/>
      <c r="F9388"/>
      <c r="G9388"/>
      <c r="H9388"/>
      <c r="I9388"/>
      <c r="J9388"/>
    </row>
    <row r="9389" spans="1:10" hidden="1">
      <c r="A9389"/>
      <c r="B9389"/>
      <c r="C9389"/>
      <c r="D9389"/>
      <c r="E9389"/>
      <c r="F9389"/>
      <c r="G9389"/>
      <c r="H9389"/>
      <c r="I9389"/>
      <c r="J9389"/>
    </row>
    <row r="9390" spans="1:10" hidden="1">
      <c r="A9390"/>
      <c r="B9390"/>
      <c r="C9390"/>
      <c r="D9390"/>
      <c r="E9390"/>
      <c r="F9390"/>
      <c r="G9390"/>
      <c r="H9390"/>
      <c r="I9390"/>
      <c r="J9390"/>
    </row>
    <row r="9391" spans="1:10" hidden="1">
      <c r="A9391"/>
      <c r="B9391"/>
      <c r="C9391"/>
      <c r="D9391"/>
      <c r="E9391"/>
      <c r="F9391"/>
      <c r="G9391"/>
      <c r="H9391"/>
      <c r="I9391"/>
      <c r="J9391"/>
    </row>
    <row r="9392" spans="1:10" hidden="1">
      <c r="A9392"/>
      <c r="B9392"/>
      <c r="C9392"/>
      <c r="D9392"/>
      <c r="E9392"/>
      <c r="F9392"/>
      <c r="G9392"/>
      <c r="H9392"/>
      <c r="I9392"/>
      <c r="J9392"/>
    </row>
    <row r="9393" spans="1:10" hidden="1">
      <c r="A9393"/>
      <c r="B9393"/>
      <c r="C9393"/>
      <c r="D9393"/>
      <c r="E9393"/>
      <c r="F9393"/>
      <c r="G9393"/>
      <c r="H9393"/>
      <c r="I9393"/>
      <c r="J9393"/>
    </row>
    <row r="9394" spans="1:10" hidden="1">
      <c r="A9394"/>
      <c r="B9394"/>
      <c r="C9394"/>
      <c r="D9394"/>
      <c r="E9394"/>
      <c r="F9394"/>
      <c r="G9394"/>
      <c r="H9394"/>
      <c r="I9394"/>
      <c r="J9394"/>
    </row>
    <row r="9395" spans="1:10" hidden="1">
      <c r="A9395"/>
      <c r="B9395"/>
      <c r="C9395"/>
      <c r="D9395"/>
      <c r="E9395"/>
      <c r="F9395"/>
      <c r="G9395"/>
      <c r="H9395"/>
      <c r="I9395"/>
      <c r="J9395"/>
    </row>
    <row r="9396" spans="1:10" hidden="1">
      <c r="A9396"/>
      <c r="B9396"/>
      <c r="C9396"/>
      <c r="D9396"/>
      <c r="E9396"/>
      <c r="F9396"/>
      <c r="G9396"/>
      <c r="H9396"/>
      <c r="I9396"/>
      <c r="J9396"/>
    </row>
    <row r="9397" spans="1:10" hidden="1">
      <c r="A9397"/>
      <c r="B9397"/>
      <c r="C9397"/>
      <c r="D9397"/>
      <c r="E9397"/>
      <c r="F9397"/>
      <c r="G9397"/>
      <c r="H9397"/>
      <c r="I9397"/>
      <c r="J9397"/>
    </row>
    <row r="9398" spans="1:10" hidden="1">
      <c r="A9398"/>
      <c r="B9398"/>
      <c r="C9398"/>
      <c r="D9398"/>
      <c r="E9398"/>
      <c r="F9398"/>
      <c r="G9398"/>
      <c r="H9398"/>
      <c r="I9398"/>
      <c r="J9398"/>
    </row>
    <row r="9399" spans="1:10" hidden="1">
      <c r="A9399"/>
      <c r="B9399"/>
      <c r="C9399"/>
      <c r="D9399"/>
      <c r="E9399"/>
      <c r="F9399"/>
      <c r="G9399"/>
      <c r="H9399"/>
      <c r="I9399"/>
      <c r="J9399"/>
    </row>
    <row r="9400" spans="1:10" hidden="1">
      <c r="A9400"/>
      <c r="B9400"/>
      <c r="C9400"/>
      <c r="D9400"/>
      <c r="E9400"/>
      <c r="F9400"/>
      <c r="G9400"/>
      <c r="H9400"/>
      <c r="I9400"/>
      <c r="J9400"/>
    </row>
    <row r="9401" spans="1:10" hidden="1">
      <c r="A9401"/>
      <c r="B9401"/>
      <c r="C9401"/>
      <c r="D9401"/>
      <c r="E9401"/>
      <c r="F9401"/>
      <c r="G9401"/>
      <c r="H9401"/>
      <c r="I9401"/>
      <c r="J9401"/>
    </row>
    <row r="9402" spans="1:10" hidden="1">
      <c r="A9402"/>
      <c r="B9402"/>
      <c r="C9402"/>
      <c r="D9402"/>
      <c r="E9402"/>
      <c r="F9402"/>
      <c r="G9402"/>
      <c r="H9402"/>
      <c r="I9402"/>
      <c r="J9402"/>
    </row>
    <row r="9403" spans="1:10" hidden="1">
      <c r="A9403"/>
      <c r="B9403"/>
      <c r="C9403"/>
      <c r="D9403"/>
      <c r="E9403"/>
      <c r="F9403"/>
      <c r="G9403"/>
      <c r="H9403"/>
      <c r="I9403"/>
      <c r="J9403"/>
    </row>
    <row r="9404" spans="1:10" hidden="1">
      <c r="A9404"/>
      <c r="B9404"/>
      <c r="C9404"/>
      <c r="D9404"/>
      <c r="E9404"/>
      <c r="F9404"/>
      <c r="G9404"/>
      <c r="H9404"/>
      <c r="I9404"/>
      <c r="J9404"/>
    </row>
    <row r="9405" spans="1:10" hidden="1">
      <c r="A9405"/>
      <c r="B9405"/>
      <c r="C9405"/>
      <c r="D9405"/>
      <c r="E9405"/>
      <c r="F9405"/>
      <c r="G9405"/>
      <c r="H9405"/>
      <c r="I9405"/>
      <c r="J9405"/>
    </row>
    <row r="9406" spans="1:10" hidden="1">
      <c r="A9406"/>
      <c r="B9406"/>
      <c r="C9406"/>
      <c r="D9406"/>
      <c r="E9406"/>
      <c r="F9406"/>
      <c r="G9406"/>
      <c r="H9406"/>
      <c r="I9406"/>
      <c r="J9406"/>
    </row>
    <row r="9407" spans="1:10" hidden="1">
      <c r="A9407"/>
      <c r="B9407"/>
      <c r="C9407"/>
      <c r="D9407"/>
      <c r="E9407"/>
      <c r="F9407"/>
      <c r="G9407"/>
      <c r="H9407"/>
      <c r="I9407"/>
      <c r="J9407"/>
    </row>
    <row r="9408" spans="1:10" hidden="1">
      <c r="A9408"/>
      <c r="B9408"/>
      <c r="C9408"/>
      <c r="D9408"/>
      <c r="E9408"/>
      <c r="F9408"/>
      <c r="G9408"/>
      <c r="H9408"/>
      <c r="I9408"/>
      <c r="J9408"/>
    </row>
    <row r="9409" spans="1:10" hidden="1">
      <c r="A9409"/>
      <c r="B9409"/>
      <c r="C9409"/>
      <c r="D9409"/>
      <c r="E9409"/>
      <c r="F9409"/>
      <c r="G9409"/>
      <c r="H9409"/>
      <c r="I9409"/>
      <c r="J9409"/>
    </row>
    <row r="9410" spans="1:10" hidden="1">
      <c r="A9410"/>
      <c r="B9410"/>
      <c r="C9410"/>
      <c r="D9410"/>
      <c r="E9410"/>
      <c r="F9410"/>
      <c r="G9410"/>
      <c r="H9410"/>
      <c r="I9410"/>
      <c r="J9410"/>
    </row>
    <row r="9411" spans="1:10" hidden="1">
      <c r="A9411"/>
      <c r="B9411"/>
      <c r="C9411"/>
      <c r="D9411"/>
      <c r="E9411"/>
      <c r="F9411"/>
      <c r="G9411"/>
      <c r="H9411"/>
      <c r="I9411"/>
      <c r="J9411"/>
    </row>
    <row r="9412" spans="1:10" hidden="1">
      <c r="A9412"/>
      <c r="B9412"/>
      <c r="C9412"/>
      <c r="D9412"/>
      <c r="E9412"/>
      <c r="F9412"/>
      <c r="G9412"/>
      <c r="H9412"/>
      <c r="I9412"/>
      <c r="J9412"/>
    </row>
    <row r="9413" spans="1:10" hidden="1">
      <c r="A9413"/>
      <c r="B9413"/>
      <c r="C9413"/>
      <c r="D9413"/>
      <c r="E9413"/>
      <c r="F9413"/>
      <c r="G9413"/>
      <c r="H9413"/>
      <c r="I9413"/>
      <c r="J9413"/>
    </row>
    <row r="9414" spans="1:10" hidden="1">
      <c r="A9414"/>
      <c r="B9414"/>
      <c r="C9414"/>
      <c r="D9414"/>
      <c r="E9414"/>
      <c r="F9414"/>
      <c r="G9414"/>
      <c r="H9414"/>
      <c r="I9414"/>
      <c r="J9414"/>
    </row>
    <row r="9415" spans="1:10" hidden="1">
      <c r="A9415"/>
      <c r="B9415"/>
      <c r="C9415"/>
      <c r="D9415"/>
      <c r="E9415"/>
      <c r="F9415"/>
      <c r="G9415"/>
      <c r="H9415"/>
      <c r="I9415"/>
      <c r="J9415"/>
    </row>
    <row r="9416" spans="1:10" hidden="1">
      <c r="A9416"/>
      <c r="B9416"/>
      <c r="C9416"/>
      <c r="D9416"/>
      <c r="E9416"/>
      <c r="F9416"/>
      <c r="G9416"/>
      <c r="H9416"/>
      <c r="I9416"/>
      <c r="J9416"/>
    </row>
    <row r="9417" spans="1:10" hidden="1">
      <c r="A9417"/>
      <c r="B9417"/>
      <c r="C9417"/>
      <c r="D9417"/>
      <c r="E9417"/>
      <c r="F9417"/>
      <c r="G9417"/>
      <c r="H9417"/>
      <c r="I9417"/>
      <c r="J9417"/>
    </row>
    <row r="9418" spans="1:10" hidden="1">
      <c r="A9418"/>
      <c r="B9418"/>
      <c r="C9418"/>
      <c r="D9418"/>
      <c r="E9418"/>
      <c r="F9418"/>
      <c r="G9418"/>
      <c r="H9418"/>
      <c r="I9418"/>
      <c r="J9418"/>
    </row>
    <row r="9419" spans="1:10" hidden="1">
      <c r="A9419"/>
      <c r="B9419"/>
      <c r="C9419"/>
      <c r="D9419"/>
      <c r="E9419"/>
      <c r="F9419"/>
      <c r="G9419"/>
      <c r="H9419"/>
      <c r="I9419"/>
      <c r="J9419"/>
    </row>
    <row r="9420" spans="1:10" hidden="1">
      <c r="A9420"/>
      <c r="B9420"/>
      <c r="C9420"/>
      <c r="D9420"/>
      <c r="E9420"/>
      <c r="F9420"/>
      <c r="G9420"/>
      <c r="H9420"/>
      <c r="I9420"/>
      <c r="J9420"/>
    </row>
    <row r="9421" spans="1:10" hidden="1">
      <c r="A9421"/>
      <c r="B9421"/>
      <c r="C9421"/>
      <c r="D9421"/>
      <c r="E9421"/>
      <c r="F9421"/>
      <c r="G9421"/>
      <c r="H9421"/>
      <c r="I9421"/>
      <c r="J9421"/>
    </row>
    <row r="9422" spans="1:10" hidden="1">
      <c r="A9422"/>
      <c r="B9422"/>
      <c r="C9422"/>
      <c r="D9422"/>
      <c r="E9422"/>
      <c r="F9422"/>
      <c r="G9422"/>
      <c r="H9422"/>
      <c r="I9422"/>
      <c r="J9422"/>
    </row>
    <row r="9423" spans="1:10" hidden="1">
      <c r="A9423"/>
      <c r="B9423"/>
      <c r="C9423"/>
      <c r="D9423"/>
      <c r="E9423"/>
      <c r="F9423"/>
      <c r="G9423"/>
      <c r="H9423"/>
      <c r="I9423"/>
      <c r="J9423"/>
    </row>
    <row r="9424" spans="1:10" hidden="1">
      <c r="A9424"/>
      <c r="B9424"/>
      <c r="C9424"/>
      <c r="D9424"/>
      <c r="E9424"/>
      <c r="F9424"/>
      <c r="G9424"/>
      <c r="H9424"/>
      <c r="I9424"/>
      <c r="J9424"/>
    </row>
    <row r="9425" spans="1:10" hidden="1">
      <c r="A9425"/>
      <c r="B9425"/>
      <c r="C9425"/>
      <c r="D9425"/>
      <c r="E9425"/>
      <c r="F9425"/>
      <c r="G9425"/>
      <c r="H9425"/>
      <c r="I9425"/>
      <c r="J9425"/>
    </row>
    <row r="9426" spans="1:10" hidden="1">
      <c r="A9426"/>
      <c r="B9426"/>
      <c r="C9426"/>
      <c r="D9426"/>
      <c r="E9426"/>
      <c r="F9426"/>
      <c r="G9426"/>
      <c r="H9426"/>
      <c r="I9426"/>
      <c r="J9426"/>
    </row>
    <row r="9427" spans="1:10" hidden="1">
      <c r="A9427"/>
      <c r="B9427"/>
      <c r="C9427"/>
      <c r="D9427"/>
      <c r="E9427"/>
      <c r="F9427"/>
      <c r="G9427"/>
      <c r="H9427"/>
      <c r="I9427"/>
      <c r="J9427"/>
    </row>
    <row r="9428" spans="1:10" hidden="1">
      <c r="A9428"/>
      <c r="B9428"/>
      <c r="C9428"/>
      <c r="D9428"/>
      <c r="E9428"/>
      <c r="F9428"/>
      <c r="G9428"/>
      <c r="H9428"/>
      <c r="I9428"/>
      <c r="J9428"/>
    </row>
    <row r="9429" spans="1:10" hidden="1">
      <c r="A9429"/>
      <c r="B9429"/>
      <c r="C9429"/>
      <c r="D9429"/>
      <c r="E9429"/>
      <c r="F9429"/>
      <c r="G9429"/>
      <c r="H9429"/>
      <c r="I9429"/>
      <c r="J9429"/>
    </row>
    <row r="9430" spans="1:10" hidden="1">
      <c r="A9430"/>
      <c r="B9430"/>
      <c r="C9430"/>
      <c r="D9430"/>
      <c r="E9430"/>
      <c r="F9430"/>
      <c r="G9430"/>
      <c r="H9430"/>
      <c r="I9430"/>
      <c r="J9430"/>
    </row>
    <row r="9431" spans="1:10" hidden="1">
      <c r="A9431"/>
      <c r="B9431"/>
      <c r="C9431"/>
      <c r="D9431"/>
      <c r="E9431"/>
      <c r="F9431"/>
      <c r="G9431"/>
      <c r="H9431"/>
      <c r="I9431"/>
      <c r="J9431"/>
    </row>
    <row r="9432" spans="1:10" hidden="1">
      <c r="A9432"/>
      <c r="B9432"/>
      <c r="C9432"/>
      <c r="D9432"/>
      <c r="E9432"/>
      <c r="F9432"/>
      <c r="G9432"/>
      <c r="H9432"/>
      <c r="I9432"/>
      <c r="J9432"/>
    </row>
    <row r="9433" spans="1:10" hidden="1">
      <c r="A9433"/>
      <c r="B9433"/>
      <c r="C9433"/>
      <c r="D9433"/>
      <c r="E9433"/>
      <c r="F9433"/>
      <c r="G9433"/>
      <c r="H9433"/>
      <c r="I9433"/>
      <c r="J9433"/>
    </row>
    <row r="9434" spans="1:10" hidden="1">
      <c r="A9434"/>
      <c r="B9434"/>
      <c r="C9434"/>
      <c r="D9434"/>
      <c r="E9434"/>
      <c r="F9434"/>
      <c r="G9434"/>
      <c r="H9434"/>
      <c r="I9434"/>
      <c r="J9434"/>
    </row>
    <row r="9435" spans="1:10" hidden="1">
      <c r="A9435"/>
      <c r="B9435"/>
      <c r="C9435"/>
      <c r="D9435"/>
      <c r="E9435"/>
      <c r="F9435"/>
      <c r="G9435"/>
      <c r="H9435"/>
      <c r="I9435"/>
      <c r="J9435"/>
    </row>
    <row r="9436" spans="1:10" hidden="1">
      <c r="A9436"/>
      <c r="B9436"/>
      <c r="C9436"/>
      <c r="D9436"/>
      <c r="E9436"/>
      <c r="F9436"/>
      <c r="G9436"/>
      <c r="H9436"/>
      <c r="I9436"/>
      <c r="J9436"/>
    </row>
    <row r="9437" spans="1:10" hidden="1">
      <c r="A9437"/>
      <c r="B9437"/>
      <c r="C9437"/>
      <c r="D9437"/>
      <c r="E9437"/>
      <c r="F9437"/>
      <c r="G9437"/>
      <c r="H9437"/>
      <c r="I9437"/>
      <c r="J9437"/>
    </row>
    <row r="9438" spans="1:10" hidden="1">
      <c r="A9438"/>
      <c r="B9438"/>
      <c r="C9438"/>
      <c r="D9438"/>
      <c r="E9438"/>
      <c r="F9438"/>
      <c r="G9438"/>
      <c r="H9438"/>
      <c r="I9438"/>
      <c r="J9438"/>
    </row>
    <row r="9439" spans="1:10" hidden="1">
      <c r="A9439"/>
      <c r="B9439"/>
      <c r="C9439"/>
      <c r="D9439"/>
      <c r="E9439"/>
      <c r="F9439"/>
      <c r="G9439"/>
      <c r="H9439"/>
      <c r="I9439"/>
      <c r="J9439"/>
    </row>
    <row r="9440" spans="1:10" hidden="1">
      <c r="A9440"/>
      <c r="B9440"/>
      <c r="C9440"/>
      <c r="D9440"/>
      <c r="E9440"/>
      <c r="F9440"/>
      <c r="G9440"/>
      <c r="H9440"/>
      <c r="I9440"/>
      <c r="J9440"/>
    </row>
    <row r="9441" spans="1:10" hidden="1">
      <c r="A9441"/>
      <c r="B9441"/>
      <c r="C9441"/>
      <c r="D9441"/>
      <c r="E9441"/>
      <c r="F9441"/>
      <c r="G9441"/>
      <c r="H9441"/>
      <c r="I9441"/>
      <c r="J9441"/>
    </row>
    <row r="9442" spans="1:10" hidden="1">
      <c r="A9442"/>
      <c r="B9442"/>
      <c r="C9442"/>
      <c r="D9442"/>
      <c r="E9442"/>
      <c r="F9442"/>
      <c r="G9442"/>
      <c r="H9442"/>
      <c r="I9442"/>
      <c r="J9442"/>
    </row>
    <row r="9443" spans="1:10" hidden="1">
      <c r="A9443"/>
      <c r="B9443"/>
      <c r="C9443"/>
      <c r="D9443"/>
      <c r="E9443"/>
      <c r="F9443"/>
      <c r="G9443"/>
      <c r="H9443"/>
      <c r="I9443"/>
      <c r="J9443"/>
    </row>
    <row r="9444" spans="1:10" hidden="1">
      <c r="A9444"/>
      <c r="B9444"/>
      <c r="C9444"/>
      <c r="D9444"/>
      <c r="E9444"/>
      <c r="F9444"/>
      <c r="G9444"/>
      <c r="H9444"/>
      <c r="I9444"/>
      <c r="J9444"/>
    </row>
    <row r="9445" spans="1:10" hidden="1">
      <c r="A9445"/>
      <c r="B9445"/>
      <c r="C9445"/>
      <c r="D9445"/>
      <c r="E9445"/>
      <c r="F9445"/>
      <c r="G9445"/>
      <c r="H9445"/>
      <c r="I9445"/>
      <c r="J9445"/>
    </row>
    <row r="9446" spans="1:10" hidden="1">
      <c r="A9446"/>
      <c r="B9446"/>
      <c r="C9446"/>
      <c r="D9446"/>
      <c r="E9446"/>
      <c r="F9446"/>
      <c r="G9446"/>
      <c r="H9446"/>
      <c r="I9446"/>
      <c r="J9446"/>
    </row>
    <row r="9447" spans="1:10" hidden="1">
      <c r="A9447"/>
      <c r="B9447"/>
      <c r="C9447"/>
      <c r="D9447"/>
      <c r="E9447"/>
      <c r="F9447"/>
      <c r="G9447"/>
      <c r="H9447"/>
      <c r="I9447"/>
      <c r="J9447"/>
    </row>
    <row r="9448" spans="1:10" hidden="1">
      <c r="A9448"/>
      <c r="B9448"/>
      <c r="C9448"/>
      <c r="D9448"/>
      <c r="E9448"/>
      <c r="F9448"/>
      <c r="G9448"/>
      <c r="H9448"/>
      <c r="I9448"/>
      <c r="J9448"/>
    </row>
    <row r="9449" spans="1:10" hidden="1">
      <c r="A9449"/>
      <c r="B9449"/>
      <c r="C9449"/>
      <c r="D9449"/>
      <c r="E9449"/>
      <c r="F9449"/>
      <c r="G9449"/>
      <c r="H9449"/>
      <c r="I9449"/>
      <c r="J9449"/>
    </row>
    <row r="9450" spans="1:10" hidden="1">
      <c r="A9450"/>
      <c r="B9450"/>
      <c r="C9450"/>
      <c r="D9450"/>
      <c r="E9450"/>
      <c r="F9450"/>
      <c r="G9450"/>
      <c r="H9450"/>
      <c r="I9450"/>
      <c r="J9450"/>
    </row>
    <row r="9451" spans="1:10" hidden="1">
      <c r="A9451"/>
      <c r="B9451"/>
      <c r="C9451"/>
      <c r="D9451"/>
      <c r="E9451"/>
      <c r="F9451"/>
      <c r="G9451"/>
      <c r="H9451"/>
      <c r="I9451"/>
      <c r="J9451"/>
    </row>
    <row r="9452" spans="1:10" hidden="1">
      <c r="A9452"/>
      <c r="B9452"/>
      <c r="C9452"/>
      <c r="D9452"/>
      <c r="E9452"/>
      <c r="F9452"/>
      <c r="G9452"/>
      <c r="H9452"/>
      <c r="I9452"/>
      <c r="J9452"/>
    </row>
    <row r="9453" spans="1:10" hidden="1">
      <c r="A9453"/>
      <c r="B9453"/>
      <c r="C9453"/>
      <c r="D9453"/>
      <c r="E9453"/>
      <c r="F9453"/>
      <c r="G9453"/>
      <c r="H9453"/>
      <c r="I9453"/>
      <c r="J9453"/>
    </row>
    <row r="9454" spans="1:10" hidden="1">
      <c r="A9454"/>
      <c r="B9454"/>
      <c r="C9454"/>
      <c r="D9454"/>
      <c r="E9454"/>
      <c r="F9454"/>
      <c r="G9454"/>
      <c r="H9454"/>
      <c r="I9454"/>
      <c r="J9454"/>
    </row>
    <row r="9455" spans="1:10" hidden="1">
      <c r="A9455"/>
      <c r="B9455"/>
      <c r="C9455"/>
      <c r="D9455"/>
      <c r="E9455"/>
      <c r="F9455"/>
      <c r="G9455"/>
      <c r="H9455"/>
      <c r="I9455"/>
      <c r="J9455"/>
    </row>
    <row r="9456" spans="1:10" hidden="1">
      <c r="A9456"/>
      <c r="B9456"/>
      <c r="C9456"/>
      <c r="D9456"/>
      <c r="E9456"/>
      <c r="F9456"/>
      <c r="G9456"/>
      <c r="H9456"/>
      <c r="I9456"/>
      <c r="J9456"/>
    </row>
    <row r="9457" spans="1:10" hidden="1">
      <c r="A9457"/>
      <c r="B9457"/>
      <c r="C9457"/>
      <c r="D9457"/>
      <c r="E9457"/>
      <c r="F9457"/>
      <c r="G9457"/>
      <c r="H9457"/>
      <c r="I9457"/>
      <c r="J9457"/>
    </row>
    <row r="9458" spans="1:10" hidden="1">
      <c r="A9458"/>
      <c r="B9458"/>
      <c r="C9458"/>
      <c r="D9458"/>
      <c r="E9458"/>
      <c r="F9458"/>
      <c r="G9458"/>
      <c r="H9458"/>
      <c r="I9458"/>
      <c r="J9458"/>
    </row>
    <row r="9459" spans="1:10" hidden="1">
      <c r="A9459"/>
      <c r="B9459"/>
      <c r="C9459"/>
      <c r="D9459"/>
      <c r="E9459"/>
      <c r="F9459"/>
      <c r="G9459"/>
      <c r="H9459"/>
      <c r="I9459"/>
      <c r="J9459"/>
    </row>
    <row r="9460" spans="1:10" hidden="1">
      <c r="A9460"/>
      <c r="B9460"/>
      <c r="C9460"/>
      <c r="D9460"/>
      <c r="E9460"/>
      <c r="F9460"/>
      <c r="G9460"/>
      <c r="H9460"/>
      <c r="I9460"/>
      <c r="J9460"/>
    </row>
    <row r="9461" spans="1:10" hidden="1">
      <c r="A9461"/>
      <c r="B9461"/>
      <c r="C9461"/>
      <c r="D9461"/>
      <c r="E9461"/>
      <c r="F9461"/>
      <c r="G9461"/>
      <c r="H9461"/>
      <c r="I9461"/>
      <c r="J9461"/>
    </row>
    <row r="9462" spans="1:10" hidden="1">
      <c r="A9462"/>
      <c r="B9462"/>
      <c r="C9462"/>
      <c r="D9462"/>
      <c r="E9462"/>
      <c r="F9462"/>
      <c r="G9462"/>
      <c r="H9462"/>
      <c r="I9462"/>
      <c r="J9462"/>
    </row>
    <row r="9463" spans="1:10" hidden="1">
      <c r="A9463"/>
      <c r="B9463"/>
      <c r="C9463"/>
      <c r="D9463"/>
      <c r="E9463"/>
      <c r="F9463"/>
      <c r="G9463"/>
      <c r="H9463"/>
      <c r="I9463"/>
      <c r="J9463"/>
    </row>
    <row r="9464" spans="1:10" hidden="1">
      <c r="A9464"/>
      <c r="B9464"/>
      <c r="C9464"/>
      <c r="D9464"/>
      <c r="E9464"/>
      <c r="F9464"/>
      <c r="G9464"/>
      <c r="H9464"/>
      <c r="I9464"/>
      <c r="J9464"/>
    </row>
    <row r="9465" spans="1:10" hidden="1">
      <c r="A9465"/>
      <c r="B9465"/>
      <c r="C9465"/>
      <c r="D9465"/>
      <c r="E9465"/>
      <c r="F9465"/>
      <c r="G9465"/>
      <c r="H9465"/>
      <c r="I9465"/>
      <c r="J9465"/>
    </row>
    <row r="9466" spans="1:10" hidden="1">
      <c r="A9466"/>
      <c r="B9466"/>
      <c r="C9466"/>
      <c r="D9466"/>
      <c r="E9466"/>
      <c r="F9466"/>
      <c r="G9466"/>
      <c r="H9466"/>
      <c r="I9466"/>
      <c r="J9466"/>
    </row>
    <row r="9467" spans="1:10" hidden="1">
      <c r="A9467"/>
      <c r="B9467"/>
      <c r="C9467"/>
      <c r="D9467"/>
      <c r="E9467"/>
      <c r="F9467"/>
      <c r="G9467"/>
      <c r="H9467"/>
      <c r="I9467"/>
      <c r="J9467"/>
    </row>
    <row r="9468" spans="1:10" hidden="1">
      <c r="A9468"/>
      <c r="B9468"/>
      <c r="C9468"/>
      <c r="D9468"/>
      <c r="E9468"/>
      <c r="F9468"/>
      <c r="G9468"/>
      <c r="H9468"/>
      <c r="I9468"/>
      <c r="J9468"/>
    </row>
    <row r="9469" spans="1:10" hidden="1">
      <c r="A9469"/>
      <c r="B9469"/>
      <c r="C9469"/>
      <c r="D9469"/>
      <c r="E9469"/>
      <c r="F9469"/>
      <c r="G9469"/>
      <c r="H9469"/>
      <c r="I9469"/>
      <c r="J9469"/>
    </row>
    <row r="9470" spans="1:10" hidden="1">
      <c r="A9470"/>
      <c r="B9470"/>
      <c r="C9470"/>
      <c r="D9470"/>
      <c r="E9470"/>
      <c r="F9470"/>
      <c r="G9470"/>
      <c r="H9470"/>
      <c r="I9470"/>
      <c r="J9470"/>
    </row>
    <row r="9471" spans="1:10" hidden="1">
      <c r="A9471"/>
      <c r="B9471"/>
      <c r="C9471"/>
      <c r="D9471"/>
      <c r="E9471"/>
      <c r="F9471"/>
      <c r="G9471"/>
      <c r="H9471"/>
      <c r="I9471"/>
      <c r="J9471"/>
    </row>
    <row r="9472" spans="1:10" hidden="1">
      <c r="A9472"/>
      <c r="B9472"/>
      <c r="C9472"/>
      <c r="D9472"/>
      <c r="E9472"/>
      <c r="F9472"/>
      <c r="G9472"/>
      <c r="H9472"/>
      <c r="I9472"/>
      <c r="J9472"/>
    </row>
    <row r="9473" spans="1:10" hidden="1">
      <c r="A9473"/>
      <c r="B9473"/>
      <c r="C9473"/>
      <c r="D9473"/>
      <c r="E9473"/>
      <c r="F9473"/>
      <c r="G9473"/>
      <c r="H9473"/>
      <c r="I9473"/>
      <c r="J9473"/>
    </row>
    <row r="9474" spans="1:10" hidden="1">
      <c r="A9474"/>
      <c r="B9474"/>
      <c r="C9474"/>
      <c r="D9474"/>
      <c r="E9474"/>
      <c r="F9474"/>
      <c r="G9474"/>
      <c r="H9474"/>
      <c r="I9474"/>
      <c r="J9474"/>
    </row>
    <row r="9475" spans="1:10" hidden="1">
      <c r="A9475"/>
      <c r="B9475"/>
      <c r="C9475"/>
      <c r="D9475"/>
      <c r="E9475"/>
      <c r="F9475"/>
      <c r="G9475"/>
      <c r="H9475"/>
      <c r="I9475"/>
      <c r="J9475"/>
    </row>
    <row r="9476" spans="1:10" hidden="1">
      <c r="A9476"/>
      <c r="B9476"/>
      <c r="C9476"/>
      <c r="D9476"/>
      <c r="E9476"/>
      <c r="F9476"/>
      <c r="G9476"/>
      <c r="H9476"/>
      <c r="I9476"/>
      <c r="J9476"/>
    </row>
    <row r="9477" spans="1:10" hidden="1">
      <c r="A9477"/>
      <c r="B9477"/>
      <c r="C9477"/>
      <c r="D9477"/>
      <c r="E9477"/>
      <c r="F9477"/>
      <c r="G9477"/>
      <c r="H9477"/>
      <c r="I9477"/>
      <c r="J9477"/>
    </row>
    <row r="9478" spans="1:10" hidden="1">
      <c r="A9478"/>
      <c r="B9478"/>
      <c r="C9478"/>
      <c r="D9478"/>
      <c r="E9478"/>
      <c r="F9478"/>
      <c r="G9478"/>
      <c r="H9478"/>
      <c r="I9478"/>
      <c r="J9478"/>
    </row>
    <row r="9479" spans="1:10" hidden="1">
      <c r="A9479"/>
      <c r="B9479"/>
      <c r="C9479"/>
      <c r="D9479"/>
      <c r="E9479"/>
      <c r="F9479"/>
      <c r="G9479"/>
      <c r="H9479"/>
      <c r="I9479"/>
      <c r="J9479"/>
    </row>
    <row r="9480" spans="1:10" hidden="1">
      <c r="A9480"/>
      <c r="B9480"/>
      <c r="C9480"/>
      <c r="D9480"/>
      <c r="E9480"/>
      <c r="F9480"/>
      <c r="G9480"/>
      <c r="H9480"/>
      <c r="I9480"/>
      <c r="J9480"/>
    </row>
    <row r="9481" spans="1:10" hidden="1">
      <c r="A9481"/>
      <c r="B9481"/>
      <c r="C9481"/>
      <c r="D9481"/>
      <c r="E9481"/>
      <c r="F9481"/>
      <c r="G9481"/>
      <c r="H9481"/>
      <c r="I9481"/>
      <c r="J9481"/>
    </row>
    <row r="9482" spans="1:10" hidden="1">
      <c r="A9482"/>
      <c r="B9482"/>
      <c r="C9482"/>
      <c r="D9482"/>
      <c r="E9482"/>
      <c r="F9482"/>
      <c r="G9482"/>
      <c r="H9482"/>
      <c r="I9482"/>
      <c r="J9482"/>
    </row>
    <row r="9483" spans="1:10" hidden="1">
      <c r="A9483"/>
      <c r="B9483"/>
      <c r="C9483"/>
      <c r="D9483"/>
      <c r="E9483"/>
      <c r="F9483"/>
      <c r="G9483"/>
      <c r="H9483"/>
      <c r="I9483"/>
      <c r="J9483"/>
    </row>
    <row r="9484" spans="1:10" hidden="1">
      <c r="A9484"/>
      <c r="B9484"/>
      <c r="C9484"/>
      <c r="D9484"/>
      <c r="E9484"/>
      <c r="F9484"/>
      <c r="G9484"/>
      <c r="H9484"/>
      <c r="I9484"/>
      <c r="J9484"/>
    </row>
    <row r="9485" spans="1:10" hidden="1">
      <c r="A9485"/>
      <c r="B9485"/>
      <c r="C9485"/>
      <c r="D9485"/>
      <c r="E9485"/>
      <c r="F9485"/>
      <c r="G9485"/>
      <c r="H9485"/>
      <c r="I9485"/>
      <c r="J9485"/>
    </row>
    <row r="9486" spans="1:10" hidden="1">
      <c r="A9486"/>
      <c r="B9486"/>
      <c r="C9486"/>
      <c r="D9486"/>
      <c r="E9486"/>
      <c r="F9486"/>
      <c r="G9486"/>
      <c r="H9486"/>
      <c r="I9486"/>
      <c r="J9486"/>
    </row>
    <row r="9487" spans="1:10" hidden="1">
      <c r="A9487"/>
      <c r="B9487"/>
      <c r="C9487"/>
      <c r="D9487"/>
      <c r="E9487"/>
      <c r="F9487"/>
      <c r="G9487"/>
      <c r="H9487"/>
      <c r="I9487"/>
      <c r="J9487"/>
    </row>
    <row r="9488" spans="1:10" hidden="1">
      <c r="A9488"/>
      <c r="B9488"/>
      <c r="C9488"/>
      <c r="D9488"/>
      <c r="E9488"/>
      <c r="F9488"/>
      <c r="G9488"/>
      <c r="H9488"/>
      <c r="I9488"/>
      <c r="J9488"/>
    </row>
    <row r="9489" spans="1:10" hidden="1">
      <c r="A9489"/>
      <c r="B9489"/>
      <c r="C9489"/>
      <c r="D9489"/>
      <c r="E9489"/>
      <c r="F9489"/>
      <c r="G9489"/>
      <c r="H9489"/>
      <c r="I9489"/>
      <c r="J9489"/>
    </row>
    <row r="9490" spans="1:10" hidden="1">
      <c r="A9490"/>
      <c r="B9490"/>
      <c r="C9490"/>
      <c r="D9490"/>
      <c r="E9490"/>
      <c r="F9490"/>
      <c r="G9490"/>
      <c r="H9490"/>
      <c r="I9490"/>
      <c r="J9490"/>
    </row>
    <row r="9491" spans="1:10" hidden="1">
      <c r="A9491"/>
      <c r="B9491"/>
      <c r="C9491"/>
      <c r="D9491"/>
      <c r="E9491"/>
      <c r="F9491"/>
      <c r="G9491"/>
      <c r="H9491"/>
      <c r="I9491"/>
      <c r="J9491"/>
    </row>
    <row r="9492" spans="1:10" hidden="1">
      <c r="A9492"/>
      <c r="B9492"/>
      <c r="C9492"/>
      <c r="D9492"/>
      <c r="E9492"/>
      <c r="F9492"/>
      <c r="G9492"/>
      <c r="H9492"/>
      <c r="I9492"/>
      <c r="J9492"/>
    </row>
    <row r="9493" spans="1:10" hidden="1">
      <c r="A9493"/>
      <c r="B9493"/>
      <c r="C9493"/>
      <c r="D9493"/>
      <c r="E9493"/>
      <c r="F9493"/>
      <c r="G9493"/>
      <c r="H9493"/>
      <c r="I9493"/>
      <c r="J9493"/>
    </row>
    <row r="9494" spans="1:10" hidden="1">
      <c r="A9494"/>
      <c r="B9494"/>
      <c r="C9494"/>
      <c r="D9494"/>
      <c r="E9494"/>
      <c r="F9494"/>
      <c r="G9494"/>
      <c r="H9494"/>
      <c r="I9494"/>
      <c r="J9494"/>
    </row>
    <row r="9495" spans="1:10" hidden="1">
      <c r="A9495"/>
      <c r="B9495"/>
      <c r="C9495"/>
      <c r="D9495"/>
      <c r="E9495"/>
      <c r="F9495"/>
      <c r="G9495"/>
      <c r="H9495"/>
      <c r="I9495"/>
      <c r="J9495"/>
    </row>
    <row r="9496" spans="1:10" hidden="1">
      <c r="A9496"/>
      <c r="B9496"/>
      <c r="C9496"/>
      <c r="D9496"/>
      <c r="E9496"/>
      <c r="F9496"/>
      <c r="G9496"/>
      <c r="H9496"/>
      <c r="I9496"/>
      <c r="J9496"/>
    </row>
    <row r="9497" spans="1:10" hidden="1">
      <c r="A9497"/>
      <c r="B9497"/>
      <c r="C9497"/>
      <c r="D9497"/>
      <c r="E9497"/>
      <c r="F9497"/>
      <c r="G9497"/>
      <c r="H9497"/>
      <c r="I9497"/>
      <c r="J9497"/>
    </row>
    <row r="9498" spans="1:10" hidden="1">
      <c r="A9498"/>
      <c r="B9498"/>
      <c r="C9498"/>
      <c r="D9498"/>
      <c r="E9498"/>
      <c r="F9498"/>
      <c r="G9498"/>
      <c r="H9498"/>
      <c r="I9498"/>
      <c r="J9498"/>
    </row>
    <row r="9499" spans="1:10" hidden="1">
      <c r="A9499"/>
      <c r="B9499"/>
      <c r="C9499"/>
      <c r="D9499"/>
      <c r="E9499"/>
      <c r="F9499"/>
      <c r="G9499"/>
      <c r="H9499"/>
      <c r="I9499"/>
      <c r="J9499"/>
    </row>
    <row r="9500" spans="1:10" hidden="1">
      <c r="A9500"/>
      <c r="B9500"/>
      <c r="C9500"/>
      <c r="D9500"/>
      <c r="E9500"/>
      <c r="F9500"/>
      <c r="G9500"/>
      <c r="H9500"/>
      <c r="I9500"/>
      <c r="J9500"/>
    </row>
    <row r="9501" spans="1:10" hidden="1">
      <c r="A9501"/>
      <c r="B9501"/>
      <c r="C9501"/>
      <c r="D9501"/>
      <c r="E9501"/>
      <c r="F9501"/>
      <c r="G9501"/>
      <c r="H9501"/>
      <c r="I9501"/>
      <c r="J9501"/>
    </row>
    <row r="9502" spans="1:10" hidden="1">
      <c r="A9502"/>
      <c r="B9502"/>
      <c r="C9502"/>
      <c r="D9502"/>
      <c r="E9502"/>
      <c r="F9502"/>
      <c r="G9502"/>
      <c r="H9502"/>
      <c r="I9502"/>
      <c r="J9502"/>
    </row>
    <row r="9503" spans="1:10" hidden="1">
      <c r="A9503"/>
      <c r="B9503"/>
      <c r="C9503"/>
      <c r="D9503"/>
      <c r="E9503"/>
      <c r="F9503"/>
      <c r="G9503"/>
      <c r="H9503"/>
      <c r="I9503"/>
      <c r="J9503"/>
    </row>
    <row r="9504" spans="1:10" hidden="1">
      <c r="A9504"/>
      <c r="B9504"/>
      <c r="C9504"/>
      <c r="D9504"/>
      <c r="E9504"/>
      <c r="F9504"/>
      <c r="G9504"/>
      <c r="H9504"/>
      <c r="I9504"/>
      <c r="J9504"/>
    </row>
    <row r="9505" spans="1:10" hidden="1">
      <c r="A9505"/>
      <c r="B9505"/>
      <c r="C9505"/>
      <c r="D9505"/>
      <c r="E9505"/>
      <c r="F9505"/>
      <c r="G9505"/>
      <c r="H9505"/>
      <c r="I9505"/>
      <c r="J9505"/>
    </row>
    <row r="9506" spans="1:10" hidden="1">
      <c r="A9506"/>
      <c r="B9506"/>
      <c r="C9506"/>
      <c r="D9506"/>
      <c r="E9506"/>
      <c r="F9506"/>
      <c r="G9506"/>
      <c r="H9506"/>
      <c r="I9506"/>
      <c r="J9506"/>
    </row>
    <row r="9507" spans="1:10" hidden="1">
      <c r="A9507"/>
      <c r="B9507"/>
      <c r="C9507"/>
      <c r="D9507"/>
      <c r="E9507"/>
      <c r="F9507"/>
      <c r="G9507"/>
      <c r="H9507"/>
      <c r="I9507"/>
      <c r="J9507"/>
    </row>
    <row r="9508" spans="1:10" hidden="1">
      <c r="A9508"/>
      <c r="B9508"/>
      <c r="C9508"/>
      <c r="D9508"/>
      <c r="E9508"/>
      <c r="F9508"/>
      <c r="G9508"/>
      <c r="H9508"/>
      <c r="I9508"/>
      <c r="J9508"/>
    </row>
    <row r="9509" spans="1:10" hidden="1">
      <c r="A9509"/>
      <c r="B9509"/>
      <c r="C9509"/>
      <c r="D9509"/>
      <c r="E9509"/>
      <c r="F9509"/>
      <c r="G9509"/>
      <c r="H9509"/>
      <c r="I9509"/>
      <c r="J9509"/>
    </row>
    <row r="9510" spans="1:10" hidden="1">
      <c r="A9510"/>
      <c r="B9510"/>
      <c r="C9510"/>
      <c r="D9510"/>
      <c r="E9510"/>
      <c r="F9510"/>
      <c r="G9510"/>
      <c r="H9510"/>
      <c r="I9510"/>
      <c r="J9510"/>
    </row>
    <row r="9511" spans="1:10" hidden="1">
      <c r="A9511"/>
      <c r="B9511"/>
      <c r="C9511"/>
      <c r="D9511"/>
      <c r="E9511"/>
      <c r="F9511"/>
      <c r="G9511"/>
      <c r="H9511"/>
      <c r="I9511"/>
      <c r="J9511"/>
    </row>
    <row r="9512" spans="1:10" hidden="1">
      <c r="A9512"/>
      <c r="B9512"/>
      <c r="C9512"/>
      <c r="D9512"/>
      <c r="E9512"/>
      <c r="F9512"/>
      <c r="G9512"/>
      <c r="H9512"/>
      <c r="I9512"/>
      <c r="J9512"/>
    </row>
    <row r="9513" spans="1:10" hidden="1">
      <c r="A9513"/>
      <c r="B9513"/>
      <c r="C9513"/>
      <c r="D9513"/>
      <c r="E9513"/>
      <c r="F9513"/>
      <c r="G9513"/>
      <c r="H9513"/>
      <c r="I9513"/>
      <c r="J9513"/>
    </row>
    <row r="9514" spans="1:10" hidden="1">
      <c r="A9514"/>
      <c r="B9514"/>
      <c r="C9514"/>
      <c r="D9514"/>
      <c r="E9514"/>
      <c r="F9514"/>
      <c r="G9514"/>
      <c r="H9514"/>
      <c r="I9514"/>
      <c r="J9514"/>
    </row>
    <row r="9515" spans="1:10" hidden="1">
      <c r="A9515"/>
      <c r="B9515"/>
      <c r="C9515"/>
      <c r="D9515"/>
      <c r="E9515"/>
      <c r="F9515"/>
      <c r="G9515"/>
      <c r="H9515"/>
      <c r="I9515"/>
      <c r="J9515"/>
    </row>
    <row r="9516" spans="1:10" hidden="1">
      <c r="A9516"/>
      <c r="B9516"/>
      <c r="C9516"/>
      <c r="D9516"/>
      <c r="E9516"/>
      <c r="F9516"/>
      <c r="G9516"/>
      <c r="H9516"/>
      <c r="I9516"/>
      <c r="J9516"/>
    </row>
    <row r="9517" spans="1:10" hidden="1">
      <c r="A9517"/>
      <c r="B9517"/>
      <c r="C9517"/>
      <c r="D9517"/>
      <c r="E9517"/>
      <c r="F9517"/>
      <c r="G9517"/>
      <c r="H9517"/>
      <c r="I9517"/>
      <c r="J9517"/>
    </row>
    <row r="9518" spans="1:10" hidden="1">
      <c r="A9518"/>
      <c r="B9518"/>
      <c r="C9518"/>
      <c r="D9518"/>
      <c r="E9518"/>
      <c r="F9518"/>
      <c r="G9518"/>
      <c r="H9518"/>
      <c r="I9518"/>
      <c r="J9518"/>
    </row>
    <row r="9519" spans="1:10" hidden="1">
      <c r="A9519"/>
      <c r="B9519"/>
      <c r="C9519"/>
      <c r="D9519"/>
      <c r="E9519"/>
      <c r="F9519"/>
      <c r="G9519"/>
      <c r="H9519"/>
      <c r="I9519"/>
      <c r="J9519"/>
    </row>
    <row r="9520" spans="1:10" hidden="1">
      <c r="A9520"/>
      <c r="B9520"/>
      <c r="C9520"/>
      <c r="D9520"/>
      <c r="E9520"/>
      <c r="F9520"/>
      <c r="G9520"/>
      <c r="H9520"/>
      <c r="I9520"/>
      <c r="J9520"/>
    </row>
    <row r="9521" spans="1:10" hidden="1">
      <c r="A9521"/>
      <c r="B9521"/>
      <c r="C9521"/>
      <c r="D9521"/>
      <c r="E9521"/>
      <c r="F9521"/>
      <c r="G9521"/>
      <c r="H9521"/>
      <c r="I9521"/>
      <c r="J9521"/>
    </row>
    <row r="9522" spans="1:10" hidden="1">
      <c r="A9522"/>
      <c r="B9522"/>
      <c r="C9522"/>
      <c r="D9522"/>
      <c r="E9522"/>
      <c r="F9522"/>
      <c r="G9522"/>
      <c r="H9522"/>
      <c r="I9522"/>
      <c r="J9522"/>
    </row>
    <row r="9523" spans="1:10" hidden="1">
      <c r="A9523"/>
      <c r="B9523"/>
      <c r="C9523"/>
      <c r="D9523"/>
      <c r="E9523"/>
      <c r="F9523"/>
      <c r="G9523"/>
      <c r="H9523"/>
      <c r="I9523"/>
      <c r="J9523"/>
    </row>
    <row r="9524" spans="1:10" hidden="1">
      <c r="A9524"/>
      <c r="B9524"/>
      <c r="C9524"/>
      <c r="D9524"/>
      <c r="E9524"/>
      <c r="F9524"/>
      <c r="G9524"/>
      <c r="H9524"/>
      <c r="I9524"/>
      <c r="J9524"/>
    </row>
    <row r="9525" spans="1:10" hidden="1">
      <c r="A9525"/>
      <c r="B9525"/>
      <c r="C9525"/>
      <c r="D9525"/>
      <c r="E9525"/>
      <c r="F9525"/>
      <c r="G9525"/>
      <c r="H9525"/>
      <c r="I9525"/>
      <c r="J9525"/>
    </row>
    <row r="9526" spans="1:10" hidden="1">
      <c r="A9526"/>
      <c r="B9526"/>
      <c r="C9526"/>
      <c r="D9526"/>
      <c r="E9526"/>
      <c r="F9526"/>
      <c r="G9526"/>
      <c r="H9526"/>
      <c r="I9526"/>
      <c r="J9526"/>
    </row>
    <row r="9527" spans="1:10" hidden="1">
      <c r="A9527"/>
      <c r="B9527"/>
      <c r="C9527"/>
      <c r="D9527"/>
      <c r="E9527"/>
      <c r="F9527"/>
      <c r="G9527"/>
      <c r="H9527"/>
      <c r="I9527"/>
      <c r="J9527"/>
    </row>
    <row r="9528" spans="1:10" hidden="1">
      <c r="A9528"/>
      <c r="B9528"/>
      <c r="C9528"/>
      <c r="D9528"/>
      <c r="E9528"/>
      <c r="F9528"/>
      <c r="G9528"/>
      <c r="H9528"/>
      <c r="I9528"/>
      <c r="J9528"/>
    </row>
    <row r="9529" spans="1:10" hidden="1">
      <c r="A9529"/>
      <c r="B9529"/>
      <c r="C9529"/>
      <c r="D9529"/>
      <c r="E9529"/>
      <c r="F9529"/>
      <c r="G9529"/>
      <c r="H9529"/>
      <c r="I9529"/>
      <c r="J9529"/>
    </row>
    <row r="9530" spans="1:10" hidden="1">
      <c r="A9530"/>
      <c r="B9530"/>
      <c r="C9530"/>
      <c r="D9530"/>
      <c r="E9530"/>
      <c r="F9530"/>
      <c r="G9530"/>
      <c r="H9530"/>
      <c r="I9530"/>
      <c r="J9530"/>
    </row>
    <row r="9531" spans="1:10" hidden="1">
      <c r="A9531"/>
      <c r="B9531"/>
      <c r="C9531"/>
      <c r="D9531"/>
      <c r="E9531"/>
      <c r="F9531"/>
      <c r="G9531"/>
      <c r="H9531"/>
      <c r="I9531"/>
      <c r="J9531"/>
    </row>
    <row r="9532" spans="1:10" hidden="1">
      <c r="A9532"/>
      <c r="B9532"/>
      <c r="C9532"/>
      <c r="D9532"/>
      <c r="E9532"/>
      <c r="F9532"/>
      <c r="G9532"/>
      <c r="H9532"/>
      <c r="I9532"/>
      <c r="J9532"/>
    </row>
    <row r="9533" spans="1:10" hidden="1">
      <c r="A9533"/>
      <c r="B9533"/>
      <c r="C9533"/>
      <c r="D9533"/>
      <c r="E9533"/>
      <c r="F9533"/>
      <c r="G9533"/>
      <c r="H9533"/>
      <c r="I9533"/>
      <c r="J9533"/>
    </row>
    <row r="9534" spans="1:10" hidden="1">
      <c r="A9534"/>
      <c r="B9534"/>
      <c r="C9534"/>
      <c r="D9534"/>
      <c r="E9534"/>
      <c r="F9534"/>
      <c r="G9534"/>
      <c r="H9534"/>
      <c r="I9534"/>
      <c r="J9534"/>
    </row>
    <row r="9535" spans="1:10" hidden="1">
      <c r="A9535"/>
      <c r="B9535"/>
      <c r="C9535"/>
      <c r="D9535"/>
      <c r="E9535"/>
      <c r="F9535"/>
      <c r="G9535"/>
      <c r="H9535"/>
      <c r="I9535"/>
      <c r="J9535"/>
    </row>
    <row r="9536" spans="1:10" hidden="1">
      <c r="A9536"/>
      <c r="B9536"/>
      <c r="C9536"/>
      <c r="D9536"/>
      <c r="E9536"/>
      <c r="F9536"/>
      <c r="G9536"/>
      <c r="H9536"/>
      <c r="I9536"/>
      <c r="J9536"/>
    </row>
    <row r="9537" spans="1:10" hidden="1">
      <c r="A9537"/>
      <c r="B9537"/>
      <c r="C9537"/>
      <c r="D9537"/>
      <c r="E9537"/>
      <c r="F9537"/>
      <c r="G9537"/>
      <c r="H9537"/>
      <c r="I9537"/>
      <c r="J9537"/>
    </row>
    <row r="9538" spans="1:10" hidden="1">
      <c r="A9538"/>
      <c r="B9538"/>
      <c r="C9538"/>
      <c r="D9538"/>
      <c r="E9538"/>
      <c r="F9538"/>
      <c r="G9538"/>
      <c r="H9538"/>
      <c r="I9538"/>
      <c r="J9538"/>
    </row>
    <row r="9539" spans="1:10" hidden="1">
      <c r="A9539"/>
      <c r="B9539"/>
      <c r="C9539"/>
      <c r="D9539"/>
      <c r="E9539"/>
      <c r="F9539"/>
      <c r="G9539"/>
      <c r="H9539"/>
      <c r="I9539"/>
      <c r="J9539"/>
    </row>
    <row r="9540" spans="1:10" hidden="1">
      <c r="A9540"/>
      <c r="B9540"/>
      <c r="C9540"/>
      <c r="D9540"/>
      <c r="E9540"/>
      <c r="F9540"/>
      <c r="G9540"/>
      <c r="H9540"/>
      <c r="I9540"/>
      <c r="J9540"/>
    </row>
    <row r="9541" spans="1:10" hidden="1">
      <c r="A9541"/>
      <c r="B9541"/>
      <c r="C9541"/>
      <c r="D9541"/>
      <c r="E9541"/>
      <c r="F9541"/>
      <c r="G9541"/>
      <c r="H9541"/>
      <c r="I9541"/>
      <c r="J9541"/>
    </row>
    <row r="9542" spans="1:10" hidden="1">
      <c r="A9542"/>
      <c r="B9542"/>
      <c r="C9542"/>
      <c r="D9542"/>
      <c r="E9542"/>
      <c r="F9542"/>
      <c r="G9542"/>
      <c r="H9542"/>
      <c r="I9542"/>
      <c r="J9542"/>
    </row>
    <row r="9543" spans="1:10" hidden="1">
      <c r="A9543"/>
      <c r="B9543"/>
      <c r="C9543"/>
      <c r="D9543"/>
      <c r="E9543"/>
      <c r="F9543"/>
      <c r="G9543"/>
      <c r="H9543"/>
      <c r="I9543"/>
      <c r="J9543"/>
    </row>
    <row r="9544" spans="1:10" hidden="1">
      <c r="A9544"/>
      <c r="B9544"/>
      <c r="C9544"/>
      <c r="D9544"/>
      <c r="E9544"/>
      <c r="F9544"/>
      <c r="G9544"/>
      <c r="H9544"/>
      <c r="I9544"/>
      <c r="J9544"/>
    </row>
    <row r="9545" spans="1:10" hidden="1">
      <c r="A9545"/>
      <c r="B9545"/>
      <c r="C9545"/>
      <c r="D9545"/>
      <c r="E9545"/>
      <c r="F9545"/>
      <c r="G9545"/>
      <c r="H9545"/>
      <c r="I9545"/>
      <c r="J9545"/>
    </row>
    <row r="9546" spans="1:10" hidden="1">
      <c r="A9546"/>
      <c r="B9546"/>
      <c r="C9546"/>
      <c r="D9546"/>
      <c r="E9546"/>
      <c r="F9546"/>
      <c r="G9546"/>
      <c r="H9546"/>
      <c r="I9546"/>
      <c r="J9546"/>
    </row>
    <row r="9547" spans="1:10" hidden="1">
      <c r="A9547"/>
      <c r="B9547"/>
      <c r="C9547"/>
      <c r="D9547"/>
      <c r="E9547"/>
      <c r="F9547"/>
      <c r="G9547"/>
      <c r="H9547"/>
      <c r="I9547"/>
      <c r="J9547"/>
    </row>
    <row r="9548" spans="1:10" hidden="1">
      <c r="A9548"/>
      <c r="B9548"/>
      <c r="C9548"/>
      <c r="D9548"/>
      <c r="E9548"/>
      <c r="F9548"/>
      <c r="G9548"/>
      <c r="H9548"/>
      <c r="I9548"/>
      <c r="J9548"/>
    </row>
    <row r="9549" spans="1:10" hidden="1">
      <c r="A9549"/>
      <c r="B9549"/>
      <c r="C9549"/>
      <c r="D9549"/>
      <c r="E9549"/>
      <c r="F9549"/>
      <c r="G9549"/>
      <c r="H9549"/>
      <c r="I9549"/>
      <c r="J9549"/>
    </row>
    <row r="9550" spans="1:10" hidden="1">
      <c r="A9550"/>
      <c r="B9550"/>
      <c r="C9550"/>
      <c r="D9550"/>
      <c r="E9550"/>
      <c r="F9550"/>
      <c r="G9550"/>
      <c r="H9550"/>
      <c r="I9550"/>
      <c r="J9550"/>
    </row>
    <row r="9551" spans="1:10" hidden="1">
      <c r="A9551"/>
      <c r="B9551"/>
      <c r="C9551"/>
      <c r="D9551"/>
      <c r="E9551"/>
      <c r="F9551"/>
      <c r="G9551"/>
      <c r="H9551"/>
      <c r="I9551"/>
      <c r="J9551"/>
    </row>
    <row r="9552" spans="1:10" hidden="1">
      <c r="A9552"/>
      <c r="B9552"/>
      <c r="C9552"/>
      <c r="D9552"/>
      <c r="E9552"/>
      <c r="F9552"/>
      <c r="G9552"/>
      <c r="H9552"/>
      <c r="I9552"/>
      <c r="J9552"/>
    </row>
    <row r="9553" spans="1:10" hidden="1">
      <c r="A9553"/>
      <c r="B9553"/>
      <c r="C9553"/>
      <c r="D9553"/>
      <c r="E9553"/>
      <c r="F9553"/>
      <c r="G9553"/>
      <c r="H9553"/>
      <c r="I9553"/>
      <c r="J9553"/>
    </row>
    <row r="9554" spans="1:10" hidden="1">
      <c r="A9554"/>
      <c r="B9554"/>
      <c r="C9554"/>
      <c r="D9554"/>
      <c r="E9554"/>
      <c r="F9554"/>
      <c r="G9554"/>
      <c r="H9554"/>
      <c r="I9554"/>
      <c r="J9554"/>
    </row>
    <row r="9555" spans="1:10" hidden="1">
      <c r="A9555"/>
      <c r="B9555"/>
      <c r="C9555"/>
      <c r="D9555"/>
      <c r="E9555"/>
      <c r="F9555"/>
      <c r="G9555"/>
      <c r="H9555"/>
      <c r="I9555"/>
      <c r="J9555"/>
    </row>
    <row r="9556" spans="1:10" hidden="1">
      <c r="A9556"/>
      <c r="B9556"/>
      <c r="C9556"/>
      <c r="D9556"/>
      <c r="E9556"/>
      <c r="F9556"/>
      <c r="G9556"/>
      <c r="H9556"/>
      <c r="I9556"/>
      <c r="J9556"/>
    </row>
    <row r="9557" spans="1:10" hidden="1">
      <c r="A9557"/>
      <c r="B9557"/>
      <c r="C9557"/>
      <c r="D9557"/>
      <c r="E9557"/>
      <c r="F9557"/>
      <c r="G9557"/>
      <c r="H9557"/>
      <c r="I9557"/>
      <c r="J9557"/>
    </row>
    <row r="9558" spans="1:10" hidden="1">
      <c r="A9558"/>
      <c r="B9558"/>
      <c r="C9558"/>
      <c r="D9558"/>
      <c r="E9558"/>
      <c r="F9558"/>
      <c r="G9558"/>
      <c r="H9558"/>
      <c r="I9558"/>
      <c r="J9558"/>
    </row>
    <row r="9559" spans="1:10" hidden="1">
      <c r="A9559"/>
      <c r="B9559"/>
      <c r="C9559"/>
      <c r="D9559"/>
      <c r="E9559"/>
      <c r="F9559"/>
      <c r="G9559"/>
      <c r="H9559"/>
      <c r="I9559"/>
      <c r="J9559"/>
    </row>
    <row r="9560" spans="1:10" hidden="1">
      <c r="A9560"/>
      <c r="B9560"/>
      <c r="C9560"/>
      <c r="D9560"/>
      <c r="E9560"/>
      <c r="F9560"/>
      <c r="G9560"/>
      <c r="H9560"/>
      <c r="I9560"/>
      <c r="J9560"/>
    </row>
    <row r="9561" spans="1:10" hidden="1">
      <c r="A9561"/>
      <c r="B9561"/>
      <c r="C9561"/>
      <c r="D9561"/>
      <c r="E9561"/>
      <c r="F9561"/>
      <c r="G9561"/>
      <c r="H9561"/>
      <c r="I9561"/>
      <c r="J9561"/>
    </row>
    <row r="9562" spans="1:10" hidden="1">
      <c r="A9562"/>
      <c r="B9562"/>
      <c r="C9562"/>
      <c r="D9562"/>
      <c r="E9562"/>
      <c r="F9562"/>
      <c r="G9562"/>
      <c r="H9562"/>
      <c r="I9562"/>
      <c r="J9562"/>
    </row>
    <row r="9563" spans="1:10" hidden="1">
      <c r="A9563"/>
      <c r="B9563"/>
      <c r="C9563"/>
      <c r="D9563"/>
      <c r="E9563"/>
      <c r="F9563"/>
      <c r="G9563"/>
      <c r="H9563"/>
      <c r="I9563"/>
      <c r="J9563"/>
    </row>
    <row r="9564" spans="1:10" hidden="1">
      <c r="A9564"/>
      <c r="B9564"/>
      <c r="C9564"/>
      <c r="D9564"/>
      <c r="E9564"/>
      <c r="F9564"/>
      <c r="G9564"/>
      <c r="H9564"/>
      <c r="I9564"/>
      <c r="J9564"/>
    </row>
    <row r="9565" spans="1:10" hidden="1">
      <c r="A9565"/>
      <c r="B9565"/>
      <c r="C9565"/>
      <c r="D9565"/>
      <c r="E9565"/>
      <c r="F9565"/>
      <c r="G9565"/>
      <c r="H9565"/>
      <c r="I9565"/>
      <c r="J9565"/>
    </row>
    <row r="9566" spans="1:10" hidden="1">
      <c r="A9566"/>
      <c r="B9566"/>
      <c r="C9566"/>
      <c r="D9566"/>
      <c r="E9566"/>
      <c r="F9566"/>
      <c r="G9566"/>
      <c r="H9566"/>
      <c r="I9566"/>
      <c r="J9566"/>
    </row>
    <row r="9567" spans="1:10" hidden="1">
      <c r="A9567"/>
      <c r="B9567"/>
      <c r="C9567"/>
      <c r="D9567"/>
      <c r="E9567"/>
      <c r="F9567"/>
      <c r="G9567"/>
      <c r="H9567"/>
      <c r="I9567"/>
      <c r="J9567"/>
    </row>
    <row r="9568" spans="1:10" hidden="1">
      <c r="A9568"/>
      <c r="B9568"/>
      <c r="C9568"/>
      <c r="D9568"/>
      <c r="E9568"/>
      <c r="F9568"/>
      <c r="G9568"/>
      <c r="H9568"/>
      <c r="I9568"/>
      <c r="J9568"/>
    </row>
    <row r="9569" spans="1:10" hidden="1">
      <c r="A9569"/>
      <c r="B9569"/>
      <c r="C9569"/>
      <c r="D9569"/>
      <c r="E9569"/>
      <c r="F9569"/>
      <c r="G9569"/>
      <c r="H9569"/>
      <c r="I9569"/>
      <c r="J9569"/>
    </row>
    <row r="9570" spans="1:10" hidden="1">
      <c r="A9570"/>
      <c r="B9570"/>
      <c r="C9570"/>
      <c r="D9570"/>
      <c r="E9570"/>
      <c r="F9570"/>
      <c r="G9570"/>
      <c r="H9570"/>
      <c r="I9570"/>
      <c r="J9570"/>
    </row>
    <row r="9571" spans="1:10" hidden="1">
      <c r="A9571"/>
      <c r="B9571"/>
      <c r="C9571"/>
      <c r="D9571"/>
      <c r="E9571"/>
      <c r="F9571"/>
      <c r="G9571"/>
      <c r="H9571"/>
      <c r="I9571"/>
      <c r="J9571"/>
    </row>
    <row r="9572" spans="1:10" hidden="1">
      <c r="A9572"/>
      <c r="B9572"/>
      <c r="C9572"/>
      <c r="D9572"/>
      <c r="E9572"/>
      <c r="F9572"/>
      <c r="G9572"/>
      <c r="H9572"/>
      <c r="I9572"/>
      <c r="J9572"/>
    </row>
    <row r="9573" spans="1:10" hidden="1">
      <c r="A9573"/>
      <c r="B9573"/>
      <c r="C9573"/>
      <c r="D9573"/>
      <c r="E9573"/>
      <c r="F9573"/>
      <c r="G9573"/>
      <c r="H9573"/>
      <c r="I9573"/>
      <c r="J9573"/>
    </row>
    <row r="9574" spans="1:10" hidden="1">
      <c r="A9574"/>
      <c r="B9574"/>
      <c r="C9574"/>
      <c r="D9574"/>
      <c r="E9574"/>
      <c r="F9574"/>
      <c r="G9574"/>
      <c r="H9574"/>
      <c r="I9574"/>
      <c r="J9574"/>
    </row>
    <row r="9575" spans="1:10" hidden="1">
      <c r="A9575"/>
      <c r="B9575"/>
      <c r="C9575"/>
      <c r="D9575"/>
      <c r="E9575"/>
      <c r="F9575"/>
      <c r="G9575"/>
      <c r="H9575"/>
      <c r="I9575"/>
      <c r="J9575"/>
    </row>
    <row r="9576" spans="1:10" hidden="1">
      <c r="A9576"/>
      <c r="B9576"/>
      <c r="C9576"/>
      <c r="D9576"/>
      <c r="E9576"/>
      <c r="F9576"/>
      <c r="G9576"/>
      <c r="H9576"/>
      <c r="I9576"/>
      <c r="J9576"/>
    </row>
    <row r="9577" spans="1:10" hidden="1">
      <c r="A9577"/>
      <c r="B9577"/>
      <c r="C9577"/>
      <c r="D9577"/>
      <c r="E9577"/>
      <c r="F9577"/>
      <c r="G9577"/>
      <c r="H9577"/>
      <c r="I9577"/>
      <c r="J9577"/>
    </row>
    <row r="9578" spans="1:10" hidden="1">
      <c r="A9578"/>
      <c r="B9578"/>
      <c r="C9578"/>
      <c r="D9578"/>
      <c r="E9578"/>
      <c r="F9578"/>
      <c r="G9578"/>
      <c r="H9578"/>
      <c r="I9578"/>
      <c r="J9578"/>
    </row>
    <row r="9579" spans="1:10" hidden="1">
      <c r="A9579"/>
      <c r="B9579"/>
      <c r="C9579"/>
      <c r="D9579"/>
      <c r="E9579"/>
      <c r="F9579"/>
      <c r="G9579"/>
      <c r="H9579"/>
      <c r="I9579"/>
      <c r="J9579"/>
    </row>
    <row r="9580" spans="1:10" hidden="1">
      <c r="A9580"/>
      <c r="B9580"/>
      <c r="C9580"/>
      <c r="D9580"/>
      <c r="E9580"/>
      <c r="F9580"/>
      <c r="G9580"/>
      <c r="H9580"/>
      <c r="I9580"/>
      <c r="J9580"/>
    </row>
    <row r="9581" spans="1:10" hidden="1">
      <c r="A9581"/>
      <c r="B9581"/>
      <c r="C9581"/>
      <c r="D9581"/>
      <c r="E9581"/>
      <c r="F9581"/>
      <c r="G9581"/>
      <c r="H9581"/>
      <c r="I9581"/>
      <c r="J9581"/>
    </row>
    <row r="9582" spans="1:10" hidden="1">
      <c r="A9582"/>
      <c r="B9582"/>
      <c r="C9582"/>
      <c r="D9582"/>
      <c r="E9582"/>
      <c r="F9582"/>
      <c r="G9582"/>
      <c r="H9582"/>
      <c r="I9582"/>
      <c r="J9582"/>
    </row>
    <row r="9583" spans="1:10" hidden="1">
      <c r="A9583"/>
      <c r="B9583"/>
      <c r="C9583"/>
      <c r="D9583"/>
      <c r="E9583"/>
      <c r="F9583"/>
      <c r="G9583"/>
      <c r="H9583"/>
      <c r="I9583"/>
      <c r="J9583"/>
    </row>
    <row r="9584" spans="1:10" hidden="1">
      <c r="A9584"/>
      <c r="B9584"/>
      <c r="C9584"/>
      <c r="D9584"/>
      <c r="E9584"/>
      <c r="F9584"/>
      <c r="G9584"/>
      <c r="H9584"/>
      <c r="I9584"/>
      <c r="J9584"/>
    </row>
    <row r="9585" spans="1:10" hidden="1">
      <c r="A9585"/>
      <c r="B9585"/>
      <c r="C9585"/>
      <c r="D9585"/>
      <c r="E9585"/>
      <c r="F9585"/>
      <c r="G9585"/>
      <c r="H9585"/>
      <c r="I9585"/>
      <c r="J9585"/>
    </row>
    <row r="9586" spans="1:10" hidden="1">
      <c r="A9586"/>
      <c r="B9586"/>
      <c r="C9586"/>
      <c r="D9586"/>
      <c r="E9586"/>
      <c r="F9586"/>
      <c r="G9586"/>
      <c r="H9586"/>
      <c r="I9586"/>
      <c r="J9586"/>
    </row>
    <row r="9587" spans="1:10" hidden="1">
      <c r="A9587"/>
      <c r="B9587"/>
      <c r="C9587"/>
      <c r="D9587"/>
      <c r="E9587"/>
      <c r="F9587"/>
      <c r="G9587"/>
      <c r="H9587"/>
      <c r="I9587"/>
      <c r="J9587"/>
    </row>
    <row r="9588" spans="1:10" hidden="1">
      <c r="A9588"/>
      <c r="B9588"/>
      <c r="C9588"/>
      <c r="D9588"/>
      <c r="E9588"/>
      <c r="F9588"/>
      <c r="G9588"/>
      <c r="H9588"/>
      <c r="I9588"/>
      <c r="J9588"/>
    </row>
    <row r="9589" spans="1:10" hidden="1">
      <c r="A9589"/>
      <c r="B9589"/>
      <c r="C9589"/>
      <c r="D9589"/>
      <c r="E9589"/>
      <c r="F9589"/>
      <c r="G9589"/>
      <c r="H9589"/>
      <c r="I9589"/>
      <c r="J9589"/>
    </row>
    <row r="9590" spans="1:10" hidden="1">
      <c r="A9590"/>
      <c r="B9590"/>
      <c r="C9590"/>
      <c r="D9590"/>
      <c r="E9590"/>
      <c r="F9590"/>
      <c r="G9590"/>
      <c r="H9590"/>
      <c r="I9590"/>
      <c r="J9590"/>
    </row>
    <row r="9591" spans="1:10" hidden="1">
      <c r="A9591"/>
      <c r="B9591"/>
      <c r="C9591"/>
      <c r="D9591"/>
      <c r="E9591"/>
      <c r="F9591"/>
      <c r="G9591"/>
      <c r="H9591"/>
      <c r="I9591"/>
      <c r="J9591"/>
    </row>
    <row r="9592" spans="1:10" hidden="1">
      <c r="A9592"/>
      <c r="B9592"/>
      <c r="C9592"/>
      <c r="D9592"/>
      <c r="E9592"/>
      <c r="F9592"/>
      <c r="G9592"/>
      <c r="H9592"/>
      <c r="I9592"/>
      <c r="J9592"/>
    </row>
    <row r="9593" spans="1:10" hidden="1">
      <c r="A9593"/>
      <c r="B9593"/>
      <c r="C9593"/>
      <c r="D9593"/>
      <c r="E9593"/>
      <c r="F9593"/>
      <c r="G9593"/>
      <c r="H9593"/>
      <c r="I9593"/>
      <c r="J9593"/>
    </row>
    <row r="9594" spans="1:10" hidden="1">
      <c r="A9594"/>
      <c r="B9594"/>
      <c r="C9594"/>
      <c r="D9594"/>
      <c r="E9594"/>
      <c r="F9594"/>
      <c r="G9594"/>
      <c r="H9594"/>
      <c r="I9594"/>
      <c r="J9594"/>
    </row>
    <row r="9595" spans="1:10" hidden="1">
      <c r="A9595"/>
      <c r="B9595"/>
      <c r="C9595"/>
      <c r="D9595"/>
      <c r="E9595"/>
      <c r="F9595"/>
      <c r="G9595"/>
      <c r="H9595"/>
      <c r="I9595"/>
      <c r="J9595"/>
    </row>
    <row r="9596" spans="1:10" hidden="1">
      <c r="A9596"/>
      <c r="B9596"/>
      <c r="C9596"/>
      <c r="D9596"/>
      <c r="E9596"/>
      <c r="F9596"/>
      <c r="G9596"/>
      <c r="H9596"/>
      <c r="I9596"/>
      <c r="J9596"/>
    </row>
    <row r="9597" spans="1:10" hidden="1">
      <c r="A9597"/>
      <c r="B9597"/>
      <c r="C9597"/>
      <c r="D9597"/>
      <c r="E9597"/>
      <c r="F9597"/>
      <c r="G9597"/>
      <c r="H9597"/>
      <c r="I9597"/>
      <c r="J9597"/>
    </row>
    <row r="9598" spans="1:10" hidden="1">
      <c r="A9598"/>
      <c r="B9598"/>
      <c r="C9598"/>
      <c r="D9598"/>
      <c r="E9598"/>
      <c r="F9598"/>
      <c r="G9598"/>
      <c r="H9598"/>
      <c r="I9598"/>
      <c r="J9598"/>
    </row>
    <row r="9599" spans="1:10" hidden="1">
      <c r="A9599"/>
      <c r="B9599"/>
      <c r="C9599"/>
      <c r="D9599"/>
      <c r="E9599"/>
      <c r="F9599"/>
      <c r="G9599"/>
      <c r="H9599"/>
      <c r="I9599"/>
      <c r="J9599"/>
    </row>
    <row r="9600" spans="1:10" hidden="1">
      <c r="A9600"/>
      <c r="B9600"/>
      <c r="C9600"/>
      <c r="D9600"/>
      <c r="E9600"/>
      <c r="F9600"/>
      <c r="G9600"/>
      <c r="H9600"/>
      <c r="I9600"/>
      <c r="J9600"/>
    </row>
    <row r="9601" spans="1:10" hidden="1">
      <c r="A9601"/>
      <c r="B9601"/>
      <c r="C9601"/>
      <c r="D9601"/>
      <c r="E9601"/>
      <c r="F9601"/>
      <c r="G9601"/>
      <c r="H9601"/>
      <c r="I9601"/>
      <c r="J9601"/>
    </row>
    <row r="9602" spans="1:10" hidden="1">
      <c r="A9602"/>
      <c r="B9602"/>
      <c r="C9602"/>
      <c r="D9602"/>
      <c r="E9602"/>
      <c r="F9602"/>
      <c r="G9602"/>
      <c r="H9602"/>
      <c r="I9602"/>
      <c r="J9602"/>
    </row>
    <row r="9603" spans="1:10" hidden="1">
      <c r="A9603"/>
      <c r="B9603"/>
      <c r="C9603"/>
      <c r="D9603"/>
      <c r="E9603"/>
      <c r="F9603"/>
      <c r="G9603"/>
      <c r="H9603"/>
      <c r="I9603"/>
      <c r="J9603"/>
    </row>
    <row r="9604" spans="1:10" hidden="1">
      <c r="A9604"/>
      <c r="B9604"/>
      <c r="C9604"/>
      <c r="D9604"/>
      <c r="E9604"/>
      <c r="F9604"/>
      <c r="G9604"/>
      <c r="H9604"/>
      <c r="I9604"/>
      <c r="J9604"/>
    </row>
    <row r="9605" spans="1:10" hidden="1">
      <c r="A9605"/>
      <c r="B9605"/>
      <c r="C9605"/>
      <c r="D9605"/>
      <c r="E9605"/>
      <c r="F9605"/>
      <c r="G9605"/>
      <c r="H9605"/>
      <c r="I9605"/>
      <c r="J9605"/>
    </row>
    <row r="9606" spans="1:10" hidden="1">
      <c r="A9606"/>
      <c r="B9606"/>
      <c r="C9606"/>
      <c r="D9606"/>
      <c r="E9606"/>
      <c r="F9606"/>
      <c r="G9606"/>
      <c r="H9606"/>
      <c r="I9606"/>
      <c r="J9606"/>
    </row>
    <row r="9607" spans="1:10" hidden="1">
      <c r="A9607"/>
      <c r="B9607"/>
      <c r="C9607"/>
      <c r="D9607"/>
      <c r="E9607"/>
      <c r="F9607"/>
      <c r="G9607"/>
      <c r="H9607"/>
      <c r="I9607"/>
      <c r="J9607"/>
    </row>
    <row r="9608" spans="1:10" hidden="1">
      <c r="A9608"/>
      <c r="B9608"/>
      <c r="C9608"/>
      <c r="D9608"/>
      <c r="E9608"/>
      <c r="F9608"/>
      <c r="G9608"/>
      <c r="H9608"/>
      <c r="I9608"/>
      <c r="J9608"/>
    </row>
    <row r="9609" spans="1:10" hidden="1">
      <c r="A9609"/>
      <c r="B9609"/>
      <c r="C9609"/>
      <c r="D9609"/>
      <c r="E9609"/>
      <c r="F9609"/>
      <c r="G9609"/>
      <c r="H9609"/>
      <c r="I9609"/>
      <c r="J9609"/>
    </row>
    <row r="9610" spans="1:10" hidden="1">
      <c r="A9610"/>
      <c r="B9610"/>
      <c r="C9610"/>
      <c r="D9610"/>
      <c r="E9610"/>
      <c r="F9610"/>
      <c r="G9610"/>
      <c r="H9610"/>
      <c r="I9610"/>
      <c r="J9610"/>
    </row>
    <row r="9611" spans="1:10" hidden="1">
      <c r="A9611"/>
      <c r="B9611"/>
      <c r="C9611"/>
      <c r="D9611"/>
      <c r="E9611"/>
      <c r="F9611"/>
      <c r="G9611"/>
      <c r="H9611"/>
      <c r="I9611"/>
      <c r="J9611"/>
    </row>
    <row r="9612" spans="1:10" hidden="1">
      <c r="A9612"/>
      <c r="B9612"/>
      <c r="C9612"/>
      <c r="D9612"/>
      <c r="E9612"/>
      <c r="F9612"/>
      <c r="G9612"/>
      <c r="H9612"/>
      <c r="I9612"/>
      <c r="J9612"/>
    </row>
    <row r="9613" spans="1:10" hidden="1">
      <c r="A9613"/>
      <c r="B9613"/>
      <c r="C9613"/>
      <c r="D9613"/>
      <c r="E9613"/>
      <c r="F9613"/>
      <c r="G9613"/>
      <c r="H9613"/>
      <c r="I9613"/>
      <c r="J9613"/>
    </row>
    <row r="9614" spans="1:10" hidden="1">
      <c r="A9614"/>
      <c r="B9614"/>
      <c r="C9614"/>
      <c r="D9614"/>
      <c r="E9614"/>
      <c r="F9614"/>
      <c r="G9614"/>
      <c r="H9614"/>
      <c r="I9614"/>
      <c r="J9614"/>
    </row>
    <row r="9615" spans="1:10" hidden="1">
      <c r="A9615"/>
      <c r="B9615"/>
      <c r="C9615"/>
      <c r="D9615"/>
      <c r="E9615"/>
      <c r="F9615"/>
      <c r="G9615"/>
      <c r="H9615"/>
      <c r="I9615"/>
      <c r="J9615"/>
    </row>
    <row r="9616" spans="1:10" hidden="1">
      <c r="A9616"/>
      <c r="B9616"/>
      <c r="C9616"/>
      <c r="D9616"/>
      <c r="E9616"/>
      <c r="F9616"/>
      <c r="G9616"/>
      <c r="H9616"/>
      <c r="I9616"/>
      <c r="J9616"/>
    </row>
    <row r="9617" spans="1:10" hidden="1">
      <c r="A9617"/>
      <c r="B9617"/>
      <c r="C9617"/>
      <c r="D9617"/>
      <c r="E9617"/>
      <c r="F9617"/>
      <c r="G9617"/>
      <c r="H9617"/>
      <c r="I9617"/>
      <c r="J9617"/>
    </row>
    <row r="9618" spans="1:10" hidden="1">
      <c r="A9618"/>
      <c r="B9618"/>
      <c r="C9618"/>
      <c r="D9618"/>
      <c r="E9618"/>
      <c r="F9618"/>
      <c r="G9618"/>
      <c r="H9618"/>
      <c r="I9618"/>
      <c r="J9618"/>
    </row>
    <row r="9619" spans="1:10" hidden="1">
      <c r="A9619"/>
      <c r="B9619"/>
      <c r="C9619"/>
      <c r="D9619"/>
      <c r="E9619"/>
      <c r="F9619"/>
      <c r="G9619"/>
      <c r="H9619"/>
      <c r="I9619"/>
      <c r="J9619"/>
    </row>
    <row r="9620" spans="1:10" hidden="1">
      <c r="A9620"/>
      <c r="B9620"/>
      <c r="C9620"/>
      <c r="D9620"/>
      <c r="E9620"/>
      <c r="F9620"/>
      <c r="G9620"/>
      <c r="H9620"/>
      <c r="I9620"/>
      <c r="J9620"/>
    </row>
    <row r="9621" spans="1:10" hidden="1">
      <c r="A9621"/>
      <c r="B9621"/>
      <c r="C9621"/>
      <c r="D9621"/>
      <c r="E9621"/>
      <c r="F9621"/>
      <c r="G9621"/>
      <c r="H9621"/>
      <c r="I9621"/>
      <c r="J9621"/>
    </row>
    <row r="9622" spans="1:10" hidden="1">
      <c r="A9622"/>
      <c r="B9622"/>
      <c r="C9622"/>
      <c r="D9622"/>
      <c r="E9622"/>
      <c r="F9622"/>
      <c r="G9622"/>
      <c r="H9622"/>
      <c r="I9622"/>
      <c r="J9622"/>
    </row>
    <row r="9623" spans="1:10" hidden="1">
      <c r="A9623"/>
      <c r="B9623"/>
      <c r="C9623"/>
      <c r="D9623"/>
      <c r="E9623"/>
      <c r="F9623"/>
      <c r="G9623"/>
      <c r="H9623"/>
      <c r="I9623"/>
      <c r="J9623"/>
    </row>
    <row r="9624" spans="1:10" hidden="1">
      <c r="A9624"/>
      <c r="B9624"/>
      <c r="C9624"/>
      <c r="D9624"/>
      <c r="E9624"/>
      <c r="F9624"/>
      <c r="G9624"/>
      <c r="H9624"/>
      <c r="I9624"/>
      <c r="J9624"/>
    </row>
    <row r="9625" spans="1:10" hidden="1">
      <c r="A9625"/>
      <c r="B9625"/>
      <c r="C9625"/>
      <c r="D9625"/>
      <c r="E9625"/>
      <c r="F9625"/>
      <c r="G9625"/>
      <c r="H9625"/>
      <c r="I9625"/>
      <c r="J9625"/>
    </row>
    <row r="9626" spans="1:10" hidden="1">
      <c r="A9626"/>
      <c r="B9626"/>
      <c r="C9626"/>
      <c r="D9626"/>
      <c r="E9626"/>
      <c r="F9626"/>
      <c r="G9626"/>
      <c r="H9626"/>
      <c r="I9626"/>
      <c r="J9626"/>
    </row>
    <row r="9627" spans="1:10" hidden="1">
      <c r="A9627"/>
      <c r="B9627"/>
      <c r="C9627"/>
      <c r="D9627"/>
      <c r="E9627"/>
      <c r="F9627"/>
      <c r="G9627"/>
      <c r="H9627"/>
      <c r="I9627"/>
      <c r="J9627"/>
    </row>
    <row r="9628" spans="1:10" hidden="1">
      <c r="A9628"/>
      <c r="B9628"/>
      <c r="C9628"/>
      <c r="D9628"/>
      <c r="E9628"/>
      <c r="F9628"/>
      <c r="G9628"/>
      <c r="H9628"/>
      <c r="I9628"/>
      <c r="J9628"/>
    </row>
    <row r="9629" spans="1:10" hidden="1">
      <c r="A9629"/>
      <c r="B9629"/>
      <c r="C9629"/>
      <c r="D9629"/>
      <c r="E9629"/>
      <c r="F9629"/>
      <c r="G9629"/>
      <c r="H9629"/>
      <c r="I9629"/>
      <c r="J9629"/>
    </row>
    <row r="9630" spans="1:10" hidden="1">
      <c r="A9630"/>
      <c r="B9630"/>
      <c r="C9630"/>
      <c r="D9630"/>
      <c r="E9630"/>
      <c r="F9630"/>
      <c r="G9630"/>
      <c r="H9630"/>
      <c r="I9630"/>
      <c r="J9630"/>
    </row>
    <row r="9631" spans="1:10" hidden="1">
      <c r="A9631"/>
      <c r="B9631"/>
      <c r="C9631"/>
      <c r="D9631"/>
      <c r="E9631"/>
      <c r="F9631"/>
      <c r="G9631"/>
      <c r="H9631"/>
      <c r="I9631"/>
      <c r="J9631"/>
    </row>
    <row r="9632" spans="1:10" hidden="1">
      <c r="A9632"/>
      <c r="B9632"/>
      <c r="C9632"/>
      <c r="D9632"/>
      <c r="E9632"/>
      <c r="F9632"/>
      <c r="G9632"/>
      <c r="H9632"/>
      <c r="I9632"/>
      <c r="J9632"/>
    </row>
    <row r="9633" spans="1:10" hidden="1">
      <c r="A9633"/>
      <c r="B9633"/>
      <c r="C9633"/>
      <c r="D9633"/>
      <c r="E9633"/>
      <c r="F9633"/>
      <c r="G9633"/>
      <c r="H9633"/>
      <c r="I9633"/>
      <c r="J9633"/>
    </row>
    <row r="9634" spans="1:10" hidden="1">
      <c r="A9634"/>
      <c r="B9634"/>
      <c r="C9634"/>
      <c r="D9634"/>
      <c r="E9634"/>
      <c r="F9634"/>
      <c r="G9634"/>
      <c r="H9634"/>
      <c r="I9634"/>
      <c r="J9634"/>
    </row>
    <row r="9635" spans="1:10" hidden="1">
      <c r="A9635"/>
      <c r="B9635"/>
      <c r="C9635"/>
      <c r="D9635"/>
      <c r="E9635"/>
      <c r="F9635"/>
      <c r="G9635"/>
      <c r="H9635"/>
      <c r="I9635"/>
      <c r="J9635"/>
    </row>
    <row r="9636" spans="1:10" hidden="1">
      <c r="A9636"/>
      <c r="B9636"/>
      <c r="C9636"/>
      <c r="D9636"/>
      <c r="E9636"/>
      <c r="F9636"/>
      <c r="G9636"/>
      <c r="H9636"/>
      <c r="I9636"/>
      <c r="J9636"/>
    </row>
    <row r="9637" spans="1:10" hidden="1">
      <c r="A9637"/>
      <c r="B9637"/>
      <c r="C9637"/>
      <c r="D9637"/>
      <c r="E9637"/>
      <c r="F9637"/>
      <c r="G9637"/>
      <c r="H9637"/>
      <c r="I9637"/>
      <c r="J9637"/>
    </row>
    <row r="9638" spans="1:10" hidden="1">
      <c r="A9638"/>
      <c r="B9638"/>
      <c r="C9638"/>
      <c r="D9638"/>
      <c r="E9638"/>
      <c r="F9638"/>
      <c r="G9638"/>
      <c r="H9638"/>
      <c r="I9638"/>
      <c r="J9638"/>
    </row>
    <row r="9639" spans="1:10" hidden="1">
      <c r="A9639"/>
      <c r="B9639"/>
      <c r="C9639"/>
      <c r="D9639"/>
      <c r="E9639"/>
      <c r="F9639"/>
      <c r="G9639"/>
      <c r="H9639"/>
      <c r="I9639"/>
      <c r="J9639"/>
    </row>
    <row r="9640" spans="1:10" hidden="1">
      <c r="A9640"/>
      <c r="B9640"/>
      <c r="C9640"/>
      <c r="D9640"/>
      <c r="E9640"/>
      <c r="F9640"/>
      <c r="G9640"/>
      <c r="H9640"/>
      <c r="I9640"/>
      <c r="J9640"/>
    </row>
    <row r="9641" spans="1:10" hidden="1">
      <c r="A9641"/>
      <c r="B9641"/>
      <c r="C9641"/>
      <c r="D9641"/>
      <c r="E9641"/>
      <c r="F9641"/>
      <c r="G9641"/>
      <c r="H9641"/>
      <c r="I9641"/>
      <c r="J9641"/>
    </row>
    <row r="9642" spans="1:10" hidden="1">
      <c r="A9642"/>
      <c r="B9642"/>
      <c r="C9642"/>
      <c r="D9642"/>
      <c r="E9642"/>
      <c r="F9642"/>
      <c r="G9642"/>
      <c r="H9642"/>
      <c r="I9642"/>
      <c r="J9642"/>
    </row>
    <row r="9643" spans="1:10" hidden="1">
      <c r="A9643"/>
      <c r="B9643"/>
      <c r="C9643"/>
      <c r="D9643"/>
      <c r="E9643"/>
      <c r="F9643"/>
      <c r="G9643"/>
      <c r="H9643"/>
      <c r="I9643"/>
      <c r="J9643"/>
    </row>
    <row r="9644" spans="1:10" hidden="1">
      <c r="A9644"/>
      <c r="B9644"/>
      <c r="C9644"/>
      <c r="D9644"/>
      <c r="E9644"/>
      <c r="F9644"/>
      <c r="G9644"/>
      <c r="H9644"/>
      <c r="I9644"/>
      <c r="J9644"/>
    </row>
    <row r="9645" spans="1:10" hidden="1">
      <c r="A9645"/>
      <c r="B9645"/>
      <c r="C9645"/>
      <c r="D9645"/>
      <c r="E9645"/>
      <c r="F9645"/>
      <c r="G9645"/>
      <c r="H9645"/>
      <c r="I9645"/>
      <c r="J9645"/>
    </row>
    <row r="9646" spans="1:10" hidden="1">
      <c r="A9646"/>
      <c r="B9646"/>
      <c r="C9646"/>
      <c r="D9646"/>
      <c r="E9646"/>
      <c r="F9646"/>
      <c r="G9646"/>
      <c r="H9646"/>
      <c r="I9646"/>
      <c r="J9646"/>
    </row>
    <row r="9647" spans="1:10" hidden="1">
      <c r="A9647"/>
      <c r="B9647"/>
      <c r="C9647"/>
      <c r="D9647"/>
      <c r="E9647"/>
      <c r="F9647"/>
      <c r="G9647"/>
      <c r="H9647"/>
      <c r="I9647"/>
      <c r="J9647"/>
    </row>
    <row r="9648" spans="1:10" hidden="1">
      <c r="A9648"/>
      <c r="B9648"/>
      <c r="C9648"/>
      <c r="D9648"/>
      <c r="E9648"/>
      <c r="F9648"/>
      <c r="G9648"/>
      <c r="H9648"/>
      <c r="I9648"/>
      <c r="J9648"/>
    </row>
    <row r="9649" spans="1:10" hidden="1">
      <c r="A9649"/>
      <c r="B9649"/>
      <c r="C9649"/>
      <c r="D9649"/>
      <c r="E9649"/>
      <c r="F9649"/>
      <c r="G9649"/>
      <c r="H9649"/>
      <c r="I9649"/>
      <c r="J9649"/>
    </row>
    <row r="9650" spans="1:10" hidden="1">
      <c r="A9650"/>
      <c r="B9650"/>
      <c r="C9650"/>
      <c r="D9650"/>
      <c r="E9650"/>
      <c r="F9650"/>
      <c r="G9650"/>
      <c r="H9650"/>
      <c r="I9650"/>
      <c r="J9650"/>
    </row>
    <row r="9651" spans="1:10" hidden="1">
      <c r="A9651"/>
      <c r="B9651"/>
      <c r="C9651"/>
      <c r="D9651"/>
      <c r="E9651"/>
      <c r="F9651"/>
      <c r="G9651"/>
      <c r="H9651"/>
      <c r="I9651"/>
      <c r="J9651"/>
    </row>
    <row r="9652" spans="1:10" hidden="1">
      <c r="A9652"/>
      <c r="B9652"/>
      <c r="C9652"/>
      <c r="D9652"/>
      <c r="E9652"/>
      <c r="F9652"/>
      <c r="G9652"/>
      <c r="H9652"/>
      <c r="I9652"/>
      <c r="J9652"/>
    </row>
    <row r="9653" spans="1:10" hidden="1">
      <c r="A9653"/>
      <c r="B9653"/>
      <c r="C9653"/>
      <c r="D9653"/>
      <c r="E9653"/>
      <c r="F9653"/>
      <c r="G9653"/>
      <c r="H9653"/>
      <c r="I9653"/>
      <c r="J9653"/>
    </row>
    <row r="9654" spans="1:10" hidden="1">
      <c r="A9654"/>
      <c r="B9654"/>
      <c r="C9654"/>
      <c r="D9654"/>
      <c r="E9654"/>
      <c r="F9654"/>
      <c r="G9654"/>
      <c r="H9654"/>
      <c r="I9654"/>
      <c r="J9654"/>
    </row>
    <row r="9655" spans="1:10" hidden="1">
      <c r="A9655"/>
      <c r="B9655"/>
      <c r="C9655"/>
      <c r="D9655"/>
      <c r="E9655"/>
      <c r="F9655"/>
      <c r="G9655"/>
      <c r="H9655"/>
      <c r="I9655"/>
      <c r="J9655"/>
    </row>
    <row r="9656" spans="1:10" hidden="1">
      <c r="A9656"/>
      <c r="B9656"/>
      <c r="C9656"/>
      <c r="D9656"/>
      <c r="E9656"/>
      <c r="F9656"/>
      <c r="G9656"/>
      <c r="H9656"/>
      <c r="I9656"/>
      <c r="J9656"/>
    </row>
    <row r="9657" spans="1:10" hidden="1">
      <c r="A9657"/>
      <c r="B9657"/>
      <c r="C9657"/>
      <c r="D9657"/>
      <c r="E9657"/>
      <c r="F9657"/>
      <c r="G9657"/>
      <c r="H9657"/>
      <c r="I9657"/>
      <c r="J9657"/>
    </row>
    <row r="9658" spans="1:10" hidden="1">
      <c r="A9658"/>
      <c r="B9658"/>
      <c r="C9658"/>
      <c r="D9658"/>
      <c r="E9658"/>
      <c r="F9658"/>
      <c r="G9658"/>
      <c r="H9658"/>
      <c r="I9658"/>
      <c r="J9658"/>
    </row>
    <row r="9659" spans="1:10" hidden="1">
      <c r="A9659"/>
      <c r="B9659"/>
      <c r="C9659"/>
      <c r="D9659"/>
      <c r="E9659"/>
      <c r="F9659"/>
      <c r="G9659"/>
      <c r="H9659"/>
      <c r="I9659"/>
      <c r="J9659"/>
    </row>
    <row r="9660" spans="1:10" hidden="1">
      <c r="A9660"/>
      <c r="B9660"/>
      <c r="C9660"/>
      <c r="D9660"/>
      <c r="E9660"/>
      <c r="F9660"/>
      <c r="G9660"/>
      <c r="H9660"/>
      <c r="I9660"/>
      <c r="J9660"/>
    </row>
    <row r="9661" spans="1:10" hidden="1">
      <c r="A9661"/>
      <c r="B9661"/>
      <c r="C9661"/>
      <c r="D9661"/>
      <c r="E9661"/>
      <c r="F9661"/>
      <c r="G9661"/>
      <c r="H9661"/>
      <c r="I9661"/>
      <c r="J9661"/>
    </row>
    <row r="9662" spans="1:10" hidden="1">
      <c r="A9662"/>
      <c r="B9662"/>
      <c r="C9662"/>
      <c r="D9662"/>
      <c r="E9662"/>
      <c r="F9662"/>
      <c r="G9662"/>
      <c r="H9662"/>
      <c r="I9662"/>
      <c r="J9662"/>
    </row>
    <row r="9663" spans="1:10" hidden="1">
      <c r="A9663"/>
      <c r="B9663"/>
      <c r="C9663"/>
      <c r="D9663"/>
      <c r="E9663"/>
      <c r="F9663"/>
      <c r="G9663"/>
      <c r="H9663"/>
      <c r="I9663"/>
      <c r="J9663"/>
    </row>
    <row r="9664" spans="1:10" hidden="1">
      <c r="A9664"/>
      <c r="B9664"/>
      <c r="C9664"/>
      <c r="D9664"/>
      <c r="E9664"/>
      <c r="F9664"/>
      <c r="G9664"/>
      <c r="H9664"/>
      <c r="I9664"/>
      <c r="J9664"/>
    </row>
    <row r="9665" spans="1:10" hidden="1">
      <c r="A9665"/>
      <c r="B9665"/>
      <c r="C9665"/>
      <c r="D9665"/>
      <c r="E9665"/>
      <c r="F9665"/>
      <c r="G9665"/>
      <c r="H9665"/>
      <c r="I9665"/>
      <c r="J9665"/>
    </row>
    <row r="9666" spans="1:10" hidden="1">
      <c r="A9666"/>
      <c r="B9666"/>
      <c r="C9666"/>
      <c r="D9666"/>
      <c r="E9666"/>
      <c r="F9666"/>
      <c r="G9666"/>
      <c r="H9666"/>
      <c r="I9666"/>
      <c r="J9666"/>
    </row>
    <row r="9667" spans="1:10" hidden="1">
      <c r="A9667"/>
      <c r="B9667"/>
      <c r="C9667"/>
      <c r="D9667"/>
      <c r="E9667"/>
      <c r="F9667"/>
      <c r="G9667"/>
      <c r="H9667"/>
      <c r="I9667"/>
      <c r="J9667"/>
    </row>
    <row r="9668" spans="1:10" hidden="1">
      <c r="A9668"/>
      <c r="B9668"/>
      <c r="C9668"/>
      <c r="D9668"/>
      <c r="E9668"/>
      <c r="F9668"/>
      <c r="G9668"/>
      <c r="H9668"/>
      <c r="I9668"/>
      <c r="J9668"/>
    </row>
    <row r="9669" spans="1:10" hidden="1">
      <c r="A9669"/>
      <c r="B9669"/>
      <c r="C9669"/>
      <c r="D9669"/>
      <c r="E9669"/>
      <c r="F9669"/>
      <c r="G9669"/>
      <c r="H9669"/>
      <c r="I9669"/>
      <c r="J9669"/>
    </row>
    <row r="9670" spans="1:10" hidden="1">
      <c r="A9670"/>
      <c r="B9670"/>
      <c r="C9670"/>
      <c r="D9670"/>
      <c r="E9670"/>
      <c r="F9670"/>
      <c r="G9670"/>
      <c r="H9670"/>
      <c r="I9670"/>
      <c r="J9670"/>
    </row>
    <row r="9671" spans="1:10" hidden="1">
      <c r="A9671"/>
      <c r="B9671"/>
      <c r="C9671"/>
      <c r="D9671"/>
      <c r="E9671"/>
      <c r="F9671"/>
      <c r="G9671"/>
      <c r="H9671"/>
      <c r="I9671"/>
      <c r="J9671"/>
    </row>
    <row r="9672" spans="1:10" hidden="1">
      <c r="A9672"/>
      <c r="B9672"/>
      <c r="C9672"/>
      <c r="D9672"/>
      <c r="E9672"/>
      <c r="F9672"/>
      <c r="G9672"/>
      <c r="H9672"/>
      <c r="I9672"/>
      <c r="J9672"/>
    </row>
    <row r="9673" spans="1:10" hidden="1">
      <c r="A9673"/>
      <c r="B9673"/>
      <c r="C9673"/>
      <c r="D9673"/>
      <c r="E9673"/>
      <c r="F9673"/>
      <c r="G9673"/>
      <c r="H9673"/>
      <c r="I9673"/>
      <c r="J9673"/>
    </row>
    <row r="9674" spans="1:10" hidden="1">
      <c r="A9674"/>
      <c r="B9674"/>
      <c r="C9674"/>
      <c r="D9674"/>
      <c r="E9674"/>
      <c r="F9674"/>
      <c r="G9674"/>
      <c r="H9674"/>
      <c r="I9674"/>
      <c r="J9674"/>
    </row>
    <row r="9675" spans="1:10" hidden="1">
      <c r="A9675"/>
      <c r="B9675"/>
      <c r="C9675"/>
      <c r="D9675"/>
      <c r="E9675"/>
      <c r="F9675"/>
      <c r="G9675"/>
      <c r="H9675"/>
      <c r="I9675"/>
      <c r="J9675"/>
    </row>
    <row r="9676" spans="1:10" hidden="1">
      <c r="A9676"/>
      <c r="B9676"/>
      <c r="C9676"/>
      <c r="D9676"/>
      <c r="E9676"/>
      <c r="F9676"/>
      <c r="G9676"/>
      <c r="H9676"/>
      <c r="I9676"/>
      <c r="J9676"/>
    </row>
    <row r="9677" spans="1:10" hidden="1">
      <c r="A9677"/>
      <c r="B9677"/>
      <c r="C9677"/>
      <c r="D9677"/>
      <c r="E9677"/>
      <c r="F9677"/>
      <c r="G9677"/>
      <c r="H9677"/>
      <c r="I9677"/>
      <c r="J9677"/>
    </row>
    <row r="9678" spans="1:10" hidden="1">
      <c r="A9678"/>
      <c r="B9678"/>
      <c r="C9678"/>
      <c r="D9678"/>
      <c r="E9678"/>
      <c r="F9678"/>
      <c r="G9678"/>
      <c r="H9678"/>
      <c r="I9678"/>
      <c r="J9678"/>
    </row>
    <row r="9679" spans="1:10" hidden="1">
      <c r="A9679"/>
      <c r="B9679"/>
      <c r="C9679"/>
      <c r="D9679"/>
      <c r="E9679"/>
      <c r="F9679"/>
      <c r="G9679"/>
      <c r="H9679"/>
      <c r="I9679"/>
      <c r="J9679"/>
    </row>
    <row r="9680" spans="1:10" hidden="1">
      <c r="A9680"/>
      <c r="B9680"/>
      <c r="C9680"/>
      <c r="D9680"/>
      <c r="E9680"/>
      <c r="F9680"/>
      <c r="G9680"/>
      <c r="H9680"/>
      <c r="I9680"/>
      <c r="J9680"/>
    </row>
    <row r="9681" spans="1:10" hidden="1">
      <c r="A9681"/>
      <c r="B9681"/>
      <c r="C9681"/>
      <c r="D9681"/>
      <c r="E9681"/>
      <c r="F9681"/>
      <c r="G9681"/>
      <c r="H9681"/>
      <c r="I9681"/>
      <c r="J9681"/>
    </row>
    <row r="9682" spans="1:10" hidden="1">
      <c r="A9682"/>
      <c r="B9682"/>
      <c r="C9682"/>
      <c r="D9682"/>
      <c r="E9682"/>
      <c r="F9682"/>
      <c r="G9682"/>
      <c r="H9682"/>
      <c r="I9682"/>
      <c r="J9682"/>
    </row>
    <row r="9683" spans="1:10" hidden="1">
      <c r="A9683"/>
      <c r="B9683"/>
      <c r="C9683"/>
      <c r="D9683"/>
      <c r="E9683"/>
      <c r="F9683"/>
      <c r="G9683"/>
      <c r="H9683"/>
      <c r="I9683"/>
      <c r="J9683"/>
    </row>
    <row r="9684" spans="1:10" hidden="1">
      <c r="A9684"/>
      <c r="B9684"/>
      <c r="C9684"/>
      <c r="D9684"/>
      <c r="E9684"/>
      <c r="F9684"/>
      <c r="G9684"/>
      <c r="H9684"/>
      <c r="I9684"/>
      <c r="J9684"/>
    </row>
    <row r="9685" spans="1:10" hidden="1">
      <c r="A9685"/>
      <c r="B9685"/>
      <c r="C9685"/>
      <c r="D9685"/>
      <c r="E9685"/>
      <c r="F9685"/>
      <c r="G9685"/>
      <c r="H9685"/>
      <c r="I9685"/>
      <c r="J9685"/>
    </row>
    <row r="9686" spans="1:10" hidden="1">
      <c r="A9686"/>
      <c r="B9686"/>
      <c r="C9686"/>
      <c r="D9686"/>
      <c r="E9686"/>
      <c r="F9686"/>
      <c r="G9686"/>
      <c r="H9686"/>
      <c r="I9686"/>
      <c r="J9686"/>
    </row>
    <row r="9687" spans="1:10" hidden="1">
      <c r="A9687"/>
      <c r="B9687"/>
      <c r="C9687"/>
      <c r="D9687"/>
      <c r="E9687"/>
      <c r="F9687"/>
      <c r="G9687"/>
      <c r="H9687"/>
      <c r="I9687"/>
      <c r="J9687"/>
    </row>
    <row r="9688" spans="1:10" hidden="1">
      <c r="A9688"/>
      <c r="B9688"/>
      <c r="C9688"/>
      <c r="D9688"/>
      <c r="E9688"/>
      <c r="F9688"/>
      <c r="G9688"/>
      <c r="H9688"/>
      <c r="I9688"/>
      <c r="J9688"/>
    </row>
    <row r="9689" spans="1:10" hidden="1">
      <c r="A9689"/>
      <c r="B9689"/>
      <c r="C9689"/>
      <c r="D9689"/>
      <c r="E9689"/>
      <c r="F9689"/>
      <c r="G9689"/>
      <c r="H9689"/>
      <c r="I9689"/>
      <c r="J9689"/>
    </row>
    <row r="9690" spans="1:10" hidden="1">
      <c r="A9690"/>
      <c r="B9690"/>
      <c r="C9690"/>
      <c r="D9690"/>
      <c r="E9690"/>
      <c r="F9690"/>
      <c r="G9690"/>
      <c r="H9690"/>
      <c r="I9690"/>
      <c r="J9690"/>
    </row>
    <row r="9691" spans="1:10" hidden="1">
      <c r="A9691"/>
      <c r="B9691"/>
      <c r="C9691"/>
      <c r="D9691"/>
      <c r="E9691"/>
      <c r="F9691"/>
      <c r="G9691"/>
      <c r="H9691"/>
      <c r="I9691"/>
      <c r="J9691"/>
    </row>
    <row r="9692" spans="1:10" hidden="1">
      <c r="A9692"/>
      <c r="B9692"/>
      <c r="C9692"/>
      <c r="D9692"/>
      <c r="E9692"/>
      <c r="F9692"/>
      <c r="G9692"/>
      <c r="H9692"/>
      <c r="I9692"/>
      <c r="J9692"/>
    </row>
    <row r="9693" spans="1:10" hidden="1">
      <c r="A9693"/>
      <c r="B9693"/>
      <c r="C9693"/>
      <c r="D9693"/>
      <c r="E9693"/>
      <c r="F9693"/>
      <c r="G9693"/>
      <c r="H9693"/>
      <c r="I9693"/>
      <c r="J9693"/>
    </row>
    <row r="9694" spans="1:10" hidden="1">
      <c r="A9694"/>
      <c r="B9694"/>
      <c r="C9694"/>
      <c r="D9694"/>
      <c r="E9694"/>
      <c r="F9694"/>
      <c r="G9694"/>
      <c r="H9694"/>
      <c r="I9694"/>
      <c r="J9694"/>
    </row>
    <row r="9695" spans="1:10" hidden="1">
      <c r="A9695"/>
      <c r="B9695"/>
      <c r="C9695"/>
      <c r="D9695"/>
      <c r="E9695"/>
      <c r="F9695"/>
      <c r="G9695"/>
      <c r="H9695"/>
      <c r="I9695"/>
      <c r="J9695"/>
    </row>
    <row r="9696" spans="1:10" hidden="1">
      <c r="A9696"/>
      <c r="B9696"/>
      <c r="C9696"/>
      <c r="D9696"/>
      <c r="E9696"/>
      <c r="F9696"/>
      <c r="G9696"/>
      <c r="H9696"/>
      <c r="I9696"/>
      <c r="J9696"/>
    </row>
    <row r="9697" spans="1:10" hidden="1">
      <c r="A9697"/>
      <c r="B9697"/>
      <c r="C9697"/>
      <c r="D9697"/>
      <c r="E9697"/>
      <c r="F9697"/>
      <c r="G9697"/>
      <c r="H9697"/>
      <c r="I9697"/>
      <c r="J9697"/>
    </row>
    <row r="9698" spans="1:10" hidden="1">
      <c r="A9698"/>
      <c r="B9698"/>
      <c r="C9698"/>
      <c r="D9698"/>
      <c r="E9698"/>
      <c r="F9698"/>
      <c r="G9698"/>
      <c r="H9698"/>
      <c r="I9698"/>
      <c r="J9698"/>
    </row>
    <row r="9699" spans="1:10" hidden="1">
      <c r="A9699"/>
      <c r="B9699"/>
      <c r="C9699"/>
      <c r="D9699"/>
      <c r="E9699"/>
      <c r="F9699"/>
      <c r="G9699"/>
      <c r="H9699"/>
      <c r="I9699"/>
      <c r="J9699"/>
    </row>
    <row r="9700" spans="1:10" hidden="1">
      <c r="A9700"/>
      <c r="B9700"/>
      <c r="C9700"/>
      <c r="D9700"/>
      <c r="E9700"/>
      <c r="F9700"/>
      <c r="G9700"/>
      <c r="H9700"/>
      <c r="I9700"/>
      <c r="J9700"/>
    </row>
    <row r="9701" spans="1:10" hidden="1">
      <c r="A9701"/>
      <c r="B9701"/>
      <c r="C9701"/>
      <c r="D9701"/>
      <c r="E9701"/>
      <c r="F9701"/>
      <c r="G9701"/>
      <c r="H9701"/>
      <c r="I9701"/>
      <c r="J9701"/>
    </row>
    <row r="9702" spans="1:10" hidden="1">
      <c r="A9702"/>
      <c r="B9702"/>
      <c r="C9702"/>
      <c r="D9702"/>
      <c r="E9702"/>
      <c r="F9702"/>
      <c r="G9702"/>
      <c r="H9702"/>
      <c r="I9702"/>
      <c r="J9702"/>
    </row>
    <row r="9703" spans="1:10" hidden="1">
      <c r="A9703"/>
      <c r="B9703"/>
      <c r="C9703"/>
      <c r="D9703"/>
      <c r="E9703"/>
      <c r="F9703"/>
      <c r="G9703"/>
      <c r="H9703"/>
      <c r="I9703"/>
      <c r="J9703"/>
    </row>
    <row r="9704" spans="1:10" hidden="1">
      <c r="A9704"/>
      <c r="B9704"/>
      <c r="C9704"/>
      <c r="D9704"/>
      <c r="E9704"/>
      <c r="F9704"/>
      <c r="G9704"/>
      <c r="H9704"/>
      <c r="I9704"/>
      <c r="J9704"/>
    </row>
    <row r="9705" spans="1:10" hidden="1">
      <c r="A9705"/>
      <c r="B9705"/>
      <c r="C9705"/>
      <c r="D9705"/>
      <c r="E9705"/>
      <c r="F9705"/>
      <c r="G9705"/>
      <c r="H9705"/>
      <c r="I9705"/>
      <c r="J9705"/>
    </row>
    <row r="9706" spans="1:10" hidden="1">
      <c r="A9706"/>
      <c r="B9706"/>
      <c r="C9706"/>
      <c r="D9706"/>
      <c r="E9706"/>
      <c r="F9706"/>
      <c r="G9706"/>
      <c r="H9706"/>
      <c r="I9706"/>
      <c r="J9706"/>
    </row>
    <row r="9707" spans="1:10" hidden="1">
      <c r="A9707"/>
      <c r="B9707"/>
      <c r="C9707"/>
      <c r="D9707"/>
      <c r="E9707"/>
      <c r="F9707"/>
      <c r="G9707"/>
      <c r="H9707"/>
      <c r="I9707"/>
      <c r="J9707"/>
    </row>
    <row r="9708" spans="1:10" hidden="1">
      <c r="A9708"/>
      <c r="B9708"/>
      <c r="C9708"/>
      <c r="D9708"/>
      <c r="E9708"/>
      <c r="F9708"/>
      <c r="G9708"/>
      <c r="H9708"/>
      <c r="I9708"/>
      <c r="J9708"/>
    </row>
    <row r="9709" spans="1:10" hidden="1">
      <c r="A9709"/>
      <c r="B9709"/>
      <c r="C9709"/>
      <c r="D9709"/>
      <c r="E9709"/>
      <c r="F9709"/>
      <c r="G9709"/>
      <c r="H9709"/>
      <c r="I9709"/>
      <c r="J9709"/>
    </row>
    <row r="9710" spans="1:10" hidden="1">
      <c r="A9710"/>
      <c r="B9710"/>
      <c r="C9710"/>
      <c r="D9710"/>
      <c r="E9710"/>
      <c r="F9710"/>
      <c r="G9710"/>
      <c r="H9710"/>
      <c r="I9710"/>
      <c r="J9710"/>
    </row>
    <row r="9711" spans="1:10" hidden="1">
      <c r="A9711"/>
      <c r="B9711"/>
      <c r="C9711"/>
      <c r="D9711"/>
      <c r="E9711"/>
      <c r="F9711"/>
      <c r="G9711"/>
      <c r="H9711"/>
      <c r="I9711"/>
      <c r="J9711"/>
    </row>
    <row r="9712" spans="1:10" hidden="1">
      <c r="A9712"/>
      <c r="B9712"/>
      <c r="C9712"/>
      <c r="D9712"/>
      <c r="E9712"/>
      <c r="F9712"/>
      <c r="G9712"/>
      <c r="H9712"/>
      <c r="I9712"/>
      <c r="J9712"/>
    </row>
    <row r="9713" spans="1:10" hidden="1">
      <c r="A9713"/>
      <c r="B9713"/>
      <c r="C9713"/>
      <c r="D9713"/>
      <c r="E9713"/>
      <c r="F9713"/>
      <c r="G9713"/>
      <c r="H9713"/>
      <c r="I9713"/>
      <c r="J9713"/>
    </row>
    <row r="9714" spans="1:10" hidden="1">
      <c r="A9714"/>
      <c r="B9714"/>
      <c r="C9714"/>
      <c r="D9714"/>
      <c r="E9714"/>
      <c r="F9714"/>
      <c r="G9714"/>
      <c r="H9714"/>
      <c r="I9714"/>
      <c r="J9714"/>
    </row>
    <row r="9715" spans="1:10" hidden="1">
      <c r="A9715"/>
      <c r="B9715"/>
      <c r="C9715"/>
      <c r="D9715"/>
      <c r="E9715"/>
      <c r="F9715"/>
      <c r="G9715"/>
      <c r="H9715"/>
      <c r="I9715"/>
      <c r="J9715"/>
    </row>
    <row r="9716" spans="1:10" hidden="1">
      <c r="A9716"/>
      <c r="B9716"/>
      <c r="C9716"/>
      <c r="D9716"/>
      <c r="E9716"/>
      <c r="F9716"/>
      <c r="G9716"/>
      <c r="H9716"/>
      <c r="I9716"/>
      <c r="J9716"/>
    </row>
    <row r="9717" spans="1:10" hidden="1">
      <c r="A9717"/>
      <c r="B9717"/>
      <c r="C9717"/>
      <c r="D9717"/>
      <c r="E9717"/>
      <c r="F9717"/>
      <c r="G9717"/>
      <c r="H9717"/>
      <c r="I9717"/>
      <c r="J9717"/>
    </row>
    <row r="9718" spans="1:10" hidden="1">
      <c r="A9718"/>
      <c r="B9718"/>
      <c r="C9718"/>
      <c r="D9718"/>
      <c r="E9718"/>
      <c r="F9718"/>
      <c r="G9718"/>
      <c r="H9718"/>
      <c r="I9718"/>
      <c r="J9718"/>
    </row>
    <row r="9719" spans="1:10" hidden="1">
      <c r="A9719"/>
      <c r="B9719"/>
      <c r="C9719"/>
      <c r="D9719"/>
      <c r="E9719"/>
      <c r="F9719"/>
      <c r="G9719"/>
      <c r="H9719"/>
      <c r="I9719"/>
      <c r="J9719"/>
    </row>
    <row r="9720" spans="1:10" hidden="1">
      <c r="A9720"/>
      <c r="B9720"/>
      <c r="C9720"/>
      <c r="D9720"/>
      <c r="E9720"/>
      <c r="F9720"/>
      <c r="G9720"/>
      <c r="H9720"/>
      <c r="I9720"/>
      <c r="J9720"/>
    </row>
    <row r="9721" spans="1:10" hidden="1">
      <c r="A9721"/>
      <c r="B9721"/>
      <c r="C9721"/>
      <c r="D9721"/>
      <c r="E9721"/>
      <c r="F9721"/>
      <c r="G9721"/>
      <c r="H9721"/>
      <c r="I9721"/>
      <c r="J9721"/>
    </row>
    <row r="9722" spans="1:10" hidden="1">
      <c r="A9722"/>
      <c r="B9722"/>
      <c r="C9722"/>
      <c r="D9722"/>
      <c r="E9722"/>
      <c r="F9722"/>
      <c r="G9722"/>
      <c r="H9722"/>
      <c r="I9722"/>
      <c r="J9722"/>
    </row>
    <row r="9723" spans="1:10" hidden="1">
      <c r="A9723"/>
      <c r="B9723"/>
      <c r="C9723"/>
      <c r="D9723"/>
      <c r="E9723"/>
      <c r="F9723"/>
      <c r="G9723"/>
      <c r="H9723"/>
      <c r="I9723"/>
      <c r="J9723"/>
    </row>
    <row r="9724" spans="1:10" hidden="1">
      <c r="A9724"/>
      <c r="B9724"/>
      <c r="C9724"/>
      <c r="D9724"/>
      <c r="E9724"/>
      <c r="F9724"/>
      <c r="G9724"/>
      <c r="H9724"/>
      <c r="I9724"/>
      <c r="J9724"/>
    </row>
    <row r="9725" spans="1:10" hidden="1">
      <c r="A9725"/>
      <c r="B9725"/>
      <c r="C9725"/>
      <c r="D9725"/>
      <c r="E9725"/>
      <c r="F9725"/>
      <c r="G9725"/>
      <c r="H9725"/>
      <c r="I9725"/>
      <c r="J9725"/>
    </row>
    <row r="9726" spans="1:10" hidden="1">
      <c r="A9726"/>
      <c r="B9726"/>
      <c r="C9726"/>
      <c r="D9726"/>
      <c r="E9726"/>
      <c r="F9726"/>
      <c r="G9726"/>
      <c r="H9726"/>
      <c r="I9726"/>
      <c r="J9726"/>
    </row>
    <row r="9727" spans="1:10" hidden="1">
      <c r="A9727"/>
      <c r="B9727"/>
      <c r="C9727"/>
      <c r="D9727"/>
      <c r="E9727"/>
      <c r="F9727"/>
      <c r="G9727"/>
      <c r="H9727"/>
      <c r="I9727"/>
      <c r="J9727"/>
    </row>
    <row r="9728" spans="1:10" hidden="1">
      <c r="A9728"/>
      <c r="B9728"/>
      <c r="C9728"/>
      <c r="D9728"/>
      <c r="E9728"/>
      <c r="F9728"/>
      <c r="G9728"/>
      <c r="H9728"/>
      <c r="I9728"/>
      <c r="J9728"/>
    </row>
    <row r="9729" spans="1:10" hidden="1">
      <c r="A9729"/>
      <c r="B9729"/>
      <c r="C9729"/>
      <c r="D9729"/>
      <c r="E9729"/>
      <c r="F9729"/>
      <c r="G9729"/>
      <c r="H9729"/>
      <c r="I9729"/>
      <c r="J9729"/>
    </row>
    <row r="9730" spans="1:10" hidden="1">
      <c r="A9730"/>
      <c r="B9730"/>
      <c r="C9730"/>
      <c r="D9730"/>
      <c r="E9730"/>
      <c r="F9730"/>
      <c r="G9730"/>
      <c r="H9730"/>
      <c r="I9730"/>
      <c r="J9730"/>
    </row>
    <row r="9731" spans="1:10" hidden="1">
      <c r="A9731"/>
      <c r="B9731"/>
      <c r="C9731"/>
      <c r="D9731"/>
      <c r="E9731"/>
      <c r="F9731"/>
      <c r="G9731"/>
      <c r="H9731"/>
      <c r="I9731"/>
      <c r="J9731"/>
    </row>
    <row r="9732" spans="1:10" hidden="1">
      <c r="A9732"/>
      <c r="B9732"/>
      <c r="C9732"/>
      <c r="D9732"/>
      <c r="E9732"/>
      <c r="F9732"/>
      <c r="G9732"/>
      <c r="H9732"/>
      <c r="I9732"/>
      <c r="J9732"/>
    </row>
    <row r="9733" spans="1:10" hidden="1">
      <c r="A9733"/>
      <c r="B9733"/>
      <c r="C9733"/>
      <c r="D9733"/>
      <c r="E9733"/>
      <c r="F9733"/>
      <c r="G9733"/>
      <c r="H9733"/>
      <c r="I9733"/>
      <c r="J9733"/>
    </row>
    <row r="9734" spans="1:10" hidden="1">
      <c r="A9734"/>
      <c r="B9734"/>
      <c r="C9734"/>
      <c r="D9734"/>
      <c r="E9734"/>
      <c r="F9734"/>
      <c r="G9734"/>
      <c r="H9734"/>
      <c r="I9734"/>
      <c r="J9734"/>
    </row>
    <row r="9735" spans="1:10" hidden="1">
      <c r="A9735"/>
      <c r="B9735"/>
      <c r="C9735"/>
      <c r="D9735"/>
      <c r="E9735"/>
      <c r="F9735"/>
      <c r="G9735"/>
      <c r="H9735"/>
      <c r="I9735"/>
      <c r="J9735"/>
    </row>
    <row r="9736" spans="1:10" hidden="1">
      <c r="A9736"/>
      <c r="B9736"/>
      <c r="C9736"/>
      <c r="D9736"/>
      <c r="E9736"/>
      <c r="F9736"/>
      <c r="G9736"/>
      <c r="H9736"/>
      <c r="I9736"/>
      <c r="J9736"/>
    </row>
    <row r="9737" spans="1:10" hidden="1">
      <c r="A9737"/>
      <c r="B9737"/>
      <c r="C9737"/>
      <c r="D9737"/>
      <c r="E9737"/>
      <c r="F9737"/>
      <c r="G9737"/>
      <c r="H9737"/>
      <c r="I9737"/>
      <c r="J9737"/>
    </row>
    <row r="9738" spans="1:10" hidden="1">
      <c r="A9738"/>
      <c r="B9738"/>
      <c r="C9738"/>
      <c r="D9738"/>
      <c r="E9738"/>
      <c r="F9738"/>
      <c r="G9738"/>
      <c r="H9738"/>
      <c r="I9738"/>
      <c r="J9738"/>
    </row>
    <row r="9739" spans="1:10" hidden="1">
      <c r="A9739"/>
      <c r="B9739"/>
      <c r="C9739"/>
      <c r="D9739"/>
      <c r="E9739"/>
      <c r="F9739"/>
      <c r="G9739"/>
      <c r="H9739"/>
      <c r="I9739"/>
      <c r="J9739"/>
    </row>
    <row r="9740" spans="1:10" hidden="1">
      <c r="A9740"/>
      <c r="B9740"/>
      <c r="C9740"/>
      <c r="D9740"/>
      <c r="E9740"/>
      <c r="F9740"/>
      <c r="G9740"/>
      <c r="H9740"/>
      <c r="I9740"/>
      <c r="J9740"/>
    </row>
    <row r="9741" spans="1:10" hidden="1">
      <c r="A9741"/>
      <c r="B9741"/>
      <c r="C9741"/>
      <c r="D9741"/>
      <c r="E9741"/>
      <c r="F9741"/>
      <c r="G9741"/>
      <c r="H9741"/>
      <c r="I9741"/>
      <c r="J9741"/>
    </row>
    <row r="9742" spans="1:10" hidden="1">
      <c r="A9742"/>
      <c r="B9742"/>
      <c r="C9742"/>
      <c r="D9742"/>
      <c r="E9742"/>
      <c r="F9742"/>
      <c r="G9742"/>
      <c r="H9742"/>
      <c r="I9742"/>
      <c r="J9742"/>
    </row>
    <row r="9743" spans="1:10" hidden="1">
      <c r="A9743"/>
      <c r="B9743"/>
      <c r="C9743"/>
      <c r="D9743"/>
      <c r="E9743"/>
      <c r="F9743"/>
      <c r="G9743"/>
      <c r="H9743"/>
      <c r="I9743"/>
      <c r="J9743"/>
    </row>
    <row r="9744" spans="1:10" hidden="1">
      <c r="A9744"/>
      <c r="B9744"/>
      <c r="C9744"/>
      <c r="D9744"/>
      <c r="E9744"/>
      <c r="F9744"/>
      <c r="G9744"/>
      <c r="H9744"/>
      <c r="I9744"/>
      <c r="J9744"/>
    </row>
    <row r="9745" spans="1:10" hidden="1">
      <c r="A9745"/>
      <c r="B9745"/>
      <c r="C9745"/>
      <c r="D9745"/>
      <c r="E9745"/>
      <c r="F9745"/>
      <c r="G9745"/>
      <c r="H9745"/>
      <c r="I9745"/>
      <c r="J9745"/>
    </row>
    <row r="9746" spans="1:10" hidden="1">
      <c r="A9746"/>
      <c r="B9746"/>
      <c r="C9746"/>
      <c r="D9746"/>
      <c r="E9746"/>
      <c r="F9746"/>
      <c r="G9746"/>
      <c r="H9746"/>
      <c r="I9746"/>
      <c r="J9746"/>
    </row>
    <row r="9747" spans="1:10" hidden="1">
      <c r="A9747"/>
      <c r="B9747"/>
      <c r="C9747"/>
      <c r="D9747"/>
      <c r="E9747"/>
      <c r="F9747"/>
      <c r="G9747"/>
      <c r="H9747"/>
      <c r="I9747"/>
      <c r="J9747"/>
    </row>
    <row r="9748" spans="1:10" hidden="1">
      <c r="A9748"/>
      <c r="B9748"/>
      <c r="C9748"/>
      <c r="D9748"/>
      <c r="E9748"/>
      <c r="F9748"/>
      <c r="G9748"/>
      <c r="H9748"/>
      <c r="I9748"/>
      <c r="J9748"/>
    </row>
    <row r="9749" spans="1:10" hidden="1">
      <c r="A9749"/>
      <c r="B9749"/>
      <c r="C9749"/>
      <c r="D9749"/>
      <c r="E9749"/>
      <c r="F9749"/>
      <c r="G9749"/>
      <c r="H9749"/>
      <c r="I9749"/>
      <c r="J9749"/>
    </row>
    <row r="9750" spans="1:10" hidden="1">
      <c r="A9750"/>
      <c r="B9750"/>
      <c r="C9750"/>
      <c r="D9750"/>
      <c r="E9750"/>
      <c r="F9750"/>
      <c r="G9750"/>
      <c r="H9750"/>
      <c r="I9750"/>
      <c r="J9750"/>
    </row>
    <row r="9751" spans="1:10" hidden="1">
      <c r="A9751"/>
      <c r="B9751"/>
      <c r="C9751"/>
      <c r="D9751"/>
      <c r="E9751"/>
      <c r="F9751"/>
      <c r="G9751"/>
      <c r="H9751"/>
      <c r="I9751"/>
      <c r="J9751"/>
    </row>
    <row r="9752" spans="1:10" hidden="1">
      <c r="A9752"/>
      <c r="B9752"/>
      <c r="C9752"/>
      <c r="D9752"/>
      <c r="E9752"/>
      <c r="F9752"/>
      <c r="G9752"/>
      <c r="H9752"/>
      <c r="I9752"/>
      <c r="J9752"/>
    </row>
    <row r="9753" spans="1:10" hidden="1">
      <c r="A9753"/>
      <c r="B9753"/>
      <c r="C9753"/>
      <c r="D9753"/>
      <c r="E9753"/>
      <c r="F9753"/>
      <c r="G9753"/>
      <c r="H9753"/>
      <c r="I9753"/>
      <c r="J9753"/>
    </row>
    <row r="9754" spans="1:10" hidden="1">
      <c r="A9754"/>
      <c r="B9754"/>
      <c r="C9754"/>
      <c r="D9754"/>
      <c r="E9754"/>
      <c r="F9754"/>
      <c r="G9754"/>
      <c r="H9754"/>
      <c r="I9754"/>
      <c r="J9754"/>
    </row>
    <row r="9755" spans="1:10" hidden="1">
      <c r="A9755"/>
      <c r="B9755"/>
      <c r="C9755"/>
      <c r="D9755"/>
      <c r="E9755"/>
      <c r="F9755"/>
      <c r="G9755"/>
      <c r="H9755"/>
      <c r="I9755"/>
      <c r="J9755"/>
    </row>
    <row r="9756" spans="1:10" hidden="1">
      <c r="A9756"/>
      <c r="B9756"/>
      <c r="C9756"/>
      <c r="D9756"/>
      <c r="E9756"/>
      <c r="F9756"/>
      <c r="G9756"/>
      <c r="H9756"/>
      <c r="I9756"/>
      <c r="J9756"/>
    </row>
    <row r="9757" spans="1:10" hidden="1">
      <c r="A9757"/>
      <c r="B9757"/>
      <c r="C9757"/>
      <c r="D9757"/>
      <c r="E9757"/>
      <c r="F9757"/>
      <c r="G9757"/>
      <c r="H9757"/>
      <c r="I9757"/>
      <c r="J9757"/>
    </row>
    <row r="9758" spans="1:10" hidden="1">
      <c r="A9758"/>
      <c r="B9758"/>
      <c r="C9758"/>
      <c r="D9758"/>
      <c r="E9758"/>
      <c r="F9758"/>
      <c r="G9758"/>
      <c r="H9758"/>
      <c r="I9758"/>
      <c r="J9758"/>
    </row>
    <row r="9759" spans="1:10" hidden="1">
      <c r="A9759"/>
      <c r="B9759"/>
      <c r="C9759"/>
      <c r="D9759"/>
      <c r="E9759"/>
      <c r="F9759"/>
      <c r="G9759"/>
      <c r="H9759"/>
      <c r="I9759"/>
      <c r="J9759"/>
    </row>
    <row r="9760" spans="1:10" hidden="1">
      <c r="A9760"/>
      <c r="B9760"/>
      <c r="C9760"/>
      <c r="D9760"/>
      <c r="E9760"/>
      <c r="F9760"/>
      <c r="G9760"/>
      <c r="H9760"/>
      <c r="I9760"/>
      <c r="J9760"/>
    </row>
    <row r="9761" spans="1:10" hidden="1">
      <c r="A9761"/>
      <c r="B9761"/>
      <c r="C9761"/>
      <c r="D9761"/>
      <c r="E9761"/>
      <c r="F9761"/>
      <c r="G9761"/>
      <c r="H9761"/>
      <c r="I9761"/>
      <c r="J9761"/>
    </row>
    <row r="9762" spans="1:10" hidden="1">
      <c r="A9762"/>
      <c r="B9762"/>
      <c r="C9762"/>
      <c r="D9762"/>
      <c r="E9762"/>
      <c r="F9762"/>
      <c r="G9762"/>
      <c r="H9762"/>
      <c r="I9762"/>
      <c r="J9762"/>
    </row>
    <row r="9763" spans="1:10" hidden="1">
      <c r="A9763"/>
      <c r="B9763"/>
      <c r="C9763"/>
      <c r="D9763"/>
      <c r="E9763"/>
      <c r="F9763"/>
      <c r="G9763"/>
      <c r="H9763"/>
      <c r="I9763"/>
      <c r="J9763"/>
    </row>
    <row r="9764" spans="1:10" hidden="1">
      <c r="A9764"/>
      <c r="B9764"/>
      <c r="C9764"/>
      <c r="D9764"/>
      <c r="E9764"/>
      <c r="F9764"/>
      <c r="G9764"/>
      <c r="H9764"/>
      <c r="I9764"/>
      <c r="J9764"/>
    </row>
    <row r="9765" spans="1:10" hidden="1">
      <c r="A9765"/>
      <c r="B9765"/>
      <c r="C9765"/>
      <c r="D9765"/>
      <c r="E9765"/>
      <c r="F9765"/>
      <c r="G9765"/>
      <c r="H9765"/>
      <c r="I9765"/>
      <c r="J9765"/>
    </row>
    <row r="9766" spans="1:10" hidden="1">
      <c r="A9766"/>
      <c r="B9766"/>
      <c r="C9766"/>
      <c r="D9766"/>
      <c r="E9766"/>
      <c r="F9766"/>
      <c r="G9766"/>
      <c r="H9766"/>
      <c r="I9766"/>
      <c r="J9766"/>
    </row>
    <row r="9767" spans="1:10" hidden="1">
      <c r="A9767"/>
      <c r="B9767"/>
      <c r="C9767"/>
      <c r="D9767"/>
      <c r="E9767"/>
      <c r="F9767"/>
      <c r="G9767"/>
      <c r="H9767"/>
      <c r="I9767"/>
      <c r="J9767"/>
    </row>
    <row r="9768" spans="1:10" hidden="1">
      <c r="A9768"/>
      <c r="B9768"/>
      <c r="C9768"/>
      <c r="D9768"/>
      <c r="E9768"/>
      <c r="F9768"/>
      <c r="G9768"/>
      <c r="H9768"/>
      <c r="I9768"/>
      <c r="J9768"/>
    </row>
    <row r="9769" spans="1:10" hidden="1">
      <c r="A9769"/>
      <c r="B9769"/>
      <c r="C9769"/>
      <c r="D9769"/>
      <c r="E9769"/>
      <c r="F9769"/>
      <c r="G9769"/>
      <c r="H9769"/>
      <c r="I9769"/>
      <c r="J9769"/>
    </row>
    <row r="9770" spans="1:10" hidden="1">
      <c r="A9770"/>
      <c r="B9770"/>
      <c r="C9770"/>
      <c r="D9770"/>
      <c r="E9770"/>
      <c r="F9770"/>
      <c r="G9770"/>
      <c r="H9770"/>
      <c r="I9770"/>
      <c r="J9770"/>
    </row>
    <row r="9771" spans="1:10" hidden="1">
      <c r="A9771"/>
      <c r="B9771"/>
      <c r="C9771"/>
      <c r="D9771"/>
      <c r="E9771"/>
      <c r="F9771"/>
      <c r="G9771"/>
      <c r="H9771"/>
      <c r="I9771"/>
      <c r="J9771"/>
    </row>
    <row r="9772" spans="1:10" hidden="1">
      <c r="A9772"/>
      <c r="B9772"/>
      <c r="C9772"/>
      <c r="D9772"/>
      <c r="E9772"/>
      <c r="F9772"/>
      <c r="G9772"/>
      <c r="H9772"/>
      <c r="I9772"/>
      <c r="J9772"/>
    </row>
    <row r="9773" spans="1:10" hidden="1">
      <c r="A9773"/>
      <c r="B9773"/>
      <c r="C9773"/>
      <c r="D9773"/>
      <c r="E9773"/>
      <c r="F9773"/>
      <c r="G9773"/>
      <c r="H9773"/>
      <c r="I9773"/>
      <c r="J9773"/>
    </row>
    <row r="9774" spans="1:10" hidden="1">
      <c r="A9774"/>
      <c r="B9774"/>
      <c r="C9774"/>
      <c r="D9774"/>
      <c r="E9774"/>
      <c r="F9774"/>
      <c r="G9774"/>
      <c r="H9774"/>
      <c r="I9774"/>
      <c r="J9774"/>
    </row>
    <row r="9775" spans="1:10" hidden="1">
      <c r="A9775"/>
      <c r="B9775"/>
      <c r="C9775"/>
      <c r="D9775"/>
      <c r="E9775"/>
      <c r="F9775"/>
      <c r="G9775"/>
      <c r="H9775"/>
      <c r="I9775"/>
      <c r="J9775"/>
    </row>
    <row r="9776" spans="1:10" hidden="1">
      <c r="A9776"/>
      <c r="B9776"/>
      <c r="C9776"/>
      <c r="D9776"/>
      <c r="E9776"/>
      <c r="F9776"/>
      <c r="G9776"/>
      <c r="H9776"/>
      <c r="I9776"/>
      <c r="J9776"/>
    </row>
    <row r="9777" spans="1:10" hidden="1">
      <c r="A9777"/>
      <c r="B9777"/>
      <c r="C9777"/>
      <c r="D9777"/>
      <c r="E9777"/>
      <c r="F9777"/>
      <c r="G9777"/>
      <c r="H9777"/>
      <c r="I9777"/>
      <c r="J9777"/>
    </row>
    <row r="9778" spans="1:10" hidden="1">
      <c r="A9778"/>
      <c r="B9778"/>
      <c r="C9778"/>
      <c r="D9778"/>
      <c r="E9778"/>
      <c r="F9778"/>
      <c r="G9778"/>
      <c r="H9778"/>
      <c r="I9778"/>
      <c r="J9778"/>
    </row>
    <row r="9779" spans="1:10" hidden="1">
      <c r="A9779"/>
      <c r="B9779"/>
      <c r="C9779"/>
      <c r="D9779"/>
      <c r="E9779"/>
      <c r="F9779"/>
      <c r="G9779"/>
      <c r="H9779"/>
      <c r="I9779"/>
      <c r="J9779"/>
    </row>
    <row r="9780" spans="1:10" hidden="1">
      <c r="A9780"/>
      <c r="B9780"/>
      <c r="C9780"/>
      <c r="D9780"/>
      <c r="E9780"/>
      <c r="F9780"/>
      <c r="G9780"/>
      <c r="H9780"/>
      <c r="I9780"/>
      <c r="J9780"/>
    </row>
    <row r="9781" spans="1:10" hidden="1">
      <c r="A9781"/>
      <c r="B9781"/>
      <c r="C9781"/>
      <c r="D9781"/>
      <c r="E9781"/>
      <c r="F9781"/>
      <c r="G9781"/>
      <c r="H9781"/>
      <c r="I9781"/>
      <c r="J9781"/>
    </row>
    <row r="9782" spans="1:10" hidden="1">
      <c r="A9782"/>
      <c r="B9782"/>
      <c r="C9782"/>
      <c r="D9782"/>
      <c r="E9782"/>
      <c r="F9782"/>
      <c r="G9782"/>
      <c r="H9782"/>
      <c r="I9782"/>
      <c r="J9782"/>
    </row>
    <row r="9783" spans="1:10" hidden="1">
      <c r="A9783"/>
      <c r="B9783"/>
      <c r="C9783"/>
      <c r="D9783"/>
      <c r="E9783"/>
      <c r="F9783"/>
      <c r="G9783"/>
      <c r="H9783"/>
      <c r="I9783"/>
      <c r="J9783"/>
    </row>
    <row r="9784" spans="1:10" hidden="1">
      <c r="A9784"/>
      <c r="B9784"/>
      <c r="C9784"/>
      <c r="D9784"/>
      <c r="E9784"/>
      <c r="F9784"/>
      <c r="G9784"/>
      <c r="H9784"/>
      <c r="I9784"/>
      <c r="J9784"/>
    </row>
    <row r="9785" spans="1:10" hidden="1">
      <c r="A9785"/>
      <c r="B9785"/>
      <c r="C9785"/>
      <c r="D9785"/>
      <c r="E9785"/>
      <c r="F9785"/>
      <c r="G9785"/>
      <c r="H9785"/>
      <c r="I9785"/>
      <c r="J9785"/>
    </row>
    <row r="9786" spans="1:10" hidden="1">
      <c r="A9786"/>
      <c r="B9786"/>
      <c r="C9786"/>
      <c r="D9786"/>
      <c r="E9786"/>
      <c r="F9786"/>
      <c r="G9786"/>
      <c r="H9786"/>
      <c r="I9786"/>
      <c r="J9786"/>
    </row>
    <row r="9787" spans="1:10" hidden="1">
      <c r="A9787"/>
      <c r="B9787"/>
      <c r="C9787"/>
      <c r="D9787"/>
      <c r="E9787"/>
      <c r="F9787"/>
      <c r="G9787"/>
      <c r="H9787"/>
      <c r="I9787"/>
      <c r="J9787"/>
    </row>
    <row r="9788" spans="1:10" hidden="1">
      <c r="A9788"/>
      <c r="B9788"/>
      <c r="C9788"/>
      <c r="D9788"/>
      <c r="E9788"/>
      <c r="F9788"/>
      <c r="G9788"/>
      <c r="H9788"/>
      <c r="I9788"/>
      <c r="J9788"/>
    </row>
    <row r="9789" spans="1:10" hidden="1">
      <c r="A9789"/>
      <c r="B9789"/>
      <c r="C9789"/>
      <c r="D9789"/>
      <c r="E9789"/>
      <c r="F9789"/>
      <c r="G9789"/>
      <c r="H9789"/>
      <c r="I9789"/>
      <c r="J9789"/>
    </row>
    <row r="9790" spans="1:10" hidden="1">
      <c r="A9790"/>
      <c r="B9790"/>
      <c r="C9790"/>
      <c r="D9790"/>
      <c r="E9790"/>
      <c r="F9790"/>
      <c r="G9790"/>
      <c r="H9790"/>
      <c r="I9790"/>
      <c r="J9790"/>
    </row>
    <row r="9791" spans="1:10" hidden="1">
      <c r="A9791"/>
      <c r="B9791"/>
      <c r="C9791"/>
      <c r="D9791"/>
      <c r="E9791"/>
      <c r="F9791"/>
      <c r="G9791"/>
      <c r="H9791"/>
      <c r="I9791"/>
      <c r="J9791"/>
    </row>
    <row r="9792" spans="1:10" hidden="1">
      <c r="A9792"/>
      <c r="B9792"/>
      <c r="C9792"/>
      <c r="D9792"/>
      <c r="E9792"/>
      <c r="F9792"/>
      <c r="G9792"/>
      <c r="H9792"/>
      <c r="I9792"/>
      <c r="J9792"/>
    </row>
    <row r="9793" spans="1:10" hidden="1">
      <c r="A9793"/>
      <c r="B9793"/>
      <c r="C9793"/>
      <c r="D9793"/>
      <c r="E9793"/>
      <c r="F9793"/>
      <c r="G9793"/>
      <c r="H9793"/>
      <c r="I9793"/>
      <c r="J9793"/>
    </row>
    <row r="9794" spans="1:10" hidden="1">
      <c r="A9794"/>
      <c r="B9794"/>
      <c r="C9794"/>
      <c r="D9794"/>
      <c r="E9794"/>
      <c r="F9794"/>
      <c r="G9794"/>
      <c r="H9794"/>
      <c r="I9794"/>
      <c r="J9794"/>
    </row>
    <row r="9795" spans="1:10" hidden="1">
      <c r="A9795"/>
      <c r="B9795"/>
      <c r="C9795"/>
      <c r="D9795"/>
      <c r="E9795"/>
      <c r="F9795"/>
      <c r="G9795"/>
      <c r="H9795"/>
      <c r="I9795"/>
      <c r="J9795"/>
    </row>
    <row r="9796" spans="1:10" hidden="1">
      <c r="A9796"/>
      <c r="B9796"/>
      <c r="C9796"/>
      <c r="D9796"/>
      <c r="E9796"/>
      <c r="F9796"/>
      <c r="G9796"/>
      <c r="H9796"/>
      <c r="I9796"/>
      <c r="J9796"/>
    </row>
    <row r="9797" spans="1:10" hidden="1">
      <c r="A9797"/>
      <c r="B9797"/>
      <c r="C9797"/>
      <c r="D9797"/>
      <c r="E9797"/>
      <c r="F9797"/>
      <c r="G9797"/>
      <c r="H9797"/>
      <c r="I9797"/>
      <c r="J9797"/>
    </row>
    <row r="9798" spans="1:10" hidden="1">
      <c r="A9798"/>
      <c r="B9798"/>
      <c r="C9798"/>
      <c r="D9798"/>
      <c r="E9798"/>
      <c r="F9798"/>
      <c r="G9798"/>
      <c r="H9798"/>
      <c r="I9798"/>
      <c r="J9798"/>
    </row>
    <row r="9799" spans="1:10" hidden="1">
      <c r="A9799"/>
      <c r="B9799"/>
      <c r="C9799"/>
      <c r="D9799"/>
      <c r="E9799"/>
      <c r="F9799"/>
      <c r="G9799"/>
      <c r="H9799"/>
      <c r="I9799"/>
      <c r="J9799"/>
    </row>
    <row r="9800" spans="1:10" hidden="1">
      <c r="A9800"/>
      <c r="B9800"/>
      <c r="C9800"/>
      <c r="D9800"/>
      <c r="E9800"/>
      <c r="F9800"/>
      <c r="G9800"/>
      <c r="H9800"/>
      <c r="I9800"/>
      <c r="J9800"/>
    </row>
    <row r="9801" spans="1:10" hidden="1">
      <c r="A9801"/>
      <c r="B9801"/>
      <c r="C9801"/>
      <c r="D9801"/>
      <c r="E9801"/>
      <c r="F9801"/>
      <c r="G9801"/>
      <c r="H9801"/>
      <c r="I9801"/>
      <c r="J9801"/>
    </row>
    <row r="9802" spans="1:10" hidden="1">
      <c r="A9802"/>
      <c r="B9802"/>
      <c r="C9802"/>
      <c r="D9802"/>
      <c r="E9802"/>
      <c r="F9802"/>
      <c r="G9802"/>
      <c r="H9802"/>
      <c r="I9802"/>
      <c r="J9802"/>
    </row>
    <row r="9803" spans="1:10" hidden="1">
      <c r="A9803"/>
      <c r="B9803"/>
      <c r="C9803"/>
      <c r="D9803"/>
      <c r="E9803"/>
      <c r="F9803"/>
      <c r="G9803"/>
      <c r="H9803"/>
      <c r="I9803"/>
      <c r="J9803"/>
    </row>
    <row r="9804" spans="1:10" hidden="1">
      <c r="A9804"/>
      <c r="B9804"/>
      <c r="C9804"/>
      <c r="D9804"/>
      <c r="E9804"/>
      <c r="F9804"/>
      <c r="G9804"/>
      <c r="H9804"/>
      <c r="I9804"/>
      <c r="J9804"/>
    </row>
    <row r="9805" spans="1:10" hidden="1">
      <c r="A9805"/>
      <c r="B9805"/>
      <c r="C9805"/>
      <c r="D9805"/>
      <c r="E9805"/>
      <c r="F9805"/>
      <c r="G9805"/>
      <c r="H9805"/>
      <c r="I9805"/>
      <c r="J9805"/>
    </row>
    <row r="9806" spans="1:10" hidden="1">
      <c r="A9806"/>
      <c r="B9806"/>
      <c r="C9806"/>
      <c r="D9806"/>
      <c r="E9806"/>
      <c r="F9806"/>
      <c r="G9806"/>
      <c r="H9806"/>
      <c r="I9806"/>
      <c r="J9806"/>
    </row>
    <row r="9807" spans="1:10" hidden="1">
      <c r="A9807"/>
      <c r="B9807"/>
      <c r="C9807"/>
      <c r="D9807"/>
      <c r="E9807"/>
      <c r="F9807"/>
      <c r="G9807"/>
      <c r="H9807"/>
      <c r="I9807"/>
      <c r="J9807"/>
    </row>
    <row r="9808" spans="1:10" hidden="1">
      <c r="A9808"/>
      <c r="B9808"/>
      <c r="C9808"/>
      <c r="D9808"/>
      <c r="E9808"/>
      <c r="F9808"/>
      <c r="G9808"/>
      <c r="H9808"/>
      <c r="I9808"/>
      <c r="J9808"/>
    </row>
    <row r="9809" spans="1:10" hidden="1">
      <c r="A9809"/>
      <c r="B9809"/>
      <c r="C9809"/>
      <c r="D9809"/>
      <c r="E9809"/>
      <c r="F9809"/>
      <c r="G9809"/>
      <c r="H9809"/>
      <c r="I9809"/>
      <c r="J9809"/>
    </row>
    <row r="9810" spans="1:10" hidden="1">
      <c r="A9810"/>
      <c r="B9810"/>
      <c r="C9810"/>
      <c r="D9810"/>
      <c r="E9810"/>
      <c r="F9810"/>
      <c r="G9810"/>
      <c r="H9810"/>
      <c r="I9810"/>
      <c r="J9810"/>
    </row>
    <row r="9811" spans="1:10" hidden="1">
      <c r="A9811"/>
      <c r="B9811"/>
      <c r="C9811"/>
      <c r="D9811"/>
      <c r="E9811"/>
      <c r="F9811"/>
      <c r="G9811"/>
      <c r="H9811"/>
      <c r="I9811"/>
      <c r="J9811"/>
    </row>
    <row r="9812" spans="1:10" hidden="1">
      <c r="A9812"/>
      <c r="B9812"/>
      <c r="C9812"/>
      <c r="D9812"/>
      <c r="E9812"/>
      <c r="F9812"/>
      <c r="G9812"/>
      <c r="H9812"/>
      <c r="I9812"/>
      <c r="J9812"/>
    </row>
    <row r="9813" spans="1:10" hidden="1">
      <c r="A9813"/>
      <c r="B9813"/>
      <c r="C9813"/>
      <c r="D9813"/>
      <c r="E9813"/>
      <c r="F9813"/>
      <c r="G9813"/>
      <c r="H9813"/>
      <c r="I9813"/>
      <c r="J9813"/>
    </row>
    <row r="9814" spans="1:10" hidden="1">
      <c r="A9814"/>
      <c r="B9814"/>
      <c r="C9814"/>
      <c r="D9814"/>
      <c r="E9814"/>
      <c r="F9814"/>
      <c r="G9814"/>
      <c r="H9814"/>
      <c r="I9814"/>
      <c r="J9814"/>
    </row>
    <row r="9815" spans="1:10" hidden="1">
      <c r="A9815"/>
      <c r="B9815"/>
      <c r="C9815"/>
      <c r="D9815"/>
      <c r="E9815"/>
      <c r="F9815"/>
      <c r="G9815"/>
      <c r="H9815"/>
      <c r="I9815"/>
      <c r="J9815"/>
    </row>
    <row r="9816" spans="1:10" hidden="1">
      <c r="A9816"/>
      <c r="B9816"/>
      <c r="C9816"/>
      <c r="D9816"/>
      <c r="E9816"/>
      <c r="F9816"/>
      <c r="G9816"/>
      <c r="H9816"/>
      <c r="I9816"/>
      <c r="J9816"/>
    </row>
    <row r="9817" spans="1:10" hidden="1">
      <c r="A9817"/>
      <c r="B9817"/>
      <c r="C9817"/>
      <c r="D9817"/>
      <c r="E9817"/>
      <c r="F9817"/>
      <c r="G9817"/>
      <c r="H9817"/>
      <c r="I9817"/>
      <c r="J9817"/>
    </row>
    <row r="9818" spans="1:10" hidden="1">
      <c r="A9818"/>
      <c r="B9818"/>
      <c r="C9818"/>
      <c r="D9818"/>
      <c r="E9818"/>
      <c r="F9818"/>
      <c r="G9818"/>
      <c r="H9818"/>
      <c r="I9818"/>
      <c r="J9818"/>
    </row>
    <row r="9819" spans="1:10" hidden="1">
      <c r="A9819"/>
      <c r="B9819"/>
      <c r="C9819"/>
      <c r="D9819"/>
      <c r="E9819"/>
      <c r="F9819"/>
      <c r="G9819"/>
      <c r="H9819"/>
      <c r="I9819"/>
      <c r="J9819"/>
    </row>
    <row r="9820" spans="1:10" hidden="1">
      <c r="A9820"/>
      <c r="B9820"/>
      <c r="C9820"/>
      <c r="D9820"/>
      <c r="E9820"/>
      <c r="F9820"/>
      <c r="G9820"/>
      <c r="H9820"/>
      <c r="I9820"/>
      <c r="J9820"/>
    </row>
    <row r="9821" spans="1:10" hidden="1">
      <c r="A9821"/>
      <c r="B9821"/>
      <c r="C9821"/>
      <c r="D9821"/>
      <c r="E9821"/>
      <c r="F9821"/>
      <c r="G9821"/>
      <c r="H9821"/>
      <c r="I9821"/>
      <c r="J9821"/>
    </row>
    <row r="9822" spans="1:10" hidden="1">
      <c r="A9822"/>
      <c r="B9822"/>
      <c r="C9822"/>
      <c r="D9822"/>
      <c r="E9822"/>
      <c r="F9822"/>
      <c r="G9822"/>
      <c r="H9822"/>
      <c r="I9822"/>
      <c r="J9822"/>
    </row>
    <row r="9823" spans="1:10" hidden="1">
      <c r="A9823"/>
      <c r="B9823"/>
      <c r="C9823"/>
      <c r="D9823"/>
      <c r="E9823"/>
      <c r="F9823"/>
      <c r="G9823"/>
      <c r="H9823"/>
      <c r="I9823"/>
      <c r="J9823"/>
    </row>
    <row r="9824" spans="1:10" hidden="1">
      <c r="A9824"/>
      <c r="B9824"/>
      <c r="C9824"/>
      <c r="D9824"/>
      <c r="E9824"/>
      <c r="F9824"/>
      <c r="G9824"/>
      <c r="H9824"/>
      <c r="I9824"/>
      <c r="J9824"/>
    </row>
    <row r="9825" spans="1:10" hidden="1">
      <c r="A9825"/>
      <c r="B9825"/>
      <c r="C9825"/>
      <c r="D9825"/>
      <c r="E9825"/>
      <c r="F9825"/>
      <c r="G9825"/>
      <c r="H9825"/>
      <c r="I9825"/>
      <c r="J9825"/>
    </row>
    <row r="9826" spans="1:10" hidden="1">
      <c r="A9826"/>
      <c r="B9826"/>
      <c r="C9826"/>
      <c r="D9826"/>
      <c r="E9826"/>
      <c r="F9826"/>
      <c r="G9826"/>
      <c r="H9826"/>
      <c r="I9826"/>
      <c r="J9826"/>
    </row>
    <row r="9827" spans="1:10" hidden="1">
      <c r="A9827"/>
      <c r="B9827"/>
      <c r="C9827"/>
      <c r="D9827"/>
      <c r="E9827"/>
      <c r="F9827"/>
      <c r="G9827"/>
      <c r="H9827"/>
      <c r="I9827"/>
      <c r="J9827"/>
    </row>
    <row r="9828" spans="1:10" hidden="1">
      <c r="A9828"/>
      <c r="B9828"/>
      <c r="C9828"/>
      <c r="D9828"/>
      <c r="E9828"/>
      <c r="F9828"/>
      <c r="G9828"/>
      <c r="H9828"/>
      <c r="I9828"/>
      <c r="J9828"/>
    </row>
    <row r="9829" spans="1:10" hidden="1">
      <c r="A9829"/>
      <c r="B9829"/>
      <c r="C9829"/>
      <c r="D9829"/>
      <c r="E9829"/>
      <c r="F9829"/>
      <c r="G9829"/>
      <c r="H9829"/>
      <c r="I9829"/>
      <c r="J9829"/>
    </row>
    <row r="9830" spans="1:10" hidden="1">
      <c r="A9830"/>
      <c r="B9830"/>
      <c r="C9830"/>
      <c r="D9830"/>
      <c r="E9830"/>
      <c r="F9830"/>
      <c r="G9830"/>
      <c r="H9830"/>
      <c r="I9830"/>
      <c r="J9830"/>
    </row>
    <row r="9831" spans="1:10" hidden="1">
      <c r="A9831"/>
      <c r="B9831"/>
      <c r="C9831"/>
      <c r="D9831"/>
      <c r="E9831"/>
      <c r="F9831"/>
      <c r="G9831"/>
      <c r="H9831"/>
      <c r="I9831"/>
      <c r="J9831"/>
    </row>
    <row r="9832" spans="1:10" hidden="1">
      <c r="A9832"/>
      <c r="B9832"/>
      <c r="C9832"/>
      <c r="D9832"/>
      <c r="E9832"/>
      <c r="F9832"/>
      <c r="G9832"/>
      <c r="H9832"/>
      <c r="I9832"/>
      <c r="J9832"/>
    </row>
    <row r="9833" spans="1:10" hidden="1">
      <c r="A9833"/>
      <c r="B9833"/>
      <c r="C9833"/>
      <c r="D9833"/>
      <c r="E9833"/>
      <c r="F9833"/>
      <c r="G9833"/>
      <c r="H9833"/>
      <c r="I9833"/>
      <c r="J9833"/>
    </row>
    <row r="9834" spans="1:10" hidden="1">
      <c r="A9834"/>
      <c r="B9834"/>
      <c r="C9834"/>
      <c r="D9834"/>
      <c r="E9834"/>
      <c r="F9834"/>
      <c r="G9834"/>
      <c r="H9834"/>
      <c r="I9834"/>
      <c r="J9834"/>
    </row>
    <row r="9835" spans="1:10" hidden="1">
      <c r="A9835"/>
      <c r="B9835"/>
      <c r="C9835"/>
      <c r="D9835"/>
      <c r="E9835"/>
      <c r="F9835"/>
      <c r="G9835"/>
      <c r="H9835"/>
      <c r="I9835"/>
      <c r="J9835"/>
    </row>
    <row r="9836" spans="1:10" hidden="1">
      <c r="A9836"/>
      <c r="B9836"/>
      <c r="C9836"/>
      <c r="D9836"/>
      <c r="E9836"/>
      <c r="F9836"/>
      <c r="G9836"/>
      <c r="H9836"/>
      <c r="I9836"/>
      <c r="J9836"/>
    </row>
    <row r="9837" spans="1:10" hidden="1">
      <c r="A9837"/>
      <c r="B9837"/>
      <c r="C9837"/>
      <c r="D9837"/>
      <c r="E9837"/>
      <c r="F9837"/>
      <c r="G9837"/>
      <c r="H9837"/>
      <c r="I9837"/>
      <c r="J9837"/>
    </row>
    <row r="9838" spans="1:10" hidden="1">
      <c r="A9838"/>
      <c r="B9838"/>
      <c r="C9838"/>
      <c r="D9838"/>
      <c r="E9838"/>
      <c r="F9838"/>
      <c r="G9838"/>
      <c r="H9838"/>
      <c r="I9838"/>
      <c r="J9838"/>
    </row>
    <row r="9839" spans="1:10" hidden="1">
      <c r="A9839"/>
      <c r="B9839"/>
      <c r="C9839"/>
      <c r="D9839"/>
      <c r="E9839"/>
      <c r="F9839"/>
      <c r="G9839"/>
      <c r="H9839"/>
      <c r="I9839"/>
      <c r="J9839"/>
    </row>
    <row r="9840" spans="1:10" hidden="1">
      <c r="A9840"/>
      <c r="B9840"/>
      <c r="C9840"/>
      <c r="D9840"/>
      <c r="E9840"/>
      <c r="F9840"/>
      <c r="G9840"/>
      <c r="H9840"/>
      <c r="I9840"/>
      <c r="J9840"/>
    </row>
    <row r="9841" spans="1:10" hidden="1">
      <c r="A9841"/>
      <c r="B9841"/>
      <c r="C9841"/>
      <c r="D9841"/>
      <c r="E9841"/>
      <c r="F9841"/>
      <c r="G9841"/>
      <c r="H9841"/>
      <c r="I9841"/>
      <c r="J9841"/>
    </row>
    <row r="9842" spans="1:10" hidden="1">
      <c r="A9842"/>
      <c r="B9842"/>
      <c r="C9842"/>
      <c r="D9842"/>
      <c r="E9842"/>
      <c r="F9842"/>
      <c r="G9842"/>
      <c r="H9842"/>
      <c r="I9842"/>
      <c r="J9842"/>
    </row>
    <row r="9843" spans="1:10" hidden="1">
      <c r="A9843"/>
      <c r="B9843"/>
      <c r="C9843"/>
      <c r="D9843"/>
      <c r="E9843"/>
      <c r="F9843"/>
      <c r="G9843"/>
      <c r="H9843"/>
      <c r="I9843"/>
      <c r="J9843"/>
    </row>
    <row r="9844" spans="1:10" hidden="1">
      <c r="A9844"/>
      <c r="B9844"/>
      <c r="C9844"/>
      <c r="D9844"/>
      <c r="E9844"/>
      <c r="F9844"/>
      <c r="G9844"/>
      <c r="H9844"/>
      <c r="I9844"/>
      <c r="J9844"/>
    </row>
    <row r="9845" spans="1:10" hidden="1">
      <c r="A9845"/>
      <c r="B9845"/>
      <c r="C9845"/>
      <c r="D9845"/>
      <c r="E9845"/>
      <c r="F9845"/>
      <c r="G9845"/>
      <c r="H9845"/>
      <c r="I9845"/>
      <c r="J9845"/>
    </row>
    <row r="9846" spans="1:10" hidden="1">
      <c r="A9846"/>
      <c r="B9846"/>
      <c r="C9846"/>
      <c r="D9846"/>
      <c r="E9846"/>
      <c r="F9846"/>
      <c r="G9846"/>
      <c r="H9846"/>
      <c r="I9846"/>
      <c r="J9846"/>
    </row>
    <row r="9847" spans="1:10" hidden="1">
      <c r="A9847"/>
      <c r="B9847"/>
      <c r="C9847"/>
      <c r="D9847"/>
      <c r="E9847"/>
      <c r="F9847"/>
      <c r="G9847"/>
      <c r="H9847"/>
      <c r="I9847"/>
      <c r="J9847"/>
    </row>
    <row r="9848" spans="1:10" hidden="1">
      <c r="A9848"/>
      <c r="B9848"/>
      <c r="C9848"/>
      <c r="D9848"/>
      <c r="E9848"/>
      <c r="F9848"/>
      <c r="G9848"/>
      <c r="H9848"/>
      <c r="I9848"/>
      <c r="J9848"/>
    </row>
    <row r="9849" spans="1:10" hidden="1">
      <c r="A9849"/>
      <c r="B9849"/>
      <c r="C9849"/>
      <c r="D9849"/>
      <c r="E9849"/>
      <c r="F9849"/>
      <c r="G9849"/>
      <c r="H9849"/>
      <c r="I9849"/>
      <c r="J9849"/>
    </row>
    <row r="9850" spans="1:10" hidden="1">
      <c r="A9850"/>
      <c r="B9850"/>
      <c r="C9850"/>
      <c r="D9850"/>
      <c r="E9850"/>
      <c r="F9850"/>
      <c r="G9850"/>
      <c r="H9850"/>
      <c r="I9850"/>
      <c r="J9850"/>
    </row>
    <row r="9851" spans="1:10" hidden="1">
      <c r="A9851"/>
      <c r="B9851"/>
      <c r="C9851"/>
      <c r="D9851"/>
      <c r="E9851"/>
      <c r="F9851"/>
      <c r="G9851"/>
      <c r="H9851"/>
      <c r="I9851"/>
      <c r="J9851"/>
    </row>
    <row r="9852" spans="1:10" hidden="1">
      <c r="A9852"/>
      <c r="B9852"/>
      <c r="C9852"/>
      <c r="D9852"/>
      <c r="E9852"/>
      <c r="F9852"/>
      <c r="G9852"/>
      <c r="H9852"/>
      <c r="I9852"/>
      <c r="J9852"/>
    </row>
    <row r="9853" spans="1:10" hidden="1">
      <c r="A9853"/>
      <c r="B9853"/>
      <c r="C9853"/>
      <c r="D9853"/>
      <c r="E9853"/>
      <c r="F9853"/>
      <c r="G9853"/>
      <c r="H9853"/>
      <c r="I9853"/>
      <c r="J9853"/>
    </row>
    <row r="9854" spans="1:10" hidden="1">
      <c r="A9854"/>
      <c r="B9854"/>
      <c r="C9854"/>
      <c r="D9854"/>
      <c r="E9854"/>
      <c r="F9854"/>
      <c r="G9854"/>
      <c r="H9854"/>
      <c r="I9854"/>
      <c r="J9854"/>
    </row>
    <row r="9855" spans="1:10" hidden="1">
      <c r="A9855"/>
      <c r="B9855"/>
      <c r="C9855"/>
      <c r="D9855"/>
      <c r="E9855"/>
      <c r="F9855"/>
      <c r="G9855"/>
      <c r="H9855"/>
      <c r="I9855"/>
      <c r="J9855"/>
    </row>
    <row r="9856" spans="1:10" hidden="1">
      <c r="A9856"/>
      <c r="B9856"/>
      <c r="C9856"/>
      <c r="D9856"/>
      <c r="E9856"/>
      <c r="F9856"/>
      <c r="G9856"/>
      <c r="H9856"/>
      <c r="I9856"/>
      <c r="J9856"/>
    </row>
    <row r="9857" spans="1:10" hidden="1">
      <c r="A9857"/>
      <c r="B9857"/>
      <c r="C9857"/>
      <c r="D9857"/>
      <c r="E9857"/>
      <c r="F9857"/>
      <c r="G9857"/>
      <c r="H9857"/>
      <c r="I9857"/>
      <c r="J9857"/>
    </row>
    <row r="9858" spans="1:10" hidden="1">
      <c r="A9858"/>
      <c r="B9858"/>
      <c r="C9858"/>
      <c r="D9858"/>
      <c r="E9858"/>
      <c r="F9858"/>
      <c r="G9858"/>
      <c r="H9858"/>
      <c r="I9858"/>
      <c r="J9858"/>
    </row>
    <row r="9859" spans="1:10" hidden="1">
      <c r="A9859"/>
      <c r="B9859"/>
      <c r="C9859"/>
      <c r="D9859"/>
      <c r="E9859"/>
      <c r="F9859"/>
      <c r="G9859"/>
      <c r="H9859"/>
      <c r="I9859"/>
      <c r="J9859"/>
    </row>
    <row r="9860" spans="1:10" hidden="1">
      <c r="A9860"/>
      <c r="B9860"/>
      <c r="C9860"/>
      <c r="D9860"/>
      <c r="E9860"/>
      <c r="F9860"/>
      <c r="G9860"/>
      <c r="H9860"/>
      <c r="I9860"/>
      <c r="J9860"/>
    </row>
    <row r="9861" spans="1:10" hidden="1">
      <c r="A9861"/>
      <c r="B9861"/>
      <c r="C9861"/>
      <c r="D9861"/>
      <c r="E9861"/>
      <c r="F9861"/>
      <c r="G9861"/>
      <c r="H9861"/>
      <c r="I9861"/>
      <c r="J9861"/>
    </row>
    <row r="9862" spans="1:10" hidden="1">
      <c r="A9862"/>
      <c r="B9862"/>
      <c r="C9862"/>
      <c r="D9862"/>
      <c r="E9862"/>
      <c r="F9862"/>
      <c r="G9862"/>
      <c r="H9862"/>
      <c r="I9862"/>
      <c r="J9862"/>
    </row>
    <row r="9863" spans="1:10" hidden="1">
      <c r="A9863"/>
      <c r="B9863"/>
      <c r="C9863"/>
      <c r="D9863"/>
      <c r="E9863"/>
      <c r="F9863"/>
      <c r="G9863"/>
      <c r="H9863"/>
      <c r="I9863"/>
      <c r="J9863"/>
    </row>
    <row r="9864" spans="1:10" hidden="1">
      <c r="A9864"/>
      <c r="B9864"/>
      <c r="C9864"/>
      <c r="D9864"/>
      <c r="E9864"/>
      <c r="F9864"/>
      <c r="G9864"/>
      <c r="H9864"/>
      <c r="I9864"/>
      <c r="J9864"/>
    </row>
    <row r="9865" spans="1:10" hidden="1">
      <c r="A9865"/>
      <c r="B9865"/>
      <c r="C9865"/>
      <c r="D9865"/>
      <c r="E9865"/>
      <c r="F9865"/>
      <c r="G9865"/>
      <c r="H9865"/>
      <c r="I9865"/>
      <c r="J9865"/>
    </row>
    <row r="9866" spans="1:10" hidden="1">
      <c r="A9866"/>
      <c r="B9866"/>
      <c r="C9866"/>
      <c r="D9866"/>
      <c r="E9866"/>
      <c r="F9866"/>
      <c r="G9866"/>
      <c r="H9866"/>
      <c r="I9866"/>
      <c r="J9866"/>
    </row>
    <row r="9867" spans="1:10" hidden="1">
      <c r="A9867"/>
      <c r="B9867"/>
      <c r="C9867"/>
      <c r="D9867"/>
      <c r="E9867"/>
      <c r="F9867"/>
      <c r="G9867"/>
      <c r="H9867"/>
      <c r="I9867"/>
      <c r="J9867"/>
    </row>
    <row r="9868" spans="1:10" hidden="1">
      <c r="A9868"/>
      <c r="B9868"/>
      <c r="C9868"/>
      <c r="D9868"/>
      <c r="E9868"/>
      <c r="F9868"/>
      <c r="G9868"/>
      <c r="H9868"/>
      <c r="I9868"/>
      <c r="J9868"/>
    </row>
    <row r="9869" spans="1:10" hidden="1">
      <c r="A9869"/>
      <c r="B9869"/>
      <c r="C9869"/>
      <c r="D9869"/>
      <c r="E9869"/>
      <c r="F9869"/>
      <c r="G9869"/>
      <c r="H9869"/>
      <c r="I9869"/>
      <c r="J9869"/>
    </row>
    <row r="9870" spans="1:10" hidden="1">
      <c r="A9870"/>
      <c r="B9870"/>
      <c r="C9870"/>
      <c r="D9870"/>
      <c r="E9870"/>
      <c r="F9870"/>
      <c r="G9870"/>
      <c r="H9870"/>
      <c r="I9870"/>
      <c r="J9870"/>
    </row>
    <row r="9871" spans="1:10" hidden="1">
      <c r="A9871"/>
      <c r="B9871"/>
      <c r="C9871"/>
      <c r="D9871"/>
      <c r="E9871"/>
      <c r="F9871"/>
      <c r="G9871"/>
      <c r="H9871"/>
      <c r="I9871"/>
      <c r="J9871"/>
    </row>
    <row r="9872" spans="1:10" hidden="1">
      <c r="A9872"/>
      <c r="B9872"/>
      <c r="C9872"/>
      <c r="D9872"/>
      <c r="E9872"/>
      <c r="F9872"/>
      <c r="G9872"/>
      <c r="H9872"/>
      <c r="I9872"/>
      <c r="J9872"/>
    </row>
    <row r="9873" spans="1:10" hidden="1">
      <c r="A9873"/>
      <c r="B9873"/>
      <c r="C9873"/>
      <c r="D9873"/>
      <c r="E9873"/>
      <c r="F9873"/>
      <c r="G9873"/>
      <c r="H9873"/>
      <c r="I9873"/>
      <c r="J9873"/>
    </row>
    <row r="9874" spans="1:10" hidden="1">
      <c r="A9874"/>
      <c r="B9874"/>
      <c r="C9874"/>
      <c r="D9874"/>
      <c r="E9874"/>
      <c r="F9874"/>
      <c r="G9874"/>
      <c r="H9874"/>
      <c r="I9874"/>
      <c r="J9874"/>
    </row>
    <row r="9875" spans="1:10" hidden="1">
      <c r="A9875"/>
      <c r="B9875"/>
      <c r="C9875"/>
      <c r="D9875"/>
      <c r="E9875"/>
      <c r="F9875"/>
      <c r="G9875"/>
      <c r="H9875"/>
      <c r="I9875"/>
      <c r="J9875"/>
    </row>
    <row r="9876" spans="1:10" hidden="1">
      <c r="A9876"/>
      <c r="B9876"/>
      <c r="C9876"/>
      <c r="D9876"/>
      <c r="E9876"/>
      <c r="F9876"/>
      <c r="G9876"/>
      <c r="H9876"/>
      <c r="I9876"/>
      <c r="J9876"/>
    </row>
    <row r="9877" spans="1:10" hidden="1">
      <c r="A9877"/>
      <c r="B9877"/>
      <c r="C9877"/>
      <c r="D9877"/>
      <c r="E9877"/>
      <c r="F9877"/>
      <c r="G9877"/>
      <c r="H9877"/>
      <c r="I9877"/>
      <c r="J9877"/>
    </row>
    <row r="9878" spans="1:10" hidden="1">
      <c r="A9878"/>
      <c r="B9878"/>
      <c r="C9878"/>
      <c r="D9878"/>
      <c r="E9878"/>
      <c r="F9878"/>
      <c r="G9878"/>
      <c r="H9878"/>
      <c r="I9878"/>
      <c r="J9878"/>
    </row>
    <row r="9879" spans="1:10" hidden="1">
      <c r="A9879"/>
      <c r="B9879"/>
      <c r="C9879"/>
      <c r="D9879"/>
      <c r="E9879"/>
      <c r="F9879"/>
      <c r="G9879"/>
      <c r="H9879"/>
      <c r="I9879"/>
      <c r="J9879"/>
    </row>
    <row r="9880" spans="1:10" hidden="1">
      <c r="A9880"/>
      <c r="B9880"/>
      <c r="C9880"/>
      <c r="D9880"/>
      <c r="E9880"/>
      <c r="F9880"/>
      <c r="G9880"/>
      <c r="H9880"/>
      <c r="I9880"/>
      <c r="J9880"/>
    </row>
    <row r="9881" spans="1:10" hidden="1">
      <c r="A9881"/>
      <c r="B9881"/>
      <c r="C9881"/>
      <c r="D9881"/>
      <c r="E9881"/>
      <c r="F9881"/>
      <c r="G9881"/>
      <c r="H9881"/>
      <c r="I9881"/>
      <c r="J9881"/>
    </row>
    <row r="9882" spans="1:10" hidden="1">
      <c r="A9882"/>
      <c r="B9882"/>
      <c r="C9882"/>
      <c r="D9882"/>
      <c r="E9882"/>
      <c r="F9882"/>
      <c r="G9882"/>
      <c r="H9882"/>
      <c r="I9882"/>
      <c r="J9882"/>
    </row>
    <row r="9883" spans="1:10" hidden="1">
      <c r="A9883"/>
      <c r="B9883"/>
      <c r="C9883"/>
      <c r="D9883"/>
      <c r="E9883"/>
      <c r="F9883"/>
      <c r="G9883"/>
      <c r="H9883"/>
      <c r="I9883"/>
      <c r="J9883"/>
    </row>
    <row r="9884" spans="1:10" hidden="1">
      <c r="A9884"/>
      <c r="B9884"/>
      <c r="C9884"/>
      <c r="D9884"/>
      <c r="E9884"/>
      <c r="F9884"/>
      <c r="G9884"/>
      <c r="H9884"/>
      <c r="I9884"/>
      <c r="J9884"/>
    </row>
    <row r="9885" spans="1:10" hidden="1">
      <c r="A9885"/>
      <c r="B9885"/>
      <c r="C9885"/>
      <c r="D9885"/>
      <c r="E9885"/>
      <c r="F9885"/>
      <c r="G9885"/>
      <c r="H9885"/>
      <c r="I9885"/>
      <c r="J9885"/>
    </row>
    <row r="9886" spans="1:10" hidden="1">
      <c r="A9886"/>
      <c r="B9886"/>
      <c r="C9886"/>
      <c r="D9886"/>
      <c r="E9886"/>
      <c r="F9886"/>
      <c r="G9886"/>
      <c r="H9886"/>
      <c r="I9886"/>
      <c r="J9886"/>
    </row>
    <row r="9887" spans="1:10" hidden="1">
      <c r="A9887"/>
      <c r="B9887"/>
      <c r="C9887"/>
      <c r="D9887"/>
      <c r="E9887"/>
      <c r="F9887"/>
      <c r="G9887"/>
      <c r="H9887"/>
      <c r="I9887"/>
      <c r="J9887"/>
    </row>
    <row r="9888" spans="1:10" hidden="1">
      <c r="A9888"/>
      <c r="B9888"/>
      <c r="C9888"/>
      <c r="D9888"/>
      <c r="E9888"/>
      <c r="F9888"/>
      <c r="G9888"/>
      <c r="H9888"/>
      <c r="I9888"/>
      <c r="J9888"/>
    </row>
    <row r="9889" spans="1:10" hidden="1">
      <c r="A9889"/>
      <c r="B9889"/>
      <c r="C9889"/>
      <c r="D9889"/>
      <c r="E9889"/>
      <c r="F9889"/>
      <c r="G9889"/>
      <c r="H9889"/>
      <c r="I9889"/>
      <c r="J9889"/>
    </row>
    <row r="9890" spans="1:10" hidden="1">
      <c r="A9890"/>
      <c r="B9890"/>
      <c r="C9890"/>
      <c r="D9890"/>
      <c r="E9890"/>
      <c r="F9890"/>
      <c r="G9890"/>
      <c r="H9890"/>
      <c r="I9890"/>
      <c r="J9890"/>
    </row>
    <row r="9891" spans="1:10" hidden="1">
      <c r="A9891"/>
      <c r="B9891"/>
      <c r="C9891"/>
      <c r="D9891"/>
      <c r="E9891"/>
      <c r="F9891"/>
      <c r="G9891"/>
      <c r="H9891"/>
      <c r="I9891"/>
      <c r="J9891"/>
    </row>
    <row r="9892" spans="1:10" hidden="1">
      <c r="A9892"/>
      <c r="B9892"/>
      <c r="C9892"/>
      <c r="D9892"/>
      <c r="E9892"/>
      <c r="F9892"/>
      <c r="G9892"/>
      <c r="H9892"/>
      <c r="I9892"/>
      <c r="J9892"/>
    </row>
    <row r="9893" spans="1:10" hidden="1">
      <c r="A9893"/>
      <c r="B9893"/>
      <c r="C9893"/>
      <c r="D9893"/>
      <c r="E9893"/>
      <c r="F9893"/>
      <c r="G9893"/>
      <c r="H9893"/>
      <c r="I9893"/>
      <c r="J9893"/>
    </row>
    <row r="9894" spans="1:10" hidden="1">
      <c r="A9894"/>
      <c r="B9894"/>
      <c r="C9894"/>
      <c r="D9894"/>
      <c r="E9894"/>
      <c r="F9894"/>
      <c r="G9894"/>
      <c r="H9894"/>
      <c r="I9894"/>
      <c r="J9894"/>
    </row>
    <row r="9895" spans="1:10" hidden="1">
      <c r="A9895"/>
      <c r="B9895"/>
      <c r="C9895"/>
      <c r="D9895"/>
      <c r="E9895"/>
      <c r="F9895"/>
      <c r="G9895"/>
      <c r="H9895"/>
      <c r="I9895"/>
      <c r="J9895"/>
    </row>
    <row r="9896" spans="1:10" hidden="1">
      <c r="A9896"/>
      <c r="B9896"/>
      <c r="C9896"/>
      <c r="D9896"/>
      <c r="E9896"/>
      <c r="F9896"/>
      <c r="G9896"/>
      <c r="H9896"/>
      <c r="I9896"/>
      <c r="J9896"/>
    </row>
    <row r="9897" spans="1:10" hidden="1">
      <c r="A9897"/>
      <c r="B9897"/>
      <c r="C9897"/>
      <c r="D9897"/>
      <c r="E9897"/>
      <c r="F9897"/>
      <c r="G9897"/>
      <c r="H9897"/>
      <c r="I9897"/>
      <c r="J9897"/>
    </row>
    <row r="9898" spans="1:10" hidden="1">
      <c r="A9898"/>
      <c r="B9898"/>
      <c r="C9898"/>
      <c r="D9898"/>
      <c r="E9898"/>
      <c r="F9898"/>
      <c r="G9898"/>
      <c r="H9898"/>
      <c r="I9898"/>
      <c r="J9898"/>
    </row>
    <row r="9899" spans="1:10" hidden="1">
      <c r="A9899"/>
      <c r="B9899"/>
      <c r="C9899"/>
      <c r="D9899"/>
      <c r="E9899"/>
      <c r="F9899"/>
      <c r="G9899"/>
      <c r="H9899"/>
      <c r="I9899"/>
      <c r="J9899"/>
    </row>
    <row r="9900" spans="1:10" hidden="1">
      <c r="A9900"/>
      <c r="B9900"/>
      <c r="C9900"/>
      <c r="D9900"/>
      <c r="E9900"/>
      <c r="F9900"/>
      <c r="G9900"/>
      <c r="H9900"/>
      <c r="I9900"/>
      <c r="J9900"/>
    </row>
    <row r="9901" spans="1:10" hidden="1">
      <c r="A9901"/>
      <c r="B9901"/>
      <c r="C9901"/>
      <c r="D9901"/>
      <c r="E9901"/>
      <c r="F9901"/>
      <c r="G9901"/>
      <c r="H9901"/>
      <c r="I9901"/>
      <c r="J9901"/>
    </row>
    <row r="9902" spans="1:10" hidden="1">
      <c r="A9902"/>
      <c r="B9902"/>
      <c r="C9902"/>
      <c r="D9902"/>
      <c r="E9902"/>
      <c r="F9902"/>
      <c r="G9902"/>
      <c r="H9902"/>
      <c r="I9902"/>
      <c r="J9902"/>
    </row>
    <row r="9903" spans="1:10" hidden="1">
      <c r="A9903"/>
      <c r="B9903"/>
      <c r="C9903"/>
      <c r="D9903"/>
      <c r="E9903"/>
      <c r="F9903"/>
      <c r="G9903"/>
      <c r="H9903"/>
      <c r="I9903"/>
      <c r="J9903"/>
    </row>
    <row r="9904" spans="1:10" hidden="1">
      <c r="A9904"/>
      <c r="B9904"/>
      <c r="C9904"/>
      <c r="D9904"/>
      <c r="E9904"/>
      <c r="F9904"/>
      <c r="G9904"/>
      <c r="H9904"/>
      <c r="I9904"/>
      <c r="J9904"/>
    </row>
    <row r="9905" spans="1:10" hidden="1">
      <c r="A9905"/>
      <c r="B9905"/>
      <c r="C9905"/>
      <c r="D9905"/>
      <c r="E9905"/>
      <c r="F9905"/>
      <c r="G9905"/>
      <c r="H9905"/>
      <c r="I9905"/>
      <c r="J9905"/>
    </row>
    <row r="9906" spans="1:10" hidden="1">
      <c r="A9906"/>
      <c r="B9906"/>
      <c r="C9906"/>
      <c r="D9906"/>
      <c r="E9906"/>
      <c r="F9906"/>
      <c r="G9906"/>
      <c r="H9906"/>
      <c r="I9906"/>
      <c r="J9906"/>
    </row>
    <row r="9907" spans="1:10" hidden="1">
      <c r="A9907"/>
      <c r="B9907"/>
      <c r="C9907"/>
      <c r="D9907"/>
      <c r="E9907"/>
      <c r="F9907"/>
      <c r="G9907"/>
      <c r="H9907"/>
      <c r="I9907"/>
      <c r="J9907"/>
    </row>
    <row r="9908" spans="1:10" hidden="1">
      <c r="A9908"/>
      <c r="B9908"/>
      <c r="C9908"/>
      <c r="D9908"/>
      <c r="E9908"/>
      <c r="F9908"/>
      <c r="G9908"/>
      <c r="H9908"/>
      <c r="I9908"/>
      <c r="J9908"/>
    </row>
    <row r="9909" spans="1:10" hidden="1">
      <c r="A9909"/>
      <c r="B9909"/>
      <c r="C9909"/>
      <c r="D9909"/>
      <c r="E9909"/>
      <c r="F9909"/>
      <c r="G9909"/>
      <c r="H9909"/>
      <c r="I9909"/>
      <c r="J9909"/>
    </row>
    <row r="9910" spans="1:10" hidden="1">
      <c r="A9910"/>
      <c r="B9910"/>
      <c r="C9910"/>
      <c r="D9910"/>
      <c r="E9910"/>
      <c r="F9910"/>
      <c r="G9910"/>
      <c r="H9910"/>
      <c r="I9910"/>
      <c r="J9910"/>
    </row>
    <row r="9911" spans="1:10" hidden="1">
      <c r="A9911"/>
      <c r="B9911"/>
      <c r="C9911"/>
      <c r="D9911"/>
      <c r="E9911"/>
      <c r="F9911"/>
      <c r="G9911"/>
      <c r="H9911"/>
      <c r="I9911"/>
      <c r="J9911"/>
    </row>
    <row r="9912" spans="1:10" hidden="1">
      <c r="A9912"/>
      <c r="B9912"/>
      <c r="C9912"/>
      <c r="D9912"/>
      <c r="E9912"/>
      <c r="F9912"/>
      <c r="G9912"/>
      <c r="H9912"/>
      <c r="I9912"/>
      <c r="J9912"/>
    </row>
    <row r="9913" spans="1:10" hidden="1">
      <c r="A9913"/>
      <c r="B9913"/>
      <c r="C9913"/>
      <c r="D9913"/>
      <c r="E9913"/>
      <c r="F9913"/>
      <c r="G9913"/>
      <c r="H9913"/>
      <c r="I9913"/>
      <c r="J9913"/>
    </row>
    <row r="9914" spans="1:10" hidden="1">
      <c r="A9914"/>
      <c r="B9914"/>
      <c r="C9914"/>
      <c r="D9914"/>
      <c r="E9914"/>
      <c r="F9914"/>
      <c r="G9914"/>
      <c r="H9914"/>
      <c r="I9914"/>
      <c r="J9914"/>
    </row>
    <row r="9915" spans="1:10" hidden="1">
      <c r="A9915"/>
      <c r="B9915"/>
      <c r="C9915"/>
      <c r="D9915"/>
      <c r="E9915"/>
      <c r="F9915"/>
      <c r="G9915"/>
      <c r="H9915"/>
      <c r="I9915"/>
      <c r="J9915"/>
    </row>
    <row r="9916" spans="1:10" hidden="1">
      <c r="A9916"/>
      <c r="B9916"/>
      <c r="C9916"/>
      <c r="D9916"/>
      <c r="E9916"/>
      <c r="F9916"/>
      <c r="G9916"/>
      <c r="H9916"/>
      <c r="I9916"/>
      <c r="J9916"/>
    </row>
    <row r="9917" spans="1:10" hidden="1">
      <c r="A9917"/>
      <c r="B9917"/>
      <c r="C9917"/>
      <c r="D9917"/>
      <c r="E9917"/>
      <c r="F9917"/>
      <c r="G9917"/>
      <c r="H9917"/>
      <c r="I9917"/>
      <c r="J9917"/>
    </row>
    <row r="9918" spans="1:10" hidden="1">
      <c r="A9918"/>
      <c r="B9918"/>
      <c r="C9918"/>
      <c r="D9918"/>
      <c r="E9918"/>
      <c r="F9918"/>
      <c r="G9918"/>
      <c r="H9918"/>
      <c r="I9918"/>
      <c r="J9918"/>
    </row>
    <row r="9919" spans="1:10" hidden="1">
      <c r="A9919"/>
      <c r="B9919"/>
      <c r="C9919"/>
      <c r="D9919"/>
      <c r="E9919"/>
      <c r="F9919"/>
      <c r="G9919"/>
      <c r="H9919"/>
      <c r="I9919"/>
      <c r="J9919"/>
    </row>
    <row r="9920" spans="1:10" hidden="1">
      <c r="A9920"/>
      <c r="B9920"/>
      <c r="C9920"/>
      <c r="D9920"/>
      <c r="E9920"/>
      <c r="F9920"/>
      <c r="G9920"/>
      <c r="H9920"/>
      <c r="I9920"/>
      <c r="J9920"/>
    </row>
    <row r="9921" spans="1:10" hidden="1">
      <c r="A9921"/>
      <c r="B9921"/>
      <c r="C9921"/>
      <c r="D9921"/>
      <c r="E9921"/>
      <c r="F9921"/>
      <c r="G9921"/>
      <c r="H9921"/>
      <c r="I9921"/>
      <c r="J9921"/>
    </row>
    <row r="9922" spans="1:10" hidden="1">
      <c r="A9922"/>
      <c r="B9922"/>
      <c r="C9922"/>
      <c r="D9922"/>
      <c r="E9922"/>
      <c r="F9922"/>
      <c r="G9922"/>
      <c r="H9922"/>
      <c r="I9922"/>
      <c r="J9922"/>
    </row>
    <row r="9923" spans="1:10" hidden="1">
      <c r="A9923"/>
      <c r="B9923"/>
      <c r="C9923"/>
      <c r="D9923"/>
      <c r="E9923"/>
      <c r="F9923"/>
      <c r="G9923"/>
      <c r="H9923"/>
      <c r="I9923"/>
      <c r="J9923"/>
    </row>
    <row r="9924" spans="1:10" hidden="1">
      <c r="A9924"/>
      <c r="B9924"/>
      <c r="C9924"/>
      <c r="D9924"/>
      <c r="E9924"/>
      <c r="F9924"/>
      <c r="G9924"/>
      <c r="H9924"/>
      <c r="I9924"/>
      <c r="J9924"/>
    </row>
    <row r="9925" spans="1:10" hidden="1">
      <c r="A9925"/>
      <c r="B9925"/>
      <c r="C9925"/>
      <c r="D9925"/>
      <c r="E9925"/>
      <c r="F9925"/>
      <c r="G9925"/>
      <c r="H9925"/>
      <c r="I9925"/>
      <c r="J9925"/>
    </row>
    <row r="9926" spans="1:10" hidden="1">
      <c r="A9926"/>
      <c r="B9926"/>
      <c r="C9926"/>
      <c r="D9926"/>
      <c r="E9926"/>
      <c r="F9926"/>
      <c r="G9926"/>
      <c r="H9926"/>
      <c r="I9926"/>
      <c r="J9926"/>
    </row>
    <row r="9927" spans="1:10" hidden="1">
      <c r="A9927"/>
      <c r="B9927"/>
      <c r="C9927"/>
      <c r="D9927"/>
      <c r="E9927"/>
      <c r="F9927"/>
      <c r="G9927"/>
      <c r="H9927"/>
      <c r="I9927"/>
      <c r="J9927"/>
    </row>
    <row r="9928" spans="1:10" hidden="1">
      <c r="A9928"/>
      <c r="B9928"/>
      <c r="C9928"/>
      <c r="D9928"/>
      <c r="E9928"/>
      <c r="F9928"/>
      <c r="G9928"/>
      <c r="H9928"/>
      <c r="I9928"/>
      <c r="J9928"/>
    </row>
    <row r="9929" spans="1:10" hidden="1">
      <c r="A9929"/>
      <c r="B9929"/>
      <c r="C9929"/>
      <c r="D9929"/>
      <c r="E9929"/>
      <c r="F9929"/>
      <c r="G9929"/>
      <c r="H9929"/>
      <c r="I9929"/>
      <c r="J9929"/>
    </row>
    <row r="9930" spans="1:10" hidden="1">
      <c r="A9930"/>
      <c r="B9930"/>
      <c r="C9930"/>
      <c r="D9930"/>
      <c r="E9930"/>
      <c r="F9930"/>
      <c r="G9930"/>
      <c r="H9930"/>
      <c r="I9930"/>
      <c r="J9930"/>
    </row>
    <row r="9931" spans="1:10" hidden="1">
      <c r="A9931"/>
      <c r="B9931"/>
      <c r="C9931"/>
      <c r="D9931"/>
      <c r="E9931"/>
      <c r="F9931"/>
      <c r="G9931"/>
      <c r="H9931"/>
      <c r="I9931"/>
      <c r="J9931"/>
    </row>
    <row r="9932" spans="1:10" hidden="1">
      <c r="A9932"/>
      <c r="B9932"/>
      <c r="C9932"/>
      <c r="D9932"/>
      <c r="E9932"/>
      <c r="F9932"/>
      <c r="G9932"/>
      <c r="H9932"/>
      <c r="I9932"/>
      <c r="J9932"/>
    </row>
    <row r="9933" spans="1:10" hidden="1">
      <c r="A9933"/>
      <c r="B9933"/>
      <c r="C9933"/>
      <c r="D9933"/>
      <c r="E9933"/>
      <c r="F9933"/>
      <c r="G9933"/>
      <c r="H9933"/>
      <c r="I9933"/>
      <c r="J9933"/>
    </row>
    <row r="9934" spans="1:10" hidden="1">
      <c r="A9934"/>
      <c r="B9934"/>
      <c r="C9934"/>
      <c r="D9934"/>
      <c r="E9934"/>
      <c r="F9934"/>
      <c r="G9934"/>
      <c r="H9934"/>
      <c r="I9934"/>
      <c r="J9934"/>
    </row>
    <row r="9935" spans="1:10" hidden="1">
      <c r="A9935"/>
      <c r="B9935"/>
      <c r="C9935"/>
      <c r="D9935"/>
      <c r="E9935"/>
      <c r="F9935"/>
      <c r="G9935"/>
      <c r="H9935"/>
      <c r="I9935"/>
      <c r="J9935"/>
    </row>
    <row r="9936" spans="1:10" hidden="1">
      <c r="A9936"/>
      <c r="B9936"/>
      <c r="C9936"/>
      <c r="D9936"/>
      <c r="E9936"/>
      <c r="F9936"/>
      <c r="G9936"/>
      <c r="H9936"/>
      <c r="I9936"/>
      <c r="J9936"/>
    </row>
    <row r="9937" spans="1:10" hidden="1">
      <c r="A9937"/>
      <c r="B9937"/>
      <c r="C9937"/>
      <c r="D9937"/>
      <c r="E9937"/>
      <c r="F9937"/>
      <c r="G9937"/>
      <c r="H9937"/>
      <c r="I9937"/>
      <c r="J9937"/>
    </row>
    <row r="9938" spans="1:10" hidden="1">
      <c r="A9938"/>
      <c r="B9938"/>
      <c r="C9938"/>
      <c r="D9938"/>
      <c r="E9938"/>
      <c r="F9938"/>
      <c r="G9938"/>
      <c r="H9938"/>
      <c r="I9938"/>
      <c r="J9938"/>
    </row>
    <row r="9939" spans="1:10" hidden="1">
      <c r="A9939"/>
      <c r="B9939"/>
      <c r="C9939"/>
      <c r="D9939"/>
      <c r="E9939"/>
      <c r="F9939"/>
      <c r="G9939"/>
      <c r="H9939"/>
      <c r="I9939"/>
      <c r="J9939"/>
    </row>
    <row r="9940" spans="1:10" hidden="1">
      <c r="A9940"/>
      <c r="B9940"/>
      <c r="C9940"/>
      <c r="D9940"/>
      <c r="E9940"/>
      <c r="F9940"/>
      <c r="G9940"/>
      <c r="H9940"/>
      <c r="I9940"/>
      <c r="J9940"/>
    </row>
    <row r="9941" spans="1:10" hidden="1">
      <c r="A9941"/>
      <c r="B9941"/>
      <c r="C9941"/>
      <c r="D9941"/>
      <c r="E9941"/>
      <c r="F9941"/>
      <c r="G9941"/>
      <c r="H9941"/>
      <c r="I9941"/>
      <c r="J9941"/>
    </row>
    <row r="9942" spans="1:10" hidden="1">
      <c r="A9942"/>
      <c r="B9942"/>
      <c r="C9942"/>
      <c r="D9942"/>
      <c r="E9942"/>
      <c r="F9942"/>
      <c r="G9942"/>
      <c r="H9942"/>
      <c r="I9942"/>
      <c r="J9942"/>
    </row>
    <row r="9943" spans="1:10" hidden="1">
      <c r="A9943"/>
      <c r="B9943"/>
      <c r="C9943"/>
      <c r="D9943"/>
      <c r="E9943"/>
      <c r="F9943"/>
      <c r="G9943"/>
      <c r="H9943"/>
      <c r="I9943"/>
      <c r="J9943"/>
    </row>
    <row r="9944" spans="1:10" hidden="1">
      <c r="A9944"/>
      <c r="B9944"/>
      <c r="C9944"/>
      <c r="D9944"/>
      <c r="E9944"/>
      <c r="F9944"/>
      <c r="G9944"/>
      <c r="H9944"/>
      <c r="I9944"/>
      <c r="J9944"/>
    </row>
    <row r="9945" spans="1:10" hidden="1">
      <c r="A9945"/>
      <c r="B9945"/>
      <c r="C9945"/>
      <c r="D9945"/>
      <c r="E9945"/>
      <c r="F9945"/>
      <c r="G9945"/>
      <c r="H9945"/>
      <c r="I9945"/>
      <c r="J9945"/>
    </row>
    <row r="9946" spans="1:10" hidden="1">
      <c r="A9946"/>
      <c r="B9946"/>
      <c r="C9946"/>
      <c r="D9946"/>
      <c r="E9946"/>
      <c r="F9946"/>
      <c r="G9946"/>
      <c r="H9946"/>
      <c r="I9946"/>
      <c r="J9946"/>
    </row>
    <row r="9947" spans="1:10" hidden="1">
      <c r="A9947"/>
      <c r="B9947"/>
      <c r="C9947"/>
      <c r="D9947"/>
      <c r="E9947"/>
      <c r="F9947"/>
      <c r="G9947"/>
      <c r="H9947"/>
      <c r="I9947"/>
      <c r="J9947"/>
    </row>
    <row r="9948" spans="1:10" hidden="1">
      <c r="A9948"/>
      <c r="B9948"/>
      <c r="C9948"/>
      <c r="D9948"/>
      <c r="E9948"/>
      <c r="F9948"/>
      <c r="G9948"/>
      <c r="H9948"/>
      <c r="I9948"/>
      <c r="J9948"/>
    </row>
    <row r="9949" spans="1:10" hidden="1">
      <c r="A9949"/>
      <c r="B9949"/>
      <c r="C9949"/>
      <c r="D9949"/>
      <c r="E9949"/>
      <c r="F9949"/>
      <c r="G9949"/>
      <c r="H9949"/>
      <c r="I9949"/>
      <c r="J9949"/>
    </row>
    <row r="9950" spans="1:10" hidden="1">
      <c r="A9950"/>
      <c r="B9950"/>
      <c r="C9950"/>
      <c r="D9950"/>
      <c r="E9950"/>
      <c r="F9950"/>
      <c r="G9950"/>
      <c r="H9950"/>
      <c r="I9950"/>
      <c r="J9950"/>
    </row>
    <row r="9951" spans="1:10" hidden="1">
      <c r="A9951"/>
      <c r="B9951"/>
      <c r="C9951"/>
      <c r="D9951"/>
      <c r="E9951"/>
      <c r="F9951"/>
      <c r="G9951"/>
      <c r="H9951"/>
      <c r="I9951"/>
      <c r="J9951"/>
    </row>
    <row r="9952" spans="1:10" hidden="1">
      <c r="A9952"/>
      <c r="B9952"/>
      <c r="C9952"/>
      <c r="D9952"/>
      <c r="E9952"/>
      <c r="F9952"/>
      <c r="G9952"/>
      <c r="H9952"/>
      <c r="I9952"/>
      <c r="J9952"/>
    </row>
    <row r="9953" spans="1:10" hidden="1">
      <c r="A9953"/>
      <c r="B9953"/>
      <c r="C9953"/>
      <c r="D9953"/>
      <c r="E9953"/>
      <c r="F9953"/>
      <c r="G9953"/>
      <c r="H9953"/>
      <c r="I9953"/>
      <c r="J9953"/>
    </row>
    <row r="9954" spans="1:10" hidden="1">
      <c r="A9954"/>
      <c r="B9954"/>
      <c r="C9954"/>
      <c r="D9954"/>
      <c r="E9954"/>
      <c r="F9954"/>
      <c r="G9954"/>
      <c r="H9954"/>
      <c r="I9954"/>
      <c r="J9954"/>
    </row>
    <row r="9955" spans="1:10" hidden="1">
      <c r="A9955"/>
      <c r="B9955"/>
      <c r="C9955"/>
      <c r="D9955"/>
      <c r="E9955"/>
      <c r="F9955"/>
      <c r="G9955"/>
      <c r="H9955"/>
      <c r="I9955"/>
      <c r="J9955"/>
    </row>
    <row r="9956" spans="1:10" hidden="1">
      <c r="A9956"/>
      <c r="B9956"/>
      <c r="C9956"/>
      <c r="D9956"/>
      <c r="E9956"/>
      <c r="F9956"/>
      <c r="G9956"/>
      <c r="H9956"/>
      <c r="I9956"/>
      <c r="J9956"/>
    </row>
    <row r="9957" spans="1:10" hidden="1">
      <c r="A9957"/>
      <c r="B9957"/>
      <c r="C9957"/>
      <c r="D9957"/>
      <c r="E9957"/>
      <c r="F9957"/>
      <c r="G9957"/>
      <c r="H9957"/>
      <c r="I9957"/>
      <c r="J9957"/>
    </row>
    <row r="9958" spans="1:10" hidden="1">
      <c r="A9958"/>
      <c r="B9958"/>
      <c r="C9958"/>
      <c r="D9958"/>
      <c r="E9958"/>
      <c r="F9958"/>
      <c r="G9958"/>
      <c r="H9958"/>
      <c r="I9958"/>
      <c r="J9958"/>
    </row>
    <row r="9959" spans="1:10" hidden="1">
      <c r="A9959"/>
      <c r="B9959"/>
      <c r="C9959"/>
      <c r="D9959"/>
      <c r="E9959"/>
      <c r="F9959"/>
      <c r="G9959"/>
      <c r="H9959"/>
      <c r="I9959"/>
      <c r="J9959"/>
    </row>
    <row r="9960" spans="1:10" hidden="1">
      <c r="A9960"/>
      <c r="B9960"/>
      <c r="C9960"/>
      <c r="D9960"/>
      <c r="E9960"/>
      <c r="F9960"/>
      <c r="G9960"/>
      <c r="H9960"/>
      <c r="I9960"/>
      <c r="J9960"/>
    </row>
    <row r="9961" spans="1:10" hidden="1">
      <c r="A9961"/>
      <c r="B9961"/>
      <c r="C9961"/>
      <c r="D9961"/>
      <c r="E9961"/>
      <c r="F9961"/>
      <c r="G9961"/>
      <c r="H9961"/>
      <c r="I9961"/>
      <c r="J9961"/>
    </row>
    <row r="9962" spans="1:10" hidden="1">
      <c r="A9962"/>
      <c r="B9962"/>
      <c r="C9962"/>
      <c r="D9962"/>
      <c r="E9962"/>
      <c r="F9962"/>
      <c r="G9962"/>
      <c r="H9962"/>
      <c r="I9962"/>
      <c r="J9962"/>
    </row>
    <row r="9963" spans="1:10" hidden="1">
      <c r="A9963"/>
      <c r="B9963"/>
      <c r="C9963"/>
      <c r="D9963"/>
      <c r="E9963"/>
      <c r="F9963"/>
      <c r="G9963"/>
      <c r="H9963"/>
      <c r="I9963"/>
      <c r="J9963"/>
    </row>
    <row r="9964" spans="1:10" hidden="1">
      <c r="A9964"/>
      <c r="B9964"/>
      <c r="C9964"/>
      <c r="D9964"/>
      <c r="E9964"/>
      <c r="F9964"/>
      <c r="G9964"/>
      <c r="H9964"/>
      <c r="I9964"/>
      <c r="J9964"/>
    </row>
    <row r="9965" spans="1:10" hidden="1">
      <c r="A9965"/>
      <c r="B9965"/>
      <c r="C9965"/>
      <c r="D9965"/>
      <c r="E9965"/>
      <c r="F9965"/>
      <c r="G9965"/>
      <c r="H9965"/>
      <c r="I9965"/>
      <c r="J9965"/>
    </row>
    <row r="9966" spans="1:10" hidden="1">
      <c r="A9966"/>
      <c r="B9966"/>
      <c r="C9966"/>
      <c r="D9966"/>
      <c r="E9966"/>
      <c r="F9966"/>
      <c r="G9966"/>
      <c r="H9966"/>
      <c r="I9966"/>
      <c r="J9966"/>
    </row>
    <row r="9967" spans="1:10" hidden="1">
      <c r="A9967"/>
      <c r="B9967"/>
      <c r="C9967"/>
      <c r="D9967"/>
      <c r="E9967"/>
      <c r="F9967"/>
      <c r="G9967"/>
      <c r="H9967"/>
      <c r="I9967"/>
      <c r="J9967"/>
    </row>
    <row r="9968" spans="1:10" hidden="1">
      <c r="A9968"/>
      <c r="B9968"/>
      <c r="C9968"/>
      <c r="D9968"/>
      <c r="E9968"/>
      <c r="F9968"/>
      <c r="G9968"/>
      <c r="H9968"/>
      <c r="I9968"/>
      <c r="J9968"/>
    </row>
    <row r="9969" spans="1:10" hidden="1">
      <c r="A9969"/>
      <c r="B9969"/>
      <c r="C9969"/>
      <c r="D9969"/>
      <c r="E9969"/>
      <c r="F9969"/>
      <c r="G9969"/>
      <c r="H9969"/>
      <c r="I9969"/>
      <c r="J9969"/>
    </row>
    <row r="9970" spans="1:10" hidden="1">
      <c r="A9970"/>
      <c r="B9970"/>
      <c r="C9970"/>
      <c r="D9970"/>
      <c r="E9970"/>
      <c r="F9970"/>
      <c r="G9970"/>
      <c r="H9970"/>
      <c r="I9970"/>
      <c r="J9970"/>
    </row>
    <row r="9971" spans="1:10" hidden="1">
      <c r="A9971"/>
      <c r="B9971"/>
      <c r="C9971"/>
      <c r="D9971"/>
      <c r="E9971"/>
      <c r="F9971"/>
      <c r="G9971"/>
      <c r="H9971"/>
      <c r="I9971"/>
      <c r="J9971"/>
    </row>
    <row r="9972" spans="1:10" hidden="1">
      <c r="A9972"/>
      <c r="B9972"/>
      <c r="C9972"/>
      <c r="D9972"/>
      <c r="E9972"/>
      <c r="F9972"/>
      <c r="G9972"/>
      <c r="H9972"/>
      <c r="I9972"/>
      <c r="J9972"/>
    </row>
    <row r="9973" spans="1:10" hidden="1">
      <c r="A9973"/>
      <c r="B9973"/>
      <c r="C9973"/>
      <c r="D9973"/>
      <c r="E9973"/>
      <c r="F9973"/>
      <c r="G9973"/>
      <c r="H9973"/>
      <c r="I9973"/>
      <c r="J9973"/>
    </row>
    <row r="9974" spans="1:10" hidden="1">
      <c r="A9974"/>
      <c r="B9974"/>
      <c r="C9974"/>
      <c r="D9974"/>
      <c r="E9974"/>
      <c r="F9974"/>
      <c r="G9974"/>
      <c r="H9974"/>
      <c r="I9974"/>
      <c r="J9974"/>
    </row>
    <row r="9975" spans="1:10" hidden="1">
      <c r="A9975"/>
      <c r="B9975"/>
      <c r="C9975"/>
      <c r="D9975"/>
      <c r="E9975"/>
      <c r="F9975"/>
      <c r="G9975"/>
      <c r="H9975"/>
      <c r="I9975"/>
      <c r="J9975"/>
    </row>
    <row r="9976" spans="1:10" hidden="1">
      <c r="A9976"/>
      <c r="B9976"/>
      <c r="C9976"/>
      <c r="D9976"/>
      <c r="E9976"/>
      <c r="F9976"/>
      <c r="G9976"/>
      <c r="H9976"/>
      <c r="I9976"/>
      <c r="J9976"/>
    </row>
    <row r="9977" spans="1:10" hidden="1">
      <c r="A9977"/>
      <c r="B9977"/>
      <c r="C9977"/>
      <c r="D9977"/>
      <c r="E9977"/>
      <c r="F9977"/>
      <c r="G9977"/>
      <c r="H9977"/>
      <c r="I9977"/>
      <c r="J9977"/>
    </row>
    <row r="9978" spans="1:10" hidden="1">
      <c r="A9978"/>
      <c r="B9978"/>
      <c r="C9978"/>
      <c r="D9978"/>
      <c r="E9978"/>
      <c r="F9978"/>
      <c r="G9978"/>
      <c r="H9978"/>
      <c r="I9978"/>
      <c r="J9978"/>
    </row>
    <row r="9979" spans="1:10" hidden="1">
      <c r="A9979"/>
      <c r="B9979"/>
      <c r="C9979"/>
      <c r="D9979"/>
      <c r="E9979"/>
      <c r="F9979"/>
      <c r="G9979"/>
      <c r="H9979"/>
      <c r="I9979"/>
      <c r="J9979"/>
    </row>
    <row r="9980" spans="1:10" hidden="1">
      <c r="A9980"/>
      <c r="B9980"/>
      <c r="C9980"/>
      <c r="D9980"/>
      <c r="E9980"/>
      <c r="F9980"/>
      <c r="G9980"/>
      <c r="H9980"/>
      <c r="I9980"/>
      <c r="J9980"/>
    </row>
    <row r="9981" spans="1:10" hidden="1">
      <c r="A9981"/>
      <c r="B9981"/>
      <c r="C9981"/>
      <c r="D9981"/>
      <c r="E9981"/>
      <c r="F9981"/>
      <c r="G9981"/>
      <c r="H9981"/>
      <c r="I9981"/>
      <c r="J9981"/>
    </row>
    <row r="9982" spans="1:10" hidden="1">
      <c r="A9982"/>
      <c r="B9982"/>
      <c r="C9982"/>
      <c r="D9982"/>
      <c r="E9982"/>
      <c r="F9982"/>
      <c r="G9982"/>
      <c r="H9982"/>
      <c r="I9982"/>
      <c r="J9982"/>
    </row>
    <row r="9983" spans="1:10" hidden="1">
      <c r="A9983"/>
      <c r="B9983"/>
      <c r="C9983"/>
      <c r="D9983"/>
      <c r="E9983"/>
      <c r="F9983"/>
      <c r="G9983"/>
      <c r="H9983"/>
      <c r="I9983"/>
      <c r="J9983"/>
    </row>
    <row r="9984" spans="1:10" hidden="1">
      <c r="A9984"/>
      <c r="B9984"/>
      <c r="C9984"/>
      <c r="D9984"/>
      <c r="E9984"/>
      <c r="F9984"/>
      <c r="G9984"/>
      <c r="H9984"/>
      <c r="I9984"/>
      <c r="J9984"/>
    </row>
    <row r="9985" spans="1:10" hidden="1">
      <c r="A9985"/>
      <c r="B9985"/>
      <c r="C9985"/>
      <c r="D9985"/>
      <c r="E9985"/>
      <c r="F9985"/>
      <c r="G9985"/>
      <c r="H9985"/>
      <c r="I9985"/>
      <c r="J9985"/>
    </row>
    <row r="9986" spans="1:10" hidden="1">
      <c r="A9986"/>
      <c r="B9986"/>
      <c r="C9986"/>
      <c r="D9986"/>
      <c r="E9986"/>
      <c r="F9986"/>
      <c r="G9986"/>
      <c r="H9986"/>
      <c r="I9986"/>
      <c r="J9986"/>
    </row>
    <row r="9987" spans="1:10" hidden="1">
      <c r="A9987"/>
      <c r="B9987"/>
      <c r="C9987"/>
      <c r="D9987"/>
      <c r="E9987"/>
      <c r="F9987"/>
      <c r="G9987"/>
      <c r="H9987"/>
      <c r="I9987"/>
      <c r="J9987"/>
    </row>
    <row r="9988" spans="1:10" hidden="1">
      <c r="A9988"/>
      <c r="B9988"/>
      <c r="C9988"/>
      <c r="D9988"/>
      <c r="E9988"/>
      <c r="F9988"/>
      <c r="G9988"/>
      <c r="H9988"/>
      <c r="I9988"/>
      <c r="J9988"/>
    </row>
    <row r="9989" spans="1:10" hidden="1">
      <c r="A9989"/>
      <c r="B9989"/>
      <c r="C9989"/>
      <c r="D9989"/>
      <c r="E9989"/>
      <c r="F9989"/>
      <c r="G9989"/>
      <c r="H9989"/>
      <c r="I9989"/>
      <c r="J9989"/>
    </row>
    <row r="9990" spans="1:10" hidden="1">
      <c r="A9990"/>
      <c r="B9990"/>
      <c r="C9990"/>
      <c r="D9990"/>
      <c r="E9990"/>
      <c r="F9990"/>
      <c r="G9990"/>
      <c r="H9990"/>
      <c r="I9990"/>
      <c r="J9990"/>
    </row>
    <row r="9991" spans="1:10" hidden="1">
      <c r="A9991"/>
      <c r="B9991"/>
      <c r="C9991"/>
      <c r="D9991"/>
      <c r="E9991"/>
      <c r="F9991"/>
      <c r="G9991"/>
      <c r="H9991"/>
      <c r="I9991"/>
      <c r="J9991"/>
    </row>
    <row r="9992" spans="1:10" hidden="1">
      <c r="A9992"/>
      <c r="B9992"/>
      <c r="C9992"/>
      <c r="D9992"/>
      <c r="E9992"/>
      <c r="F9992"/>
      <c r="G9992"/>
      <c r="H9992"/>
      <c r="I9992"/>
      <c r="J9992"/>
    </row>
    <row r="9993" spans="1:10" hidden="1">
      <c r="A9993"/>
      <c r="B9993"/>
      <c r="C9993"/>
      <c r="D9993"/>
      <c r="E9993"/>
      <c r="F9993"/>
      <c r="G9993"/>
      <c r="H9993"/>
      <c r="I9993"/>
      <c r="J9993"/>
    </row>
    <row r="9994" spans="1:10" hidden="1">
      <c r="A9994"/>
      <c r="B9994"/>
      <c r="C9994"/>
      <c r="D9994"/>
      <c r="E9994"/>
      <c r="F9994"/>
      <c r="G9994"/>
      <c r="H9994"/>
      <c r="I9994"/>
      <c r="J9994"/>
    </row>
    <row r="9995" spans="1:10" hidden="1">
      <c r="A9995"/>
      <c r="B9995"/>
      <c r="C9995"/>
      <c r="D9995"/>
      <c r="E9995"/>
      <c r="F9995"/>
      <c r="G9995"/>
      <c r="H9995"/>
      <c r="I9995"/>
      <c r="J9995"/>
    </row>
    <row r="9996" spans="1:10" hidden="1">
      <c r="A9996"/>
      <c r="B9996"/>
      <c r="C9996"/>
      <c r="D9996"/>
      <c r="E9996"/>
      <c r="F9996"/>
      <c r="G9996"/>
      <c r="H9996"/>
      <c r="I9996"/>
      <c r="J9996"/>
    </row>
    <row r="9997" spans="1:10" hidden="1">
      <c r="A9997"/>
      <c r="B9997"/>
      <c r="C9997"/>
      <c r="D9997"/>
      <c r="E9997"/>
      <c r="F9997"/>
      <c r="G9997"/>
      <c r="H9997"/>
      <c r="I9997"/>
      <c r="J9997"/>
    </row>
    <row r="9998" spans="1:10" hidden="1">
      <c r="A9998"/>
      <c r="B9998"/>
      <c r="C9998"/>
      <c r="D9998"/>
      <c r="E9998"/>
      <c r="F9998"/>
      <c r="G9998"/>
      <c r="H9998"/>
      <c r="I9998"/>
      <c r="J9998"/>
    </row>
    <row r="9999" spans="1:10" hidden="1">
      <c r="A9999"/>
      <c r="B9999"/>
      <c r="C9999"/>
      <c r="D9999"/>
      <c r="E9999"/>
      <c r="F9999"/>
      <c r="G9999"/>
      <c r="H9999"/>
      <c r="I9999"/>
      <c r="J9999"/>
    </row>
    <row r="10000" spans="1:10" hidden="1">
      <c r="A10000"/>
      <c r="B10000"/>
      <c r="C10000"/>
      <c r="D10000"/>
      <c r="E10000"/>
      <c r="F10000"/>
      <c r="G10000"/>
      <c r="H10000"/>
      <c r="I10000"/>
      <c r="J10000"/>
    </row>
    <row r="10001" spans="1:10" hidden="1">
      <c r="A10001"/>
      <c r="B10001"/>
      <c r="C10001"/>
      <c r="D10001"/>
      <c r="E10001"/>
      <c r="F10001"/>
      <c r="G10001"/>
      <c r="H10001"/>
      <c r="I10001"/>
      <c r="J10001"/>
    </row>
    <row r="10002" spans="1:10" hidden="1">
      <c r="A10002"/>
      <c r="B10002"/>
      <c r="C10002"/>
      <c r="D10002"/>
      <c r="E10002"/>
      <c r="F10002"/>
      <c r="G10002"/>
      <c r="H10002"/>
      <c r="I10002"/>
      <c r="J10002"/>
    </row>
    <row r="10003" spans="1:10" hidden="1">
      <c r="A10003"/>
      <c r="B10003"/>
      <c r="C10003"/>
      <c r="D10003"/>
      <c r="E10003"/>
      <c r="F10003"/>
      <c r="G10003"/>
      <c r="H10003"/>
      <c r="I10003"/>
      <c r="J10003"/>
    </row>
    <row r="10004" spans="1:10" hidden="1">
      <c r="A10004"/>
      <c r="B10004"/>
      <c r="C10004"/>
      <c r="D10004"/>
      <c r="E10004"/>
      <c r="F10004"/>
      <c r="G10004"/>
      <c r="H10004"/>
      <c r="I10004"/>
      <c r="J10004"/>
    </row>
    <row r="10005" spans="1:10" hidden="1">
      <c r="A10005"/>
      <c r="B10005"/>
      <c r="C10005"/>
      <c r="D10005"/>
      <c r="E10005"/>
      <c r="F10005"/>
      <c r="G10005"/>
      <c r="H10005"/>
      <c r="I10005"/>
      <c r="J10005"/>
    </row>
    <row r="10006" spans="1:10" hidden="1">
      <c r="A10006"/>
      <c r="B10006"/>
      <c r="C10006"/>
      <c r="D10006"/>
      <c r="E10006"/>
      <c r="F10006"/>
      <c r="G10006"/>
      <c r="H10006"/>
      <c r="I10006"/>
      <c r="J10006"/>
    </row>
    <row r="10007" spans="1:10" hidden="1">
      <c r="A10007"/>
      <c r="B10007"/>
      <c r="C10007"/>
      <c r="D10007"/>
      <c r="E10007"/>
      <c r="F10007"/>
      <c r="G10007"/>
      <c r="H10007"/>
      <c r="I10007"/>
      <c r="J10007"/>
    </row>
    <row r="10008" spans="1:10" hidden="1">
      <c r="A10008"/>
      <c r="B10008"/>
      <c r="C10008"/>
      <c r="D10008"/>
      <c r="E10008"/>
      <c r="F10008"/>
      <c r="G10008"/>
      <c r="H10008"/>
      <c r="I10008"/>
      <c r="J10008"/>
    </row>
    <row r="10009" spans="1:10" hidden="1">
      <c r="A10009"/>
      <c r="B10009"/>
      <c r="C10009"/>
      <c r="D10009"/>
      <c r="E10009"/>
      <c r="F10009"/>
      <c r="G10009"/>
      <c r="H10009"/>
      <c r="I10009"/>
      <c r="J10009"/>
    </row>
    <row r="10010" spans="1:10" hidden="1">
      <c r="A10010"/>
      <c r="B10010"/>
      <c r="C10010"/>
      <c r="D10010"/>
      <c r="E10010"/>
      <c r="F10010"/>
      <c r="G10010"/>
      <c r="H10010"/>
      <c r="I10010"/>
      <c r="J10010"/>
    </row>
    <row r="10011" spans="1:10" hidden="1">
      <c r="A10011"/>
      <c r="B10011"/>
      <c r="C10011"/>
      <c r="D10011"/>
      <c r="E10011"/>
      <c r="F10011"/>
      <c r="G10011"/>
      <c r="H10011"/>
      <c r="I10011"/>
      <c r="J10011"/>
    </row>
    <row r="10012" spans="1:10" hidden="1">
      <c r="A10012"/>
      <c r="B10012"/>
      <c r="C10012"/>
      <c r="D10012"/>
      <c r="E10012"/>
      <c r="F10012"/>
      <c r="G10012"/>
      <c r="H10012"/>
      <c r="I10012"/>
      <c r="J10012"/>
    </row>
    <row r="10013" spans="1:10" hidden="1">
      <c r="A10013"/>
      <c r="B10013"/>
      <c r="C10013"/>
      <c r="D10013"/>
      <c r="E10013"/>
      <c r="F10013"/>
      <c r="G10013"/>
      <c r="H10013"/>
      <c r="I10013"/>
      <c r="J10013"/>
    </row>
    <row r="10014" spans="1:10" hidden="1">
      <c r="A10014"/>
      <c r="B10014"/>
      <c r="C10014"/>
      <c r="D10014"/>
      <c r="E10014"/>
      <c r="F10014"/>
      <c r="G10014"/>
      <c r="H10014"/>
      <c r="I10014"/>
      <c r="J10014"/>
    </row>
    <row r="10015" spans="1:10" hidden="1">
      <c r="A10015"/>
      <c r="B10015"/>
      <c r="C10015"/>
      <c r="D10015"/>
      <c r="E10015"/>
      <c r="F10015"/>
      <c r="G10015"/>
      <c r="H10015"/>
      <c r="I10015"/>
      <c r="J10015"/>
    </row>
    <row r="10016" spans="1:10" hidden="1">
      <c r="A10016"/>
      <c r="B10016"/>
      <c r="C10016"/>
      <c r="D10016"/>
      <c r="E10016"/>
      <c r="F10016"/>
      <c r="G10016"/>
      <c r="H10016"/>
      <c r="I10016"/>
      <c r="J10016"/>
    </row>
    <row r="10017" spans="1:10" hidden="1">
      <c r="A10017"/>
      <c r="B10017"/>
      <c r="C10017"/>
      <c r="D10017"/>
      <c r="E10017"/>
      <c r="F10017"/>
      <c r="G10017"/>
      <c r="H10017"/>
      <c r="I10017"/>
      <c r="J10017"/>
    </row>
    <row r="10018" spans="1:10" hidden="1">
      <c r="A10018"/>
      <c r="B10018"/>
      <c r="C10018"/>
      <c r="D10018"/>
      <c r="E10018"/>
      <c r="F10018"/>
      <c r="G10018"/>
      <c r="H10018"/>
      <c r="I10018"/>
      <c r="J10018"/>
    </row>
    <row r="10019" spans="1:10" hidden="1">
      <c r="A10019"/>
      <c r="B10019"/>
      <c r="C10019"/>
      <c r="D10019"/>
      <c r="E10019"/>
      <c r="F10019"/>
      <c r="G10019"/>
      <c r="H10019"/>
      <c r="I10019"/>
      <c r="J10019"/>
    </row>
    <row r="10020" spans="1:10" hidden="1">
      <c r="A10020"/>
      <c r="B10020"/>
      <c r="C10020"/>
      <c r="D10020"/>
      <c r="E10020"/>
      <c r="F10020"/>
      <c r="G10020"/>
      <c r="H10020"/>
      <c r="I10020"/>
      <c r="J10020"/>
    </row>
    <row r="10021" spans="1:10" hidden="1">
      <c r="A10021"/>
      <c r="B10021"/>
      <c r="C10021"/>
      <c r="D10021"/>
      <c r="E10021"/>
      <c r="F10021"/>
      <c r="G10021"/>
      <c r="H10021"/>
      <c r="I10021"/>
      <c r="J10021"/>
    </row>
    <row r="10022" spans="1:10" hidden="1">
      <c r="A10022"/>
      <c r="B10022"/>
      <c r="C10022"/>
      <c r="D10022"/>
      <c r="E10022"/>
      <c r="F10022"/>
      <c r="G10022"/>
      <c r="H10022"/>
      <c r="I10022"/>
      <c r="J10022"/>
    </row>
    <row r="10023" spans="1:10" hidden="1">
      <c r="A10023"/>
      <c r="B10023"/>
      <c r="C10023"/>
      <c r="D10023"/>
      <c r="E10023"/>
      <c r="F10023"/>
      <c r="G10023"/>
      <c r="H10023"/>
      <c r="I10023"/>
      <c r="J10023"/>
    </row>
    <row r="10024" spans="1:10" hidden="1">
      <c r="A10024"/>
      <c r="B10024"/>
      <c r="C10024"/>
      <c r="D10024"/>
      <c r="E10024"/>
      <c r="F10024"/>
      <c r="G10024"/>
      <c r="H10024"/>
      <c r="I10024"/>
      <c r="J10024"/>
    </row>
    <row r="10025" spans="1:10" hidden="1">
      <c r="A10025"/>
      <c r="B10025"/>
      <c r="C10025"/>
      <c r="D10025"/>
      <c r="E10025"/>
      <c r="F10025"/>
      <c r="G10025"/>
      <c r="H10025"/>
      <c r="I10025"/>
      <c r="J10025"/>
    </row>
    <row r="10026" spans="1:10" hidden="1">
      <c r="A10026"/>
      <c r="B10026"/>
      <c r="C10026"/>
      <c r="D10026"/>
      <c r="E10026"/>
      <c r="F10026"/>
      <c r="G10026"/>
      <c r="H10026"/>
      <c r="I10026"/>
      <c r="J10026"/>
    </row>
    <row r="10027" spans="1:10" hidden="1">
      <c r="A10027"/>
      <c r="B10027"/>
      <c r="C10027"/>
      <c r="D10027"/>
      <c r="E10027"/>
      <c r="F10027"/>
      <c r="G10027"/>
      <c r="H10027"/>
      <c r="I10027"/>
      <c r="J10027"/>
    </row>
    <row r="10028" spans="1:10" hidden="1">
      <c r="A10028"/>
      <c r="B10028"/>
      <c r="C10028"/>
      <c r="D10028"/>
      <c r="E10028"/>
      <c r="F10028"/>
      <c r="G10028"/>
      <c r="H10028"/>
      <c r="I10028"/>
      <c r="J10028"/>
    </row>
    <row r="10029" spans="1:10" hidden="1">
      <c r="A10029"/>
      <c r="B10029"/>
      <c r="C10029"/>
      <c r="D10029"/>
      <c r="E10029"/>
      <c r="F10029"/>
      <c r="G10029"/>
      <c r="H10029"/>
      <c r="I10029"/>
      <c r="J10029"/>
    </row>
    <row r="10030" spans="1:10" hidden="1">
      <c r="A10030"/>
      <c r="B10030"/>
      <c r="C10030"/>
      <c r="D10030"/>
      <c r="E10030"/>
      <c r="F10030"/>
      <c r="G10030"/>
      <c r="H10030"/>
      <c r="I10030"/>
      <c r="J10030"/>
    </row>
    <row r="10031" spans="1:10" hidden="1">
      <c r="A10031"/>
      <c r="B10031"/>
      <c r="C10031"/>
      <c r="D10031"/>
      <c r="E10031"/>
      <c r="F10031"/>
      <c r="G10031"/>
      <c r="H10031"/>
      <c r="I10031"/>
      <c r="J10031"/>
    </row>
    <row r="10032" spans="1:10" hidden="1">
      <c r="A10032"/>
      <c r="B10032"/>
      <c r="C10032"/>
      <c r="D10032"/>
      <c r="E10032"/>
      <c r="F10032"/>
      <c r="G10032"/>
      <c r="H10032"/>
      <c r="I10032"/>
      <c r="J10032"/>
    </row>
    <row r="10033" spans="1:10" hidden="1">
      <c r="A10033"/>
      <c r="B10033"/>
      <c r="C10033"/>
      <c r="D10033"/>
      <c r="E10033"/>
      <c r="F10033"/>
      <c r="G10033"/>
      <c r="H10033"/>
      <c r="I10033"/>
      <c r="J10033"/>
    </row>
    <row r="10034" spans="1:10" hidden="1">
      <c r="A10034"/>
      <c r="B10034"/>
      <c r="C10034"/>
      <c r="D10034"/>
      <c r="E10034"/>
      <c r="F10034"/>
      <c r="G10034"/>
      <c r="H10034"/>
      <c r="I10034"/>
      <c r="J10034"/>
    </row>
    <row r="10035" spans="1:10" hidden="1">
      <c r="A10035"/>
      <c r="B10035"/>
      <c r="C10035"/>
      <c r="D10035"/>
      <c r="E10035"/>
      <c r="F10035"/>
      <c r="G10035"/>
      <c r="H10035"/>
      <c r="I10035"/>
      <c r="J10035"/>
    </row>
    <row r="10036" spans="1:10" hidden="1">
      <c r="A10036"/>
      <c r="B10036"/>
      <c r="C10036"/>
      <c r="D10036"/>
      <c r="E10036"/>
      <c r="F10036"/>
      <c r="G10036"/>
      <c r="H10036"/>
      <c r="I10036"/>
      <c r="J10036"/>
    </row>
    <row r="10037" spans="1:10" hidden="1">
      <c r="A10037"/>
      <c r="B10037"/>
      <c r="C10037"/>
      <c r="D10037"/>
      <c r="E10037"/>
      <c r="F10037"/>
      <c r="G10037"/>
      <c r="H10037"/>
      <c r="I10037"/>
      <c r="J10037"/>
    </row>
    <row r="10038" spans="1:10" hidden="1">
      <c r="A10038"/>
      <c r="B10038"/>
      <c r="C10038"/>
      <c r="D10038"/>
      <c r="E10038"/>
      <c r="F10038"/>
      <c r="G10038"/>
      <c r="H10038"/>
      <c r="I10038"/>
      <c r="J10038"/>
    </row>
    <row r="10039" spans="1:10" hidden="1">
      <c r="A10039"/>
      <c r="B10039"/>
      <c r="C10039"/>
      <c r="D10039"/>
      <c r="E10039"/>
      <c r="F10039"/>
      <c r="G10039"/>
      <c r="H10039"/>
      <c r="I10039"/>
      <c r="J10039"/>
    </row>
    <row r="10040" spans="1:10" hidden="1">
      <c r="A10040"/>
      <c r="B10040"/>
      <c r="C10040"/>
      <c r="D10040"/>
      <c r="E10040"/>
      <c r="F10040"/>
      <c r="G10040"/>
      <c r="H10040"/>
      <c r="I10040"/>
      <c r="J10040"/>
    </row>
    <row r="10041" spans="1:10" hidden="1">
      <c r="A10041"/>
      <c r="B10041"/>
      <c r="C10041"/>
      <c r="D10041"/>
      <c r="E10041"/>
      <c r="F10041"/>
      <c r="G10041"/>
      <c r="H10041"/>
      <c r="I10041"/>
      <c r="J10041"/>
    </row>
    <row r="10042" spans="1:10" hidden="1">
      <c r="A10042"/>
      <c r="B10042"/>
      <c r="C10042"/>
      <c r="D10042"/>
      <c r="E10042"/>
      <c r="F10042"/>
      <c r="G10042"/>
      <c r="H10042"/>
      <c r="I10042"/>
      <c r="J10042"/>
    </row>
    <row r="10043" spans="1:10" hidden="1">
      <c r="A10043"/>
      <c r="B10043"/>
      <c r="C10043"/>
      <c r="D10043"/>
      <c r="E10043"/>
      <c r="F10043"/>
      <c r="G10043"/>
      <c r="H10043"/>
      <c r="I10043"/>
      <c r="J10043"/>
    </row>
    <row r="10044" spans="1:10" hidden="1">
      <c r="A10044"/>
      <c r="B10044"/>
      <c r="C10044"/>
      <c r="D10044"/>
      <c r="E10044"/>
      <c r="F10044"/>
      <c r="G10044"/>
      <c r="H10044"/>
      <c r="I10044"/>
      <c r="J10044"/>
    </row>
    <row r="10045" spans="1:10" hidden="1">
      <c r="A10045"/>
      <c r="B10045"/>
      <c r="C10045"/>
      <c r="D10045"/>
      <c r="E10045"/>
      <c r="F10045"/>
      <c r="G10045"/>
      <c r="H10045"/>
      <c r="I10045"/>
      <c r="J10045"/>
    </row>
    <row r="10046" spans="1:10" hidden="1">
      <c r="A10046"/>
      <c r="B10046"/>
      <c r="C10046"/>
      <c r="D10046"/>
      <c r="E10046"/>
      <c r="F10046"/>
      <c r="G10046"/>
      <c r="H10046"/>
      <c r="I10046"/>
      <c r="J10046"/>
    </row>
    <row r="10047" spans="1:10" hidden="1">
      <c r="A10047"/>
      <c r="B10047"/>
      <c r="C10047"/>
      <c r="D10047"/>
      <c r="E10047"/>
      <c r="F10047"/>
      <c r="G10047"/>
      <c r="H10047"/>
      <c r="I10047"/>
      <c r="J10047"/>
    </row>
    <row r="10048" spans="1:10" hidden="1">
      <c r="A10048"/>
      <c r="B10048"/>
      <c r="C10048"/>
      <c r="D10048"/>
      <c r="E10048"/>
      <c r="F10048"/>
      <c r="G10048"/>
      <c r="H10048"/>
      <c r="I10048"/>
      <c r="J10048"/>
    </row>
    <row r="10049" spans="1:10" hidden="1">
      <c r="A10049"/>
      <c r="B10049"/>
      <c r="C10049"/>
      <c r="D10049"/>
      <c r="E10049"/>
      <c r="F10049"/>
      <c r="G10049"/>
      <c r="H10049"/>
      <c r="I10049"/>
      <c r="J10049"/>
    </row>
    <row r="10050" spans="1:10" hidden="1">
      <c r="A10050"/>
      <c r="B10050"/>
      <c r="C10050"/>
      <c r="D10050"/>
      <c r="E10050"/>
      <c r="F10050"/>
      <c r="G10050"/>
      <c r="H10050"/>
      <c r="I10050"/>
      <c r="J10050"/>
    </row>
    <row r="10051" spans="1:10" hidden="1">
      <c r="A10051"/>
      <c r="B10051"/>
      <c r="C10051"/>
      <c r="D10051"/>
      <c r="E10051"/>
      <c r="F10051"/>
      <c r="G10051"/>
      <c r="H10051"/>
      <c r="I10051"/>
      <c r="J10051"/>
    </row>
    <row r="10052" spans="1:10" hidden="1">
      <c r="A10052"/>
      <c r="B10052"/>
      <c r="C10052"/>
      <c r="D10052"/>
      <c r="E10052"/>
      <c r="F10052"/>
      <c r="G10052"/>
      <c r="H10052"/>
      <c r="I10052"/>
      <c r="J10052"/>
    </row>
    <row r="10053" spans="1:10" hidden="1">
      <c r="A10053"/>
      <c r="B10053"/>
      <c r="C10053"/>
      <c r="D10053"/>
      <c r="E10053"/>
      <c r="F10053"/>
      <c r="G10053"/>
      <c r="H10053"/>
      <c r="I10053"/>
      <c r="J10053"/>
    </row>
    <row r="10054" spans="1:10" hidden="1">
      <c r="A10054"/>
      <c r="B10054"/>
      <c r="C10054"/>
      <c r="D10054"/>
      <c r="E10054"/>
      <c r="F10054"/>
      <c r="G10054"/>
      <c r="H10054"/>
      <c r="I10054"/>
      <c r="J10054"/>
    </row>
    <row r="10055" spans="1:10" hidden="1">
      <c r="A10055"/>
      <c r="B10055"/>
      <c r="C10055"/>
      <c r="D10055"/>
      <c r="E10055"/>
      <c r="F10055"/>
      <c r="G10055"/>
      <c r="H10055"/>
      <c r="I10055"/>
      <c r="J10055"/>
    </row>
    <row r="10056" spans="1:10" hidden="1">
      <c r="A10056"/>
      <c r="B10056"/>
      <c r="C10056"/>
      <c r="D10056"/>
      <c r="E10056"/>
      <c r="F10056"/>
      <c r="G10056"/>
      <c r="H10056"/>
      <c r="I10056"/>
      <c r="J10056"/>
    </row>
    <row r="10057" spans="1:10" hidden="1">
      <c r="A10057"/>
      <c r="B10057"/>
      <c r="C10057"/>
      <c r="D10057"/>
      <c r="E10057"/>
      <c r="F10057"/>
      <c r="G10057"/>
      <c r="H10057"/>
      <c r="I10057"/>
      <c r="J10057"/>
    </row>
    <row r="10058" spans="1:10" hidden="1">
      <c r="A10058"/>
      <c r="B10058"/>
      <c r="C10058"/>
      <c r="D10058"/>
      <c r="E10058"/>
      <c r="F10058"/>
      <c r="G10058"/>
      <c r="H10058"/>
      <c r="I10058"/>
      <c r="J10058"/>
    </row>
    <row r="10059" spans="1:10" hidden="1">
      <c r="A10059"/>
      <c r="B10059"/>
      <c r="C10059"/>
      <c r="D10059"/>
      <c r="E10059"/>
      <c r="F10059"/>
      <c r="G10059"/>
      <c r="H10059"/>
      <c r="I10059"/>
      <c r="J10059"/>
    </row>
    <row r="10060" spans="1:10" hidden="1">
      <c r="A10060"/>
      <c r="B10060"/>
      <c r="C10060"/>
      <c r="D10060"/>
      <c r="E10060"/>
      <c r="F10060"/>
      <c r="G10060"/>
      <c r="H10060"/>
      <c r="I10060"/>
      <c r="J10060"/>
    </row>
    <row r="10061" spans="1:10" hidden="1">
      <c r="A10061"/>
      <c r="B10061"/>
      <c r="C10061"/>
      <c r="D10061"/>
      <c r="E10061"/>
      <c r="F10061"/>
      <c r="G10061"/>
      <c r="H10061"/>
      <c r="I10061"/>
      <c r="J10061"/>
    </row>
    <row r="10062" spans="1:10" hidden="1">
      <c r="A10062"/>
      <c r="B10062"/>
      <c r="C10062"/>
      <c r="D10062"/>
      <c r="E10062"/>
      <c r="F10062"/>
      <c r="G10062"/>
      <c r="H10062"/>
      <c r="I10062"/>
      <c r="J10062"/>
    </row>
    <row r="10063" spans="1:10" hidden="1">
      <c r="A10063"/>
      <c r="B10063"/>
      <c r="C10063"/>
      <c r="D10063"/>
      <c r="E10063"/>
      <c r="F10063"/>
      <c r="G10063"/>
      <c r="H10063"/>
      <c r="I10063"/>
      <c r="J10063"/>
    </row>
    <row r="10064" spans="1:10" hidden="1">
      <c r="A10064"/>
      <c r="B10064"/>
      <c r="C10064"/>
      <c r="D10064"/>
      <c r="E10064"/>
      <c r="F10064"/>
      <c r="G10064"/>
      <c r="H10064"/>
      <c r="I10064"/>
      <c r="J10064"/>
    </row>
    <row r="10065" spans="1:10" hidden="1">
      <c r="A10065"/>
      <c r="B10065"/>
      <c r="C10065"/>
      <c r="D10065"/>
      <c r="E10065"/>
      <c r="F10065"/>
      <c r="G10065"/>
      <c r="H10065"/>
      <c r="I10065"/>
      <c r="J10065"/>
    </row>
    <row r="10066" spans="1:10" hidden="1">
      <c r="A10066"/>
      <c r="B10066"/>
      <c r="C10066"/>
      <c r="D10066"/>
      <c r="E10066"/>
      <c r="F10066"/>
      <c r="G10066"/>
      <c r="H10066"/>
      <c r="I10066"/>
      <c r="J10066"/>
    </row>
    <row r="10067" spans="1:10" hidden="1">
      <c r="A10067"/>
      <c r="B10067"/>
      <c r="C10067"/>
      <c r="D10067"/>
      <c r="E10067"/>
      <c r="F10067"/>
      <c r="G10067"/>
      <c r="H10067"/>
      <c r="I10067"/>
      <c r="J10067"/>
    </row>
    <row r="10068" spans="1:10" hidden="1">
      <c r="A10068"/>
      <c r="B10068"/>
      <c r="C10068"/>
      <c r="D10068"/>
      <c r="E10068"/>
      <c r="F10068"/>
      <c r="G10068"/>
      <c r="H10068"/>
      <c r="I10068"/>
      <c r="J10068"/>
    </row>
    <row r="10069" spans="1:10" hidden="1">
      <c r="A10069"/>
      <c r="B10069"/>
      <c r="C10069"/>
      <c r="D10069"/>
      <c r="E10069"/>
      <c r="F10069"/>
      <c r="G10069"/>
      <c r="H10069"/>
      <c r="I10069"/>
      <c r="J10069"/>
    </row>
    <row r="10070" spans="1:10" hidden="1">
      <c r="A10070"/>
      <c r="B10070"/>
      <c r="C10070"/>
      <c r="D10070"/>
      <c r="E10070"/>
      <c r="F10070"/>
      <c r="G10070"/>
      <c r="H10070"/>
      <c r="I10070"/>
      <c r="J10070"/>
    </row>
    <row r="10071" spans="1:10" hidden="1">
      <c r="A10071"/>
      <c r="B10071"/>
      <c r="C10071"/>
      <c r="D10071"/>
      <c r="E10071"/>
      <c r="F10071"/>
      <c r="G10071"/>
      <c r="H10071"/>
      <c r="I10071"/>
      <c r="J10071"/>
    </row>
    <row r="10072" spans="1:10" hidden="1">
      <c r="A10072"/>
      <c r="B10072"/>
      <c r="C10072"/>
      <c r="D10072"/>
      <c r="E10072"/>
      <c r="F10072"/>
      <c r="G10072"/>
      <c r="H10072"/>
      <c r="I10072"/>
      <c r="J10072"/>
    </row>
    <row r="10073" spans="1:10" hidden="1">
      <c r="A10073"/>
      <c r="B10073"/>
      <c r="C10073"/>
      <c r="D10073"/>
      <c r="E10073"/>
      <c r="F10073"/>
      <c r="G10073"/>
      <c r="H10073"/>
      <c r="I10073"/>
      <c r="J10073"/>
    </row>
    <row r="10074" spans="1:10" hidden="1">
      <c r="A10074"/>
      <c r="B10074"/>
      <c r="C10074"/>
      <c r="D10074"/>
      <c r="E10074"/>
      <c r="F10074"/>
      <c r="G10074"/>
      <c r="H10074"/>
      <c r="I10074"/>
      <c r="J10074"/>
    </row>
    <row r="10075" spans="1:10" hidden="1">
      <c r="A10075"/>
      <c r="B10075"/>
      <c r="C10075"/>
      <c r="D10075"/>
      <c r="E10075"/>
      <c r="F10075"/>
      <c r="G10075"/>
      <c r="H10075"/>
      <c r="I10075"/>
      <c r="J10075"/>
    </row>
    <row r="10076" spans="1:10" hidden="1">
      <c r="A10076"/>
      <c r="B10076"/>
      <c r="C10076"/>
      <c r="D10076"/>
      <c r="E10076"/>
      <c r="F10076"/>
      <c r="G10076"/>
      <c r="H10076"/>
      <c r="I10076"/>
      <c r="J10076"/>
    </row>
    <row r="10077" spans="1:10" hidden="1">
      <c r="A10077"/>
      <c r="B10077"/>
      <c r="C10077"/>
      <c r="D10077"/>
      <c r="E10077"/>
      <c r="F10077"/>
      <c r="G10077"/>
      <c r="H10077"/>
      <c r="I10077"/>
      <c r="J10077"/>
    </row>
    <row r="10078" spans="1:10" hidden="1">
      <c r="A10078"/>
      <c r="B10078"/>
      <c r="C10078"/>
      <c r="D10078"/>
      <c r="E10078"/>
      <c r="F10078"/>
      <c r="G10078"/>
      <c r="H10078"/>
      <c r="I10078"/>
      <c r="J10078"/>
    </row>
    <row r="10079" spans="1:10" hidden="1">
      <c r="A10079"/>
      <c r="B10079"/>
      <c r="C10079"/>
      <c r="D10079"/>
      <c r="E10079"/>
      <c r="F10079"/>
      <c r="G10079"/>
      <c r="H10079"/>
      <c r="I10079"/>
      <c r="J10079"/>
    </row>
    <row r="10080" spans="1:10" hidden="1">
      <c r="A10080"/>
      <c r="B10080"/>
      <c r="C10080"/>
      <c r="D10080"/>
      <c r="E10080"/>
      <c r="F10080"/>
      <c r="G10080"/>
      <c r="H10080"/>
      <c r="I10080"/>
      <c r="J10080"/>
    </row>
    <row r="10081" spans="1:10" hidden="1">
      <c r="A10081"/>
      <c r="B10081"/>
      <c r="C10081"/>
      <c r="D10081"/>
      <c r="E10081"/>
      <c r="F10081"/>
      <c r="G10081"/>
      <c r="H10081"/>
      <c r="I10081"/>
      <c r="J10081"/>
    </row>
    <row r="10082" spans="1:10" hidden="1">
      <c r="A10082"/>
      <c r="B10082"/>
      <c r="C10082"/>
      <c r="D10082"/>
      <c r="E10082"/>
      <c r="F10082"/>
      <c r="G10082"/>
      <c r="H10082"/>
      <c r="I10082"/>
      <c r="J10082"/>
    </row>
    <row r="10083" spans="1:10" hidden="1">
      <c r="A10083"/>
      <c r="B10083"/>
      <c r="C10083"/>
      <c r="D10083"/>
      <c r="E10083"/>
      <c r="F10083"/>
      <c r="G10083"/>
      <c r="H10083"/>
      <c r="I10083"/>
      <c r="J10083"/>
    </row>
    <row r="10084" spans="1:10" hidden="1">
      <c r="A10084"/>
      <c r="B10084"/>
      <c r="C10084"/>
      <c r="D10084"/>
      <c r="E10084"/>
      <c r="F10084"/>
      <c r="G10084"/>
      <c r="H10084"/>
      <c r="I10084"/>
      <c r="J10084"/>
    </row>
    <row r="10085" spans="1:10" hidden="1">
      <c r="A10085"/>
      <c r="B10085"/>
      <c r="C10085"/>
      <c r="D10085"/>
      <c r="E10085"/>
      <c r="F10085"/>
      <c r="G10085"/>
      <c r="H10085"/>
      <c r="I10085"/>
      <c r="J10085"/>
    </row>
    <row r="10086" spans="1:10" hidden="1">
      <c r="A10086"/>
      <c r="B10086"/>
      <c r="C10086"/>
      <c r="D10086"/>
      <c r="E10086"/>
      <c r="F10086"/>
      <c r="G10086"/>
      <c r="H10086"/>
      <c r="I10086"/>
      <c r="J10086"/>
    </row>
    <row r="10087" spans="1:10" hidden="1">
      <c r="A10087"/>
      <c r="B10087"/>
      <c r="C10087"/>
      <c r="D10087"/>
      <c r="E10087"/>
      <c r="F10087"/>
      <c r="G10087"/>
      <c r="H10087"/>
      <c r="I10087"/>
      <c r="J10087"/>
    </row>
    <row r="10088" spans="1:10" hidden="1">
      <c r="A10088"/>
      <c r="B10088"/>
      <c r="C10088"/>
      <c r="D10088"/>
      <c r="E10088"/>
      <c r="F10088"/>
      <c r="G10088"/>
      <c r="H10088"/>
      <c r="I10088"/>
      <c r="J10088"/>
    </row>
    <row r="10089" spans="1:10" hidden="1">
      <c r="A10089"/>
      <c r="B10089"/>
      <c r="C10089"/>
      <c r="D10089"/>
      <c r="E10089"/>
      <c r="F10089"/>
      <c r="G10089"/>
      <c r="H10089"/>
      <c r="I10089"/>
      <c r="J10089"/>
    </row>
    <row r="10090" spans="1:10" hidden="1">
      <c r="A10090"/>
      <c r="B10090"/>
      <c r="C10090"/>
      <c r="D10090"/>
      <c r="E10090"/>
      <c r="F10090"/>
      <c r="G10090"/>
      <c r="H10090"/>
      <c r="I10090"/>
      <c r="J10090"/>
    </row>
    <row r="10091" spans="1:10" hidden="1">
      <c r="A10091"/>
      <c r="B10091"/>
      <c r="C10091"/>
      <c r="D10091"/>
      <c r="E10091"/>
      <c r="F10091"/>
      <c r="G10091"/>
      <c r="H10091"/>
      <c r="I10091"/>
      <c r="J10091"/>
    </row>
    <row r="10092" spans="1:10" hidden="1">
      <c r="A10092"/>
      <c r="B10092"/>
      <c r="C10092"/>
      <c r="D10092"/>
      <c r="E10092"/>
      <c r="F10092"/>
      <c r="G10092"/>
      <c r="H10092"/>
      <c r="I10092"/>
      <c r="J10092"/>
    </row>
    <row r="10093" spans="1:10" hidden="1">
      <c r="A10093"/>
      <c r="B10093"/>
      <c r="C10093"/>
      <c r="D10093"/>
      <c r="E10093"/>
      <c r="F10093"/>
      <c r="G10093"/>
      <c r="H10093"/>
      <c r="I10093"/>
      <c r="J10093"/>
    </row>
    <row r="10094" spans="1:10" hidden="1">
      <c r="A10094"/>
      <c r="B10094"/>
      <c r="C10094"/>
      <c r="D10094"/>
      <c r="E10094"/>
      <c r="F10094"/>
      <c r="G10094"/>
      <c r="H10094"/>
      <c r="I10094"/>
      <c r="J10094"/>
    </row>
    <row r="10095" spans="1:10" hidden="1">
      <c r="A10095"/>
      <c r="B10095"/>
      <c r="C10095"/>
      <c r="D10095"/>
      <c r="E10095"/>
      <c r="F10095"/>
      <c r="G10095"/>
      <c r="H10095"/>
      <c r="I10095"/>
      <c r="J10095"/>
    </row>
    <row r="10096" spans="1:10" hidden="1">
      <c r="A10096"/>
      <c r="B10096"/>
      <c r="C10096"/>
      <c r="D10096"/>
      <c r="E10096"/>
      <c r="F10096"/>
      <c r="G10096"/>
      <c r="H10096"/>
      <c r="I10096"/>
      <c r="J10096"/>
    </row>
    <row r="10097" spans="1:10" hidden="1">
      <c r="A10097"/>
      <c r="B10097"/>
      <c r="C10097"/>
      <c r="D10097"/>
      <c r="E10097"/>
      <c r="F10097"/>
      <c r="G10097"/>
      <c r="H10097"/>
      <c r="I10097"/>
      <c r="J10097"/>
    </row>
    <row r="10098" spans="1:10" hidden="1">
      <c r="A10098"/>
      <c r="B10098"/>
      <c r="C10098"/>
      <c r="D10098"/>
      <c r="E10098"/>
      <c r="F10098"/>
      <c r="G10098"/>
      <c r="H10098"/>
      <c r="I10098"/>
      <c r="J10098"/>
    </row>
    <row r="10099" spans="1:10" hidden="1">
      <c r="A10099"/>
      <c r="B10099"/>
      <c r="C10099"/>
      <c r="D10099"/>
      <c r="E10099"/>
      <c r="F10099"/>
      <c r="G10099"/>
      <c r="H10099"/>
      <c r="I10099"/>
      <c r="J10099"/>
    </row>
    <row r="10100" spans="1:10" hidden="1">
      <c r="A10100"/>
      <c r="B10100"/>
      <c r="C10100"/>
      <c r="D10100"/>
      <c r="E10100"/>
      <c r="F10100"/>
      <c r="G10100"/>
      <c r="H10100"/>
      <c r="I10100"/>
      <c r="J10100"/>
    </row>
    <row r="10101" spans="1:10" hidden="1">
      <c r="A10101"/>
      <c r="B10101"/>
      <c r="C10101"/>
      <c r="D10101"/>
      <c r="E10101"/>
      <c r="F10101"/>
      <c r="G10101"/>
      <c r="H10101"/>
      <c r="I10101"/>
      <c r="J10101"/>
    </row>
    <row r="10102" spans="1:10" hidden="1">
      <c r="A10102"/>
      <c r="B10102"/>
      <c r="C10102"/>
      <c r="D10102"/>
      <c r="E10102"/>
      <c r="F10102"/>
      <c r="G10102"/>
      <c r="H10102"/>
      <c r="I10102"/>
      <c r="J10102"/>
    </row>
    <row r="10103" spans="1:10" hidden="1">
      <c r="A10103"/>
      <c r="B10103"/>
      <c r="C10103"/>
      <c r="D10103"/>
      <c r="E10103"/>
      <c r="F10103"/>
      <c r="G10103"/>
      <c r="H10103"/>
      <c r="I10103"/>
      <c r="J10103"/>
    </row>
    <row r="10104" spans="1:10" hidden="1">
      <c r="A10104"/>
      <c r="B10104"/>
      <c r="C10104"/>
      <c r="D10104"/>
      <c r="E10104"/>
      <c r="F10104"/>
      <c r="G10104"/>
      <c r="H10104"/>
      <c r="I10104"/>
      <c r="J10104"/>
    </row>
    <row r="10105" spans="1:10" hidden="1">
      <c r="A10105"/>
      <c r="B10105"/>
      <c r="C10105"/>
      <c r="D10105"/>
      <c r="E10105"/>
      <c r="F10105"/>
      <c r="G10105"/>
      <c r="H10105"/>
      <c r="I10105"/>
      <c r="J10105"/>
    </row>
    <row r="10106" spans="1:10" hidden="1">
      <c r="A10106"/>
      <c r="B10106"/>
      <c r="C10106"/>
      <c r="D10106"/>
      <c r="E10106"/>
      <c r="F10106"/>
      <c r="G10106"/>
      <c r="H10106"/>
      <c r="I10106"/>
      <c r="J10106"/>
    </row>
    <row r="10107" spans="1:10" hidden="1">
      <c r="A10107"/>
      <c r="B10107"/>
      <c r="C10107"/>
      <c r="D10107"/>
      <c r="E10107"/>
      <c r="F10107"/>
      <c r="G10107"/>
      <c r="H10107"/>
      <c r="I10107"/>
      <c r="J10107"/>
    </row>
    <row r="10108" spans="1:10" hidden="1">
      <c r="A10108"/>
      <c r="B10108"/>
      <c r="C10108"/>
      <c r="D10108"/>
      <c r="E10108"/>
      <c r="F10108"/>
      <c r="G10108"/>
      <c r="H10108"/>
      <c r="I10108"/>
      <c r="J10108"/>
    </row>
    <row r="10109" spans="1:10" hidden="1">
      <c r="A10109"/>
      <c r="B10109"/>
      <c r="C10109"/>
      <c r="D10109"/>
      <c r="E10109"/>
      <c r="F10109"/>
      <c r="G10109"/>
      <c r="H10109"/>
      <c r="I10109"/>
      <c r="J10109"/>
    </row>
    <row r="10110" spans="1:10" hidden="1">
      <c r="A10110"/>
      <c r="B10110"/>
      <c r="C10110"/>
      <c r="D10110"/>
      <c r="E10110"/>
      <c r="F10110"/>
      <c r="G10110"/>
      <c r="H10110"/>
      <c r="I10110"/>
      <c r="J10110"/>
    </row>
    <row r="10111" spans="1:10" hidden="1">
      <c r="A10111"/>
      <c r="B10111"/>
      <c r="C10111"/>
      <c r="D10111"/>
      <c r="E10111"/>
      <c r="F10111"/>
      <c r="G10111"/>
      <c r="H10111"/>
      <c r="I10111"/>
      <c r="J10111"/>
    </row>
    <row r="10112" spans="1:10" hidden="1">
      <c r="A10112"/>
      <c r="B10112"/>
      <c r="C10112"/>
      <c r="D10112"/>
      <c r="E10112"/>
      <c r="F10112"/>
      <c r="G10112"/>
      <c r="H10112"/>
      <c r="I10112"/>
      <c r="J10112"/>
    </row>
    <row r="10113" spans="1:10" hidden="1">
      <c r="A10113"/>
      <c r="B10113"/>
      <c r="C10113"/>
      <c r="D10113"/>
      <c r="E10113"/>
      <c r="F10113"/>
      <c r="G10113"/>
      <c r="H10113"/>
      <c r="I10113"/>
      <c r="J10113"/>
    </row>
    <row r="10114" spans="1:10" hidden="1">
      <c r="A10114"/>
      <c r="B10114"/>
      <c r="C10114"/>
      <c r="D10114"/>
      <c r="E10114"/>
      <c r="F10114"/>
      <c r="G10114"/>
      <c r="H10114"/>
      <c r="I10114"/>
      <c r="J10114"/>
    </row>
    <row r="10115" spans="1:10" hidden="1">
      <c r="A10115"/>
      <c r="B10115"/>
      <c r="C10115"/>
      <c r="D10115"/>
      <c r="E10115"/>
      <c r="F10115"/>
      <c r="G10115"/>
      <c r="H10115"/>
      <c r="I10115"/>
      <c r="J10115"/>
    </row>
    <row r="10116" spans="1:10" hidden="1">
      <c r="A10116"/>
      <c r="B10116"/>
      <c r="C10116"/>
      <c r="D10116"/>
      <c r="E10116"/>
      <c r="F10116"/>
      <c r="G10116"/>
      <c r="H10116"/>
      <c r="I10116"/>
      <c r="J10116"/>
    </row>
    <row r="10117" spans="1:10" hidden="1">
      <c r="A10117"/>
      <c r="B10117"/>
      <c r="C10117"/>
      <c r="D10117"/>
      <c r="E10117"/>
      <c r="F10117"/>
      <c r="G10117"/>
      <c r="H10117"/>
      <c r="I10117"/>
      <c r="J10117"/>
    </row>
    <row r="10118" spans="1:10" hidden="1">
      <c r="A10118"/>
      <c r="B10118"/>
      <c r="C10118"/>
      <c r="D10118"/>
      <c r="E10118"/>
      <c r="F10118"/>
      <c r="G10118"/>
      <c r="H10118"/>
      <c r="I10118"/>
      <c r="J10118"/>
    </row>
    <row r="10119" spans="1:10" hidden="1">
      <c r="A10119"/>
      <c r="B10119"/>
      <c r="C10119"/>
      <c r="D10119"/>
      <c r="E10119"/>
      <c r="F10119"/>
      <c r="G10119"/>
      <c r="H10119"/>
      <c r="I10119"/>
      <c r="J10119"/>
    </row>
    <row r="10120" spans="1:10" hidden="1">
      <c r="A10120"/>
      <c r="B10120"/>
      <c r="C10120"/>
      <c r="D10120"/>
      <c r="E10120"/>
      <c r="F10120"/>
      <c r="G10120"/>
      <c r="H10120"/>
      <c r="I10120"/>
      <c r="J10120"/>
    </row>
    <row r="10121" spans="1:10" hidden="1">
      <c r="A10121"/>
      <c r="B10121"/>
      <c r="C10121"/>
      <c r="D10121"/>
      <c r="E10121"/>
      <c r="F10121"/>
      <c r="G10121"/>
      <c r="H10121"/>
      <c r="I10121"/>
      <c r="J10121"/>
    </row>
    <row r="10122" spans="1:10" hidden="1">
      <c r="A10122"/>
      <c r="B10122"/>
      <c r="C10122"/>
      <c r="D10122"/>
      <c r="E10122"/>
      <c r="F10122"/>
      <c r="G10122"/>
      <c r="H10122"/>
      <c r="I10122"/>
      <c r="J10122"/>
    </row>
    <row r="10123" spans="1:10" hidden="1">
      <c r="A10123"/>
      <c r="B10123"/>
      <c r="C10123"/>
      <c r="D10123"/>
      <c r="E10123"/>
      <c r="F10123"/>
      <c r="G10123"/>
      <c r="H10123"/>
      <c r="I10123"/>
      <c r="J10123"/>
    </row>
    <row r="10124" spans="1:10" hidden="1">
      <c r="A10124"/>
      <c r="B10124"/>
      <c r="C10124"/>
      <c r="D10124"/>
      <c r="E10124"/>
      <c r="F10124"/>
      <c r="G10124"/>
      <c r="H10124"/>
      <c r="I10124"/>
      <c r="J10124"/>
    </row>
    <row r="10125" spans="1:10" hidden="1">
      <c r="A10125"/>
      <c r="B10125"/>
      <c r="C10125"/>
      <c r="D10125"/>
      <c r="E10125"/>
      <c r="F10125"/>
      <c r="G10125"/>
      <c r="H10125"/>
      <c r="I10125"/>
      <c r="J10125"/>
    </row>
    <row r="10126" spans="1:10" hidden="1">
      <c r="A10126"/>
      <c r="B10126"/>
      <c r="C10126"/>
      <c r="D10126"/>
      <c r="E10126"/>
      <c r="F10126"/>
      <c r="G10126"/>
      <c r="H10126"/>
      <c r="I10126"/>
      <c r="J10126"/>
    </row>
    <row r="10127" spans="1:10" hidden="1">
      <c r="A10127"/>
      <c r="B10127"/>
      <c r="C10127"/>
      <c r="D10127"/>
      <c r="E10127"/>
      <c r="F10127"/>
      <c r="G10127"/>
      <c r="H10127"/>
      <c r="I10127"/>
      <c r="J10127"/>
    </row>
    <row r="10128" spans="1:10" hidden="1">
      <c r="A10128"/>
      <c r="B10128"/>
      <c r="C10128"/>
      <c r="D10128"/>
      <c r="E10128"/>
      <c r="F10128"/>
      <c r="G10128"/>
      <c r="H10128"/>
      <c r="I10128"/>
      <c r="J10128"/>
    </row>
    <row r="10129" spans="1:10" hidden="1">
      <c r="A10129"/>
      <c r="B10129"/>
      <c r="C10129"/>
      <c r="D10129"/>
      <c r="E10129"/>
      <c r="F10129"/>
      <c r="G10129"/>
      <c r="H10129"/>
      <c r="I10129"/>
      <c r="J10129"/>
    </row>
    <row r="10130" spans="1:10" hidden="1">
      <c r="A10130"/>
      <c r="B10130"/>
      <c r="C10130"/>
      <c r="D10130"/>
      <c r="E10130"/>
      <c r="F10130"/>
      <c r="G10130"/>
      <c r="H10130"/>
      <c r="I10130"/>
      <c r="J10130"/>
    </row>
    <row r="10131" spans="1:10" hidden="1">
      <c r="A10131"/>
      <c r="B10131"/>
      <c r="C10131"/>
      <c r="D10131"/>
      <c r="E10131"/>
      <c r="F10131"/>
      <c r="G10131"/>
      <c r="H10131"/>
      <c r="I10131"/>
      <c r="J10131"/>
    </row>
    <row r="10132" spans="1:10" hidden="1">
      <c r="A10132"/>
      <c r="B10132"/>
      <c r="C10132"/>
      <c r="D10132"/>
      <c r="E10132"/>
      <c r="F10132"/>
      <c r="G10132"/>
      <c r="H10132"/>
      <c r="I10132"/>
      <c r="J10132"/>
    </row>
    <row r="10133" spans="1:10" hidden="1">
      <c r="A10133"/>
      <c r="B10133"/>
      <c r="C10133"/>
      <c r="D10133"/>
      <c r="E10133"/>
      <c r="F10133"/>
      <c r="G10133"/>
      <c r="H10133"/>
      <c r="I10133"/>
      <c r="J10133"/>
    </row>
    <row r="10134" spans="1:10" hidden="1">
      <c r="A10134"/>
      <c r="B10134"/>
      <c r="C10134"/>
      <c r="D10134"/>
      <c r="E10134"/>
      <c r="F10134"/>
      <c r="G10134"/>
      <c r="H10134"/>
      <c r="I10134"/>
      <c r="J10134"/>
    </row>
    <row r="10135" spans="1:10" hidden="1">
      <c r="A10135"/>
      <c r="B10135"/>
      <c r="C10135"/>
      <c r="D10135"/>
      <c r="E10135"/>
      <c r="F10135"/>
      <c r="G10135"/>
      <c r="H10135"/>
      <c r="I10135"/>
      <c r="J10135"/>
    </row>
    <row r="10136" spans="1:10" hidden="1">
      <c r="A10136"/>
      <c r="B10136"/>
      <c r="C10136"/>
      <c r="D10136"/>
      <c r="E10136"/>
      <c r="F10136"/>
      <c r="G10136"/>
      <c r="H10136"/>
      <c r="I10136"/>
      <c r="J10136"/>
    </row>
    <row r="10137" spans="1:10" hidden="1">
      <c r="A10137"/>
      <c r="B10137"/>
      <c r="C10137"/>
      <c r="D10137"/>
      <c r="E10137"/>
      <c r="F10137"/>
      <c r="G10137"/>
      <c r="H10137"/>
      <c r="I10137"/>
      <c r="J10137"/>
    </row>
    <row r="10138" spans="1:10" hidden="1">
      <c r="A10138"/>
      <c r="B10138"/>
      <c r="C10138"/>
      <c r="D10138"/>
      <c r="E10138"/>
      <c r="F10138"/>
      <c r="G10138"/>
      <c r="H10138"/>
      <c r="I10138"/>
      <c r="J10138"/>
    </row>
    <row r="10139" spans="1:10" hidden="1">
      <c r="A10139"/>
      <c r="B10139"/>
      <c r="C10139"/>
      <c r="D10139"/>
      <c r="E10139"/>
      <c r="F10139"/>
      <c r="G10139"/>
      <c r="H10139"/>
      <c r="I10139"/>
      <c r="J10139"/>
    </row>
    <row r="10140" spans="1:10" hidden="1">
      <c r="A10140"/>
      <c r="B10140"/>
      <c r="C10140"/>
      <c r="D10140"/>
      <c r="E10140"/>
      <c r="F10140"/>
      <c r="G10140"/>
      <c r="H10140"/>
      <c r="I10140"/>
      <c r="J10140"/>
    </row>
    <row r="10141" spans="1:10" hidden="1">
      <c r="A10141"/>
      <c r="B10141"/>
      <c r="C10141"/>
      <c r="D10141"/>
      <c r="E10141"/>
      <c r="F10141"/>
      <c r="G10141"/>
      <c r="H10141"/>
      <c r="I10141"/>
      <c r="J10141"/>
    </row>
    <row r="10142" spans="1:10" hidden="1">
      <c r="A10142"/>
      <c r="B10142"/>
      <c r="C10142"/>
      <c r="D10142"/>
      <c r="E10142"/>
      <c r="F10142"/>
      <c r="G10142"/>
      <c r="H10142"/>
      <c r="I10142"/>
      <c r="J10142"/>
    </row>
    <row r="10143" spans="1:10" hidden="1">
      <c r="A10143"/>
      <c r="B10143"/>
      <c r="C10143"/>
      <c r="D10143"/>
      <c r="E10143"/>
      <c r="F10143"/>
      <c r="G10143"/>
      <c r="H10143"/>
      <c r="I10143"/>
      <c r="J10143"/>
    </row>
    <row r="10144" spans="1:10" hidden="1">
      <c r="A10144"/>
      <c r="B10144"/>
      <c r="C10144"/>
      <c r="D10144"/>
      <c r="E10144"/>
      <c r="F10144"/>
      <c r="G10144"/>
      <c r="H10144"/>
      <c r="I10144"/>
      <c r="J10144"/>
    </row>
    <row r="10145" spans="1:10" hidden="1">
      <c r="A10145"/>
      <c r="B10145"/>
      <c r="C10145"/>
      <c r="D10145"/>
      <c r="E10145"/>
      <c r="F10145"/>
      <c r="G10145"/>
      <c r="H10145"/>
      <c r="I10145"/>
      <c r="J10145"/>
    </row>
    <row r="10146" spans="1:10" hidden="1">
      <c r="A10146"/>
      <c r="B10146"/>
      <c r="C10146"/>
      <c r="D10146"/>
      <c r="E10146"/>
      <c r="F10146"/>
      <c r="G10146"/>
      <c r="H10146"/>
      <c r="I10146"/>
      <c r="J10146"/>
    </row>
    <row r="10147" spans="1:10" hidden="1">
      <c r="A10147"/>
      <c r="B10147"/>
      <c r="C10147"/>
      <c r="D10147"/>
      <c r="E10147"/>
      <c r="F10147"/>
      <c r="G10147"/>
      <c r="H10147"/>
      <c r="I10147"/>
      <c r="J10147"/>
    </row>
    <row r="10148" spans="1:10" hidden="1">
      <c r="A10148"/>
      <c r="B10148"/>
      <c r="C10148"/>
      <c r="D10148"/>
      <c r="E10148"/>
      <c r="F10148"/>
      <c r="G10148"/>
      <c r="H10148"/>
      <c r="I10148"/>
      <c r="J10148"/>
    </row>
    <row r="10149" spans="1:10" hidden="1">
      <c r="A10149"/>
      <c r="B10149"/>
      <c r="C10149"/>
      <c r="D10149"/>
      <c r="E10149"/>
      <c r="F10149"/>
      <c r="G10149"/>
      <c r="H10149"/>
      <c r="I10149"/>
      <c r="J10149"/>
    </row>
    <row r="10150" spans="1:10" hidden="1">
      <c r="A10150"/>
      <c r="B10150"/>
      <c r="C10150"/>
      <c r="D10150"/>
      <c r="E10150"/>
      <c r="F10150"/>
      <c r="G10150"/>
      <c r="H10150"/>
      <c r="I10150"/>
      <c r="J10150"/>
    </row>
    <row r="10151" spans="1:10" hidden="1">
      <c r="A10151"/>
      <c r="B10151"/>
      <c r="C10151"/>
      <c r="D10151"/>
      <c r="E10151"/>
      <c r="F10151"/>
      <c r="G10151"/>
      <c r="H10151"/>
      <c r="I10151"/>
      <c r="J10151"/>
    </row>
    <row r="10152" spans="1:10" hidden="1">
      <c r="A10152"/>
      <c r="B10152"/>
      <c r="C10152"/>
      <c r="D10152"/>
      <c r="E10152"/>
      <c r="F10152"/>
      <c r="G10152"/>
      <c r="H10152"/>
      <c r="I10152"/>
      <c r="J10152"/>
    </row>
    <row r="10153" spans="1:10" hidden="1">
      <c r="A10153"/>
      <c r="B10153"/>
      <c r="C10153"/>
      <c r="D10153"/>
      <c r="E10153"/>
      <c r="F10153"/>
      <c r="G10153"/>
      <c r="H10153"/>
      <c r="I10153"/>
      <c r="J10153"/>
    </row>
    <row r="10154" spans="1:10" hidden="1">
      <c r="A10154"/>
      <c r="B10154"/>
      <c r="C10154"/>
      <c r="D10154"/>
      <c r="E10154"/>
      <c r="F10154"/>
      <c r="G10154"/>
      <c r="H10154"/>
      <c r="I10154"/>
      <c r="J10154"/>
    </row>
    <row r="10155" spans="1:10" hidden="1">
      <c r="A10155"/>
      <c r="B10155"/>
      <c r="C10155"/>
      <c r="D10155"/>
      <c r="E10155"/>
      <c r="F10155"/>
      <c r="G10155"/>
      <c r="H10155"/>
      <c r="I10155"/>
      <c r="J10155"/>
    </row>
    <row r="10156" spans="1:10" hidden="1">
      <c r="A10156"/>
      <c r="B10156"/>
      <c r="C10156"/>
      <c r="D10156"/>
      <c r="E10156"/>
      <c r="F10156"/>
      <c r="G10156"/>
      <c r="H10156"/>
      <c r="I10156"/>
      <c r="J10156"/>
    </row>
    <row r="10157" spans="1:10" hidden="1">
      <c r="A10157"/>
      <c r="B10157"/>
      <c r="C10157"/>
      <c r="D10157"/>
      <c r="E10157"/>
      <c r="F10157"/>
      <c r="G10157"/>
      <c r="H10157"/>
      <c r="I10157"/>
      <c r="J10157"/>
    </row>
    <row r="10158" spans="1:10" hidden="1">
      <c r="A10158"/>
      <c r="B10158"/>
      <c r="C10158"/>
      <c r="D10158"/>
      <c r="E10158"/>
      <c r="F10158"/>
      <c r="G10158"/>
      <c r="H10158"/>
      <c r="I10158"/>
      <c r="J10158"/>
    </row>
    <row r="10159" spans="1:10" hidden="1">
      <c r="A10159"/>
      <c r="B10159"/>
      <c r="C10159"/>
      <c r="D10159"/>
      <c r="E10159"/>
      <c r="F10159"/>
      <c r="G10159"/>
      <c r="H10159"/>
      <c r="I10159"/>
      <c r="J10159"/>
    </row>
    <row r="10160" spans="1:10" hidden="1">
      <c r="A10160"/>
      <c r="B10160"/>
      <c r="C10160"/>
      <c r="D10160"/>
      <c r="E10160"/>
      <c r="F10160"/>
      <c r="G10160"/>
      <c r="H10160"/>
      <c r="I10160"/>
      <c r="J10160"/>
    </row>
    <row r="10161" spans="1:10" hidden="1">
      <c r="A10161"/>
      <c r="B10161"/>
      <c r="C10161"/>
      <c r="D10161"/>
      <c r="E10161"/>
      <c r="F10161"/>
      <c r="G10161"/>
      <c r="H10161"/>
      <c r="I10161"/>
      <c r="J10161"/>
    </row>
    <row r="10162" spans="1:10" hidden="1">
      <c r="A10162"/>
      <c r="B10162"/>
      <c r="C10162"/>
      <c r="D10162"/>
      <c r="E10162"/>
      <c r="F10162"/>
      <c r="G10162"/>
      <c r="H10162"/>
      <c r="I10162"/>
      <c r="J10162"/>
    </row>
    <row r="10163" spans="1:10" hidden="1">
      <c r="A10163"/>
      <c r="B10163"/>
      <c r="C10163"/>
      <c r="D10163"/>
      <c r="E10163"/>
      <c r="F10163"/>
      <c r="G10163"/>
      <c r="H10163"/>
      <c r="I10163"/>
      <c r="J10163"/>
    </row>
    <row r="10164" spans="1:10" hidden="1">
      <c r="A10164"/>
      <c r="B10164"/>
      <c r="C10164"/>
      <c r="D10164"/>
      <c r="E10164"/>
      <c r="F10164"/>
      <c r="G10164"/>
      <c r="H10164"/>
      <c r="I10164"/>
      <c r="J10164"/>
    </row>
    <row r="10165" spans="1:10" hidden="1">
      <c r="A10165"/>
      <c r="B10165"/>
      <c r="C10165"/>
      <c r="D10165"/>
      <c r="E10165"/>
      <c r="F10165"/>
      <c r="G10165"/>
      <c r="H10165"/>
      <c r="I10165"/>
      <c r="J10165"/>
    </row>
    <row r="10166" spans="1:10" hidden="1">
      <c r="A10166"/>
      <c r="B10166"/>
      <c r="C10166"/>
      <c r="D10166"/>
      <c r="E10166"/>
      <c r="F10166"/>
      <c r="G10166"/>
      <c r="H10166"/>
      <c r="I10166"/>
      <c r="J10166"/>
    </row>
    <row r="10167" spans="1:10" hidden="1">
      <c r="A10167"/>
      <c r="B10167"/>
      <c r="C10167"/>
      <c r="D10167"/>
      <c r="E10167"/>
      <c r="F10167"/>
      <c r="G10167"/>
      <c r="H10167"/>
      <c r="I10167"/>
      <c r="J10167"/>
    </row>
    <row r="10168" spans="1:10" hidden="1">
      <c r="A10168"/>
      <c r="B10168"/>
      <c r="C10168"/>
      <c r="D10168"/>
      <c r="E10168"/>
      <c r="F10168"/>
      <c r="G10168"/>
      <c r="H10168"/>
      <c r="I10168"/>
      <c r="J10168"/>
    </row>
    <row r="10169" spans="1:10" hidden="1">
      <c r="A10169"/>
      <c r="B10169"/>
      <c r="C10169"/>
      <c r="D10169"/>
      <c r="E10169"/>
      <c r="F10169"/>
      <c r="G10169"/>
      <c r="H10169"/>
      <c r="I10169"/>
      <c r="J10169"/>
    </row>
    <row r="10170" spans="1:10" hidden="1">
      <c r="A10170"/>
      <c r="B10170"/>
      <c r="C10170"/>
      <c r="D10170"/>
      <c r="E10170"/>
      <c r="F10170"/>
      <c r="G10170"/>
      <c r="H10170"/>
      <c r="I10170"/>
      <c r="J10170"/>
    </row>
    <row r="10171" spans="1:10" hidden="1">
      <c r="A10171"/>
      <c r="B10171"/>
      <c r="C10171"/>
      <c r="D10171"/>
      <c r="E10171"/>
      <c r="F10171"/>
      <c r="G10171"/>
      <c r="H10171"/>
      <c r="I10171"/>
      <c r="J10171"/>
    </row>
    <row r="10172" spans="1:10" hidden="1">
      <c r="A10172"/>
      <c r="B10172"/>
      <c r="C10172"/>
      <c r="D10172"/>
      <c r="E10172"/>
      <c r="F10172"/>
      <c r="G10172"/>
      <c r="H10172"/>
      <c r="I10172"/>
      <c r="J10172"/>
    </row>
    <row r="10173" spans="1:10" hidden="1">
      <c r="A10173"/>
      <c r="B10173"/>
      <c r="C10173"/>
      <c r="D10173"/>
      <c r="E10173"/>
      <c r="F10173"/>
      <c r="G10173"/>
      <c r="H10173"/>
      <c r="I10173"/>
      <c r="J10173"/>
    </row>
    <row r="10174" spans="1:10" hidden="1">
      <c r="A10174"/>
      <c r="B10174"/>
      <c r="C10174"/>
      <c r="D10174"/>
      <c r="E10174"/>
      <c r="F10174"/>
      <c r="G10174"/>
      <c r="H10174"/>
      <c r="I10174"/>
      <c r="J10174"/>
    </row>
    <row r="10175" spans="1:10" hidden="1">
      <c r="A10175"/>
      <c r="B10175"/>
      <c r="C10175"/>
      <c r="D10175"/>
      <c r="E10175"/>
      <c r="F10175"/>
      <c r="G10175"/>
      <c r="H10175"/>
      <c r="I10175"/>
      <c r="J10175"/>
    </row>
    <row r="10176" spans="1:10" hidden="1">
      <c r="A10176"/>
      <c r="B10176"/>
      <c r="C10176"/>
      <c r="D10176"/>
      <c r="E10176"/>
      <c r="F10176"/>
      <c r="G10176"/>
      <c r="H10176"/>
      <c r="I10176"/>
      <c r="J10176"/>
    </row>
    <row r="10177" spans="1:10" hidden="1">
      <c r="A10177"/>
      <c r="B10177"/>
      <c r="C10177"/>
      <c r="D10177"/>
      <c r="E10177"/>
      <c r="F10177"/>
      <c r="G10177"/>
      <c r="H10177"/>
      <c r="I10177"/>
      <c r="J10177"/>
    </row>
    <row r="10178" spans="1:10" hidden="1">
      <c r="A10178"/>
      <c r="B10178"/>
      <c r="C10178"/>
      <c r="D10178"/>
      <c r="E10178"/>
      <c r="F10178"/>
      <c r="G10178"/>
      <c r="H10178"/>
      <c r="I10178"/>
      <c r="J10178"/>
    </row>
    <row r="10179" spans="1:10" hidden="1">
      <c r="A10179"/>
      <c r="B10179"/>
      <c r="C10179"/>
      <c r="D10179"/>
      <c r="E10179"/>
      <c r="F10179"/>
      <c r="G10179"/>
      <c r="H10179"/>
      <c r="I10179"/>
      <c r="J10179"/>
    </row>
    <row r="10180" spans="1:10" hidden="1">
      <c r="A10180"/>
      <c r="B10180"/>
      <c r="C10180"/>
      <c r="D10180"/>
      <c r="E10180"/>
      <c r="F10180"/>
      <c r="G10180"/>
      <c r="H10180"/>
      <c r="I10180"/>
      <c r="J10180"/>
    </row>
    <row r="10181" spans="1:10" hidden="1">
      <c r="A10181"/>
      <c r="B10181"/>
      <c r="C10181"/>
      <c r="D10181"/>
      <c r="E10181"/>
      <c r="F10181"/>
      <c r="G10181"/>
      <c r="H10181"/>
      <c r="I10181"/>
      <c r="J10181"/>
    </row>
    <row r="10182" spans="1:10" hidden="1">
      <c r="A10182"/>
      <c r="B10182"/>
      <c r="C10182"/>
      <c r="D10182"/>
      <c r="E10182"/>
      <c r="F10182"/>
      <c r="G10182"/>
      <c r="H10182"/>
      <c r="I10182"/>
      <c r="J10182"/>
    </row>
    <row r="10183" spans="1:10" hidden="1">
      <c r="A10183"/>
      <c r="B10183"/>
      <c r="C10183"/>
      <c r="D10183"/>
      <c r="E10183"/>
      <c r="F10183"/>
      <c r="G10183"/>
      <c r="H10183"/>
      <c r="I10183"/>
      <c r="J10183"/>
    </row>
    <row r="10184" spans="1:10" hidden="1">
      <c r="A10184"/>
      <c r="B10184"/>
      <c r="C10184"/>
      <c r="D10184"/>
      <c r="E10184"/>
      <c r="F10184"/>
      <c r="G10184"/>
      <c r="H10184"/>
      <c r="I10184"/>
      <c r="J10184"/>
    </row>
    <row r="10185" spans="1:10" hidden="1">
      <c r="A10185"/>
      <c r="B10185"/>
      <c r="C10185"/>
      <c r="D10185"/>
      <c r="E10185"/>
      <c r="F10185"/>
      <c r="G10185"/>
      <c r="H10185"/>
      <c r="I10185"/>
      <c r="J10185"/>
    </row>
    <row r="10186" spans="1:10" hidden="1">
      <c r="A10186"/>
      <c r="B10186"/>
      <c r="C10186"/>
      <c r="D10186"/>
      <c r="E10186"/>
      <c r="F10186"/>
      <c r="G10186"/>
      <c r="H10186"/>
      <c r="I10186"/>
      <c r="J10186"/>
    </row>
    <row r="10187" spans="1:10" hidden="1">
      <c r="A10187"/>
      <c r="B10187"/>
      <c r="C10187"/>
      <c r="D10187"/>
      <c r="E10187"/>
      <c r="F10187"/>
      <c r="G10187"/>
      <c r="H10187"/>
      <c r="I10187"/>
      <c r="J10187"/>
    </row>
    <row r="10188" spans="1:10" hidden="1">
      <c r="A10188"/>
      <c r="B10188"/>
      <c r="C10188"/>
      <c r="D10188"/>
      <c r="E10188"/>
      <c r="F10188"/>
      <c r="G10188"/>
      <c r="H10188"/>
      <c r="I10188"/>
      <c r="J10188"/>
    </row>
    <row r="10189" spans="1:10" hidden="1">
      <c r="A10189"/>
      <c r="B10189"/>
      <c r="C10189"/>
      <c r="D10189"/>
      <c r="E10189"/>
      <c r="F10189"/>
      <c r="G10189"/>
      <c r="H10189"/>
      <c r="I10189"/>
      <c r="J10189"/>
    </row>
    <row r="10190" spans="1:10" hidden="1">
      <c r="A10190"/>
      <c r="B10190"/>
      <c r="C10190"/>
      <c r="D10190"/>
      <c r="E10190"/>
      <c r="F10190"/>
      <c r="G10190"/>
      <c r="H10190"/>
      <c r="I10190"/>
      <c r="J10190"/>
    </row>
    <row r="10191" spans="1:10" hidden="1">
      <c r="A10191"/>
      <c r="B10191"/>
      <c r="C10191"/>
      <c r="D10191"/>
      <c r="E10191"/>
      <c r="F10191"/>
      <c r="G10191"/>
      <c r="H10191"/>
      <c r="I10191"/>
      <c r="J10191"/>
    </row>
    <row r="10192" spans="1:10" hidden="1">
      <c r="A10192"/>
      <c r="B10192"/>
      <c r="C10192"/>
      <c r="D10192"/>
      <c r="E10192"/>
      <c r="F10192"/>
      <c r="G10192"/>
      <c r="H10192"/>
      <c r="I10192"/>
      <c r="J10192"/>
    </row>
    <row r="10193" spans="1:10" hidden="1">
      <c r="A10193"/>
      <c r="B10193"/>
      <c r="C10193"/>
      <c r="D10193"/>
      <c r="E10193"/>
      <c r="F10193"/>
      <c r="G10193"/>
      <c r="H10193"/>
      <c r="I10193"/>
      <c r="J10193"/>
    </row>
    <row r="10194" spans="1:10" hidden="1">
      <c r="A10194"/>
      <c r="B10194"/>
      <c r="C10194"/>
      <c r="D10194"/>
      <c r="E10194"/>
      <c r="F10194"/>
      <c r="G10194"/>
      <c r="H10194"/>
      <c r="I10194"/>
      <c r="J10194"/>
    </row>
    <row r="10195" spans="1:10" hidden="1">
      <c r="A10195"/>
      <c r="B10195"/>
      <c r="C10195"/>
      <c r="D10195"/>
      <c r="E10195"/>
      <c r="F10195"/>
      <c r="G10195"/>
      <c r="H10195"/>
      <c r="I10195"/>
      <c r="J10195"/>
    </row>
    <row r="10196" spans="1:10" hidden="1">
      <c r="A10196"/>
      <c r="B10196"/>
      <c r="C10196"/>
      <c r="D10196"/>
      <c r="E10196"/>
      <c r="F10196"/>
      <c r="G10196"/>
      <c r="H10196"/>
      <c r="I10196"/>
      <c r="J10196"/>
    </row>
    <row r="10197" spans="1:10" hidden="1">
      <c r="A10197"/>
      <c r="B10197"/>
      <c r="C10197"/>
      <c r="D10197"/>
      <c r="E10197"/>
      <c r="F10197"/>
      <c r="G10197"/>
      <c r="H10197"/>
      <c r="I10197"/>
      <c r="J10197"/>
    </row>
    <row r="10198" spans="1:10" hidden="1">
      <c r="A10198"/>
      <c r="B10198"/>
      <c r="C10198"/>
      <c r="D10198"/>
      <c r="E10198"/>
      <c r="F10198"/>
      <c r="G10198"/>
      <c r="H10198"/>
      <c r="I10198"/>
      <c r="J10198"/>
    </row>
    <row r="10199" spans="1:10" hidden="1">
      <c r="A10199"/>
      <c r="B10199"/>
      <c r="C10199"/>
      <c r="D10199"/>
      <c r="E10199"/>
      <c r="F10199"/>
      <c r="G10199"/>
      <c r="H10199"/>
      <c r="I10199"/>
      <c r="J10199"/>
    </row>
    <row r="10200" spans="1:10" hidden="1">
      <c r="A10200"/>
      <c r="B10200"/>
      <c r="C10200"/>
      <c r="D10200"/>
      <c r="E10200"/>
      <c r="F10200"/>
      <c r="G10200"/>
      <c r="H10200"/>
      <c r="I10200"/>
      <c r="J10200"/>
    </row>
    <row r="10201" spans="1:10" hidden="1">
      <c r="A10201"/>
      <c r="B10201"/>
      <c r="C10201"/>
      <c r="D10201"/>
      <c r="E10201"/>
      <c r="F10201"/>
      <c r="G10201"/>
      <c r="H10201"/>
      <c r="I10201"/>
      <c r="J10201"/>
    </row>
    <row r="10202" spans="1:10" hidden="1">
      <c r="A10202"/>
      <c r="B10202"/>
      <c r="C10202"/>
      <c r="D10202"/>
      <c r="E10202"/>
      <c r="F10202"/>
      <c r="G10202"/>
      <c r="H10202"/>
      <c r="I10202"/>
      <c r="J10202"/>
    </row>
    <row r="10203" spans="1:10" hidden="1">
      <c r="A10203"/>
      <c r="B10203"/>
      <c r="C10203"/>
      <c r="D10203"/>
      <c r="E10203"/>
      <c r="F10203"/>
      <c r="G10203"/>
      <c r="H10203"/>
      <c r="I10203"/>
      <c r="J10203"/>
    </row>
    <row r="10204" spans="1:10" hidden="1">
      <c r="A10204"/>
      <c r="B10204"/>
      <c r="C10204"/>
      <c r="D10204"/>
      <c r="E10204"/>
      <c r="F10204"/>
      <c r="G10204"/>
      <c r="H10204"/>
      <c r="I10204"/>
      <c r="J10204"/>
    </row>
    <row r="10205" spans="1:10" hidden="1">
      <c r="A10205"/>
      <c r="B10205"/>
      <c r="C10205"/>
      <c r="D10205"/>
      <c r="E10205"/>
      <c r="F10205"/>
      <c r="G10205"/>
      <c r="H10205"/>
      <c r="I10205"/>
      <c r="J10205"/>
    </row>
    <row r="10206" spans="1:10" hidden="1">
      <c r="A10206"/>
      <c r="B10206"/>
      <c r="C10206"/>
      <c r="D10206"/>
      <c r="E10206"/>
      <c r="F10206"/>
      <c r="G10206"/>
      <c r="H10206"/>
      <c r="I10206"/>
      <c r="J10206"/>
    </row>
    <row r="10207" spans="1:10" hidden="1">
      <c r="A10207"/>
      <c r="B10207"/>
      <c r="C10207"/>
      <c r="D10207"/>
      <c r="E10207"/>
      <c r="F10207"/>
      <c r="G10207"/>
      <c r="H10207"/>
      <c r="I10207"/>
      <c r="J10207"/>
    </row>
    <row r="10208" spans="1:10" hidden="1">
      <c r="A10208"/>
      <c r="B10208"/>
      <c r="C10208"/>
      <c r="D10208"/>
      <c r="E10208"/>
      <c r="F10208"/>
      <c r="G10208"/>
      <c r="H10208"/>
      <c r="I10208"/>
      <c r="J10208"/>
    </row>
    <row r="10209" spans="1:10" hidden="1">
      <c r="A10209"/>
      <c r="B10209"/>
      <c r="C10209"/>
      <c r="D10209"/>
      <c r="E10209"/>
      <c r="F10209"/>
      <c r="G10209"/>
      <c r="H10209"/>
      <c r="I10209"/>
      <c r="J10209"/>
    </row>
    <row r="10210" spans="1:10" hidden="1">
      <c r="A10210"/>
      <c r="B10210"/>
      <c r="C10210"/>
      <c r="D10210"/>
      <c r="E10210"/>
      <c r="F10210"/>
      <c r="G10210"/>
      <c r="H10210"/>
      <c r="I10210"/>
      <c r="J10210"/>
    </row>
    <row r="10211" spans="1:10" hidden="1">
      <c r="A10211"/>
      <c r="B10211"/>
      <c r="C10211"/>
      <c r="D10211"/>
      <c r="E10211"/>
      <c r="F10211"/>
      <c r="G10211"/>
      <c r="H10211"/>
      <c r="I10211"/>
      <c r="J10211"/>
    </row>
    <row r="10212" spans="1:10" hidden="1">
      <c r="A10212"/>
      <c r="B10212"/>
      <c r="C10212"/>
      <c r="D10212"/>
      <c r="E10212"/>
      <c r="F10212"/>
      <c r="G10212"/>
      <c r="H10212"/>
      <c r="I10212"/>
      <c r="J10212"/>
    </row>
    <row r="10213" spans="1:10" hidden="1">
      <c r="A10213"/>
      <c r="B10213"/>
      <c r="C10213"/>
      <c r="D10213"/>
      <c r="E10213"/>
      <c r="F10213"/>
      <c r="G10213"/>
      <c r="H10213"/>
      <c r="I10213"/>
      <c r="J10213"/>
    </row>
    <row r="10214" spans="1:10" hidden="1">
      <c r="A10214"/>
      <c r="B10214"/>
      <c r="C10214"/>
      <c r="D10214"/>
      <c r="E10214"/>
      <c r="F10214"/>
      <c r="G10214"/>
      <c r="H10214"/>
      <c r="I10214"/>
      <c r="J10214"/>
    </row>
    <row r="10215" spans="1:10" hidden="1">
      <c r="A10215"/>
      <c r="B10215"/>
      <c r="C10215"/>
      <c r="D10215"/>
      <c r="E10215"/>
      <c r="F10215"/>
      <c r="G10215"/>
      <c r="H10215"/>
      <c r="I10215"/>
      <c r="J10215"/>
    </row>
    <row r="10216" spans="1:10" hidden="1">
      <c r="A10216"/>
      <c r="B10216"/>
      <c r="C10216"/>
      <c r="D10216"/>
      <c r="E10216"/>
      <c r="F10216"/>
      <c r="G10216"/>
      <c r="H10216"/>
      <c r="I10216"/>
      <c r="J10216"/>
    </row>
    <row r="10217" spans="1:10" hidden="1">
      <c r="A10217"/>
      <c r="B10217"/>
      <c r="C10217"/>
      <c r="D10217"/>
      <c r="E10217"/>
      <c r="F10217"/>
      <c r="G10217"/>
      <c r="H10217"/>
      <c r="I10217"/>
      <c r="J10217"/>
    </row>
    <row r="10218" spans="1:10" hidden="1">
      <c r="A10218"/>
      <c r="B10218"/>
      <c r="C10218"/>
      <c r="D10218"/>
      <c r="E10218"/>
      <c r="F10218"/>
      <c r="G10218"/>
      <c r="H10218"/>
      <c r="I10218"/>
      <c r="J10218"/>
    </row>
    <row r="10219" spans="1:10" hidden="1">
      <c r="A10219"/>
      <c r="B10219"/>
      <c r="C10219"/>
      <c r="D10219"/>
      <c r="E10219"/>
      <c r="F10219"/>
      <c r="G10219"/>
      <c r="H10219"/>
      <c r="I10219"/>
      <c r="J10219"/>
    </row>
    <row r="10220" spans="1:10" hidden="1">
      <c r="A10220"/>
      <c r="B10220"/>
      <c r="C10220"/>
      <c r="D10220"/>
      <c r="E10220"/>
      <c r="F10220"/>
      <c r="G10220"/>
      <c r="H10220"/>
      <c r="I10220"/>
      <c r="J10220"/>
    </row>
    <row r="10221" spans="1:10" hidden="1">
      <c r="A10221"/>
      <c r="B10221"/>
      <c r="C10221"/>
      <c r="D10221"/>
      <c r="E10221"/>
      <c r="F10221"/>
      <c r="G10221"/>
      <c r="H10221"/>
      <c r="I10221"/>
      <c r="J10221"/>
    </row>
    <row r="10222" spans="1:10" hidden="1">
      <c r="A10222"/>
      <c r="B10222"/>
      <c r="C10222"/>
      <c r="D10222"/>
      <c r="E10222"/>
      <c r="F10222"/>
      <c r="G10222"/>
      <c r="H10222"/>
      <c r="I10222"/>
      <c r="J10222"/>
    </row>
    <row r="10223" spans="1:10" hidden="1">
      <c r="A10223"/>
      <c r="B10223"/>
      <c r="C10223"/>
      <c r="D10223"/>
      <c r="E10223"/>
      <c r="F10223"/>
      <c r="G10223"/>
      <c r="H10223"/>
      <c r="I10223"/>
      <c r="J10223"/>
    </row>
    <row r="10224" spans="1:10" hidden="1">
      <c r="A10224"/>
      <c r="B10224"/>
      <c r="C10224"/>
      <c r="D10224"/>
      <c r="E10224"/>
      <c r="F10224"/>
      <c r="G10224"/>
      <c r="H10224"/>
      <c r="I10224"/>
      <c r="J10224"/>
    </row>
    <row r="10225" spans="1:10" hidden="1">
      <c r="A10225"/>
      <c r="B10225"/>
      <c r="C10225"/>
      <c r="D10225"/>
      <c r="E10225"/>
      <c r="F10225"/>
      <c r="G10225"/>
      <c r="H10225"/>
      <c r="I10225"/>
      <c r="J10225"/>
    </row>
    <row r="10226" spans="1:10" hidden="1">
      <c r="A10226"/>
      <c r="B10226"/>
      <c r="C10226"/>
      <c r="D10226"/>
      <c r="E10226"/>
      <c r="F10226"/>
      <c r="G10226"/>
      <c r="H10226"/>
      <c r="I10226"/>
      <c r="J10226"/>
    </row>
    <row r="10227" spans="1:10" hidden="1">
      <c r="A10227"/>
      <c r="B10227"/>
      <c r="C10227"/>
      <c r="D10227"/>
      <c r="E10227"/>
      <c r="F10227"/>
      <c r="G10227"/>
      <c r="H10227"/>
      <c r="I10227"/>
      <c r="J10227"/>
    </row>
    <row r="10228" spans="1:10" hidden="1">
      <c r="A10228"/>
      <c r="B10228"/>
      <c r="C10228"/>
      <c r="D10228"/>
      <c r="E10228"/>
      <c r="F10228"/>
      <c r="G10228"/>
      <c r="H10228"/>
      <c r="I10228"/>
      <c r="J10228"/>
    </row>
    <row r="10229" spans="1:10" hidden="1">
      <c r="A10229"/>
      <c r="B10229"/>
      <c r="C10229"/>
      <c r="D10229"/>
      <c r="E10229"/>
      <c r="F10229"/>
      <c r="G10229"/>
      <c r="H10229"/>
      <c r="I10229"/>
      <c r="J10229"/>
    </row>
    <row r="10230" spans="1:10" hidden="1">
      <c r="A10230"/>
      <c r="B10230"/>
      <c r="C10230"/>
      <c r="D10230"/>
      <c r="E10230"/>
      <c r="F10230"/>
      <c r="G10230"/>
      <c r="H10230"/>
      <c r="I10230"/>
      <c r="J10230"/>
    </row>
    <row r="10231" spans="1:10" hidden="1">
      <c r="A10231"/>
      <c r="B10231"/>
      <c r="C10231"/>
      <c r="D10231"/>
      <c r="E10231"/>
      <c r="F10231"/>
      <c r="G10231"/>
      <c r="H10231"/>
      <c r="I10231"/>
      <c r="J10231"/>
    </row>
    <row r="10232" spans="1:10" hidden="1">
      <c r="A10232"/>
      <c r="B10232"/>
      <c r="C10232"/>
      <c r="D10232"/>
      <c r="E10232"/>
      <c r="F10232"/>
      <c r="G10232"/>
      <c r="H10232"/>
      <c r="I10232"/>
      <c r="J10232"/>
    </row>
    <row r="10233" spans="1:10" hidden="1">
      <c r="A10233"/>
      <c r="B10233"/>
      <c r="C10233"/>
      <c r="D10233"/>
      <c r="E10233"/>
      <c r="F10233"/>
      <c r="G10233"/>
      <c r="H10233"/>
      <c r="I10233"/>
      <c r="J10233"/>
    </row>
    <row r="10234" spans="1:10" hidden="1">
      <c r="A10234"/>
      <c r="B10234"/>
      <c r="C10234"/>
      <c r="D10234"/>
      <c r="E10234"/>
      <c r="F10234"/>
      <c r="G10234"/>
      <c r="H10234"/>
      <c r="I10234"/>
      <c r="J10234"/>
    </row>
    <row r="10235" spans="1:10" hidden="1">
      <c r="A10235"/>
      <c r="B10235"/>
      <c r="C10235"/>
      <c r="D10235"/>
      <c r="E10235"/>
      <c r="F10235"/>
      <c r="G10235"/>
      <c r="H10235"/>
      <c r="I10235"/>
      <c r="J10235"/>
    </row>
    <row r="10236" spans="1:10" hidden="1">
      <c r="A10236"/>
      <c r="B10236"/>
      <c r="C10236"/>
      <c r="D10236"/>
      <c r="E10236"/>
      <c r="F10236"/>
      <c r="G10236"/>
      <c r="H10236"/>
      <c r="I10236"/>
      <c r="J10236"/>
    </row>
    <row r="10237" spans="1:10" hidden="1">
      <c r="A10237"/>
      <c r="B10237"/>
      <c r="C10237"/>
      <c r="D10237"/>
      <c r="E10237"/>
      <c r="F10237"/>
      <c r="G10237"/>
      <c r="H10237"/>
      <c r="I10237"/>
      <c r="J10237"/>
    </row>
    <row r="10238" spans="1:10" hidden="1">
      <c r="A10238"/>
      <c r="B10238"/>
      <c r="C10238"/>
      <c r="D10238"/>
      <c r="E10238"/>
      <c r="F10238"/>
      <c r="G10238"/>
      <c r="H10238"/>
      <c r="I10238"/>
      <c r="J10238"/>
    </row>
    <row r="10239" spans="1:10" hidden="1">
      <c r="A10239"/>
      <c r="B10239"/>
      <c r="C10239"/>
      <c r="D10239"/>
      <c r="E10239"/>
      <c r="F10239"/>
      <c r="G10239"/>
      <c r="H10239"/>
      <c r="I10239"/>
      <c r="J10239"/>
    </row>
    <row r="10240" spans="1:10" hidden="1">
      <c r="A10240"/>
      <c r="B10240"/>
      <c r="C10240"/>
      <c r="D10240"/>
      <c r="E10240"/>
      <c r="F10240"/>
      <c r="G10240"/>
      <c r="H10240"/>
      <c r="I10240"/>
      <c r="J10240"/>
    </row>
    <row r="10241" spans="1:10" hidden="1">
      <c r="A10241"/>
      <c r="B10241"/>
      <c r="C10241"/>
      <c r="D10241"/>
      <c r="E10241"/>
      <c r="F10241"/>
      <c r="G10241"/>
      <c r="H10241"/>
      <c r="I10241"/>
      <c r="J10241"/>
    </row>
    <row r="10242" spans="1:10" hidden="1">
      <c r="A10242"/>
      <c r="B10242"/>
      <c r="C10242"/>
      <c r="D10242"/>
      <c r="E10242"/>
      <c r="F10242"/>
      <c r="G10242"/>
      <c r="H10242"/>
      <c r="I10242"/>
      <c r="J10242"/>
    </row>
    <row r="10243" spans="1:10" hidden="1">
      <c r="A10243"/>
      <c r="B10243"/>
      <c r="C10243"/>
      <c r="D10243"/>
      <c r="E10243"/>
      <c r="F10243"/>
      <c r="G10243"/>
      <c r="H10243"/>
      <c r="I10243"/>
      <c r="J10243"/>
    </row>
    <row r="10244" spans="1:10" hidden="1">
      <c r="A10244"/>
      <c r="B10244"/>
      <c r="C10244"/>
      <c r="D10244"/>
      <c r="E10244"/>
      <c r="F10244"/>
      <c r="G10244"/>
      <c r="H10244"/>
      <c r="I10244"/>
      <c r="J10244"/>
    </row>
    <row r="10245" spans="1:10" hidden="1">
      <c r="A10245"/>
      <c r="B10245"/>
      <c r="C10245"/>
      <c r="D10245"/>
      <c r="E10245"/>
      <c r="F10245"/>
      <c r="G10245"/>
      <c r="H10245"/>
      <c r="I10245"/>
      <c r="J10245"/>
    </row>
    <row r="10246" spans="1:10" hidden="1">
      <c r="A10246"/>
      <c r="B10246"/>
      <c r="C10246"/>
      <c r="D10246"/>
      <c r="E10246"/>
      <c r="F10246"/>
      <c r="G10246"/>
      <c r="H10246"/>
      <c r="I10246"/>
      <c r="J10246"/>
    </row>
    <row r="10247" spans="1:10" hidden="1">
      <c r="A10247"/>
      <c r="B10247"/>
      <c r="C10247"/>
      <c r="D10247"/>
      <c r="E10247"/>
      <c r="F10247"/>
      <c r="G10247"/>
      <c r="H10247"/>
      <c r="I10247"/>
      <c r="J10247"/>
    </row>
    <row r="10248" spans="1:10" hidden="1">
      <c r="A10248"/>
      <c r="B10248"/>
      <c r="C10248"/>
      <c r="D10248"/>
      <c r="E10248"/>
      <c r="F10248"/>
      <c r="G10248"/>
      <c r="H10248"/>
      <c r="I10248"/>
      <c r="J10248"/>
    </row>
    <row r="10249" spans="1:10" hidden="1">
      <c r="A10249"/>
      <c r="B10249"/>
      <c r="C10249"/>
      <c r="D10249"/>
      <c r="E10249"/>
      <c r="F10249"/>
      <c r="G10249"/>
      <c r="H10249"/>
      <c r="I10249"/>
      <c r="J10249"/>
    </row>
    <row r="10250" spans="1:10" hidden="1">
      <c r="A10250"/>
      <c r="B10250"/>
      <c r="C10250"/>
      <c r="D10250"/>
      <c r="E10250"/>
      <c r="F10250"/>
      <c r="G10250"/>
      <c r="H10250"/>
      <c r="I10250"/>
      <c r="J10250"/>
    </row>
    <row r="10251" spans="1:10" hidden="1">
      <c r="A10251"/>
      <c r="B10251"/>
      <c r="C10251"/>
      <c r="D10251"/>
      <c r="E10251"/>
      <c r="F10251"/>
      <c r="G10251"/>
      <c r="H10251"/>
      <c r="I10251"/>
      <c r="J10251"/>
    </row>
    <row r="10252" spans="1:10" hidden="1">
      <c r="A10252"/>
      <c r="B10252"/>
      <c r="C10252"/>
      <c r="D10252"/>
      <c r="E10252"/>
      <c r="F10252"/>
      <c r="G10252"/>
      <c r="H10252"/>
      <c r="I10252"/>
      <c r="J10252"/>
    </row>
    <row r="10253" spans="1:10" hidden="1">
      <c r="A10253"/>
      <c r="B10253"/>
      <c r="C10253"/>
      <c r="D10253"/>
      <c r="E10253"/>
      <c r="F10253"/>
      <c r="G10253"/>
      <c r="H10253"/>
      <c r="I10253"/>
      <c r="J10253"/>
    </row>
    <row r="10254" spans="1:10" hidden="1">
      <c r="A10254"/>
      <c r="B10254"/>
      <c r="C10254"/>
      <c r="D10254"/>
      <c r="E10254"/>
      <c r="F10254"/>
      <c r="G10254"/>
      <c r="H10254"/>
      <c r="I10254"/>
      <c r="J10254"/>
    </row>
    <row r="10255" spans="1:10" hidden="1">
      <c r="A10255"/>
      <c r="B10255"/>
      <c r="C10255"/>
      <c r="D10255"/>
      <c r="E10255"/>
      <c r="F10255"/>
      <c r="G10255"/>
      <c r="H10255"/>
      <c r="I10255"/>
      <c r="J10255"/>
    </row>
    <row r="10256" spans="1:10" hidden="1">
      <c r="A10256"/>
      <c r="B10256"/>
      <c r="C10256"/>
      <c r="D10256"/>
      <c r="E10256"/>
      <c r="F10256"/>
      <c r="G10256"/>
      <c r="H10256"/>
      <c r="I10256"/>
      <c r="J10256"/>
    </row>
    <row r="10257" spans="1:10" hidden="1">
      <c r="A10257"/>
      <c r="B10257"/>
      <c r="C10257"/>
      <c r="D10257"/>
      <c r="E10257"/>
      <c r="F10257"/>
      <c r="G10257"/>
      <c r="H10257"/>
      <c r="I10257"/>
      <c r="J10257"/>
    </row>
    <row r="10258" spans="1:10" hidden="1">
      <c r="A10258"/>
      <c r="B10258"/>
      <c r="C10258"/>
      <c r="D10258"/>
      <c r="E10258"/>
      <c r="F10258"/>
      <c r="G10258"/>
      <c r="H10258"/>
      <c r="I10258"/>
      <c r="J10258"/>
    </row>
    <row r="10259" spans="1:10" hidden="1">
      <c r="A10259"/>
      <c r="B10259"/>
      <c r="C10259"/>
      <c r="D10259"/>
      <c r="E10259"/>
      <c r="F10259"/>
      <c r="G10259"/>
      <c r="H10259"/>
      <c r="I10259"/>
      <c r="J10259"/>
    </row>
    <row r="10260" spans="1:10" hidden="1">
      <c r="A10260"/>
      <c r="B10260"/>
      <c r="C10260"/>
      <c r="D10260"/>
      <c r="E10260"/>
      <c r="F10260"/>
      <c r="G10260"/>
      <c r="H10260"/>
      <c r="I10260"/>
      <c r="J10260"/>
    </row>
    <row r="10261" spans="1:10" hidden="1">
      <c r="A10261"/>
      <c r="B10261"/>
      <c r="C10261"/>
      <c r="D10261"/>
      <c r="E10261"/>
      <c r="F10261"/>
      <c r="G10261"/>
      <c r="H10261"/>
      <c r="I10261"/>
      <c r="J10261"/>
    </row>
    <row r="10262" spans="1:10" hidden="1">
      <c r="A10262"/>
      <c r="B10262"/>
      <c r="C10262"/>
      <c r="D10262"/>
      <c r="E10262"/>
      <c r="F10262"/>
      <c r="G10262"/>
      <c r="H10262"/>
      <c r="I10262"/>
      <c r="J10262"/>
    </row>
    <row r="10263" spans="1:10" hidden="1">
      <c r="A10263"/>
      <c r="B10263"/>
      <c r="C10263"/>
      <c r="D10263"/>
      <c r="E10263"/>
      <c r="F10263"/>
      <c r="G10263"/>
      <c r="H10263"/>
      <c r="I10263"/>
      <c r="J10263"/>
    </row>
    <row r="10264" spans="1:10" hidden="1">
      <c r="A10264"/>
      <c r="B10264"/>
      <c r="C10264"/>
      <c r="D10264"/>
      <c r="E10264"/>
      <c r="F10264"/>
      <c r="G10264"/>
      <c r="H10264"/>
      <c r="I10264"/>
      <c r="J10264"/>
    </row>
    <row r="10265" spans="1:10" hidden="1">
      <c r="A10265"/>
      <c r="B10265"/>
      <c r="C10265"/>
      <c r="D10265"/>
      <c r="E10265"/>
      <c r="F10265"/>
      <c r="G10265"/>
      <c r="H10265"/>
      <c r="I10265"/>
      <c r="J10265"/>
    </row>
    <row r="10266" spans="1:10" hidden="1">
      <c r="A10266"/>
      <c r="B10266"/>
      <c r="C10266"/>
      <c r="D10266"/>
      <c r="E10266"/>
      <c r="F10266"/>
      <c r="G10266"/>
      <c r="H10266"/>
      <c r="I10266"/>
      <c r="J10266"/>
    </row>
    <row r="10267" spans="1:10" hidden="1">
      <c r="A10267"/>
      <c r="B10267"/>
      <c r="C10267"/>
      <c r="D10267"/>
      <c r="E10267"/>
      <c r="F10267"/>
      <c r="G10267"/>
      <c r="H10267"/>
      <c r="I10267"/>
      <c r="J10267"/>
    </row>
    <row r="10268" spans="1:10" hidden="1">
      <c r="A10268"/>
      <c r="B10268"/>
      <c r="C10268"/>
      <c r="D10268"/>
      <c r="E10268"/>
      <c r="F10268"/>
      <c r="G10268"/>
      <c r="H10268"/>
      <c r="I10268"/>
      <c r="J10268"/>
    </row>
    <row r="10269" spans="1:10" hidden="1">
      <c r="A10269"/>
      <c r="B10269"/>
      <c r="C10269"/>
      <c r="D10269"/>
      <c r="E10269"/>
      <c r="F10269"/>
      <c r="G10269"/>
      <c r="H10269"/>
      <c r="I10269"/>
      <c r="J10269"/>
    </row>
    <row r="10270" spans="1:10" hidden="1">
      <c r="A10270"/>
      <c r="B10270"/>
      <c r="C10270"/>
      <c r="D10270"/>
      <c r="E10270"/>
      <c r="F10270"/>
      <c r="G10270"/>
      <c r="H10270"/>
      <c r="I10270"/>
      <c r="J10270"/>
    </row>
    <row r="10271" spans="1:10" hidden="1">
      <c r="A10271"/>
      <c r="B10271"/>
      <c r="C10271"/>
      <c r="D10271"/>
      <c r="E10271"/>
      <c r="F10271"/>
      <c r="G10271"/>
      <c r="H10271"/>
      <c r="I10271"/>
      <c r="J10271"/>
    </row>
    <row r="10272" spans="1:10" hidden="1">
      <c r="A10272"/>
      <c r="B10272"/>
      <c r="C10272"/>
      <c r="D10272"/>
      <c r="E10272"/>
      <c r="F10272"/>
      <c r="G10272"/>
      <c r="H10272"/>
      <c r="I10272"/>
      <c r="J10272"/>
    </row>
    <row r="10273" spans="1:10" hidden="1">
      <c r="A10273"/>
      <c r="B10273"/>
      <c r="C10273"/>
      <c r="D10273"/>
      <c r="E10273"/>
      <c r="F10273"/>
      <c r="G10273"/>
      <c r="H10273"/>
      <c r="I10273"/>
      <c r="J10273"/>
    </row>
    <row r="10274" spans="1:10" hidden="1">
      <c r="A10274"/>
      <c r="B10274"/>
      <c r="C10274"/>
      <c r="D10274"/>
      <c r="E10274"/>
      <c r="F10274"/>
      <c r="G10274"/>
      <c r="H10274"/>
      <c r="I10274"/>
      <c r="J10274"/>
    </row>
    <row r="10275" spans="1:10" hidden="1">
      <c r="A10275"/>
      <c r="B10275"/>
      <c r="C10275"/>
      <c r="D10275"/>
      <c r="E10275"/>
      <c r="F10275"/>
      <c r="G10275"/>
      <c r="H10275"/>
      <c r="I10275"/>
      <c r="J10275"/>
    </row>
    <row r="10276" spans="1:10" hidden="1">
      <c r="A10276"/>
      <c r="B10276"/>
      <c r="C10276"/>
      <c r="D10276"/>
      <c r="E10276"/>
      <c r="F10276"/>
      <c r="G10276"/>
      <c r="H10276"/>
      <c r="I10276"/>
      <c r="J10276"/>
    </row>
    <row r="10277" spans="1:10" hidden="1">
      <c r="A10277"/>
      <c r="B10277"/>
      <c r="C10277"/>
      <c r="D10277"/>
      <c r="E10277"/>
      <c r="F10277"/>
      <c r="G10277"/>
      <c r="H10277"/>
      <c r="I10277"/>
      <c r="J10277"/>
    </row>
    <row r="10278" spans="1:10" hidden="1">
      <c r="A10278"/>
      <c r="B10278"/>
      <c r="C10278"/>
      <c r="D10278"/>
      <c r="E10278"/>
      <c r="F10278"/>
      <c r="G10278"/>
      <c r="H10278"/>
      <c r="I10278"/>
      <c r="J10278"/>
    </row>
    <row r="10279" spans="1:10" hidden="1">
      <c r="A10279"/>
      <c r="B10279"/>
      <c r="C10279"/>
      <c r="D10279"/>
      <c r="E10279"/>
      <c r="F10279"/>
      <c r="G10279"/>
      <c r="H10279"/>
      <c r="I10279"/>
      <c r="J10279"/>
    </row>
    <row r="10280" spans="1:10" hidden="1">
      <c r="A10280"/>
      <c r="B10280"/>
      <c r="C10280"/>
      <c r="D10280"/>
      <c r="E10280"/>
      <c r="F10280"/>
      <c r="G10280"/>
      <c r="H10280"/>
      <c r="I10280"/>
      <c r="J10280"/>
    </row>
    <row r="10281" spans="1:10" hidden="1">
      <c r="A10281"/>
      <c r="B10281"/>
      <c r="C10281"/>
      <c r="D10281"/>
      <c r="E10281"/>
      <c r="F10281"/>
      <c r="G10281"/>
      <c r="H10281"/>
      <c r="I10281"/>
      <c r="J10281"/>
    </row>
    <row r="10282" spans="1:10" hidden="1">
      <c r="A10282"/>
      <c r="B10282"/>
      <c r="C10282"/>
      <c r="D10282"/>
      <c r="E10282"/>
      <c r="F10282"/>
      <c r="G10282"/>
      <c r="H10282"/>
      <c r="I10282"/>
      <c r="J10282"/>
    </row>
    <row r="10283" spans="1:10" hidden="1">
      <c r="A10283"/>
      <c r="B10283"/>
      <c r="C10283"/>
      <c r="D10283"/>
      <c r="E10283"/>
      <c r="F10283"/>
      <c r="G10283"/>
      <c r="H10283"/>
      <c r="I10283"/>
      <c r="J10283"/>
    </row>
    <row r="10284" spans="1:10" hidden="1">
      <c r="A10284"/>
      <c r="B10284"/>
      <c r="C10284"/>
      <c r="D10284"/>
      <c r="E10284"/>
      <c r="F10284"/>
      <c r="G10284"/>
      <c r="H10284"/>
      <c r="I10284"/>
      <c r="J10284"/>
    </row>
    <row r="10285" spans="1:10" hidden="1">
      <c r="A10285"/>
      <c r="B10285"/>
      <c r="C10285"/>
      <c r="D10285"/>
      <c r="E10285"/>
      <c r="F10285"/>
      <c r="G10285"/>
      <c r="H10285"/>
      <c r="I10285"/>
      <c r="J10285"/>
    </row>
    <row r="10286" spans="1:10" hidden="1">
      <c r="A10286"/>
      <c r="B10286"/>
      <c r="C10286"/>
      <c r="D10286"/>
      <c r="E10286"/>
      <c r="F10286"/>
      <c r="G10286"/>
      <c r="H10286"/>
      <c r="I10286"/>
      <c r="J10286"/>
    </row>
    <row r="10287" spans="1:10" hidden="1">
      <c r="A10287"/>
      <c r="B10287"/>
      <c r="C10287"/>
      <c r="D10287"/>
      <c r="E10287"/>
      <c r="F10287"/>
      <c r="G10287"/>
      <c r="H10287"/>
      <c r="I10287"/>
      <c r="J10287"/>
    </row>
    <row r="10288" spans="1:10" hidden="1">
      <c r="A10288"/>
      <c r="B10288"/>
      <c r="C10288"/>
      <c r="D10288"/>
      <c r="E10288"/>
      <c r="F10288"/>
      <c r="G10288"/>
      <c r="H10288"/>
      <c r="I10288"/>
      <c r="J10288"/>
    </row>
    <row r="10289" spans="1:10" hidden="1">
      <c r="A10289"/>
      <c r="B10289"/>
      <c r="C10289"/>
      <c r="D10289"/>
      <c r="E10289"/>
      <c r="F10289"/>
      <c r="G10289"/>
      <c r="H10289"/>
      <c r="I10289"/>
      <c r="J10289"/>
    </row>
    <row r="10290" spans="1:10" hidden="1">
      <c r="A10290"/>
      <c r="B10290"/>
      <c r="C10290"/>
      <c r="D10290"/>
      <c r="E10290"/>
      <c r="F10290"/>
      <c r="G10290"/>
      <c r="H10290"/>
      <c r="I10290"/>
      <c r="J10290"/>
    </row>
    <row r="10291" spans="1:10" hidden="1">
      <c r="A10291"/>
      <c r="B10291"/>
      <c r="C10291"/>
      <c r="D10291"/>
      <c r="E10291"/>
      <c r="F10291"/>
      <c r="G10291"/>
      <c r="H10291"/>
      <c r="I10291"/>
      <c r="J10291"/>
    </row>
    <row r="10292" spans="1:10" hidden="1">
      <c r="A10292"/>
      <c r="B10292"/>
      <c r="C10292"/>
      <c r="D10292"/>
      <c r="E10292"/>
      <c r="F10292"/>
      <c r="G10292"/>
      <c r="H10292"/>
      <c r="I10292"/>
      <c r="J10292"/>
    </row>
    <row r="10293" spans="1:10" hidden="1">
      <c r="A10293"/>
      <c r="B10293"/>
      <c r="C10293"/>
      <c r="D10293"/>
      <c r="E10293"/>
      <c r="F10293"/>
      <c r="G10293"/>
      <c r="H10293"/>
      <c r="I10293"/>
      <c r="J10293"/>
    </row>
    <row r="10294" spans="1:10" hidden="1">
      <c r="A10294"/>
      <c r="B10294"/>
      <c r="C10294"/>
      <c r="D10294"/>
      <c r="E10294"/>
      <c r="F10294"/>
      <c r="G10294"/>
      <c r="H10294"/>
      <c r="I10294"/>
      <c r="J10294"/>
    </row>
    <row r="10295" spans="1:10" hidden="1">
      <c r="A10295"/>
      <c r="B10295"/>
      <c r="C10295"/>
      <c r="D10295"/>
      <c r="E10295"/>
      <c r="F10295"/>
      <c r="G10295"/>
      <c r="H10295"/>
      <c r="I10295"/>
      <c r="J10295"/>
    </row>
    <row r="10296" spans="1:10" hidden="1">
      <c r="A10296"/>
      <c r="B10296"/>
      <c r="C10296"/>
      <c r="D10296"/>
      <c r="E10296"/>
      <c r="F10296"/>
      <c r="G10296"/>
      <c r="H10296"/>
      <c r="I10296"/>
      <c r="J10296"/>
    </row>
    <row r="10297" spans="1:10" hidden="1">
      <c r="A10297"/>
      <c r="B10297"/>
      <c r="C10297"/>
      <c r="D10297"/>
      <c r="E10297"/>
      <c r="F10297"/>
      <c r="G10297"/>
      <c r="H10297"/>
      <c r="I10297"/>
      <c r="J10297"/>
    </row>
    <row r="10298" spans="1:10" hidden="1">
      <c r="A10298"/>
      <c r="B10298"/>
      <c r="C10298"/>
      <c r="D10298"/>
      <c r="E10298"/>
      <c r="F10298"/>
      <c r="G10298"/>
      <c r="H10298"/>
      <c r="I10298"/>
      <c r="J10298"/>
    </row>
    <row r="10299" spans="1:10" hidden="1">
      <c r="A10299"/>
      <c r="B10299"/>
      <c r="C10299"/>
      <c r="D10299"/>
      <c r="E10299"/>
      <c r="F10299"/>
      <c r="G10299"/>
      <c r="H10299"/>
      <c r="I10299"/>
      <c r="J10299"/>
    </row>
    <row r="10300" spans="1:10" hidden="1">
      <c r="A10300"/>
      <c r="B10300"/>
      <c r="C10300"/>
      <c r="D10300"/>
      <c r="E10300"/>
      <c r="F10300"/>
      <c r="G10300"/>
      <c r="H10300"/>
      <c r="I10300"/>
      <c r="J10300"/>
    </row>
    <row r="10301" spans="1:10" hidden="1">
      <c r="A10301"/>
      <c r="B10301"/>
      <c r="C10301"/>
      <c r="D10301"/>
      <c r="E10301"/>
      <c r="F10301"/>
      <c r="G10301"/>
      <c r="H10301"/>
      <c r="I10301"/>
      <c r="J10301"/>
    </row>
    <row r="10302" spans="1:10" hidden="1">
      <c r="A10302"/>
      <c r="B10302"/>
      <c r="C10302"/>
      <c r="D10302"/>
      <c r="E10302"/>
      <c r="F10302"/>
      <c r="G10302"/>
      <c r="H10302"/>
      <c r="I10302"/>
      <c r="J10302"/>
    </row>
    <row r="10303" spans="1:10" hidden="1">
      <c r="A10303"/>
      <c r="B10303"/>
      <c r="C10303"/>
      <c r="D10303"/>
      <c r="E10303"/>
      <c r="F10303"/>
      <c r="G10303"/>
      <c r="H10303"/>
      <c r="I10303"/>
      <c r="J10303"/>
    </row>
    <row r="10304" spans="1:10" hidden="1">
      <c r="A10304"/>
      <c r="B10304"/>
      <c r="C10304"/>
      <c r="D10304"/>
      <c r="E10304"/>
      <c r="F10304"/>
      <c r="G10304"/>
      <c r="H10304"/>
      <c r="I10304"/>
      <c r="J10304"/>
    </row>
    <row r="10305" spans="1:10" hidden="1">
      <c r="A10305"/>
      <c r="B10305"/>
      <c r="C10305"/>
      <c r="D10305"/>
      <c r="E10305"/>
      <c r="F10305"/>
      <c r="G10305"/>
      <c r="H10305"/>
      <c r="I10305"/>
      <c r="J10305"/>
    </row>
    <row r="10306" spans="1:10" hidden="1">
      <c r="A10306"/>
      <c r="B10306"/>
      <c r="C10306"/>
      <c r="D10306"/>
      <c r="E10306"/>
      <c r="F10306"/>
      <c r="G10306"/>
      <c r="H10306"/>
      <c r="I10306"/>
      <c r="J10306"/>
    </row>
    <row r="10307" spans="1:10" hidden="1">
      <c r="A10307"/>
      <c r="B10307"/>
      <c r="C10307"/>
      <c r="D10307"/>
      <c r="E10307"/>
      <c r="F10307"/>
      <c r="G10307"/>
      <c r="H10307"/>
      <c r="I10307"/>
      <c r="J10307"/>
    </row>
    <row r="10308" spans="1:10" hidden="1">
      <c r="A10308"/>
      <c r="B10308"/>
      <c r="C10308"/>
      <c r="D10308"/>
      <c r="E10308"/>
      <c r="F10308"/>
      <c r="G10308"/>
      <c r="H10308"/>
      <c r="I10308"/>
      <c r="J10308"/>
    </row>
    <row r="10309" spans="1:10" hidden="1">
      <c r="A10309"/>
      <c r="B10309"/>
      <c r="C10309"/>
      <c r="D10309"/>
      <c r="E10309"/>
      <c r="F10309"/>
      <c r="G10309"/>
      <c r="H10309"/>
      <c r="I10309"/>
      <c r="J10309"/>
    </row>
    <row r="10310" spans="1:10" hidden="1">
      <c r="A10310"/>
      <c r="B10310"/>
      <c r="C10310"/>
      <c r="D10310"/>
      <c r="E10310"/>
      <c r="F10310"/>
      <c r="G10310"/>
      <c r="H10310"/>
      <c r="I10310"/>
      <c r="J10310"/>
    </row>
    <row r="10311" spans="1:10" hidden="1">
      <c r="A10311"/>
      <c r="B10311"/>
      <c r="C10311"/>
      <c r="D10311"/>
      <c r="E10311"/>
      <c r="F10311"/>
      <c r="G10311"/>
      <c r="H10311"/>
      <c r="I10311"/>
      <c r="J10311"/>
    </row>
    <row r="10312" spans="1:10" hidden="1">
      <c r="A10312"/>
      <c r="B10312"/>
      <c r="C10312"/>
      <c r="D10312"/>
      <c r="E10312"/>
      <c r="F10312"/>
      <c r="G10312"/>
      <c r="H10312"/>
      <c r="I10312"/>
      <c r="J10312"/>
    </row>
    <row r="10313" spans="1:10" hidden="1">
      <c r="A10313"/>
      <c r="B10313"/>
      <c r="C10313"/>
      <c r="D10313"/>
      <c r="E10313"/>
      <c r="F10313"/>
      <c r="G10313"/>
      <c r="H10313"/>
      <c r="I10313"/>
      <c r="J10313"/>
    </row>
    <row r="10314" spans="1:10" hidden="1">
      <c r="A10314"/>
      <c r="B10314"/>
      <c r="C10314"/>
      <c r="D10314"/>
      <c r="E10314"/>
      <c r="F10314"/>
      <c r="G10314"/>
      <c r="H10314"/>
      <c r="I10314"/>
      <c r="J10314"/>
    </row>
    <row r="10315" spans="1:10" hidden="1">
      <c r="A10315"/>
      <c r="B10315"/>
      <c r="C10315"/>
      <c r="D10315"/>
      <c r="E10315"/>
      <c r="F10315"/>
      <c r="G10315"/>
      <c r="H10315"/>
      <c r="I10315"/>
      <c r="J10315"/>
    </row>
    <row r="10316" spans="1:10" hidden="1">
      <c r="A10316"/>
      <c r="B10316"/>
      <c r="C10316"/>
      <c r="D10316"/>
      <c r="E10316"/>
      <c r="F10316"/>
      <c r="G10316"/>
      <c r="H10316"/>
      <c r="I10316"/>
      <c r="J10316"/>
    </row>
    <row r="10317" spans="1:10" hidden="1">
      <c r="A10317"/>
      <c r="B10317"/>
      <c r="C10317"/>
      <c r="D10317"/>
      <c r="E10317"/>
      <c r="F10317"/>
      <c r="G10317"/>
      <c r="H10317"/>
      <c r="I10317"/>
      <c r="J10317"/>
    </row>
    <row r="10318" spans="1:10" hidden="1">
      <c r="A10318"/>
      <c r="B10318"/>
      <c r="C10318"/>
      <c r="D10318"/>
      <c r="E10318"/>
      <c r="F10318"/>
      <c r="G10318"/>
      <c r="H10318"/>
      <c r="I10318"/>
      <c r="J10318"/>
    </row>
    <row r="10319" spans="1:10" hidden="1">
      <c r="A10319"/>
      <c r="B10319"/>
      <c r="C10319"/>
      <c r="D10319"/>
      <c r="E10319"/>
      <c r="F10319"/>
      <c r="G10319"/>
      <c r="H10319"/>
      <c r="I10319"/>
      <c r="J10319"/>
    </row>
    <row r="10320" spans="1:10" hidden="1">
      <c r="A10320"/>
      <c r="B10320"/>
      <c r="C10320"/>
      <c r="D10320"/>
      <c r="E10320"/>
      <c r="F10320"/>
      <c r="G10320"/>
      <c r="H10320"/>
      <c r="I10320"/>
      <c r="J10320"/>
    </row>
    <row r="10321" spans="1:10" hidden="1">
      <c r="A10321"/>
      <c r="B10321"/>
      <c r="C10321"/>
      <c r="D10321"/>
      <c r="E10321"/>
      <c r="F10321"/>
      <c r="G10321"/>
      <c r="H10321"/>
      <c r="I10321"/>
      <c r="J10321"/>
    </row>
    <row r="10322" spans="1:10" hidden="1">
      <c r="A10322"/>
      <c r="B10322"/>
      <c r="C10322"/>
      <c r="D10322"/>
      <c r="E10322"/>
      <c r="F10322"/>
      <c r="G10322"/>
      <c r="H10322"/>
      <c r="I10322"/>
      <c r="J10322"/>
    </row>
    <row r="10323" spans="1:10" hidden="1">
      <c r="A10323"/>
      <c r="B10323"/>
      <c r="C10323"/>
      <c r="D10323"/>
      <c r="E10323"/>
      <c r="F10323"/>
      <c r="G10323"/>
      <c r="H10323"/>
      <c r="I10323"/>
      <c r="J10323"/>
    </row>
    <row r="10324" spans="1:10" hidden="1">
      <c r="A10324"/>
      <c r="B10324"/>
      <c r="C10324"/>
      <c r="D10324"/>
      <c r="E10324"/>
      <c r="F10324"/>
      <c r="G10324"/>
      <c r="H10324"/>
      <c r="I10324"/>
      <c r="J10324"/>
    </row>
    <row r="10325" spans="1:10" hidden="1">
      <c r="A10325"/>
      <c r="B10325"/>
      <c r="C10325"/>
      <c r="D10325"/>
      <c r="E10325"/>
      <c r="F10325"/>
      <c r="G10325"/>
      <c r="H10325"/>
      <c r="I10325"/>
      <c r="J10325"/>
    </row>
    <row r="10326" spans="1:10" hidden="1">
      <c r="A10326"/>
      <c r="B10326"/>
      <c r="C10326"/>
      <c r="D10326"/>
      <c r="E10326"/>
      <c r="F10326"/>
      <c r="G10326"/>
      <c r="H10326"/>
      <c r="I10326"/>
      <c r="J10326"/>
    </row>
    <row r="10327" spans="1:10" hidden="1">
      <c r="A10327"/>
      <c r="B10327"/>
      <c r="C10327"/>
      <c r="D10327"/>
      <c r="E10327"/>
      <c r="F10327"/>
      <c r="G10327"/>
      <c r="H10327"/>
      <c r="I10327"/>
      <c r="J10327"/>
    </row>
    <row r="10328" spans="1:10" hidden="1">
      <c r="A10328"/>
      <c r="B10328"/>
      <c r="C10328"/>
      <c r="D10328"/>
      <c r="E10328"/>
      <c r="F10328"/>
      <c r="G10328"/>
      <c r="H10328"/>
      <c r="I10328"/>
      <c r="J10328"/>
    </row>
    <row r="10329" spans="1:10" hidden="1">
      <c r="A10329"/>
      <c r="B10329"/>
      <c r="C10329"/>
      <c r="D10329"/>
      <c r="E10329"/>
      <c r="F10329"/>
      <c r="G10329"/>
      <c r="H10329"/>
      <c r="I10329"/>
      <c r="J10329"/>
    </row>
    <row r="10330" spans="1:10" hidden="1">
      <c r="A10330"/>
      <c r="B10330"/>
      <c r="C10330"/>
      <c r="D10330"/>
      <c r="E10330"/>
      <c r="F10330"/>
      <c r="G10330"/>
      <c r="H10330"/>
      <c r="I10330"/>
      <c r="J10330"/>
    </row>
    <row r="10331" spans="1:10" hidden="1">
      <c r="A10331"/>
      <c r="B10331"/>
      <c r="C10331"/>
      <c r="D10331"/>
      <c r="E10331"/>
      <c r="F10331"/>
      <c r="G10331"/>
      <c r="H10331"/>
      <c r="I10331"/>
      <c r="J10331"/>
    </row>
    <row r="10332" spans="1:10" hidden="1">
      <c r="A10332"/>
      <c r="B10332"/>
      <c r="C10332"/>
      <c r="D10332"/>
      <c r="E10332"/>
      <c r="F10332"/>
      <c r="G10332"/>
      <c r="H10332"/>
      <c r="I10332"/>
      <c r="J10332"/>
    </row>
    <row r="10333" spans="1:10" hidden="1">
      <c r="A10333"/>
      <c r="B10333"/>
      <c r="C10333"/>
      <c r="D10333"/>
      <c r="E10333"/>
      <c r="F10333"/>
      <c r="G10333"/>
      <c r="H10333"/>
      <c r="I10333"/>
      <c r="J10333"/>
    </row>
    <row r="10334" spans="1:10" hidden="1">
      <c r="A10334"/>
      <c r="B10334"/>
      <c r="C10334"/>
      <c r="D10334"/>
      <c r="E10334"/>
      <c r="F10334"/>
      <c r="G10334"/>
      <c r="H10334"/>
      <c r="I10334"/>
      <c r="J10334"/>
    </row>
    <row r="10335" spans="1:10" hidden="1">
      <c r="A10335"/>
      <c r="B10335"/>
      <c r="C10335"/>
      <c r="D10335"/>
      <c r="E10335"/>
      <c r="F10335"/>
      <c r="G10335"/>
      <c r="H10335"/>
      <c r="I10335"/>
      <c r="J10335"/>
    </row>
    <row r="10336" spans="1:10" hidden="1">
      <c r="A10336"/>
      <c r="B10336"/>
      <c r="C10336"/>
      <c r="D10336"/>
      <c r="E10336"/>
      <c r="F10336"/>
      <c r="G10336"/>
      <c r="H10336"/>
      <c r="I10336"/>
      <c r="J10336"/>
    </row>
    <row r="10337" spans="1:10" hidden="1">
      <c r="A10337"/>
      <c r="B10337"/>
      <c r="C10337"/>
      <c r="D10337"/>
      <c r="E10337"/>
      <c r="F10337"/>
      <c r="G10337"/>
      <c r="H10337"/>
      <c r="I10337"/>
      <c r="J10337"/>
    </row>
    <row r="10338" spans="1:10" hidden="1">
      <c r="A10338"/>
      <c r="B10338"/>
      <c r="C10338"/>
      <c r="D10338"/>
      <c r="E10338"/>
      <c r="F10338"/>
      <c r="G10338"/>
      <c r="H10338"/>
      <c r="I10338"/>
      <c r="J10338"/>
    </row>
    <row r="10339" spans="1:10" hidden="1">
      <c r="A10339"/>
      <c r="B10339"/>
      <c r="C10339"/>
      <c r="D10339"/>
      <c r="E10339"/>
      <c r="F10339"/>
      <c r="G10339"/>
      <c r="H10339"/>
      <c r="I10339"/>
      <c r="J10339"/>
    </row>
    <row r="10340" spans="1:10" hidden="1">
      <c r="A10340"/>
      <c r="B10340"/>
      <c r="C10340"/>
      <c r="D10340"/>
      <c r="E10340"/>
      <c r="F10340"/>
      <c r="G10340"/>
      <c r="H10340"/>
      <c r="I10340"/>
      <c r="J10340"/>
    </row>
    <row r="10341" spans="1:10" hidden="1">
      <c r="A10341"/>
      <c r="B10341"/>
      <c r="C10341"/>
      <c r="D10341"/>
      <c r="E10341"/>
      <c r="F10341"/>
      <c r="G10341"/>
      <c r="H10341"/>
      <c r="I10341"/>
      <c r="J10341"/>
    </row>
    <row r="10342" spans="1:10" hidden="1">
      <c r="A10342"/>
      <c r="B10342"/>
      <c r="C10342"/>
      <c r="D10342"/>
      <c r="E10342"/>
      <c r="F10342"/>
      <c r="G10342"/>
      <c r="H10342"/>
      <c r="I10342"/>
      <c r="J10342"/>
    </row>
    <row r="10343" spans="1:10" hidden="1">
      <c r="A10343"/>
      <c r="B10343"/>
      <c r="C10343"/>
      <c r="D10343"/>
      <c r="E10343"/>
      <c r="F10343"/>
      <c r="G10343"/>
      <c r="H10343"/>
      <c r="I10343"/>
      <c r="J10343"/>
    </row>
    <row r="10344" spans="1:10" hidden="1">
      <c r="A10344"/>
      <c r="B10344"/>
      <c r="C10344"/>
      <c r="D10344"/>
      <c r="E10344"/>
      <c r="F10344"/>
      <c r="G10344"/>
      <c r="H10344"/>
      <c r="I10344"/>
      <c r="J10344"/>
    </row>
    <row r="10345" spans="1:10" hidden="1">
      <c r="A10345"/>
      <c r="B10345"/>
      <c r="C10345"/>
      <c r="D10345"/>
      <c r="E10345"/>
      <c r="F10345"/>
      <c r="G10345"/>
      <c r="H10345"/>
      <c r="I10345"/>
      <c r="J10345"/>
    </row>
    <row r="10346" spans="1:10" hidden="1">
      <c r="A10346"/>
      <c r="B10346"/>
      <c r="C10346"/>
      <c r="D10346"/>
      <c r="E10346"/>
      <c r="F10346"/>
      <c r="G10346"/>
      <c r="H10346"/>
      <c r="I10346"/>
      <c r="J10346"/>
    </row>
    <row r="10347" spans="1:10" hidden="1">
      <c r="A10347"/>
      <c r="B10347"/>
      <c r="C10347"/>
      <c r="D10347"/>
      <c r="E10347"/>
      <c r="F10347"/>
      <c r="G10347"/>
      <c r="H10347"/>
      <c r="I10347"/>
      <c r="J10347"/>
    </row>
    <row r="10348" spans="1:10" hidden="1">
      <c r="A10348"/>
      <c r="B10348"/>
      <c r="C10348"/>
      <c r="D10348"/>
      <c r="E10348"/>
      <c r="F10348"/>
      <c r="G10348"/>
      <c r="H10348"/>
      <c r="I10348"/>
      <c r="J10348"/>
    </row>
    <row r="10349" spans="1:10" hidden="1">
      <c r="A10349"/>
      <c r="B10349"/>
      <c r="C10349"/>
      <c r="D10349"/>
      <c r="E10349"/>
      <c r="F10349"/>
      <c r="G10349"/>
      <c r="H10349"/>
      <c r="I10349"/>
      <c r="J10349"/>
    </row>
    <row r="10350" spans="1:10" hidden="1">
      <c r="A10350"/>
      <c r="B10350"/>
      <c r="C10350"/>
      <c r="D10350"/>
      <c r="E10350"/>
      <c r="F10350"/>
      <c r="G10350"/>
      <c r="H10350"/>
      <c r="I10350"/>
      <c r="J10350"/>
    </row>
    <row r="10351" spans="1:10" hidden="1">
      <c r="A10351"/>
      <c r="B10351"/>
      <c r="C10351"/>
      <c r="D10351"/>
      <c r="E10351"/>
      <c r="F10351"/>
      <c r="G10351"/>
      <c r="H10351"/>
      <c r="I10351"/>
      <c r="J10351"/>
    </row>
    <row r="10352" spans="1:10" hidden="1">
      <c r="A10352"/>
      <c r="B10352"/>
      <c r="C10352"/>
      <c r="D10352"/>
      <c r="E10352"/>
      <c r="F10352"/>
      <c r="G10352"/>
      <c r="H10352"/>
      <c r="I10352"/>
      <c r="J10352"/>
    </row>
    <row r="10353" spans="1:10" hidden="1">
      <c r="A10353"/>
      <c r="B10353"/>
      <c r="C10353"/>
      <c r="D10353"/>
      <c r="E10353"/>
      <c r="F10353"/>
      <c r="G10353"/>
      <c r="H10353"/>
      <c r="I10353"/>
      <c r="J10353"/>
    </row>
    <row r="10354" spans="1:10" hidden="1">
      <c r="A10354"/>
      <c r="B10354"/>
      <c r="C10354"/>
      <c r="D10354"/>
      <c r="E10354"/>
      <c r="F10354"/>
      <c r="G10354"/>
      <c r="H10354"/>
      <c r="I10354"/>
      <c r="J10354"/>
    </row>
    <row r="10355" spans="1:10" hidden="1">
      <c r="A10355"/>
      <c r="B10355"/>
      <c r="C10355"/>
      <c r="D10355"/>
      <c r="E10355"/>
      <c r="F10355"/>
      <c r="G10355"/>
      <c r="H10355"/>
      <c r="I10355"/>
      <c r="J10355"/>
    </row>
    <row r="10356" spans="1:10" hidden="1">
      <c r="A10356"/>
      <c r="B10356"/>
      <c r="C10356"/>
      <c r="D10356"/>
      <c r="E10356"/>
      <c r="F10356"/>
      <c r="G10356"/>
      <c r="H10356"/>
      <c r="I10356"/>
      <c r="J10356"/>
    </row>
    <row r="10357" spans="1:10" hidden="1">
      <c r="A10357"/>
      <c r="B10357"/>
      <c r="C10357"/>
      <c r="D10357"/>
      <c r="E10357"/>
      <c r="F10357"/>
      <c r="G10357"/>
      <c r="H10357"/>
      <c r="I10357"/>
      <c r="J10357"/>
    </row>
    <row r="10358" spans="1:10" hidden="1">
      <c r="A10358"/>
      <c r="B10358"/>
      <c r="C10358"/>
      <c r="D10358"/>
      <c r="E10358"/>
      <c r="F10358"/>
      <c r="G10358"/>
      <c r="H10358"/>
      <c r="I10358"/>
      <c r="J10358"/>
    </row>
    <row r="10359" spans="1:10" hidden="1">
      <c r="A10359"/>
      <c r="B10359"/>
      <c r="C10359"/>
      <c r="D10359"/>
      <c r="E10359"/>
      <c r="F10359"/>
      <c r="G10359"/>
      <c r="H10359"/>
      <c r="I10359"/>
      <c r="J10359"/>
    </row>
    <row r="10360" spans="1:10" hidden="1">
      <c r="A10360"/>
      <c r="B10360"/>
      <c r="C10360"/>
      <c r="D10360"/>
      <c r="E10360"/>
      <c r="F10360"/>
      <c r="G10360"/>
      <c r="H10360"/>
      <c r="I10360"/>
      <c r="J10360"/>
    </row>
    <row r="10361" spans="1:10" hidden="1">
      <c r="A10361"/>
      <c r="B10361"/>
      <c r="C10361"/>
      <c r="D10361"/>
      <c r="E10361"/>
      <c r="F10361"/>
      <c r="G10361"/>
      <c r="H10361"/>
      <c r="I10361"/>
      <c r="J10361"/>
    </row>
    <row r="10362" spans="1:10" hidden="1">
      <c r="A10362"/>
      <c r="B10362"/>
      <c r="C10362"/>
      <c r="D10362"/>
      <c r="E10362"/>
      <c r="F10362"/>
      <c r="G10362"/>
      <c r="H10362"/>
      <c r="I10362"/>
      <c r="J10362"/>
    </row>
    <row r="10363" spans="1:10" hidden="1">
      <c r="A10363"/>
      <c r="B10363"/>
      <c r="C10363"/>
      <c r="D10363"/>
      <c r="E10363"/>
      <c r="F10363"/>
      <c r="G10363"/>
      <c r="H10363"/>
      <c r="I10363"/>
      <c r="J10363"/>
    </row>
    <row r="10364" spans="1:10" hidden="1">
      <c r="A10364"/>
      <c r="B10364"/>
      <c r="C10364"/>
      <c r="D10364"/>
      <c r="E10364"/>
      <c r="F10364"/>
      <c r="G10364"/>
      <c r="H10364"/>
      <c r="I10364"/>
      <c r="J10364"/>
    </row>
    <row r="10365" spans="1:10" hidden="1">
      <c r="A10365"/>
      <c r="B10365"/>
      <c r="C10365"/>
      <c r="D10365"/>
      <c r="E10365"/>
      <c r="F10365"/>
      <c r="G10365"/>
      <c r="H10365"/>
      <c r="I10365"/>
      <c r="J10365"/>
    </row>
    <row r="10366" spans="1:10" hidden="1">
      <c r="A10366"/>
      <c r="B10366"/>
      <c r="C10366"/>
      <c r="D10366"/>
      <c r="E10366"/>
      <c r="F10366"/>
      <c r="G10366"/>
      <c r="H10366"/>
      <c r="I10366"/>
      <c r="J10366"/>
    </row>
    <row r="10367" spans="1:10" hidden="1">
      <c r="A10367"/>
      <c r="B10367"/>
      <c r="C10367"/>
      <c r="D10367"/>
      <c r="E10367"/>
      <c r="F10367"/>
      <c r="G10367"/>
      <c r="H10367"/>
      <c r="I10367"/>
      <c r="J10367"/>
    </row>
    <row r="10368" spans="1:10" hidden="1">
      <c r="A10368"/>
      <c r="B10368"/>
      <c r="C10368"/>
      <c r="D10368"/>
      <c r="E10368"/>
      <c r="F10368"/>
      <c r="G10368"/>
      <c r="H10368"/>
      <c r="I10368"/>
      <c r="J10368"/>
    </row>
    <row r="10369" spans="1:10" hidden="1">
      <c r="A10369"/>
      <c r="B10369"/>
      <c r="C10369"/>
      <c r="D10369"/>
      <c r="E10369"/>
      <c r="F10369"/>
      <c r="G10369"/>
      <c r="H10369"/>
      <c r="I10369"/>
      <c r="J10369"/>
    </row>
    <row r="10370" spans="1:10" hidden="1">
      <c r="A10370"/>
      <c r="B10370"/>
      <c r="C10370"/>
      <c r="D10370"/>
      <c r="E10370"/>
      <c r="F10370"/>
      <c r="G10370"/>
      <c r="H10370"/>
      <c r="I10370"/>
      <c r="J10370"/>
    </row>
    <row r="10371" spans="1:10" hidden="1">
      <c r="A10371"/>
      <c r="B10371"/>
      <c r="C10371"/>
      <c r="D10371"/>
      <c r="E10371"/>
      <c r="F10371"/>
      <c r="G10371"/>
      <c r="H10371"/>
      <c r="I10371"/>
      <c r="J10371"/>
    </row>
    <row r="10372" spans="1:10" hidden="1">
      <c r="A10372"/>
      <c r="B10372"/>
      <c r="C10372"/>
      <c r="D10372"/>
      <c r="E10372"/>
      <c r="F10372"/>
      <c r="G10372"/>
      <c r="H10372"/>
      <c r="I10372"/>
      <c r="J10372"/>
    </row>
    <row r="10373" spans="1:10" hidden="1">
      <c r="A10373"/>
      <c r="B10373"/>
      <c r="C10373"/>
      <c r="D10373"/>
      <c r="E10373"/>
      <c r="F10373"/>
      <c r="G10373"/>
      <c r="H10373"/>
      <c r="I10373"/>
      <c r="J10373"/>
    </row>
    <row r="10374" spans="1:10" hidden="1">
      <c r="A10374"/>
      <c r="B10374"/>
      <c r="C10374"/>
      <c r="D10374"/>
      <c r="E10374"/>
      <c r="F10374"/>
      <c r="G10374"/>
      <c r="H10374"/>
      <c r="I10374"/>
      <c r="J10374"/>
    </row>
    <row r="10375" spans="1:10" hidden="1">
      <c r="A10375"/>
      <c r="B10375"/>
      <c r="C10375"/>
      <c r="D10375"/>
      <c r="E10375"/>
      <c r="F10375"/>
      <c r="G10375"/>
      <c r="H10375"/>
      <c r="I10375"/>
      <c r="J10375"/>
    </row>
    <row r="10376" spans="1:10" hidden="1">
      <c r="A10376"/>
      <c r="B10376"/>
      <c r="C10376"/>
      <c r="D10376"/>
      <c r="E10376"/>
      <c r="F10376"/>
      <c r="G10376"/>
      <c r="H10376"/>
      <c r="I10376"/>
      <c r="J10376"/>
    </row>
    <row r="10377" spans="1:10" hidden="1">
      <c r="A10377"/>
      <c r="B10377"/>
      <c r="C10377"/>
      <c r="D10377"/>
      <c r="E10377"/>
      <c r="F10377"/>
      <c r="G10377"/>
      <c r="H10377"/>
      <c r="I10377"/>
      <c r="J10377"/>
    </row>
    <row r="10378" spans="1:10" hidden="1">
      <c r="A10378"/>
      <c r="B10378"/>
      <c r="C10378"/>
      <c r="D10378"/>
      <c r="E10378"/>
      <c r="F10378"/>
      <c r="G10378"/>
      <c r="H10378"/>
      <c r="I10378"/>
      <c r="J10378"/>
    </row>
    <row r="10379" spans="1:10" hidden="1">
      <c r="A10379"/>
      <c r="B10379"/>
      <c r="C10379"/>
      <c r="D10379"/>
      <c r="E10379"/>
      <c r="F10379"/>
      <c r="G10379"/>
      <c r="H10379"/>
      <c r="I10379"/>
      <c r="J10379"/>
    </row>
    <row r="10380" spans="1:10" hidden="1">
      <c r="A10380"/>
      <c r="B10380"/>
      <c r="C10380"/>
      <c r="D10380"/>
      <c r="E10380"/>
      <c r="F10380"/>
      <c r="G10380"/>
      <c r="H10380"/>
      <c r="I10380"/>
      <c r="J10380"/>
    </row>
    <row r="10381" spans="1:10" hidden="1">
      <c r="A10381"/>
      <c r="B10381"/>
      <c r="C10381"/>
      <c r="D10381"/>
      <c r="E10381"/>
      <c r="F10381"/>
      <c r="G10381"/>
      <c r="H10381"/>
      <c r="I10381"/>
      <c r="J10381"/>
    </row>
    <row r="10382" spans="1:10" hidden="1">
      <c r="A10382"/>
      <c r="B10382"/>
      <c r="C10382"/>
      <c r="D10382"/>
      <c r="E10382"/>
      <c r="F10382"/>
      <c r="G10382"/>
      <c r="H10382"/>
      <c r="I10382"/>
      <c r="J10382"/>
    </row>
    <row r="10383" spans="1:10" hidden="1">
      <c r="A10383"/>
      <c r="B10383"/>
      <c r="C10383"/>
      <c r="D10383"/>
      <c r="E10383"/>
      <c r="F10383"/>
      <c r="G10383"/>
      <c r="H10383"/>
      <c r="I10383"/>
      <c r="J10383"/>
    </row>
    <row r="10384" spans="1:10" hidden="1">
      <c r="A10384"/>
      <c r="B10384"/>
      <c r="C10384"/>
      <c r="D10384"/>
      <c r="E10384"/>
      <c r="F10384"/>
      <c r="G10384"/>
      <c r="H10384"/>
      <c r="I10384"/>
      <c r="J10384"/>
    </row>
    <row r="10385" spans="1:10" hidden="1">
      <c r="A10385"/>
      <c r="B10385"/>
      <c r="C10385"/>
      <c r="D10385"/>
      <c r="E10385"/>
      <c r="F10385"/>
      <c r="G10385"/>
      <c r="H10385"/>
      <c r="I10385"/>
      <c r="J10385"/>
    </row>
    <row r="10386" spans="1:10" hidden="1">
      <c r="A10386"/>
      <c r="B10386"/>
      <c r="C10386"/>
      <c r="D10386"/>
      <c r="E10386"/>
      <c r="F10386"/>
      <c r="G10386"/>
      <c r="H10386"/>
      <c r="I10386"/>
      <c r="J10386"/>
    </row>
    <row r="10387" spans="1:10" hidden="1">
      <c r="A10387"/>
      <c r="B10387"/>
      <c r="C10387"/>
      <c r="D10387"/>
      <c r="E10387"/>
      <c r="F10387"/>
      <c r="G10387"/>
      <c r="H10387"/>
      <c r="I10387"/>
      <c r="J10387"/>
    </row>
    <row r="10388" spans="1:10" hidden="1">
      <c r="A10388"/>
      <c r="B10388"/>
      <c r="C10388"/>
      <c r="D10388"/>
      <c r="E10388"/>
      <c r="F10388"/>
      <c r="G10388"/>
      <c r="H10388"/>
      <c r="I10388"/>
      <c r="J10388"/>
    </row>
    <row r="10389" spans="1:10" hidden="1">
      <c r="A10389"/>
      <c r="B10389"/>
      <c r="C10389"/>
      <c r="D10389"/>
      <c r="E10389"/>
      <c r="F10389"/>
      <c r="G10389"/>
      <c r="H10389"/>
      <c r="I10389"/>
      <c r="J10389"/>
    </row>
    <row r="10390" spans="1:10" hidden="1">
      <c r="A10390"/>
      <c r="B10390"/>
      <c r="C10390"/>
      <c r="D10390"/>
      <c r="E10390"/>
      <c r="F10390"/>
      <c r="G10390"/>
      <c r="H10390"/>
      <c r="I10390"/>
      <c r="J10390"/>
    </row>
    <row r="10391" spans="1:10" hidden="1">
      <c r="A10391"/>
      <c r="B10391"/>
      <c r="C10391"/>
      <c r="D10391"/>
      <c r="E10391"/>
      <c r="F10391"/>
      <c r="G10391"/>
      <c r="H10391"/>
      <c r="I10391"/>
      <c r="J10391"/>
    </row>
    <row r="10392" spans="1:10" hidden="1">
      <c r="A10392"/>
      <c r="B10392"/>
      <c r="C10392"/>
      <c r="D10392"/>
      <c r="E10392"/>
      <c r="F10392"/>
      <c r="G10392"/>
      <c r="H10392"/>
      <c r="I10392"/>
      <c r="J10392"/>
    </row>
    <row r="10393" spans="1:10" hidden="1">
      <c r="A10393"/>
      <c r="B10393"/>
      <c r="C10393"/>
      <c r="D10393"/>
      <c r="E10393"/>
      <c r="F10393"/>
      <c r="G10393"/>
      <c r="H10393"/>
      <c r="I10393"/>
      <c r="J10393"/>
    </row>
    <row r="10394" spans="1:10" hidden="1">
      <c r="A10394"/>
      <c r="B10394"/>
      <c r="C10394"/>
      <c r="D10394"/>
      <c r="E10394"/>
      <c r="F10394"/>
      <c r="G10394"/>
      <c r="H10394"/>
      <c r="I10394"/>
      <c r="J10394"/>
    </row>
    <row r="10395" spans="1:10" hidden="1">
      <c r="A10395"/>
      <c r="B10395"/>
      <c r="C10395"/>
      <c r="D10395"/>
      <c r="E10395"/>
      <c r="F10395"/>
      <c r="G10395"/>
      <c r="H10395"/>
      <c r="I10395"/>
      <c r="J10395"/>
    </row>
    <row r="10396" spans="1:10" hidden="1">
      <c r="A10396"/>
      <c r="B10396"/>
      <c r="C10396"/>
      <c r="D10396"/>
      <c r="E10396"/>
      <c r="F10396"/>
      <c r="G10396"/>
      <c r="H10396"/>
      <c r="I10396"/>
      <c r="J10396"/>
    </row>
    <row r="10397" spans="1:10" hidden="1">
      <c r="A10397"/>
      <c r="B10397"/>
      <c r="C10397"/>
      <c r="D10397"/>
      <c r="E10397"/>
      <c r="F10397"/>
      <c r="G10397"/>
      <c r="H10397"/>
      <c r="I10397"/>
      <c r="J10397"/>
    </row>
    <row r="10398" spans="1:10" hidden="1">
      <c r="A10398"/>
      <c r="B10398"/>
      <c r="C10398"/>
      <c r="D10398"/>
      <c r="E10398"/>
      <c r="F10398"/>
      <c r="G10398"/>
      <c r="H10398"/>
      <c r="I10398"/>
      <c r="J10398"/>
    </row>
    <row r="10399" spans="1:10" hidden="1">
      <c r="A10399"/>
      <c r="B10399"/>
      <c r="C10399"/>
      <c r="D10399"/>
      <c r="E10399"/>
      <c r="F10399"/>
      <c r="G10399"/>
      <c r="H10399"/>
      <c r="I10399"/>
      <c r="J10399"/>
    </row>
    <row r="10400" spans="1:10" hidden="1">
      <c r="A10400"/>
      <c r="B10400"/>
      <c r="C10400"/>
      <c r="D10400"/>
      <c r="E10400"/>
      <c r="F10400"/>
      <c r="G10400"/>
      <c r="H10400"/>
      <c r="I10400"/>
      <c r="J10400"/>
    </row>
    <row r="10401" spans="1:10" hidden="1">
      <c r="A10401"/>
      <c r="B10401"/>
      <c r="C10401"/>
      <c r="D10401"/>
      <c r="E10401"/>
      <c r="F10401"/>
      <c r="G10401"/>
      <c r="H10401"/>
      <c r="I10401"/>
      <c r="J10401"/>
    </row>
    <row r="10402" spans="1:10" hidden="1">
      <c r="A10402"/>
      <c r="B10402"/>
      <c r="C10402"/>
      <c r="D10402"/>
      <c r="E10402"/>
      <c r="F10402"/>
      <c r="G10402"/>
      <c r="H10402"/>
      <c r="I10402"/>
      <c r="J10402"/>
    </row>
    <row r="10403" spans="1:10" hidden="1">
      <c r="A10403"/>
      <c r="B10403"/>
      <c r="C10403"/>
      <c r="D10403"/>
      <c r="E10403"/>
      <c r="F10403"/>
      <c r="G10403"/>
      <c r="H10403"/>
      <c r="I10403"/>
      <c r="J10403"/>
    </row>
    <row r="10404" spans="1:10" hidden="1">
      <c r="A10404"/>
      <c r="B10404"/>
      <c r="C10404"/>
      <c r="D10404"/>
      <c r="E10404"/>
      <c r="F10404"/>
      <c r="G10404"/>
      <c r="H10404"/>
      <c r="I10404"/>
      <c r="J10404"/>
    </row>
    <row r="10405" spans="1:10" hidden="1">
      <c r="A10405"/>
      <c r="B10405"/>
      <c r="C10405"/>
      <c r="D10405"/>
      <c r="E10405"/>
      <c r="F10405"/>
      <c r="G10405"/>
      <c r="H10405"/>
      <c r="I10405"/>
      <c r="J10405"/>
    </row>
    <row r="10406" spans="1:10" hidden="1">
      <c r="A10406"/>
      <c r="B10406"/>
      <c r="C10406"/>
      <c r="D10406"/>
      <c r="E10406"/>
      <c r="F10406"/>
      <c r="G10406"/>
      <c r="H10406"/>
      <c r="I10406"/>
      <c r="J10406"/>
    </row>
    <row r="10407" spans="1:10" hidden="1">
      <c r="A10407"/>
      <c r="B10407"/>
      <c r="C10407"/>
      <c r="D10407"/>
      <c r="E10407"/>
      <c r="F10407"/>
      <c r="G10407"/>
      <c r="H10407"/>
      <c r="I10407"/>
      <c r="J10407"/>
    </row>
    <row r="10408" spans="1:10" hidden="1">
      <c r="A10408"/>
      <c r="B10408"/>
      <c r="C10408"/>
      <c r="D10408"/>
      <c r="E10408"/>
      <c r="F10408"/>
      <c r="G10408"/>
      <c r="H10408"/>
      <c r="I10408"/>
      <c r="J10408"/>
    </row>
    <row r="10409" spans="1:10" hidden="1">
      <c r="A10409"/>
      <c r="B10409"/>
      <c r="C10409"/>
      <c r="D10409"/>
      <c r="E10409"/>
      <c r="F10409"/>
      <c r="G10409"/>
      <c r="H10409"/>
      <c r="I10409"/>
      <c r="J10409"/>
    </row>
    <row r="10410" spans="1:10" hidden="1">
      <c r="A10410"/>
      <c r="B10410"/>
      <c r="C10410"/>
      <c r="D10410"/>
      <c r="E10410"/>
      <c r="F10410"/>
      <c r="G10410"/>
      <c r="H10410"/>
      <c r="I10410"/>
      <c r="J10410"/>
    </row>
    <row r="10411" spans="1:10" hidden="1">
      <c r="A10411"/>
      <c r="B10411"/>
      <c r="C10411"/>
      <c r="D10411"/>
      <c r="E10411"/>
      <c r="F10411"/>
      <c r="G10411"/>
      <c r="H10411"/>
      <c r="I10411"/>
      <c r="J10411"/>
    </row>
    <row r="10412" spans="1:10" hidden="1">
      <c r="A10412"/>
      <c r="B10412"/>
      <c r="C10412"/>
      <c r="D10412"/>
      <c r="E10412"/>
      <c r="F10412"/>
      <c r="G10412"/>
      <c r="H10412"/>
      <c r="I10412"/>
      <c r="J10412"/>
    </row>
    <row r="10413" spans="1:10" hidden="1">
      <c r="A10413"/>
      <c r="B10413"/>
      <c r="C10413"/>
      <c r="D10413"/>
      <c r="E10413"/>
      <c r="F10413"/>
      <c r="G10413"/>
      <c r="H10413"/>
      <c r="I10413"/>
      <c r="J10413"/>
    </row>
    <row r="10414" spans="1:10" hidden="1">
      <c r="A10414"/>
      <c r="B10414"/>
      <c r="C10414"/>
      <c r="D10414"/>
      <c r="E10414"/>
      <c r="F10414"/>
      <c r="G10414"/>
      <c r="H10414"/>
      <c r="I10414"/>
      <c r="J10414"/>
    </row>
    <row r="10415" spans="1:10" hidden="1">
      <c r="A10415"/>
      <c r="B10415"/>
      <c r="C10415"/>
      <c r="D10415"/>
      <c r="E10415"/>
      <c r="F10415"/>
      <c r="G10415"/>
      <c r="H10415"/>
      <c r="I10415"/>
      <c r="J10415"/>
    </row>
    <row r="10416" spans="1:10" hidden="1">
      <c r="A10416"/>
      <c r="B10416"/>
      <c r="C10416"/>
      <c r="D10416"/>
      <c r="E10416"/>
      <c r="F10416"/>
      <c r="G10416"/>
      <c r="H10416"/>
      <c r="I10416"/>
      <c r="J10416"/>
    </row>
    <row r="10417" spans="1:10" hidden="1">
      <c r="A10417"/>
      <c r="B10417"/>
      <c r="C10417"/>
      <c r="D10417"/>
      <c r="E10417"/>
      <c r="F10417"/>
      <c r="G10417"/>
      <c r="H10417"/>
      <c r="I10417"/>
      <c r="J10417"/>
    </row>
    <row r="10418" spans="1:10" hidden="1">
      <c r="A10418"/>
      <c r="B10418"/>
      <c r="C10418"/>
      <c r="D10418"/>
      <c r="E10418"/>
      <c r="F10418"/>
      <c r="G10418"/>
      <c r="H10418"/>
      <c r="I10418"/>
      <c r="J10418"/>
    </row>
    <row r="10419" spans="1:10" hidden="1">
      <c r="A10419"/>
      <c r="B10419"/>
      <c r="C10419"/>
      <c r="D10419"/>
      <c r="E10419"/>
      <c r="F10419"/>
      <c r="G10419"/>
      <c r="H10419"/>
      <c r="I10419"/>
      <c r="J10419"/>
    </row>
    <row r="10420" spans="1:10" hidden="1">
      <c r="A10420"/>
      <c r="B10420"/>
      <c r="C10420"/>
      <c r="D10420"/>
      <c r="E10420"/>
      <c r="F10420"/>
      <c r="G10420"/>
      <c r="H10420"/>
      <c r="I10420"/>
      <c r="J10420"/>
    </row>
    <row r="10421" spans="1:10" hidden="1">
      <c r="A10421"/>
      <c r="B10421"/>
      <c r="C10421"/>
      <c r="D10421"/>
      <c r="E10421"/>
      <c r="F10421"/>
      <c r="G10421"/>
      <c r="H10421"/>
      <c r="I10421"/>
      <c r="J10421"/>
    </row>
    <row r="10422" spans="1:10" hidden="1">
      <c r="A10422"/>
      <c r="B10422"/>
      <c r="C10422"/>
      <c r="D10422"/>
      <c r="E10422"/>
      <c r="F10422"/>
      <c r="G10422"/>
      <c r="H10422"/>
      <c r="I10422"/>
      <c r="J10422"/>
    </row>
    <row r="10423" spans="1:10" hidden="1">
      <c r="A10423"/>
      <c r="B10423"/>
      <c r="C10423"/>
      <c r="D10423"/>
      <c r="E10423"/>
      <c r="F10423"/>
      <c r="G10423"/>
      <c r="H10423"/>
      <c r="I10423"/>
      <c r="J10423"/>
    </row>
    <row r="10424" spans="1:10" hidden="1">
      <c r="A10424"/>
      <c r="B10424"/>
      <c r="C10424"/>
      <c r="D10424"/>
      <c r="E10424"/>
      <c r="F10424"/>
      <c r="G10424"/>
      <c r="H10424"/>
      <c r="I10424"/>
      <c r="J10424"/>
    </row>
    <row r="10425" spans="1:10" hidden="1">
      <c r="A10425"/>
      <c r="B10425"/>
      <c r="C10425"/>
      <c r="D10425"/>
      <c r="E10425"/>
      <c r="F10425"/>
      <c r="G10425"/>
      <c r="H10425"/>
      <c r="I10425"/>
      <c r="J10425"/>
    </row>
    <row r="10426" spans="1:10" hidden="1">
      <c r="A10426"/>
      <c r="B10426"/>
      <c r="C10426"/>
      <c r="D10426"/>
      <c r="E10426"/>
      <c r="F10426"/>
      <c r="G10426"/>
      <c r="H10426"/>
      <c r="I10426"/>
      <c r="J10426"/>
    </row>
    <row r="10427" spans="1:10" hidden="1">
      <c r="A10427"/>
      <c r="B10427"/>
      <c r="C10427"/>
      <c r="D10427"/>
      <c r="E10427"/>
      <c r="F10427"/>
      <c r="G10427"/>
      <c r="H10427"/>
      <c r="I10427"/>
      <c r="J10427"/>
    </row>
    <row r="10428" spans="1:10" hidden="1">
      <c r="A10428"/>
      <c r="B10428"/>
      <c r="C10428"/>
      <c r="D10428"/>
      <c r="E10428"/>
      <c r="F10428"/>
      <c r="G10428"/>
      <c r="H10428"/>
      <c r="I10428"/>
      <c r="J10428"/>
    </row>
    <row r="10429" spans="1:10" hidden="1">
      <c r="A10429"/>
      <c r="B10429"/>
      <c r="C10429"/>
      <c r="D10429"/>
      <c r="E10429"/>
      <c r="F10429"/>
      <c r="G10429"/>
      <c r="H10429"/>
      <c r="I10429"/>
      <c r="J10429"/>
    </row>
    <row r="10430" spans="1:10" hidden="1">
      <c r="A10430"/>
      <c r="B10430"/>
      <c r="C10430"/>
      <c r="D10430"/>
      <c r="E10430"/>
      <c r="F10430"/>
      <c r="G10430"/>
      <c r="H10430"/>
      <c r="I10430"/>
      <c r="J10430"/>
    </row>
    <row r="10431" spans="1:10" hidden="1">
      <c r="A10431"/>
      <c r="B10431"/>
      <c r="C10431"/>
      <c r="D10431"/>
      <c r="E10431"/>
      <c r="F10431"/>
      <c r="G10431"/>
      <c r="H10431"/>
      <c r="I10431"/>
      <c r="J10431"/>
    </row>
    <row r="10432" spans="1:10" hidden="1">
      <c r="A10432"/>
      <c r="B10432"/>
      <c r="C10432"/>
      <c r="D10432"/>
      <c r="E10432"/>
      <c r="F10432"/>
      <c r="G10432"/>
      <c r="H10432"/>
      <c r="I10432"/>
      <c r="J10432"/>
    </row>
    <row r="10433" spans="1:10" hidden="1">
      <c r="A10433"/>
      <c r="B10433"/>
      <c r="C10433"/>
      <c r="D10433"/>
      <c r="E10433"/>
      <c r="F10433"/>
      <c r="G10433"/>
      <c r="H10433"/>
      <c r="I10433"/>
      <c r="J10433"/>
    </row>
    <row r="10434" spans="1:10" hidden="1">
      <c r="A10434"/>
      <c r="B10434"/>
      <c r="C10434"/>
      <c r="D10434"/>
      <c r="E10434"/>
      <c r="F10434"/>
      <c r="G10434"/>
      <c r="H10434"/>
      <c r="I10434"/>
      <c r="J10434"/>
    </row>
    <row r="10435" spans="1:10" hidden="1">
      <c r="A10435"/>
      <c r="B10435"/>
      <c r="C10435"/>
      <c r="D10435"/>
      <c r="E10435"/>
      <c r="F10435"/>
      <c r="G10435"/>
      <c r="H10435"/>
      <c r="I10435"/>
      <c r="J10435"/>
    </row>
    <row r="10436" spans="1:10" hidden="1">
      <c r="A10436"/>
      <c r="B10436"/>
      <c r="C10436"/>
      <c r="D10436"/>
      <c r="E10436"/>
      <c r="F10436"/>
      <c r="G10436"/>
      <c r="H10436"/>
      <c r="I10436"/>
      <c r="J10436"/>
    </row>
    <row r="10437" spans="1:10" hidden="1">
      <c r="A10437"/>
      <c r="B10437"/>
      <c r="C10437"/>
      <c r="D10437"/>
      <c r="E10437"/>
      <c r="F10437"/>
      <c r="G10437"/>
      <c r="H10437"/>
      <c r="I10437"/>
      <c r="J10437"/>
    </row>
    <row r="10438" spans="1:10" hidden="1">
      <c r="A10438"/>
      <c r="B10438"/>
      <c r="C10438"/>
      <c r="D10438"/>
      <c r="E10438"/>
      <c r="F10438"/>
      <c r="G10438"/>
      <c r="H10438"/>
      <c r="I10438"/>
      <c r="J10438"/>
    </row>
    <row r="10439" spans="1:10" hidden="1">
      <c r="A10439"/>
      <c r="B10439"/>
      <c r="C10439"/>
      <c r="D10439"/>
      <c r="E10439"/>
      <c r="F10439"/>
      <c r="G10439"/>
      <c r="H10439"/>
      <c r="I10439"/>
      <c r="J10439"/>
    </row>
    <row r="10440" spans="1:10" hidden="1">
      <c r="A10440"/>
      <c r="B10440"/>
      <c r="C10440"/>
      <c r="D10440"/>
      <c r="E10440"/>
      <c r="F10440"/>
      <c r="G10440"/>
      <c r="H10440"/>
      <c r="I10440"/>
      <c r="J10440"/>
    </row>
    <row r="10441" spans="1:10" hidden="1">
      <c r="A10441"/>
      <c r="B10441"/>
      <c r="C10441"/>
      <c r="D10441"/>
      <c r="E10441"/>
      <c r="F10441"/>
      <c r="G10441"/>
      <c r="H10441"/>
      <c r="I10441"/>
      <c r="J10441"/>
    </row>
    <row r="10442" spans="1:10" hidden="1">
      <c r="A10442"/>
      <c r="B10442"/>
      <c r="C10442"/>
      <c r="D10442"/>
      <c r="E10442"/>
      <c r="F10442"/>
      <c r="G10442"/>
      <c r="H10442"/>
      <c r="I10442"/>
      <c r="J10442"/>
    </row>
    <row r="10443" spans="1:10" hidden="1">
      <c r="A10443"/>
      <c r="B10443"/>
      <c r="C10443"/>
      <c r="D10443"/>
      <c r="E10443"/>
      <c r="F10443"/>
      <c r="G10443"/>
      <c r="H10443"/>
      <c r="I10443"/>
      <c r="J10443"/>
    </row>
    <row r="10444" spans="1:10" hidden="1">
      <c r="A10444"/>
      <c r="B10444"/>
      <c r="C10444"/>
      <c r="D10444"/>
      <c r="E10444"/>
      <c r="F10444"/>
      <c r="G10444"/>
      <c r="H10444"/>
      <c r="I10444"/>
      <c r="J10444"/>
    </row>
    <row r="10445" spans="1:10" hidden="1">
      <c r="A10445"/>
      <c r="B10445"/>
      <c r="C10445"/>
      <c r="D10445"/>
      <c r="E10445"/>
      <c r="F10445"/>
      <c r="G10445"/>
      <c r="H10445"/>
      <c r="I10445"/>
      <c r="J10445"/>
    </row>
    <row r="10446" spans="1:10" hidden="1">
      <c r="A10446"/>
      <c r="B10446"/>
      <c r="C10446"/>
      <c r="D10446"/>
      <c r="E10446"/>
      <c r="F10446"/>
      <c r="G10446"/>
      <c r="H10446"/>
      <c r="I10446"/>
      <c r="J10446"/>
    </row>
    <row r="10447" spans="1:10" hidden="1">
      <c r="A10447"/>
      <c r="B10447"/>
      <c r="C10447"/>
      <c r="D10447"/>
      <c r="E10447"/>
      <c r="F10447"/>
      <c r="G10447"/>
      <c r="H10447"/>
      <c r="I10447"/>
      <c r="J10447"/>
    </row>
    <row r="10448" spans="1:10" hidden="1">
      <c r="A10448"/>
      <c r="B10448"/>
      <c r="C10448"/>
      <c r="D10448"/>
      <c r="E10448"/>
      <c r="F10448"/>
      <c r="G10448"/>
      <c r="H10448"/>
      <c r="I10448"/>
      <c r="J10448"/>
    </row>
    <row r="10449" spans="1:10" hidden="1">
      <c r="A10449"/>
      <c r="B10449"/>
      <c r="C10449"/>
      <c r="D10449"/>
      <c r="E10449"/>
      <c r="F10449"/>
      <c r="G10449"/>
      <c r="H10449"/>
      <c r="I10449"/>
      <c r="J10449"/>
    </row>
    <row r="10450" spans="1:10" hidden="1">
      <c r="A10450"/>
      <c r="B10450"/>
      <c r="C10450"/>
      <c r="D10450"/>
      <c r="E10450"/>
      <c r="F10450"/>
      <c r="G10450"/>
      <c r="H10450"/>
      <c r="I10450"/>
      <c r="J10450"/>
    </row>
    <row r="10451" spans="1:10" hidden="1">
      <c r="A10451"/>
      <c r="B10451"/>
      <c r="C10451"/>
      <c r="D10451"/>
      <c r="E10451"/>
      <c r="F10451"/>
      <c r="G10451"/>
      <c r="H10451"/>
      <c r="I10451"/>
      <c r="J10451"/>
    </row>
    <row r="10452" spans="1:10" hidden="1">
      <c r="A10452"/>
      <c r="B10452"/>
      <c r="C10452"/>
      <c r="D10452"/>
      <c r="E10452"/>
      <c r="F10452"/>
      <c r="G10452"/>
      <c r="H10452"/>
      <c r="I10452"/>
      <c r="J10452"/>
    </row>
    <row r="10453" spans="1:10" hidden="1">
      <c r="A10453"/>
      <c r="B10453"/>
      <c r="C10453"/>
      <c r="D10453"/>
      <c r="E10453"/>
      <c r="F10453"/>
      <c r="G10453"/>
      <c r="H10453"/>
      <c r="I10453"/>
      <c r="J10453"/>
    </row>
    <row r="10454" spans="1:10" hidden="1">
      <c r="A10454"/>
      <c r="B10454"/>
      <c r="C10454"/>
      <c r="D10454"/>
      <c r="E10454"/>
      <c r="F10454"/>
      <c r="G10454"/>
      <c r="H10454"/>
      <c r="I10454"/>
      <c r="J10454"/>
    </row>
    <row r="10455" spans="1:10" hidden="1">
      <c r="A10455"/>
      <c r="B10455"/>
      <c r="C10455"/>
      <c r="D10455"/>
      <c r="E10455"/>
      <c r="F10455"/>
      <c r="G10455"/>
      <c r="H10455"/>
      <c r="I10455"/>
      <c r="J10455"/>
    </row>
    <row r="10456" spans="1:10" hidden="1">
      <c r="A10456"/>
      <c r="B10456"/>
      <c r="C10456"/>
      <c r="D10456"/>
      <c r="E10456"/>
      <c r="F10456"/>
      <c r="G10456"/>
      <c r="H10456"/>
      <c r="I10456"/>
      <c r="J10456"/>
    </row>
    <row r="10457" spans="1:10" hidden="1">
      <c r="A10457"/>
      <c r="B10457"/>
      <c r="C10457"/>
      <c r="D10457"/>
      <c r="E10457"/>
      <c r="F10457"/>
      <c r="G10457"/>
      <c r="H10457"/>
      <c r="I10457"/>
      <c r="J10457"/>
    </row>
    <row r="10458" spans="1:10" hidden="1">
      <c r="A10458"/>
      <c r="B10458"/>
      <c r="C10458"/>
      <c r="D10458"/>
      <c r="E10458"/>
      <c r="F10458"/>
      <c r="G10458"/>
      <c r="H10458"/>
      <c r="I10458"/>
      <c r="J10458"/>
    </row>
    <row r="10459" spans="1:10" hidden="1">
      <c r="A10459"/>
      <c r="B10459"/>
      <c r="C10459"/>
      <c r="D10459"/>
      <c r="E10459"/>
      <c r="F10459"/>
      <c r="G10459"/>
      <c r="H10459"/>
      <c r="I10459"/>
      <c r="J10459"/>
    </row>
    <row r="10460" spans="1:10" hidden="1">
      <c r="A10460"/>
      <c r="B10460"/>
      <c r="C10460"/>
      <c r="D10460"/>
      <c r="E10460"/>
      <c r="F10460"/>
      <c r="G10460"/>
      <c r="H10460"/>
      <c r="I10460"/>
      <c r="J10460"/>
    </row>
    <row r="10461" spans="1:10" hidden="1">
      <c r="A10461"/>
      <c r="B10461"/>
      <c r="C10461"/>
      <c r="D10461"/>
      <c r="E10461"/>
      <c r="F10461"/>
      <c r="G10461"/>
      <c r="H10461"/>
      <c r="I10461"/>
      <c r="J10461"/>
    </row>
    <row r="10462" spans="1:10" hidden="1">
      <c r="A10462"/>
      <c r="B10462"/>
      <c r="C10462"/>
      <c r="D10462"/>
      <c r="E10462"/>
      <c r="F10462"/>
      <c r="G10462"/>
      <c r="H10462"/>
      <c r="I10462"/>
      <c r="J10462"/>
    </row>
    <row r="10463" spans="1:10" hidden="1">
      <c r="A10463"/>
      <c r="B10463"/>
      <c r="C10463"/>
      <c r="D10463"/>
      <c r="E10463"/>
      <c r="F10463"/>
      <c r="G10463"/>
      <c r="H10463"/>
      <c r="I10463"/>
      <c r="J10463"/>
    </row>
    <row r="10464" spans="1:10" hidden="1">
      <c r="A10464"/>
      <c r="B10464"/>
      <c r="C10464"/>
      <c r="D10464"/>
      <c r="E10464"/>
      <c r="F10464"/>
      <c r="G10464"/>
      <c r="H10464"/>
      <c r="I10464"/>
      <c r="J10464"/>
    </row>
    <row r="10465" spans="1:10" hidden="1">
      <c r="A10465"/>
      <c r="B10465"/>
      <c r="C10465"/>
      <c r="D10465"/>
      <c r="E10465"/>
      <c r="F10465"/>
      <c r="G10465"/>
      <c r="H10465"/>
      <c r="I10465"/>
      <c r="J10465"/>
    </row>
    <row r="10466" spans="1:10" hidden="1">
      <c r="A10466"/>
      <c r="B10466"/>
      <c r="C10466"/>
      <c r="D10466"/>
      <c r="E10466"/>
      <c r="F10466"/>
      <c r="G10466"/>
      <c r="H10466"/>
      <c r="I10466"/>
      <c r="J10466"/>
    </row>
    <row r="10467" spans="1:10" hidden="1">
      <c r="A10467"/>
      <c r="B10467"/>
      <c r="C10467"/>
      <c r="D10467"/>
      <c r="E10467"/>
      <c r="F10467"/>
      <c r="G10467"/>
      <c r="H10467"/>
      <c r="I10467"/>
      <c r="J10467"/>
    </row>
    <row r="10468" spans="1:10" hidden="1">
      <c r="A10468"/>
      <c r="B10468"/>
      <c r="C10468"/>
      <c r="D10468"/>
      <c r="E10468"/>
      <c r="F10468"/>
      <c r="G10468"/>
      <c r="H10468"/>
      <c r="I10468"/>
      <c r="J10468"/>
    </row>
    <row r="10469" spans="1:10" hidden="1">
      <c r="A10469"/>
      <c r="B10469"/>
      <c r="C10469"/>
      <c r="D10469"/>
      <c r="E10469"/>
      <c r="F10469"/>
      <c r="G10469"/>
      <c r="H10469"/>
      <c r="I10469"/>
      <c r="J10469"/>
    </row>
    <row r="10470" spans="1:10" hidden="1">
      <c r="A10470"/>
      <c r="B10470"/>
      <c r="C10470"/>
      <c r="D10470"/>
      <c r="E10470"/>
      <c r="F10470"/>
      <c r="G10470"/>
      <c r="H10470"/>
      <c r="I10470"/>
      <c r="J10470"/>
    </row>
    <row r="10471" spans="1:10" hidden="1">
      <c r="A10471"/>
      <c r="B10471"/>
      <c r="C10471"/>
      <c r="D10471"/>
      <c r="E10471"/>
      <c r="F10471"/>
      <c r="G10471"/>
      <c r="H10471"/>
      <c r="I10471"/>
      <c r="J10471"/>
    </row>
    <row r="10472" spans="1:10" hidden="1">
      <c r="A10472"/>
      <c r="B10472"/>
      <c r="C10472"/>
      <c r="D10472"/>
      <c r="E10472"/>
      <c r="F10472"/>
      <c r="G10472"/>
      <c r="H10472"/>
      <c r="I10472"/>
      <c r="J10472"/>
    </row>
    <row r="10473" spans="1:10" hidden="1">
      <c r="A10473"/>
      <c r="B10473"/>
      <c r="C10473"/>
      <c r="D10473"/>
      <c r="E10473"/>
      <c r="F10473"/>
      <c r="G10473"/>
      <c r="H10473"/>
      <c r="I10473"/>
      <c r="J10473"/>
    </row>
    <row r="10474" spans="1:10" hidden="1">
      <c r="A10474"/>
      <c r="B10474"/>
      <c r="C10474"/>
      <c r="D10474"/>
      <c r="E10474"/>
      <c r="F10474"/>
      <c r="G10474"/>
      <c r="H10474"/>
      <c r="I10474"/>
      <c r="J10474"/>
    </row>
    <row r="10475" spans="1:10" hidden="1">
      <c r="A10475"/>
      <c r="B10475"/>
      <c r="C10475"/>
      <c r="D10475"/>
      <c r="E10475"/>
      <c r="F10475"/>
      <c r="G10475"/>
      <c r="H10475"/>
      <c r="I10475"/>
      <c r="J10475"/>
    </row>
    <row r="10476" spans="1:10" hidden="1">
      <c r="A10476"/>
      <c r="B10476"/>
      <c r="C10476"/>
      <c r="D10476"/>
      <c r="E10476"/>
      <c r="F10476"/>
      <c r="G10476"/>
      <c r="H10476"/>
      <c r="I10476"/>
      <c r="J10476"/>
    </row>
    <row r="10477" spans="1:10" hidden="1">
      <c r="A10477"/>
      <c r="B10477"/>
      <c r="C10477"/>
      <c r="D10477"/>
      <c r="E10477"/>
      <c r="F10477"/>
      <c r="G10477"/>
      <c r="H10477"/>
      <c r="I10477"/>
      <c r="J10477"/>
    </row>
    <row r="10478" spans="1:10" hidden="1">
      <c r="A10478"/>
      <c r="B10478"/>
      <c r="C10478"/>
      <c r="D10478"/>
      <c r="E10478"/>
      <c r="F10478"/>
      <c r="G10478"/>
      <c r="H10478"/>
      <c r="I10478"/>
      <c r="J10478"/>
    </row>
    <row r="10479" spans="1:10" hidden="1">
      <c r="A10479"/>
      <c r="B10479"/>
      <c r="C10479"/>
      <c r="D10479"/>
      <c r="E10479"/>
      <c r="F10479"/>
      <c r="G10479"/>
      <c r="H10479"/>
      <c r="I10479"/>
      <c r="J10479"/>
    </row>
    <row r="10480" spans="1:10" hidden="1">
      <c r="A10480"/>
      <c r="B10480"/>
      <c r="C10480"/>
      <c r="D10480"/>
      <c r="E10480"/>
      <c r="F10480"/>
      <c r="G10480"/>
      <c r="H10480"/>
      <c r="I10480"/>
      <c r="J10480"/>
    </row>
    <row r="10481" spans="1:10" hidden="1">
      <c r="A10481"/>
      <c r="B10481"/>
      <c r="C10481"/>
      <c r="D10481"/>
      <c r="E10481"/>
      <c r="F10481"/>
      <c r="G10481"/>
      <c r="H10481"/>
      <c r="I10481"/>
      <c r="J10481"/>
    </row>
    <row r="10482" spans="1:10" hidden="1">
      <c r="A10482"/>
      <c r="B10482"/>
      <c r="C10482"/>
      <c r="D10482"/>
      <c r="E10482"/>
      <c r="F10482"/>
      <c r="G10482"/>
      <c r="H10482"/>
      <c r="I10482"/>
      <c r="J10482"/>
    </row>
    <row r="10483" spans="1:10" hidden="1">
      <c r="A10483"/>
      <c r="B10483"/>
      <c r="C10483"/>
      <c r="D10483"/>
      <c r="E10483"/>
      <c r="F10483"/>
      <c r="G10483"/>
      <c r="H10483"/>
      <c r="I10483"/>
      <c r="J10483"/>
    </row>
    <row r="10484" spans="1:10" hidden="1">
      <c r="A10484"/>
      <c r="B10484"/>
      <c r="C10484"/>
      <c r="D10484"/>
      <c r="E10484"/>
      <c r="F10484"/>
      <c r="G10484"/>
      <c r="H10484"/>
      <c r="I10484"/>
      <c r="J10484"/>
    </row>
    <row r="10485" spans="1:10" hidden="1">
      <c r="A10485"/>
      <c r="B10485"/>
      <c r="C10485"/>
      <c r="D10485"/>
      <c r="E10485"/>
      <c r="F10485"/>
      <c r="G10485"/>
      <c r="H10485"/>
      <c r="I10485"/>
      <c r="J10485"/>
    </row>
    <row r="10486" spans="1:10" hidden="1">
      <c r="A10486"/>
      <c r="B10486"/>
      <c r="C10486"/>
      <c r="D10486"/>
      <c r="E10486"/>
      <c r="F10486"/>
      <c r="G10486"/>
      <c r="H10486"/>
      <c r="I10486"/>
      <c r="J10486"/>
    </row>
    <row r="10487" spans="1:10" hidden="1">
      <c r="A10487"/>
      <c r="B10487"/>
      <c r="C10487"/>
      <c r="D10487"/>
      <c r="E10487"/>
      <c r="F10487"/>
      <c r="G10487"/>
      <c r="H10487"/>
      <c r="I10487"/>
      <c r="J10487"/>
    </row>
    <row r="10488" spans="1:10" hidden="1">
      <c r="A10488"/>
      <c r="B10488"/>
      <c r="C10488"/>
      <c r="D10488"/>
      <c r="E10488"/>
      <c r="F10488"/>
      <c r="G10488"/>
      <c r="H10488"/>
      <c r="I10488"/>
      <c r="J10488"/>
    </row>
    <row r="10489" spans="1:10" hidden="1">
      <c r="A10489"/>
      <c r="B10489"/>
      <c r="C10489"/>
      <c r="D10489"/>
      <c r="E10489"/>
      <c r="F10489"/>
      <c r="G10489"/>
      <c r="H10489"/>
      <c r="I10489"/>
      <c r="J10489"/>
    </row>
    <row r="10490" spans="1:10" hidden="1">
      <c r="A10490"/>
      <c r="B10490"/>
      <c r="C10490"/>
      <c r="D10490"/>
      <c r="E10490"/>
      <c r="F10490"/>
      <c r="G10490"/>
      <c r="H10490"/>
      <c r="I10490"/>
      <c r="J10490"/>
    </row>
    <row r="10491" spans="1:10" hidden="1">
      <c r="A10491"/>
      <c r="B10491"/>
      <c r="C10491"/>
      <c r="D10491"/>
      <c r="E10491"/>
      <c r="F10491"/>
      <c r="G10491"/>
      <c r="H10491"/>
      <c r="I10491"/>
      <c r="J10491"/>
    </row>
    <row r="10492" spans="1:10" hidden="1">
      <c r="A10492"/>
      <c r="B10492"/>
      <c r="C10492"/>
      <c r="D10492"/>
      <c r="E10492"/>
      <c r="F10492"/>
      <c r="G10492"/>
      <c r="H10492"/>
      <c r="I10492"/>
      <c r="J10492"/>
    </row>
    <row r="10493" spans="1:10" hidden="1">
      <c r="A10493"/>
      <c r="B10493"/>
      <c r="C10493"/>
      <c r="D10493"/>
      <c r="E10493"/>
      <c r="F10493"/>
      <c r="G10493"/>
      <c r="H10493"/>
      <c r="I10493"/>
      <c r="J10493"/>
    </row>
    <row r="10494" spans="1:10" hidden="1">
      <c r="A10494"/>
      <c r="B10494"/>
      <c r="C10494"/>
      <c r="D10494"/>
      <c r="E10494"/>
      <c r="F10494"/>
      <c r="G10494"/>
      <c r="H10494"/>
      <c r="I10494"/>
      <c r="J10494"/>
    </row>
    <row r="10495" spans="1:10" hidden="1">
      <c r="A10495"/>
      <c r="B10495"/>
      <c r="C10495"/>
      <c r="D10495"/>
      <c r="E10495"/>
      <c r="F10495"/>
      <c r="G10495"/>
      <c r="H10495"/>
      <c r="I10495"/>
      <c r="J10495"/>
    </row>
    <row r="10496" spans="1:10" hidden="1">
      <c r="A10496"/>
      <c r="B10496"/>
      <c r="C10496"/>
      <c r="D10496"/>
      <c r="E10496"/>
      <c r="F10496"/>
      <c r="G10496"/>
      <c r="H10496"/>
      <c r="I10496"/>
      <c r="J10496"/>
    </row>
    <row r="10497" spans="1:10" hidden="1">
      <c r="A10497"/>
      <c r="B10497"/>
      <c r="C10497"/>
      <c r="D10497"/>
      <c r="E10497"/>
      <c r="F10497"/>
      <c r="G10497"/>
      <c r="H10497"/>
      <c r="I10497"/>
      <c r="J10497"/>
    </row>
    <row r="10498" spans="1:10" hidden="1">
      <c r="A10498"/>
      <c r="B10498"/>
      <c r="C10498"/>
      <c r="D10498"/>
      <c r="E10498"/>
      <c r="F10498"/>
      <c r="G10498"/>
      <c r="H10498"/>
      <c r="I10498"/>
      <c r="J10498"/>
    </row>
    <row r="10499" spans="1:10" hidden="1">
      <c r="A10499"/>
      <c r="B10499"/>
      <c r="C10499"/>
      <c r="D10499"/>
      <c r="E10499"/>
      <c r="F10499"/>
      <c r="G10499"/>
      <c r="H10499"/>
      <c r="I10499"/>
      <c r="J10499"/>
    </row>
    <row r="10500" spans="1:10" hidden="1">
      <c r="A10500"/>
      <c r="B10500"/>
      <c r="C10500"/>
      <c r="D10500"/>
      <c r="E10500"/>
      <c r="F10500"/>
      <c r="G10500"/>
      <c r="H10500"/>
      <c r="I10500"/>
      <c r="J10500"/>
    </row>
    <row r="10501" spans="1:10" hidden="1">
      <c r="A10501"/>
      <c r="B10501"/>
      <c r="C10501"/>
      <c r="D10501"/>
      <c r="E10501"/>
      <c r="F10501"/>
      <c r="G10501"/>
      <c r="H10501"/>
      <c r="I10501"/>
      <c r="J10501"/>
    </row>
    <row r="10502" spans="1:10" hidden="1">
      <c r="A10502"/>
      <c r="B10502"/>
      <c r="C10502"/>
      <c r="D10502"/>
      <c r="E10502"/>
      <c r="F10502"/>
      <c r="G10502"/>
      <c r="H10502"/>
      <c r="I10502"/>
      <c r="J10502"/>
    </row>
    <row r="10503" spans="1:10" hidden="1">
      <c r="A10503"/>
      <c r="B10503"/>
      <c r="C10503"/>
      <c r="D10503"/>
      <c r="E10503"/>
      <c r="F10503"/>
      <c r="G10503"/>
      <c r="H10503"/>
      <c r="I10503"/>
      <c r="J10503"/>
    </row>
    <row r="10504" spans="1:10" hidden="1">
      <c r="A10504"/>
      <c r="B10504"/>
      <c r="C10504"/>
      <c r="D10504"/>
      <c r="E10504"/>
      <c r="F10504"/>
      <c r="G10504"/>
      <c r="H10504"/>
      <c r="I10504"/>
      <c r="J10504"/>
    </row>
    <row r="10505" spans="1:10" hidden="1">
      <c r="A10505"/>
      <c r="B10505"/>
      <c r="C10505"/>
      <c r="D10505"/>
      <c r="E10505"/>
      <c r="F10505"/>
      <c r="G10505"/>
      <c r="H10505"/>
      <c r="I10505"/>
      <c r="J10505"/>
    </row>
    <row r="10506" spans="1:10" hidden="1">
      <c r="A10506"/>
      <c r="B10506"/>
      <c r="C10506"/>
      <c r="D10506"/>
      <c r="E10506"/>
      <c r="F10506"/>
      <c r="G10506"/>
      <c r="H10506"/>
      <c r="I10506"/>
      <c r="J10506"/>
    </row>
    <row r="10507" spans="1:10" hidden="1">
      <c r="A10507"/>
      <c r="B10507"/>
      <c r="C10507"/>
      <c r="D10507"/>
      <c r="E10507"/>
      <c r="F10507"/>
      <c r="G10507"/>
      <c r="H10507"/>
      <c r="I10507"/>
      <c r="J10507"/>
    </row>
    <row r="10508" spans="1:10" hidden="1">
      <c r="A10508"/>
      <c r="B10508"/>
      <c r="C10508"/>
      <c r="D10508"/>
      <c r="E10508"/>
      <c r="F10508"/>
      <c r="G10508"/>
      <c r="H10508"/>
      <c r="I10508"/>
      <c r="J10508"/>
    </row>
    <row r="10509" spans="1:10" hidden="1">
      <c r="A10509"/>
      <c r="B10509"/>
      <c r="C10509"/>
      <c r="D10509"/>
      <c r="E10509"/>
      <c r="F10509"/>
      <c r="G10509"/>
      <c r="H10509"/>
      <c r="I10509"/>
      <c r="J10509"/>
    </row>
    <row r="10510" spans="1:10" hidden="1">
      <c r="A10510"/>
      <c r="B10510"/>
      <c r="C10510"/>
      <c r="D10510"/>
      <c r="E10510"/>
      <c r="F10510"/>
      <c r="G10510"/>
      <c r="H10510"/>
      <c r="I10510"/>
      <c r="J10510"/>
    </row>
    <row r="10511" spans="1:10" hidden="1">
      <c r="A10511"/>
      <c r="B10511"/>
      <c r="C10511"/>
      <c r="D10511"/>
      <c r="E10511"/>
      <c r="F10511"/>
      <c r="G10511"/>
      <c r="H10511"/>
      <c r="I10511"/>
      <c r="J10511"/>
    </row>
    <row r="10512" spans="1:10" hidden="1">
      <c r="A10512"/>
      <c r="B10512"/>
      <c r="C10512"/>
      <c r="D10512"/>
      <c r="E10512"/>
      <c r="F10512"/>
      <c r="G10512"/>
      <c r="H10512"/>
      <c r="I10512"/>
      <c r="J10512"/>
    </row>
    <row r="10513" spans="1:10" hidden="1">
      <c r="A10513"/>
      <c r="B10513"/>
      <c r="C10513"/>
      <c r="D10513"/>
      <c r="E10513"/>
      <c r="F10513"/>
      <c r="G10513"/>
      <c r="H10513"/>
      <c r="I10513"/>
      <c r="J10513"/>
    </row>
    <row r="10514" spans="1:10" hidden="1">
      <c r="A10514"/>
      <c r="B10514"/>
      <c r="C10514"/>
      <c r="D10514"/>
      <c r="E10514"/>
      <c r="F10514"/>
      <c r="G10514"/>
      <c r="H10514"/>
      <c r="I10514"/>
      <c r="J10514"/>
    </row>
    <row r="10515" spans="1:10" hidden="1">
      <c r="A10515"/>
      <c r="B10515"/>
      <c r="C10515"/>
      <c r="D10515"/>
      <c r="E10515"/>
      <c r="F10515"/>
      <c r="G10515"/>
      <c r="H10515"/>
      <c r="I10515"/>
      <c r="J10515"/>
    </row>
    <row r="10516" spans="1:10" hidden="1">
      <c r="A10516"/>
      <c r="B10516"/>
      <c r="C10516"/>
      <c r="D10516"/>
      <c r="E10516"/>
      <c r="F10516"/>
      <c r="G10516"/>
      <c r="H10516"/>
      <c r="I10516"/>
      <c r="J10516"/>
    </row>
    <row r="10517" spans="1:10" hidden="1">
      <c r="A10517"/>
      <c r="B10517"/>
      <c r="C10517"/>
      <c r="D10517"/>
      <c r="E10517"/>
      <c r="F10517"/>
      <c r="G10517"/>
      <c r="H10517"/>
      <c r="I10517"/>
      <c r="J10517"/>
    </row>
    <row r="10518" spans="1:10" hidden="1">
      <c r="A10518"/>
      <c r="B10518"/>
      <c r="C10518"/>
      <c r="D10518"/>
      <c r="E10518"/>
      <c r="F10518"/>
      <c r="G10518"/>
      <c r="H10518"/>
      <c r="I10518"/>
      <c r="J10518"/>
    </row>
    <row r="10519" spans="1:10" hidden="1">
      <c r="A10519"/>
      <c r="B10519"/>
      <c r="C10519"/>
      <c r="D10519"/>
      <c r="E10519"/>
      <c r="F10519"/>
      <c r="G10519"/>
      <c r="H10519"/>
      <c r="I10519"/>
      <c r="J10519"/>
    </row>
    <row r="10520" spans="1:10" hidden="1">
      <c r="A10520"/>
      <c r="B10520"/>
      <c r="C10520"/>
      <c r="D10520"/>
      <c r="E10520"/>
      <c r="F10520"/>
      <c r="G10520"/>
      <c r="H10520"/>
      <c r="I10520"/>
      <c r="J10520"/>
    </row>
    <row r="10521" spans="1:10" hidden="1">
      <c r="A10521"/>
      <c r="B10521"/>
      <c r="C10521"/>
      <c r="D10521"/>
      <c r="E10521"/>
      <c r="F10521"/>
      <c r="G10521"/>
      <c r="H10521"/>
      <c r="I10521"/>
      <c r="J10521"/>
    </row>
    <row r="10522" spans="1:10" hidden="1">
      <c r="A10522"/>
      <c r="B10522"/>
      <c r="C10522"/>
      <c r="D10522"/>
      <c r="E10522"/>
      <c r="F10522"/>
      <c r="G10522"/>
      <c r="H10522"/>
      <c r="I10522"/>
      <c r="J10522"/>
    </row>
    <row r="10523" spans="1:10" hidden="1">
      <c r="A10523"/>
      <c r="B10523"/>
      <c r="C10523"/>
      <c r="D10523"/>
      <c r="E10523"/>
      <c r="F10523"/>
      <c r="G10523"/>
      <c r="H10523"/>
      <c r="I10523"/>
      <c r="J10523"/>
    </row>
    <row r="10524" spans="1:10" hidden="1">
      <c r="A10524"/>
      <c r="B10524"/>
      <c r="C10524"/>
      <c r="D10524"/>
      <c r="E10524"/>
      <c r="F10524"/>
      <c r="G10524"/>
      <c r="H10524"/>
      <c r="I10524"/>
      <c r="J10524"/>
    </row>
    <row r="10525" spans="1:10" hidden="1">
      <c r="A10525"/>
      <c r="B10525"/>
      <c r="C10525"/>
      <c r="D10525"/>
      <c r="E10525"/>
      <c r="F10525"/>
      <c r="G10525"/>
      <c r="H10525"/>
      <c r="I10525"/>
      <c r="J10525"/>
    </row>
    <row r="10526" spans="1:10" hidden="1">
      <c r="A10526"/>
      <c r="B10526"/>
      <c r="C10526"/>
      <c r="D10526"/>
      <c r="E10526"/>
      <c r="F10526"/>
      <c r="G10526"/>
      <c r="H10526"/>
      <c r="I10526"/>
      <c r="J10526"/>
    </row>
    <row r="10527" spans="1:10" hidden="1">
      <c r="A10527"/>
      <c r="B10527"/>
      <c r="C10527"/>
      <c r="D10527"/>
      <c r="E10527"/>
      <c r="F10527"/>
      <c r="G10527"/>
      <c r="H10527"/>
      <c r="I10527"/>
      <c r="J10527"/>
    </row>
    <row r="10528" spans="1:10" hidden="1">
      <c r="A10528"/>
      <c r="B10528"/>
      <c r="C10528"/>
      <c r="D10528"/>
      <c r="E10528"/>
      <c r="F10528"/>
      <c r="G10528"/>
      <c r="H10528"/>
      <c r="I10528"/>
      <c r="J10528"/>
    </row>
    <row r="10529" spans="1:10" hidden="1">
      <c r="A10529"/>
      <c r="B10529"/>
      <c r="C10529"/>
      <c r="D10529"/>
      <c r="E10529"/>
      <c r="F10529"/>
      <c r="G10529"/>
      <c r="H10529"/>
      <c r="I10529"/>
      <c r="J10529"/>
    </row>
    <row r="10530" spans="1:10" hidden="1">
      <c r="A10530"/>
      <c r="B10530"/>
      <c r="C10530"/>
      <c r="D10530"/>
      <c r="E10530"/>
      <c r="F10530"/>
      <c r="G10530"/>
      <c r="H10530"/>
      <c r="I10530"/>
      <c r="J10530"/>
    </row>
    <row r="10531" spans="1:10" hidden="1">
      <c r="A10531"/>
      <c r="B10531"/>
      <c r="C10531"/>
      <c r="D10531"/>
      <c r="E10531"/>
      <c r="F10531"/>
      <c r="G10531"/>
      <c r="H10531"/>
      <c r="I10531"/>
      <c r="J10531"/>
    </row>
    <row r="10532" spans="1:10" hidden="1">
      <c r="A10532"/>
      <c r="B10532"/>
      <c r="C10532"/>
      <c r="D10532"/>
      <c r="E10532"/>
      <c r="F10532"/>
      <c r="G10532"/>
      <c r="H10532"/>
      <c r="I10532"/>
      <c r="J10532"/>
    </row>
    <row r="10533" spans="1:10" hidden="1">
      <c r="A10533"/>
      <c r="B10533"/>
      <c r="C10533"/>
      <c r="D10533"/>
      <c r="E10533"/>
      <c r="F10533"/>
      <c r="G10533"/>
      <c r="H10533"/>
      <c r="I10533"/>
      <c r="J10533"/>
    </row>
    <row r="10534" spans="1:10" hidden="1">
      <c r="A10534"/>
      <c r="B10534"/>
      <c r="C10534"/>
      <c r="D10534"/>
      <c r="E10534"/>
      <c r="F10534"/>
      <c r="G10534"/>
      <c r="H10534"/>
      <c r="I10534"/>
      <c r="J10534"/>
    </row>
    <row r="10535" spans="1:10" hidden="1">
      <c r="A10535"/>
      <c r="B10535"/>
      <c r="C10535"/>
      <c r="D10535"/>
      <c r="E10535"/>
      <c r="F10535"/>
      <c r="G10535"/>
      <c r="H10535"/>
      <c r="I10535"/>
      <c r="J10535"/>
    </row>
    <row r="10536" spans="1:10" hidden="1">
      <c r="A10536"/>
      <c r="B10536"/>
      <c r="C10536"/>
      <c r="D10536"/>
      <c r="E10536"/>
      <c r="F10536"/>
      <c r="G10536"/>
      <c r="H10536"/>
      <c r="I10536"/>
      <c r="J10536"/>
    </row>
    <row r="10537" spans="1:10" hidden="1">
      <c r="A10537"/>
      <c r="B10537"/>
      <c r="C10537"/>
      <c r="D10537"/>
      <c r="E10537"/>
      <c r="F10537"/>
      <c r="G10537"/>
      <c r="H10537"/>
      <c r="I10537"/>
      <c r="J10537"/>
    </row>
    <row r="10538" spans="1:10" hidden="1">
      <c r="A10538"/>
      <c r="B10538"/>
      <c r="C10538"/>
      <c r="D10538"/>
      <c r="E10538"/>
      <c r="F10538"/>
      <c r="G10538"/>
      <c r="H10538"/>
      <c r="I10538"/>
      <c r="J10538"/>
    </row>
    <row r="10539" spans="1:10" hidden="1">
      <c r="A10539"/>
      <c r="B10539"/>
      <c r="C10539"/>
      <c r="D10539"/>
      <c r="E10539"/>
      <c r="F10539"/>
      <c r="G10539"/>
      <c r="H10539"/>
      <c r="I10539"/>
      <c r="J10539"/>
    </row>
    <row r="10540" spans="1:10" hidden="1">
      <c r="A10540"/>
      <c r="B10540"/>
      <c r="C10540"/>
      <c r="D10540"/>
      <c r="E10540"/>
      <c r="F10540"/>
      <c r="G10540"/>
      <c r="H10540"/>
      <c r="I10540"/>
      <c r="J10540"/>
    </row>
    <row r="10541" spans="1:10" hidden="1">
      <c r="A10541"/>
      <c r="B10541"/>
      <c r="C10541"/>
      <c r="D10541"/>
      <c r="E10541"/>
      <c r="F10541"/>
      <c r="G10541"/>
      <c r="H10541"/>
      <c r="I10541"/>
      <c r="J10541"/>
    </row>
    <row r="10542" spans="1:10" hidden="1">
      <c r="A10542"/>
      <c r="B10542"/>
      <c r="C10542"/>
      <c r="D10542"/>
      <c r="E10542"/>
      <c r="F10542"/>
      <c r="G10542"/>
      <c r="H10542"/>
      <c r="I10542"/>
      <c r="J10542"/>
    </row>
    <row r="10543" spans="1:10" hidden="1">
      <c r="A10543"/>
      <c r="B10543"/>
      <c r="C10543"/>
      <c r="D10543"/>
      <c r="E10543"/>
      <c r="F10543"/>
      <c r="G10543"/>
      <c r="H10543"/>
      <c r="I10543"/>
      <c r="J10543"/>
    </row>
    <row r="10544" spans="1:10" hidden="1">
      <c r="A10544"/>
      <c r="B10544"/>
      <c r="C10544"/>
      <c r="D10544"/>
      <c r="E10544"/>
      <c r="F10544"/>
      <c r="G10544"/>
      <c r="H10544"/>
      <c r="I10544"/>
      <c r="J10544"/>
    </row>
    <row r="10545" spans="1:10" hidden="1">
      <c r="A10545"/>
      <c r="B10545"/>
      <c r="C10545"/>
      <c r="D10545"/>
      <c r="E10545"/>
      <c r="F10545"/>
      <c r="G10545"/>
      <c r="H10545"/>
      <c r="I10545"/>
      <c r="J10545"/>
    </row>
    <row r="10546" spans="1:10" hidden="1">
      <c r="A10546"/>
      <c r="B10546"/>
      <c r="C10546"/>
      <c r="D10546"/>
      <c r="E10546"/>
      <c r="F10546"/>
      <c r="G10546"/>
      <c r="H10546"/>
      <c r="I10546"/>
      <c r="J10546"/>
    </row>
    <row r="10547" spans="1:10" hidden="1">
      <c r="A10547"/>
      <c r="B10547"/>
      <c r="C10547"/>
      <c r="D10547"/>
      <c r="E10547"/>
      <c r="F10547"/>
      <c r="G10547"/>
      <c r="H10547"/>
      <c r="I10547"/>
      <c r="J10547"/>
    </row>
    <row r="10548" spans="1:10" hidden="1">
      <c r="A10548"/>
      <c r="B10548"/>
      <c r="C10548"/>
      <c r="D10548"/>
      <c r="E10548"/>
      <c r="F10548"/>
      <c r="G10548"/>
      <c r="H10548"/>
      <c r="I10548"/>
      <c r="J10548"/>
    </row>
    <row r="10549" spans="1:10" hidden="1">
      <c r="A10549"/>
      <c r="B10549"/>
      <c r="C10549"/>
      <c r="D10549"/>
      <c r="E10549"/>
      <c r="F10549"/>
      <c r="G10549"/>
      <c r="H10549"/>
      <c r="I10549"/>
      <c r="J10549"/>
    </row>
    <row r="10550" spans="1:10" hidden="1">
      <c r="A10550"/>
      <c r="B10550"/>
      <c r="C10550"/>
      <c r="D10550"/>
      <c r="E10550"/>
      <c r="F10550"/>
      <c r="G10550"/>
      <c r="H10550"/>
      <c r="I10550"/>
      <c r="J10550"/>
    </row>
    <row r="10551" spans="1:10" hidden="1">
      <c r="A10551"/>
      <c r="B10551"/>
      <c r="C10551"/>
      <c r="D10551"/>
      <c r="E10551"/>
      <c r="F10551"/>
      <c r="G10551"/>
      <c r="H10551"/>
      <c r="I10551"/>
      <c r="J10551"/>
    </row>
    <row r="10552" spans="1:10" hidden="1">
      <c r="A10552"/>
      <c r="B10552"/>
      <c r="C10552"/>
      <c r="D10552"/>
      <c r="E10552"/>
      <c r="F10552"/>
      <c r="G10552"/>
      <c r="H10552"/>
      <c r="I10552"/>
      <c r="J10552"/>
    </row>
    <row r="10553" spans="1:10" hidden="1">
      <c r="A10553"/>
      <c r="B10553"/>
      <c r="C10553"/>
      <c r="D10553"/>
      <c r="E10553"/>
      <c r="F10553"/>
      <c r="G10553"/>
      <c r="H10553"/>
      <c r="I10553"/>
      <c r="J10553"/>
    </row>
    <row r="10554" spans="1:10" hidden="1">
      <c r="A10554"/>
      <c r="B10554"/>
      <c r="C10554"/>
      <c r="D10554"/>
      <c r="E10554"/>
      <c r="F10554"/>
      <c r="G10554"/>
      <c r="H10554"/>
      <c r="I10554"/>
      <c r="J10554"/>
    </row>
    <row r="10555" spans="1:10" hidden="1">
      <c r="A10555"/>
      <c r="B10555"/>
      <c r="C10555"/>
      <c r="D10555"/>
      <c r="E10555"/>
      <c r="F10555"/>
      <c r="G10555"/>
      <c r="H10555"/>
      <c r="I10555"/>
      <c r="J10555"/>
    </row>
    <row r="10556" spans="1:10" hidden="1">
      <c r="A10556"/>
      <c r="B10556"/>
      <c r="C10556"/>
      <c r="D10556"/>
      <c r="E10556"/>
      <c r="F10556"/>
      <c r="G10556"/>
      <c r="H10556"/>
      <c r="I10556"/>
      <c r="J10556"/>
    </row>
    <row r="10557" spans="1:10" hidden="1">
      <c r="A10557"/>
      <c r="B10557"/>
      <c r="C10557"/>
      <c r="D10557"/>
      <c r="E10557"/>
      <c r="F10557"/>
      <c r="G10557"/>
      <c r="H10557"/>
      <c r="I10557"/>
      <c r="J10557"/>
    </row>
    <row r="10558" spans="1:10" hidden="1">
      <c r="A10558"/>
      <c r="B10558"/>
      <c r="C10558"/>
      <c r="D10558"/>
      <c r="E10558"/>
      <c r="F10558"/>
      <c r="G10558"/>
      <c r="H10558"/>
      <c r="I10558"/>
      <c r="J10558"/>
    </row>
    <row r="10559" spans="1:10" hidden="1">
      <c r="A10559"/>
      <c r="B10559"/>
      <c r="C10559"/>
      <c r="D10559"/>
      <c r="E10559"/>
      <c r="F10559"/>
      <c r="G10559"/>
      <c r="H10559"/>
      <c r="I10559"/>
      <c r="J10559"/>
    </row>
    <row r="10560" spans="1:10" hidden="1">
      <c r="A10560"/>
      <c r="B10560"/>
      <c r="C10560"/>
      <c r="D10560"/>
      <c r="E10560"/>
      <c r="F10560"/>
      <c r="G10560"/>
      <c r="H10560"/>
      <c r="I10560"/>
      <c r="J10560"/>
    </row>
    <row r="10561" spans="1:10" hidden="1">
      <c r="A10561"/>
      <c r="B10561"/>
      <c r="C10561"/>
      <c r="D10561"/>
      <c r="E10561"/>
      <c r="F10561"/>
      <c r="G10561"/>
      <c r="H10561"/>
      <c r="I10561"/>
      <c r="J10561"/>
    </row>
    <row r="10562" spans="1:10" hidden="1">
      <c r="A10562"/>
      <c r="B10562"/>
      <c r="C10562"/>
      <c r="D10562"/>
      <c r="E10562"/>
      <c r="F10562"/>
      <c r="G10562"/>
      <c r="H10562"/>
      <c r="I10562"/>
      <c r="J10562"/>
    </row>
    <row r="10563" spans="1:10" hidden="1">
      <c r="A10563"/>
      <c r="B10563"/>
      <c r="C10563"/>
      <c r="D10563"/>
      <c r="E10563"/>
      <c r="F10563"/>
      <c r="G10563"/>
      <c r="H10563"/>
      <c r="I10563"/>
      <c r="J10563"/>
    </row>
    <row r="10564" spans="1:10" hidden="1">
      <c r="A10564"/>
      <c r="B10564"/>
      <c r="C10564"/>
      <c r="D10564"/>
      <c r="E10564"/>
      <c r="F10564"/>
      <c r="G10564"/>
      <c r="H10564"/>
      <c r="I10564"/>
      <c r="J10564"/>
    </row>
    <row r="10565" spans="1:10" hidden="1">
      <c r="A10565"/>
      <c r="B10565"/>
      <c r="C10565"/>
      <c r="D10565"/>
      <c r="E10565"/>
      <c r="F10565"/>
      <c r="G10565"/>
      <c r="H10565"/>
      <c r="I10565"/>
      <c r="J10565"/>
    </row>
    <row r="10566" spans="1:10" hidden="1">
      <c r="A10566"/>
      <c r="B10566"/>
      <c r="C10566"/>
      <c r="D10566"/>
      <c r="E10566"/>
      <c r="F10566"/>
      <c r="G10566"/>
      <c r="H10566"/>
      <c r="I10566"/>
      <c r="J10566"/>
    </row>
    <row r="10567" spans="1:10" hidden="1">
      <c r="A10567"/>
      <c r="B10567"/>
      <c r="C10567"/>
      <c r="D10567"/>
      <c r="E10567"/>
      <c r="F10567"/>
      <c r="G10567"/>
      <c r="H10567"/>
      <c r="I10567"/>
      <c r="J10567"/>
    </row>
    <row r="10568" spans="1:10" hidden="1">
      <c r="A10568"/>
      <c r="B10568"/>
      <c r="C10568"/>
      <c r="D10568"/>
      <c r="E10568"/>
      <c r="F10568"/>
      <c r="G10568"/>
      <c r="H10568"/>
      <c r="I10568"/>
      <c r="J10568"/>
    </row>
    <row r="10569" spans="1:10" hidden="1">
      <c r="A10569"/>
      <c r="B10569"/>
      <c r="C10569"/>
      <c r="D10569"/>
      <c r="E10569"/>
      <c r="F10569"/>
      <c r="G10569"/>
      <c r="H10569"/>
      <c r="I10569"/>
      <c r="J10569"/>
    </row>
    <row r="10570" spans="1:10" hidden="1">
      <c r="A10570"/>
      <c r="B10570"/>
      <c r="C10570"/>
      <c r="D10570"/>
      <c r="E10570"/>
      <c r="F10570"/>
      <c r="G10570"/>
      <c r="H10570"/>
      <c r="I10570"/>
      <c r="J10570"/>
    </row>
    <row r="10571" spans="1:10" hidden="1">
      <c r="A10571"/>
      <c r="B10571"/>
      <c r="C10571"/>
      <c r="D10571"/>
      <c r="E10571"/>
      <c r="F10571"/>
      <c r="G10571"/>
      <c r="H10571"/>
      <c r="I10571"/>
      <c r="J10571"/>
    </row>
    <row r="10572" spans="1:10" hidden="1">
      <c r="A10572"/>
      <c r="B10572"/>
      <c r="C10572"/>
      <c r="D10572"/>
      <c r="E10572"/>
      <c r="F10572"/>
      <c r="G10572"/>
      <c r="H10572"/>
      <c r="I10572"/>
      <c r="J10572"/>
    </row>
    <row r="10573" spans="1:10" hidden="1">
      <c r="A10573"/>
      <c r="B10573"/>
      <c r="C10573"/>
      <c r="D10573"/>
      <c r="E10573"/>
      <c r="F10573"/>
      <c r="G10573"/>
      <c r="H10573"/>
      <c r="I10573"/>
      <c r="J10573"/>
    </row>
    <row r="10574" spans="1:10" hidden="1">
      <c r="A10574"/>
      <c r="B10574"/>
      <c r="C10574"/>
      <c r="D10574"/>
      <c r="E10574"/>
      <c r="F10574"/>
      <c r="G10574"/>
      <c r="H10574"/>
      <c r="I10574"/>
      <c r="J10574"/>
    </row>
    <row r="10575" spans="1:10" hidden="1">
      <c r="A10575"/>
      <c r="B10575"/>
      <c r="C10575"/>
      <c r="D10575"/>
      <c r="E10575"/>
      <c r="F10575"/>
      <c r="G10575"/>
      <c r="H10575"/>
      <c r="I10575"/>
      <c r="J10575"/>
    </row>
    <row r="10576" spans="1:10" hidden="1">
      <c r="A10576"/>
      <c r="B10576"/>
      <c r="C10576"/>
      <c r="D10576"/>
      <c r="E10576"/>
      <c r="F10576"/>
      <c r="G10576"/>
      <c r="H10576"/>
      <c r="I10576"/>
      <c r="J10576"/>
    </row>
    <row r="10577" spans="1:10" hidden="1">
      <c r="A10577"/>
      <c r="B10577"/>
      <c r="C10577"/>
      <c r="D10577"/>
      <c r="E10577"/>
      <c r="F10577"/>
      <c r="G10577"/>
      <c r="H10577"/>
      <c r="I10577"/>
      <c r="J10577"/>
    </row>
    <row r="10578" spans="1:10" hidden="1">
      <c r="A10578"/>
      <c r="B10578"/>
      <c r="C10578"/>
      <c r="D10578"/>
      <c r="E10578"/>
      <c r="F10578"/>
      <c r="G10578"/>
      <c r="H10578"/>
      <c r="I10578"/>
      <c r="J10578"/>
    </row>
    <row r="10579" spans="1:10" hidden="1">
      <c r="A10579"/>
      <c r="B10579"/>
      <c r="C10579"/>
      <c r="D10579"/>
      <c r="E10579"/>
      <c r="F10579"/>
      <c r="G10579"/>
      <c r="H10579"/>
      <c r="I10579"/>
      <c r="J10579"/>
    </row>
    <row r="10580" spans="1:10" hidden="1">
      <c r="A10580"/>
      <c r="B10580"/>
      <c r="C10580"/>
      <c r="D10580"/>
      <c r="E10580"/>
      <c r="F10580"/>
      <c r="G10580"/>
      <c r="H10580"/>
      <c r="I10580"/>
      <c r="J10580"/>
    </row>
    <row r="10581" spans="1:10" hidden="1">
      <c r="A10581"/>
      <c r="B10581"/>
      <c r="C10581"/>
      <c r="D10581"/>
      <c r="E10581"/>
      <c r="F10581"/>
      <c r="G10581"/>
      <c r="H10581"/>
      <c r="I10581"/>
      <c r="J10581"/>
    </row>
    <row r="10582" spans="1:10" hidden="1">
      <c r="A10582"/>
      <c r="B10582"/>
      <c r="C10582"/>
      <c r="D10582"/>
      <c r="E10582"/>
      <c r="F10582"/>
      <c r="G10582"/>
      <c r="H10582"/>
      <c r="I10582"/>
      <c r="J10582"/>
    </row>
    <row r="10583" spans="1:10" hidden="1">
      <c r="A10583"/>
      <c r="B10583"/>
      <c r="C10583"/>
      <c r="D10583"/>
      <c r="E10583"/>
      <c r="F10583"/>
      <c r="G10583"/>
      <c r="H10583"/>
      <c r="I10583"/>
      <c r="J10583"/>
    </row>
    <row r="10584" spans="1:10" hidden="1">
      <c r="A10584"/>
      <c r="B10584"/>
      <c r="C10584"/>
      <c r="D10584"/>
      <c r="E10584"/>
      <c r="F10584"/>
      <c r="G10584"/>
      <c r="H10584"/>
      <c r="I10584"/>
      <c r="J10584"/>
    </row>
    <row r="10585" spans="1:10" hidden="1">
      <c r="A10585"/>
      <c r="B10585"/>
      <c r="C10585"/>
      <c r="D10585"/>
      <c r="E10585"/>
      <c r="F10585"/>
      <c r="G10585"/>
      <c r="H10585"/>
      <c r="I10585"/>
      <c r="J10585"/>
    </row>
    <row r="10586" spans="1:10" hidden="1">
      <c r="A10586"/>
      <c r="B10586"/>
      <c r="C10586"/>
      <c r="D10586"/>
      <c r="E10586"/>
      <c r="F10586"/>
      <c r="G10586"/>
      <c r="H10586"/>
      <c r="I10586"/>
      <c r="J10586"/>
    </row>
    <row r="10587" spans="1:10" hidden="1">
      <c r="A10587"/>
      <c r="B10587"/>
      <c r="C10587"/>
      <c r="D10587"/>
      <c r="E10587"/>
      <c r="F10587"/>
      <c r="G10587"/>
      <c r="H10587"/>
      <c r="I10587"/>
      <c r="J10587"/>
    </row>
    <row r="10588" spans="1:10" hidden="1">
      <c r="A10588"/>
      <c r="B10588"/>
      <c r="C10588"/>
      <c r="D10588"/>
      <c r="E10588"/>
      <c r="F10588"/>
      <c r="G10588"/>
      <c r="H10588"/>
      <c r="I10588"/>
      <c r="J10588"/>
    </row>
    <row r="10589" spans="1:10" hidden="1">
      <c r="A10589"/>
      <c r="B10589"/>
      <c r="C10589"/>
      <c r="D10589"/>
      <c r="E10589"/>
      <c r="F10589"/>
      <c r="G10589"/>
      <c r="H10589"/>
      <c r="I10589"/>
      <c r="J10589"/>
    </row>
    <row r="10590" spans="1:10" hidden="1">
      <c r="A10590"/>
      <c r="B10590"/>
      <c r="C10590"/>
      <c r="D10590"/>
      <c r="E10590"/>
      <c r="F10590"/>
      <c r="G10590"/>
      <c r="H10590"/>
      <c r="I10590"/>
      <c r="J10590"/>
    </row>
    <row r="10591" spans="1:10" hidden="1">
      <c r="A10591"/>
      <c r="B10591"/>
      <c r="C10591"/>
      <c r="D10591"/>
      <c r="E10591"/>
      <c r="F10591"/>
      <c r="G10591"/>
      <c r="H10591"/>
      <c r="I10591"/>
      <c r="J10591"/>
    </row>
    <row r="10592" spans="1:10" hidden="1">
      <c r="A10592"/>
      <c r="B10592"/>
      <c r="C10592"/>
      <c r="D10592"/>
      <c r="E10592"/>
      <c r="F10592"/>
      <c r="G10592"/>
      <c r="H10592"/>
      <c r="I10592"/>
      <c r="J10592"/>
    </row>
    <row r="10593" spans="1:10" hidden="1">
      <c r="A10593"/>
      <c r="B10593"/>
      <c r="C10593"/>
      <c r="D10593"/>
      <c r="E10593"/>
      <c r="F10593"/>
      <c r="G10593"/>
      <c r="H10593"/>
      <c r="I10593"/>
      <c r="J10593"/>
    </row>
    <row r="10594" spans="1:10" hidden="1">
      <c r="A10594"/>
      <c r="B10594"/>
      <c r="C10594"/>
      <c r="D10594"/>
      <c r="E10594"/>
      <c r="F10594"/>
      <c r="G10594"/>
      <c r="H10594"/>
      <c r="I10594"/>
      <c r="J10594"/>
    </row>
    <row r="10595" spans="1:10" hidden="1">
      <c r="A10595"/>
      <c r="B10595"/>
      <c r="C10595"/>
      <c r="D10595"/>
      <c r="E10595"/>
      <c r="F10595"/>
      <c r="G10595"/>
      <c r="H10595"/>
      <c r="I10595"/>
      <c r="J10595"/>
    </row>
    <row r="10596" spans="1:10" hidden="1">
      <c r="A10596"/>
      <c r="B10596"/>
      <c r="C10596"/>
      <c r="D10596"/>
      <c r="E10596"/>
      <c r="F10596"/>
      <c r="G10596"/>
      <c r="H10596"/>
      <c r="I10596"/>
      <c r="J10596"/>
    </row>
    <row r="10597" spans="1:10" hidden="1">
      <c r="A10597"/>
      <c r="B10597"/>
      <c r="C10597"/>
      <c r="D10597"/>
      <c r="E10597"/>
      <c r="F10597"/>
      <c r="G10597"/>
      <c r="H10597"/>
      <c r="I10597"/>
      <c r="J10597"/>
    </row>
    <row r="10598" spans="1:10" hidden="1">
      <c r="A10598"/>
      <c r="B10598"/>
      <c r="C10598"/>
      <c r="D10598"/>
      <c r="E10598"/>
      <c r="F10598"/>
      <c r="G10598"/>
      <c r="H10598"/>
      <c r="I10598"/>
      <c r="J10598"/>
    </row>
    <row r="10599" spans="1:10" hidden="1">
      <c r="A10599"/>
      <c r="B10599"/>
      <c r="C10599"/>
      <c r="D10599"/>
      <c r="E10599"/>
      <c r="F10599"/>
      <c r="G10599"/>
      <c r="H10599"/>
      <c r="I10599"/>
      <c r="J10599"/>
    </row>
    <row r="10600" spans="1:10" hidden="1">
      <c r="A10600"/>
      <c r="B10600"/>
      <c r="C10600"/>
      <c r="D10600"/>
      <c r="E10600"/>
      <c r="F10600"/>
      <c r="G10600"/>
      <c r="H10600"/>
      <c r="I10600"/>
      <c r="J10600"/>
    </row>
    <row r="10601" spans="1:10" hidden="1">
      <c r="A10601"/>
      <c r="B10601"/>
      <c r="C10601"/>
      <c r="D10601"/>
      <c r="E10601"/>
      <c r="F10601"/>
      <c r="G10601"/>
      <c r="H10601"/>
      <c r="I10601"/>
      <c r="J10601"/>
    </row>
    <row r="10602" spans="1:10" hidden="1">
      <c r="A10602"/>
      <c r="B10602"/>
      <c r="C10602"/>
      <c r="D10602"/>
      <c r="E10602"/>
      <c r="F10602"/>
      <c r="G10602"/>
      <c r="H10602"/>
      <c r="I10602"/>
      <c r="J10602"/>
    </row>
    <row r="10603" spans="1:10" hidden="1">
      <c r="A10603"/>
      <c r="B10603"/>
      <c r="C10603"/>
      <c r="D10603"/>
      <c r="E10603"/>
      <c r="F10603"/>
      <c r="G10603"/>
      <c r="H10603"/>
      <c r="I10603"/>
      <c r="J10603"/>
    </row>
    <row r="10604" spans="1:10" hidden="1">
      <c r="A10604"/>
      <c r="B10604"/>
      <c r="C10604"/>
      <c r="D10604"/>
      <c r="E10604"/>
      <c r="F10604"/>
      <c r="G10604"/>
      <c r="H10604"/>
      <c r="I10604"/>
      <c r="J10604"/>
    </row>
    <row r="10605" spans="1:10" hidden="1">
      <c r="A10605"/>
      <c r="B10605"/>
      <c r="C10605"/>
      <c r="D10605"/>
      <c r="E10605"/>
      <c r="F10605"/>
      <c r="G10605"/>
      <c r="H10605"/>
      <c r="I10605"/>
      <c r="J10605"/>
    </row>
    <row r="10606" spans="1:10" hidden="1">
      <c r="A10606"/>
      <c r="B10606"/>
      <c r="C10606"/>
      <c r="D10606"/>
      <c r="E10606"/>
      <c r="F10606"/>
      <c r="G10606"/>
      <c r="H10606"/>
      <c r="I10606"/>
      <c r="J10606"/>
    </row>
    <row r="10607" spans="1:10" hidden="1">
      <c r="A10607"/>
      <c r="B10607"/>
      <c r="C10607"/>
      <c r="D10607"/>
      <c r="E10607"/>
      <c r="F10607"/>
      <c r="G10607"/>
      <c r="H10607"/>
      <c r="I10607"/>
      <c r="J10607"/>
    </row>
    <row r="10608" spans="1:10" hidden="1">
      <c r="A10608"/>
      <c r="B10608"/>
      <c r="C10608"/>
      <c r="D10608"/>
      <c r="E10608"/>
      <c r="F10608"/>
      <c r="G10608"/>
      <c r="H10608"/>
      <c r="I10608"/>
      <c r="J10608"/>
    </row>
    <row r="10609" spans="1:10" hidden="1">
      <c r="A10609"/>
      <c r="B10609"/>
      <c r="C10609"/>
      <c r="D10609"/>
      <c r="E10609"/>
      <c r="F10609"/>
      <c r="G10609"/>
      <c r="H10609"/>
      <c r="I10609"/>
      <c r="J10609"/>
    </row>
    <row r="10610" spans="1:10" hidden="1">
      <c r="A10610"/>
      <c r="B10610"/>
      <c r="C10610"/>
      <c r="D10610"/>
      <c r="E10610"/>
      <c r="F10610"/>
      <c r="G10610"/>
      <c r="H10610"/>
      <c r="I10610"/>
      <c r="J10610"/>
    </row>
    <row r="10611" spans="1:10" hidden="1">
      <c r="A10611"/>
      <c r="B10611"/>
      <c r="C10611"/>
      <c r="D10611"/>
      <c r="E10611"/>
      <c r="F10611"/>
      <c r="G10611"/>
      <c r="H10611"/>
      <c r="I10611"/>
      <c r="J10611"/>
    </row>
    <row r="10612" spans="1:10" hidden="1">
      <c r="A10612"/>
      <c r="B10612"/>
      <c r="C10612"/>
      <c r="D10612"/>
      <c r="E10612"/>
      <c r="F10612"/>
      <c r="G10612"/>
      <c r="H10612"/>
      <c r="I10612"/>
      <c r="J10612"/>
    </row>
    <row r="10613" spans="1:10" hidden="1">
      <c r="A10613"/>
      <c r="B10613"/>
      <c r="C10613"/>
      <c r="D10613"/>
      <c r="E10613"/>
      <c r="F10613"/>
      <c r="G10613"/>
      <c r="H10613"/>
      <c r="I10613"/>
      <c r="J10613"/>
    </row>
    <row r="10614" spans="1:10" hidden="1">
      <c r="A10614"/>
      <c r="B10614"/>
      <c r="C10614"/>
      <c r="D10614"/>
      <c r="E10614"/>
      <c r="F10614"/>
      <c r="G10614"/>
      <c r="H10614"/>
      <c r="I10614"/>
      <c r="J10614"/>
    </row>
    <row r="10615" spans="1:10" hidden="1">
      <c r="A10615"/>
      <c r="B10615"/>
      <c r="C10615"/>
      <c r="D10615"/>
      <c r="E10615"/>
      <c r="F10615"/>
      <c r="G10615"/>
      <c r="H10615"/>
      <c r="I10615"/>
      <c r="J10615"/>
    </row>
    <row r="10616" spans="1:10" hidden="1">
      <c r="A10616"/>
      <c r="B10616"/>
      <c r="C10616"/>
      <c r="D10616"/>
      <c r="E10616"/>
      <c r="F10616"/>
      <c r="G10616"/>
      <c r="H10616"/>
      <c r="I10616"/>
      <c r="J10616"/>
    </row>
    <row r="10617" spans="1:10" hidden="1">
      <c r="A10617"/>
      <c r="B10617"/>
      <c r="C10617"/>
      <c r="D10617"/>
      <c r="E10617"/>
      <c r="F10617"/>
      <c r="G10617"/>
      <c r="H10617"/>
      <c r="I10617"/>
      <c r="J10617"/>
    </row>
    <row r="10618" spans="1:10" hidden="1">
      <c r="A10618"/>
      <c r="B10618"/>
      <c r="C10618"/>
      <c r="D10618"/>
      <c r="E10618"/>
      <c r="F10618"/>
      <c r="G10618"/>
      <c r="H10618"/>
      <c r="I10618"/>
      <c r="J10618"/>
    </row>
    <row r="10619" spans="1:10" hidden="1">
      <c r="A10619"/>
      <c r="B10619"/>
      <c r="C10619"/>
      <c r="D10619"/>
      <c r="E10619"/>
      <c r="F10619"/>
      <c r="G10619"/>
      <c r="H10619"/>
      <c r="I10619"/>
      <c r="J10619"/>
    </row>
    <row r="10620" spans="1:10" hidden="1">
      <c r="A10620"/>
      <c r="B10620"/>
      <c r="C10620"/>
      <c r="D10620"/>
      <c r="E10620"/>
      <c r="F10620"/>
      <c r="G10620"/>
      <c r="H10620"/>
      <c r="I10620"/>
      <c r="J10620"/>
    </row>
    <row r="10621" spans="1:10" hidden="1">
      <c r="A10621"/>
      <c r="B10621"/>
      <c r="C10621"/>
      <c r="D10621"/>
      <c r="E10621"/>
      <c r="F10621"/>
      <c r="G10621"/>
      <c r="H10621"/>
      <c r="I10621"/>
      <c r="J10621"/>
    </row>
    <row r="10622" spans="1:10" hidden="1">
      <c r="A10622"/>
      <c r="B10622"/>
      <c r="C10622"/>
      <c r="D10622"/>
      <c r="E10622"/>
      <c r="F10622"/>
      <c r="G10622"/>
      <c r="H10622"/>
      <c r="I10622"/>
      <c r="J10622"/>
    </row>
    <row r="10623" spans="1:10" hidden="1">
      <c r="A10623"/>
      <c r="B10623"/>
      <c r="C10623"/>
      <c r="D10623"/>
      <c r="E10623"/>
      <c r="F10623"/>
      <c r="G10623"/>
      <c r="H10623"/>
      <c r="I10623"/>
      <c r="J10623"/>
    </row>
    <row r="10624" spans="1:10" hidden="1">
      <c r="A10624"/>
      <c r="B10624"/>
      <c r="C10624"/>
      <c r="D10624"/>
      <c r="E10624"/>
      <c r="F10624"/>
      <c r="G10624"/>
      <c r="H10624"/>
      <c r="I10624"/>
      <c r="J10624"/>
    </row>
    <row r="10625" spans="1:10" hidden="1">
      <c r="A10625"/>
      <c r="B10625"/>
      <c r="C10625"/>
      <c r="D10625"/>
      <c r="E10625"/>
      <c r="F10625"/>
      <c r="G10625"/>
      <c r="H10625"/>
      <c r="I10625"/>
      <c r="J10625"/>
    </row>
    <row r="10626" spans="1:10" hidden="1">
      <c r="A10626"/>
      <c r="B10626"/>
      <c r="C10626"/>
      <c r="D10626"/>
      <c r="E10626"/>
      <c r="F10626"/>
      <c r="G10626"/>
      <c r="H10626"/>
      <c r="I10626"/>
      <c r="J10626"/>
    </row>
    <row r="10627" spans="1:10" hidden="1">
      <c r="A10627"/>
      <c r="B10627"/>
      <c r="C10627"/>
      <c r="D10627"/>
      <c r="E10627"/>
      <c r="F10627"/>
      <c r="G10627"/>
      <c r="H10627"/>
      <c r="I10627"/>
      <c r="J10627"/>
    </row>
    <row r="10628" spans="1:10" hidden="1">
      <c r="A10628"/>
      <c r="B10628"/>
      <c r="C10628"/>
      <c r="D10628"/>
      <c r="E10628"/>
      <c r="F10628"/>
      <c r="G10628"/>
      <c r="H10628"/>
      <c r="I10628"/>
      <c r="J10628"/>
    </row>
    <row r="10629" spans="1:10" hidden="1">
      <c r="A10629"/>
      <c r="B10629"/>
      <c r="C10629"/>
      <c r="D10629"/>
      <c r="E10629"/>
      <c r="F10629"/>
      <c r="G10629"/>
      <c r="H10629"/>
      <c r="I10629"/>
      <c r="J10629"/>
    </row>
    <row r="10630" spans="1:10" hidden="1">
      <c r="A10630"/>
      <c r="B10630"/>
      <c r="C10630"/>
      <c r="D10630"/>
      <c r="E10630"/>
      <c r="F10630"/>
      <c r="G10630"/>
      <c r="H10630"/>
      <c r="I10630"/>
      <c r="J10630"/>
    </row>
    <row r="10631" spans="1:10" hidden="1">
      <c r="A10631"/>
      <c r="B10631"/>
      <c r="C10631"/>
      <c r="D10631"/>
      <c r="E10631"/>
      <c r="F10631"/>
      <c r="G10631"/>
      <c r="H10631"/>
      <c r="I10631"/>
      <c r="J10631"/>
    </row>
    <row r="10632" spans="1:10" hidden="1">
      <c r="A10632"/>
      <c r="B10632"/>
      <c r="C10632"/>
      <c r="D10632"/>
      <c r="E10632"/>
      <c r="F10632"/>
      <c r="G10632"/>
      <c r="H10632"/>
      <c r="I10632"/>
      <c r="J10632"/>
    </row>
    <row r="10633" spans="1:10" hidden="1">
      <c r="A10633"/>
      <c r="B10633"/>
      <c r="C10633"/>
      <c r="D10633"/>
      <c r="E10633"/>
      <c r="F10633"/>
      <c r="G10633"/>
      <c r="H10633"/>
      <c r="I10633"/>
      <c r="J10633"/>
    </row>
    <row r="10634" spans="1:10" hidden="1">
      <c r="A10634"/>
      <c r="B10634"/>
      <c r="C10634"/>
      <c r="D10634"/>
      <c r="E10634"/>
      <c r="F10634"/>
      <c r="G10634"/>
      <c r="H10634"/>
      <c r="I10634"/>
      <c r="J10634"/>
    </row>
    <row r="10635" spans="1:10" hidden="1">
      <c r="A10635"/>
      <c r="B10635"/>
      <c r="C10635"/>
      <c r="D10635"/>
      <c r="E10635"/>
      <c r="F10635"/>
      <c r="G10635"/>
      <c r="H10635"/>
      <c r="I10635"/>
      <c r="J10635"/>
    </row>
    <row r="10636" spans="1:10" hidden="1">
      <c r="A10636"/>
      <c r="B10636"/>
      <c r="C10636"/>
      <c r="D10636"/>
      <c r="E10636"/>
      <c r="F10636"/>
      <c r="G10636"/>
      <c r="H10636"/>
      <c r="I10636"/>
      <c r="J10636"/>
    </row>
    <row r="10637" spans="1:10" hidden="1">
      <c r="A10637"/>
      <c r="B10637"/>
      <c r="C10637"/>
      <c r="D10637"/>
      <c r="E10637"/>
      <c r="F10637"/>
      <c r="G10637"/>
      <c r="H10637"/>
      <c r="I10637"/>
      <c r="J10637"/>
    </row>
    <row r="10638" spans="1:10" hidden="1">
      <c r="A10638"/>
      <c r="B10638"/>
      <c r="C10638"/>
      <c r="D10638"/>
      <c r="E10638"/>
      <c r="F10638"/>
      <c r="G10638"/>
      <c r="H10638"/>
      <c r="I10638"/>
      <c r="J10638"/>
    </row>
    <row r="10639" spans="1:10" hidden="1">
      <c r="A10639"/>
      <c r="B10639"/>
      <c r="C10639"/>
      <c r="D10639"/>
      <c r="E10639"/>
      <c r="F10639"/>
      <c r="G10639"/>
      <c r="H10639"/>
      <c r="I10639"/>
      <c r="J10639"/>
    </row>
    <row r="10640" spans="1:10" hidden="1">
      <c r="A10640"/>
      <c r="B10640"/>
      <c r="C10640"/>
      <c r="D10640"/>
      <c r="E10640"/>
      <c r="F10640"/>
      <c r="G10640"/>
      <c r="H10640"/>
      <c r="I10640"/>
      <c r="J10640"/>
    </row>
    <row r="10641" spans="1:10" hidden="1">
      <c r="A10641"/>
      <c r="B10641"/>
      <c r="C10641"/>
      <c r="D10641"/>
      <c r="E10641"/>
      <c r="F10641"/>
      <c r="G10641"/>
      <c r="H10641"/>
      <c r="I10641"/>
      <c r="J10641"/>
    </row>
    <row r="10642" spans="1:10" hidden="1">
      <c r="A10642"/>
      <c r="B10642"/>
      <c r="C10642"/>
      <c r="D10642"/>
      <c r="E10642"/>
      <c r="F10642"/>
      <c r="G10642"/>
      <c r="H10642"/>
      <c r="I10642"/>
      <c r="J10642"/>
    </row>
    <row r="10643" spans="1:10" hidden="1">
      <c r="A10643"/>
      <c r="B10643"/>
      <c r="C10643"/>
      <c r="D10643"/>
      <c r="E10643"/>
      <c r="F10643"/>
      <c r="G10643"/>
      <c r="H10643"/>
      <c r="I10643"/>
      <c r="J10643"/>
    </row>
    <row r="10644" spans="1:10" hidden="1">
      <c r="A10644"/>
      <c r="B10644"/>
      <c r="C10644"/>
      <c r="D10644"/>
      <c r="E10644"/>
      <c r="F10644"/>
      <c r="G10644"/>
      <c r="H10644"/>
      <c r="I10644"/>
      <c r="J10644"/>
    </row>
    <row r="10645" spans="1:10" hidden="1">
      <c r="A10645"/>
      <c r="B10645"/>
      <c r="C10645"/>
      <c r="D10645"/>
      <c r="E10645"/>
      <c r="F10645"/>
      <c r="G10645"/>
      <c r="H10645"/>
      <c r="I10645"/>
      <c r="J10645"/>
    </row>
    <row r="10646" spans="1:10" hidden="1">
      <c r="A10646"/>
      <c r="B10646"/>
      <c r="C10646"/>
      <c r="D10646"/>
      <c r="E10646"/>
      <c r="F10646"/>
      <c r="G10646"/>
      <c r="H10646"/>
      <c r="I10646"/>
      <c r="J10646"/>
    </row>
    <row r="10647" spans="1:10" hidden="1">
      <c r="A10647"/>
      <c r="B10647"/>
      <c r="C10647"/>
      <c r="D10647"/>
      <c r="E10647"/>
      <c r="F10647"/>
      <c r="G10647"/>
      <c r="H10647"/>
      <c r="I10647"/>
      <c r="J10647"/>
    </row>
    <row r="10648" spans="1:10" hidden="1">
      <c r="A10648"/>
      <c r="B10648"/>
      <c r="C10648"/>
      <c r="D10648"/>
      <c r="E10648"/>
      <c r="F10648"/>
      <c r="G10648"/>
      <c r="H10648"/>
      <c r="I10648"/>
      <c r="J10648"/>
    </row>
    <row r="10649" spans="1:10" hidden="1">
      <c r="A10649"/>
      <c r="B10649"/>
      <c r="C10649"/>
      <c r="D10649"/>
      <c r="E10649"/>
      <c r="F10649"/>
      <c r="G10649"/>
      <c r="H10649"/>
      <c r="I10649"/>
      <c r="J10649"/>
    </row>
    <row r="10650" spans="1:10" hidden="1">
      <c r="A10650"/>
      <c r="B10650"/>
      <c r="C10650"/>
      <c r="D10650"/>
      <c r="E10650"/>
      <c r="F10650"/>
      <c r="G10650"/>
      <c r="H10650"/>
      <c r="I10650"/>
      <c r="J10650"/>
    </row>
    <row r="10651" spans="1:10" hidden="1">
      <c r="A10651"/>
      <c r="B10651"/>
      <c r="C10651"/>
      <c r="D10651"/>
      <c r="E10651"/>
      <c r="F10651"/>
      <c r="G10651"/>
      <c r="H10651"/>
      <c r="I10651"/>
      <c r="J10651"/>
    </row>
    <row r="10652" spans="1:10" hidden="1">
      <c r="A10652"/>
      <c r="B10652"/>
      <c r="C10652"/>
      <c r="D10652"/>
      <c r="E10652"/>
      <c r="F10652"/>
      <c r="G10652"/>
      <c r="H10652"/>
      <c r="I10652"/>
      <c r="J10652"/>
    </row>
    <row r="10653" spans="1:10" hidden="1">
      <c r="A10653"/>
      <c r="B10653"/>
      <c r="C10653"/>
      <c r="D10653"/>
      <c r="E10653"/>
      <c r="F10653"/>
      <c r="G10653"/>
      <c r="H10653"/>
      <c r="I10653"/>
      <c r="J10653"/>
    </row>
    <row r="10654" spans="1:10" hidden="1">
      <c r="A10654"/>
      <c r="B10654"/>
      <c r="C10654"/>
      <c r="D10654"/>
      <c r="E10654"/>
      <c r="F10654"/>
      <c r="G10654"/>
      <c r="H10654"/>
      <c r="I10654"/>
      <c r="J10654"/>
    </row>
    <row r="10655" spans="1:10" hidden="1">
      <c r="A10655"/>
      <c r="B10655"/>
      <c r="C10655"/>
      <c r="D10655"/>
      <c r="E10655"/>
      <c r="F10655"/>
      <c r="G10655"/>
      <c r="H10655"/>
      <c r="I10655"/>
      <c r="J10655"/>
    </row>
    <row r="10656" spans="1:10" hidden="1">
      <c r="A10656"/>
      <c r="B10656"/>
      <c r="C10656"/>
      <c r="D10656"/>
      <c r="E10656"/>
      <c r="F10656"/>
      <c r="G10656"/>
      <c r="H10656"/>
      <c r="I10656"/>
      <c r="J10656"/>
    </row>
    <row r="10657" spans="1:10" hidden="1">
      <c r="A10657"/>
      <c r="B10657"/>
      <c r="C10657"/>
      <c r="D10657"/>
      <c r="E10657"/>
      <c r="F10657"/>
      <c r="G10657"/>
      <c r="H10657"/>
      <c r="I10657"/>
      <c r="J10657"/>
    </row>
    <row r="10658" spans="1:10" hidden="1">
      <c r="A10658"/>
      <c r="B10658"/>
      <c r="C10658"/>
      <c r="D10658"/>
      <c r="E10658"/>
      <c r="F10658"/>
      <c r="G10658"/>
      <c r="H10658"/>
      <c r="I10658"/>
      <c r="J10658"/>
    </row>
    <row r="10659" spans="1:10" hidden="1">
      <c r="A10659"/>
      <c r="B10659"/>
      <c r="C10659"/>
      <c r="D10659"/>
      <c r="E10659"/>
      <c r="F10659"/>
      <c r="G10659"/>
      <c r="H10659"/>
      <c r="I10659"/>
      <c r="J10659"/>
    </row>
    <row r="10660" spans="1:10" hidden="1">
      <c r="A10660"/>
      <c r="B10660"/>
      <c r="C10660"/>
      <c r="D10660"/>
      <c r="E10660"/>
      <c r="F10660"/>
      <c r="G10660"/>
      <c r="H10660"/>
      <c r="I10660"/>
      <c r="J10660"/>
    </row>
    <row r="10661" spans="1:10" hidden="1">
      <c r="A10661"/>
      <c r="B10661"/>
      <c r="C10661"/>
      <c r="D10661"/>
      <c r="E10661"/>
      <c r="F10661"/>
      <c r="G10661"/>
      <c r="H10661"/>
      <c r="I10661"/>
      <c r="J10661"/>
    </row>
    <row r="10662" spans="1:10" hidden="1">
      <c r="A10662"/>
      <c r="B10662"/>
      <c r="C10662"/>
      <c r="D10662"/>
      <c r="E10662"/>
      <c r="F10662"/>
      <c r="G10662"/>
      <c r="H10662"/>
      <c r="I10662"/>
      <c r="J10662"/>
    </row>
    <row r="10663" spans="1:10" hidden="1">
      <c r="A10663"/>
      <c r="B10663"/>
      <c r="C10663"/>
      <c r="D10663"/>
      <c r="E10663"/>
      <c r="F10663"/>
      <c r="G10663"/>
      <c r="H10663"/>
      <c r="I10663"/>
      <c r="J10663"/>
    </row>
    <row r="10664" spans="1:10" hidden="1">
      <c r="A10664"/>
      <c r="B10664"/>
      <c r="C10664"/>
      <c r="D10664"/>
      <c r="E10664"/>
      <c r="F10664"/>
      <c r="G10664"/>
      <c r="H10664"/>
      <c r="I10664"/>
      <c r="J10664"/>
    </row>
    <row r="10665" spans="1:10" hidden="1">
      <c r="A10665"/>
      <c r="B10665"/>
      <c r="C10665"/>
      <c r="D10665"/>
      <c r="E10665"/>
      <c r="F10665"/>
      <c r="G10665"/>
      <c r="H10665"/>
      <c r="I10665"/>
      <c r="J10665"/>
    </row>
    <row r="10666" spans="1:10" hidden="1">
      <c r="A10666"/>
      <c r="B10666"/>
      <c r="C10666"/>
      <c r="D10666"/>
      <c r="E10666"/>
      <c r="F10666"/>
      <c r="G10666"/>
      <c r="H10666"/>
      <c r="I10666"/>
      <c r="J10666"/>
    </row>
    <row r="10667" spans="1:10" hidden="1">
      <c r="A10667"/>
      <c r="B10667"/>
      <c r="C10667"/>
      <c r="D10667"/>
      <c r="E10667"/>
      <c r="F10667"/>
      <c r="G10667"/>
      <c r="H10667"/>
      <c r="I10667"/>
      <c r="J10667"/>
    </row>
    <row r="10668" spans="1:10" hidden="1">
      <c r="A10668"/>
      <c r="B10668"/>
      <c r="C10668"/>
      <c r="D10668"/>
      <c r="E10668"/>
      <c r="F10668"/>
      <c r="G10668"/>
      <c r="H10668"/>
      <c r="I10668"/>
      <c r="J10668"/>
    </row>
    <row r="10669" spans="1:10" hidden="1">
      <c r="A10669"/>
      <c r="B10669"/>
      <c r="C10669"/>
      <c r="D10669"/>
      <c r="E10669"/>
      <c r="F10669"/>
      <c r="G10669"/>
      <c r="H10669"/>
      <c r="I10669"/>
      <c r="J10669"/>
    </row>
    <row r="10670" spans="1:10" hidden="1">
      <c r="A10670"/>
      <c r="B10670"/>
      <c r="C10670"/>
      <c r="D10670"/>
      <c r="E10670"/>
      <c r="F10670"/>
      <c r="G10670"/>
      <c r="H10670"/>
      <c r="I10670"/>
      <c r="J10670"/>
    </row>
    <row r="10671" spans="1:10" hidden="1">
      <c r="A10671"/>
      <c r="B10671"/>
      <c r="C10671"/>
      <c r="D10671"/>
      <c r="E10671"/>
      <c r="F10671"/>
      <c r="G10671"/>
      <c r="H10671"/>
      <c r="I10671"/>
      <c r="J10671"/>
    </row>
    <row r="10672" spans="1:10" hidden="1">
      <c r="A10672"/>
      <c r="B10672"/>
      <c r="C10672"/>
      <c r="D10672"/>
      <c r="E10672"/>
      <c r="F10672"/>
      <c r="G10672"/>
      <c r="H10672"/>
      <c r="I10672"/>
      <c r="J10672"/>
    </row>
    <row r="10673" spans="1:10" hidden="1">
      <c r="A10673"/>
      <c r="B10673"/>
      <c r="C10673"/>
      <c r="D10673"/>
      <c r="E10673"/>
      <c r="F10673"/>
      <c r="G10673"/>
      <c r="H10673"/>
      <c r="I10673"/>
      <c r="J10673"/>
    </row>
    <row r="10674" spans="1:10" hidden="1">
      <c r="A10674"/>
      <c r="B10674"/>
      <c r="C10674"/>
      <c r="D10674"/>
      <c r="E10674"/>
      <c r="F10674"/>
      <c r="G10674"/>
      <c r="H10674"/>
      <c r="I10674"/>
      <c r="J10674"/>
    </row>
    <row r="10675" spans="1:10" hidden="1">
      <c r="A10675"/>
      <c r="B10675"/>
      <c r="C10675"/>
      <c r="D10675"/>
      <c r="E10675"/>
      <c r="F10675"/>
      <c r="G10675"/>
      <c r="H10675"/>
      <c r="I10675"/>
      <c r="J10675"/>
    </row>
    <row r="10676" spans="1:10" hidden="1">
      <c r="A10676"/>
      <c r="B10676"/>
      <c r="C10676"/>
      <c r="D10676"/>
      <c r="E10676"/>
      <c r="F10676"/>
      <c r="G10676"/>
      <c r="H10676"/>
      <c r="I10676"/>
      <c r="J10676"/>
    </row>
    <row r="10677" spans="1:10" hidden="1">
      <c r="A10677"/>
      <c r="B10677"/>
      <c r="C10677"/>
      <c r="D10677"/>
      <c r="E10677"/>
      <c r="F10677"/>
      <c r="G10677"/>
      <c r="H10677"/>
      <c r="I10677"/>
      <c r="J10677"/>
    </row>
    <row r="10678" spans="1:10" hidden="1">
      <c r="A10678"/>
      <c r="B10678"/>
      <c r="C10678"/>
      <c r="D10678"/>
      <c r="E10678"/>
      <c r="F10678"/>
      <c r="G10678"/>
      <c r="H10678"/>
      <c r="I10678"/>
      <c r="J10678"/>
    </row>
    <row r="10679" spans="1:10" hidden="1">
      <c r="A10679"/>
      <c r="B10679"/>
      <c r="C10679"/>
      <c r="D10679"/>
      <c r="E10679"/>
      <c r="F10679"/>
      <c r="G10679"/>
      <c r="H10679"/>
      <c r="I10679"/>
      <c r="J10679"/>
    </row>
    <row r="10680" spans="1:10" hidden="1">
      <c r="A10680"/>
      <c r="B10680"/>
      <c r="C10680"/>
      <c r="D10680"/>
      <c r="E10680"/>
      <c r="F10680"/>
      <c r="G10680"/>
      <c r="H10680"/>
      <c r="I10680"/>
      <c r="J10680"/>
    </row>
    <row r="10681" spans="1:10" hidden="1">
      <c r="A10681"/>
      <c r="B10681"/>
      <c r="C10681"/>
      <c r="D10681"/>
      <c r="E10681"/>
      <c r="F10681"/>
      <c r="G10681"/>
      <c r="H10681"/>
      <c r="I10681"/>
      <c r="J10681"/>
    </row>
    <row r="10682" spans="1:10" hidden="1">
      <c r="A10682"/>
      <c r="B10682"/>
      <c r="C10682"/>
      <c r="D10682"/>
      <c r="E10682"/>
      <c r="F10682"/>
      <c r="G10682"/>
      <c r="H10682"/>
      <c r="I10682"/>
      <c r="J10682"/>
    </row>
    <row r="10683" spans="1:10" hidden="1">
      <c r="A10683"/>
      <c r="B10683"/>
      <c r="C10683"/>
      <c r="D10683"/>
      <c r="E10683"/>
      <c r="F10683"/>
      <c r="G10683"/>
      <c r="H10683"/>
      <c r="I10683"/>
      <c r="J10683"/>
    </row>
    <row r="10684" spans="1:10" hidden="1">
      <c r="A10684"/>
      <c r="B10684"/>
      <c r="C10684"/>
      <c r="D10684"/>
      <c r="E10684"/>
      <c r="F10684"/>
      <c r="G10684"/>
      <c r="H10684"/>
      <c r="I10684"/>
      <c r="J10684"/>
    </row>
    <row r="10685" spans="1:10" hidden="1">
      <c r="A10685"/>
      <c r="B10685"/>
      <c r="C10685"/>
      <c r="D10685"/>
      <c r="E10685"/>
      <c r="F10685"/>
      <c r="G10685"/>
      <c r="H10685"/>
      <c r="I10685"/>
      <c r="J10685"/>
    </row>
    <row r="10686" spans="1:10" hidden="1">
      <c r="A10686"/>
      <c r="B10686"/>
      <c r="C10686"/>
      <c r="D10686"/>
      <c r="E10686"/>
      <c r="F10686"/>
      <c r="G10686"/>
      <c r="H10686"/>
      <c r="I10686"/>
      <c r="J10686"/>
    </row>
    <row r="10687" spans="1:10" hidden="1">
      <c r="A10687"/>
      <c r="B10687"/>
      <c r="C10687"/>
      <c r="D10687"/>
      <c r="E10687"/>
      <c r="F10687"/>
      <c r="G10687"/>
      <c r="H10687"/>
      <c r="I10687"/>
      <c r="J10687"/>
    </row>
    <row r="10688" spans="1:10" hidden="1">
      <c r="A10688"/>
      <c r="B10688"/>
      <c r="C10688"/>
      <c r="D10688"/>
      <c r="E10688"/>
      <c r="F10688"/>
      <c r="G10688"/>
      <c r="H10688"/>
      <c r="I10688"/>
      <c r="J10688"/>
    </row>
    <row r="10689" spans="1:10" hidden="1">
      <c r="A10689"/>
      <c r="B10689"/>
      <c r="C10689"/>
      <c r="D10689"/>
      <c r="E10689"/>
      <c r="F10689"/>
      <c r="G10689"/>
      <c r="H10689"/>
      <c r="I10689"/>
      <c r="J10689"/>
    </row>
    <row r="10690" spans="1:10" hidden="1">
      <c r="A10690"/>
      <c r="B10690"/>
      <c r="C10690"/>
      <c r="D10690"/>
      <c r="E10690"/>
      <c r="F10690"/>
      <c r="G10690"/>
      <c r="H10690"/>
      <c r="I10690"/>
      <c r="J10690"/>
    </row>
    <row r="10691" spans="1:10" hidden="1">
      <c r="A10691"/>
      <c r="B10691"/>
      <c r="C10691"/>
      <c r="D10691"/>
      <c r="E10691"/>
      <c r="F10691"/>
      <c r="G10691"/>
      <c r="H10691"/>
      <c r="I10691"/>
      <c r="J10691"/>
    </row>
    <row r="10692" spans="1:10" hidden="1">
      <c r="A10692"/>
      <c r="B10692"/>
      <c r="C10692"/>
      <c r="D10692"/>
      <c r="E10692"/>
      <c r="F10692"/>
      <c r="G10692"/>
      <c r="H10692"/>
      <c r="I10692"/>
      <c r="J10692"/>
    </row>
    <row r="10693" spans="1:10" hidden="1">
      <c r="A10693"/>
      <c r="B10693"/>
      <c r="C10693"/>
      <c r="D10693"/>
      <c r="E10693"/>
      <c r="F10693"/>
      <c r="G10693"/>
      <c r="H10693"/>
      <c r="I10693"/>
      <c r="J10693"/>
    </row>
    <row r="10694" spans="1:10" hidden="1">
      <c r="A10694"/>
      <c r="B10694"/>
      <c r="C10694"/>
      <c r="D10694"/>
      <c r="E10694"/>
      <c r="F10694"/>
      <c r="G10694"/>
      <c r="H10694"/>
      <c r="I10694"/>
      <c r="J10694"/>
    </row>
    <row r="10695" spans="1:10" hidden="1">
      <c r="A10695"/>
      <c r="B10695"/>
      <c r="C10695"/>
      <c r="D10695"/>
      <c r="E10695"/>
      <c r="F10695"/>
      <c r="G10695"/>
      <c r="H10695"/>
      <c r="I10695"/>
      <c r="J10695"/>
    </row>
    <row r="10696" spans="1:10" hidden="1">
      <c r="A10696"/>
      <c r="B10696"/>
      <c r="C10696"/>
      <c r="D10696"/>
      <c r="E10696"/>
      <c r="F10696"/>
      <c r="G10696"/>
      <c r="H10696"/>
      <c r="I10696"/>
      <c r="J10696"/>
    </row>
    <row r="10697" spans="1:10" hidden="1">
      <c r="A10697"/>
      <c r="B10697"/>
      <c r="C10697"/>
      <c r="D10697"/>
      <c r="E10697"/>
      <c r="F10697"/>
      <c r="G10697"/>
      <c r="H10697"/>
      <c r="I10697"/>
      <c r="J10697"/>
    </row>
    <row r="10698" spans="1:10" hidden="1">
      <c r="A10698"/>
      <c r="B10698"/>
      <c r="C10698"/>
      <c r="D10698"/>
      <c r="E10698"/>
      <c r="F10698"/>
      <c r="G10698"/>
      <c r="H10698"/>
      <c r="I10698"/>
      <c r="J10698"/>
    </row>
    <row r="10699" spans="1:10" hidden="1">
      <c r="A10699"/>
      <c r="B10699"/>
      <c r="C10699"/>
      <c r="D10699"/>
      <c r="E10699"/>
      <c r="F10699"/>
      <c r="G10699"/>
      <c r="H10699"/>
      <c r="I10699"/>
      <c r="J10699"/>
    </row>
    <row r="10700" spans="1:10" hidden="1">
      <c r="A10700"/>
      <c r="B10700"/>
      <c r="C10700"/>
      <c r="D10700"/>
      <c r="E10700"/>
      <c r="F10700"/>
      <c r="G10700"/>
      <c r="H10700"/>
      <c r="I10700"/>
      <c r="J10700"/>
    </row>
    <row r="10701" spans="1:10" hidden="1">
      <c r="A10701"/>
      <c r="B10701"/>
      <c r="C10701"/>
      <c r="D10701"/>
      <c r="E10701"/>
      <c r="F10701"/>
      <c r="G10701"/>
      <c r="H10701"/>
      <c r="I10701"/>
      <c r="J10701"/>
    </row>
    <row r="10702" spans="1:10" hidden="1">
      <c r="A10702"/>
      <c r="B10702"/>
      <c r="C10702"/>
      <c r="D10702"/>
      <c r="E10702"/>
      <c r="F10702"/>
      <c r="G10702"/>
      <c r="H10702"/>
      <c r="I10702"/>
      <c r="J10702"/>
    </row>
    <row r="10703" spans="1:10" hidden="1">
      <c r="A10703"/>
      <c r="B10703"/>
      <c r="C10703"/>
      <c r="D10703"/>
      <c r="E10703"/>
      <c r="F10703"/>
      <c r="G10703"/>
      <c r="H10703"/>
      <c r="I10703"/>
      <c r="J10703"/>
    </row>
    <row r="10704" spans="1:10" hidden="1">
      <c r="A10704"/>
      <c r="B10704"/>
      <c r="C10704"/>
      <c r="D10704"/>
      <c r="E10704"/>
      <c r="F10704"/>
      <c r="G10704"/>
      <c r="H10704"/>
      <c r="I10704"/>
      <c r="J10704"/>
    </row>
    <row r="10705" spans="1:10" hidden="1">
      <c r="A10705"/>
      <c r="B10705"/>
      <c r="C10705"/>
      <c r="D10705"/>
      <c r="E10705"/>
      <c r="F10705"/>
      <c r="G10705"/>
      <c r="H10705"/>
      <c r="I10705"/>
      <c r="J10705"/>
    </row>
    <row r="10706" spans="1:10" hidden="1">
      <c r="A10706"/>
      <c r="B10706"/>
      <c r="C10706"/>
      <c r="D10706"/>
      <c r="E10706"/>
      <c r="F10706"/>
      <c r="G10706"/>
      <c r="H10706"/>
      <c r="I10706"/>
      <c r="J10706"/>
    </row>
    <row r="10707" spans="1:10" hidden="1">
      <c r="A10707"/>
      <c r="B10707"/>
      <c r="C10707"/>
      <c r="D10707"/>
      <c r="E10707"/>
      <c r="F10707"/>
      <c r="G10707"/>
      <c r="H10707"/>
      <c r="I10707"/>
      <c r="J10707"/>
    </row>
    <row r="10708" spans="1:10" hidden="1">
      <c r="A10708"/>
      <c r="B10708"/>
      <c r="C10708"/>
      <c r="D10708"/>
      <c r="E10708"/>
      <c r="F10708"/>
      <c r="G10708"/>
      <c r="H10708"/>
      <c r="I10708"/>
      <c r="J10708"/>
    </row>
    <row r="10709" spans="1:10" hidden="1">
      <c r="A10709"/>
      <c r="B10709"/>
      <c r="C10709"/>
      <c r="D10709"/>
      <c r="E10709"/>
      <c r="F10709"/>
      <c r="G10709"/>
      <c r="H10709"/>
      <c r="I10709"/>
      <c r="J10709"/>
    </row>
    <row r="10710" spans="1:10" hidden="1">
      <c r="A10710"/>
      <c r="B10710"/>
      <c r="C10710"/>
      <c r="D10710"/>
      <c r="E10710"/>
      <c r="F10710"/>
      <c r="G10710"/>
      <c r="H10710"/>
      <c r="I10710"/>
      <c r="J10710"/>
    </row>
    <row r="10711" spans="1:10" hidden="1">
      <c r="A10711"/>
      <c r="B10711"/>
      <c r="C10711"/>
      <c r="D10711"/>
      <c r="E10711"/>
      <c r="F10711"/>
      <c r="G10711"/>
      <c r="H10711"/>
      <c r="I10711"/>
      <c r="J10711"/>
    </row>
    <row r="10712" spans="1:10" hidden="1">
      <c r="A10712"/>
      <c r="B10712"/>
      <c r="C10712"/>
      <c r="D10712"/>
      <c r="E10712"/>
      <c r="F10712"/>
      <c r="G10712"/>
      <c r="H10712"/>
      <c r="I10712"/>
      <c r="J10712"/>
    </row>
    <row r="10713" spans="1:10" hidden="1">
      <c r="A10713"/>
      <c r="B10713"/>
      <c r="C10713"/>
      <c r="D10713"/>
      <c r="E10713"/>
      <c r="F10713"/>
      <c r="G10713"/>
      <c r="H10713"/>
      <c r="I10713"/>
      <c r="J10713"/>
    </row>
    <row r="10714" spans="1:10" hidden="1">
      <c r="A10714"/>
      <c r="B10714"/>
      <c r="C10714"/>
      <c r="D10714"/>
      <c r="E10714"/>
      <c r="F10714"/>
      <c r="G10714"/>
      <c r="H10714"/>
      <c r="I10714"/>
      <c r="J10714"/>
    </row>
    <row r="10715" spans="1:10" hidden="1">
      <c r="A10715"/>
      <c r="B10715"/>
      <c r="C10715"/>
      <c r="D10715"/>
      <c r="E10715"/>
      <c r="F10715"/>
      <c r="G10715"/>
      <c r="H10715"/>
      <c r="I10715"/>
      <c r="J10715"/>
    </row>
    <row r="10716" spans="1:10" hidden="1">
      <c r="A10716"/>
      <c r="B10716"/>
      <c r="C10716"/>
      <c r="D10716"/>
      <c r="E10716"/>
      <c r="F10716"/>
      <c r="G10716"/>
      <c r="H10716"/>
      <c r="I10716"/>
      <c r="J10716"/>
    </row>
    <row r="10717" spans="1:10" hidden="1">
      <c r="A10717"/>
      <c r="B10717"/>
      <c r="C10717"/>
      <c r="D10717"/>
      <c r="E10717"/>
      <c r="F10717"/>
      <c r="G10717"/>
      <c r="H10717"/>
      <c r="I10717"/>
      <c r="J10717"/>
    </row>
    <row r="10718" spans="1:10" hidden="1">
      <c r="A10718"/>
      <c r="B10718"/>
      <c r="C10718"/>
      <c r="D10718"/>
      <c r="E10718"/>
      <c r="F10718"/>
      <c r="G10718"/>
      <c r="H10718"/>
      <c r="I10718"/>
      <c r="J10718"/>
    </row>
    <row r="10719" spans="1:10" hidden="1">
      <c r="A10719"/>
      <c r="B10719"/>
      <c r="C10719"/>
      <c r="D10719"/>
      <c r="E10719"/>
      <c r="F10719"/>
      <c r="G10719"/>
      <c r="H10719"/>
      <c r="I10719"/>
      <c r="J10719"/>
    </row>
    <row r="10720" spans="1:10" hidden="1">
      <c r="A10720"/>
      <c r="B10720"/>
      <c r="C10720"/>
      <c r="D10720"/>
      <c r="E10720"/>
      <c r="F10720"/>
      <c r="G10720"/>
      <c r="H10720"/>
      <c r="I10720"/>
      <c r="J10720"/>
    </row>
    <row r="10721" spans="1:10" hidden="1">
      <c r="A10721"/>
      <c r="B10721"/>
      <c r="C10721"/>
      <c r="D10721"/>
      <c r="E10721"/>
      <c r="F10721"/>
      <c r="G10721"/>
      <c r="H10721"/>
      <c r="I10721"/>
      <c r="J10721"/>
    </row>
    <row r="10722" spans="1:10" hidden="1">
      <c r="A10722"/>
      <c r="B10722"/>
      <c r="C10722"/>
      <c r="D10722"/>
      <c r="E10722"/>
      <c r="F10722"/>
      <c r="G10722"/>
      <c r="H10722"/>
      <c r="I10722"/>
      <c r="J10722"/>
    </row>
    <row r="10723" spans="1:10" hidden="1">
      <c r="A10723"/>
      <c r="B10723"/>
      <c r="C10723"/>
      <c r="D10723"/>
      <c r="E10723"/>
      <c r="F10723"/>
      <c r="G10723"/>
      <c r="H10723"/>
      <c r="I10723"/>
      <c r="J10723"/>
    </row>
    <row r="10724" spans="1:10" hidden="1">
      <c r="A10724"/>
      <c r="B10724"/>
      <c r="C10724"/>
      <c r="D10724"/>
      <c r="E10724"/>
      <c r="F10724"/>
      <c r="G10724"/>
      <c r="H10724"/>
      <c r="I10724"/>
      <c r="J10724"/>
    </row>
    <row r="10725" spans="1:10" hidden="1">
      <c r="A10725"/>
      <c r="B10725"/>
      <c r="C10725"/>
      <c r="D10725"/>
      <c r="E10725"/>
      <c r="F10725"/>
      <c r="G10725"/>
      <c r="H10725"/>
      <c r="I10725"/>
      <c r="J10725"/>
    </row>
    <row r="10726" spans="1:10" hidden="1">
      <c r="A10726"/>
      <c r="B10726"/>
      <c r="C10726"/>
      <c r="D10726"/>
      <c r="E10726"/>
      <c r="F10726"/>
      <c r="G10726"/>
      <c r="H10726"/>
      <c r="I10726"/>
      <c r="J10726"/>
    </row>
    <row r="10727" spans="1:10" hidden="1">
      <c r="A10727"/>
      <c r="B10727"/>
      <c r="C10727"/>
      <c r="D10727"/>
      <c r="E10727"/>
      <c r="F10727"/>
      <c r="G10727"/>
      <c r="H10727"/>
      <c r="I10727"/>
      <c r="J10727"/>
    </row>
    <row r="10728" spans="1:10" hidden="1">
      <c r="A10728"/>
      <c r="B10728"/>
      <c r="C10728"/>
      <c r="D10728"/>
      <c r="E10728"/>
      <c r="F10728"/>
      <c r="G10728"/>
      <c r="H10728"/>
      <c r="I10728"/>
      <c r="J10728"/>
    </row>
    <row r="10729" spans="1:10" hidden="1">
      <c r="A10729"/>
      <c r="B10729"/>
      <c r="C10729"/>
      <c r="D10729"/>
      <c r="E10729"/>
      <c r="F10729"/>
      <c r="G10729"/>
      <c r="H10729"/>
      <c r="I10729"/>
      <c r="J10729"/>
    </row>
    <row r="10730" spans="1:10" hidden="1">
      <c r="A10730"/>
      <c r="B10730"/>
      <c r="C10730"/>
      <c r="D10730"/>
      <c r="E10730"/>
      <c r="F10730"/>
      <c r="G10730"/>
      <c r="H10730"/>
      <c r="I10730"/>
      <c r="J10730"/>
    </row>
    <row r="10731" spans="1:10" hidden="1">
      <c r="A10731"/>
      <c r="B10731"/>
      <c r="C10731"/>
      <c r="D10731"/>
      <c r="E10731"/>
      <c r="F10731"/>
      <c r="G10731"/>
      <c r="H10731"/>
      <c r="I10731"/>
      <c r="J10731"/>
    </row>
    <row r="10732" spans="1:10" hidden="1">
      <c r="A10732"/>
      <c r="B10732"/>
      <c r="C10732"/>
      <c r="D10732"/>
      <c r="E10732"/>
      <c r="F10732"/>
      <c r="G10732"/>
      <c r="H10732"/>
      <c r="I10732"/>
      <c r="J10732"/>
    </row>
    <row r="10733" spans="1:10" hidden="1">
      <c r="A10733"/>
      <c r="B10733"/>
      <c r="C10733"/>
      <c r="D10733"/>
      <c r="E10733"/>
      <c r="F10733"/>
      <c r="G10733"/>
      <c r="H10733"/>
      <c r="I10733"/>
      <c r="J10733"/>
    </row>
    <row r="10734" spans="1:10" hidden="1">
      <c r="A10734"/>
      <c r="B10734"/>
      <c r="C10734"/>
      <c r="D10734"/>
      <c r="E10734"/>
      <c r="F10734"/>
      <c r="G10734"/>
      <c r="H10734"/>
      <c r="I10734"/>
      <c r="J10734"/>
    </row>
    <row r="10735" spans="1:10" hidden="1">
      <c r="A10735"/>
      <c r="B10735"/>
      <c r="C10735"/>
      <c r="D10735"/>
      <c r="E10735"/>
      <c r="F10735"/>
      <c r="G10735"/>
      <c r="H10735"/>
      <c r="I10735"/>
      <c r="J10735"/>
    </row>
    <row r="10736" spans="1:10" hidden="1">
      <c r="A10736"/>
      <c r="B10736"/>
      <c r="C10736"/>
      <c r="D10736"/>
      <c r="E10736"/>
      <c r="F10736"/>
      <c r="G10736"/>
      <c r="H10736"/>
      <c r="I10736"/>
      <c r="J10736"/>
    </row>
    <row r="10737" spans="1:10" hidden="1">
      <c r="A10737"/>
      <c r="B10737"/>
      <c r="C10737"/>
      <c r="D10737"/>
      <c r="E10737"/>
      <c r="F10737"/>
      <c r="G10737"/>
      <c r="H10737"/>
      <c r="I10737"/>
      <c r="J10737"/>
    </row>
    <row r="10738" spans="1:10" hidden="1">
      <c r="A10738"/>
      <c r="B10738"/>
      <c r="C10738"/>
      <c r="D10738"/>
      <c r="E10738"/>
      <c r="F10738"/>
      <c r="G10738"/>
      <c r="H10738"/>
      <c r="I10738"/>
      <c r="J10738"/>
    </row>
    <row r="10739" spans="1:10" hidden="1">
      <c r="A10739"/>
      <c r="B10739"/>
      <c r="C10739"/>
      <c r="D10739"/>
      <c r="E10739"/>
      <c r="F10739"/>
      <c r="G10739"/>
      <c r="H10739"/>
      <c r="I10739"/>
      <c r="J10739"/>
    </row>
    <row r="10740" spans="1:10" hidden="1">
      <c r="A10740"/>
      <c r="B10740"/>
      <c r="C10740"/>
      <c r="D10740"/>
      <c r="E10740"/>
      <c r="F10740"/>
      <c r="G10740"/>
      <c r="H10740"/>
      <c r="I10740"/>
      <c r="J10740"/>
    </row>
    <row r="10741" spans="1:10" hidden="1">
      <c r="A10741"/>
      <c r="B10741"/>
      <c r="C10741"/>
      <c r="D10741"/>
      <c r="E10741"/>
      <c r="F10741"/>
      <c r="G10741"/>
      <c r="H10741"/>
      <c r="I10741"/>
      <c r="J10741"/>
    </row>
    <row r="10742" spans="1:10" hidden="1">
      <c r="A10742"/>
      <c r="B10742"/>
      <c r="C10742"/>
      <c r="D10742"/>
      <c r="E10742"/>
      <c r="F10742"/>
      <c r="G10742"/>
      <c r="H10742"/>
      <c r="I10742"/>
      <c r="J10742"/>
    </row>
    <row r="10743" spans="1:10" hidden="1">
      <c r="A10743"/>
      <c r="B10743"/>
      <c r="C10743"/>
      <c r="D10743"/>
      <c r="E10743"/>
      <c r="F10743"/>
      <c r="G10743"/>
      <c r="H10743"/>
      <c r="I10743"/>
      <c r="J10743"/>
    </row>
    <row r="10744" spans="1:10" hidden="1">
      <c r="A10744"/>
      <c r="B10744"/>
      <c r="C10744"/>
      <c r="D10744"/>
      <c r="E10744"/>
      <c r="F10744"/>
      <c r="G10744"/>
      <c r="H10744"/>
      <c r="I10744"/>
      <c r="J10744"/>
    </row>
    <row r="10745" spans="1:10" hidden="1">
      <c r="A10745"/>
      <c r="B10745"/>
      <c r="C10745"/>
      <c r="D10745"/>
      <c r="E10745"/>
      <c r="F10745"/>
      <c r="G10745"/>
      <c r="H10745"/>
      <c r="I10745"/>
      <c r="J10745"/>
    </row>
    <row r="10746" spans="1:10" hidden="1">
      <c r="A10746"/>
      <c r="B10746"/>
      <c r="C10746"/>
      <c r="D10746"/>
      <c r="E10746"/>
      <c r="F10746"/>
      <c r="G10746"/>
      <c r="H10746"/>
      <c r="I10746"/>
      <c r="J10746"/>
    </row>
    <row r="10747" spans="1:10" hidden="1">
      <c r="A10747"/>
      <c r="B10747"/>
      <c r="C10747"/>
      <c r="D10747"/>
      <c r="E10747"/>
      <c r="F10747"/>
      <c r="G10747"/>
      <c r="H10747"/>
      <c r="I10747"/>
      <c r="J10747"/>
    </row>
    <row r="10748" spans="1:10" hidden="1">
      <c r="A10748"/>
      <c r="B10748"/>
      <c r="C10748"/>
      <c r="D10748"/>
      <c r="E10748"/>
      <c r="F10748"/>
      <c r="G10748"/>
      <c r="H10748"/>
      <c r="I10748"/>
      <c r="J10748"/>
    </row>
    <row r="10749" spans="1:10" hidden="1">
      <c r="A10749"/>
      <c r="B10749"/>
      <c r="C10749"/>
      <c r="D10749"/>
      <c r="E10749"/>
      <c r="F10749"/>
      <c r="G10749"/>
      <c r="H10749"/>
      <c r="I10749"/>
      <c r="J10749"/>
    </row>
    <row r="10750" spans="1:10" hidden="1">
      <c r="A10750"/>
      <c r="B10750"/>
      <c r="C10750"/>
      <c r="D10750"/>
      <c r="E10750"/>
      <c r="F10750"/>
      <c r="G10750"/>
      <c r="H10750"/>
      <c r="I10750"/>
      <c r="J10750"/>
    </row>
    <row r="10751" spans="1:10" hidden="1">
      <c r="A10751"/>
      <c r="B10751"/>
      <c r="C10751"/>
      <c r="D10751"/>
      <c r="E10751"/>
      <c r="F10751"/>
      <c r="G10751"/>
      <c r="H10751"/>
      <c r="I10751"/>
      <c r="J10751"/>
    </row>
    <row r="10752" spans="1:10" hidden="1">
      <c r="A10752"/>
      <c r="B10752"/>
      <c r="C10752"/>
      <c r="D10752"/>
      <c r="E10752"/>
      <c r="F10752"/>
      <c r="G10752"/>
      <c r="H10752"/>
      <c r="I10752"/>
      <c r="J10752"/>
    </row>
    <row r="10753" spans="1:10" hidden="1">
      <c r="A10753"/>
      <c r="B10753"/>
      <c r="C10753"/>
      <c r="D10753"/>
      <c r="E10753"/>
      <c r="F10753"/>
      <c r="G10753"/>
      <c r="H10753"/>
      <c r="I10753"/>
      <c r="J10753"/>
    </row>
    <row r="10754" spans="1:10" hidden="1">
      <c r="A10754"/>
      <c r="B10754"/>
      <c r="C10754"/>
      <c r="D10754"/>
      <c r="E10754"/>
      <c r="F10754"/>
      <c r="G10754"/>
      <c r="H10754"/>
      <c r="I10754"/>
      <c r="J10754"/>
    </row>
    <row r="10755" spans="1:10" hidden="1">
      <c r="A10755"/>
      <c r="B10755"/>
      <c r="C10755"/>
      <c r="D10755"/>
      <c r="E10755"/>
      <c r="F10755"/>
      <c r="G10755"/>
      <c r="H10755"/>
      <c r="I10755"/>
      <c r="J10755"/>
    </row>
    <row r="10756" spans="1:10" hidden="1">
      <c r="A10756"/>
      <c r="B10756"/>
      <c r="C10756"/>
      <c r="D10756"/>
      <c r="E10756"/>
      <c r="F10756"/>
      <c r="G10756"/>
      <c r="H10756"/>
      <c r="I10756"/>
      <c r="J10756"/>
    </row>
    <row r="10757" spans="1:10" hidden="1">
      <c r="A10757"/>
      <c r="B10757"/>
      <c r="C10757"/>
      <c r="D10757"/>
      <c r="E10757"/>
      <c r="F10757"/>
      <c r="G10757"/>
      <c r="H10757"/>
      <c r="I10757"/>
      <c r="J10757"/>
    </row>
    <row r="10758" spans="1:10" hidden="1">
      <c r="A10758"/>
      <c r="B10758"/>
      <c r="C10758"/>
      <c r="D10758"/>
      <c r="E10758"/>
      <c r="F10758"/>
      <c r="G10758"/>
      <c r="H10758"/>
      <c r="I10758"/>
      <c r="J10758"/>
    </row>
    <row r="10759" spans="1:10" hidden="1">
      <c r="A10759"/>
      <c r="B10759"/>
      <c r="C10759"/>
      <c r="D10759"/>
      <c r="E10759"/>
      <c r="F10759"/>
      <c r="G10759"/>
      <c r="H10759"/>
      <c r="I10759"/>
      <c r="J10759"/>
    </row>
    <row r="10760" spans="1:10" hidden="1">
      <c r="A10760"/>
      <c r="B10760"/>
      <c r="C10760"/>
      <c r="D10760"/>
      <c r="E10760"/>
      <c r="F10760"/>
      <c r="G10760"/>
      <c r="H10760"/>
      <c r="I10760"/>
      <c r="J10760"/>
    </row>
    <row r="10761" spans="1:10" hidden="1">
      <c r="A10761"/>
      <c r="B10761"/>
      <c r="C10761"/>
      <c r="D10761"/>
      <c r="E10761"/>
      <c r="F10761"/>
      <c r="G10761"/>
      <c r="H10761"/>
      <c r="I10761"/>
      <c r="J10761"/>
    </row>
    <row r="10762" spans="1:10" hidden="1">
      <c r="A10762"/>
      <c r="B10762"/>
      <c r="C10762"/>
      <c r="D10762"/>
      <c r="E10762"/>
      <c r="F10762"/>
      <c r="G10762"/>
      <c r="H10762"/>
      <c r="I10762"/>
      <c r="J10762"/>
    </row>
    <row r="10763" spans="1:10" hidden="1">
      <c r="A10763"/>
      <c r="B10763"/>
      <c r="C10763"/>
      <c r="D10763"/>
      <c r="E10763"/>
      <c r="F10763"/>
      <c r="G10763"/>
      <c r="H10763"/>
      <c r="I10763"/>
      <c r="J10763"/>
    </row>
    <row r="10764" spans="1:10" hidden="1">
      <c r="A10764"/>
      <c r="B10764"/>
      <c r="C10764"/>
      <c r="D10764"/>
      <c r="E10764"/>
      <c r="F10764"/>
      <c r="G10764"/>
      <c r="H10764"/>
      <c r="I10764"/>
      <c r="J10764"/>
    </row>
    <row r="10765" spans="1:10" hidden="1">
      <c r="A10765"/>
      <c r="B10765"/>
      <c r="C10765"/>
      <c r="D10765"/>
      <c r="E10765"/>
      <c r="F10765"/>
      <c r="G10765"/>
      <c r="H10765"/>
      <c r="I10765"/>
      <c r="J10765"/>
    </row>
    <row r="10766" spans="1:10" hidden="1">
      <c r="A10766"/>
      <c r="B10766"/>
      <c r="C10766"/>
      <c r="D10766"/>
      <c r="E10766"/>
      <c r="F10766"/>
      <c r="G10766"/>
      <c r="H10766"/>
      <c r="I10766"/>
      <c r="J10766"/>
    </row>
    <row r="10767" spans="1:10" hidden="1">
      <c r="A10767"/>
      <c r="B10767"/>
      <c r="C10767"/>
      <c r="D10767"/>
      <c r="E10767"/>
      <c r="F10767"/>
      <c r="G10767"/>
      <c r="H10767"/>
      <c r="I10767"/>
      <c r="J10767"/>
    </row>
    <row r="10768" spans="1:10" hidden="1">
      <c r="A10768"/>
      <c r="B10768"/>
      <c r="C10768"/>
      <c r="D10768"/>
      <c r="E10768"/>
      <c r="F10768"/>
      <c r="G10768"/>
      <c r="H10768"/>
      <c r="I10768"/>
      <c r="J10768"/>
    </row>
    <row r="10769" spans="1:10" hidden="1">
      <c r="A10769"/>
      <c r="B10769"/>
      <c r="C10769"/>
      <c r="D10769"/>
      <c r="E10769"/>
      <c r="F10769"/>
      <c r="G10769"/>
      <c r="H10769"/>
      <c r="I10769"/>
      <c r="J10769"/>
    </row>
    <row r="10770" spans="1:10" hidden="1">
      <c r="A10770"/>
      <c r="B10770"/>
      <c r="C10770"/>
      <c r="D10770"/>
      <c r="E10770"/>
      <c r="F10770"/>
      <c r="G10770"/>
      <c r="H10770"/>
      <c r="I10770"/>
      <c r="J10770"/>
    </row>
    <row r="10771" spans="1:10" hidden="1">
      <c r="A10771"/>
      <c r="B10771"/>
      <c r="C10771"/>
      <c r="D10771"/>
      <c r="E10771"/>
      <c r="F10771"/>
      <c r="G10771"/>
      <c r="H10771"/>
      <c r="I10771"/>
      <c r="J10771"/>
    </row>
    <row r="10772" spans="1:10" hidden="1">
      <c r="A10772"/>
      <c r="B10772"/>
      <c r="C10772"/>
      <c r="D10772"/>
      <c r="E10772"/>
      <c r="F10772"/>
      <c r="G10772"/>
      <c r="H10772"/>
      <c r="I10772"/>
      <c r="J10772"/>
    </row>
    <row r="10773" spans="1:10" hidden="1">
      <c r="A10773"/>
      <c r="B10773"/>
      <c r="C10773"/>
      <c r="D10773"/>
      <c r="E10773"/>
      <c r="F10773"/>
      <c r="G10773"/>
      <c r="H10773"/>
      <c r="I10773"/>
      <c r="J10773"/>
    </row>
    <row r="10774" spans="1:10" hidden="1">
      <c r="A10774"/>
      <c r="B10774"/>
      <c r="C10774"/>
      <c r="D10774"/>
      <c r="E10774"/>
      <c r="F10774"/>
      <c r="G10774"/>
      <c r="H10774"/>
      <c r="I10774"/>
      <c r="J10774"/>
    </row>
    <row r="10775" spans="1:10" hidden="1">
      <c r="A10775"/>
      <c r="B10775"/>
      <c r="C10775"/>
      <c r="D10775"/>
      <c r="E10775"/>
      <c r="F10775"/>
      <c r="G10775"/>
      <c r="H10775"/>
      <c r="I10775"/>
      <c r="J10775"/>
    </row>
    <row r="10776" spans="1:10" hidden="1">
      <c r="A10776"/>
      <c r="B10776"/>
      <c r="C10776"/>
      <c r="D10776"/>
      <c r="E10776"/>
      <c r="F10776"/>
      <c r="G10776"/>
      <c r="H10776"/>
      <c r="I10776"/>
      <c r="J10776"/>
    </row>
    <row r="10777" spans="1:10" hidden="1">
      <c r="A10777"/>
      <c r="B10777"/>
      <c r="C10777"/>
      <c r="D10777"/>
      <c r="E10777"/>
      <c r="F10777"/>
      <c r="G10777"/>
      <c r="H10777"/>
      <c r="I10777"/>
      <c r="J10777"/>
    </row>
    <row r="10778" spans="1:10" hidden="1">
      <c r="A10778"/>
      <c r="B10778"/>
      <c r="C10778"/>
      <c r="D10778"/>
      <c r="E10778"/>
      <c r="F10778"/>
      <c r="G10778"/>
      <c r="H10778"/>
      <c r="I10778"/>
      <c r="J10778"/>
    </row>
    <row r="10779" spans="1:10" hidden="1">
      <c r="A10779"/>
      <c r="B10779"/>
      <c r="C10779"/>
      <c r="D10779"/>
      <c r="E10779"/>
      <c r="F10779"/>
      <c r="G10779"/>
      <c r="H10779"/>
      <c r="I10779"/>
      <c r="J10779"/>
    </row>
    <row r="10780" spans="1:10" hidden="1">
      <c r="A10780"/>
      <c r="B10780"/>
      <c r="C10780"/>
      <c r="D10780"/>
      <c r="E10780"/>
      <c r="F10780"/>
      <c r="G10780"/>
      <c r="H10780"/>
      <c r="I10780"/>
      <c r="J10780"/>
    </row>
    <row r="10781" spans="1:10" hidden="1">
      <c r="A10781"/>
      <c r="B10781"/>
      <c r="C10781"/>
      <c r="D10781"/>
      <c r="E10781"/>
      <c r="F10781"/>
      <c r="G10781"/>
      <c r="H10781"/>
      <c r="I10781"/>
      <c r="J10781"/>
    </row>
    <row r="10782" spans="1:10" hidden="1">
      <c r="A10782"/>
      <c r="B10782"/>
      <c r="C10782"/>
      <c r="D10782"/>
      <c r="E10782"/>
      <c r="F10782"/>
      <c r="G10782"/>
      <c r="H10782"/>
      <c r="I10782"/>
      <c r="J10782"/>
    </row>
    <row r="10783" spans="1:10" hidden="1">
      <c r="A10783"/>
      <c r="B10783"/>
      <c r="C10783"/>
      <c r="D10783"/>
      <c r="E10783"/>
      <c r="F10783"/>
      <c r="G10783"/>
      <c r="H10783"/>
      <c r="I10783"/>
      <c r="J10783"/>
    </row>
    <row r="10784" spans="1:10" hidden="1">
      <c r="A10784"/>
      <c r="B10784"/>
      <c r="C10784"/>
      <c r="D10784"/>
      <c r="E10784"/>
      <c r="F10784"/>
      <c r="G10784"/>
      <c r="H10784"/>
      <c r="I10784"/>
      <c r="J10784"/>
    </row>
    <row r="10785" spans="1:10" hidden="1">
      <c r="A10785"/>
      <c r="B10785"/>
      <c r="C10785"/>
      <c r="D10785"/>
      <c r="E10785"/>
      <c r="F10785"/>
      <c r="G10785"/>
      <c r="H10785"/>
      <c r="I10785"/>
      <c r="J10785"/>
    </row>
    <row r="10786" spans="1:10" hidden="1">
      <c r="A10786"/>
      <c r="B10786"/>
      <c r="C10786"/>
      <c r="D10786"/>
      <c r="E10786"/>
      <c r="F10786"/>
      <c r="G10786"/>
      <c r="H10786"/>
      <c r="I10786"/>
      <c r="J10786"/>
    </row>
    <row r="10787" spans="1:10" hidden="1">
      <c r="A10787"/>
      <c r="B10787"/>
      <c r="C10787"/>
      <c r="D10787"/>
      <c r="E10787"/>
      <c r="F10787"/>
      <c r="G10787"/>
      <c r="H10787"/>
      <c r="I10787"/>
      <c r="J10787"/>
    </row>
    <row r="10788" spans="1:10" hidden="1">
      <c r="A10788"/>
      <c r="B10788"/>
      <c r="C10788"/>
      <c r="D10788"/>
      <c r="E10788"/>
      <c r="F10788"/>
      <c r="G10788"/>
      <c r="H10788"/>
      <c r="I10788"/>
      <c r="J10788"/>
    </row>
    <row r="10789" spans="1:10" hidden="1">
      <c r="A10789"/>
      <c r="B10789"/>
      <c r="C10789"/>
      <c r="D10789"/>
      <c r="E10789"/>
      <c r="F10789"/>
      <c r="G10789"/>
      <c r="H10789"/>
      <c r="I10789"/>
      <c r="J10789"/>
    </row>
    <row r="10790" spans="1:10" hidden="1">
      <c r="A10790"/>
      <c r="B10790"/>
      <c r="C10790"/>
      <c r="D10790"/>
      <c r="E10790"/>
      <c r="F10790"/>
      <c r="G10790"/>
      <c r="H10790"/>
      <c r="I10790"/>
      <c r="J10790"/>
    </row>
    <row r="10791" spans="1:10" hidden="1">
      <c r="A10791"/>
      <c r="B10791"/>
      <c r="C10791"/>
      <c r="D10791"/>
      <c r="E10791"/>
      <c r="F10791"/>
      <c r="G10791"/>
      <c r="H10791"/>
      <c r="I10791"/>
      <c r="J10791"/>
    </row>
    <row r="10792" spans="1:10" hidden="1">
      <c r="A10792"/>
      <c r="B10792"/>
      <c r="C10792"/>
      <c r="D10792"/>
      <c r="E10792"/>
      <c r="F10792"/>
      <c r="G10792"/>
      <c r="H10792"/>
      <c r="I10792"/>
      <c r="J10792"/>
    </row>
    <row r="10793" spans="1:10" hidden="1">
      <c r="A10793"/>
      <c r="B10793"/>
      <c r="C10793"/>
      <c r="D10793"/>
      <c r="E10793"/>
      <c r="F10793"/>
      <c r="G10793"/>
      <c r="H10793"/>
      <c r="I10793"/>
      <c r="J10793"/>
    </row>
    <row r="10794" spans="1:10" hidden="1">
      <c r="A10794"/>
      <c r="B10794"/>
      <c r="C10794"/>
      <c r="D10794"/>
      <c r="E10794"/>
      <c r="F10794"/>
      <c r="G10794"/>
      <c r="H10794"/>
      <c r="I10794"/>
      <c r="J10794"/>
    </row>
    <row r="10795" spans="1:10" hidden="1">
      <c r="A10795"/>
      <c r="B10795"/>
      <c r="C10795"/>
      <c r="D10795"/>
      <c r="E10795"/>
      <c r="F10795"/>
      <c r="G10795"/>
      <c r="H10795"/>
      <c r="I10795"/>
      <c r="J10795"/>
    </row>
    <row r="10796" spans="1:10" hidden="1">
      <c r="A10796"/>
      <c r="B10796"/>
      <c r="C10796"/>
      <c r="D10796"/>
      <c r="E10796"/>
      <c r="F10796"/>
      <c r="G10796"/>
      <c r="H10796"/>
      <c r="I10796"/>
      <c r="J10796"/>
    </row>
    <row r="10797" spans="1:10" hidden="1">
      <c r="A10797"/>
      <c r="B10797"/>
      <c r="C10797"/>
      <c r="D10797"/>
      <c r="E10797"/>
      <c r="F10797"/>
      <c r="G10797"/>
      <c r="H10797"/>
      <c r="I10797"/>
      <c r="J10797"/>
    </row>
    <row r="10798" spans="1:10" hidden="1">
      <c r="A10798"/>
      <c r="B10798"/>
      <c r="C10798"/>
      <c r="D10798"/>
      <c r="E10798"/>
      <c r="F10798"/>
      <c r="G10798"/>
      <c r="H10798"/>
      <c r="I10798"/>
      <c r="J10798"/>
    </row>
    <row r="10799" spans="1:10" hidden="1">
      <c r="A10799"/>
      <c r="B10799"/>
      <c r="C10799"/>
      <c r="D10799"/>
      <c r="E10799"/>
      <c r="F10799"/>
      <c r="G10799"/>
      <c r="H10799"/>
      <c r="I10799"/>
      <c r="J10799"/>
    </row>
    <row r="10800" spans="1:10" hidden="1">
      <c r="A10800"/>
      <c r="B10800"/>
      <c r="C10800"/>
      <c r="D10800"/>
      <c r="E10800"/>
      <c r="F10800"/>
      <c r="G10800"/>
      <c r="H10800"/>
      <c r="I10800"/>
      <c r="J10800"/>
    </row>
    <row r="10801" spans="1:10" hidden="1">
      <c r="A10801"/>
      <c r="B10801"/>
      <c r="C10801"/>
      <c r="D10801"/>
      <c r="E10801"/>
      <c r="F10801"/>
      <c r="G10801"/>
      <c r="H10801"/>
      <c r="I10801"/>
      <c r="J10801"/>
    </row>
    <row r="10802" spans="1:10" hidden="1">
      <c r="A10802"/>
      <c r="B10802"/>
      <c r="C10802"/>
      <c r="D10802"/>
      <c r="E10802"/>
      <c r="F10802"/>
      <c r="G10802"/>
      <c r="H10802"/>
      <c r="I10802"/>
      <c r="J10802"/>
    </row>
    <row r="10803" spans="1:10" hidden="1">
      <c r="A10803"/>
      <c r="B10803"/>
      <c r="C10803"/>
      <c r="D10803"/>
      <c r="E10803"/>
      <c r="F10803"/>
      <c r="G10803"/>
      <c r="H10803"/>
      <c r="I10803"/>
      <c r="J10803"/>
    </row>
    <row r="10804" spans="1:10" hidden="1">
      <c r="A10804"/>
      <c r="B10804"/>
      <c r="C10804"/>
      <c r="D10804"/>
      <c r="E10804"/>
      <c r="F10804"/>
      <c r="G10804"/>
      <c r="H10804"/>
      <c r="I10804"/>
      <c r="J10804"/>
    </row>
    <row r="10805" spans="1:10" hidden="1">
      <c r="A10805"/>
      <c r="B10805"/>
      <c r="C10805"/>
      <c r="D10805"/>
      <c r="E10805"/>
      <c r="F10805"/>
      <c r="G10805"/>
      <c r="H10805"/>
      <c r="I10805"/>
      <c r="J10805"/>
    </row>
    <row r="10806" spans="1:10" hidden="1">
      <c r="A10806"/>
      <c r="B10806"/>
      <c r="C10806"/>
      <c r="D10806"/>
      <c r="E10806"/>
      <c r="F10806"/>
      <c r="G10806"/>
      <c r="H10806"/>
      <c r="I10806"/>
      <c r="J10806"/>
    </row>
    <row r="10807" spans="1:10" hidden="1">
      <c r="A10807"/>
      <c r="B10807"/>
      <c r="C10807"/>
      <c r="D10807"/>
      <c r="E10807"/>
      <c r="F10807"/>
      <c r="G10807"/>
      <c r="H10807"/>
      <c r="I10807"/>
      <c r="J10807"/>
    </row>
    <row r="10808" spans="1:10" hidden="1">
      <c r="A10808"/>
      <c r="B10808"/>
      <c r="C10808"/>
      <c r="D10808"/>
      <c r="E10808"/>
      <c r="F10808"/>
      <c r="G10808"/>
      <c r="H10808"/>
      <c r="I10808"/>
      <c r="J10808"/>
    </row>
    <row r="10809" spans="1:10" hidden="1">
      <c r="A10809"/>
      <c r="B10809"/>
      <c r="C10809"/>
      <c r="D10809"/>
      <c r="E10809"/>
      <c r="F10809"/>
      <c r="G10809"/>
      <c r="H10809"/>
      <c r="I10809"/>
      <c r="J10809"/>
    </row>
    <row r="10810" spans="1:10" hidden="1">
      <c r="A10810"/>
      <c r="B10810"/>
      <c r="C10810"/>
      <c r="D10810"/>
      <c r="E10810"/>
      <c r="F10810"/>
      <c r="G10810"/>
      <c r="H10810"/>
      <c r="I10810"/>
      <c r="J10810"/>
    </row>
    <row r="10811" spans="1:10" hidden="1">
      <c r="A10811"/>
      <c r="B10811"/>
      <c r="C10811"/>
      <c r="D10811"/>
      <c r="E10811"/>
      <c r="F10811"/>
      <c r="G10811"/>
      <c r="H10811"/>
      <c r="I10811"/>
      <c r="J10811"/>
    </row>
    <row r="10812" spans="1:10" hidden="1">
      <c r="A10812"/>
      <c r="B10812"/>
      <c r="C10812"/>
      <c r="D10812"/>
      <c r="E10812"/>
      <c r="F10812"/>
      <c r="G10812"/>
      <c r="H10812"/>
      <c r="I10812"/>
      <c r="J10812"/>
    </row>
    <row r="10813" spans="1:10" hidden="1">
      <c r="A10813"/>
      <c r="B10813"/>
      <c r="C10813"/>
      <c r="D10813"/>
      <c r="E10813"/>
      <c r="F10813"/>
      <c r="G10813"/>
      <c r="H10813"/>
      <c r="I10813"/>
      <c r="J10813"/>
    </row>
    <row r="10814" spans="1:10" hidden="1">
      <c r="A10814"/>
      <c r="B10814"/>
      <c r="C10814"/>
      <c r="D10814"/>
      <c r="E10814"/>
      <c r="F10814"/>
      <c r="G10814"/>
      <c r="H10814"/>
      <c r="I10814"/>
      <c r="J10814"/>
    </row>
    <row r="10815" spans="1:10" hidden="1">
      <c r="A10815"/>
      <c r="B10815"/>
      <c r="C10815"/>
      <c r="D10815"/>
      <c r="E10815"/>
      <c r="F10815"/>
      <c r="G10815"/>
      <c r="H10815"/>
      <c r="I10815"/>
      <c r="J10815"/>
    </row>
    <row r="10816" spans="1:10" hidden="1">
      <c r="A10816"/>
      <c r="B10816"/>
      <c r="C10816"/>
      <c r="D10816"/>
      <c r="E10816"/>
      <c r="F10816"/>
      <c r="G10816"/>
      <c r="H10816"/>
      <c r="I10816"/>
      <c r="J10816"/>
    </row>
    <row r="10817" spans="1:10" hidden="1">
      <c r="A10817"/>
      <c r="B10817"/>
      <c r="C10817"/>
      <c r="D10817"/>
      <c r="E10817"/>
      <c r="F10817"/>
      <c r="G10817"/>
      <c r="H10817"/>
      <c r="I10817"/>
      <c r="J10817"/>
    </row>
    <row r="10818" spans="1:10" hidden="1">
      <c r="A10818"/>
      <c r="B10818"/>
      <c r="C10818"/>
      <c r="D10818"/>
      <c r="E10818"/>
      <c r="F10818"/>
      <c r="G10818"/>
      <c r="H10818"/>
      <c r="I10818"/>
      <c r="J10818"/>
    </row>
    <row r="10819" spans="1:10" hidden="1">
      <c r="A10819"/>
      <c r="B10819"/>
      <c r="C10819"/>
      <c r="D10819"/>
      <c r="E10819"/>
      <c r="F10819"/>
      <c r="G10819"/>
      <c r="H10819"/>
      <c r="I10819"/>
      <c r="J10819"/>
    </row>
    <row r="10820" spans="1:10" hidden="1">
      <c r="A10820"/>
      <c r="B10820"/>
      <c r="C10820"/>
      <c r="D10820"/>
      <c r="E10820"/>
      <c r="F10820"/>
      <c r="G10820"/>
      <c r="H10820"/>
      <c r="I10820"/>
      <c r="J10820"/>
    </row>
    <row r="10821" spans="1:10" hidden="1">
      <c r="A10821"/>
      <c r="B10821"/>
      <c r="C10821"/>
      <c r="D10821"/>
      <c r="E10821"/>
      <c r="F10821"/>
      <c r="G10821"/>
      <c r="H10821"/>
      <c r="I10821"/>
      <c r="J10821"/>
    </row>
    <row r="10822" spans="1:10" hidden="1">
      <c r="A10822"/>
      <c r="B10822"/>
      <c r="C10822"/>
      <c r="D10822"/>
      <c r="E10822"/>
      <c r="F10822"/>
      <c r="G10822"/>
      <c r="H10822"/>
      <c r="I10822"/>
      <c r="J10822"/>
    </row>
    <row r="10823" spans="1:10" hidden="1">
      <c r="A10823"/>
      <c r="B10823"/>
      <c r="C10823"/>
      <c r="D10823"/>
      <c r="E10823"/>
      <c r="F10823"/>
      <c r="G10823"/>
      <c r="H10823"/>
      <c r="I10823"/>
      <c r="J10823"/>
    </row>
    <row r="10824" spans="1:10" hidden="1">
      <c r="A10824"/>
      <c r="B10824"/>
      <c r="C10824"/>
      <c r="D10824"/>
      <c r="E10824"/>
      <c r="F10824"/>
      <c r="G10824"/>
      <c r="H10824"/>
      <c r="I10824"/>
      <c r="J10824"/>
    </row>
    <row r="10825" spans="1:10" hidden="1">
      <c r="A10825"/>
      <c r="B10825"/>
      <c r="C10825"/>
      <c r="D10825"/>
      <c r="E10825"/>
      <c r="F10825"/>
      <c r="G10825"/>
      <c r="H10825"/>
      <c r="I10825"/>
      <c r="J10825"/>
    </row>
    <row r="10826" spans="1:10" hidden="1">
      <c r="A10826"/>
      <c r="B10826"/>
      <c r="C10826"/>
      <c r="D10826"/>
      <c r="E10826"/>
      <c r="F10826"/>
      <c r="G10826"/>
      <c r="H10826"/>
      <c r="I10826"/>
      <c r="J10826"/>
    </row>
    <row r="10827" spans="1:10" hidden="1">
      <c r="A10827"/>
      <c r="B10827"/>
      <c r="C10827"/>
      <c r="D10827"/>
      <c r="E10827"/>
      <c r="F10827"/>
      <c r="G10827"/>
      <c r="H10827"/>
      <c r="I10827"/>
      <c r="J10827"/>
    </row>
    <row r="10828" spans="1:10" hidden="1">
      <c r="A10828"/>
      <c r="B10828"/>
      <c r="C10828"/>
      <c r="D10828"/>
      <c r="E10828"/>
      <c r="F10828"/>
      <c r="G10828"/>
      <c r="H10828"/>
      <c r="I10828"/>
      <c r="J10828"/>
    </row>
    <row r="10829" spans="1:10" hidden="1">
      <c r="A10829"/>
      <c r="B10829"/>
      <c r="C10829"/>
      <c r="D10829"/>
      <c r="E10829"/>
      <c r="F10829"/>
      <c r="G10829"/>
      <c r="H10829"/>
      <c r="I10829"/>
      <c r="J10829"/>
    </row>
    <row r="10830" spans="1:10" hidden="1">
      <c r="A10830"/>
      <c r="B10830"/>
      <c r="C10830"/>
      <c r="D10830"/>
      <c r="E10830"/>
      <c r="F10830"/>
      <c r="G10830"/>
      <c r="H10830"/>
      <c r="I10830"/>
      <c r="J10830"/>
    </row>
    <row r="10831" spans="1:10" hidden="1">
      <c r="A10831"/>
      <c r="B10831"/>
      <c r="C10831"/>
      <c r="D10831"/>
      <c r="E10831"/>
      <c r="F10831"/>
      <c r="G10831"/>
      <c r="H10831"/>
      <c r="I10831"/>
      <c r="J10831"/>
    </row>
    <row r="10832" spans="1:10" hidden="1">
      <c r="A10832"/>
      <c r="B10832"/>
      <c r="C10832"/>
      <c r="D10832"/>
      <c r="E10832"/>
      <c r="F10832"/>
      <c r="G10832"/>
      <c r="H10832"/>
      <c r="I10832"/>
      <c r="J10832"/>
    </row>
    <row r="10833" spans="1:10" hidden="1">
      <c r="A10833"/>
      <c r="B10833"/>
      <c r="C10833"/>
      <c r="D10833"/>
      <c r="E10833"/>
      <c r="F10833"/>
      <c r="G10833"/>
      <c r="H10833"/>
      <c r="I10833"/>
      <c r="J10833"/>
    </row>
    <row r="10834" spans="1:10" hidden="1">
      <c r="A10834"/>
      <c r="B10834"/>
      <c r="C10834"/>
      <c r="D10834"/>
      <c r="E10834"/>
      <c r="F10834"/>
      <c r="G10834"/>
      <c r="H10834"/>
      <c r="I10834"/>
      <c r="J10834"/>
    </row>
    <row r="10835" spans="1:10" hidden="1">
      <c r="A10835"/>
      <c r="B10835"/>
      <c r="C10835"/>
      <c r="D10835"/>
      <c r="E10835"/>
      <c r="F10835"/>
      <c r="G10835"/>
      <c r="H10835"/>
      <c r="I10835"/>
      <c r="J10835"/>
    </row>
    <row r="10836" spans="1:10" hidden="1">
      <c r="A10836"/>
      <c r="B10836"/>
      <c r="C10836"/>
      <c r="D10836"/>
      <c r="E10836"/>
      <c r="F10836"/>
      <c r="G10836"/>
      <c r="H10836"/>
      <c r="I10836"/>
      <c r="J10836"/>
    </row>
    <row r="10837" spans="1:10" hidden="1">
      <c r="A10837"/>
      <c r="B10837"/>
      <c r="C10837"/>
      <c r="D10837"/>
      <c r="E10837"/>
      <c r="F10837"/>
      <c r="G10837"/>
      <c r="H10837"/>
      <c r="I10837"/>
      <c r="J10837"/>
    </row>
    <row r="10838" spans="1:10" hidden="1">
      <c r="A10838"/>
      <c r="B10838"/>
      <c r="C10838"/>
      <c r="D10838"/>
      <c r="E10838"/>
      <c r="F10838"/>
      <c r="G10838"/>
      <c r="H10838"/>
      <c r="I10838"/>
      <c r="J10838"/>
    </row>
    <row r="10839" spans="1:10" hidden="1">
      <c r="A10839"/>
      <c r="B10839"/>
      <c r="C10839"/>
      <c r="D10839"/>
      <c r="E10839"/>
      <c r="F10839"/>
      <c r="G10839"/>
      <c r="H10839"/>
      <c r="I10839"/>
      <c r="J10839"/>
    </row>
    <row r="10840" spans="1:10" hidden="1">
      <c r="A10840"/>
      <c r="B10840"/>
      <c r="C10840"/>
      <c r="D10840"/>
      <c r="E10840"/>
      <c r="F10840"/>
      <c r="G10840"/>
      <c r="H10840"/>
      <c r="I10840"/>
      <c r="J10840"/>
    </row>
    <row r="10841" spans="1:10" hidden="1">
      <c r="A10841"/>
      <c r="B10841"/>
      <c r="C10841"/>
      <c r="D10841"/>
      <c r="E10841"/>
      <c r="F10841"/>
      <c r="G10841"/>
      <c r="H10841"/>
      <c r="I10841"/>
      <c r="J10841"/>
    </row>
    <row r="10842" spans="1:10" hidden="1">
      <c r="A10842"/>
      <c r="B10842"/>
      <c r="C10842"/>
      <c r="D10842"/>
      <c r="E10842"/>
      <c r="F10842"/>
      <c r="G10842"/>
      <c r="H10842"/>
      <c r="I10842"/>
      <c r="J10842"/>
    </row>
    <row r="10843" spans="1:10" hidden="1">
      <c r="A10843"/>
      <c r="B10843"/>
      <c r="C10843"/>
      <c r="D10843"/>
      <c r="E10843"/>
      <c r="F10843"/>
      <c r="G10843"/>
      <c r="H10843"/>
      <c r="I10843"/>
      <c r="J10843"/>
    </row>
    <row r="10844" spans="1:10" hidden="1">
      <c r="A10844"/>
      <c r="B10844"/>
      <c r="C10844"/>
      <c r="D10844"/>
      <c r="E10844"/>
      <c r="F10844"/>
      <c r="G10844"/>
      <c r="H10844"/>
      <c r="I10844"/>
      <c r="J10844"/>
    </row>
    <row r="10845" spans="1:10" hidden="1">
      <c r="A10845"/>
      <c r="B10845"/>
      <c r="C10845"/>
      <c r="D10845"/>
      <c r="E10845"/>
      <c r="F10845"/>
      <c r="G10845"/>
      <c r="H10845"/>
      <c r="I10845"/>
      <c r="J10845"/>
    </row>
    <row r="10846" spans="1:10" hidden="1">
      <c r="A10846"/>
      <c r="B10846"/>
      <c r="C10846"/>
      <c r="D10846"/>
      <c r="E10846"/>
      <c r="F10846"/>
      <c r="G10846"/>
      <c r="H10846"/>
      <c r="I10846"/>
      <c r="J10846"/>
    </row>
    <row r="10847" spans="1:10" hidden="1">
      <c r="A10847"/>
      <c r="B10847"/>
      <c r="C10847"/>
      <c r="D10847"/>
      <c r="E10847"/>
      <c r="F10847"/>
      <c r="G10847"/>
      <c r="H10847"/>
      <c r="I10847"/>
      <c r="J10847"/>
    </row>
    <row r="10848" spans="1:10" hidden="1">
      <c r="A10848"/>
      <c r="B10848"/>
      <c r="C10848"/>
      <c r="D10848"/>
      <c r="E10848"/>
      <c r="F10848"/>
      <c r="G10848"/>
      <c r="H10848"/>
      <c r="I10848"/>
      <c r="J10848"/>
    </row>
    <row r="10849" spans="1:10" hidden="1">
      <c r="A10849"/>
      <c r="B10849"/>
      <c r="C10849"/>
      <c r="D10849"/>
      <c r="E10849"/>
      <c r="F10849"/>
      <c r="G10849"/>
      <c r="H10849"/>
      <c r="I10849"/>
      <c r="J10849"/>
    </row>
    <row r="10850" spans="1:10" hidden="1">
      <c r="A10850"/>
      <c r="B10850"/>
      <c r="C10850"/>
      <c r="D10850"/>
      <c r="E10850"/>
      <c r="F10850"/>
      <c r="G10850"/>
      <c r="H10850"/>
      <c r="I10850"/>
      <c r="J10850"/>
    </row>
    <row r="10851" spans="1:10" hidden="1">
      <c r="A10851"/>
      <c r="B10851"/>
      <c r="C10851"/>
      <c r="D10851"/>
      <c r="E10851"/>
      <c r="F10851"/>
      <c r="G10851"/>
      <c r="H10851"/>
      <c r="I10851"/>
      <c r="J10851"/>
    </row>
    <row r="10852" spans="1:10" hidden="1">
      <c r="A10852"/>
      <c r="B10852"/>
      <c r="C10852"/>
      <c r="D10852"/>
      <c r="E10852"/>
      <c r="F10852"/>
      <c r="G10852"/>
      <c r="H10852"/>
      <c r="I10852"/>
      <c r="J10852"/>
    </row>
    <row r="10853" spans="1:10" hidden="1">
      <c r="A10853"/>
      <c r="B10853"/>
      <c r="C10853"/>
      <c r="D10853"/>
      <c r="E10853"/>
      <c r="F10853"/>
      <c r="G10853"/>
      <c r="H10853"/>
      <c r="I10853"/>
      <c r="J10853"/>
    </row>
    <row r="10854" spans="1:10" hidden="1">
      <c r="A10854"/>
      <c r="B10854"/>
      <c r="C10854"/>
      <c r="D10854"/>
      <c r="E10854"/>
      <c r="F10854"/>
      <c r="G10854"/>
      <c r="H10854"/>
      <c r="I10854"/>
      <c r="J10854"/>
    </row>
    <row r="10855" spans="1:10" hidden="1">
      <c r="A10855"/>
      <c r="B10855"/>
      <c r="C10855"/>
      <c r="D10855"/>
      <c r="E10855"/>
      <c r="F10855"/>
      <c r="G10855"/>
      <c r="H10855"/>
      <c r="I10855"/>
      <c r="J10855"/>
    </row>
    <row r="10856" spans="1:10" hidden="1">
      <c r="A10856"/>
      <c r="B10856"/>
      <c r="C10856"/>
      <c r="D10856"/>
      <c r="E10856"/>
      <c r="F10856"/>
      <c r="G10856"/>
      <c r="H10856"/>
      <c r="I10856"/>
      <c r="J10856"/>
    </row>
    <row r="10857" spans="1:10" hidden="1">
      <c r="A10857"/>
      <c r="B10857"/>
      <c r="C10857"/>
      <c r="D10857"/>
      <c r="E10857"/>
      <c r="F10857"/>
      <c r="G10857"/>
      <c r="H10857"/>
      <c r="I10857"/>
      <c r="J10857"/>
    </row>
    <row r="10858" spans="1:10" hidden="1">
      <c r="A10858"/>
      <c r="B10858"/>
      <c r="C10858"/>
      <c r="D10858"/>
      <c r="E10858"/>
      <c r="F10858"/>
      <c r="G10858"/>
      <c r="H10858"/>
      <c r="I10858"/>
      <c r="J10858"/>
    </row>
    <row r="10859" spans="1:10" hidden="1">
      <c r="A10859"/>
      <c r="B10859"/>
      <c r="C10859"/>
      <c r="D10859"/>
      <c r="E10859"/>
      <c r="F10859"/>
      <c r="G10859"/>
      <c r="H10859"/>
      <c r="I10859"/>
      <c r="J10859"/>
    </row>
    <row r="10860" spans="1:10" hidden="1">
      <c r="A10860"/>
      <c r="B10860"/>
      <c r="C10860"/>
      <c r="D10860"/>
      <c r="E10860"/>
      <c r="F10860"/>
      <c r="G10860"/>
      <c r="H10860"/>
      <c r="I10860"/>
      <c r="J10860"/>
    </row>
    <row r="10861" spans="1:10" hidden="1">
      <c r="A10861"/>
      <c r="B10861"/>
      <c r="C10861"/>
      <c r="D10861"/>
      <c r="E10861"/>
      <c r="F10861"/>
      <c r="G10861"/>
      <c r="H10861"/>
      <c r="I10861"/>
      <c r="J10861"/>
    </row>
    <row r="10862" spans="1:10" hidden="1">
      <c r="A10862"/>
      <c r="B10862"/>
      <c r="C10862"/>
      <c r="D10862"/>
      <c r="E10862"/>
      <c r="F10862"/>
      <c r="G10862"/>
      <c r="H10862"/>
      <c r="I10862"/>
      <c r="J10862"/>
    </row>
    <row r="10863" spans="1:10" hidden="1">
      <c r="A10863"/>
      <c r="B10863"/>
      <c r="C10863"/>
      <c r="D10863"/>
      <c r="E10863"/>
      <c r="F10863"/>
      <c r="G10863"/>
      <c r="H10863"/>
      <c r="I10863"/>
      <c r="J10863"/>
    </row>
    <row r="10864" spans="1:10" hidden="1">
      <c r="A10864"/>
      <c r="B10864"/>
      <c r="C10864"/>
      <c r="D10864"/>
      <c r="E10864"/>
      <c r="F10864"/>
      <c r="G10864"/>
      <c r="H10864"/>
      <c r="I10864"/>
      <c r="J10864"/>
    </row>
    <row r="10865" spans="1:10" hidden="1">
      <c r="A10865"/>
      <c r="B10865"/>
      <c r="C10865"/>
      <c r="D10865"/>
      <c r="E10865"/>
      <c r="F10865"/>
      <c r="G10865"/>
      <c r="H10865"/>
      <c r="I10865"/>
      <c r="J10865"/>
    </row>
    <row r="10866" spans="1:10" hidden="1">
      <c r="A10866"/>
      <c r="B10866"/>
      <c r="C10866"/>
      <c r="D10866"/>
      <c r="E10866"/>
      <c r="F10866"/>
      <c r="G10866"/>
      <c r="H10866"/>
      <c r="I10866"/>
      <c r="J10866"/>
    </row>
    <row r="10867" spans="1:10" hidden="1">
      <c r="A10867"/>
      <c r="B10867"/>
      <c r="C10867"/>
      <c r="D10867"/>
      <c r="E10867"/>
      <c r="F10867"/>
      <c r="G10867"/>
      <c r="H10867"/>
      <c r="I10867"/>
      <c r="J10867"/>
    </row>
    <row r="10868" spans="1:10" hidden="1">
      <c r="A10868"/>
      <c r="B10868"/>
      <c r="C10868"/>
      <c r="D10868"/>
      <c r="E10868"/>
      <c r="F10868"/>
      <c r="G10868"/>
      <c r="H10868"/>
      <c r="I10868"/>
      <c r="J10868"/>
    </row>
    <row r="10869" spans="1:10" hidden="1">
      <c r="A10869"/>
      <c r="B10869"/>
      <c r="C10869"/>
      <c r="D10869"/>
      <c r="E10869"/>
      <c r="F10869"/>
      <c r="G10869"/>
      <c r="H10869"/>
      <c r="I10869"/>
      <c r="J10869"/>
    </row>
    <row r="10870" spans="1:10" hidden="1">
      <c r="A10870"/>
      <c r="B10870"/>
      <c r="C10870"/>
      <c r="D10870"/>
      <c r="E10870"/>
      <c r="F10870"/>
      <c r="G10870"/>
      <c r="H10870"/>
      <c r="I10870"/>
      <c r="J10870"/>
    </row>
    <row r="10871" spans="1:10" hidden="1">
      <c r="A10871"/>
      <c r="B10871"/>
      <c r="C10871"/>
      <c r="D10871"/>
      <c r="E10871"/>
      <c r="F10871"/>
      <c r="G10871"/>
      <c r="H10871"/>
      <c r="I10871"/>
      <c r="J10871"/>
    </row>
    <row r="10872" spans="1:10" hidden="1">
      <c r="A10872"/>
      <c r="B10872"/>
      <c r="C10872"/>
      <c r="D10872"/>
      <c r="E10872"/>
      <c r="F10872"/>
      <c r="G10872"/>
      <c r="H10872"/>
      <c r="I10872"/>
      <c r="J10872"/>
    </row>
    <row r="10873" spans="1:10" hidden="1">
      <c r="A10873"/>
      <c r="B10873"/>
      <c r="C10873"/>
      <c r="D10873"/>
      <c r="E10873"/>
      <c r="F10873"/>
      <c r="G10873"/>
      <c r="H10873"/>
      <c r="I10873"/>
      <c r="J10873"/>
    </row>
    <row r="10874" spans="1:10" hidden="1">
      <c r="A10874"/>
      <c r="B10874"/>
      <c r="C10874"/>
      <c r="D10874"/>
      <c r="E10874"/>
      <c r="F10874"/>
      <c r="G10874"/>
      <c r="H10874"/>
      <c r="I10874"/>
      <c r="J10874"/>
    </row>
    <row r="10875" spans="1:10" hidden="1">
      <c r="A10875"/>
      <c r="B10875"/>
      <c r="C10875"/>
      <c r="D10875"/>
      <c r="E10875"/>
      <c r="F10875"/>
      <c r="G10875"/>
      <c r="H10875"/>
      <c r="I10875"/>
      <c r="J10875"/>
    </row>
    <row r="10876" spans="1:10" hidden="1">
      <c r="A10876"/>
      <c r="B10876"/>
      <c r="C10876"/>
      <c r="D10876"/>
      <c r="E10876"/>
      <c r="F10876"/>
      <c r="G10876"/>
      <c r="H10876"/>
      <c r="I10876"/>
      <c r="J10876"/>
    </row>
    <row r="10877" spans="1:10" hidden="1">
      <c r="A10877"/>
      <c r="B10877"/>
      <c r="C10877"/>
      <c r="D10877"/>
      <c r="E10877"/>
      <c r="F10877"/>
      <c r="G10877"/>
      <c r="H10877"/>
      <c r="I10877"/>
      <c r="J10877"/>
    </row>
    <row r="10878" spans="1:10" hidden="1">
      <c r="A10878"/>
      <c r="B10878"/>
      <c r="C10878"/>
      <c r="D10878"/>
      <c r="E10878"/>
      <c r="F10878"/>
      <c r="G10878"/>
      <c r="H10878"/>
      <c r="I10878"/>
      <c r="J10878"/>
    </row>
    <row r="10879" spans="1:10" hidden="1">
      <c r="A10879"/>
      <c r="B10879"/>
      <c r="C10879"/>
      <c r="D10879"/>
      <c r="E10879"/>
      <c r="F10879"/>
      <c r="G10879"/>
      <c r="H10879"/>
      <c r="I10879"/>
      <c r="J10879"/>
    </row>
    <row r="10880" spans="1:10" hidden="1">
      <c r="A10880"/>
      <c r="B10880"/>
      <c r="C10880"/>
      <c r="D10880"/>
      <c r="E10880"/>
      <c r="F10880"/>
      <c r="G10880"/>
      <c r="H10880"/>
      <c r="I10880"/>
      <c r="J10880"/>
    </row>
    <row r="10881" spans="1:10" hidden="1">
      <c r="A10881"/>
      <c r="B10881"/>
      <c r="C10881"/>
      <c r="D10881"/>
      <c r="E10881"/>
      <c r="F10881"/>
      <c r="G10881"/>
      <c r="H10881"/>
      <c r="I10881"/>
      <c r="J10881"/>
    </row>
    <row r="10882" spans="1:10" hidden="1">
      <c r="A10882"/>
      <c r="B10882"/>
      <c r="C10882"/>
      <c r="D10882"/>
      <c r="E10882"/>
      <c r="F10882"/>
      <c r="G10882"/>
      <c r="H10882"/>
      <c r="I10882"/>
      <c r="J10882"/>
    </row>
    <row r="10883" spans="1:10" hidden="1">
      <c r="A10883"/>
      <c r="B10883"/>
      <c r="C10883"/>
      <c r="D10883"/>
      <c r="E10883"/>
      <c r="F10883"/>
      <c r="G10883"/>
      <c r="H10883"/>
      <c r="I10883"/>
      <c r="J10883"/>
    </row>
    <row r="10884" spans="1:10" hidden="1">
      <c r="A10884"/>
      <c r="B10884"/>
      <c r="C10884"/>
      <c r="D10884"/>
      <c r="E10884"/>
      <c r="F10884"/>
      <c r="G10884"/>
      <c r="H10884"/>
      <c r="I10884"/>
      <c r="J10884"/>
    </row>
    <row r="10885" spans="1:10" hidden="1">
      <c r="A10885"/>
      <c r="B10885"/>
      <c r="C10885"/>
      <c r="D10885"/>
      <c r="E10885"/>
      <c r="F10885"/>
      <c r="G10885"/>
      <c r="H10885"/>
      <c r="I10885"/>
      <c r="J10885"/>
    </row>
    <row r="10886" spans="1:10" hidden="1">
      <c r="A10886"/>
      <c r="B10886"/>
      <c r="C10886"/>
      <c r="D10886"/>
      <c r="E10886"/>
      <c r="F10886"/>
      <c r="G10886"/>
      <c r="H10886"/>
      <c r="I10886"/>
      <c r="J10886"/>
    </row>
    <row r="10887" spans="1:10" hidden="1">
      <c r="A10887"/>
      <c r="B10887"/>
      <c r="C10887"/>
      <c r="D10887"/>
      <c r="E10887"/>
      <c r="F10887"/>
      <c r="G10887"/>
      <c r="H10887"/>
      <c r="I10887"/>
      <c r="J10887"/>
    </row>
    <row r="10888" spans="1:10" hidden="1">
      <c r="A10888"/>
      <c r="B10888"/>
      <c r="C10888"/>
      <c r="D10888"/>
      <c r="E10888"/>
      <c r="F10888"/>
      <c r="G10888"/>
      <c r="H10888"/>
      <c r="I10888"/>
      <c r="J10888"/>
    </row>
    <row r="10889" spans="1:10" hidden="1">
      <c r="A10889"/>
      <c r="B10889"/>
      <c r="C10889"/>
      <c r="D10889"/>
      <c r="E10889"/>
      <c r="F10889"/>
      <c r="G10889"/>
      <c r="H10889"/>
      <c r="I10889"/>
      <c r="J10889"/>
    </row>
    <row r="10890" spans="1:10" hidden="1">
      <c r="A10890"/>
      <c r="B10890"/>
      <c r="C10890"/>
      <c r="D10890"/>
      <c r="E10890"/>
      <c r="F10890"/>
      <c r="G10890"/>
      <c r="H10890"/>
      <c r="I10890"/>
      <c r="J10890"/>
    </row>
    <row r="10891" spans="1:10" hidden="1">
      <c r="A10891"/>
      <c r="B10891"/>
      <c r="C10891"/>
      <c r="D10891"/>
      <c r="E10891"/>
      <c r="F10891"/>
      <c r="G10891"/>
      <c r="H10891"/>
      <c r="I10891"/>
      <c r="J10891"/>
    </row>
    <row r="10892" spans="1:10" hidden="1">
      <c r="A10892"/>
      <c r="B10892"/>
      <c r="C10892"/>
      <c r="D10892"/>
      <c r="E10892"/>
      <c r="F10892"/>
      <c r="G10892"/>
      <c r="H10892"/>
      <c r="I10892"/>
      <c r="J10892"/>
    </row>
    <row r="10893" spans="1:10" hidden="1">
      <c r="A10893"/>
      <c r="B10893"/>
      <c r="C10893"/>
      <c r="D10893"/>
      <c r="E10893"/>
      <c r="F10893"/>
      <c r="G10893"/>
      <c r="H10893"/>
      <c r="I10893"/>
      <c r="J10893"/>
    </row>
    <row r="10894" spans="1:10" hidden="1">
      <c r="A10894"/>
      <c r="B10894"/>
      <c r="C10894"/>
      <c r="D10894"/>
      <c r="E10894"/>
      <c r="F10894"/>
      <c r="G10894"/>
      <c r="H10894"/>
      <c r="I10894"/>
      <c r="J10894"/>
    </row>
    <row r="10895" spans="1:10" hidden="1">
      <c r="A10895"/>
      <c r="B10895"/>
      <c r="C10895"/>
      <c r="D10895"/>
      <c r="E10895"/>
      <c r="F10895"/>
      <c r="G10895"/>
      <c r="H10895"/>
      <c r="I10895"/>
      <c r="J10895"/>
    </row>
    <row r="10896" spans="1:10" hidden="1">
      <c r="A10896"/>
      <c r="B10896"/>
      <c r="C10896"/>
      <c r="D10896"/>
      <c r="E10896"/>
      <c r="F10896"/>
      <c r="G10896"/>
      <c r="H10896"/>
      <c r="I10896"/>
      <c r="J10896"/>
    </row>
    <row r="10897" spans="1:10" hidden="1">
      <c r="A10897"/>
      <c r="B10897"/>
      <c r="C10897"/>
      <c r="D10897"/>
      <c r="E10897"/>
      <c r="F10897"/>
      <c r="G10897"/>
      <c r="H10897"/>
      <c r="I10897"/>
      <c r="J10897"/>
    </row>
    <row r="10898" spans="1:10" hidden="1">
      <c r="A10898"/>
      <c r="B10898"/>
      <c r="C10898"/>
      <c r="D10898"/>
      <c r="E10898"/>
      <c r="F10898"/>
      <c r="G10898"/>
      <c r="H10898"/>
      <c r="I10898"/>
      <c r="J10898"/>
    </row>
    <row r="10899" spans="1:10" hidden="1">
      <c r="A10899"/>
      <c r="B10899"/>
      <c r="C10899"/>
      <c r="D10899"/>
      <c r="E10899"/>
      <c r="F10899"/>
      <c r="G10899"/>
      <c r="H10899"/>
      <c r="I10899"/>
      <c r="J10899"/>
    </row>
    <row r="10900" spans="1:10" hidden="1">
      <c r="A10900"/>
      <c r="B10900"/>
      <c r="C10900"/>
      <c r="D10900"/>
      <c r="E10900"/>
      <c r="F10900"/>
      <c r="G10900"/>
      <c r="H10900"/>
      <c r="I10900"/>
      <c r="J10900"/>
    </row>
    <row r="10901" spans="1:10" hidden="1">
      <c r="A10901"/>
      <c r="B10901"/>
      <c r="C10901"/>
      <c r="D10901"/>
      <c r="E10901"/>
      <c r="F10901"/>
      <c r="G10901"/>
      <c r="H10901"/>
      <c r="I10901"/>
      <c r="J10901"/>
    </row>
    <row r="10902" spans="1:10" hidden="1">
      <c r="A10902"/>
      <c r="B10902"/>
      <c r="C10902"/>
      <c r="D10902"/>
      <c r="E10902"/>
      <c r="F10902"/>
      <c r="G10902"/>
      <c r="H10902"/>
      <c r="I10902"/>
      <c r="J10902"/>
    </row>
    <row r="10903" spans="1:10" hidden="1">
      <c r="A10903"/>
      <c r="B10903"/>
      <c r="C10903"/>
      <c r="D10903"/>
      <c r="E10903"/>
      <c r="F10903"/>
      <c r="G10903"/>
      <c r="H10903"/>
      <c r="I10903"/>
      <c r="J10903"/>
    </row>
    <row r="10904" spans="1:10" hidden="1">
      <c r="A10904"/>
      <c r="B10904"/>
      <c r="C10904"/>
      <c r="D10904"/>
      <c r="E10904"/>
      <c r="F10904"/>
      <c r="G10904"/>
      <c r="H10904"/>
      <c r="I10904"/>
      <c r="J10904"/>
    </row>
    <row r="10905" spans="1:10" hidden="1">
      <c r="A10905"/>
      <c r="B10905"/>
      <c r="C10905"/>
      <c r="D10905"/>
      <c r="E10905"/>
      <c r="F10905"/>
      <c r="G10905"/>
      <c r="H10905"/>
      <c r="I10905"/>
      <c r="J10905"/>
    </row>
    <row r="10906" spans="1:10" hidden="1">
      <c r="A10906"/>
      <c r="B10906"/>
      <c r="C10906"/>
      <c r="D10906"/>
      <c r="E10906"/>
      <c r="F10906"/>
      <c r="G10906"/>
      <c r="H10906"/>
      <c r="I10906"/>
      <c r="J10906"/>
    </row>
    <row r="10907" spans="1:10" hidden="1">
      <c r="A10907"/>
      <c r="B10907"/>
      <c r="C10907"/>
      <c r="D10907"/>
      <c r="E10907"/>
      <c r="F10907"/>
      <c r="G10907"/>
      <c r="H10907"/>
      <c r="I10907"/>
      <c r="J10907"/>
    </row>
    <row r="10908" spans="1:10" hidden="1">
      <c r="A10908"/>
      <c r="B10908"/>
      <c r="C10908"/>
      <c r="D10908"/>
      <c r="E10908"/>
      <c r="F10908"/>
      <c r="G10908"/>
      <c r="H10908"/>
      <c r="I10908"/>
      <c r="J10908"/>
    </row>
    <row r="10909" spans="1:10" hidden="1">
      <c r="A10909"/>
      <c r="B10909"/>
      <c r="C10909"/>
      <c r="D10909"/>
      <c r="E10909"/>
      <c r="F10909"/>
      <c r="G10909"/>
      <c r="H10909"/>
      <c r="I10909"/>
      <c r="J10909"/>
    </row>
    <row r="10910" spans="1:10" hidden="1">
      <c r="A10910"/>
      <c r="B10910"/>
      <c r="C10910"/>
      <c r="D10910"/>
      <c r="E10910"/>
      <c r="F10910"/>
      <c r="G10910"/>
      <c r="H10910"/>
      <c r="I10910"/>
      <c r="J10910"/>
    </row>
    <row r="10911" spans="1:10" hidden="1">
      <c r="A10911"/>
      <c r="B10911"/>
      <c r="C10911"/>
      <c r="D10911"/>
      <c r="E10911"/>
      <c r="F10911"/>
      <c r="G10911"/>
      <c r="H10911"/>
      <c r="I10911"/>
      <c r="J10911"/>
    </row>
    <row r="10912" spans="1:10" hidden="1">
      <c r="A10912"/>
      <c r="B10912"/>
      <c r="C10912"/>
      <c r="D10912"/>
      <c r="E10912"/>
      <c r="F10912"/>
      <c r="G10912"/>
      <c r="H10912"/>
      <c r="I10912"/>
      <c r="J10912"/>
    </row>
    <row r="10913" spans="1:10" hidden="1">
      <c r="A10913"/>
      <c r="B10913"/>
      <c r="C10913"/>
      <c r="D10913"/>
      <c r="E10913"/>
      <c r="F10913"/>
      <c r="G10913"/>
      <c r="H10913"/>
      <c r="I10913"/>
      <c r="J10913"/>
    </row>
    <row r="10914" spans="1:10" hidden="1">
      <c r="A10914"/>
      <c r="B10914"/>
      <c r="C10914"/>
      <c r="D10914"/>
      <c r="E10914"/>
      <c r="F10914"/>
      <c r="G10914"/>
      <c r="H10914"/>
      <c r="I10914"/>
      <c r="J10914"/>
    </row>
    <row r="10915" spans="1:10" hidden="1">
      <c r="A10915"/>
      <c r="B10915"/>
      <c r="C10915"/>
      <c r="D10915"/>
      <c r="E10915"/>
      <c r="F10915"/>
      <c r="G10915"/>
      <c r="H10915"/>
      <c r="I10915"/>
      <c r="J10915"/>
    </row>
    <row r="10916" spans="1:10" hidden="1">
      <c r="A10916"/>
      <c r="B10916"/>
      <c r="C10916"/>
      <c r="D10916"/>
      <c r="E10916"/>
      <c r="F10916"/>
      <c r="G10916"/>
      <c r="H10916"/>
      <c r="I10916"/>
      <c r="J10916"/>
    </row>
    <row r="10917" spans="1:10" hidden="1">
      <c r="A10917"/>
      <c r="B10917"/>
      <c r="C10917"/>
      <c r="D10917"/>
      <c r="E10917"/>
      <c r="F10917"/>
      <c r="G10917"/>
      <c r="H10917"/>
      <c r="I10917"/>
      <c r="J10917"/>
    </row>
    <row r="10918" spans="1:10" hidden="1">
      <c r="A10918"/>
      <c r="B10918"/>
      <c r="C10918"/>
      <c r="D10918"/>
      <c r="E10918"/>
      <c r="F10918"/>
      <c r="G10918"/>
      <c r="H10918"/>
      <c r="I10918"/>
      <c r="J10918"/>
    </row>
    <row r="10919" spans="1:10" hidden="1">
      <c r="A10919"/>
      <c r="B10919"/>
      <c r="C10919"/>
      <c r="D10919"/>
      <c r="E10919"/>
      <c r="F10919"/>
      <c r="G10919"/>
      <c r="H10919"/>
      <c r="I10919"/>
      <c r="J10919"/>
    </row>
    <row r="10920" spans="1:10" hidden="1">
      <c r="A10920"/>
      <c r="B10920"/>
      <c r="C10920"/>
      <c r="D10920"/>
      <c r="E10920"/>
      <c r="F10920"/>
      <c r="G10920"/>
      <c r="H10920"/>
      <c r="I10920"/>
      <c r="J10920"/>
    </row>
    <row r="10921" spans="1:10" hidden="1">
      <c r="A10921"/>
      <c r="B10921"/>
      <c r="C10921"/>
      <c r="D10921"/>
      <c r="E10921"/>
      <c r="F10921"/>
      <c r="G10921"/>
      <c r="H10921"/>
      <c r="I10921"/>
      <c r="J10921"/>
    </row>
    <row r="10922" spans="1:10" hidden="1">
      <c r="A10922"/>
      <c r="B10922"/>
      <c r="C10922"/>
      <c r="D10922"/>
      <c r="E10922"/>
      <c r="F10922"/>
      <c r="G10922"/>
      <c r="H10922"/>
      <c r="I10922"/>
      <c r="J10922"/>
    </row>
    <row r="10923" spans="1:10" hidden="1">
      <c r="A10923"/>
      <c r="B10923"/>
      <c r="C10923"/>
      <c r="D10923"/>
      <c r="E10923"/>
      <c r="F10923"/>
      <c r="G10923"/>
      <c r="H10923"/>
      <c r="I10923"/>
      <c r="J10923"/>
    </row>
    <row r="10924" spans="1:10" hidden="1">
      <c r="A10924"/>
      <c r="B10924"/>
      <c r="C10924"/>
      <c r="D10924"/>
      <c r="E10924"/>
      <c r="F10924"/>
      <c r="G10924"/>
      <c r="H10924"/>
      <c r="I10924"/>
      <c r="J10924"/>
    </row>
    <row r="10925" spans="1:10" hidden="1">
      <c r="A10925"/>
      <c r="B10925"/>
      <c r="C10925"/>
      <c r="D10925"/>
      <c r="E10925"/>
      <c r="F10925"/>
      <c r="G10925"/>
      <c r="H10925"/>
      <c r="I10925"/>
      <c r="J10925"/>
    </row>
    <row r="10926" spans="1:10" hidden="1">
      <c r="A10926"/>
      <c r="B10926"/>
      <c r="C10926"/>
      <c r="D10926"/>
      <c r="E10926"/>
      <c r="F10926"/>
      <c r="G10926"/>
      <c r="H10926"/>
      <c r="I10926"/>
      <c r="J10926"/>
    </row>
    <row r="10927" spans="1:10" hidden="1">
      <c r="A10927"/>
      <c r="B10927"/>
      <c r="C10927"/>
      <c r="D10927"/>
      <c r="E10927"/>
      <c r="F10927"/>
      <c r="G10927"/>
      <c r="H10927"/>
      <c r="I10927"/>
      <c r="J10927"/>
    </row>
    <row r="10928" spans="1:10" hidden="1">
      <c r="A10928"/>
      <c r="B10928"/>
      <c r="C10928"/>
      <c r="D10928"/>
      <c r="E10928"/>
      <c r="F10928"/>
      <c r="G10928"/>
      <c r="H10928"/>
      <c r="I10928"/>
      <c r="J10928"/>
    </row>
    <row r="10929" spans="1:10" hidden="1">
      <c r="A10929"/>
      <c r="B10929"/>
      <c r="C10929"/>
      <c r="D10929"/>
      <c r="E10929"/>
      <c r="F10929"/>
      <c r="G10929"/>
      <c r="H10929"/>
      <c r="I10929"/>
      <c r="J10929"/>
    </row>
    <row r="10930" spans="1:10" hidden="1">
      <c r="A10930"/>
      <c r="B10930"/>
      <c r="C10930"/>
      <c r="D10930"/>
      <c r="E10930"/>
      <c r="F10930"/>
      <c r="G10930"/>
      <c r="H10930"/>
      <c r="I10930"/>
      <c r="J10930"/>
    </row>
    <row r="10931" spans="1:10" hidden="1">
      <c r="A10931"/>
      <c r="B10931"/>
      <c r="C10931"/>
      <c r="D10931"/>
      <c r="E10931"/>
      <c r="F10931"/>
      <c r="G10931"/>
      <c r="H10931"/>
      <c r="I10931"/>
      <c r="J10931"/>
    </row>
    <row r="10932" spans="1:10" hidden="1">
      <c r="A10932"/>
      <c r="B10932"/>
      <c r="C10932"/>
      <c r="D10932"/>
      <c r="E10932"/>
      <c r="F10932"/>
      <c r="G10932"/>
      <c r="H10932"/>
      <c r="I10932"/>
      <c r="J10932"/>
    </row>
    <row r="10933" spans="1:10" hidden="1">
      <c r="A10933"/>
      <c r="B10933"/>
      <c r="C10933"/>
      <c r="D10933"/>
      <c r="E10933"/>
      <c r="F10933"/>
      <c r="G10933"/>
      <c r="H10933"/>
      <c r="I10933"/>
      <c r="J10933"/>
    </row>
    <row r="10934" spans="1:10" hidden="1">
      <c r="A10934"/>
      <c r="B10934"/>
      <c r="C10934"/>
      <c r="D10934"/>
      <c r="E10934"/>
      <c r="F10934"/>
      <c r="G10934"/>
      <c r="H10934"/>
      <c r="I10934"/>
      <c r="J10934"/>
    </row>
    <row r="10935" spans="1:10" hidden="1">
      <c r="A10935"/>
      <c r="B10935"/>
      <c r="C10935"/>
      <c r="D10935"/>
      <c r="E10935"/>
      <c r="F10935"/>
      <c r="G10935"/>
      <c r="H10935"/>
      <c r="I10935"/>
      <c r="J10935"/>
    </row>
    <row r="10936" spans="1:10" hidden="1">
      <c r="A10936"/>
      <c r="B10936"/>
      <c r="C10936"/>
      <c r="D10936"/>
      <c r="E10936"/>
      <c r="F10936"/>
      <c r="G10936"/>
      <c r="H10936"/>
      <c r="I10936"/>
      <c r="J10936"/>
    </row>
    <row r="10937" spans="1:10" hidden="1">
      <c r="A10937"/>
      <c r="B10937"/>
      <c r="C10937"/>
      <c r="D10937"/>
      <c r="E10937"/>
      <c r="F10937"/>
      <c r="G10937"/>
      <c r="H10937"/>
      <c r="I10937"/>
      <c r="J10937"/>
    </row>
    <row r="10938" spans="1:10" hidden="1">
      <c r="A10938"/>
      <c r="B10938"/>
      <c r="C10938"/>
      <c r="D10938"/>
      <c r="E10938"/>
      <c r="F10938"/>
      <c r="G10938"/>
      <c r="H10938"/>
      <c r="I10938"/>
      <c r="J10938"/>
    </row>
    <row r="10939" spans="1:10" hidden="1">
      <c r="A10939"/>
      <c r="B10939"/>
      <c r="C10939"/>
      <c r="D10939"/>
      <c r="E10939"/>
      <c r="F10939"/>
      <c r="G10939"/>
      <c r="H10939"/>
      <c r="I10939"/>
      <c r="J10939"/>
    </row>
    <row r="10940" spans="1:10" hidden="1">
      <c r="A10940"/>
      <c r="B10940"/>
      <c r="C10940"/>
      <c r="D10940"/>
      <c r="E10940"/>
      <c r="F10940"/>
      <c r="G10940"/>
      <c r="H10940"/>
      <c r="I10940"/>
      <c r="J10940"/>
    </row>
    <row r="10941" spans="1:10" hidden="1">
      <c r="A10941"/>
      <c r="B10941"/>
      <c r="C10941"/>
      <c r="D10941"/>
      <c r="E10941"/>
      <c r="F10941"/>
      <c r="G10941"/>
      <c r="H10941"/>
      <c r="I10941"/>
      <c r="J10941"/>
    </row>
    <row r="10942" spans="1:10" hidden="1">
      <c r="A10942"/>
      <c r="B10942"/>
      <c r="C10942"/>
      <c r="D10942"/>
      <c r="E10942"/>
      <c r="F10942"/>
      <c r="G10942"/>
      <c r="H10942"/>
      <c r="I10942"/>
      <c r="J10942"/>
    </row>
    <row r="10943" spans="1:10" hidden="1">
      <c r="A10943"/>
      <c r="B10943"/>
      <c r="C10943"/>
      <c r="D10943"/>
      <c r="E10943"/>
      <c r="F10943"/>
      <c r="G10943"/>
      <c r="H10943"/>
      <c r="I10943"/>
      <c r="J10943"/>
    </row>
    <row r="10944" spans="1:10" hidden="1">
      <c r="A10944"/>
      <c r="B10944"/>
      <c r="C10944"/>
      <c r="D10944"/>
      <c r="E10944"/>
      <c r="F10944"/>
      <c r="G10944"/>
      <c r="H10944"/>
      <c r="I10944"/>
      <c r="J10944"/>
    </row>
    <row r="10945" spans="1:10" hidden="1">
      <c r="A10945"/>
      <c r="B10945"/>
      <c r="C10945"/>
      <c r="D10945"/>
      <c r="E10945"/>
      <c r="F10945"/>
      <c r="G10945"/>
      <c r="H10945"/>
      <c r="I10945"/>
      <c r="J10945"/>
    </row>
    <row r="10946" spans="1:10" hidden="1">
      <c r="A10946"/>
      <c r="B10946"/>
      <c r="C10946"/>
      <c r="D10946"/>
      <c r="E10946"/>
      <c r="F10946"/>
      <c r="G10946"/>
      <c r="H10946"/>
      <c r="I10946"/>
      <c r="J10946"/>
    </row>
    <row r="10947" spans="1:10" hidden="1">
      <c r="A10947"/>
      <c r="B10947"/>
      <c r="C10947"/>
      <c r="D10947"/>
      <c r="E10947"/>
      <c r="F10947"/>
      <c r="G10947"/>
      <c r="H10947"/>
      <c r="I10947"/>
      <c r="J10947"/>
    </row>
    <row r="10948" spans="1:10" hidden="1">
      <c r="A10948"/>
      <c r="B10948"/>
      <c r="C10948"/>
      <c r="D10948"/>
      <c r="E10948"/>
      <c r="F10948"/>
      <c r="G10948"/>
      <c r="H10948"/>
      <c r="I10948"/>
      <c r="J10948"/>
    </row>
    <row r="10949" spans="1:10" hidden="1">
      <c r="A10949"/>
      <c r="B10949"/>
      <c r="C10949"/>
      <c r="D10949"/>
      <c r="E10949"/>
      <c r="F10949"/>
      <c r="G10949"/>
      <c r="H10949"/>
      <c r="I10949"/>
      <c r="J10949"/>
    </row>
    <row r="10950" spans="1:10" hidden="1">
      <c r="A10950"/>
      <c r="B10950"/>
      <c r="C10950"/>
      <c r="D10950"/>
      <c r="E10950"/>
      <c r="F10950"/>
      <c r="G10950"/>
      <c r="H10950"/>
      <c r="I10950"/>
      <c r="J10950"/>
    </row>
    <row r="10951" spans="1:10" hidden="1">
      <c r="A10951"/>
      <c r="B10951"/>
      <c r="C10951"/>
      <c r="D10951"/>
      <c r="E10951"/>
      <c r="F10951"/>
      <c r="G10951"/>
      <c r="H10951"/>
      <c r="I10951"/>
      <c r="J10951"/>
    </row>
    <row r="10952" spans="1:10" hidden="1">
      <c r="A10952"/>
      <c r="B10952"/>
      <c r="C10952"/>
      <c r="D10952"/>
      <c r="E10952"/>
      <c r="F10952"/>
      <c r="G10952"/>
      <c r="H10952"/>
      <c r="I10952"/>
      <c r="J10952"/>
    </row>
    <row r="10953" spans="1:10" hidden="1">
      <c r="A10953"/>
      <c r="B10953"/>
      <c r="C10953"/>
      <c r="D10953"/>
      <c r="E10953"/>
      <c r="F10953"/>
      <c r="G10953"/>
      <c r="H10953"/>
      <c r="I10953"/>
      <c r="J10953"/>
    </row>
    <row r="10954" spans="1:10" hidden="1">
      <c r="A10954"/>
      <c r="B10954"/>
      <c r="C10954"/>
      <c r="D10954"/>
      <c r="E10954"/>
      <c r="F10954"/>
      <c r="G10954"/>
      <c r="H10954"/>
      <c r="I10954"/>
      <c r="J10954"/>
    </row>
    <row r="10955" spans="1:10" hidden="1">
      <c r="A10955"/>
      <c r="B10955"/>
      <c r="C10955"/>
      <c r="D10955"/>
      <c r="E10955"/>
      <c r="F10955"/>
      <c r="G10955"/>
      <c r="H10955"/>
      <c r="I10955"/>
      <c r="J10955"/>
    </row>
    <row r="10956" spans="1:10" hidden="1">
      <c r="A10956"/>
      <c r="B10956"/>
      <c r="C10956"/>
      <c r="D10956"/>
      <c r="E10956"/>
      <c r="F10956"/>
      <c r="G10956"/>
      <c r="H10956"/>
      <c r="I10956"/>
      <c r="J10956"/>
    </row>
    <row r="10957" spans="1:10" hidden="1">
      <c r="A10957"/>
      <c r="B10957"/>
      <c r="C10957"/>
      <c r="D10957"/>
      <c r="E10957"/>
      <c r="F10957"/>
      <c r="G10957"/>
      <c r="H10957"/>
      <c r="I10957"/>
      <c r="J10957"/>
    </row>
    <row r="10958" spans="1:10" hidden="1">
      <c r="A10958"/>
      <c r="B10958"/>
      <c r="C10958"/>
      <c r="D10958"/>
      <c r="E10958"/>
      <c r="F10958"/>
      <c r="G10958"/>
      <c r="H10958"/>
      <c r="I10958"/>
      <c r="J10958"/>
    </row>
    <row r="10959" spans="1:10" hidden="1">
      <c r="A10959"/>
      <c r="B10959"/>
      <c r="C10959"/>
      <c r="D10959"/>
      <c r="E10959"/>
      <c r="F10959"/>
      <c r="G10959"/>
      <c r="H10959"/>
      <c r="I10959"/>
      <c r="J10959"/>
    </row>
    <row r="10960" spans="1:10" hidden="1">
      <c r="A10960"/>
      <c r="B10960"/>
      <c r="C10960"/>
      <c r="D10960"/>
      <c r="E10960"/>
      <c r="F10960"/>
      <c r="G10960"/>
      <c r="H10960"/>
      <c r="I10960"/>
      <c r="J10960"/>
    </row>
    <row r="10961" spans="1:10" hidden="1">
      <c r="A10961"/>
      <c r="B10961"/>
      <c r="C10961"/>
      <c r="D10961"/>
      <c r="E10961"/>
      <c r="F10961"/>
      <c r="G10961"/>
      <c r="H10961"/>
      <c r="I10961"/>
      <c r="J10961"/>
    </row>
    <row r="10962" spans="1:10" hidden="1">
      <c r="A10962"/>
      <c r="B10962"/>
      <c r="C10962"/>
      <c r="D10962"/>
      <c r="E10962"/>
      <c r="F10962"/>
      <c r="G10962"/>
      <c r="H10962"/>
      <c r="I10962"/>
      <c r="J10962"/>
    </row>
    <row r="10963" spans="1:10" hidden="1">
      <c r="A10963"/>
      <c r="B10963"/>
      <c r="C10963"/>
      <c r="D10963"/>
      <c r="E10963"/>
      <c r="F10963"/>
      <c r="G10963"/>
      <c r="H10963"/>
      <c r="I10963"/>
      <c r="J10963"/>
    </row>
    <row r="10964" spans="1:10" hidden="1">
      <c r="A10964"/>
      <c r="B10964"/>
      <c r="C10964"/>
      <c r="D10964"/>
      <c r="E10964"/>
      <c r="F10964"/>
      <c r="G10964"/>
      <c r="H10964"/>
      <c r="I10964"/>
      <c r="J10964"/>
    </row>
    <row r="10965" spans="1:10" hidden="1">
      <c r="A10965"/>
      <c r="B10965"/>
      <c r="C10965"/>
      <c r="D10965"/>
      <c r="E10965"/>
      <c r="F10965"/>
      <c r="G10965"/>
      <c r="H10965"/>
      <c r="I10965"/>
      <c r="J10965"/>
    </row>
    <row r="10966" spans="1:10" hidden="1">
      <c r="A10966"/>
      <c r="B10966"/>
      <c r="C10966"/>
      <c r="D10966"/>
      <c r="E10966"/>
      <c r="F10966"/>
      <c r="G10966"/>
      <c r="H10966"/>
      <c r="I10966"/>
      <c r="J10966"/>
    </row>
    <row r="10967" spans="1:10" hidden="1">
      <c r="A10967"/>
      <c r="B10967"/>
      <c r="C10967"/>
      <c r="D10967"/>
      <c r="E10967"/>
      <c r="F10967"/>
      <c r="G10967"/>
      <c r="H10967"/>
      <c r="I10967"/>
      <c r="J10967"/>
    </row>
    <row r="10968" spans="1:10" hidden="1">
      <c r="A10968"/>
      <c r="B10968"/>
      <c r="C10968"/>
      <c r="D10968"/>
      <c r="E10968"/>
      <c r="F10968"/>
      <c r="G10968"/>
      <c r="H10968"/>
      <c r="I10968"/>
      <c r="J10968"/>
    </row>
    <row r="10969" spans="1:10" hidden="1">
      <c r="A10969"/>
      <c r="B10969"/>
      <c r="C10969"/>
      <c r="D10969"/>
      <c r="E10969"/>
      <c r="F10969"/>
      <c r="G10969"/>
      <c r="H10969"/>
      <c r="I10969"/>
      <c r="J10969"/>
    </row>
    <row r="10970" spans="1:10" hidden="1">
      <c r="A10970"/>
      <c r="B10970"/>
      <c r="C10970"/>
      <c r="D10970"/>
      <c r="E10970"/>
      <c r="F10970"/>
      <c r="G10970"/>
      <c r="H10970"/>
      <c r="I10970"/>
      <c r="J10970"/>
    </row>
    <row r="10971" spans="1:10" hidden="1">
      <c r="A10971"/>
      <c r="B10971"/>
      <c r="C10971"/>
      <c r="D10971"/>
      <c r="E10971"/>
      <c r="F10971"/>
      <c r="G10971"/>
      <c r="H10971"/>
      <c r="I10971"/>
      <c r="J10971"/>
    </row>
    <row r="10972" spans="1:10" hidden="1">
      <c r="A10972"/>
      <c r="B10972"/>
      <c r="C10972"/>
      <c r="D10972"/>
      <c r="E10972"/>
      <c r="F10972"/>
      <c r="G10972"/>
      <c r="H10972"/>
      <c r="I10972"/>
      <c r="J10972"/>
    </row>
    <row r="10973" spans="1:10" hidden="1">
      <c r="A10973"/>
      <c r="B10973"/>
      <c r="C10973"/>
      <c r="D10973"/>
      <c r="E10973"/>
      <c r="F10973"/>
      <c r="G10973"/>
      <c r="H10973"/>
      <c r="I10973"/>
      <c r="J10973"/>
    </row>
    <row r="10974" spans="1:10" hidden="1">
      <c r="A10974"/>
      <c r="B10974"/>
      <c r="C10974"/>
      <c r="D10974"/>
      <c r="E10974"/>
      <c r="F10974"/>
      <c r="G10974"/>
      <c r="H10974"/>
      <c r="I10974"/>
      <c r="J10974"/>
    </row>
    <row r="10975" spans="1:10" hidden="1">
      <c r="A10975"/>
      <c r="B10975"/>
      <c r="C10975"/>
      <c r="D10975"/>
      <c r="E10975"/>
      <c r="F10975"/>
      <c r="G10975"/>
      <c r="H10975"/>
      <c r="I10975"/>
      <c r="J10975"/>
    </row>
    <row r="10976" spans="1:10" hidden="1">
      <c r="A10976"/>
      <c r="B10976"/>
      <c r="C10976"/>
      <c r="D10976"/>
      <c r="E10976"/>
      <c r="F10976"/>
      <c r="G10976"/>
      <c r="H10976"/>
      <c r="I10976"/>
      <c r="J10976"/>
    </row>
    <row r="10977" spans="1:10" hidden="1">
      <c r="A10977"/>
      <c r="B10977"/>
      <c r="C10977"/>
      <c r="D10977"/>
      <c r="E10977"/>
      <c r="F10977"/>
      <c r="G10977"/>
      <c r="H10977"/>
      <c r="I10977"/>
      <c r="J10977"/>
    </row>
    <row r="10978" spans="1:10" hidden="1">
      <c r="A10978"/>
      <c r="B10978"/>
      <c r="C10978"/>
      <c r="D10978"/>
      <c r="E10978"/>
      <c r="F10978"/>
      <c r="G10978"/>
      <c r="H10978"/>
      <c r="I10978"/>
      <c r="J10978"/>
    </row>
    <row r="10979" spans="1:10" hidden="1">
      <c r="A10979"/>
      <c r="B10979"/>
      <c r="C10979"/>
      <c r="D10979"/>
      <c r="E10979"/>
      <c r="F10979"/>
      <c r="G10979"/>
      <c r="H10979"/>
      <c r="I10979"/>
      <c r="J10979"/>
    </row>
    <row r="10980" spans="1:10" hidden="1">
      <c r="A10980"/>
      <c r="B10980"/>
      <c r="C10980"/>
      <c r="D10980"/>
      <c r="E10980"/>
      <c r="F10980"/>
      <c r="G10980"/>
      <c r="H10980"/>
      <c r="I10980"/>
      <c r="J10980"/>
    </row>
    <row r="10981" spans="1:10" hidden="1">
      <c r="A10981"/>
      <c r="B10981"/>
      <c r="C10981"/>
      <c r="D10981"/>
      <c r="E10981"/>
      <c r="F10981"/>
      <c r="G10981"/>
      <c r="H10981"/>
      <c r="I10981"/>
      <c r="J10981"/>
    </row>
    <row r="10982" spans="1:10" hidden="1">
      <c r="A10982"/>
      <c r="B10982"/>
      <c r="C10982"/>
      <c r="D10982"/>
      <c r="E10982"/>
      <c r="F10982"/>
      <c r="G10982"/>
      <c r="H10982"/>
      <c r="I10982"/>
      <c r="J10982"/>
    </row>
    <row r="10983" spans="1:10" hidden="1">
      <c r="A10983"/>
      <c r="B10983"/>
      <c r="C10983"/>
      <c r="D10983"/>
      <c r="E10983"/>
      <c r="F10983"/>
      <c r="G10983"/>
      <c r="H10983"/>
      <c r="I10983"/>
      <c r="J10983"/>
    </row>
    <row r="10984" spans="1:10" hidden="1">
      <c r="A10984"/>
      <c r="B10984"/>
      <c r="C10984"/>
      <c r="D10984"/>
      <c r="E10984"/>
      <c r="F10984"/>
      <c r="G10984"/>
      <c r="H10984"/>
      <c r="I10984"/>
      <c r="J10984"/>
    </row>
    <row r="10985" spans="1:10" hidden="1">
      <c r="A10985"/>
      <c r="B10985"/>
      <c r="C10985"/>
      <c r="D10985"/>
      <c r="E10985"/>
      <c r="F10985"/>
      <c r="G10985"/>
      <c r="H10985"/>
      <c r="I10985"/>
      <c r="J10985"/>
    </row>
    <row r="10986" spans="1:10" hidden="1">
      <c r="A10986"/>
      <c r="B10986"/>
      <c r="C10986"/>
      <c r="D10986"/>
      <c r="E10986"/>
      <c r="F10986"/>
      <c r="G10986"/>
      <c r="H10986"/>
      <c r="I10986"/>
      <c r="J10986"/>
    </row>
    <row r="10987" spans="1:10" hidden="1">
      <c r="A10987"/>
      <c r="B10987"/>
      <c r="C10987"/>
      <c r="D10987"/>
      <c r="E10987"/>
      <c r="F10987"/>
      <c r="G10987"/>
      <c r="H10987"/>
      <c r="I10987"/>
      <c r="J10987"/>
    </row>
    <row r="10988" spans="1:10" hidden="1">
      <c r="A10988"/>
      <c r="B10988"/>
      <c r="C10988"/>
      <c r="D10988"/>
      <c r="E10988"/>
      <c r="F10988"/>
      <c r="G10988"/>
      <c r="H10988"/>
      <c r="I10988"/>
      <c r="J10988"/>
    </row>
    <row r="10989" spans="1:10" hidden="1">
      <c r="A10989"/>
      <c r="B10989"/>
      <c r="C10989"/>
      <c r="D10989"/>
      <c r="E10989"/>
      <c r="F10989"/>
      <c r="G10989"/>
      <c r="H10989"/>
      <c r="I10989"/>
      <c r="J10989"/>
    </row>
    <row r="10990" spans="1:10" hidden="1">
      <c r="A10990"/>
      <c r="B10990"/>
      <c r="C10990"/>
      <c r="D10990"/>
      <c r="E10990"/>
      <c r="F10990"/>
      <c r="G10990"/>
      <c r="H10990"/>
      <c r="I10990"/>
      <c r="J10990"/>
    </row>
    <row r="10991" spans="1:10" hidden="1">
      <c r="A10991"/>
      <c r="B10991"/>
      <c r="C10991"/>
      <c r="D10991"/>
      <c r="E10991"/>
      <c r="F10991"/>
      <c r="G10991"/>
      <c r="H10991"/>
      <c r="I10991"/>
      <c r="J10991"/>
    </row>
    <row r="10992" spans="1:10" hidden="1">
      <c r="A10992"/>
      <c r="B10992"/>
      <c r="C10992"/>
      <c r="D10992"/>
      <c r="E10992"/>
      <c r="F10992"/>
      <c r="G10992"/>
      <c r="H10992"/>
      <c r="I10992"/>
      <c r="J10992"/>
    </row>
    <row r="10993" spans="1:10" hidden="1">
      <c r="A10993"/>
      <c r="B10993"/>
      <c r="C10993"/>
      <c r="D10993"/>
      <c r="E10993"/>
      <c r="F10993"/>
      <c r="G10993"/>
      <c r="H10993"/>
      <c r="I10993"/>
      <c r="J10993"/>
    </row>
    <row r="10994" spans="1:10" hidden="1">
      <c r="A10994"/>
      <c r="B10994"/>
      <c r="C10994"/>
      <c r="D10994"/>
      <c r="E10994"/>
      <c r="F10994"/>
      <c r="G10994"/>
      <c r="H10994"/>
      <c r="I10994"/>
      <c r="J10994"/>
    </row>
    <row r="10995" spans="1:10" hidden="1">
      <c r="A10995"/>
      <c r="B10995"/>
      <c r="C10995"/>
      <c r="D10995"/>
      <c r="E10995"/>
      <c r="F10995"/>
      <c r="G10995"/>
      <c r="H10995"/>
      <c r="I10995"/>
      <c r="J10995"/>
    </row>
    <row r="10996" spans="1:10" hidden="1">
      <c r="A10996"/>
      <c r="B10996"/>
      <c r="C10996"/>
      <c r="D10996"/>
      <c r="E10996"/>
      <c r="F10996"/>
      <c r="G10996"/>
      <c r="H10996"/>
      <c r="I10996"/>
      <c r="J10996"/>
    </row>
    <row r="10997" spans="1:10" hidden="1">
      <c r="A10997"/>
      <c r="B10997"/>
      <c r="C10997"/>
      <c r="D10997"/>
      <c r="E10997"/>
      <c r="F10997"/>
      <c r="G10997"/>
      <c r="H10997"/>
      <c r="I10997"/>
      <c r="J10997"/>
    </row>
    <row r="10998" spans="1:10" hidden="1">
      <c r="A10998"/>
      <c r="B10998"/>
      <c r="C10998"/>
      <c r="D10998"/>
      <c r="E10998"/>
      <c r="F10998"/>
      <c r="G10998"/>
      <c r="H10998"/>
      <c r="I10998"/>
      <c r="J10998"/>
    </row>
    <row r="10999" spans="1:10" hidden="1">
      <c r="A10999"/>
      <c r="B10999"/>
      <c r="C10999"/>
      <c r="D10999"/>
      <c r="E10999"/>
      <c r="F10999"/>
      <c r="G10999"/>
      <c r="H10999"/>
      <c r="I10999"/>
      <c r="J10999"/>
    </row>
    <row r="11000" spans="1:10" hidden="1">
      <c r="A11000"/>
      <c r="B11000"/>
      <c r="C11000"/>
      <c r="D11000"/>
      <c r="E11000"/>
      <c r="F11000"/>
      <c r="G11000"/>
      <c r="H11000"/>
      <c r="I11000"/>
      <c r="J11000"/>
    </row>
    <row r="11001" spans="1:10" hidden="1">
      <c r="A11001"/>
      <c r="B11001"/>
      <c r="C11001"/>
      <c r="D11001"/>
      <c r="E11001"/>
      <c r="F11001"/>
      <c r="G11001"/>
      <c r="H11001"/>
      <c r="I11001"/>
      <c r="J11001"/>
    </row>
    <row r="11002" spans="1:10" hidden="1">
      <c r="A11002"/>
      <c r="B11002"/>
      <c r="C11002"/>
      <c r="D11002"/>
      <c r="E11002"/>
      <c r="F11002"/>
      <c r="G11002"/>
      <c r="H11002"/>
      <c r="I11002"/>
      <c r="J11002"/>
    </row>
    <row r="11003" spans="1:10" hidden="1">
      <c r="A11003"/>
      <c r="B11003"/>
      <c r="C11003"/>
      <c r="D11003"/>
      <c r="E11003"/>
      <c r="F11003"/>
      <c r="G11003"/>
      <c r="H11003"/>
      <c r="I11003"/>
      <c r="J11003"/>
    </row>
    <row r="11004" spans="1:10" hidden="1">
      <c r="A11004"/>
      <c r="B11004"/>
      <c r="C11004"/>
      <c r="D11004"/>
      <c r="E11004"/>
      <c r="F11004"/>
      <c r="G11004"/>
      <c r="H11004"/>
      <c r="I11004"/>
      <c r="J11004"/>
    </row>
    <row r="11005" spans="1:10" hidden="1">
      <c r="A11005"/>
      <c r="B11005"/>
      <c r="C11005"/>
      <c r="D11005"/>
      <c r="E11005"/>
      <c r="F11005"/>
      <c r="G11005"/>
      <c r="H11005"/>
      <c r="I11005"/>
      <c r="J11005"/>
    </row>
    <row r="11006" spans="1:10" hidden="1">
      <c r="A11006"/>
      <c r="B11006"/>
      <c r="C11006"/>
      <c r="D11006"/>
      <c r="E11006"/>
      <c r="F11006"/>
      <c r="G11006"/>
      <c r="H11006"/>
      <c r="I11006"/>
      <c r="J11006"/>
    </row>
    <row r="11007" spans="1:10" hidden="1">
      <c r="A11007"/>
      <c r="B11007"/>
      <c r="C11007"/>
      <c r="D11007"/>
      <c r="E11007"/>
      <c r="F11007"/>
      <c r="G11007"/>
      <c r="H11007"/>
      <c r="I11007"/>
      <c r="J11007"/>
    </row>
    <row r="11008" spans="1:10" hidden="1">
      <c r="A11008"/>
      <c r="B11008"/>
      <c r="C11008"/>
      <c r="D11008"/>
      <c r="E11008"/>
      <c r="F11008"/>
      <c r="G11008"/>
      <c r="H11008"/>
      <c r="I11008"/>
      <c r="J11008"/>
    </row>
    <row r="11009" spans="1:10" hidden="1">
      <c r="A11009"/>
      <c r="B11009"/>
      <c r="C11009"/>
      <c r="D11009"/>
      <c r="E11009"/>
      <c r="F11009"/>
      <c r="G11009"/>
      <c r="H11009"/>
      <c r="I11009"/>
      <c r="J11009"/>
    </row>
    <row r="11010" spans="1:10" hidden="1">
      <c r="A11010"/>
      <c r="B11010"/>
      <c r="C11010"/>
      <c r="D11010"/>
      <c r="E11010"/>
      <c r="F11010"/>
      <c r="G11010"/>
      <c r="H11010"/>
      <c r="I11010"/>
      <c r="J11010"/>
    </row>
    <row r="11011" spans="1:10" hidden="1">
      <c r="A11011"/>
      <c r="B11011"/>
      <c r="C11011"/>
      <c r="D11011"/>
      <c r="E11011"/>
      <c r="F11011"/>
      <c r="G11011"/>
      <c r="H11011"/>
      <c r="I11011"/>
      <c r="J11011"/>
    </row>
    <row r="11012" spans="1:10" hidden="1">
      <c r="A11012"/>
      <c r="B11012"/>
      <c r="C11012"/>
      <c r="D11012"/>
      <c r="E11012"/>
      <c r="F11012"/>
      <c r="G11012"/>
      <c r="H11012"/>
      <c r="I11012"/>
      <c r="J11012"/>
    </row>
    <row r="11013" spans="1:10" hidden="1">
      <c r="A11013"/>
      <c r="B11013"/>
      <c r="C11013"/>
      <c r="D11013"/>
      <c r="E11013"/>
      <c r="F11013"/>
      <c r="G11013"/>
      <c r="H11013"/>
      <c r="I11013"/>
      <c r="J11013"/>
    </row>
    <row r="11014" spans="1:10" hidden="1">
      <c r="A11014"/>
      <c r="B11014"/>
      <c r="C11014"/>
      <c r="D11014"/>
      <c r="E11014"/>
      <c r="F11014"/>
      <c r="G11014"/>
      <c r="H11014"/>
      <c r="I11014"/>
      <c r="J11014"/>
    </row>
    <row r="11015" spans="1:10" hidden="1">
      <c r="A11015"/>
      <c r="B11015"/>
      <c r="C11015"/>
      <c r="D11015"/>
      <c r="E11015"/>
      <c r="F11015"/>
      <c r="G11015"/>
      <c r="H11015"/>
      <c r="I11015"/>
      <c r="J11015"/>
    </row>
    <row r="11016" spans="1:10" hidden="1">
      <c r="A11016"/>
      <c r="B11016"/>
      <c r="C11016"/>
      <c r="D11016"/>
      <c r="E11016"/>
      <c r="F11016"/>
      <c r="G11016"/>
      <c r="H11016"/>
      <c r="I11016"/>
      <c r="J11016"/>
    </row>
    <row r="11017" spans="1:10" hidden="1">
      <c r="A11017"/>
      <c r="B11017"/>
      <c r="C11017"/>
      <c r="D11017"/>
      <c r="E11017"/>
      <c r="F11017"/>
      <c r="G11017"/>
      <c r="H11017"/>
      <c r="I11017"/>
      <c r="J11017"/>
    </row>
    <row r="11018" spans="1:10" hidden="1">
      <c r="A11018"/>
      <c r="B11018"/>
      <c r="C11018"/>
      <c r="D11018"/>
      <c r="E11018"/>
      <c r="F11018"/>
      <c r="G11018"/>
      <c r="H11018"/>
      <c r="I11018"/>
      <c r="J11018"/>
    </row>
    <row r="11019" spans="1:10" hidden="1">
      <c r="A11019"/>
      <c r="B11019"/>
      <c r="C11019"/>
      <c r="D11019"/>
      <c r="E11019"/>
      <c r="F11019"/>
      <c r="G11019"/>
      <c r="H11019"/>
      <c r="I11019"/>
      <c r="J11019"/>
    </row>
    <row r="11020" spans="1:10" hidden="1">
      <c r="A11020"/>
      <c r="B11020"/>
      <c r="C11020"/>
      <c r="D11020"/>
      <c r="E11020"/>
      <c r="F11020"/>
      <c r="G11020"/>
      <c r="H11020"/>
      <c r="I11020"/>
      <c r="J11020"/>
    </row>
    <row r="11021" spans="1:10" hidden="1">
      <c r="A11021"/>
      <c r="B11021"/>
      <c r="C11021"/>
      <c r="D11021"/>
      <c r="E11021"/>
      <c r="F11021"/>
      <c r="G11021"/>
      <c r="H11021"/>
      <c r="I11021"/>
      <c r="J11021"/>
    </row>
    <row r="11022" spans="1:10" hidden="1">
      <c r="A11022"/>
      <c r="B11022"/>
      <c r="C11022"/>
      <c r="D11022"/>
      <c r="E11022"/>
      <c r="F11022"/>
      <c r="G11022"/>
      <c r="H11022"/>
      <c r="I11022"/>
      <c r="J11022"/>
    </row>
    <row r="11023" spans="1:10" hidden="1">
      <c r="A11023"/>
      <c r="B11023"/>
      <c r="C11023"/>
      <c r="D11023"/>
      <c r="E11023"/>
      <c r="F11023"/>
      <c r="G11023"/>
      <c r="H11023"/>
      <c r="I11023"/>
      <c r="J11023"/>
    </row>
    <row r="11024" spans="1:10" hidden="1">
      <c r="A11024"/>
      <c r="B11024"/>
      <c r="C11024"/>
      <c r="D11024"/>
      <c r="E11024"/>
      <c r="F11024"/>
      <c r="G11024"/>
      <c r="H11024"/>
      <c r="I11024"/>
      <c r="J11024"/>
    </row>
    <row r="11025" spans="1:10" hidden="1">
      <c r="A11025"/>
      <c r="B11025"/>
      <c r="C11025"/>
      <c r="D11025"/>
      <c r="E11025"/>
      <c r="F11025"/>
      <c r="G11025"/>
      <c r="H11025"/>
      <c r="I11025"/>
      <c r="J11025"/>
    </row>
    <row r="11026" spans="1:10" hidden="1">
      <c r="A11026"/>
      <c r="B11026"/>
      <c r="C11026"/>
      <c r="D11026"/>
      <c r="E11026"/>
      <c r="F11026"/>
      <c r="G11026"/>
      <c r="H11026"/>
      <c r="I11026"/>
      <c r="J11026"/>
    </row>
    <row r="11027" spans="1:10" hidden="1">
      <c r="A11027"/>
      <c r="B11027"/>
      <c r="C11027"/>
      <c r="D11027"/>
      <c r="E11027"/>
      <c r="F11027"/>
      <c r="G11027"/>
      <c r="H11027"/>
      <c r="I11027"/>
      <c r="J11027"/>
    </row>
    <row r="11028" spans="1:10" hidden="1">
      <c r="A11028"/>
      <c r="B11028"/>
      <c r="C11028"/>
      <c r="D11028"/>
      <c r="E11028"/>
      <c r="F11028"/>
      <c r="G11028"/>
      <c r="H11028"/>
      <c r="I11028"/>
      <c r="J11028"/>
    </row>
    <row r="11029" spans="1:10" hidden="1">
      <c r="A11029"/>
      <c r="B11029"/>
      <c r="C11029"/>
      <c r="D11029"/>
      <c r="E11029"/>
      <c r="F11029"/>
      <c r="G11029"/>
      <c r="H11029"/>
      <c r="I11029"/>
      <c r="J11029"/>
    </row>
    <row r="11030" spans="1:10" hidden="1">
      <c r="A11030"/>
      <c r="B11030"/>
      <c r="C11030"/>
      <c r="D11030"/>
      <c r="E11030"/>
      <c r="F11030"/>
      <c r="G11030"/>
      <c r="H11030"/>
      <c r="I11030"/>
      <c r="J11030"/>
    </row>
    <row r="11031" spans="1:10" hidden="1">
      <c r="A11031"/>
      <c r="B11031"/>
      <c r="C11031"/>
      <c r="D11031"/>
      <c r="E11031"/>
      <c r="F11031"/>
      <c r="G11031"/>
      <c r="H11031"/>
      <c r="I11031"/>
      <c r="J11031"/>
    </row>
    <row r="11032" spans="1:10" hidden="1">
      <c r="A11032"/>
      <c r="B11032"/>
      <c r="C11032"/>
      <c r="D11032"/>
      <c r="E11032"/>
      <c r="F11032"/>
      <c r="G11032"/>
      <c r="H11032"/>
      <c r="I11032"/>
      <c r="J11032"/>
    </row>
    <row r="11033" spans="1:10" hidden="1">
      <c r="A11033"/>
      <c r="B11033"/>
      <c r="C11033"/>
      <c r="D11033"/>
      <c r="E11033"/>
      <c r="F11033"/>
      <c r="G11033"/>
      <c r="H11033"/>
      <c r="I11033"/>
      <c r="J11033"/>
    </row>
    <row r="11034" spans="1:10" hidden="1">
      <c r="A11034"/>
      <c r="B11034"/>
      <c r="C11034"/>
      <c r="D11034"/>
      <c r="E11034"/>
      <c r="F11034"/>
      <c r="G11034"/>
      <c r="H11034"/>
      <c r="I11034"/>
      <c r="J11034"/>
    </row>
    <row r="11035" spans="1:10" hidden="1">
      <c r="A11035"/>
      <c r="B11035"/>
      <c r="C11035"/>
      <c r="D11035"/>
      <c r="E11035"/>
      <c r="F11035"/>
      <c r="G11035"/>
      <c r="H11035"/>
      <c r="I11035"/>
      <c r="J11035"/>
    </row>
    <row r="11036" spans="1:10" hidden="1">
      <c r="A11036"/>
      <c r="B11036"/>
      <c r="C11036"/>
      <c r="D11036"/>
      <c r="E11036"/>
      <c r="F11036"/>
      <c r="G11036"/>
      <c r="H11036"/>
      <c r="I11036"/>
      <c r="J11036"/>
    </row>
    <row r="11037" spans="1:10" hidden="1">
      <c r="A11037"/>
      <c r="B11037"/>
      <c r="C11037"/>
      <c r="D11037"/>
      <c r="E11037"/>
      <c r="F11037"/>
      <c r="G11037"/>
      <c r="H11037"/>
      <c r="I11037"/>
      <c r="J11037"/>
    </row>
    <row r="11038" spans="1:10" hidden="1">
      <c r="A11038"/>
      <c r="B11038"/>
      <c r="C11038"/>
      <c r="D11038"/>
      <c r="E11038"/>
      <c r="F11038"/>
      <c r="G11038"/>
      <c r="H11038"/>
      <c r="I11038"/>
      <c r="J11038"/>
    </row>
    <row r="11039" spans="1:10" hidden="1">
      <c r="A11039"/>
      <c r="B11039"/>
      <c r="C11039"/>
      <c r="D11039"/>
      <c r="E11039"/>
      <c r="F11039"/>
      <c r="G11039"/>
      <c r="H11039"/>
      <c r="I11039"/>
      <c r="J11039"/>
    </row>
    <row r="11040" spans="1:10" hidden="1">
      <c r="A11040"/>
      <c r="B11040"/>
      <c r="C11040"/>
      <c r="D11040"/>
      <c r="E11040"/>
      <c r="F11040"/>
      <c r="G11040"/>
      <c r="H11040"/>
      <c r="I11040"/>
      <c r="J11040"/>
    </row>
    <row r="11041" spans="1:10" hidden="1">
      <c r="A11041"/>
      <c r="B11041"/>
      <c r="C11041"/>
      <c r="D11041"/>
      <c r="E11041"/>
      <c r="F11041"/>
      <c r="G11041"/>
      <c r="H11041"/>
      <c r="I11041"/>
      <c r="J11041"/>
    </row>
    <row r="11042" spans="1:10" hidden="1">
      <c r="A11042"/>
      <c r="B11042"/>
      <c r="C11042"/>
      <c r="D11042"/>
      <c r="E11042"/>
      <c r="F11042"/>
      <c r="G11042"/>
      <c r="H11042"/>
      <c r="I11042"/>
      <c r="J11042"/>
    </row>
    <row r="11043" spans="1:10" hidden="1">
      <c r="A11043"/>
      <c r="B11043"/>
      <c r="C11043"/>
      <c r="D11043"/>
      <c r="E11043"/>
      <c r="F11043"/>
      <c r="G11043"/>
      <c r="H11043"/>
      <c r="I11043"/>
      <c r="J11043"/>
    </row>
    <row r="11044" spans="1:10" hidden="1">
      <c r="A11044"/>
      <c r="B11044"/>
      <c r="C11044"/>
      <c r="D11044"/>
      <c r="E11044"/>
      <c r="F11044"/>
      <c r="G11044"/>
      <c r="H11044"/>
      <c r="I11044"/>
      <c r="J11044"/>
    </row>
    <row r="11045" spans="1:10" hidden="1">
      <c r="A11045"/>
      <c r="B11045"/>
      <c r="C11045"/>
      <c r="D11045"/>
      <c r="E11045"/>
      <c r="F11045"/>
      <c r="G11045"/>
      <c r="H11045"/>
      <c r="I11045"/>
      <c r="J11045"/>
    </row>
    <row r="11046" spans="1:10" hidden="1">
      <c r="A11046"/>
      <c r="B11046"/>
      <c r="C11046"/>
      <c r="D11046"/>
      <c r="E11046"/>
      <c r="F11046"/>
      <c r="G11046"/>
      <c r="H11046"/>
      <c r="I11046"/>
      <c r="J11046"/>
    </row>
    <row r="11047" spans="1:10" hidden="1">
      <c r="A11047"/>
      <c r="B11047"/>
      <c r="C11047"/>
      <c r="D11047"/>
      <c r="E11047"/>
      <c r="F11047"/>
      <c r="G11047"/>
      <c r="H11047"/>
      <c r="I11047"/>
      <c r="J11047"/>
    </row>
    <row r="11048" spans="1:10" hidden="1">
      <c r="A11048"/>
      <c r="B11048"/>
      <c r="C11048"/>
      <c r="D11048"/>
      <c r="E11048"/>
      <c r="F11048"/>
      <c r="G11048"/>
      <c r="H11048"/>
      <c r="I11048"/>
      <c r="J11048"/>
    </row>
    <row r="11049" spans="1:10" hidden="1">
      <c r="A11049"/>
      <c r="B11049"/>
      <c r="C11049"/>
      <c r="D11049"/>
      <c r="E11049"/>
      <c r="F11049"/>
      <c r="G11049"/>
      <c r="H11049"/>
      <c r="I11049"/>
      <c r="J11049"/>
    </row>
    <row r="11050" spans="1:10" hidden="1">
      <c r="A11050"/>
      <c r="B11050"/>
      <c r="C11050"/>
      <c r="D11050"/>
      <c r="E11050"/>
      <c r="F11050"/>
      <c r="G11050"/>
      <c r="H11050"/>
      <c r="I11050"/>
      <c r="J11050"/>
    </row>
    <row r="11051" spans="1:10" hidden="1">
      <c r="A11051"/>
      <c r="B11051"/>
      <c r="C11051"/>
      <c r="D11051"/>
      <c r="E11051"/>
      <c r="F11051"/>
      <c r="G11051"/>
      <c r="H11051"/>
      <c r="I11051"/>
      <c r="J11051"/>
    </row>
    <row r="11052" spans="1:10" hidden="1">
      <c r="A11052"/>
      <c r="B11052"/>
      <c r="C11052"/>
      <c r="D11052"/>
      <c r="E11052"/>
      <c r="F11052"/>
      <c r="G11052"/>
      <c r="H11052"/>
      <c r="I11052"/>
      <c r="J11052"/>
    </row>
    <row r="11053" spans="1:10" hidden="1">
      <c r="A11053"/>
      <c r="B11053"/>
      <c r="C11053"/>
      <c r="D11053"/>
      <c r="E11053"/>
      <c r="F11053"/>
      <c r="G11053"/>
      <c r="H11053"/>
      <c r="I11053"/>
      <c r="J11053"/>
    </row>
    <row r="11054" spans="1:10" hidden="1">
      <c r="A11054"/>
      <c r="B11054"/>
      <c r="C11054"/>
      <c r="D11054"/>
      <c r="E11054"/>
      <c r="F11054"/>
      <c r="G11054"/>
      <c r="H11054"/>
      <c r="I11054"/>
      <c r="J11054"/>
    </row>
    <row r="11055" spans="1:10" hidden="1">
      <c r="A11055"/>
      <c r="B11055"/>
      <c r="C11055"/>
      <c r="D11055"/>
      <c r="E11055"/>
      <c r="F11055"/>
      <c r="G11055"/>
      <c r="H11055"/>
      <c r="I11055"/>
      <c r="J11055"/>
    </row>
    <row r="11056" spans="1:10" hidden="1">
      <c r="A11056"/>
      <c r="B11056"/>
      <c r="C11056"/>
      <c r="D11056"/>
      <c r="E11056"/>
      <c r="F11056"/>
      <c r="G11056"/>
      <c r="H11056"/>
      <c r="I11056"/>
      <c r="J11056"/>
    </row>
    <row r="11057" spans="1:10" hidden="1">
      <c r="A11057"/>
      <c r="B11057"/>
      <c r="C11057"/>
      <c r="D11057"/>
      <c r="E11057"/>
      <c r="F11057"/>
      <c r="G11057"/>
      <c r="H11057"/>
      <c r="I11057"/>
      <c r="J11057"/>
    </row>
    <row r="11058" spans="1:10" hidden="1">
      <c r="A11058"/>
      <c r="B11058"/>
      <c r="C11058"/>
      <c r="D11058"/>
      <c r="E11058"/>
      <c r="F11058"/>
      <c r="G11058"/>
      <c r="H11058"/>
      <c r="I11058"/>
      <c r="J11058"/>
    </row>
    <row r="11059" spans="1:10" hidden="1">
      <c r="A11059"/>
      <c r="B11059"/>
      <c r="C11059"/>
      <c r="D11059"/>
      <c r="E11059"/>
      <c r="F11059"/>
      <c r="G11059"/>
      <c r="H11059"/>
      <c r="I11059"/>
      <c r="J11059"/>
    </row>
    <row r="11060" spans="1:10" hidden="1">
      <c r="A11060"/>
      <c r="B11060"/>
      <c r="C11060"/>
      <c r="D11060"/>
      <c r="E11060"/>
      <c r="F11060"/>
      <c r="G11060"/>
      <c r="H11060"/>
      <c r="I11060"/>
      <c r="J11060"/>
    </row>
    <row r="11061" spans="1:10" hidden="1">
      <c r="A11061"/>
      <c r="B11061"/>
      <c r="C11061"/>
      <c r="D11061"/>
      <c r="E11061"/>
      <c r="F11061"/>
      <c r="G11061"/>
      <c r="H11061"/>
      <c r="I11061"/>
      <c r="J11061"/>
    </row>
    <row r="11062" spans="1:10" hidden="1">
      <c r="A11062"/>
      <c r="B11062"/>
      <c r="C11062"/>
      <c r="D11062"/>
      <c r="E11062"/>
      <c r="F11062"/>
      <c r="G11062"/>
      <c r="H11062"/>
      <c r="I11062"/>
      <c r="J11062"/>
    </row>
    <row r="11063" spans="1:10" hidden="1">
      <c r="A11063"/>
      <c r="B11063"/>
      <c r="C11063"/>
      <c r="D11063"/>
      <c r="E11063"/>
      <c r="F11063"/>
      <c r="G11063"/>
      <c r="H11063"/>
      <c r="I11063"/>
      <c r="J11063"/>
    </row>
    <row r="11064" spans="1:10" hidden="1">
      <c r="A11064"/>
      <c r="B11064"/>
      <c r="C11064"/>
      <c r="D11064"/>
      <c r="E11064"/>
      <c r="F11064"/>
      <c r="G11064"/>
      <c r="H11064"/>
      <c r="I11064"/>
      <c r="J11064"/>
    </row>
    <row r="11065" spans="1:10" hidden="1">
      <c r="A11065"/>
      <c r="B11065"/>
      <c r="C11065"/>
      <c r="D11065"/>
      <c r="E11065"/>
      <c r="F11065"/>
      <c r="G11065"/>
      <c r="H11065"/>
      <c r="I11065"/>
      <c r="J11065"/>
    </row>
    <row r="11066" spans="1:10" hidden="1">
      <c r="A11066"/>
      <c r="B11066"/>
      <c r="C11066"/>
      <c r="D11066"/>
      <c r="E11066"/>
      <c r="F11066"/>
      <c r="G11066"/>
      <c r="H11066"/>
      <c r="I11066"/>
      <c r="J11066"/>
    </row>
    <row r="11067" spans="1:10" hidden="1">
      <c r="A11067"/>
      <c r="B11067"/>
      <c r="C11067"/>
      <c r="D11067"/>
      <c r="E11067"/>
      <c r="F11067"/>
      <c r="G11067"/>
      <c r="H11067"/>
      <c r="I11067"/>
      <c r="J11067"/>
    </row>
    <row r="11068" spans="1:10" hidden="1">
      <c r="A11068"/>
      <c r="B11068"/>
      <c r="C11068"/>
      <c r="D11068"/>
      <c r="E11068"/>
      <c r="F11068"/>
      <c r="G11068"/>
      <c r="H11068"/>
      <c r="I11068"/>
      <c r="J11068"/>
    </row>
    <row r="11069" spans="1:10" hidden="1">
      <c r="A11069"/>
      <c r="B11069"/>
      <c r="C11069"/>
      <c r="D11069"/>
      <c r="E11069"/>
      <c r="F11069"/>
      <c r="G11069"/>
      <c r="H11069"/>
      <c r="I11069"/>
      <c r="J11069"/>
    </row>
    <row r="11070" spans="1:10" hidden="1">
      <c r="A11070"/>
      <c r="B11070"/>
      <c r="C11070"/>
      <c r="D11070"/>
      <c r="E11070"/>
      <c r="F11070"/>
      <c r="G11070"/>
      <c r="H11070"/>
      <c r="I11070"/>
      <c r="J11070"/>
    </row>
    <row r="11071" spans="1:10" hidden="1">
      <c r="A11071"/>
      <c r="B11071"/>
      <c r="C11071"/>
      <c r="D11071"/>
      <c r="E11071"/>
      <c r="F11071"/>
      <c r="G11071"/>
      <c r="H11071"/>
      <c r="I11071"/>
      <c r="J11071"/>
    </row>
    <row r="11072" spans="1:10" hidden="1">
      <c r="A11072"/>
      <c r="B11072"/>
      <c r="C11072"/>
      <c r="D11072"/>
      <c r="E11072"/>
      <c r="F11072"/>
      <c r="G11072"/>
      <c r="H11072"/>
      <c r="I11072"/>
      <c r="J11072"/>
    </row>
    <row r="11073" spans="1:10" hidden="1">
      <c r="A11073"/>
      <c r="B11073"/>
      <c r="C11073"/>
      <c r="D11073"/>
      <c r="E11073"/>
      <c r="F11073"/>
      <c r="G11073"/>
      <c r="H11073"/>
      <c r="I11073"/>
      <c r="J11073"/>
    </row>
    <row r="11074" spans="1:10" hidden="1">
      <c r="A11074"/>
      <c r="B11074"/>
      <c r="C11074"/>
      <c r="D11074"/>
      <c r="E11074"/>
      <c r="F11074"/>
      <c r="G11074"/>
      <c r="H11074"/>
      <c r="I11074"/>
      <c r="J11074"/>
    </row>
    <row r="11075" spans="1:10" hidden="1">
      <c r="A11075"/>
      <c r="B11075"/>
      <c r="C11075"/>
      <c r="D11075"/>
      <c r="E11075"/>
      <c r="F11075"/>
      <c r="G11075"/>
      <c r="H11075"/>
      <c r="I11075"/>
      <c r="J11075"/>
    </row>
    <row r="11076" spans="1:10" hidden="1">
      <c r="A11076"/>
      <c r="B11076"/>
      <c r="C11076"/>
      <c r="D11076"/>
      <c r="E11076"/>
      <c r="F11076"/>
      <c r="G11076"/>
      <c r="H11076"/>
      <c r="I11076"/>
      <c r="J11076"/>
    </row>
    <row r="11077" spans="1:10" hidden="1">
      <c r="A11077"/>
      <c r="B11077"/>
      <c r="C11077"/>
      <c r="D11077"/>
      <c r="E11077"/>
      <c r="F11077"/>
      <c r="G11077"/>
      <c r="H11077"/>
      <c r="I11077"/>
      <c r="J11077"/>
    </row>
    <row r="11078" spans="1:10" hidden="1">
      <c r="A11078"/>
      <c r="B11078"/>
      <c r="C11078"/>
      <c r="D11078"/>
      <c r="E11078"/>
      <c r="F11078"/>
      <c r="G11078"/>
      <c r="H11078"/>
      <c r="I11078"/>
      <c r="J11078"/>
    </row>
    <row r="11079" spans="1:10" hidden="1">
      <c r="A11079"/>
      <c r="B11079"/>
      <c r="C11079"/>
      <c r="D11079"/>
      <c r="E11079"/>
      <c r="F11079"/>
      <c r="G11079"/>
      <c r="H11079"/>
      <c r="I11079"/>
      <c r="J11079"/>
    </row>
    <row r="11080" spans="1:10" hidden="1">
      <c r="A11080"/>
      <c r="B11080"/>
      <c r="C11080"/>
      <c r="D11080"/>
      <c r="E11080"/>
      <c r="F11080"/>
      <c r="G11080"/>
      <c r="H11080"/>
      <c r="I11080"/>
      <c r="J11080"/>
    </row>
    <row r="11081" spans="1:10" hidden="1">
      <c r="A11081"/>
      <c r="B11081"/>
      <c r="C11081"/>
      <c r="D11081"/>
      <c r="E11081"/>
      <c r="F11081"/>
      <c r="G11081"/>
      <c r="H11081"/>
      <c r="I11081"/>
      <c r="J11081"/>
    </row>
    <row r="11082" spans="1:10" hidden="1">
      <c r="A11082"/>
      <c r="B11082"/>
      <c r="C11082"/>
      <c r="D11082"/>
      <c r="E11082"/>
      <c r="F11082"/>
      <c r="G11082"/>
      <c r="H11082"/>
      <c r="I11082"/>
      <c r="J11082"/>
    </row>
    <row r="11083" spans="1:10" hidden="1">
      <c r="A11083"/>
      <c r="B11083"/>
      <c r="C11083"/>
      <c r="D11083"/>
      <c r="E11083"/>
      <c r="F11083"/>
      <c r="G11083"/>
      <c r="H11083"/>
      <c r="I11083"/>
      <c r="J11083"/>
    </row>
    <row r="11084" spans="1:10" hidden="1">
      <c r="A11084"/>
      <c r="B11084"/>
      <c r="C11084"/>
      <c r="D11084"/>
      <c r="E11084"/>
      <c r="F11084"/>
      <c r="G11084"/>
      <c r="H11084"/>
      <c r="I11084"/>
      <c r="J11084"/>
    </row>
    <row r="11085" spans="1:10" hidden="1">
      <c r="A11085"/>
      <c r="B11085"/>
      <c r="C11085"/>
      <c r="D11085"/>
      <c r="E11085"/>
      <c r="F11085"/>
      <c r="G11085"/>
      <c r="H11085"/>
      <c r="I11085"/>
      <c r="J11085"/>
    </row>
    <row r="11086" spans="1:10" hidden="1">
      <c r="A11086"/>
      <c r="B11086"/>
      <c r="C11086"/>
      <c r="D11086"/>
      <c r="E11086"/>
      <c r="F11086"/>
      <c r="G11086"/>
      <c r="H11086"/>
      <c r="I11086"/>
      <c r="J11086"/>
    </row>
    <row r="11087" spans="1:10" hidden="1">
      <c r="A11087"/>
      <c r="B11087"/>
      <c r="C11087"/>
      <c r="D11087"/>
      <c r="E11087"/>
      <c r="F11087"/>
      <c r="G11087"/>
      <c r="H11087"/>
      <c r="I11087"/>
      <c r="J11087"/>
    </row>
    <row r="11088" spans="1:10" hidden="1">
      <c r="A11088"/>
      <c r="B11088"/>
      <c r="C11088"/>
      <c r="D11088"/>
      <c r="E11088"/>
      <c r="F11088"/>
      <c r="G11088"/>
      <c r="H11088"/>
      <c r="I11088"/>
      <c r="J11088"/>
    </row>
    <row r="11089" spans="1:10" hidden="1">
      <c r="A11089"/>
      <c r="B11089"/>
      <c r="C11089"/>
      <c r="D11089"/>
      <c r="E11089"/>
      <c r="F11089"/>
      <c r="G11089"/>
      <c r="H11089"/>
      <c r="I11089"/>
      <c r="J11089"/>
    </row>
    <row r="11090" spans="1:10" hidden="1">
      <c r="A11090"/>
      <c r="B11090"/>
      <c r="C11090"/>
      <c r="D11090"/>
      <c r="E11090"/>
      <c r="F11090"/>
      <c r="G11090"/>
      <c r="H11090"/>
      <c r="I11090"/>
      <c r="J11090"/>
    </row>
    <row r="11091" spans="1:10" hidden="1">
      <c r="A11091"/>
      <c r="B11091"/>
      <c r="C11091"/>
      <c r="D11091"/>
      <c r="E11091"/>
      <c r="F11091"/>
      <c r="G11091"/>
      <c r="H11091"/>
      <c r="I11091"/>
      <c r="J11091"/>
    </row>
    <row r="11092" spans="1:10" hidden="1">
      <c r="A11092"/>
      <c r="B11092"/>
      <c r="C11092"/>
      <c r="D11092"/>
      <c r="E11092"/>
      <c r="F11092"/>
      <c r="G11092"/>
      <c r="H11092"/>
      <c r="I11092"/>
      <c r="J11092"/>
    </row>
    <row r="11093" spans="1:10" hidden="1">
      <c r="A11093"/>
      <c r="B11093"/>
      <c r="C11093"/>
      <c r="D11093"/>
      <c r="E11093"/>
      <c r="F11093"/>
      <c r="G11093"/>
      <c r="H11093"/>
      <c r="I11093"/>
      <c r="J11093"/>
    </row>
    <row r="11094" spans="1:10" hidden="1">
      <c r="A11094"/>
      <c r="B11094"/>
      <c r="C11094"/>
      <c r="D11094"/>
      <c r="E11094"/>
      <c r="F11094"/>
      <c r="G11094"/>
      <c r="H11094"/>
      <c r="I11094"/>
      <c r="J11094"/>
    </row>
    <row r="11095" spans="1:10" hidden="1">
      <c r="A11095"/>
      <c r="B11095"/>
      <c r="C11095"/>
      <c r="D11095"/>
      <c r="E11095"/>
      <c r="F11095"/>
      <c r="G11095"/>
      <c r="H11095"/>
      <c r="I11095"/>
      <c r="J11095"/>
    </row>
    <row r="11096" spans="1:10" hidden="1">
      <c r="A11096"/>
      <c r="B11096"/>
      <c r="C11096"/>
      <c r="D11096"/>
      <c r="E11096"/>
      <c r="F11096"/>
      <c r="G11096"/>
      <c r="H11096"/>
      <c r="I11096"/>
      <c r="J11096"/>
    </row>
    <row r="11097" spans="1:10" hidden="1">
      <c r="A11097"/>
      <c r="B11097"/>
      <c r="C11097"/>
      <c r="D11097"/>
      <c r="E11097"/>
      <c r="F11097"/>
      <c r="G11097"/>
      <c r="H11097"/>
      <c r="I11097"/>
      <c r="J11097"/>
    </row>
    <row r="11098" spans="1:10" hidden="1">
      <c r="A11098"/>
      <c r="B11098"/>
      <c r="C11098"/>
      <c r="D11098"/>
      <c r="E11098"/>
      <c r="F11098"/>
      <c r="G11098"/>
      <c r="H11098"/>
      <c r="I11098"/>
      <c r="J11098"/>
    </row>
    <row r="11099" spans="1:10" hidden="1">
      <c r="A11099"/>
      <c r="B11099"/>
      <c r="C11099"/>
      <c r="D11099"/>
      <c r="E11099"/>
      <c r="F11099"/>
      <c r="G11099"/>
      <c r="H11099"/>
      <c r="I11099"/>
      <c r="J11099"/>
    </row>
    <row r="11100" spans="1:10" hidden="1">
      <c r="A11100"/>
      <c r="B11100"/>
      <c r="C11100"/>
      <c r="D11100"/>
      <c r="E11100"/>
      <c r="F11100"/>
      <c r="G11100"/>
      <c r="H11100"/>
      <c r="I11100"/>
      <c r="J11100"/>
    </row>
    <row r="11101" spans="1:10" hidden="1">
      <c r="A11101"/>
      <c r="B11101"/>
      <c r="C11101"/>
      <c r="D11101"/>
      <c r="E11101"/>
      <c r="F11101"/>
      <c r="G11101"/>
      <c r="H11101"/>
      <c r="I11101"/>
      <c r="J11101"/>
    </row>
    <row r="11102" spans="1:10" hidden="1">
      <c r="A11102"/>
      <c r="B11102"/>
      <c r="C11102"/>
      <c r="D11102"/>
      <c r="E11102"/>
      <c r="F11102"/>
      <c r="G11102"/>
      <c r="H11102"/>
      <c r="I11102"/>
      <c r="J11102"/>
    </row>
    <row r="11103" spans="1:10" hidden="1">
      <c r="A11103"/>
      <c r="B11103"/>
      <c r="C11103"/>
      <c r="D11103"/>
      <c r="E11103"/>
      <c r="F11103"/>
      <c r="G11103"/>
      <c r="H11103"/>
      <c r="I11103"/>
      <c r="J11103"/>
    </row>
    <row r="11104" spans="1:10" hidden="1">
      <c r="A11104"/>
      <c r="B11104"/>
      <c r="C11104"/>
      <c r="D11104"/>
      <c r="E11104"/>
      <c r="F11104"/>
      <c r="G11104"/>
      <c r="H11104"/>
      <c r="I11104"/>
      <c r="J11104"/>
    </row>
    <row r="11105" spans="1:10" hidden="1">
      <c r="A11105"/>
      <c r="B11105"/>
      <c r="C11105"/>
      <c r="D11105"/>
      <c r="E11105"/>
      <c r="F11105"/>
      <c r="G11105"/>
      <c r="H11105"/>
      <c r="I11105"/>
      <c r="J11105"/>
    </row>
    <row r="11106" spans="1:10" hidden="1">
      <c r="A11106"/>
      <c r="B11106"/>
      <c r="C11106"/>
      <c r="D11106"/>
      <c r="E11106"/>
      <c r="F11106"/>
      <c r="G11106"/>
      <c r="H11106"/>
      <c r="I11106"/>
      <c r="J11106"/>
    </row>
    <row r="11107" spans="1:10" hidden="1">
      <c r="A11107"/>
      <c r="B11107"/>
      <c r="C11107"/>
      <c r="D11107"/>
      <c r="E11107"/>
      <c r="F11107"/>
      <c r="G11107"/>
      <c r="H11107"/>
      <c r="I11107"/>
      <c r="J11107"/>
    </row>
    <row r="11108" spans="1:10" hidden="1">
      <c r="A11108"/>
      <c r="B11108"/>
      <c r="C11108"/>
      <c r="D11108"/>
      <c r="E11108"/>
      <c r="F11108"/>
      <c r="G11108"/>
      <c r="H11108"/>
      <c r="I11108"/>
      <c r="J11108"/>
    </row>
    <row r="11109" spans="1:10" hidden="1">
      <c r="A11109"/>
      <c r="B11109"/>
      <c r="C11109"/>
      <c r="D11109"/>
      <c r="E11109"/>
      <c r="F11109"/>
      <c r="G11109"/>
      <c r="H11109"/>
      <c r="I11109"/>
      <c r="J11109"/>
    </row>
    <row r="11110" spans="1:10" hidden="1">
      <c r="A11110"/>
      <c r="B11110"/>
      <c r="C11110"/>
      <c r="D11110"/>
      <c r="E11110"/>
      <c r="F11110"/>
      <c r="G11110"/>
      <c r="H11110"/>
      <c r="I11110"/>
      <c r="J11110"/>
    </row>
    <row r="11111" spans="1:10" hidden="1">
      <c r="A11111"/>
      <c r="B11111"/>
      <c r="C11111"/>
      <c r="D11111"/>
      <c r="E11111"/>
      <c r="F11111"/>
      <c r="G11111"/>
      <c r="H11111"/>
      <c r="I11111"/>
      <c r="J11111"/>
    </row>
    <row r="11112" spans="1:10" hidden="1">
      <c r="A11112"/>
      <c r="B11112"/>
      <c r="C11112"/>
      <c r="D11112"/>
      <c r="E11112"/>
      <c r="F11112"/>
      <c r="G11112"/>
      <c r="H11112"/>
      <c r="I11112"/>
      <c r="J11112"/>
    </row>
    <row r="11113" spans="1:10" hidden="1">
      <c r="A11113"/>
      <c r="B11113"/>
      <c r="C11113"/>
      <c r="D11113"/>
      <c r="E11113"/>
      <c r="F11113"/>
      <c r="G11113"/>
      <c r="H11113"/>
      <c r="I11113"/>
      <c r="J11113"/>
    </row>
    <row r="11114" spans="1:10" hidden="1">
      <c r="A11114"/>
      <c r="B11114"/>
      <c r="C11114"/>
      <c r="D11114"/>
      <c r="E11114"/>
      <c r="F11114"/>
      <c r="G11114"/>
      <c r="H11114"/>
      <c r="I11114"/>
      <c r="J11114"/>
    </row>
    <row r="11115" spans="1:10" hidden="1">
      <c r="A11115"/>
      <c r="B11115"/>
      <c r="C11115"/>
      <c r="D11115"/>
      <c r="E11115"/>
      <c r="F11115"/>
      <c r="G11115"/>
      <c r="H11115"/>
      <c r="I11115"/>
      <c r="J11115"/>
    </row>
    <row r="11116" spans="1:10" hidden="1">
      <c r="A11116"/>
      <c r="B11116"/>
      <c r="C11116"/>
      <c r="D11116"/>
      <c r="E11116"/>
      <c r="F11116"/>
      <c r="G11116"/>
      <c r="H11116"/>
      <c r="I11116"/>
      <c r="J11116"/>
    </row>
    <row r="11117" spans="1:10" hidden="1">
      <c r="A11117"/>
      <c r="B11117"/>
      <c r="C11117"/>
      <c r="D11117"/>
      <c r="E11117"/>
      <c r="F11117"/>
      <c r="G11117"/>
      <c r="H11117"/>
      <c r="I11117"/>
      <c r="J11117"/>
    </row>
    <row r="11118" spans="1:10" hidden="1">
      <c r="A11118"/>
      <c r="B11118"/>
      <c r="C11118"/>
      <c r="D11118"/>
      <c r="E11118"/>
      <c r="F11118"/>
      <c r="G11118"/>
      <c r="H11118"/>
      <c r="I11118"/>
      <c r="J11118"/>
    </row>
    <row r="11119" spans="1:10" hidden="1">
      <c r="A11119"/>
      <c r="B11119"/>
      <c r="C11119"/>
      <c r="D11119"/>
      <c r="E11119"/>
      <c r="F11119"/>
      <c r="G11119"/>
      <c r="H11119"/>
      <c r="I11119"/>
      <c r="J11119"/>
    </row>
    <row r="11120" spans="1:10" hidden="1">
      <c r="A11120"/>
      <c r="B11120"/>
      <c r="C11120"/>
      <c r="D11120"/>
      <c r="E11120"/>
      <c r="F11120"/>
      <c r="G11120"/>
      <c r="H11120"/>
      <c r="I11120"/>
      <c r="J11120"/>
    </row>
    <row r="11121" spans="1:10" hidden="1">
      <c r="A11121"/>
      <c r="B11121"/>
      <c r="C11121"/>
      <c r="D11121"/>
      <c r="E11121"/>
      <c r="F11121"/>
      <c r="G11121"/>
      <c r="H11121"/>
      <c r="I11121"/>
      <c r="J11121"/>
    </row>
    <row r="11122" spans="1:10" hidden="1">
      <c r="A11122"/>
      <c r="B11122"/>
      <c r="C11122"/>
      <c r="D11122"/>
      <c r="E11122"/>
      <c r="F11122"/>
      <c r="G11122"/>
      <c r="H11122"/>
      <c r="I11122"/>
      <c r="J11122"/>
    </row>
    <row r="11123" spans="1:10" hidden="1">
      <c r="A11123"/>
      <c r="B11123"/>
      <c r="C11123"/>
      <c r="D11123"/>
      <c r="E11123"/>
      <c r="F11123"/>
      <c r="G11123"/>
      <c r="H11123"/>
      <c r="I11123"/>
      <c r="J11123"/>
    </row>
    <row r="11124" spans="1:10" hidden="1">
      <c r="A11124"/>
      <c r="B11124"/>
      <c r="C11124"/>
      <c r="D11124"/>
      <c r="E11124"/>
      <c r="F11124"/>
      <c r="G11124"/>
      <c r="H11124"/>
      <c r="I11124"/>
      <c r="J11124"/>
    </row>
    <row r="11125" spans="1:10" hidden="1">
      <c r="A11125"/>
      <c r="B11125"/>
      <c r="C11125"/>
      <c r="D11125"/>
      <c r="E11125"/>
      <c r="F11125"/>
      <c r="G11125"/>
      <c r="H11125"/>
      <c r="I11125"/>
      <c r="J11125"/>
    </row>
    <row r="11126" spans="1:10" hidden="1">
      <c r="A11126"/>
      <c r="B11126"/>
      <c r="C11126"/>
      <c r="D11126"/>
      <c r="E11126"/>
      <c r="F11126"/>
      <c r="G11126"/>
      <c r="H11126"/>
      <c r="I11126"/>
      <c r="J11126"/>
    </row>
    <row r="11127" spans="1:10" hidden="1">
      <c r="A11127"/>
      <c r="B11127"/>
      <c r="C11127"/>
      <c r="D11127"/>
      <c r="E11127"/>
      <c r="F11127"/>
      <c r="G11127"/>
      <c r="H11127"/>
      <c r="I11127"/>
      <c r="J11127"/>
    </row>
    <row r="11128" spans="1:10" hidden="1">
      <c r="A11128"/>
      <c r="B11128"/>
      <c r="C11128"/>
      <c r="D11128"/>
      <c r="E11128"/>
      <c r="F11128"/>
      <c r="G11128"/>
      <c r="H11128"/>
      <c r="I11128"/>
      <c r="J11128"/>
    </row>
    <row r="11129" spans="1:10" hidden="1">
      <c r="A11129"/>
      <c r="B11129"/>
      <c r="C11129"/>
      <c r="D11129"/>
      <c r="E11129"/>
      <c r="F11129"/>
      <c r="G11129"/>
      <c r="H11129"/>
      <c r="I11129"/>
      <c r="J11129"/>
    </row>
    <row r="11130" spans="1:10" hidden="1">
      <c r="A11130"/>
      <c r="B11130"/>
      <c r="C11130"/>
      <c r="D11130"/>
      <c r="E11130"/>
      <c r="F11130"/>
      <c r="G11130"/>
      <c r="H11130"/>
      <c r="I11130"/>
      <c r="J11130"/>
    </row>
    <row r="11131" spans="1:10" hidden="1">
      <c r="A11131"/>
      <c r="B11131"/>
      <c r="C11131"/>
      <c r="D11131"/>
      <c r="E11131"/>
      <c r="F11131"/>
      <c r="G11131"/>
      <c r="H11131"/>
      <c r="I11131"/>
      <c r="J11131"/>
    </row>
    <row r="11132" spans="1:10" hidden="1">
      <c r="A11132"/>
      <c r="B11132"/>
      <c r="C11132"/>
      <c r="D11132"/>
      <c r="E11132"/>
      <c r="F11132"/>
      <c r="G11132"/>
      <c r="H11132"/>
      <c r="I11132"/>
      <c r="J11132"/>
    </row>
    <row r="11133" spans="1:10" hidden="1">
      <c r="A11133"/>
      <c r="B11133"/>
      <c r="C11133"/>
      <c r="D11133"/>
      <c r="E11133"/>
      <c r="F11133"/>
      <c r="G11133"/>
      <c r="H11133"/>
      <c r="I11133"/>
      <c r="J11133"/>
    </row>
    <row r="11134" spans="1:10" hidden="1">
      <c r="A11134"/>
      <c r="B11134"/>
      <c r="C11134"/>
      <c r="D11134"/>
      <c r="E11134"/>
      <c r="F11134"/>
      <c r="G11134"/>
      <c r="H11134"/>
      <c r="I11134"/>
      <c r="J11134"/>
    </row>
    <row r="11135" spans="1:10" hidden="1">
      <c r="A11135"/>
      <c r="B11135"/>
      <c r="C11135"/>
      <c r="D11135"/>
      <c r="E11135"/>
      <c r="F11135"/>
      <c r="G11135"/>
      <c r="H11135"/>
      <c r="I11135"/>
      <c r="J11135"/>
    </row>
    <row r="11136" spans="1:10" hidden="1">
      <c r="A11136"/>
      <c r="B11136"/>
      <c r="C11136"/>
      <c r="D11136"/>
      <c r="E11136"/>
      <c r="F11136"/>
      <c r="G11136"/>
      <c r="H11136"/>
      <c r="I11136"/>
      <c r="J11136"/>
    </row>
    <row r="11137" spans="1:10" hidden="1">
      <c r="A11137"/>
      <c r="B11137"/>
      <c r="C11137"/>
      <c r="D11137"/>
      <c r="E11137"/>
      <c r="F11137"/>
      <c r="G11137"/>
      <c r="H11137"/>
      <c r="I11137"/>
      <c r="J11137"/>
    </row>
    <row r="11138" spans="1:10" hidden="1">
      <c r="A11138"/>
      <c r="B11138"/>
      <c r="C11138"/>
      <c r="D11138"/>
      <c r="E11138"/>
      <c r="F11138"/>
      <c r="G11138"/>
      <c r="H11138"/>
      <c r="I11138"/>
      <c r="J11138"/>
    </row>
    <row r="11139" spans="1:10" hidden="1">
      <c r="A11139"/>
      <c r="B11139"/>
      <c r="C11139"/>
      <c r="D11139"/>
      <c r="E11139"/>
      <c r="F11139"/>
      <c r="G11139"/>
      <c r="H11139"/>
      <c r="I11139"/>
      <c r="J11139"/>
    </row>
    <row r="11140" spans="1:10" hidden="1">
      <c r="A11140"/>
      <c r="B11140"/>
      <c r="C11140"/>
      <c r="D11140"/>
      <c r="E11140"/>
      <c r="F11140"/>
      <c r="G11140"/>
      <c r="H11140"/>
      <c r="I11140"/>
      <c r="J11140"/>
    </row>
    <row r="11141" spans="1:10" hidden="1">
      <c r="A11141"/>
      <c r="B11141"/>
      <c r="C11141"/>
      <c r="D11141"/>
      <c r="E11141"/>
      <c r="F11141"/>
      <c r="G11141"/>
      <c r="H11141"/>
      <c r="I11141"/>
      <c r="J11141"/>
    </row>
    <row r="11142" spans="1:10" hidden="1">
      <c r="A11142"/>
      <c r="B11142"/>
      <c r="C11142"/>
      <c r="D11142"/>
      <c r="E11142"/>
      <c r="F11142"/>
      <c r="G11142"/>
      <c r="H11142"/>
      <c r="I11142"/>
      <c r="J11142"/>
    </row>
    <row r="11143" spans="1:10" hidden="1">
      <c r="A11143"/>
      <c r="B11143"/>
      <c r="C11143"/>
      <c r="D11143"/>
      <c r="E11143"/>
      <c r="F11143"/>
      <c r="G11143"/>
      <c r="H11143"/>
      <c r="I11143"/>
      <c r="J11143"/>
    </row>
    <row r="11144" spans="1:10" hidden="1">
      <c r="A11144"/>
      <c r="B11144"/>
      <c r="C11144"/>
      <c r="D11144"/>
      <c r="E11144"/>
      <c r="F11144"/>
      <c r="G11144"/>
      <c r="H11144"/>
      <c r="I11144"/>
      <c r="J11144"/>
    </row>
    <row r="11145" spans="1:10" hidden="1">
      <c r="A11145"/>
      <c r="B11145"/>
      <c r="C11145"/>
      <c r="D11145"/>
      <c r="E11145"/>
      <c r="F11145"/>
      <c r="G11145"/>
      <c r="H11145"/>
      <c r="I11145"/>
      <c r="J11145"/>
    </row>
    <row r="11146" spans="1:10" hidden="1">
      <c r="A11146"/>
      <c r="B11146"/>
      <c r="C11146"/>
      <c r="D11146"/>
      <c r="E11146"/>
      <c r="F11146"/>
      <c r="G11146"/>
      <c r="H11146"/>
      <c r="I11146"/>
      <c r="J11146"/>
    </row>
    <row r="11147" spans="1:10" hidden="1">
      <c r="A11147"/>
      <c r="B11147"/>
      <c r="C11147"/>
      <c r="D11147"/>
      <c r="E11147"/>
      <c r="F11147"/>
      <c r="G11147"/>
      <c r="H11147"/>
      <c r="I11147"/>
      <c r="J11147"/>
    </row>
    <row r="11148" spans="1:10" hidden="1">
      <c r="A11148"/>
      <c r="B11148"/>
      <c r="C11148"/>
      <c r="D11148"/>
      <c r="E11148"/>
      <c r="F11148"/>
      <c r="G11148"/>
      <c r="H11148"/>
      <c r="I11148"/>
      <c r="J11148"/>
    </row>
    <row r="11149" spans="1:10" hidden="1">
      <c r="A11149"/>
      <c r="B11149"/>
      <c r="C11149"/>
      <c r="D11149"/>
      <c r="E11149"/>
      <c r="F11149"/>
      <c r="G11149"/>
      <c r="H11149"/>
      <c r="I11149"/>
      <c r="J11149"/>
    </row>
    <row r="11150" spans="1:10" hidden="1">
      <c r="A11150"/>
      <c r="B11150"/>
      <c r="C11150"/>
      <c r="D11150"/>
      <c r="E11150"/>
      <c r="F11150"/>
      <c r="G11150"/>
      <c r="H11150"/>
      <c r="I11150"/>
      <c r="J11150"/>
    </row>
    <row r="11151" spans="1:10" hidden="1">
      <c r="A11151"/>
      <c r="B11151"/>
      <c r="C11151"/>
      <c r="D11151"/>
      <c r="E11151"/>
      <c r="F11151"/>
      <c r="G11151"/>
      <c r="H11151"/>
      <c r="I11151"/>
      <c r="J11151"/>
    </row>
    <row r="11152" spans="1:10" hidden="1">
      <c r="A11152"/>
      <c r="B11152"/>
      <c r="C11152"/>
      <c r="D11152"/>
      <c r="E11152"/>
      <c r="F11152"/>
      <c r="G11152"/>
      <c r="H11152"/>
      <c r="I11152"/>
      <c r="J11152"/>
    </row>
    <row r="11153" spans="1:10" hidden="1">
      <c r="A11153"/>
      <c r="B11153"/>
      <c r="C11153"/>
      <c r="D11153"/>
      <c r="E11153"/>
      <c r="F11153"/>
      <c r="G11153"/>
      <c r="H11153"/>
      <c r="I11153"/>
      <c r="J11153"/>
    </row>
    <row r="11154" spans="1:10" hidden="1">
      <c r="A11154"/>
      <c r="B11154"/>
      <c r="C11154"/>
      <c r="D11154"/>
      <c r="E11154"/>
      <c r="F11154"/>
      <c r="G11154"/>
      <c r="H11154"/>
      <c r="I11154"/>
      <c r="J11154"/>
    </row>
    <row r="11155" spans="1:10" hidden="1">
      <c r="A11155"/>
      <c r="B11155"/>
      <c r="C11155"/>
      <c r="D11155"/>
      <c r="E11155"/>
      <c r="F11155"/>
      <c r="G11155"/>
      <c r="H11155"/>
      <c r="I11155"/>
      <c r="J11155"/>
    </row>
    <row r="11156" spans="1:10" hidden="1">
      <c r="A11156"/>
      <c r="B11156"/>
      <c r="C11156"/>
      <c r="D11156"/>
      <c r="E11156"/>
      <c r="F11156"/>
      <c r="G11156"/>
      <c r="H11156"/>
      <c r="I11156"/>
      <c r="J11156"/>
    </row>
    <row r="11157" spans="1:10" hidden="1">
      <c r="A11157"/>
      <c r="B11157"/>
      <c r="C11157"/>
      <c r="D11157"/>
      <c r="E11157"/>
      <c r="F11157"/>
      <c r="G11157"/>
      <c r="H11157"/>
      <c r="I11157"/>
      <c r="J11157"/>
    </row>
    <row r="11158" spans="1:10" hidden="1">
      <c r="A11158"/>
      <c r="B11158"/>
      <c r="C11158"/>
      <c r="D11158"/>
      <c r="E11158"/>
      <c r="F11158"/>
      <c r="G11158"/>
      <c r="H11158"/>
      <c r="I11158"/>
      <c r="J11158"/>
    </row>
    <row r="11159" spans="1:10" hidden="1">
      <c r="A11159"/>
      <c r="B11159"/>
      <c r="C11159"/>
      <c r="D11159"/>
      <c r="E11159"/>
      <c r="F11159"/>
      <c r="G11159"/>
      <c r="H11159"/>
      <c r="I11159"/>
      <c r="J11159"/>
    </row>
    <row r="11160" spans="1:10" hidden="1">
      <c r="A11160"/>
      <c r="B11160"/>
      <c r="C11160"/>
      <c r="D11160"/>
      <c r="E11160"/>
      <c r="F11160"/>
      <c r="G11160"/>
      <c r="H11160"/>
      <c r="I11160"/>
      <c r="J11160"/>
    </row>
    <row r="11161" spans="1:10" hidden="1">
      <c r="A11161"/>
      <c r="B11161"/>
      <c r="C11161"/>
      <c r="D11161"/>
      <c r="E11161"/>
      <c r="F11161"/>
      <c r="G11161"/>
      <c r="H11161"/>
      <c r="I11161"/>
      <c r="J11161"/>
    </row>
    <row r="11162" spans="1:10" hidden="1">
      <c r="A11162"/>
      <c r="B11162"/>
      <c r="C11162"/>
      <c r="D11162"/>
      <c r="E11162"/>
      <c r="F11162"/>
      <c r="G11162"/>
      <c r="H11162"/>
      <c r="I11162"/>
      <c r="J11162"/>
    </row>
    <row r="11163" spans="1:10" hidden="1">
      <c r="A11163"/>
      <c r="B11163"/>
      <c r="C11163"/>
      <c r="D11163"/>
      <c r="E11163"/>
      <c r="F11163"/>
      <c r="G11163"/>
      <c r="H11163"/>
      <c r="I11163"/>
      <c r="J11163"/>
    </row>
    <row r="11164" spans="1:10" hidden="1">
      <c r="A11164"/>
      <c r="B11164"/>
      <c r="C11164"/>
      <c r="D11164"/>
      <c r="E11164"/>
      <c r="F11164"/>
      <c r="G11164"/>
      <c r="H11164"/>
      <c r="I11164"/>
      <c r="J11164"/>
    </row>
    <row r="11165" spans="1:10" hidden="1">
      <c r="A11165"/>
      <c r="B11165"/>
      <c r="C11165"/>
      <c r="D11165"/>
      <c r="E11165"/>
      <c r="F11165"/>
      <c r="G11165"/>
      <c r="H11165"/>
      <c r="I11165"/>
      <c r="J11165"/>
    </row>
    <row r="11166" spans="1:10" hidden="1">
      <c r="A11166"/>
      <c r="B11166"/>
      <c r="C11166"/>
      <c r="D11166"/>
      <c r="E11166"/>
      <c r="F11166"/>
      <c r="G11166"/>
      <c r="H11166"/>
      <c r="I11166"/>
      <c r="J11166"/>
    </row>
    <row r="11167" spans="1:10" hidden="1">
      <c r="A11167"/>
      <c r="B11167"/>
      <c r="C11167"/>
      <c r="D11167"/>
      <c r="E11167"/>
      <c r="F11167"/>
      <c r="G11167"/>
      <c r="H11167"/>
      <c r="I11167"/>
      <c r="J11167"/>
    </row>
    <row r="11168" spans="1:10" hidden="1">
      <c r="A11168"/>
      <c r="B11168"/>
      <c r="C11168"/>
      <c r="D11168"/>
      <c r="E11168"/>
      <c r="F11168"/>
      <c r="G11168"/>
      <c r="H11168"/>
      <c r="I11168"/>
      <c r="J11168"/>
    </row>
    <row r="11169" spans="1:10" hidden="1">
      <c r="A11169"/>
      <c r="B11169"/>
      <c r="C11169"/>
      <c r="D11169"/>
      <c r="E11169"/>
      <c r="F11169"/>
      <c r="G11169"/>
      <c r="H11169"/>
      <c r="I11169"/>
      <c r="J11169"/>
    </row>
    <row r="11170" spans="1:10" hidden="1">
      <c r="A11170"/>
      <c r="B11170"/>
      <c r="C11170"/>
      <c r="D11170"/>
      <c r="E11170"/>
      <c r="F11170"/>
      <c r="G11170"/>
      <c r="H11170"/>
      <c r="I11170"/>
      <c r="J11170"/>
    </row>
    <row r="11171" spans="1:10" hidden="1">
      <c r="A11171"/>
      <c r="B11171"/>
      <c r="C11171"/>
      <c r="D11171"/>
      <c r="E11171"/>
      <c r="F11171"/>
      <c r="G11171"/>
      <c r="H11171"/>
      <c r="I11171"/>
      <c r="J11171"/>
    </row>
    <row r="11172" spans="1:10" hidden="1">
      <c r="A11172"/>
      <c r="B11172"/>
      <c r="C11172"/>
      <c r="D11172"/>
      <c r="E11172"/>
      <c r="F11172"/>
      <c r="G11172"/>
      <c r="H11172"/>
      <c r="I11172"/>
      <c r="J11172"/>
    </row>
    <row r="11173" spans="1:10" hidden="1">
      <c r="A11173"/>
      <c r="B11173"/>
      <c r="C11173"/>
      <c r="D11173"/>
      <c r="E11173"/>
      <c r="F11173"/>
      <c r="G11173"/>
      <c r="H11173"/>
      <c r="I11173"/>
      <c r="J11173"/>
    </row>
    <row r="11174" spans="1:10" hidden="1">
      <c r="A11174"/>
      <c r="B11174"/>
      <c r="C11174"/>
      <c r="D11174"/>
      <c r="E11174"/>
      <c r="F11174"/>
      <c r="G11174"/>
      <c r="H11174"/>
      <c r="I11174"/>
      <c r="J11174"/>
    </row>
    <row r="11175" spans="1:10" hidden="1">
      <c r="A11175"/>
      <c r="B11175"/>
      <c r="C11175"/>
      <c r="D11175"/>
      <c r="E11175"/>
      <c r="F11175"/>
      <c r="G11175"/>
      <c r="H11175"/>
      <c r="I11175"/>
      <c r="J11175"/>
    </row>
    <row r="11176" spans="1:10" hidden="1">
      <c r="A11176"/>
      <c r="B11176"/>
      <c r="C11176"/>
      <c r="D11176"/>
      <c r="E11176"/>
      <c r="F11176"/>
      <c r="G11176"/>
      <c r="H11176"/>
      <c r="I11176"/>
      <c r="J11176"/>
    </row>
    <row r="11177" spans="1:10" hidden="1">
      <c r="A11177"/>
      <c r="B11177"/>
      <c r="C11177"/>
      <c r="D11177"/>
      <c r="E11177"/>
      <c r="F11177"/>
      <c r="G11177"/>
      <c r="H11177"/>
      <c r="I11177"/>
      <c r="J11177"/>
    </row>
    <row r="11178" spans="1:10" hidden="1">
      <c r="A11178"/>
      <c r="B11178"/>
      <c r="C11178"/>
      <c r="D11178"/>
      <c r="E11178"/>
      <c r="F11178"/>
      <c r="G11178"/>
      <c r="H11178"/>
      <c r="I11178"/>
      <c r="J11178"/>
    </row>
    <row r="11179" spans="1:10" hidden="1">
      <c r="A11179"/>
      <c r="B11179"/>
      <c r="C11179"/>
      <c r="D11179"/>
      <c r="E11179"/>
      <c r="F11179"/>
      <c r="G11179"/>
      <c r="H11179"/>
      <c r="I11179"/>
      <c r="J11179"/>
    </row>
    <row r="11180" spans="1:10" hidden="1">
      <c r="A11180"/>
      <c r="B11180"/>
      <c r="C11180"/>
      <c r="D11180"/>
      <c r="E11180"/>
      <c r="F11180"/>
      <c r="G11180"/>
      <c r="H11180"/>
      <c r="I11180"/>
      <c r="J11180"/>
    </row>
    <row r="11181" spans="1:10" hidden="1">
      <c r="A11181"/>
      <c r="B11181"/>
      <c r="C11181"/>
      <c r="D11181"/>
      <c r="E11181"/>
      <c r="F11181"/>
      <c r="G11181"/>
      <c r="H11181"/>
      <c r="I11181"/>
      <c r="J11181"/>
    </row>
    <row r="11182" spans="1:10" hidden="1">
      <c r="A11182"/>
      <c r="B11182"/>
      <c r="C11182"/>
      <c r="D11182"/>
      <c r="E11182"/>
      <c r="F11182"/>
      <c r="G11182"/>
      <c r="H11182"/>
      <c r="I11182"/>
      <c r="J11182"/>
    </row>
    <row r="11183" spans="1:10" hidden="1">
      <c r="A11183"/>
      <c r="B11183"/>
      <c r="C11183"/>
      <c r="D11183"/>
      <c r="E11183"/>
      <c r="F11183"/>
      <c r="G11183"/>
      <c r="H11183"/>
      <c r="I11183"/>
      <c r="J11183"/>
    </row>
    <row r="11184" spans="1:10" hidden="1">
      <c r="A11184"/>
      <c r="B11184"/>
      <c r="C11184"/>
      <c r="D11184"/>
      <c r="E11184"/>
      <c r="F11184"/>
      <c r="G11184"/>
      <c r="H11184"/>
      <c r="I11184"/>
      <c r="J11184"/>
    </row>
    <row r="11185" spans="1:10" hidden="1">
      <c r="A11185"/>
      <c r="B11185"/>
      <c r="C11185"/>
      <c r="D11185"/>
      <c r="E11185"/>
      <c r="F11185"/>
      <c r="G11185"/>
      <c r="H11185"/>
      <c r="I11185"/>
      <c r="J11185"/>
    </row>
    <row r="11186" spans="1:10" hidden="1">
      <c r="A11186"/>
      <c r="B11186"/>
      <c r="C11186"/>
      <c r="D11186"/>
      <c r="E11186"/>
      <c r="F11186"/>
      <c r="G11186"/>
      <c r="H11186"/>
      <c r="I11186"/>
      <c r="J11186"/>
    </row>
    <row r="11187" spans="1:10" hidden="1">
      <c r="A11187"/>
      <c r="B11187"/>
      <c r="C11187"/>
      <c r="D11187"/>
      <c r="E11187"/>
      <c r="F11187"/>
      <c r="G11187"/>
      <c r="H11187"/>
      <c r="I11187"/>
      <c r="J11187"/>
    </row>
    <row r="11188" spans="1:10" hidden="1">
      <c r="A11188"/>
      <c r="B11188"/>
      <c r="C11188"/>
      <c r="D11188"/>
      <c r="E11188"/>
      <c r="F11188"/>
      <c r="G11188"/>
      <c r="H11188"/>
      <c r="I11188"/>
      <c r="J11188"/>
    </row>
    <row r="11189" spans="1:10" hidden="1">
      <c r="A11189"/>
      <c r="B11189"/>
      <c r="C11189"/>
      <c r="D11189"/>
      <c r="E11189"/>
      <c r="F11189"/>
      <c r="G11189"/>
      <c r="H11189"/>
      <c r="I11189"/>
      <c r="J11189"/>
    </row>
    <row r="11190" spans="1:10" hidden="1">
      <c r="A11190"/>
      <c r="B11190"/>
      <c r="C11190"/>
      <c r="D11190"/>
      <c r="E11190"/>
      <c r="F11190"/>
      <c r="G11190"/>
      <c r="H11190"/>
      <c r="I11190"/>
      <c r="J11190"/>
    </row>
    <row r="11191" spans="1:10" hidden="1">
      <c r="A11191"/>
      <c r="B11191"/>
      <c r="C11191"/>
      <c r="D11191"/>
      <c r="E11191"/>
      <c r="F11191"/>
      <c r="G11191"/>
      <c r="H11191"/>
      <c r="I11191"/>
      <c r="J11191"/>
    </row>
    <row r="11192" spans="1:10" hidden="1">
      <c r="A11192"/>
      <c r="B11192"/>
      <c r="C11192"/>
      <c r="D11192"/>
      <c r="E11192"/>
      <c r="F11192"/>
      <c r="G11192"/>
      <c r="H11192"/>
      <c r="I11192"/>
      <c r="J11192"/>
    </row>
    <row r="11193" spans="1:10" hidden="1">
      <c r="A11193"/>
      <c r="B11193"/>
      <c r="C11193"/>
      <c r="D11193"/>
      <c r="E11193"/>
      <c r="F11193"/>
      <c r="G11193"/>
      <c r="H11193"/>
      <c r="I11193"/>
      <c r="J11193"/>
    </row>
    <row r="11194" spans="1:10" hidden="1">
      <c r="A11194"/>
      <c r="B11194"/>
      <c r="C11194"/>
      <c r="D11194"/>
      <c r="E11194"/>
      <c r="F11194"/>
      <c r="G11194"/>
      <c r="H11194"/>
      <c r="I11194"/>
      <c r="J11194"/>
    </row>
    <row r="11195" spans="1:10" hidden="1">
      <c r="A11195"/>
      <c r="B11195"/>
      <c r="C11195"/>
      <c r="D11195"/>
      <c r="E11195"/>
      <c r="F11195"/>
      <c r="G11195"/>
      <c r="H11195"/>
      <c r="I11195"/>
      <c r="J11195"/>
    </row>
    <row r="11196" spans="1:10" hidden="1">
      <c r="A11196"/>
      <c r="B11196"/>
      <c r="C11196"/>
      <c r="D11196"/>
      <c r="E11196"/>
      <c r="F11196"/>
      <c r="G11196"/>
      <c r="H11196"/>
      <c r="I11196"/>
      <c r="J11196"/>
    </row>
    <row r="11197" spans="1:10" hidden="1">
      <c r="A11197"/>
      <c r="B11197"/>
      <c r="C11197"/>
      <c r="D11197"/>
      <c r="E11197"/>
      <c r="F11197"/>
      <c r="G11197"/>
      <c r="H11197"/>
      <c r="I11197"/>
      <c r="J11197"/>
    </row>
    <row r="11198" spans="1:10" hidden="1">
      <c r="A11198"/>
      <c r="B11198"/>
      <c r="C11198"/>
      <c r="D11198"/>
      <c r="E11198"/>
      <c r="F11198"/>
      <c r="G11198"/>
      <c r="H11198"/>
      <c r="I11198"/>
      <c r="J11198"/>
    </row>
    <row r="11199" spans="1:10" hidden="1">
      <c r="A11199"/>
      <c r="B11199"/>
      <c r="C11199"/>
      <c r="D11199"/>
      <c r="E11199"/>
      <c r="F11199"/>
      <c r="G11199"/>
      <c r="H11199"/>
      <c r="I11199"/>
      <c r="J11199"/>
    </row>
    <row r="11200" spans="1:10" hidden="1">
      <c r="A11200"/>
      <c r="B11200"/>
      <c r="C11200"/>
      <c r="D11200"/>
      <c r="E11200"/>
      <c r="F11200"/>
      <c r="G11200"/>
      <c r="H11200"/>
      <c r="I11200"/>
      <c r="J11200"/>
    </row>
    <row r="11201" spans="1:10" hidden="1">
      <c r="A11201"/>
      <c r="B11201"/>
      <c r="C11201"/>
      <c r="D11201"/>
      <c r="E11201"/>
      <c r="F11201"/>
      <c r="G11201"/>
      <c r="H11201"/>
      <c r="I11201"/>
      <c r="J11201"/>
    </row>
    <row r="11202" spans="1:10" hidden="1">
      <c r="A11202"/>
      <c r="B11202"/>
      <c r="C11202"/>
      <c r="D11202"/>
      <c r="E11202"/>
      <c r="F11202"/>
      <c r="G11202"/>
      <c r="H11202"/>
      <c r="I11202"/>
      <c r="J11202"/>
    </row>
    <row r="11203" spans="1:10" hidden="1">
      <c r="A11203"/>
      <c r="B11203"/>
      <c r="C11203"/>
      <c r="D11203"/>
      <c r="E11203"/>
      <c r="F11203"/>
      <c r="G11203"/>
      <c r="H11203"/>
      <c r="I11203"/>
      <c r="J11203"/>
    </row>
    <row r="11204" spans="1:10" hidden="1">
      <c r="A11204"/>
      <c r="B11204"/>
      <c r="C11204"/>
      <c r="D11204"/>
      <c r="E11204"/>
      <c r="F11204"/>
      <c r="G11204"/>
      <c r="H11204"/>
      <c r="I11204"/>
      <c r="J11204"/>
    </row>
    <row r="11205" spans="1:10" hidden="1">
      <c r="A11205"/>
      <c r="B11205"/>
      <c r="C11205"/>
      <c r="D11205"/>
      <c r="E11205"/>
      <c r="F11205"/>
      <c r="G11205"/>
      <c r="H11205"/>
      <c r="I11205"/>
      <c r="J11205"/>
    </row>
    <row r="11206" spans="1:10" hidden="1">
      <c r="A11206"/>
      <c r="B11206"/>
      <c r="C11206"/>
      <c r="D11206"/>
      <c r="E11206"/>
      <c r="F11206"/>
      <c r="G11206"/>
      <c r="H11206"/>
      <c r="I11206"/>
      <c r="J11206"/>
    </row>
    <row r="11207" spans="1:10" hidden="1">
      <c r="A11207"/>
      <c r="B11207"/>
      <c r="C11207"/>
      <c r="D11207"/>
      <c r="E11207"/>
      <c r="F11207"/>
      <c r="G11207"/>
      <c r="H11207"/>
      <c r="I11207"/>
      <c r="J11207"/>
    </row>
    <row r="11208" spans="1:10" hidden="1">
      <c r="A11208"/>
      <c r="B11208"/>
      <c r="C11208"/>
      <c r="D11208"/>
      <c r="E11208"/>
      <c r="F11208"/>
      <c r="G11208"/>
      <c r="H11208"/>
      <c r="I11208"/>
      <c r="J11208"/>
    </row>
    <row r="11209" spans="1:10" hidden="1">
      <c r="A11209"/>
      <c r="B11209"/>
      <c r="C11209"/>
      <c r="D11209"/>
      <c r="E11209"/>
      <c r="F11209"/>
      <c r="G11209"/>
      <c r="H11209"/>
      <c r="I11209"/>
      <c r="J11209"/>
    </row>
    <row r="11210" spans="1:10" hidden="1">
      <c r="A11210"/>
      <c r="B11210"/>
      <c r="C11210"/>
      <c r="D11210"/>
      <c r="E11210"/>
      <c r="F11210"/>
      <c r="G11210"/>
      <c r="H11210"/>
      <c r="I11210"/>
      <c r="J11210"/>
    </row>
    <row r="11211" spans="1:10" hidden="1">
      <c r="A11211"/>
      <c r="B11211"/>
      <c r="C11211"/>
      <c r="D11211"/>
      <c r="E11211"/>
      <c r="F11211"/>
      <c r="G11211"/>
      <c r="H11211"/>
      <c r="I11211"/>
      <c r="J11211"/>
    </row>
    <row r="11212" spans="1:10" hidden="1">
      <c r="A11212"/>
      <c r="B11212"/>
      <c r="C11212"/>
      <c r="D11212"/>
      <c r="E11212"/>
      <c r="F11212"/>
      <c r="G11212"/>
      <c r="H11212"/>
      <c r="I11212"/>
      <c r="J11212"/>
    </row>
    <row r="11213" spans="1:10" hidden="1">
      <c r="A11213"/>
      <c r="B11213"/>
      <c r="C11213"/>
      <c r="D11213"/>
      <c r="E11213"/>
      <c r="F11213"/>
      <c r="G11213"/>
      <c r="H11213"/>
      <c r="I11213"/>
      <c r="J11213"/>
    </row>
    <row r="11214" spans="1:10" hidden="1">
      <c r="A11214"/>
      <c r="B11214"/>
      <c r="C11214"/>
      <c r="D11214"/>
      <c r="E11214"/>
      <c r="F11214"/>
      <c r="G11214"/>
      <c r="H11214"/>
      <c r="I11214"/>
      <c r="J11214"/>
    </row>
    <row r="11215" spans="1:10" hidden="1">
      <c r="A11215"/>
      <c r="B11215"/>
      <c r="C11215"/>
      <c r="D11215"/>
      <c r="E11215"/>
      <c r="F11215"/>
      <c r="G11215"/>
      <c r="H11215"/>
      <c r="I11215"/>
      <c r="J11215"/>
    </row>
    <row r="11216" spans="1:10" hidden="1">
      <c r="A11216"/>
      <c r="B11216"/>
      <c r="C11216"/>
      <c r="D11216"/>
      <c r="E11216"/>
      <c r="F11216"/>
      <c r="G11216"/>
      <c r="H11216"/>
      <c r="I11216"/>
      <c r="J11216"/>
    </row>
    <row r="11217" spans="1:10" hidden="1">
      <c r="A11217"/>
      <c r="B11217"/>
      <c r="C11217"/>
      <c r="D11217"/>
      <c r="E11217"/>
      <c r="F11217"/>
      <c r="G11217"/>
      <c r="H11217"/>
      <c r="I11217"/>
      <c r="J11217"/>
    </row>
    <row r="11218" spans="1:10" hidden="1">
      <c r="A11218"/>
      <c r="B11218"/>
      <c r="C11218"/>
      <c r="D11218"/>
      <c r="E11218"/>
      <c r="F11218"/>
      <c r="G11218"/>
      <c r="H11218"/>
      <c r="I11218"/>
      <c r="J11218"/>
    </row>
    <row r="11219" spans="1:10" hidden="1">
      <c r="A11219"/>
      <c r="B11219"/>
      <c r="C11219"/>
      <c r="D11219"/>
      <c r="E11219"/>
      <c r="F11219"/>
      <c r="G11219"/>
      <c r="H11219"/>
      <c r="I11219"/>
      <c r="J11219"/>
    </row>
    <row r="11220" spans="1:10" hidden="1">
      <c r="A11220"/>
      <c r="B11220"/>
      <c r="C11220"/>
      <c r="D11220"/>
      <c r="E11220"/>
      <c r="F11220"/>
      <c r="G11220"/>
      <c r="H11220"/>
      <c r="I11220"/>
      <c r="J11220"/>
    </row>
    <row r="11221" spans="1:10" hidden="1">
      <c r="A11221"/>
      <c r="B11221"/>
      <c r="C11221"/>
      <c r="D11221"/>
      <c r="E11221"/>
      <c r="F11221"/>
      <c r="G11221"/>
      <c r="H11221"/>
      <c r="I11221"/>
      <c r="J11221"/>
    </row>
    <row r="11222" spans="1:10" hidden="1">
      <c r="A11222"/>
      <c r="B11222"/>
      <c r="C11222"/>
      <c r="D11222"/>
      <c r="E11222"/>
      <c r="F11222"/>
      <c r="G11222"/>
      <c r="H11222"/>
      <c r="I11222"/>
      <c r="J11222"/>
    </row>
    <row r="11223" spans="1:10" hidden="1">
      <c r="A11223"/>
      <c r="B11223"/>
      <c r="C11223"/>
      <c r="D11223"/>
      <c r="E11223"/>
      <c r="F11223"/>
      <c r="G11223"/>
      <c r="H11223"/>
      <c r="I11223"/>
      <c r="J11223"/>
    </row>
    <row r="11224" spans="1:10" hidden="1">
      <c r="A11224"/>
      <c r="B11224"/>
      <c r="C11224"/>
      <c r="D11224"/>
      <c r="E11224"/>
      <c r="F11224"/>
      <c r="G11224"/>
      <c r="H11224"/>
      <c r="I11224"/>
      <c r="J11224"/>
    </row>
    <row r="11225" spans="1:10" hidden="1">
      <c r="A11225"/>
      <c r="B11225"/>
      <c r="C11225"/>
      <c r="D11225"/>
      <c r="E11225"/>
      <c r="F11225"/>
      <c r="G11225"/>
      <c r="H11225"/>
      <c r="I11225"/>
      <c r="J11225"/>
    </row>
    <row r="11226" spans="1:10" hidden="1">
      <c r="A11226"/>
      <c r="B11226"/>
      <c r="C11226"/>
      <c r="D11226"/>
      <c r="E11226"/>
      <c r="F11226"/>
      <c r="G11226"/>
      <c r="H11226"/>
      <c r="I11226"/>
      <c r="J11226"/>
    </row>
    <row r="11227" spans="1:10" hidden="1">
      <c r="A11227"/>
      <c r="B11227"/>
      <c r="C11227"/>
      <c r="D11227"/>
      <c r="E11227"/>
      <c r="F11227"/>
      <c r="G11227"/>
      <c r="H11227"/>
      <c r="I11227"/>
      <c r="J11227"/>
    </row>
    <row r="11228" spans="1:10" hidden="1">
      <c r="A11228"/>
      <c r="B11228"/>
      <c r="C11228"/>
      <c r="D11228"/>
      <c r="E11228"/>
      <c r="F11228"/>
      <c r="G11228"/>
      <c r="H11228"/>
      <c r="I11228"/>
      <c r="J11228"/>
    </row>
    <row r="11229" spans="1:10" hidden="1">
      <c r="A11229"/>
      <c r="B11229"/>
      <c r="C11229"/>
      <c r="D11229"/>
      <c r="E11229"/>
      <c r="F11229"/>
      <c r="G11229"/>
      <c r="H11229"/>
      <c r="I11229"/>
      <c r="J11229"/>
    </row>
    <row r="11230" spans="1:10" hidden="1">
      <c r="A11230"/>
      <c r="B11230"/>
      <c r="C11230"/>
      <c r="D11230"/>
      <c r="E11230"/>
      <c r="F11230"/>
      <c r="G11230"/>
      <c r="H11230"/>
      <c r="I11230"/>
      <c r="J11230"/>
    </row>
    <row r="11231" spans="1:10" hidden="1">
      <c r="A11231"/>
      <c r="B11231"/>
      <c r="C11231"/>
      <c r="D11231"/>
      <c r="E11231"/>
      <c r="F11231"/>
      <c r="G11231"/>
      <c r="H11231"/>
      <c r="I11231"/>
      <c r="J11231"/>
    </row>
    <row r="11232" spans="1:10" hidden="1">
      <c r="A11232"/>
      <c r="B11232"/>
      <c r="C11232"/>
      <c r="D11232"/>
      <c r="E11232"/>
      <c r="F11232"/>
      <c r="G11232"/>
      <c r="H11232"/>
      <c r="I11232"/>
      <c r="J11232"/>
    </row>
    <row r="11233" spans="1:10" hidden="1">
      <c r="A11233"/>
      <c r="B11233"/>
      <c r="C11233"/>
      <c r="D11233"/>
      <c r="E11233"/>
      <c r="F11233"/>
      <c r="G11233"/>
      <c r="H11233"/>
      <c r="I11233"/>
      <c r="J11233"/>
    </row>
    <row r="11234" spans="1:10" hidden="1">
      <c r="A11234"/>
      <c r="B11234"/>
      <c r="C11234"/>
      <c r="D11234"/>
      <c r="E11234"/>
      <c r="F11234"/>
      <c r="G11234"/>
      <c r="H11234"/>
      <c r="I11234"/>
      <c r="J11234"/>
    </row>
    <row r="11235" spans="1:10" hidden="1">
      <c r="A11235"/>
      <c r="B11235"/>
      <c r="C11235"/>
      <c r="D11235"/>
      <c r="E11235"/>
      <c r="F11235"/>
      <c r="G11235"/>
      <c r="H11235"/>
      <c r="I11235"/>
      <c r="J11235"/>
    </row>
    <row r="11236" spans="1:10" hidden="1">
      <c r="A11236"/>
      <c r="B11236"/>
      <c r="C11236"/>
      <c r="D11236"/>
      <c r="E11236"/>
      <c r="F11236"/>
      <c r="G11236"/>
      <c r="H11236"/>
      <c r="I11236"/>
      <c r="J11236"/>
    </row>
    <row r="11237" spans="1:10" hidden="1">
      <c r="A11237"/>
      <c r="B11237"/>
      <c r="C11237"/>
      <c r="D11237"/>
      <c r="E11237"/>
      <c r="F11237"/>
      <c r="G11237"/>
      <c r="H11237"/>
      <c r="I11237"/>
      <c r="J11237"/>
    </row>
    <row r="11238" spans="1:10" hidden="1">
      <c r="A11238"/>
      <c r="B11238"/>
      <c r="C11238"/>
      <c r="D11238"/>
      <c r="E11238"/>
      <c r="F11238"/>
      <c r="G11238"/>
      <c r="H11238"/>
      <c r="I11238"/>
      <c r="J11238"/>
    </row>
    <row r="11239" spans="1:10" hidden="1">
      <c r="A11239"/>
      <c r="B11239"/>
      <c r="C11239"/>
      <c r="D11239"/>
      <c r="E11239"/>
      <c r="F11239"/>
      <c r="G11239"/>
      <c r="H11239"/>
      <c r="I11239"/>
      <c r="J11239"/>
    </row>
    <row r="11240" spans="1:10" hidden="1">
      <c r="A11240"/>
      <c r="B11240"/>
      <c r="C11240"/>
      <c r="D11240"/>
      <c r="E11240"/>
      <c r="F11240"/>
      <c r="G11240"/>
      <c r="H11240"/>
      <c r="I11240"/>
      <c r="J11240"/>
    </row>
    <row r="11241" spans="1:10" hidden="1">
      <c r="A11241"/>
      <c r="B11241"/>
      <c r="C11241"/>
      <c r="D11241"/>
      <c r="E11241"/>
      <c r="F11241"/>
      <c r="G11241"/>
      <c r="H11241"/>
      <c r="I11241"/>
      <c r="J11241"/>
    </row>
    <row r="11242" spans="1:10" hidden="1">
      <c r="A11242"/>
      <c r="B11242"/>
      <c r="C11242"/>
      <c r="D11242"/>
      <c r="E11242"/>
      <c r="F11242"/>
      <c r="G11242"/>
      <c r="H11242"/>
      <c r="I11242"/>
      <c r="J11242"/>
    </row>
    <row r="11243" spans="1:10" hidden="1">
      <c r="A11243"/>
      <c r="B11243"/>
      <c r="C11243"/>
      <c r="D11243"/>
      <c r="E11243"/>
      <c r="F11243"/>
      <c r="G11243"/>
      <c r="H11243"/>
      <c r="I11243"/>
      <c r="J11243"/>
    </row>
    <row r="11244" spans="1:10" hidden="1">
      <c r="A11244"/>
      <c r="B11244"/>
      <c r="C11244"/>
      <c r="D11244"/>
      <c r="E11244"/>
      <c r="F11244"/>
      <c r="G11244"/>
      <c r="H11244"/>
      <c r="I11244"/>
      <c r="J11244"/>
    </row>
    <row r="11245" spans="1:10" hidden="1">
      <c r="A11245"/>
      <c r="B11245"/>
      <c r="C11245"/>
      <c r="D11245"/>
      <c r="E11245"/>
      <c r="F11245"/>
      <c r="G11245"/>
      <c r="H11245"/>
      <c r="I11245"/>
      <c r="J11245"/>
    </row>
    <row r="11246" spans="1:10" hidden="1">
      <c r="A11246"/>
      <c r="B11246"/>
      <c r="C11246"/>
      <c r="D11246"/>
      <c r="E11246"/>
      <c r="F11246"/>
      <c r="G11246"/>
      <c r="H11246"/>
      <c r="I11246"/>
      <c r="J11246"/>
    </row>
    <row r="11247" spans="1:10" hidden="1">
      <c r="A11247"/>
      <c r="B11247"/>
      <c r="C11247"/>
      <c r="D11247"/>
      <c r="E11247"/>
      <c r="F11247"/>
      <c r="G11247"/>
      <c r="H11247"/>
      <c r="I11247"/>
      <c r="J11247"/>
    </row>
    <row r="11248" spans="1:10" hidden="1">
      <c r="A11248"/>
      <c r="B11248"/>
      <c r="C11248"/>
      <c r="D11248"/>
      <c r="E11248"/>
      <c r="F11248"/>
      <c r="G11248"/>
      <c r="H11248"/>
      <c r="I11248"/>
      <c r="J11248"/>
    </row>
    <row r="11249" spans="1:10" hidden="1">
      <c r="A11249"/>
      <c r="B11249"/>
      <c r="C11249"/>
      <c r="D11249"/>
      <c r="E11249"/>
      <c r="F11249"/>
      <c r="G11249"/>
      <c r="H11249"/>
      <c r="I11249"/>
      <c r="J11249"/>
    </row>
    <row r="11250" spans="1:10" hidden="1">
      <c r="A11250"/>
      <c r="B11250"/>
      <c r="C11250"/>
      <c r="D11250"/>
      <c r="E11250"/>
      <c r="F11250"/>
      <c r="G11250"/>
      <c r="H11250"/>
      <c r="I11250"/>
      <c r="J11250"/>
    </row>
    <row r="11251" spans="1:10" hidden="1">
      <c r="A11251"/>
      <c r="B11251"/>
      <c r="C11251"/>
      <c r="D11251"/>
      <c r="E11251"/>
      <c r="F11251"/>
      <c r="G11251"/>
      <c r="H11251"/>
      <c r="I11251"/>
      <c r="J11251"/>
    </row>
    <row r="11252" spans="1:10" hidden="1">
      <c r="A11252"/>
      <c r="B11252"/>
      <c r="C11252"/>
      <c r="D11252"/>
      <c r="E11252"/>
      <c r="F11252"/>
      <c r="G11252"/>
      <c r="H11252"/>
      <c r="I11252"/>
      <c r="J11252"/>
    </row>
    <row r="11253" spans="1:10" hidden="1">
      <c r="A11253"/>
      <c r="B11253"/>
      <c r="C11253"/>
      <c r="D11253"/>
      <c r="E11253"/>
      <c r="F11253"/>
      <c r="G11253"/>
      <c r="H11253"/>
      <c r="I11253"/>
      <c r="J11253"/>
    </row>
    <row r="11254" spans="1:10" hidden="1">
      <c r="A11254"/>
      <c r="B11254"/>
      <c r="C11254"/>
      <c r="D11254"/>
      <c r="E11254"/>
      <c r="F11254"/>
      <c r="G11254"/>
      <c r="H11254"/>
      <c r="I11254"/>
      <c r="J11254"/>
    </row>
    <row r="11255" spans="1:10" hidden="1">
      <c r="A11255"/>
      <c r="B11255"/>
      <c r="C11255"/>
      <c r="D11255"/>
      <c r="E11255"/>
      <c r="F11255"/>
      <c r="G11255"/>
      <c r="H11255"/>
      <c r="I11255"/>
      <c r="J11255"/>
    </row>
    <row r="11256" spans="1:10" hidden="1">
      <c r="A11256"/>
      <c r="B11256"/>
      <c r="C11256"/>
      <c r="D11256"/>
      <c r="E11256"/>
      <c r="F11256"/>
      <c r="G11256"/>
      <c r="H11256"/>
      <c r="I11256"/>
      <c r="J11256"/>
    </row>
    <row r="11257" spans="1:10" hidden="1">
      <c r="A11257"/>
      <c r="B11257"/>
      <c r="C11257"/>
      <c r="D11257"/>
      <c r="E11257"/>
      <c r="F11257"/>
      <c r="G11257"/>
      <c r="H11257"/>
      <c r="I11257"/>
      <c r="J11257"/>
    </row>
    <row r="11258" spans="1:10" hidden="1">
      <c r="A11258"/>
      <c r="B11258"/>
      <c r="C11258"/>
      <c r="D11258"/>
      <c r="E11258"/>
      <c r="F11258"/>
      <c r="G11258"/>
      <c r="H11258"/>
      <c r="I11258"/>
      <c r="J11258"/>
    </row>
    <row r="11259" spans="1:10" hidden="1">
      <c r="A11259"/>
      <c r="B11259"/>
      <c r="C11259"/>
      <c r="D11259"/>
      <c r="E11259"/>
      <c r="F11259"/>
      <c r="G11259"/>
      <c r="H11259"/>
      <c r="I11259"/>
      <c r="J11259"/>
    </row>
    <row r="11260" spans="1:10" hidden="1">
      <c r="A11260"/>
      <c r="B11260"/>
      <c r="C11260"/>
      <c r="D11260"/>
      <c r="E11260"/>
      <c r="F11260"/>
      <c r="G11260"/>
      <c r="H11260"/>
      <c r="I11260"/>
      <c r="J11260"/>
    </row>
    <row r="11261" spans="1:10" hidden="1">
      <c r="A11261"/>
      <c r="B11261"/>
      <c r="C11261"/>
      <c r="D11261"/>
      <c r="E11261"/>
      <c r="F11261"/>
      <c r="G11261"/>
      <c r="H11261"/>
      <c r="I11261"/>
      <c r="J11261"/>
    </row>
    <row r="11262" spans="1:10" hidden="1">
      <c r="A11262"/>
      <c r="B11262"/>
      <c r="C11262"/>
      <c r="D11262"/>
      <c r="E11262"/>
      <c r="F11262"/>
      <c r="G11262"/>
      <c r="H11262"/>
      <c r="I11262"/>
      <c r="J11262"/>
    </row>
    <row r="11263" spans="1:10" hidden="1">
      <c r="A11263"/>
      <c r="B11263"/>
      <c r="C11263"/>
      <c r="D11263"/>
      <c r="E11263"/>
      <c r="F11263"/>
      <c r="G11263"/>
      <c r="H11263"/>
      <c r="I11263"/>
      <c r="J11263"/>
    </row>
    <row r="11264" spans="1:10" hidden="1">
      <c r="A11264"/>
      <c r="B11264"/>
      <c r="C11264"/>
      <c r="D11264"/>
      <c r="E11264"/>
      <c r="F11264"/>
      <c r="G11264"/>
      <c r="H11264"/>
      <c r="I11264"/>
      <c r="J11264"/>
    </row>
    <row r="11265" spans="1:10" hidden="1">
      <c r="A11265"/>
      <c r="B11265"/>
      <c r="C11265"/>
      <c r="D11265"/>
      <c r="E11265"/>
      <c r="F11265"/>
      <c r="G11265"/>
      <c r="H11265"/>
      <c r="I11265"/>
      <c r="J11265"/>
    </row>
    <row r="11266" spans="1:10" hidden="1">
      <c r="A11266"/>
      <c r="B11266"/>
      <c r="C11266"/>
      <c r="D11266"/>
      <c r="E11266"/>
      <c r="F11266"/>
      <c r="G11266"/>
      <c r="H11266"/>
      <c r="I11266"/>
      <c r="J11266"/>
    </row>
    <row r="11267" spans="1:10" hidden="1">
      <c r="A11267"/>
      <c r="B11267"/>
      <c r="C11267"/>
      <c r="D11267"/>
      <c r="E11267"/>
      <c r="F11267"/>
      <c r="G11267"/>
      <c r="H11267"/>
      <c r="I11267"/>
      <c r="J11267"/>
    </row>
    <row r="11268" spans="1:10" hidden="1">
      <c r="A11268"/>
      <c r="B11268"/>
      <c r="C11268"/>
      <c r="D11268"/>
      <c r="E11268"/>
      <c r="F11268"/>
      <c r="G11268"/>
      <c r="H11268"/>
      <c r="I11268"/>
      <c r="J11268"/>
    </row>
    <row r="11269" spans="1:10" hidden="1">
      <c r="A11269"/>
      <c r="B11269"/>
      <c r="C11269"/>
      <c r="D11269"/>
      <c r="E11269"/>
      <c r="F11269"/>
      <c r="G11269"/>
      <c r="H11269"/>
      <c r="I11269"/>
      <c r="J11269"/>
    </row>
    <row r="11270" spans="1:10" hidden="1">
      <c r="A11270"/>
      <c r="B11270"/>
      <c r="C11270"/>
      <c r="D11270"/>
      <c r="E11270"/>
      <c r="F11270"/>
      <c r="G11270"/>
      <c r="H11270"/>
      <c r="I11270"/>
      <c r="J11270"/>
    </row>
    <row r="11271" spans="1:10" hidden="1">
      <c r="A11271"/>
      <c r="B11271"/>
      <c r="C11271"/>
      <c r="D11271"/>
      <c r="E11271"/>
      <c r="F11271"/>
      <c r="G11271"/>
      <c r="H11271"/>
      <c r="I11271"/>
      <c r="J11271"/>
    </row>
    <row r="11272" spans="1:10" hidden="1">
      <c r="A11272"/>
      <c r="B11272"/>
      <c r="C11272"/>
      <c r="D11272"/>
      <c r="E11272"/>
      <c r="F11272"/>
      <c r="G11272"/>
      <c r="H11272"/>
      <c r="I11272"/>
      <c r="J11272"/>
    </row>
    <row r="11273" spans="1:10" hidden="1">
      <c r="A11273"/>
      <c r="B11273"/>
      <c r="C11273"/>
      <c r="D11273"/>
      <c r="E11273"/>
      <c r="F11273"/>
      <c r="G11273"/>
      <c r="H11273"/>
      <c r="I11273"/>
      <c r="J11273"/>
    </row>
    <row r="11274" spans="1:10" hidden="1">
      <c r="A11274"/>
      <c r="B11274"/>
      <c r="C11274"/>
      <c r="D11274"/>
      <c r="E11274"/>
      <c r="F11274"/>
      <c r="G11274"/>
      <c r="H11274"/>
      <c r="I11274"/>
      <c r="J11274"/>
    </row>
    <row r="11275" spans="1:10" hidden="1">
      <c r="A11275"/>
      <c r="B11275"/>
      <c r="C11275"/>
      <c r="D11275"/>
      <c r="E11275"/>
      <c r="F11275"/>
      <c r="G11275"/>
      <c r="H11275"/>
      <c r="I11275"/>
      <c r="J11275"/>
    </row>
    <row r="11276" spans="1:10" hidden="1">
      <c r="A11276"/>
      <c r="B11276"/>
      <c r="C11276"/>
      <c r="D11276"/>
      <c r="E11276"/>
      <c r="F11276"/>
      <c r="G11276"/>
      <c r="H11276"/>
      <c r="I11276"/>
      <c r="J11276"/>
    </row>
    <row r="11277" spans="1:10" hidden="1">
      <c r="A11277"/>
      <c r="B11277"/>
      <c r="C11277"/>
      <c r="D11277"/>
      <c r="E11277"/>
      <c r="F11277"/>
      <c r="G11277"/>
      <c r="H11277"/>
      <c r="I11277"/>
      <c r="J11277"/>
    </row>
    <row r="11278" spans="1:10" hidden="1">
      <c r="A11278"/>
      <c r="B11278"/>
      <c r="C11278"/>
      <c r="D11278"/>
      <c r="E11278"/>
      <c r="F11278"/>
      <c r="G11278"/>
      <c r="H11278"/>
      <c r="I11278"/>
      <c r="J11278"/>
    </row>
    <row r="11279" spans="1:10" hidden="1">
      <c r="A11279"/>
      <c r="B11279"/>
      <c r="C11279"/>
      <c r="D11279"/>
      <c r="E11279"/>
      <c r="F11279"/>
      <c r="G11279"/>
      <c r="H11279"/>
      <c r="I11279"/>
      <c r="J11279"/>
    </row>
    <row r="11280" spans="1:10" hidden="1">
      <c r="A11280"/>
      <c r="B11280"/>
      <c r="C11280"/>
      <c r="D11280"/>
      <c r="E11280"/>
      <c r="F11280"/>
      <c r="G11280"/>
      <c r="H11280"/>
      <c r="I11280"/>
      <c r="J11280"/>
    </row>
    <row r="11281" spans="1:10" hidden="1">
      <c r="A11281"/>
      <c r="B11281"/>
      <c r="C11281"/>
      <c r="D11281"/>
      <c r="E11281"/>
      <c r="F11281"/>
      <c r="G11281"/>
      <c r="H11281"/>
      <c r="I11281"/>
      <c r="J11281"/>
    </row>
    <row r="11282" spans="1:10" hidden="1">
      <c r="A11282"/>
      <c r="B11282"/>
      <c r="C11282"/>
      <c r="D11282"/>
      <c r="E11282"/>
      <c r="F11282"/>
      <c r="G11282"/>
      <c r="H11282"/>
      <c r="I11282"/>
      <c r="J11282"/>
    </row>
    <row r="11283" spans="1:10" hidden="1">
      <c r="A11283"/>
      <c r="B11283"/>
      <c r="C11283"/>
      <c r="D11283"/>
      <c r="E11283"/>
      <c r="F11283"/>
      <c r="G11283"/>
      <c r="H11283"/>
      <c r="I11283"/>
      <c r="J11283"/>
    </row>
    <row r="11284" spans="1:10" hidden="1">
      <c r="A11284"/>
      <c r="B11284"/>
      <c r="C11284"/>
      <c r="D11284"/>
      <c r="E11284"/>
      <c r="F11284"/>
      <c r="G11284"/>
      <c r="H11284"/>
      <c r="I11284"/>
      <c r="J11284"/>
    </row>
    <row r="11285" spans="1:10" hidden="1">
      <c r="A11285"/>
      <c r="B11285"/>
      <c r="C11285"/>
      <c r="D11285"/>
      <c r="E11285"/>
      <c r="F11285"/>
      <c r="G11285"/>
      <c r="H11285"/>
      <c r="I11285"/>
      <c r="J11285"/>
    </row>
    <row r="11286" spans="1:10" hidden="1">
      <c r="A11286"/>
      <c r="B11286"/>
      <c r="C11286"/>
      <c r="D11286"/>
      <c r="E11286"/>
      <c r="F11286"/>
      <c r="G11286"/>
      <c r="H11286"/>
      <c r="I11286"/>
      <c r="J11286"/>
    </row>
    <row r="11287" spans="1:10" hidden="1">
      <c r="A11287"/>
      <c r="B11287"/>
      <c r="C11287"/>
      <c r="D11287"/>
      <c r="E11287"/>
      <c r="F11287"/>
      <c r="G11287"/>
      <c r="H11287"/>
      <c r="I11287"/>
      <c r="J11287"/>
    </row>
    <row r="11288" spans="1:10" hidden="1">
      <c r="A11288"/>
      <c r="B11288"/>
      <c r="C11288"/>
      <c r="D11288"/>
      <c r="E11288"/>
      <c r="F11288"/>
      <c r="G11288"/>
      <c r="H11288"/>
      <c r="I11288"/>
      <c r="J11288"/>
    </row>
    <row r="11289" spans="1:10" hidden="1">
      <c r="A11289"/>
      <c r="B11289"/>
      <c r="C11289"/>
      <c r="D11289"/>
      <c r="E11289"/>
      <c r="F11289"/>
      <c r="G11289"/>
      <c r="H11289"/>
      <c r="I11289"/>
      <c r="J11289"/>
    </row>
    <row r="11290" spans="1:10" hidden="1">
      <c r="A11290"/>
      <c r="B11290"/>
      <c r="C11290"/>
      <c r="D11290"/>
      <c r="E11290"/>
      <c r="F11290"/>
      <c r="G11290"/>
      <c r="H11290"/>
      <c r="I11290"/>
      <c r="J11290"/>
    </row>
    <row r="11291" spans="1:10" hidden="1">
      <c r="A11291"/>
      <c r="B11291"/>
      <c r="C11291"/>
      <c r="D11291"/>
      <c r="E11291"/>
      <c r="F11291"/>
      <c r="G11291"/>
      <c r="H11291"/>
      <c r="I11291"/>
      <c r="J11291"/>
    </row>
    <row r="11292" spans="1:10" hidden="1">
      <c r="A11292"/>
      <c r="B11292"/>
      <c r="C11292"/>
      <c r="D11292"/>
      <c r="E11292"/>
      <c r="F11292"/>
      <c r="G11292"/>
      <c r="H11292"/>
      <c r="I11292"/>
      <c r="J11292"/>
    </row>
    <row r="11293" spans="1:10" hidden="1">
      <c r="A11293"/>
      <c r="B11293"/>
      <c r="C11293"/>
      <c r="D11293"/>
      <c r="E11293"/>
      <c r="F11293"/>
      <c r="G11293"/>
      <c r="H11293"/>
      <c r="I11293"/>
      <c r="J11293"/>
    </row>
    <row r="11294" spans="1:10" hidden="1">
      <c r="A11294"/>
      <c r="B11294"/>
      <c r="C11294"/>
      <c r="D11294"/>
      <c r="E11294"/>
      <c r="F11294"/>
      <c r="G11294"/>
      <c r="H11294"/>
      <c r="I11294"/>
      <c r="J11294"/>
    </row>
    <row r="11295" spans="1:10" hidden="1">
      <c r="A11295"/>
      <c r="B11295"/>
      <c r="C11295"/>
      <c r="D11295"/>
      <c r="E11295"/>
      <c r="F11295"/>
      <c r="G11295"/>
      <c r="H11295"/>
      <c r="I11295"/>
      <c r="J11295"/>
    </row>
    <row r="11296" spans="1:10" hidden="1">
      <c r="A11296"/>
      <c r="B11296"/>
      <c r="C11296"/>
      <c r="D11296"/>
      <c r="E11296"/>
      <c r="F11296"/>
      <c r="G11296"/>
      <c r="H11296"/>
      <c r="I11296"/>
      <c r="J11296"/>
    </row>
    <row r="11297" spans="1:10" hidden="1">
      <c r="A11297"/>
      <c r="B11297"/>
      <c r="C11297"/>
      <c r="D11297"/>
      <c r="E11297"/>
      <c r="F11297"/>
      <c r="G11297"/>
      <c r="H11297"/>
      <c r="I11297"/>
      <c r="J11297"/>
    </row>
    <row r="11298" spans="1:10" hidden="1">
      <c r="A11298"/>
      <c r="B11298"/>
      <c r="C11298"/>
      <c r="D11298"/>
      <c r="E11298"/>
      <c r="F11298"/>
      <c r="G11298"/>
      <c r="H11298"/>
      <c r="I11298"/>
      <c r="J11298"/>
    </row>
    <row r="11299" spans="1:10" hidden="1">
      <c r="A11299"/>
      <c r="B11299"/>
      <c r="C11299"/>
      <c r="D11299"/>
      <c r="E11299"/>
      <c r="F11299"/>
      <c r="G11299"/>
      <c r="H11299"/>
      <c r="I11299"/>
      <c r="J11299"/>
    </row>
    <row r="11300" spans="1:10" hidden="1">
      <c r="A11300"/>
      <c r="B11300"/>
      <c r="C11300"/>
      <c r="D11300"/>
      <c r="E11300"/>
      <c r="F11300"/>
      <c r="G11300"/>
      <c r="H11300"/>
      <c r="I11300"/>
      <c r="J11300"/>
    </row>
    <row r="11301" spans="1:10" hidden="1">
      <c r="A11301"/>
      <c r="B11301"/>
      <c r="C11301"/>
      <c r="D11301"/>
      <c r="E11301"/>
      <c r="F11301"/>
      <c r="G11301"/>
      <c r="H11301"/>
      <c r="I11301"/>
      <c r="J11301"/>
    </row>
    <row r="11302" spans="1:10" hidden="1">
      <c r="A11302"/>
      <c r="B11302"/>
      <c r="C11302"/>
      <c r="D11302"/>
      <c r="E11302"/>
      <c r="F11302"/>
      <c r="G11302"/>
      <c r="H11302"/>
      <c r="I11302"/>
      <c r="J11302"/>
    </row>
    <row r="11303" spans="1:10" hidden="1">
      <c r="A11303"/>
      <c r="B11303"/>
      <c r="C11303"/>
      <c r="D11303"/>
      <c r="E11303"/>
      <c r="F11303"/>
      <c r="G11303"/>
      <c r="H11303"/>
      <c r="I11303"/>
      <c r="J11303"/>
    </row>
    <row r="11304" spans="1:10" hidden="1">
      <c r="A11304"/>
      <c r="B11304"/>
      <c r="C11304"/>
      <c r="D11304"/>
      <c r="E11304"/>
      <c r="F11304"/>
      <c r="G11304"/>
      <c r="H11304"/>
      <c r="I11304"/>
      <c r="J11304"/>
    </row>
    <row r="11305" spans="1:10" hidden="1">
      <c r="A11305"/>
      <c r="B11305"/>
      <c r="C11305"/>
      <c r="D11305"/>
      <c r="E11305"/>
      <c r="F11305"/>
      <c r="G11305"/>
      <c r="H11305"/>
      <c r="I11305"/>
      <c r="J11305"/>
    </row>
    <row r="11306" spans="1:10" hidden="1">
      <c r="A11306"/>
      <c r="B11306"/>
      <c r="C11306"/>
      <c r="D11306"/>
      <c r="E11306"/>
      <c r="F11306"/>
      <c r="G11306"/>
      <c r="H11306"/>
      <c r="I11306"/>
      <c r="J11306"/>
    </row>
    <row r="11307" spans="1:10" hidden="1">
      <c r="A11307"/>
      <c r="B11307"/>
      <c r="C11307"/>
      <c r="D11307"/>
      <c r="E11307"/>
      <c r="F11307"/>
      <c r="G11307"/>
      <c r="H11307"/>
      <c r="I11307"/>
      <c r="J11307"/>
    </row>
    <row r="11308" spans="1:10" hidden="1">
      <c r="A11308"/>
      <c r="B11308"/>
      <c r="C11308"/>
      <c r="D11308"/>
      <c r="E11308"/>
      <c r="F11308"/>
      <c r="G11308"/>
      <c r="H11308"/>
      <c r="I11308"/>
      <c r="J11308"/>
    </row>
    <row r="11309" spans="1:10" hidden="1">
      <c r="A11309"/>
      <c r="B11309"/>
      <c r="C11309"/>
      <c r="D11309"/>
      <c r="E11309"/>
      <c r="F11309"/>
      <c r="G11309"/>
      <c r="H11309"/>
      <c r="I11309"/>
      <c r="J11309"/>
    </row>
    <row r="11310" spans="1:10" hidden="1">
      <c r="A11310"/>
      <c r="B11310"/>
      <c r="C11310"/>
      <c r="D11310"/>
      <c r="E11310"/>
      <c r="F11310"/>
      <c r="G11310"/>
      <c r="H11310"/>
      <c r="I11310"/>
      <c r="J11310"/>
    </row>
    <row r="11311" spans="1:10" hidden="1">
      <c r="A11311"/>
      <c r="B11311"/>
      <c r="C11311"/>
      <c r="D11311"/>
      <c r="E11311"/>
      <c r="F11311"/>
      <c r="G11311"/>
      <c r="H11311"/>
      <c r="I11311"/>
      <c r="J11311"/>
    </row>
    <row r="11312" spans="1:10" hidden="1">
      <c r="A11312"/>
      <c r="B11312"/>
      <c r="C11312"/>
      <c r="D11312"/>
      <c r="E11312"/>
      <c r="F11312"/>
      <c r="G11312"/>
      <c r="H11312"/>
      <c r="I11312"/>
      <c r="J11312"/>
    </row>
    <row r="11313" spans="1:10" hidden="1">
      <c r="A11313"/>
      <c r="B11313"/>
      <c r="C11313"/>
      <c r="D11313"/>
      <c r="E11313"/>
      <c r="F11313"/>
      <c r="G11313"/>
      <c r="H11313"/>
      <c r="I11313"/>
      <c r="J11313"/>
    </row>
    <row r="11314" spans="1:10" hidden="1">
      <c r="A11314"/>
      <c r="B11314"/>
      <c r="C11314"/>
      <c r="D11314"/>
      <c r="E11314"/>
      <c r="F11314"/>
      <c r="G11314"/>
      <c r="H11314"/>
      <c r="I11314"/>
      <c r="J11314"/>
    </row>
    <row r="11315" spans="1:10" hidden="1">
      <c r="A11315"/>
      <c r="B11315"/>
      <c r="C11315"/>
      <c r="D11315"/>
      <c r="E11315"/>
      <c r="F11315"/>
      <c r="G11315"/>
      <c r="H11315"/>
      <c r="I11315"/>
      <c r="J11315"/>
    </row>
    <row r="11316" spans="1:10" hidden="1">
      <c r="A11316"/>
      <c r="B11316"/>
      <c r="C11316"/>
      <c r="D11316"/>
      <c r="E11316"/>
      <c r="F11316"/>
      <c r="G11316"/>
      <c r="H11316"/>
      <c r="I11316"/>
      <c r="J11316"/>
    </row>
    <row r="11317" spans="1:10" hidden="1">
      <c r="A11317"/>
      <c r="B11317"/>
      <c r="C11317"/>
      <c r="D11317"/>
      <c r="E11317"/>
      <c r="F11317"/>
      <c r="G11317"/>
      <c r="H11317"/>
      <c r="I11317"/>
      <c r="J11317"/>
    </row>
    <row r="11318" spans="1:10" hidden="1">
      <c r="A11318"/>
      <c r="B11318"/>
      <c r="C11318"/>
      <c r="D11318"/>
      <c r="E11318"/>
      <c r="F11318"/>
      <c r="G11318"/>
      <c r="H11318"/>
      <c r="I11318"/>
      <c r="J11318"/>
    </row>
    <row r="11319" spans="1:10" hidden="1">
      <c r="A11319"/>
      <c r="B11319"/>
      <c r="C11319"/>
      <c r="D11319"/>
      <c r="E11319"/>
      <c r="F11319"/>
      <c r="G11319"/>
      <c r="H11319"/>
      <c r="I11319"/>
      <c r="J11319"/>
    </row>
    <row r="11320" spans="1:10" hidden="1">
      <c r="A11320"/>
      <c r="B11320"/>
      <c r="C11320"/>
      <c r="D11320"/>
      <c r="E11320"/>
      <c r="F11320"/>
      <c r="G11320"/>
      <c r="H11320"/>
      <c r="I11320"/>
      <c r="J11320"/>
    </row>
    <row r="11321" spans="1:10" hidden="1">
      <c r="A11321"/>
      <c r="B11321"/>
      <c r="C11321"/>
      <c r="D11321"/>
      <c r="E11321"/>
      <c r="F11321"/>
      <c r="G11321"/>
      <c r="H11321"/>
      <c r="I11321"/>
      <c r="J11321"/>
    </row>
    <row r="11322" spans="1:10" hidden="1">
      <c r="A11322"/>
      <c r="B11322"/>
      <c r="C11322"/>
      <c r="D11322"/>
      <c r="E11322"/>
      <c r="F11322"/>
      <c r="G11322"/>
      <c r="H11322"/>
      <c r="I11322"/>
      <c r="J11322"/>
    </row>
    <row r="11323" spans="1:10" hidden="1">
      <c r="A11323"/>
      <c r="B11323"/>
      <c r="C11323"/>
      <c r="D11323"/>
      <c r="E11323"/>
      <c r="F11323"/>
      <c r="G11323"/>
      <c r="H11323"/>
      <c r="I11323"/>
      <c r="J11323"/>
    </row>
    <row r="11324" spans="1:10" hidden="1">
      <c r="A11324"/>
      <c r="B11324"/>
      <c r="C11324"/>
      <c r="D11324"/>
      <c r="E11324"/>
      <c r="F11324"/>
      <c r="G11324"/>
      <c r="H11324"/>
      <c r="I11324"/>
      <c r="J11324"/>
    </row>
    <row r="11325" spans="1:10" hidden="1">
      <c r="A11325"/>
      <c r="B11325"/>
      <c r="C11325"/>
      <c r="D11325"/>
      <c r="E11325"/>
      <c r="F11325"/>
      <c r="G11325"/>
      <c r="H11325"/>
      <c r="I11325"/>
      <c r="J11325"/>
    </row>
    <row r="11326" spans="1:10" hidden="1">
      <c r="A11326"/>
      <c r="B11326"/>
      <c r="C11326"/>
      <c r="D11326"/>
      <c r="E11326"/>
      <c r="F11326"/>
      <c r="G11326"/>
      <c r="H11326"/>
      <c r="I11326"/>
      <c r="J11326"/>
    </row>
    <row r="11327" spans="1:10" hidden="1">
      <c r="A11327"/>
      <c r="B11327"/>
      <c r="C11327"/>
      <c r="D11327"/>
      <c r="E11327"/>
      <c r="F11327"/>
      <c r="G11327"/>
      <c r="H11327"/>
      <c r="I11327"/>
      <c r="J11327"/>
    </row>
    <row r="11328" spans="1:10" hidden="1">
      <c r="A11328"/>
      <c r="B11328"/>
      <c r="C11328"/>
      <c r="D11328"/>
      <c r="E11328"/>
      <c r="F11328"/>
      <c r="G11328"/>
      <c r="H11328"/>
      <c r="I11328"/>
      <c r="J11328"/>
    </row>
    <row r="11329" spans="1:10" hidden="1">
      <c r="A11329"/>
      <c r="B11329"/>
      <c r="C11329"/>
      <c r="D11329"/>
      <c r="E11329"/>
      <c r="F11329"/>
      <c r="G11329"/>
      <c r="H11329"/>
      <c r="I11329"/>
      <c r="J11329"/>
    </row>
    <row r="11330" spans="1:10" hidden="1">
      <c r="A11330"/>
      <c r="B11330"/>
      <c r="C11330"/>
      <c r="D11330"/>
      <c r="E11330"/>
      <c r="F11330"/>
      <c r="G11330"/>
      <c r="H11330"/>
      <c r="I11330"/>
      <c r="J11330"/>
    </row>
    <row r="11331" spans="1:10" hidden="1">
      <c r="A11331"/>
      <c r="B11331"/>
      <c r="C11331"/>
      <c r="D11331"/>
      <c r="E11331"/>
      <c r="F11331"/>
      <c r="G11331"/>
      <c r="H11331"/>
      <c r="I11331"/>
      <c r="J11331"/>
    </row>
    <row r="11332" spans="1:10" hidden="1">
      <c r="A11332"/>
      <c r="B11332"/>
      <c r="C11332"/>
      <c r="D11332"/>
      <c r="E11332"/>
      <c r="F11332"/>
      <c r="G11332"/>
      <c r="H11332"/>
      <c r="I11332"/>
      <c r="J11332"/>
    </row>
    <row r="11333" spans="1:10" hidden="1">
      <c r="A11333"/>
      <c r="B11333"/>
      <c r="C11333"/>
      <c r="D11333"/>
      <c r="E11333"/>
      <c r="F11333"/>
      <c r="G11333"/>
      <c r="H11333"/>
      <c r="I11333"/>
      <c r="J11333"/>
    </row>
    <row r="11334" spans="1:10" hidden="1">
      <c r="A11334"/>
      <c r="B11334"/>
      <c r="C11334"/>
      <c r="D11334"/>
      <c r="E11334"/>
      <c r="F11334"/>
      <c r="G11334"/>
      <c r="H11334"/>
      <c r="I11334"/>
      <c r="J11334"/>
    </row>
    <row r="11335" spans="1:10" hidden="1">
      <c r="A11335"/>
      <c r="B11335"/>
      <c r="C11335"/>
      <c r="D11335"/>
      <c r="E11335"/>
      <c r="F11335"/>
      <c r="G11335"/>
      <c r="H11335"/>
      <c r="I11335"/>
      <c r="J11335"/>
    </row>
    <row r="11336" spans="1:10" hidden="1">
      <c r="A11336"/>
      <c r="B11336"/>
      <c r="C11336"/>
      <c r="D11336"/>
      <c r="E11336"/>
      <c r="F11336"/>
      <c r="G11336"/>
      <c r="H11336"/>
      <c r="I11336"/>
      <c r="J11336"/>
    </row>
    <row r="11337" spans="1:10" hidden="1">
      <c r="A11337"/>
      <c r="B11337"/>
      <c r="C11337"/>
      <c r="D11337"/>
      <c r="E11337"/>
      <c r="F11337"/>
      <c r="G11337"/>
      <c r="H11337"/>
      <c r="I11337"/>
      <c r="J11337"/>
    </row>
    <row r="11338" spans="1:10" hidden="1">
      <c r="A11338"/>
      <c r="B11338"/>
      <c r="C11338"/>
      <c r="D11338"/>
      <c r="E11338"/>
      <c r="F11338"/>
      <c r="G11338"/>
      <c r="H11338"/>
      <c r="I11338"/>
      <c r="J11338"/>
    </row>
    <row r="11339" spans="1:10" hidden="1">
      <c r="A11339"/>
      <c r="B11339"/>
      <c r="C11339"/>
      <c r="D11339"/>
      <c r="E11339"/>
      <c r="F11339"/>
      <c r="G11339"/>
      <c r="H11339"/>
      <c r="I11339"/>
      <c r="J11339"/>
    </row>
    <row r="11340" spans="1:10" hidden="1">
      <c r="A11340"/>
      <c r="B11340"/>
      <c r="C11340"/>
      <c r="D11340"/>
      <c r="E11340"/>
      <c r="F11340"/>
      <c r="G11340"/>
      <c r="H11340"/>
      <c r="I11340"/>
      <c r="J11340"/>
    </row>
    <row r="11341" spans="1:10" hidden="1">
      <c r="A11341"/>
      <c r="B11341"/>
      <c r="C11341"/>
      <c r="D11341"/>
      <c r="E11341"/>
      <c r="F11341"/>
      <c r="G11341"/>
      <c r="H11341"/>
      <c r="I11341"/>
      <c r="J11341"/>
    </row>
    <row r="11342" spans="1:10" hidden="1">
      <c r="A11342"/>
      <c r="B11342"/>
      <c r="C11342"/>
      <c r="D11342"/>
      <c r="E11342"/>
      <c r="F11342"/>
      <c r="G11342"/>
      <c r="H11342"/>
      <c r="I11342"/>
      <c r="J11342"/>
    </row>
    <row r="11343" spans="1:10" hidden="1">
      <c r="A11343"/>
      <c r="B11343"/>
      <c r="C11343"/>
      <c r="D11343"/>
      <c r="E11343"/>
      <c r="F11343"/>
      <c r="G11343"/>
      <c r="H11343"/>
      <c r="I11343"/>
      <c r="J11343"/>
    </row>
    <row r="11344" spans="1:10" hidden="1">
      <c r="A11344"/>
      <c r="B11344"/>
      <c r="C11344"/>
      <c r="D11344"/>
      <c r="E11344"/>
      <c r="F11344"/>
      <c r="G11344"/>
      <c r="H11344"/>
      <c r="I11344"/>
      <c r="J11344"/>
    </row>
    <row r="11345" spans="1:10" hidden="1">
      <c r="A11345"/>
      <c r="B11345"/>
      <c r="C11345"/>
      <c r="D11345"/>
      <c r="E11345"/>
      <c r="F11345"/>
      <c r="G11345"/>
      <c r="H11345"/>
      <c r="I11345"/>
      <c r="J11345"/>
    </row>
    <row r="11346" spans="1:10" hidden="1">
      <c r="A11346"/>
      <c r="B11346"/>
      <c r="C11346"/>
      <c r="D11346"/>
      <c r="E11346"/>
      <c r="F11346"/>
      <c r="G11346"/>
      <c r="H11346"/>
      <c r="I11346"/>
      <c r="J11346"/>
    </row>
    <row r="11347" spans="1:10" hidden="1">
      <c r="A11347"/>
      <c r="B11347"/>
      <c r="C11347"/>
      <c r="D11347"/>
      <c r="E11347"/>
      <c r="F11347"/>
      <c r="G11347"/>
      <c r="H11347"/>
      <c r="I11347"/>
      <c r="J11347"/>
    </row>
    <row r="11348" spans="1:10" hidden="1">
      <c r="A11348"/>
      <c r="B11348"/>
      <c r="C11348"/>
      <c r="D11348"/>
      <c r="E11348"/>
      <c r="F11348"/>
      <c r="G11348"/>
      <c r="H11348"/>
      <c r="I11348"/>
      <c r="J11348"/>
    </row>
    <row r="11349" spans="1:10" hidden="1">
      <c r="A11349"/>
      <c r="B11349"/>
      <c r="C11349"/>
      <c r="D11349"/>
      <c r="E11349"/>
      <c r="F11349"/>
      <c r="G11349"/>
      <c r="H11349"/>
      <c r="I11349"/>
      <c r="J11349"/>
    </row>
    <row r="11350" spans="1:10" hidden="1">
      <c r="A11350"/>
      <c r="B11350"/>
      <c r="C11350"/>
      <c r="D11350"/>
      <c r="E11350"/>
      <c r="F11350"/>
      <c r="G11350"/>
      <c r="H11350"/>
      <c r="I11350"/>
      <c r="J11350"/>
    </row>
    <row r="11351" spans="1:10" hidden="1">
      <c r="A11351"/>
      <c r="B11351"/>
      <c r="C11351"/>
      <c r="D11351"/>
      <c r="E11351"/>
      <c r="F11351"/>
      <c r="G11351"/>
      <c r="H11351"/>
      <c r="I11351"/>
      <c r="J11351"/>
    </row>
    <row r="11352" spans="1:10" hidden="1">
      <c r="A11352"/>
      <c r="B11352"/>
      <c r="C11352"/>
      <c r="D11352"/>
      <c r="E11352"/>
      <c r="F11352"/>
      <c r="G11352"/>
      <c r="H11352"/>
      <c r="I11352"/>
      <c r="J11352"/>
    </row>
    <row r="11353" spans="1:10" hidden="1">
      <c r="A11353"/>
      <c r="B11353"/>
      <c r="C11353"/>
      <c r="D11353"/>
      <c r="E11353"/>
      <c r="F11353"/>
      <c r="G11353"/>
      <c r="H11353"/>
      <c r="I11353"/>
      <c r="J11353"/>
    </row>
    <row r="11354" spans="1:10" hidden="1">
      <c r="A11354"/>
      <c r="B11354"/>
      <c r="C11354"/>
      <c r="D11354"/>
      <c r="E11354"/>
      <c r="F11354"/>
      <c r="G11354"/>
      <c r="H11354"/>
      <c r="I11354"/>
      <c r="J11354"/>
    </row>
    <row r="11355" spans="1:10" hidden="1">
      <c r="A11355"/>
      <c r="B11355"/>
      <c r="C11355"/>
      <c r="D11355"/>
      <c r="E11355"/>
      <c r="F11355"/>
      <c r="G11355"/>
      <c r="H11355"/>
      <c r="I11355"/>
      <c r="J11355"/>
    </row>
    <row r="11356" spans="1:10" hidden="1">
      <c r="A11356"/>
      <c r="B11356"/>
      <c r="C11356"/>
      <c r="D11356"/>
      <c r="E11356"/>
      <c r="F11356"/>
      <c r="G11356"/>
      <c r="H11356"/>
      <c r="I11356"/>
      <c r="J11356"/>
    </row>
    <row r="11357" spans="1:10" hidden="1">
      <c r="A11357"/>
      <c r="B11357"/>
      <c r="C11357"/>
      <c r="D11357"/>
      <c r="E11357"/>
      <c r="F11357"/>
      <c r="G11357"/>
      <c r="H11357"/>
      <c r="I11357"/>
      <c r="J11357"/>
    </row>
    <row r="11358" spans="1:10" hidden="1">
      <c r="A11358"/>
      <c r="B11358"/>
      <c r="C11358"/>
      <c r="D11358"/>
      <c r="E11358"/>
      <c r="F11358"/>
      <c r="G11358"/>
      <c r="H11358"/>
      <c r="I11358"/>
      <c r="J11358"/>
    </row>
    <row r="11359" spans="1:10" hidden="1">
      <c r="A11359"/>
      <c r="B11359"/>
      <c r="C11359"/>
      <c r="D11359"/>
      <c r="E11359"/>
      <c r="F11359"/>
      <c r="G11359"/>
      <c r="H11359"/>
      <c r="I11359"/>
      <c r="J11359"/>
    </row>
    <row r="11360" spans="1:10" hidden="1">
      <c r="A11360"/>
      <c r="B11360"/>
      <c r="C11360"/>
      <c r="D11360"/>
      <c r="E11360"/>
      <c r="F11360"/>
      <c r="G11360"/>
      <c r="H11360"/>
      <c r="I11360"/>
      <c r="J11360"/>
    </row>
    <row r="11361" spans="1:10" hidden="1">
      <c r="A11361"/>
      <c r="B11361"/>
      <c r="C11361"/>
      <c r="D11361"/>
      <c r="E11361"/>
      <c r="F11361"/>
      <c r="G11361"/>
      <c r="H11361"/>
      <c r="I11361"/>
      <c r="J11361"/>
    </row>
    <row r="11362" spans="1:10" hidden="1">
      <c r="A11362"/>
      <c r="B11362"/>
      <c r="C11362"/>
      <c r="D11362"/>
      <c r="E11362"/>
      <c r="F11362"/>
      <c r="G11362"/>
      <c r="H11362"/>
      <c r="I11362"/>
      <c r="J11362"/>
    </row>
    <row r="11363" spans="1:10" hidden="1">
      <c r="A11363"/>
      <c r="B11363"/>
      <c r="C11363"/>
      <c r="D11363"/>
      <c r="E11363"/>
      <c r="F11363"/>
      <c r="G11363"/>
      <c r="H11363"/>
      <c r="I11363"/>
      <c r="J11363"/>
    </row>
    <row r="11364" spans="1:10" hidden="1">
      <c r="A11364"/>
      <c r="B11364"/>
      <c r="C11364"/>
      <c r="D11364"/>
      <c r="E11364"/>
      <c r="F11364"/>
      <c r="G11364"/>
      <c r="H11364"/>
      <c r="I11364"/>
      <c r="J11364"/>
    </row>
    <row r="11365" spans="1:10" hidden="1">
      <c r="A11365"/>
      <c r="B11365"/>
      <c r="C11365"/>
      <c r="D11365"/>
      <c r="E11365"/>
      <c r="F11365"/>
      <c r="G11365"/>
      <c r="H11365"/>
      <c r="I11365"/>
      <c r="J11365"/>
    </row>
    <row r="11366" spans="1:10" hidden="1">
      <c r="A11366"/>
      <c r="B11366"/>
      <c r="C11366"/>
      <c r="D11366"/>
      <c r="E11366"/>
      <c r="F11366"/>
      <c r="G11366"/>
      <c r="H11366"/>
      <c r="I11366"/>
      <c r="J11366"/>
    </row>
    <row r="11367" spans="1:10" hidden="1">
      <c r="A11367"/>
      <c r="B11367"/>
      <c r="C11367"/>
      <c r="D11367"/>
      <c r="E11367"/>
      <c r="F11367"/>
      <c r="G11367"/>
      <c r="H11367"/>
      <c r="I11367"/>
      <c r="J11367"/>
    </row>
    <row r="11368" spans="1:10" hidden="1">
      <c r="A11368"/>
      <c r="B11368"/>
      <c r="C11368"/>
      <c r="D11368"/>
      <c r="E11368"/>
      <c r="F11368"/>
      <c r="G11368"/>
      <c r="H11368"/>
      <c r="I11368"/>
      <c r="J11368"/>
    </row>
    <row r="11369" spans="1:10" hidden="1">
      <c r="A11369"/>
      <c r="B11369"/>
      <c r="C11369"/>
      <c r="D11369"/>
      <c r="E11369"/>
      <c r="F11369"/>
      <c r="G11369"/>
      <c r="H11369"/>
      <c r="I11369"/>
      <c r="J11369"/>
    </row>
    <row r="11370" spans="1:10" hidden="1">
      <c r="A11370"/>
      <c r="B11370"/>
      <c r="C11370"/>
      <c r="D11370"/>
      <c r="E11370"/>
      <c r="F11370"/>
      <c r="G11370"/>
      <c r="H11370"/>
      <c r="I11370"/>
      <c r="J11370"/>
    </row>
    <row r="11371" spans="1:10" hidden="1">
      <c r="A11371"/>
      <c r="B11371"/>
      <c r="C11371"/>
      <c r="D11371"/>
      <c r="E11371"/>
      <c r="F11371"/>
      <c r="G11371"/>
      <c r="H11371"/>
      <c r="I11371"/>
      <c r="J11371"/>
    </row>
    <row r="11372" spans="1:10" hidden="1">
      <c r="A11372"/>
      <c r="B11372"/>
      <c r="C11372"/>
      <c r="D11372"/>
      <c r="E11372"/>
      <c r="F11372"/>
      <c r="G11372"/>
      <c r="H11372"/>
      <c r="I11372"/>
      <c r="J11372"/>
    </row>
    <row r="11373" spans="1:10" hidden="1">
      <c r="A11373"/>
      <c r="B11373"/>
      <c r="C11373"/>
      <c r="D11373"/>
      <c r="E11373"/>
      <c r="F11373"/>
      <c r="G11373"/>
      <c r="H11373"/>
      <c r="I11373"/>
      <c r="J11373"/>
    </row>
    <row r="11374" spans="1:10" hidden="1">
      <c r="A11374"/>
      <c r="B11374"/>
      <c r="C11374"/>
      <c r="D11374"/>
      <c r="E11374"/>
      <c r="F11374"/>
      <c r="G11374"/>
      <c r="H11374"/>
      <c r="I11374"/>
      <c r="J11374"/>
    </row>
    <row r="11375" spans="1:10" hidden="1">
      <c r="A11375"/>
      <c r="B11375"/>
      <c r="C11375"/>
      <c r="D11375"/>
      <c r="E11375"/>
      <c r="F11375"/>
      <c r="G11375"/>
      <c r="H11375"/>
      <c r="I11375"/>
      <c r="J11375"/>
    </row>
    <row r="11376" spans="1:10" hidden="1">
      <c r="A11376"/>
      <c r="B11376"/>
      <c r="C11376"/>
      <c r="D11376"/>
      <c r="E11376"/>
      <c r="F11376"/>
      <c r="G11376"/>
      <c r="H11376"/>
      <c r="I11376"/>
      <c r="J11376"/>
    </row>
    <row r="11377" spans="1:10" hidden="1">
      <c r="A11377"/>
      <c r="B11377"/>
      <c r="C11377"/>
      <c r="D11377"/>
      <c r="E11377"/>
      <c r="F11377"/>
      <c r="G11377"/>
      <c r="H11377"/>
      <c r="I11377"/>
      <c r="J11377"/>
    </row>
    <row r="11378" spans="1:10" hidden="1">
      <c r="A11378"/>
      <c r="B11378"/>
      <c r="C11378"/>
      <c r="D11378"/>
      <c r="E11378"/>
      <c r="F11378"/>
      <c r="G11378"/>
      <c r="H11378"/>
      <c r="I11378"/>
      <c r="J11378"/>
    </row>
    <row r="11379" spans="1:10" hidden="1">
      <c r="A11379"/>
      <c r="B11379"/>
      <c r="C11379"/>
      <c r="D11379"/>
      <c r="E11379"/>
      <c r="F11379"/>
      <c r="G11379"/>
      <c r="H11379"/>
      <c r="I11379"/>
      <c r="J11379"/>
    </row>
    <row r="11380" spans="1:10" hidden="1">
      <c r="A11380"/>
      <c r="B11380"/>
      <c r="C11380"/>
      <c r="D11380"/>
      <c r="E11380"/>
      <c r="F11380"/>
      <c r="G11380"/>
      <c r="H11380"/>
      <c r="I11380"/>
      <c r="J11380"/>
    </row>
    <row r="11381" spans="1:10" hidden="1">
      <c r="A11381"/>
      <c r="B11381"/>
      <c r="C11381"/>
      <c r="D11381"/>
      <c r="E11381"/>
      <c r="F11381"/>
      <c r="G11381"/>
      <c r="H11381"/>
      <c r="I11381"/>
      <c r="J11381"/>
    </row>
    <row r="11382" spans="1:10" hidden="1">
      <c r="A11382"/>
      <c r="B11382"/>
      <c r="C11382"/>
      <c r="D11382"/>
      <c r="E11382"/>
      <c r="F11382"/>
      <c r="G11382"/>
      <c r="H11382"/>
      <c r="I11382"/>
      <c r="J11382"/>
    </row>
    <row r="11383" spans="1:10" hidden="1">
      <c r="A11383"/>
      <c r="B11383"/>
      <c r="C11383"/>
      <c r="D11383"/>
      <c r="E11383"/>
      <c r="F11383"/>
      <c r="G11383"/>
      <c r="H11383"/>
      <c r="I11383"/>
      <c r="J11383"/>
    </row>
    <row r="11384" spans="1:10" hidden="1">
      <c r="A11384"/>
      <c r="B11384"/>
      <c r="C11384"/>
      <c r="D11384"/>
      <c r="E11384"/>
      <c r="F11384"/>
      <c r="G11384"/>
      <c r="H11384"/>
      <c r="I11384"/>
      <c r="J11384"/>
    </row>
    <row r="11385" spans="1:10" hidden="1">
      <c r="A11385"/>
      <c r="B11385"/>
      <c r="C11385"/>
      <c r="D11385"/>
      <c r="E11385"/>
      <c r="F11385"/>
      <c r="G11385"/>
      <c r="H11385"/>
      <c r="I11385"/>
      <c r="J11385"/>
    </row>
    <row r="11386" spans="1:10" hidden="1">
      <c r="A11386"/>
      <c r="B11386"/>
      <c r="C11386"/>
      <c r="D11386"/>
      <c r="E11386"/>
      <c r="F11386"/>
      <c r="G11386"/>
      <c r="H11386"/>
      <c r="I11386"/>
      <c r="J11386"/>
    </row>
    <row r="11387" spans="1:10" hidden="1">
      <c r="A11387"/>
      <c r="B11387"/>
      <c r="C11387"/>
      <c r="D11387"/>
      <c r="E11387"/>
      <c r="F11387"/>
      <c r="G11387"/>
      <c r="H11387"/>
      <c r="I11387"/>
      <c r="J11387"/>
    </row>
    <row r="11388" spans="1:10" hidden="1">
      <c r="A11388"/>
      <c r="B11388"/>
      <c r="C11388"/>
      <c r="D11388"/>
      <c r="E11388"/>
      <c r="F11388"/>
      <c r="G11388"/>
      <c r="H11388"/>
      <c r="I11388"/>
      <c r="J11388"/>
    </row>
    <row r="11389" spans="1:10" hidden="1">
      <c r="A11389"/>
      <c r="B11389"/>
      <c r="C11389"/>
      <c r="D11389"/>
      <c r="E11389"/>
      <c r="F11389"/>
      <c r="G11389"/>
      <c r="H11389"/>
      <c r="I11389"/>
      <c r="J11389"/>
    </row>
    <row r="11390" spans="1:10" hidden="1">
      <c r="A11390"/>
      <c r="B11390"/>
      <c r="C11390"/>
      <c r="D11390"/>
      <c r="E11390"/>
      <c r="F11390"/>
      <c r="G11390"/>
      <c r="H11390"/>
      <c r="I11390"/>
      <c r="J11390"/>
    </row>
    <row r="11391" spans="1:10" hidden="1">
      <c r="A11391"/>
      <c r="B11391"/>
      <c r="C11391"/>
      <c r="D11391"/>
      <c r="E11391"/>
      <c r="F11391"/>
      <c r="G11391"/>
      <c r="H11391"/>
      <c r="I11391"/>
      <c r="J11391"/>
    </row>
    <row r="11392" spans="1:10" hidden="1">
      <c r="A11392"/>
      <c r="B11392"/>
      <c r="C11392"/>
      <c r="D11392"/>
      <c r="E11392"/>
      <c r="F11392"/>
      <c r="G11392"/>
      <c r="H11392"/>
      <c r="I11392"/>
      <c r="J11392"/>
    </row>
    <row r="11393" spans="1:10" hidden="1">
      <c r="A11393"/>
      <c r="B11393"/>
      <c r="C11393"/>
      <c r="D11393"/>
      <c r="E11393"/>
      <c r="F11393"/>
      <c r="G11393"/>
      <c r="H11393"/>
      <c r="I11393"/>
      <c r="J11393"/>
    </row>
    <row r="11394" spans="1:10" hidden="1">
      <c r="A11394"/>
      <c r="B11394"/>
      <c r="C11394"/>
      <c r="D11394"/>
      <c r="E11394"/>
      <c r="F11394"/>
      <c r="G11394"/>
      <c r="H11394"/>
      <c r="I11394"/>
      <c r="J11394"/>
    </row>
    <row r="11395" spans="1:10" hidden="1">
      <c r="A11395"/>
      <c r="B11395"/>
      <c r="C11395"/>
      <c r="D11395"/>
      <c r="E11395"/>
      <c r="F11395"/>
      <c r="G11395"/>
      <c r="H11395"/>
      <c r="I11395"/>
      <c r="J11395"/>
    </row>
    <row r="11396" spans="1:10" hidden="1">
      <c r="A11396"/>
      <c r="B11396"/>
      <c r="C11396"/>
      <c r="D11396"/>
      <c r="E11396"/>
      <c r="F11396"/>
      <c r="G11396"/>
      <c r="H11396"/>
      <c r="I11396"/>
      <c r="J11396"/>
    </row>
    <row r="11397" spans="1:10" hidden="1">
      <c r="A11397"/>
      <c r="B11397"/>
      <c r="C11397"/>
      <c r="D11397"/>
      <c r="E11397"/>
      <c r="F11397"/>
      <c r="G11397"/>
      <c r="H11397"/>
      <c r="I11397"/>
      <c r="J11397"/>
    </row>
    <row r="11398" spans="1:10" hidden="1">
      <c r="A11398"/>
      <c r="B11398"/>
      <c r="C11398"/>
      <c r="D11398"/>
      <c r="E11398"/>
      <c r="F11398"/>
      <c r="G11398"/>
      <c r="H11398"/>
      <c r="I11398"/>
      <c r="J11398"/>
    </row>
    <row r="11399" spans="1:10" hidden="1">
      <c r="A11399"/>
      <c r="B11399"/>
      <c r="C11399"/>
      <c r="D11399"/>
      <c r="E11399"/>
      <c r="F11399"/>
      <c r="G11399"/>
      <c r="H11399"/>
      <c r="I11399"/>
      <c r="J11399"/>
    </row>
    <row r="11400" spans="1:10" hidden="1">
      <c r="A11400"/>
      <c r="B11400"/>
      <c r="C11400"/>
      <c r="D11400"/>
      <c r="E11400"/>
      <c r="F11400"/>
      <c r="G11400"/>
      <c r="H11400"/>
      <c r="I11400"/>
      <c r="J11400"/>
    </row>
    <row r="11401" spans="1:10" hidden="1">
      <c r="A11401"/>
      <c r="B11401"/>
      <c r="C11401"/>
      <c r="D11401"/>
      <c r="E11401"/>
      <c r="F11401"/>
      <c r="G11401"/>
      <c r="H11401"/>
      <c r="I11401"/>
      <c r="J11401"/>
    </row>
    <row r="11402" spans="1:10" hidden="1">
      <c r="A11402"/>
      <c r="B11402"/>
      <c r="C11402"/>
      <c r="D11402"/>
      <c r="E11402"/>
      <c r="F11402"/>
      <c r="G11402"/>
      <c r="H11402"/>
      <c r="I11402"/>
      <c r="J11402"/>
    </row>
    <row r="11403" spans="1:10" hidden="1">
      <c r="A11403"/>
      <c r="B11403"/>
      <c r="C11403"/>
      <c r="D11403"/>
      <c r="E11403"/>
      <c r="F11403"/>
      <c r="G11403"/>
      <c r="H11403"/>
      <c r="I11403"/>
      <c r="J11403"/>
    </row>
    <row r="11404" spans="1:10" hidden="1">
      <c r="A11404"/>
      <c r="B11404"/>
      <c r="C11404"/>
      <c r="D11404"/>
      <c r="E11404"/>
      <c r="F11404"/>
      <c r="G11404"/>
      <c r="H11404"/>
      <c r="I11404"/>
      <c r="J11404"/>
    </row>
    <row r="11405" spans="1:10" hidden="1">
      <c r="A11405"/>
      <c r="B11405"/>
      <c r="C11405"/>
      <c r="D11405"/>
      <c r="E11405"/>
      <c r="F11405"/>
      <c r="G11405"/>
      <c r="H11405"/>
      <c r="I11405"/>
      <c r="J11405"/>
    </row>
    <row r="11406" spans="1:10" hidden="1">
      <c r="A11406"/>
      <c r="B11406"/>
      <c r="C11406"/>
      <c r="D11406"/>
      <c r="E11406"/>
      <c r="F11406"/>
      <c r="G11406"/>
      <c r="H11406"/>
      <c r="I11406"/>
      <c r="J11406"/>
    </row>
    <row r="11407" spans="1:10" hidden="1">
      <c r="A11407"/>
      <c r="B11407"/>
      <c r="C11407"/>
      <c r="D11407"/>
      <c r="E11407"/>
      <c r="F11407"/>
      <c r="G11407"/>
      <c r="H11407"/>
      <c r="I11407"/>
      <c r="J11407"/>
    </row>
    <row r="11408" spans="1:10" hidden="1">
      <c r="A11408"/>
      <c r="B11408"/>
      <c r="C11408"/>
      <c r="D11408"/>
      <c r="E11408"/>
      <c r="F11408"/>
      <c r="G11408"/>
      <c r="H11408"/>
      <c r="I11408"/>
      <c r="J11408"/>
    </row>
    <row r="11409" spans="1:10" hidden="1">
      <c r="A11409"/>
      <c r="B11409"/>
      <c r="C11409"/>
      <c r="D11409"/>
      <c r="E11409"/>
      <c r="F11409"/>
      <c r="G11409"/>
      <c r="H11409"/>
      <c r="I11409"/>
      <c r="J11409"/>
    </row>
    <row r="11410" spans="1:10" hidden="1">
      <c r="A11410"/>
      <c r="B11410"/>
      <c r="C11410"/>
      <c r="D11410"/>
      <c r="E11410"/>
      <c r="F11410"/>
      <c r="G11410"/>
      <c r="H11410"/>
      <c r="I11410"/>
      <c r="J11410"/>
    </row>
    <row r="11411" spans="1:10" hidden="1">
      <c r="A11411"/>
      <c r="B11411"/>
      <c r="C11411"/>
      <c r="D11411"/>
      <c r="E11411"/>
      <c r="F11411"/>
      <c r="G11411"/>
      <c r="H11411"/>
      <c r="I11411"/>
      <c r="J11411"/>
    </row>
    <row r="11412" spans="1:10" hidden="1">
      <c r="A11412"/>
      <c r="B11412"/>
      <c r="C11412"/>
      <c r="D11412"/>
      <c r="E11412"/>
      <c r="F11412"/>
      <c r="G11412"/>
      <c r="H11412"/>
      <c r="I11412"/>
      <c r="J11412"/>
    </row>
    <row r="11413" spans="1:10" hidden="1">
      <c r="A11413"/>
      <c r="B11413"/>
      <c r="C11413"/>
      <c r="D11413"/>
      <c r="E11413"/>
      <c r="F11413"/>
      <c r="G11413"/>
      <c r="H11413"/>
      <c r="I11413"/>
      <c r="J11413"/>
    </row>
    <row r="11414" spans="1:10" hidden="1">
      <c r="A11414"/>
      <c r="B11414"/>
      <c r="C11414"/>
      <c r="D11414"/>
      <c r="E11414"/>
      <c r="F11414"/>
      <c r="G11414"/>
      <c r="H11414"/>
      <c r="I11414"/>
      <c r="J11414"/>
    </row>
    <row r="11415" spans="1:10" hidden="1">
      <c r="A11415"/>
      <c r="B11415"/>
      <c r="C11415"/>
      <c r="D11415"/>
      <c r="E11415"/>
      <c r="F11415"/>
      <c r="G11415"/>
      <c r="H11415"/>
      <c r="I11415"/>
      <c r="J11415"/>
    </row>
    <row r="11416" spans="1:10" hidden="1">
      <c r="A11416"/>
      <c r="B11416"/>
      <c r="C11416"/>
      <c r="D11416"/>
      <c r="E11416"/>
      <c r="F11416"/>
      <c r="G11416"/>
      <c r="H11416"/>
      <c r="I11416"/>
      <c r="J11416"/>
    </row>
    <row r="11417" spans="1:10" hidden="1">
      <c r="A11417"/>
      <c r="B11417"/>
      <c r="C11417"/>
      <c r="D11417"/>
      <c r="E11417"/>
      <c r="F11417"/>
      <c r="G11417"/>
      <c r="H11417"/>
      <c r="I11417"/>
      <c r="J11417"/>
    </row>
    <row r="11418" spans="1:10" hidden="1">
      <c r="A11418"/>
      <c r="B11418"/>
      <c r="C11418"/>
      <c r="D11418"/>
      <c r="E11418"/>
      <c r="F11418"/>
      <c r="G11418"/>
      <c r="H11418"/>
      <c r="I11418"/>
      <c r="J11418"/>
    </row>
    <row r="11419" spans="1:10" hidden="1">
      <c r="A11419"/>
      <c r="B11419"/>
      <c r="C11419"/>
      <c r="D11419"/>
      <c r="E11419"/>
      <c r="F11419"/>
      <c r="G11419"/>
      <c r="H11419"/>
      <c r="I11419"/>
      <c r="J11419"/>
    </row>
    <row r="11420" spans="1:10" hidden="1">
      <c r="A11420"/>
      <c r="B11420"/>
      <c r="C11420"/>
      <c r="D11420"/>
      <c r="E11420"/>
      <c r="F11420"/>
      <c r="G11420"/>
      <c r="H11420"/>
      <c r="I11420"/>
      <c r="J11420"/>
    </row>
    <row r="11421" spans="1:10" hidden="1">
      <c r="A11421"/>
      <c r="B11421"/>
      <c r="C11421"/>
      <c r="D11421"/>
      <c r="E11421"/>
      <c r="F11421"/>
      <c r="G11421"/>
      <c r="H11421"/>
      <c r="I11421"/>
      <c r="J11421"/>
    </row>
    <row r="11422" spans="1:10" hidden="1">
      <c r="A11422"/>
      <c r="B11422"/>
      <c r="C11422"/>
      <c r="D11422"/>
      <c r="E11422"/>
      <c r="F11422"/>
      <c r="G11422"/>
      <c r="H11422"/>
      <c r="I11422"/>
      <c r="J11422"/>
    </row>
    <row r="11423" spans="1:10" hidden="1">
      <c r="A11423"/>
      <c r="B11423"/>
      <c r="C11423"/>
      <c r="D11423"/>
      <c r="E11423"/>
      <c r="F11423"/>
      <c r="G11423"/>
      <c r="H11423"/>
      <c r="I11423"/>
      <c r="J11423"/>
    </row>
    <row r="11424" spans="1:10" hidden="1">
      <c r="A11424"/>
      <c r="B11424"/>
      <c r="C11424"/>
      <c r="D11424"/>
      <c r="E11424"/>
      <c r="F11424"/>
      <c r="G11424"/>
      <c r="H11424"/>
      <c r="I11424"/>
      <c r="J11424"/>
    </row>
    <row r="11425" spans="1:10" hidden="1">
      <c r="A11425"/>
      <c r="B11425"/>
      <c r="C11425"/>
      <c r="D11425"/>
      <c r="E11425"/>
      <c r="F11425"/>
      <c r="G11425"/>
      <c r="H11425"/>
      <c r="I11425"/>
      <c r="J11425"/>
    </row>
    <row r="11426" spans="1:10" hidden="1">
      <c r="A11426"/>
      <c r="B11426"/>
      <c r="C11426"/>
      <c r="D11426"/>
      <c r="E11426"/>
      <c r="F11426"/>
      <c r="G11426"/>
      <c r="H11426"/>
      <c r="I11426"/>
      <c r="J11426"/>
    </row>
    <row r="11427" spans="1:10" hidden="1">
      <c r="A11427"/>
      <c r="B11427"/>
      <c r="C11427"/>
      <c r="D11427"/>
      <c r="E11427"/>
      <c r="F11427"/>
      <c r="G11427"/>
      <c r="H11427"/>
      <c r="I11427"/>
      <c r="J11427"/>
    </row>
    <row r="11428" spans="1:10" hidden="1">
      <c r="A11428"/>
      <c r="B11428"/>
      <c r="C11428"/>
      <c r="D11428"/>
      <c r="E11428"/>
      <c r="F11428"/>
      <c r="G11428"/>
      <c r="H11428"/>
      <c r="I11428"/>
      <c r="J11428"/>
    </row>
    <row r="11429" spans="1:10" hidden="1">
      <c r="A11429"/>
      <c r="B11429"/>
      <c r="C11429"/>
      <c r="D11429"/>
      <c r="E11429"/>
      <c r="F11429"/>
      <c r="G11429"/>
      <c r="H11429"/>
      <c r="I11429"/>
      <c r="J11429"/>
    </row>
    <row r="11430" spans="1:10" hidden="1">
      <c r="A11430"/>
      <c r="B11430"/>
      <c r="C11430"/>
      <c r="D11430"/>
      <c r="E11430"/>
      <c r="F11430"/>
      <c r="G11430"/>
      <c r="H11430"/>
      <c r="I11430"/>
      <c r="J11430"/>
    </row>
    <row r="11431" spans="1:10" hidden="1">
      <c r="A11431"/>
      <c r="B11431"/>
      <c r="C11431"/>
      <c r="D11431"/>
      <c r="E11431"/>
      <c r="F11431"/>
      <c r="G11431"/>
      <c r="H11431"/>
      <c r="I11431"/>
      <c r="J11431"/>
    </row>
    <row r="11432" spans="1:10" hidden="1">
      <c r="A11432"/>
      <c r="B11432"/>
      <c r="C11432"/>
      <c r="D11432"/>
      <c r="E11432"/>
      <c r="F11432"/>
      <c r="G11432"/>
      <c r="H11432"/>
      <c r="I11432"/>
      <c r="J11432"/>
    </row>
    <row r="11433" spans="1:10" hidden="1">
      <c r="A11433"/>
      <c r="B11433"/>
      <c r="C11433"/>
      <c r="D11433"/>
      <c r="E11433"/>
      <c r="F11433"/>
      <c r="G11433"/>
      <c r="H11433"/>
      <c r="I11433"/>
      <c r="J11433"/>
    </row>
    <row r="11434" spans="1:10" hidden="1">
      <c r="A11434"/>
      <c r="B11434"/>
      <c r="C11434"/>
      <c r="D11434"/>
      <c r="E11434"/>
      <c r="F11434"/>
      <c r="G11434"/>
      <c r="H11434"/>
      <c r="I11434"/>
      <c r="J11434"/>
    </row>
    <row r="11435" spans="1:10" hidden="1">
      <c r="A11435"/>
      <c r="B11435"/>
      <c r="C11435"/>
      <c r="D11435"/>
      <c r="E11435"/>
      <c r="F11435"/>
      <c r="G11435"/>
      <c r="H11435"/>
      <c r="I11435"/>
      <c r="J11435"/>
    </row>
    <row r="11436" spans="1:10" hidden="1">
      <c r="A11436"/>
      <c r="B11436"/>
      <c r="C11436"/>
      <c r="D11436"/>
      <c r="E11436"/>
      <c r="F11436"/>
      <c r="G11436"/>
      <c r="H11436"/>
      <c r="I11436"/>
      <c r="J11436"/>
    </row>
    <row r="11437" spans="1:10" hidden="1">
      <c r="A11437"/>
      <c r="B11437"/>
      <c r="C11437"/>
      <c r="D11437"/>
      <c r="E11437"/>
      <c r="F11437"/>
      <c r="G11437"/>
      <c r="H11437"/>
      <c r="I11437"/>
      <c r="J11437"/>
    </row>
    <row r="11438" spans="1:10" hidden="1">
      <c r="A11438"/>
      <c r="B11438"/>
      <c r="C11438"/>
      <c r="D11438"/>
      <c r="E11438"/>
      <c r="F11438"/>
      <c r="G11438"/>
      <c r="H11438"/>
      <c r="I11438"/>
      <c r="J11438"/>
    </row>
    <row r="11439" spans="1:10" hidden="1">
      <c r="A11439"/>
      <c r="B11439"/>
      <c r="C11439"/>
      <c r="D11439"/>
      <c r="E11439"/>
      <c r="F11439"/>
      <c r="G11439"/>
      <c r="H11439"/>
      <c r="I11439"/>
      <c r="J11439"/>
    </row>
    <row r="11440" spans="1:10" hidden="1">
      <c r="A11440"/>
      <c r="B11440"/>
      <c r="C11440"/>
      <c r="D11440"/>
      <c r="E11440"/>
      <c r="F11440"/>
      <c r="G11440"/>
      <c r="H11440"/>
      <c r="I11440"/>
      <c r="J11440"/>
    </row>
    <row r="11441" spans="1:10" hidden="1">
      <c r="A11441"/>
      <c r="B11441"/>
      <c r="C11441"/>
      <c r="D11441"/>
      <c r="E11441"/>
      <c r="F11441"/>
      <c r="G11441"/>
      <c r="H11441"/>
      <c r="I11441"/>
      <c r="J11441"/>
    </row>
    <row r="11442" spans="1:10" hidden="1">
      <c r="A11442"/>
      <c r="B11442"/>
      <c r="C11442"/>
      <c r="D11442"/>
      <c r="E11442"/>
      <c r="F11442"/>
      <c r="G11442"/>
      <c r="H11442"/>
      <c r="I11442"/>
      <c r="J11442"/>
    </row>
    <row r="11443" spans="1:10" hidden="1">
      <c r="A11443"/>
      <c r="B11443"/>
      <c r="C11443"/>
      <c r="D11443"/>
      <c r="E11443"/>
      <c r="F11443"/>
      <c r="G11443"/>
      <c r="H11443"/>
      <c r="I11443"/>
      <c r="J11443"/>
    </row>
    <row r="11444" spans="1:10" hidden="1">
      <c r="A11444"/>
      <c r="B11444"/>
      <c r="C11444"/>
      <c r="D11444"/>
      <c r="E11444"/>
      <c r="F11444"/>
      <c r="G11444"/>
      <c r="H11444"/>
      <c r="I11444"/>
      <c r="J11444"/>
    </row>
    <row r="11445" spans="1:10" hidden="1">
      <c r="A11445"/>
      <c r="B11445"/>
      <c r="C11445"/>
      <c r="D11445"/>
      <c r="E11445"/>
      <c r="F11445"/>
      <c r="G11445"/>
      <c r="H11445"/>
      <c r="I11445"/>
      <c r="J11445"/>
    </row>
    <row r="11446" spans="1:10" hidden="1">
      <c r="A11446"/>
      <c r="B11446"/>
      <c r="C11446"/>
      <c r="D11446"/>
      <c r="E11446"/>
      <c r="F11446"/>
      <c r="G11446"/>
      <c r="H11446"/>
      <c r="I11446"/>
      <c r="J11446"/>
    </row>
    <row r="11447" spans="1:10" hidden="1">
      <c r="A11447"/>
      <c r="B11447"/>
      <c r="C11447"/>
      <c r="D11447"/>
      <c r="E11447"/>
      <c r="F11447"/>
      <c r="G11447"/>
      <c r="H11447"/>
      <c r="I11447"/>
      <c r="J11447"/>
    </row>
    <row r="11448" spans="1:10" hidden="1">
      <c r="A11448"/>
      <c r="B11448"/>
      <c r="C11448"/>
      <c r="D11448"/>
      <c r="E11448"/>
      <c r="F11448"/>
      <c r="G11448"/>
      <c r="H11448"/>
      <c r="I11448"/>
      <c r="J11448"/>
    </row>
    <row r="11449" spans="1:10" hidden="1">
      <c r="A11449"/>
      <c r="B11449"/>
      <c r="C11449"/>
      <c r="D11449"/>
      <c r="E11449"/>
      <c r="F11449"/>
      <c r="G11449"/>
      <c r="H11449"/>
      <c r="I11449"/>
      <c r="J11449"/>
    </row>
    <row r="11450" spans="1:10" hidden="1">
      <c r="A11450"/>
      <c r="B11450"/>
      <c r="C11450"/>
      <c r="D11450"/>
      <c r="E11450"/>
      <c r="F11450"/>
      <c r="G11450"/>
      <c r="H11450"/>
      <c r="I11450"/>
      <c r="J11450"/>
    </row>
    <row r="11451" spans="1:10" hidden="1">
      <c r="A11451"/>
      <c r="B11451"/>
      <c r="C11451"/>
      <c r="D11451"/>
      <c r="E11451"/>
      <c r="F11451"/>
      <c r="G11451"/>
      <c r="H11451"/>
      <c r="I11451"/>
      <c r="J11451"/>
    </row>
    <row r="11452" spans="1:10" hidden="1">
      <c r="A11452"/>
      <c r="B11452"/>
      <c r="C11452"/>
      <c r="D11452"/>
      <c r="E11452"/>
      <c r="F11452"/>
      <c r="G11452"/>
      <c r="H11452"/>
      <c r="I11452"/>
      <c r="J11452"/>
    </row>
    <row r="11453" spans="1:10" hidden="1">
      <c r="A11453"/>
      <c r="B11453"/>
      <c r="C11453"/>
      <c r="D11453"/>
      <c r="E11453"/>
      <c r="F11453"/>
      <c r="G11453"/>
      <c r="H11453"/>
      <c r="I11453"/>
      <c r="J11453"/>
    </row>
    <row r="11454" spans="1:10" hidden="1">
      <c r="A11454"/>
      <c r="B11454"/>
      <c r="C11454"/>
      <c r="D11454"/>
      <c r="E11454"/>
      <c r="F11454"/>
      <c r="G11454"/>
      <c r="H11454"/>
      <c r="I11454"/>
      <c r="J11454"/>
    </row>
    <row r="11455" spans="1:10" hidden="1">
      <c r="A11455"/>
      <c r="B11455"/>
      <c r="C11455"/>
      <c r="D11455"/>
      <c r="E11455"/>
      <c r="F11455"/>
      <c r="G11455"/>
      <c r="H11455"/>
      <c r="I11455"/>
      <c r="J11455"/>
    </row>
    <row r="11456" spans="1:10" hidden="1">
      <c r="A11456"/>
      <c r="B11456"/>
      <c r="C11456"/>
      <c r="D11456"/>
      <c r="E11456"/>
      <c r="F11456"/>
      <c r="G11456"/>
      <c r="H11456"/>
      <c r="I11456"/>
      <c r="J11456"/>
    </row>
    <row r="11457" spans="1:10" hidden="1">
      <c r="A11457"/>
      <c r="B11457"/>
      <c r="C11457"/>
      <c r="D11457"/>
      <c r="E11457"/>
      <c r="F11457"/>
      <c r="G11457"/>
      <c r="H11457"/>
      <c r="I11457"/>
      <c r="J11457"/>
    </row>
    <row r="11458" spans="1:10" hidden="1">
      <c r="A11458"/>
      <c r="B11458"/>
      <c r="C11458"/>
      <c r="D11458"/>
      <c r="E11458"/>
      <c r="F11458"/>
      <c r="G11458"/>
      <c r="H11458"/>
      <c r="I11458"/>
      <c r="J11458"/>
    </row>
    <row r="11459" spans="1:10" hidden="1">
      <c r="A11459"/>
      <c r="B11459"/>
      <c r="C11459"/>
      <c r="D11459"/>
      <c r="E11459"/>
      <c r="F11459"/>
      <c r="G11459"/>
      <c r="H11459"/>
      <c r="I11459"/>
      <c r="J11459"/>
    </row>
    <row r="11460" spans="1:10" hidden="1">
      <c r="A11460"/>
      <c r="B11460"/>
      <c r="C11460"/>
      <c r="D11460"/>
      <c r="E11460"/>
      <c r="F11460"/>
      <c r="G11460"/>
      <c r="H11460"/>
      <c r="I11460"/>
      <c r="J11460"/>
    </row>
    <row r="11461" spans="1:10" hidden="1">
      <c r="A11461"/>
      <c r="B11461"/>
      <c r="C11461"/>
      <c r="D11461"/>
      <c r="E11461"/>
      <c r="F11461"/>
      <c r="G11461"/>
      <c r="H11461"/>
      <c r="I11461"/>
      <c r="J11461"/>
    </row>
    <row r="11462" spans="1:10" hidden="1">
      <c r="A11462"/>
      <c r="B11462"/>
      <c r="C11462"/>
      <c r="D11462"/>
      <c r="E11462"/>
      <c r="F11462"/>
      <c r="G11462"/>
      <c r="H11462"/>
      <c r="I11462"/>
      <c r="J11462"/>
    </row>
    <row r="11463" spans="1:10" hidden="1">
      <c r="A11463"/>
      <c r="B11463"/>
      <c r="C11463"/>
      <c r="D11463"/>
      <c r="E11463"/>
      <c r="F11463"/>
      <c r="G11463"/>
      <c r="H11463"/>
      <c r="I11463"/>
      <c r="J11463"/>
    </row>
    <row r="11464" spans="1:10" hidden="1">
      <c r="A11464"/>
      <c r="B11464"/>
      <c r="C11464"/>
      <c r="D11464"/>
      <c r="E11464"/>
      <c r="F11464"/>
      <c r="G11464"/>
      <c r="H11464"/>
      <c r="I11464"/>
      <c r="J11464"/>
    </row>
    <row r="11465" spans="1:10" hidden="1">
      <c r="A11465"/>
      <c r="B11465"/>
      <c r="C11465"/>
      <c r="D11465"/>
      <c r="E11465"/>
      <c r="F11465"/>
      <c r="G11465"/>
      <c r="H11465"/>
      <c r="I11465"/>
      <c r="J11465"/>
    </row>
    <row r="11466" spans="1:10" hidden="1">
      <c r="A11466"/>
      <c r="B11466"/>
      <c r="C11466"/>
      <c r="D11466"/>
      <c r="E11466"/>
      <c r="F11466"/>
      <c r="G11466"/>
      <c r="H11466"/>
      <c r="I11466"/>
      <c r="J11466"/>
    </row>
    <row r="11467" spans="1:10" hidden="1">
      <c r="A11467"/>
      <c r="B11467"/>
      <c r="C11467"/>
      <c r="D11467"/>
      <c r="E11467"/>
      <c r="F11467"/>
      <c r="G11467"/>
      <c r="H11467"/>
      <c r="I11467"/>
      <c r="J11467"/>
    </row>
    <row r="11468" spans="1:10" hidden="1">
      <c r="A11468"/>
      <c r="B11468"/>
      <c r="C11468"/>
      <c r="D11468"/>
      <c r="E11468"/>
      <c r="F11468"/>
      <c r="G11468"/>
      <c r="H11468"/>
      <c r="I11468"/>
      <c r="J11468"/>
    </row>
    <row r="11469" spans="1:10" hidden="1">
      <c r="A11469"/>
      <c r="B11469"/>
      <c r="C11469"/>
      <c r="D11469"/>
      <c r="E11469"/>
      <c r="F11469"/>
      <c r="G11469"/>
      <c r="H11469"/>
      <c r="I11469"/>
      <c r="J11469"/>
    </row>
    <row r="11470" spans="1:10" hidden="1">
      <c r="A11470"/>
      <c r="B11470"/>
      <c r="C11470"/>
      <c r="D11470"/>
      <c r="E11470"/>
      <c r="F11470"/>
      <c r="G11470"/>
      <c r="H11470"/>
      <c r="I11470"/>
      <c r="J11470"/>
    </row>
    <row r="11471" spans="1:10" hidden="1">
      <c r="A11471"/>
      <c r="B11471"/>
      <c r="C11471"/>
      <c r="D11471"/>
      <c r="E11471"/>
      <c r="F11471"/>
      <c r="G11471"/>
      <c r="H11471"/>
      <c r="I11471"/>
      <c r="J11471"/>
    </row>
    <row r="11472" spans="1:10" hidden="1">
      <c r="A11472"/>
      <c r="B11472"/>
      <c r="C11472"/>
      <c r="D11472"/>
      <c r="E11472"/>
      <c r="F11472"/>
      <c r="G11472"/>
      <c r="H11472"/>
      <c r="I11472"/>
      <c r="J11472"/>
    </row>
    <row r="11473" spans="1:10" hidden="1">
      <c r="A11473"/>
      <c r="B11473"/>
      <c r="C11473"/>
      <c r="D11473"/>
      <c r="E11473"/>
      <c r="F11473"/>
      <c r="G11473"/>
      <c r="H11473"/>
      <c r="I11473"/>
      <c r="J11473"/>
    </row>
    <row r="11474" spans="1:10" hidden="1">
      <c r="A11474"/>
      <c r="B11474"/>
      <c r="C11474"/>
      <c r="D11474"/>
      <c r="E11474"/>
      <c r="F11474"/>
      <c r="G11474"/>
      <c r="H11474"/>
      <c r="I11474"/>
      <c r="J11474"/>
    </row>
    <row r="11475" spans="1:10" hidden="1">
      <c r="A11475"/>
      <c r="B11475"/>
      <c r="C11475"/>
      <c r="D11475"/>
      <c r="E11475"/>
      <c r="F11475"/>
      <c r="G11475"/>
      <c r="H11475"/>
      <c r="I11475"/>
      <c r="J11475"/>
    </row>
    <row r="11476" spans="1:10" hidden="1">
      <c r="A11476"/>
      <c r="B11476"/>
      <c r="C11476"/>
      <c r="D11476"/>
      <c r="E11476"/>
      <c r="F11476"/>
      <c r="G11476"/>
      <c r="H11476"/>
      <c r="I11476"/>
      <c r="J11476"/>
    </row>
    <row r="11477" spans="1:10" hidden="1">
      <c r="A11477"/>
      <c r="B11477"/>
      <c r="C11477"/>
      <c r="D11477"/>
      <c r="E11477"/>
      <c r="F11477"/>
      <c r="G11477"/>
      <c r="H11477"/>
      <c r="I11477"/>
      <c r="J11477"/>
    </row>
    <row r="11478" spans="1:10" hidden="1">
      <c r="A11478"/>
      <c r="B11478"/>
      <c r="C11478"/>
      <c r="D11478"/>
      <c r="E11478"/>
      <c r="F11478"/>
      <c r="G11478"/>
      <c r="H11478"/>
      <c r="I11478"/>
      <c r="J11478"/>
    </row>
    <row r="11479" spans="1:10" hidden="1">
      <c r="A11479"/>
      <c r="B11479"/>
      <c r="C11479"/>
      <c r="D11479"/>
      <c r="E11479"/>
      <c r="F11479"/>
      <c r="G11479"/>
      <c r="H11479"/>
      <c r="I11479"/>
      <c r="J11479"/>
    </row>
    <row r="11480" spans="1:10" hidden="1">
      <c r="A11480"/>
      <c r="B11480"/>
      <c r="C11480"/>
      <c r="D11480"/>
      <c r="E11480"/>
      <c r="F11480"/>
      <c r="G11480"/>
      <c r="H11480"/>
      <c r="I11480"/>
      <c r="J11480"/>
    </row>
    <row r="11481" spans="1:10" hidden="1">
      <c r="A11481"/>
      <c r="B11481"/>
      <c r="C11481"/>
      <c r="D11481"/>
      <c r="E11481"/>
      <c r="F11481"/>
      <c r="G11481"/>
      <c r="H11481"/>
      <c r="I11481"/>
      <c r="J11481"/>
    </row>
    <row r="11482" spans="1:10" hidden="1">
      <c r="A11482"/>
      <c r="B11482"/>
      <c r="C11482"/>
      <c r="D11482"/>
      <c r="E11482"/>
      <c r="F11482"/>
      <c r="G11482"/>
      <c r="H11482"/>
      <c r="I11482"/>
      <c r="J11482"/>
    </row>
    <row r="11483" spans="1:10" hidden="1">
      <c r="A11483"/>
      <c r="B11483"/>
      <c r="C11483"/>
      <c r="D11483"/>
      <c r="E11483"/>
      <c r="F11483"/>
      <c r="G11483"/>
      <c r="H11483"/>
      <c r="I11483"/>
      <c r="J11483"/>
    </row>
    <row r="11484" spans="1:10" hidden="1">
      <c r="A11484"/>
      <c r="B11484"/>
      <c r="C11484"/>
      <c r="D11484"/>
      <c r="E11484"/>
      <c r="F11484"/>
      <c r="G11484"/>
      <c r="H11484"/>
      <c r="I11484"/>
      <c r="J11484"/>
    </row>
    <row r="11485" spans="1:10" hidden="1">
      <c r="A11485"/>
      <c r="B11485"/>
      <c r="C11485"/>
      <c r="D11485"/>
      <c r="E11485"/>
      <c r="F11485"/>
      <c r="G11485"/>
      <c r="H11485"/>
      <c r="I11485"/>
      <c r="J11485"/>
    </row>
    <row r="11486" spans="1:10" hidden="1">
      <c r="A11486"/>
      <c r="B11486"/>
      <c r="C11486"/>
      <c r="D11486"/>
      <c r="E11486"/>
      <c r="F11486"/>
      <c r="G11486"/>
      <c r="H11486"/>
      <c r="I11486"/>
      <c r="J11486"/>
    </row>
    <row r="11487" spans="1:10" hidden="1">
      <c r="A11487"/>
      <c r="B11487"/>
      <c r="C11487"/>
      <c r="D11487"/>
      <c r="E11487"/>
      <c r="F11487"/>
      <c r="G11487"/>
      <c r="H11487"/>
      <c r="I11487"/>
      <c r="J11487"/>
    </row>
    <row r="11488" spans="1:10" hidden="1">
      <c r="A11488"/>
      <c r="B11488"/>
      <c r="C11488"/>
      <c r="D11488"/>
      <c r="E11488"/>
      <c r="F11488"/>
      <c r="G11488"/>
      <c r="H11488"/>
      <c r="I11488"/>
      <c r="J11488"/>
    </row>
    <row r="11489" spans="1:10" hidden="1">
      <c r="A11489"/>
      <c r="B11489"/>
      <c r="C11489"/>
      <c r="D11489"/>
      <c r="E11489"/>
      <c r="F11489"/>
      <c r="G11489"/>
      <c r="H11489"/>
      <c r="I11489"/>
      <c r="J11489"/>
    </row>
    <row r="11490" spans="1:10" hidden="1">
      <c r="A11490"/>
      <c r="B11490"/>
      <c r="C11490"/>
      <c r="D11490"/>
      <c r="E11490"/>
      <c r="F11490"/>
      <c r="G11490"/>
      <c r="H11490"/>
      <c r="I11490"/>
      <c r="J11490"/>
    </row>
    <row r="11491" spans="1:10" hidden="1">
      <c r="A11491"/>
      <c r="B11491"/>
      <c r="C11491"/>
      <c r="D11491"/>
      <c r="E11491"/>
      <c r="F11491"/>
      <c r="G11491"/>
      <c r="H11491"/>
      <c r="I11491"/>
      <c r="J11491"/>
    </row>
    <row r="11492" spans="1:10" hidden="1">
      <c r="A11492"/>
      <c r="B11492"/>
      <c r="C11492"/>
      <c r="D11492"/>
      <c r="E11492"/>
      <c r="F11492"/>
      <c r="G11492"/>
      <c r="H11492"/>
      <c r="I11492"/>
      <c r="J11492"/>
    </row>
    <row r="11493" spans="1:10" hidden="1">
      <c r="A11493"/>
      <c r="B11493"/>
      <c r="C11493"/>
      <c r="D11493"/>
      <c r="E11493"/>
      <c r="F11493"/>
      <c r="G11493"/>
      <c r="H11493"/>
      <c r="I11493"/>
      <c r="J11493"/>
    </row>
    <row r="11494" spans="1:10" hidden="1">
      <c r="A11494"/>
      <c r="B11494"/>
      <c r="C11494"/>
      <c r="D11494"/>
      <c r="E11494"/>
      <c r="F11494"/>
      <c r="G11494"/>
      <c r="H11494"/>
      <c r="I11494"/>
      <c r="J11494"/>
    </row>
    <row r="11495" spans="1:10" hidden="1">
      <c r="A11495"/>
      <c r="B11495"/>
      <c r="C11495"/>
      <c r="D11495"/>
      <c r="E11495"/>
      <c r="F11495"/>
      <c r="G11495"/>
      <c r="H11495"/>
      <c r="I11495"/>
      <c r="J11495"/>
    </row>
    <row r="11496" spans="1:10" hidden="1">
      <c r="A11496"/>
      <c r="B11496"/>
      <c r="C11496"/>
      <c r="D11496"/>
      <c r="E11496"/>
      <c r="F11496"/>
      <c r="G11496"/>
      <c r="H11496"/>
      <c r="I11496"/>
      <c r="J11496"/>
    </row>
    <row r="11497" spans="1:10" hidden="1">
      <c r="A11497"/>
      <c r="B11497"/>
      <c r="C11497"/>
      <c r="D11497"/>
      <c r="E11497"/>
      <c r="F11497"/>
      <c r="G11497"/>
      <c r="H11497"/>
      <c r="I11497"/>
      <c r="J11497"/>
    </row>
    <row r="11498" spans="1:10" hidden="1">
      <c r="A11498"/>
      <c r="B11498"/>
      <c r="C11498"/>
      <c r="D11498"/>
      <c r="E11498"/>
      <c r="F11498"/>
      <c r="G11498"/>
      <c r="H11498"/>
      <c r="I11498"/>
      <c r="J11498"/>
    </row>
    <row r="11499" spans="1:10" hidden="1">
      <c r="A11499"/>
      <c r="B11499"/>
      <c r="C11499"/>
      <c r="D11499"/>
      <c r="E11499"/>
      <c r="F11499"/>
      <c r="G11499"/>
      <c r="H11499"/>
      <c r="I11499"/>
      <c r="J11499"/>
    </row>
    <row r="11500" spans="1:10" hidden="1">
      <c r="A11500"/>
      <c r="B11500"/>
      <c r="C11500"/>
      <c r="D11500"/>
      <c r="E11500"/>
      <c r="F11500"/>
      <c r="G11500"/>
      <c r="H11500"/>
      <c r="I11500"/>
      <c r="J11500"/>
    </row>
    <row r="11501" spans="1:10" hidden="1">
      <c r="A11501"/>
      <c r="B11501"/>
      <c r="C11501"/>
      <c r="D11501"/>
      <c r="E11501"/>
      <c r="F11501"/>
      <c r="G11501"/>
      <c r="H11501"/>
      <c r="I11501"/>
      <c r="J11501"/>
    </row>
    <row r="11502" spans="1:10" hidden="1">
      <c r="A11502"/>
      <c r="B11502"/>
      <c r="C11502"/>
      <c r="D11502"/>
      <c r="E11502"/>
      <c r="F11502"/>
      <c r="G11502"/>
      <c r="H11502"/>
      <c r="I11502"/>
      <c r="J11502"/>
    </row>
    <row r="11503" spans="1:10" hidden="1">
      <c r="A11503"/>
      <c r="B11503"/>
      <c r="C11503"/>
      <c r="D11503"/>
      <c r="E11503"/>
      <c r="F11503"/>
      <c r="G11503"/>
      <c r="H11503"/>
      <c r="I11503"/>
      <c r="J11503"/>
    </row>
    <row r="11504" spans="1:10" hidden="1">
      <c r="A11504"/>
      <c r="B11504"/>
      <c r="C11504"/>
      <c r="D11504"/>
      <c r="E11504"/>
      <c r="F11504"/>
      <c r="G11504"/>
      <c r="H11504"/>
      <c r="I11504"/>
      <c r="J11504"/>
    </row>
    <row r="11505" spans="1:10" hidden="1">
      <c r="A11505"/>
      <c r="B11505"/>
      <c r="C11505"/>
      <c r="D11505"/>
      <c r="E11505"/>
      <c r="F11505"/>
      <c r="G11505"/>
      <c r="H11505"/>
      <c r="I11505"/>
      <c r="J11505"/>
    </row>
    <row r="11506" spans="1:10" hidden="1">
      <c r="A11506"/>
      <c r="B11506"/>
      <c r="C11506"/>
      <c r="D11506"/>
      <c r="E11506"/>
      <c r="F11506"/>
      <c r="G11506"/>
      <c r="H11506"/>
      <c r="I11506"/>
      <c r="J11506"/>
    </row>
    <row r="11507" spans="1:10" hidden="1">
      <c r="A11507"/>
      <c r="B11507"/>
      <c r="C11507"/>
      <c r="D11507"/>
      <c r="E11507"/>
      <c r="F11507"/>
      <c r="G11507"/>
      <c r="H11507"/>
      <c r="I11507"/>
      <c r="J11507"/>
    </row>
    <row r="11508" spans="1:10" hidden="1">
      <c r="A11508"/>
      <c r="B11508"/>
      <c r="C11508"/>
      <c r="D11508"/>
      <c r="E11508"/>
      <c r="F11508"/>
      <c r="G11508"/>
      <c r="H11508"/>
      <c r="I11508"/>
      <c r="J11508"/>
    </row>
    <row r="11509" spans="1:10" hidden="1">
      <c r="A11509"/>
      <c r="B11509"/>
      <c r="C11509"/>
      <c r="D11509"/>
      <c r="E11509"/>
      <c r="F11509"/>
      <c r="G11509"/>
      <c r="H11509"/>
      <c r="I11509"/>
      <c r="J11509"/>
    </row>
    <row r="11510" spans="1:10" hidden="1">
      <c r="A11510"/>
      <c r="B11510"/>
      <c r="C11510"/>
      <c r="D11510"/>
      <c r="E11510"/>
      <c r="F11510"/>
      <c r="G11510"/>
      <c r="H11510"/>
      <c r="I11510"/>
      <c r="J11510"/>
    </row>
    <row r="11511" spans="1:10" hidden="1">
      <c r="A11511"/>
      <c r="B11511"/>
      <c r="C11511"/>
      <c r="D11511"/>
      <c r="E11511"/>
      <c r="F11511"/>
      <c r="G11511"/>
      <c r="H11511"/>
      <c r="I11511"/>
      <c r="J11511"/>
    </row>
    <row r="11512" spans="1:10" hidden="1">
      <c r="A11512"/>
      <c r="B11512"/>
      <c r="C11512"/>
      <c r="D11512"/>
      <c r="E11512"/>
      <c r="F11512"/>
      <c r="G11512"/>
      <c r="H11512"/>
      <c r="I11512"/>
      <c r="J11512"/>
    </row>
    <row r="11513" spans="1:10" hidden="1">
      <c r="A11513"/>
      <c r="B11513"/>
      <c r="C11513"/>
      <c r="D11513"/>
      <c r="E11513"/>
      <c r="F11513"/>
      <c r="G11513"/>
      <c r="H11513"/>
      <c r="I11513"/>
      <c r="J11513"/>
    </row>
    <row r="11514" spans="1:10" hidden="1">
      <c r="A11514"/>
      <c r="B11514"/>
      <c r="C11514"/>
      <c r="D11514"/>
      <c r="E11514"/>
      <c r="F11514"/>
      <c r="G11514"/>
      <c r="H11514"/>
      <c r="I11514"/>
      <c r="J11514"/>
    </row>
    <row r="11515" spans="1:10" hidden="1">
      <c r="A11515"/>
      <c r="B11515"/>
      <c r="C11515"/>
      <c r="D11515"/>
      <c r="E11515"/>
      <c r="F11515"/>
      <c r="G11515"/>
      <c r="H11515"/>
      <c r="I11515"/>
      <c r="J11515"/>
    </row>
    <row r="11516" spans="1:10" hidden="1">
      <c r="A11516"/>
      <c r="B11516"/>
      <c r="C11516"/>
      <c r="D11516"/>
      <c r="E11516"/>
      <c r="F11516"/>
      <c r="G11516"/>
      <c r="H11516"/>
      <c r="I11516"/>
      <c r="J11516"/>
    </row>
    <row r="11517" spans="1:10" hidden="1">
      <c r="A11517"/>
      <c r="B11517"/>
      <c r="C11517"/>
      <c r="D11517"/>
      <c r="E11517"/>
      <c r="F11517"/>
      <c r="G11517"/>
      <c r="H11517"/>
      <c r="I11517"/>
      <c r="J11517"/>
    </row>
    <row r="11518" spans="1:10" hidden="1">
      <c r="A11518"/>
      <c r="B11518"/>
      <c r="C11518"/>
      <c r="D11518"/>
      <c r="E11518"/>
      <c r="F11518"/>
      <c r="G11518"/>
      <c r="H11518"/>
      <c r="I11518"/>
      <c r="J11518"/>
    </row>
    <row r="11519" spans="1:10" hidden="1">
      <c r="A11519"/>
      <c r="B11519"/>
      <c r="C11519"/>
      <c r="D11519"/>
      <c r="E11519"/>
      <c r="F11519"/>
      <c r="G11519"/>
      <c r="H11519"/>
      <c r="I11519"/>
      <c r="J11519"/>
    </row>
    <row r="11520" spans="1:10" hidden="1">
      <c r="A11520"/>
      <c r="B11520"/>
      <c r="C11520"/>
      <c r="D11520"/>
      <c r="E11520"/>
      <c r="F11520"/>
      <c r="G11520"/>
      <c r="H11520"/>
      <c r="I11520"/>
      <c r="J11520"/>
    </row>
    <row r="11521" spans="1:10" hidden="1">
      <c r="A11521"/>
      <c r="B11521"/>
      <c r="C11521"/>
      <c r="D11521"/>
      <c r="E11521"/>
      <c r="F11521"/>
      <c r="G11521"/>
      <c r="H11521"/>
      <c r="I11521"/>
      <c r="J11521"/>
    </row>
    <row r="11522" spans="1:10" hidden="1">
      <c r="A11522"/>
      <c r="B11522"/>
      <c r="C11522"/>
      <c r="D11522"/>
      <c r="E11522"/>
      <c r="F11522"/>
      <c r="G11522"/>
      <c r="H11522"/>
      <c r="I11522"/>
      <c r="J11522"/>
    </row>
    <row r="11523" spans="1:10" hidden="1">
      <c r="A11523"/>
      <c r="B11523"/>
      <c r="C11523"/>
      <c r="D11523"/>
      <c r="E11523"/>
      <c r="F11523"/>
      <c r="G11523"/>
      <c r="H11523"/>
      <c r="I11523"/>
      <c r="J11523"/>
    </row>
    <row r="11524" spans="1:10" hidden="1">
      <c r="A11524"/>
      <c r="B11524"/>
      <c r="C11524"/>
      <c r="D11524"/>
      <c r="E11524"/>
      <c r="F11524"/>
      <c r="G11524"/>
      <c r="H11524"/>
      <c r="I11524"/>
      <c r="J11524"/>
    </row>
    <row r="11525" spans="1:10" hidden="1">
      <c r="A11525"/>
      <c r="B11525"/>
      <c r="C11525"/>
      <c r="D11525"/>
      <c r="E11525"/>
      <c r="F11525"/>
      <c r="G11525"/>
      <c r="H11525"/>
      <c r="I11525"/>
      <c r="J11525"/>
    </row>
    <row r="11526" spans="1:10" hidden="1">
      <c r="A11526"/>
      <c r="B11526"/>
      <c r="C11526"/>
      <c r="D11526"/>
      <c r="E11526"/>
      <c r="F11526"/>
      <c r="G11526"/>
      <c r="H11526"/>
      <c r="I11526"/>
      <c r="J11526"/>
    </row>
    <row r="11527" spans="1:10" hidden="1">
      <c r="A11527"/>
      <c r="B11527"/>
      <c r="C11527"/>
      <c r="D11527"/>
      <c r="E11527"/>
      <c r="F11527"/>
      <c r="G11527"/>
      <c r="H11527"/>
      <c r="I11527"/>
      <c r="J11527"/>
    </row>
    <row r="11528" spans="1:10" hidden="1">
      <c r="A11528"/>
      <c r="B11528"/>
      <c r="C11528"/>
      <c r="D11528"/>
      <c r="E11528"/>
      <c r="F11528"/>
      <c r="G11528"/>
      <c r="H11528"/>
      <c r="I11528"/>
      <c r="J11528"/>
    </row>
    <row r="11529" spans="1:10" hidden="1">
      <c r="A11529"/>
      <c r="B11529"/>
      <c r="C11529"/>
      <c r="D11529"/>
      <c r="E11529"/>
      <c r="F11529"/>
      <c r="G11529"/>
      <c r="H11529"/>
      <c r="I11529"/>
      <c r="J11529"/>
    </row>
    <row r="11530" spans="1:10" hidden="1">
      <c r="A11530"/>
      <c r="B11530"/>
      <c r="C11530"/>
      <c r="D11530"/>
      <c r="E11530"/>
      <c r="F11530"/>
      <c r="G11530"/>
      <c r="H11530"/>
      <c r="I11530"/>
      <c r="J11530"/>
    </row>
    <row r="11531" spans="1:10" hidden="1">
      <c r="A11531"/>
      <c r="B11531"/>
      <c r="C11531"/>
      <c r="D11531"/>
      <c r="E11531"/>
      <c r="F11531"/>
      <c r="G11531"/>
      <c r="H11531"/>
      <c r="I11531"/>
      <c r="J11531"/>
    </row>
    <row r="11532" spans="1:10" hidden="1">
      <c r="A11532"/>
      <c r="B11532"/>
      <c r="C11532"/>
      <c r="D11532"/>
      <c r="E11532"/>
      <c r="F11532"/>
      <c r="G11532"/>
      <c r="H11532"/>
      <c r="I11532"/>
      <c r="J11532"/>
    </row>
    <row r="11533" spans="1:10" hidden="1">
      <c r="A11533"/>
      <c r="B11533"/>
      <c r="C11533"/>
      <c r="D11533"/>
      <c r="E11533"/>
      <c r="F11533"/>
      <c r="G11533"/>
      <c r="H11533"/>
      <c r="I11533"/>
      <c r="J11533"/>
    </row>
    <row r="11534" spans="1:10" hidden="1">
      <c r="A11534"/>
      <c r="B11534"/>
      <c r="C11534"/>
      <c r="D11534"/>
      <c r="E11534"/>
      <c r="F11534"/>
      <c r="G11534"/>
      <c r="H11534"/>
      <c r="I11534"/>
      <c r="J11534"/>
    </row>
    <row r="11535" spans="1:10" hidden="1">
      <c r="A11535"/>
      <c r="B11535"/>
      <c r="C11535"/>
      <c r="D11535"/>
      <c r="E11535"/>
      <c r="F11535"/>
      <c r="G11535"/>
      <c r="H11535"/>
      <c r="I11535"/>
      <c r="J11535"/>
    </row>
    <row r="11536" spans="1:10" hidden="1">
      <c r="A11536"/>
      <c r="B11536"/>
      <c r="C11536"/>
      <c r="D11536"/>
      <c r="E11536"/>
      <c r="F11536"/>
      <c r="G11536"/>
      <c r="H11536"/>
      <c r="I11536"/>
      <c r="J11536"/>
    </row>
    <row r="11537" spans="1:10" hidden="1">
      <c r="A11537"/>
      <c r="B11537"/>
      <c r="C11537"/>
      <c r="D11537"/>
      <c r="E11537"/>
      <c r="F11537"/>
      <c r="G11537"/>
      <c r="H11537"/>
      <c r="I11537"/>
      <c r="J11537"/>
    </row>
    <row r="11538" spans="1:10" hidden="1">
      <c r="A11538"/>
      <c r="B11538"/>
      <c r="C11538"/>
      <c r="D11538"/>
      <c r="E11538"/>
      <c r="F11538"/>
      <c r="G11538"/>
      <c r="H11538"/>
      <c r="I11538"/>
      <c r="J11538"/>
    </row>
    <row r="11539" spans="1:10" hidden="1">
      <c r="A11539"/>
      <c r="B11539"/>
      <c r="C11539"/>
      <c r="D11539"/>
      <c r="E11539"/>
      <c r="F11539"/>
      <c r="G11539"/>
      <c r="H11539"/>
      <c r="I11539"/>
      <c r="J11539"/>
    </row>
    <row r="11540" spans="1:10" hidden="1">
      <c r="A11540"/>
      <c r="B11540"/>
      <c r="C11540"/>
      <c r="D11540"/>
      <c r="E11540"/>
      <c r="F11540"/>
      <c r="G11540"/>
      <c r="H11540"/>
      <c r="I11540"/>
      <c r="J11540"/>
    </row>
    <row r="11541" spans="1:10" hidden="1">
      <c r="A11541"/>
      <c r="B11541"/>
      <c r="C11541"/>
      <c r="D11541"/>
      <c r="E11541"/>
      <c r="F11541"/>
      <c r="G11541"/>
      <c r="H11541"/>
      <c r="I11541"/>
      <c r="J11541"/>
    </row>
    <row r="11542" spans="1:10" hidden="1">
      <c r="A11542"/>
      <c r="B11542"/>
      <c r="C11542"/>
      <c r="D11542"/>
      <c r="E11542"/>
      <c r="F11542"/>
      <c r="G11542"/>
      <c r="H11542"/>
      <c r="I11542"/>
      <c r="J11542"/>
    </row>
    <row r="11543" spans="1:10" hidden="1">
      <c r="A11543"/>
      <c r="B11543"/>
      <c r="C11543"/>
      <c r="D11543"/>
      <c r="E11543"/>
      <c r="F11543"/>
      <c r="G11543"/>
      <c r="H11543"/>
      <c r="I11543"/>
      <c r="J11543"/>
    </row>
    <row r="11544" spans="1:10" hidden="1">
      <c r="A11544"/>
      <c r="B11544"/>
      <c r="C11544"/>
      <c r="D11544"/>
      <c r="E11544"/>
      <c r="F11544"/>
      <c r="G11544"/>
      <c r="H11544"/>
      <c r="I11544"/>
      <c r="J11544"/>
    </row>
    <row r="11545" spans="1:10" hidden="1">
      <c r="A11545"/>
      <c r="B11545"/>
      <c r="C11545"/>
      <c r="D11545"/>
      <c r="E11545"/>
      <c r="F11545"/>
      <c r="G11545"/>
      <c r="H11545"/>
      <c r="I11545"/>
      <c r="J11545"/>
    </row>
    <row r="11546" spans="1:10" hidden="1">
      <c r="A11546"/>
      <c r="B11546"/>
      <c r="C11546"/>
      <c r="D11546"/>
      <c r="E11546"/>
      <c r="F11546"/>
      <c r="G11546"/>
      <c r="H11546"/>
      <c r="I11546"/>
      <c r="J11546"/>
    </row>
    <row r="11547" spans="1:10" hidden="1">
      <c r="A11547"/>
      <c r="B11547"/>
      <c r="C11547"/>
      <c r="D11547"/>
      <c r="E11547"/>
      <c r="F11547"/>
      <c r="G11547"/>
      <c r="H11547"/>
      <c r="I11547"/>
      <c r="J11547"/>
    </row>
    <row r="11548" spans="1:10" hidden="1">
      <c r="A11548"/>
      <c r="B11548"/>
      <c r="C11548"/>
      <c r="D11548"/>
      <c r="E11548"/>
      <c r="F11548"/>
      <c r="G11548"/>
      <c r="H11548"/>
      <c r="I11548"/>
      <c r="J11548"/>
    </row>
    <row r="11549" spans="1:10" hidden="1">
      <c r="A11549"/>
      <c r="B11549"/>
      <c r="C11549"/>
      <c r="D11549"/>
      <c r="E11549"/>
      <c r="F11549"/>
      <c r="G11549"/>
      <c r="H11549"/>
      <c r="I11549"/>
      <c r="J11549"/>
    </row>
    <row r="11550" spans="1:10" hidden="1">
      <c r="A11550"/>
      <c r="B11550"/>
      <c r="C11550"/>
      <c r="D11550"/>
      <c r="E11550"/>
      <c r="F11550"/>
      <c r="G11550"/>
      <c r="H11550"/>
      <c r="I11550"/>
      <c r="J11550"/>
    </row>
    <row r="11551" spans="1:10" hidden="1">
      <c r="A11551"/>
      <c r="B11551"/>
      <c r="C11551"/>
      <c r="D11551"/>
      <c r="E11551"/>
      <c r="F11551"/>
      <c r="G11551"/>
      <c r="H11551"/>
      <c r="I11551"/>
      <c r="J11551"/>
    </row>
    <row r="11552" spans="1:10" hidden="1">
      <c r="A11552"/>
      <c r="B11552"/>
      <c r="C11552"/>
      <c r="D11552"/>
      <c r="E11552"/>
      <c r="F11552"/>
      <c r="G11552"/>
      <c r="H11552"/>
      <c r="I11552"/>
      <c r="J11552"/>
    </row>
    <row r="11553" spans="1:10" hidden="1">
      <c r="A11553"/>
      <c r="B11553"/>
      <c r="C11553"/>
      <c r="D11553"/>
      <c r="E11553"/>
      <c r="F11553"/>
      <c r="G11553"/>
      <c r="H11553"/>
      <c r="I11553"/>
      <c r="J11553"/>
    </row>
    <row r="11554" spans="1:10" hidden="1">
      <c r="A11554"/>
      <c r="B11554"/>
      <c r="C11554"/>
      <c r="D11554"/>
      <c r="E11554"/>
      <c r="F11554"/>
      <c r="G11554"/>
      <c r="H11554"/>
      <c r="I11554"/>
      <c r="J11554"/>
    </row>
    <row r="11555" spans="1:10" hidden="1">
      <c r="A11555"/>
      <c r="B11555"/>
      <c r="C11555"/>
      <c r="D11555"/>
      <c r="E11555"/>
      <c r="F11555"/>
      <c r="G11555"/>
      <c r="H11555"/>
      <c r="I11555"/>
      <c r="J11555"/>
    </row>
    <row r="11556" spans="1:10" hidden="1">
      <c r="A11556"/>
      <c r="B11556"/>
      <c r="C11556"/>
      <c r="D11556"/>
      <c r="E11556"/>
      <c r="F11556"/>
      <c r="G11556"/>
      <c r="H11556"/>
      <c r="I11556"/>
      <c r="J11556"/>
    </row>
    <row r="11557" spans="1:10" hidden="1">
      <c r="A11557"/>
      <c r="B11557"/>
      <c r="C11557"/>
      <c r="D11557"/>
      <c r="E11557"/>
      <c r="F11557"/>
      <c r="G11557"/>
      <c r="H11557"/>
      <c r="I11557"/>
      <c r="J11557"/>
    </row>
    <row r="11558" spans="1:10" hidden="1">
      <c r="A11558"/>
      <c r="B11558"/>
      <c r="C11558"/>
      <c r="D11558"/>
      <c r="E11558"/>
      <c r="F11558"/>
      <c r="G11558"/>
      <c r="H11558"/>
      <c r="I11558"/>
      <c r="J11558"/>
    </row>
    <row r="11559" spans="1:10" hidden="1">
      <c r="A11559"/>
      <c r="B11559"/>
      <c r="C11559"/>
      <c r="D11559"/>
      <c r="E11559"/>
      <c r="F11559"/>
      <c r="G11559"/>
      <c r="H11559"/>
      <c r="I11559"/>
      <c r="J11559"/>
    </row>
    <row r="11560" spans="1:10" hidden="1">
      <c r="A11560"/>
      <c r="B11560"/>
      <c r="C11560"/>
      <c r="D11560"/>
      <c r="E11560"/>
      <c r="F11560"/>
      <c r="G11560"/>
      <c r="H11560"/>
      <c r="I11560"/>
      <c r="J11560"/>
    </row>
    <row r="11561" spans="1:10" hidden="1">
      <c r="A11561"/>
      <c r="B11561"/>
      <c r="C11561"/>
      <c r="D11561"/>
      <c r="E11561"/>
      <c r="F11561"/>
      <c r="G11561"/>
      <c r="H11561"/>
      <c r="I11561"/>
      <c r="J11561"/>
    </row>
    <row r="11562" spans="1:10" hidden="1">
      <c r="A11562"/>
      <c r="B11562"/>
      <c r="C11562"/>
      <c r="D11562"/>
      <c r="E11562"/>
      <c r="F11562"/>
      <c r="G11562"/>
      <c r="H11562"/>
      <c r="I11562"/>
      <c r="J11562"/>
    </row>
    <row r="11563" spans="1:10" hidden="1">
      <c r="A11563"/>
      <c r="B11563"/>
      <c r="C11563"/>
      <c r="D11563"/>
      <c r="E11563"/>
      <c r="F11563"/>
      <c r="G11563"/>
      <c r="H11563"/>
      <c r="I11563"/>
      <c r="J11563"/>
    </row>
    <row r="11564" spans="1:10" hidden="1">
      <c r="A11564"/>
      <c r="B11564"/>
      <c r="C11564"/>
      <c r="D11564"/>
      <c r="E11564"/>
      <c r="F11564"/>
      <c r="G11564"/>
      <c r="H11564"/>
      <c r="I11564"/>
      <c r="J11564"/>
    </row>
    <row r="11565" spans="1:10" hidden="1">
      <c r="A11565"/>
      <c r="B11565"/>
      <c r="C11565"/>
      <c r="D11565"/>
      <c r="E11565"/>
      <c r="F11565"/>
      <c r="G11565"/>
      <c r="H11565"/>
      <c r="I11565"/>
      <c r="J11565"/>
    </row>
    <row r="11566" spans="1:10" hidden="1">
      <c r="A11566"/>
      <c r="B11566"/>
      <c r="C11566"/>
      <c r="D11566"/>
      <c r="E11566"/>
      <c r="F11566"/>
      <c r="G11566"/>
      <c r="H11566"/>
      <c r="I11566"/>
      <c r="J11566"/>
    </row>
    <row r="11567" spans="1:10" hidden="1">
      <c r="A11567"/>
      <c r="B11567"/>
      <c r="C11567"/>
      <c r="D11567"/>
      <c r="E11567"/>
      <c r="F11567"/>
      <c r="G11567"/>
      <c r="H11567"/>
      <c r="I11567"/>
      <c r="J11567"/>
    </row>
    <row r="11568" spans="1:10" hidden="1">
      <c r="A11568"/>
      <c r="B11568"/>
      <c r="C11568"/>
      <c r="D11568"/>
      <c r="E11568"/>
      <c r="F11568"/>
      <c r="G11568"/>
      <c r="H11568"/>
      <c r="I11568"/>
      <c r="J11568"/>
    </row>
    <row r="11569" spans="1:10" hidden="1">
      <c r="A11569"/>
      <c r="B11569"/>
      <c r="C11569"/>
      <c r="D11569"/>
      <c r="E11569"/>
      <c r="F11569"/>
      <c r="G11569"/>
      <c r="H11569"/>
      <c r="I11569"/>
      <c r="J11569"/>
    </row>
    <row r="11570" spans="1:10" hidden="1">
      <c r="A11570"/>
      <c r="B11570"/>
      <c r="C11570"/>
      <c r="D11570"/>
      <c r="E11570"/>
      <c r="F11570"/>
      <c r="G11570"/>
      <c r="H11570"/>
      <c r="I11570"/>
      <c r="J11570"/>
    </row>
    <row r="11571" spans="1:10" hidden="1">
      <c r="A11571"/>
      <c r="B11571"/>
      <c r="C11571"/>
      <c r="D11571"/>
      <c r="E11571"/>
      <c r="F11571"/>
      <c r="G11571"/>
      <c r="H11571"/>
      <c r="I11571"/>
      <c r="J11571"/>
    </row>
    <row r="11572" spans="1:10" hidden="1">
      <c r="A11572"/>
      <c r="B11572"/>
      <c r="C11572"/>
      <c r="D11572"/>
      <c r="E11572"/>
      <c r="F11572"/>
      <c r="G11572"/>
      <c r="H11572"/>
      <c r="I11572"/>
      <c r="J11572"/>
    </row>
    <row r="11573" spans="1:10" hidden="1">
      <c r="A11573"/>
      <c r="B11573"/>
      <c r="C11573"/>
      <c r="D11573"/>
      <c r="E11573"/>
      <c r="F11573"/>
      <c r="G11573"/>
      <c r="H11573"/>
      <c r="I11573"/>
      <c r="J11573"/>
    </row>
    <row r="11574" spans="1:10" hidden="1">
      <c r="A11574"/>
      <c r="B11574"/>
      <c r="C11574"/>
      <c r="D11574"/>
      <c r="E11574"/>
      <c r="F11574"/>
      <c r="G11574"/>
      <c r="H11574"/>
      <c r="I11574"/>
      <c r="J11574"/>
    </row>
    <row r="11575" spans="1:10" hidden="1">
      <c r="A11575"/>
      <c r="B11575"/>
      <c r="C11575"/>
      <c r="D11575"/>
      <c r="E11575"/>
      <c r="F11575"/>
      <c r="G11575"/>
      <c r="H11575"/>
      <c r="I11575"/>
      <c r="J11575"/>
    </row>
    <row r="11576" spans="1:10" hidden="1">
      <c r="A11576"/>
      <c r="B11576"/>
      <c r="C11576"/>
      <c r="D11576"/>
      <c r="E11576"/>
      <c r="F11576"/>
      <c r="G11576"/>
      <c r="H11576"/>
      <c r="I11576"/>
      <c r="J11576"/>
    </row>
    <row r="11577" spans="1:10" hidden="1">
      <c r="A11577"/>
      <c r="B11577"/>
      <c r="C11577"/>
      <c r="D11577"/>
      <c r="E11577"/>
      <c r="F11577"/>
      <c r="G11577"/>
      <c r="H11577"/>
      <c r="I11577"/>
      <c r="J11577"/>
    </row>
    <row r="11578" spans="1:10" hidden="1">
      <c r="A11578"/>
      <c r="B11578"/>
      <c r="C11578"/>
      <c r="D11578"/>
      <c r="E11578"/>
      <c r="F11578"/>
      <c r="G11578"/>
      <c r="H11578"/>
      <c r="I11578"/>
      <c r="J11578"/>
    </row>
    <row r="11579" spans="1:10" hidden="1">
      <c r="A11579"/>
      <c r="B11579"/>
      <c r="C11579"/>
      <c r="D11579"/>
      <c r="E11579"/>
      <c r="F11579"/>
      <c r="G11579"/>
      <c r="H11579"/>
      <c r="I11579"/>
      <c r="J11579"/>
    </row>
    <row r="11580" spans="1:10" hidden="1">
      <c r="A11580"/>
      <c r="B11580"/>
      <c r="C11580"/>
      <c r="D11580"/>
      <c r="E11580"/>
      <c r="F11580"/>
      <c r="G11580"/>
      <c r="H11580"/>
      <c r="I11580"/>
      <c r="J11580"/>
    </row>
    <row r="11581" spans="1:10" hidden="1">
      <c r="A11581"/>
      <c r="B11581"/>
      <c r="C11581"/>
      <c r="D11581"/>
      <c r="E11581"/>
      <c r="F11581"/>
      <c r="G11581"/>
      <c r="H11581"/>
      <c r="I11581"/>
      <c r="J11581"/>
    </row>
    <row r="11582" spans="1:10" hidden="1">
      <c r="A11582"/>
      <c r="B11582"/>
      <c r="C11582"/>
      <c r="D11582"/>
      <c r="E11582"/>
      <c r="F11582"/>
      <c r="G11582"/>
      <c r="H11582"/>
      <c r="I11582"/>
      <c r="J11582"/>
    </row>
    <row r="11583" spans="1:10" hidden="1">
      <c r="A11583"/>
      <c r="B11583"/>
      <c r="C11583"/>
      <c r="D11583"/>
      <c r="E11583"/>
      <c r="F11583"/>
      <c r="G11583"/>
      <c r="H11583"/>
      <c r="I11583"/>
      <c r="J11583"/>
    </row>
    <row r="11584" spans="1:10" hidden="1">
      <c r="A11584"/>
      <c r="B11584"/>
      <c r="C11584"/>
      <c r="D11584"/>
      <c r="E11584"/>
      <c r="F11584"/>
      <c r="G11584"/>
      <c r="H11584"/>
      <c r="I11584"/>
      <c r="J11584"/>
    </row>
    <row r="11585" spans="1:10" hidden="1">
      <c r="A11585"/>
      <c r="B11585"/>
      <c r="C11585"/>
      <c r="D11585"/>
      <c r="E11585"/>
      <c r="F11585"/>
      <c r="G11585"/>
      <c r="H11585"/>
      <c r="I11585"/>
      <c r="J11585"/>
    </row>
    <row r="11586" spans="1:10" hidden="1">
      <c r="A11586"/>
      <c r="B11586"/>
      <c r="C11586"/>
      <c r="D11586"/>
      <c r="E11586"/>
      <c r="F11586"/>
      <c r="G11586"/>
      <c r="H11586"/>
      <c r="I11586"/>
      <c r="J11586"/>
    </row>
    <row r="11587" spans="1:10" hidden="1">
      <c r="A11587"/>
      <c r="B11587"/>
      <c r="C11587"/>
      <c r="D11587"/>
      <c r="E11587"/>
      <c r="F11587"/>
      <c r="G11587"/>
      <c r="H11587"/>
      <c r="I11587"/>
      <c r="J11587"/>
    </row>
    <row r="11588" spans="1:10" hidden="1">
      <c r="A11588"/>
      <c r="B11588"/>
      <c r="C11588"/>
      <c r="D11588"/>
      <c r="E11588"/>
      <c r="F11588"/>
      <c r="G11588"/>
      <c r="H11588"/>
      <c r="I11588"/>
      <c r="J11588"/>
    </row>
    <row r="11589" spans="1:10" hidden="1">
      <c r="A11589"/>
      <c r="B11589"/>
      <c r="C11589"/>
      <c r="D11589"/>
      <c r="E11589"/>
      <c r="F11589"/>
      <c r="G11589"/>
      <c r="H11589"/>
      <c r="I11589"/>
      <c r="J11589"/>
    </row>
    <row r="11590" spans="1:10" hidden="1">
      <c r="A11590"/>
      <c r="B11590"/>
      <c r="C11590"/>
      <c r="D11590"/>
      <c r="E11590"/>
      <c r="F11590"/>
      <c r="G11590"/>
      <c r="H11590"/>
      <c r="I11590"/>
      <c r="J11590"/>
    </row>
    <row r="11591" spans="1:10" hidden="1">
      <c r="A11591"/>
      <c r="B11591"/>
      <c r="C11591"/>
      <c r="D11591"/>
      <c r="E11591"/>
      <c r="F11591"/>
      <c r="G11591"/>
      <c r="H11591"/>
      <c r="I11591"/>
      <c r="J11591"/>
    </row>
    <row r="11592" spans="1:10" hidden="1">
      <c r="A11592"/>
      <c r="B11592"/>
      <c r="C11592"/>
      <c r="D11592"/>
      <c r="E11592"/>
      <c r="F11592"/>
      <c r="G11592"/>
      <c r="H11592"/>
      <c r="I11592"/>
      <c r="J11592"/>
    </row>
    <row r="11593" spans="1:10" hidden="1">
      <c r="A11593"/>
      <c r="B11593"/>
      <c r="C11593"/>
      <c r="D11593"/>
      <c r="E11593"/>
      <c r="F11593"/>
      <c r="G11593"/>
      <c r="H11593"/>
      <c r="I11593"/>
      <c r="J11593"/>
    </row>
    <row r="11594" spans="1:10" hidden="1">
      <c r="A11594"/>
      <c r="B11594"/>
      <c r="C11594"/>
      <c r="D11594"/>
      <c r="E11594"/>
      <c r="F11594"/>
      <c r="G11594"/>
      <c r="H11594"/>
      <c r="I11594"/>
      <c r="J11594"/>
    </row>
    <row r="11595" spans="1:10" hidden="1">
      <c r="A11595"/>
      <c r="B11595"/>
      <c r="C11595"/>
      <c r="D11595"/>
      <c r="E11595"/>
      <c r="F11595"/>
      <c r="G11595"/>
      <c r="H11595"/>
      <c r="I11595"/>
      <c r="J11595"/>
    </row>
    <row r="11596" spans="1:10" hidden="1">
      <c r="A11596"/>
      <c r="B11596"/>
      <c r="C11596"/>
      <c r="D11596"/>
      <c r="E11596"/>
      <c r="F11596"/>
      <c r="G11596"/>
      <c r="H11596"/>
      <c r="I11596"/>
      <c r="J11596"/>
    </row>
    <row r="11597" spans="1:10" hidden="1">
      <c r="A11597"/>
      <c r="B11597"/>
      <c r="C11597"/>
      <c r="D11597"/>
      <c r="E11597"/>
      <c r="F11597"/>
      <c r="G11597"/>
      <c r="H11597"/>
      <c r="I11597"/>
      <c r="J11597"/>
    </row>
    <row r="11598" spans="1:10" hidden="1">
      <c r="A11598"/>
      <c r="B11598"/>
      <c r="C11598"/>
      <c r="D11598"/>
      <c r="E11598"/>
      <c r="F11598"/>
      <c r="G11598"/>
      <c r="H11598"/>
      <c r="I11598"/>
      <c r="J11598"/>
    </row>
    <row r="11599" spans="1:10" hidden="1">
      <c r="A11599"/>
      <c r="B11599"/>
      <c r="C11599"/>
      <c r="D11599"/>
      <c r="E11599"/>
      <c r="F11599"/>
      <c r="G11599"/>
      <c r="H11599"/>
      <c r="I11599"/>
      <c r="J11599"/>
    </row>
    <row r="11600" spans="1:10" hidden="1">
      <c r="A11600"/>
      <c r="B11600"/>
      <c r="C11600"/>
      <c r="D11600"/>
      <c r="E11600"/>
      <c r="F11600"/>
      <c r="G11600"/>
      <c r="H11600"/>
      <c r="I11600"/>
      <c r="J11600"/>
    </row>
    <row r="11601" spans="1:10" hidden="1">
      <c r="A11601"/>
      <c r="B11601"/>
      <c r="C11601"/>
      <c r="D11601"/>
      <c r="E11601"/>
      <c r="F11601"/>
      <c r="G11601"/>
      <c r="H11601"/>
      <c r="I11601"/>
      <c r="J11601"/>
    </row>
    <row r="11602" spans="1:10" hidden="1">
      <c r="A11602"/>
      <c r="B11602"/>
      <c r="C11602"/>
      <c r="D11602"/>
      <c r="E11602"/>
      <c r="F11602"/>
      <c r="G11602"/>
      <c r="H11602"/>
      <c r="I11602"/>
      <c r="J11602"/>
    </row>
    <row r="11603" spans="1:10" hidden="1">
      <c r="A11603"/>
      <c r="B11603"/>
      <c r="C11603"/>
      <c r="D11603"/>
      <c r="E11603"/>
      <c r="F11603"/>
      <c r="G11603"/>
      <c r="H11603"/>
      <c r="I11603"/>
      <c r="J11603"/>
    </row>
    <row r="11604" spans="1:10" hidden="1">
      <c r="A11604"/>
      <c r="B11604"/>
      <c r="C11604"/>
      <c r="D11604"/>
      <c r="E11604"/>
      <c r="F11604"/>
      <c r="G11604"/>
      <c r="H11604"/>
      <c r="I11604"/>
      <c r="J11604"/>
    </row>
    <row r="11605" spans="1:10" hidden="1">
      <c r="A11605"/>
      <c r="B11605"/>
      <c r="C11605"/>
      <c r="D11605"/>
      <c r="E11605"/>
      <c r="F11605"/>
      <c r="G11605"/>
      <c r="H11605"/>
      <c r="I11605"/>
      <c r="J11605"/>
    </row>
    <row r="11606" spans="1:10" hidden="1">
      <c r="A11606"/>
      <c r="B11606"/>
      <c r="C11606"/>
      <c r="D11606"/>
      <c r="E11606"/>
      <c r="F11606"/>
      <c r="G11606"/>
      <c r="H11606"/>
      <c r="I11606"/>
      <c r="J11606"/>
    </row>
    <row r="11607" spans="1:10" hidden="1">
      <c r="A11607"/>
      <c r="B11607"/>
      <c r="C11607"/>
      <c r="D11607"/>
      <c r="E11607"/>
      <c r="F11607"/>
      <c r="G11607"/>
      <c r="H11607"/>
      <c r="I11607"/>
      <c r="J11607"/>
    </row>
    <row r="11608" spans="1:10" hidden="1">
      <c r="A11608"/>
      <c r="B11608"/>
      <c r="C11608"/>
      <c r="D11608"/>
      <c r="E11608"/>
      <c r="F11608"/>
      <c r="G11608"/>
      <c r="H11608"/>
      <c r="I11608"/>
      <c r="J11608"/>
    </row>
    <row r="11609" spans="1:10" hidden="1">
      <c r="A11609"/>
      <c r="B11609"/>
      <c r="C11609"/>
      <c r="D11609"/>
      <c r="E11609"/>
      <c r="F11609"/>
      <c r="G11609"/>
      <c r="H11609"/>
      <c r="I11609"/>
      <c r="J11609"/>
    </row>
    <row r="11610" spans="1:10" hidden="1">
      <c r="A11610"/>
      <c r="B11610"/>
      <c r="C11610"/>
      <c r="D11610"/>
      <c r="E11610"/>
      <c r="F11610"/>
      <c r="G11610"/>
      <c r="H11610"/>
      <c r="I11610"/>
      <c r="J11610"/>
    </row>
    <row r="11611" spans="1:10" hidden="1">
      <c r="A11611"/>
      <c r="B11611"/>
      <c r="C11611"/>
      <c r="D11611"/>
      <c r="E11611"/>
      <c r="F11611"/>
      <c r="G11611"/>
      <c r="H11611"/>
      <c r="I11611"/>
      <c r="J11611"/>
    </row>
    <row r="11612" spans="1:10" hidden="1">
      <c r="A11612"/>
      <c r="B11612"/>
      <c r="C11612"/>
      <c r="D11612"/>
      <c r="E11612"/>
      <c r="F11612"/>
      <c r="G11612"/>
      <c r="H11612"/>
      <c r="I11612"/>
      <c r="J11612"/>
    </row>
    <row r="11613" spans="1:10" hidden="1">
      <c r="A11613"/>
      <c r="B11613"/>
      <c r="C11613"/>
      <c r="D11613"/>
      <c r="E11613"/>
      <c r="F11613"/>
      <c r="G11613"/>
      <c r="H11613"/>
      <c r="I11613"/>
      <c r="J11613"/>
    </row>
    <row r="11614" spans="1:10" hidden="1">
      <c r="A11614"/>
      <c r="B11614"/>
      <c r="C11614"/>
      <c r="D11614"/>
      <c r="E11614"/>
      <c r="F11614"/>
      <c r="G11614"/>
      <c r="H11614"/>
      <c r="I11614"/>
      <c r="J11614"/>
    </row>
    <row r="11615" spans="1:10" hidden="1">
      <c r="A11615"/>
      <c r="B11615"/>
      <c r="C11615"/>
      <c r="D11615"/>
      <c r="E11615"/>
      <c r="F11615"/>
      <c r="G11615"/>
      <c r="H11615"/>
      <c r="I11615"/>
      <c r="J11615"/>
    </row>
    <row r="11616" spans="1:10" hidden="1">
      <c r="A11616"/>
      <c r="B11616"/>
      <c r="C11616"/>
      <c r="D11616"/>
      <c r="E11616"/>
      <c r="F11616"/>
      <c r="G11616"/>
      <c r="H11616"/>
      <c r="I11616"/>
      <c r="J11616"/>
    </row>
    <row r="11617" spans="1:10" hidden="1">
      <c r="A11617"/>
      <c r="B11617"/>
      <c r="C11617"/>
      <c r="D11617"/>
      <c r="E11617"/>
      <c r="F11617"/>
      <c r="G11617"/>
      <c r="H11617"/>
      <c r="I11617"/>
      <c r="J11617"/>
    </row>
    <row r="11618" spans="1:10" hidden="1">
      <c r="A11618"/>
      <c r="B11618"/>
      <c r="C11618"/>
      <c r="D11618"/>
      <c r="E11618"/>
      <c r="F11618"/>
      <c r="G11618"/>
      <c r="H11618"/>
      <c r="I11618"/>
      <c r="J11618"/>
    </row>
    <row r="11619" spans="1:10" hidden="1">
      <c r="A11619"/>
      <c r="B11619"/>
      <c r="C11619"/>
      <c r="D11619"/>
      <c r="E11619"/>
      <c r="F11619"/>
      <c r="G11619"/>
      <c r="H11619"/>
      <c r="I11619"/>
      <c r="J11619"/>
    </row>
    <row r="11620" spans="1:10" hidden="1">
      <c r="A11620"/>
      <c r="B11620"/>
      <c r="C11620"/>
      <c r="D11620"/>
      <c r="E11620"/>
      <c r="F11620"/>
      <c r="G11620"/>
      <c r="H11620"/>
      <c r="I11620"/>
      <c r="J11620"/>
    </row>
    <row r="11621" spans="1:10" hidden="1">
      <c r="A11621"/>
      <c r="B11621"/>
      <c r="C11621"/>
      <c r="D11621"/>
      <c r="E11621"/>
      <c r="F11621"/>
      <c r="G11621"/>
      <c r="H11621"/>
      <c r="I11621"/>
      <c r="J11621"/>
    </row>
    <row r="11622" spans="1:10" hidden="1">
      <c r="A11622"/>
      <c r="B11622"/>
      <c r="C11622"/>
      <c r="D11622"/>
      <c r="E11622"/>
      <c r="F11622"/>
      <c r="G11622"/>
      <c r="H11622"/>
      <c r="I11622"/>
      <c r="J11622"/>
    </row>
    <row r="11623" spans="1:10" hidden="1">
      <c r="A11623"/>
      <c r="B11623"/>
      <c r="C11623"/>
      <c r="D11623"/>
      <c r="E11623"/>
      <c r="F11623"/>
      <c r="G11623"/>
      <c r="H11623"/>
      <c r="I11623"/>
      <c r="J11623"/>
    </row>
    <row r="11624" spans="1:10" hidden="1">
      <c r="A11624"/>
      <c r="B11624"/>
      <c r="C11624"/>
      <c r="D11624"/>
      <c r="E11624"/>
      <c r="F11624"/>
      <c r="G11624"/>
      <c r="H11624"/>
      <c r="I11624"/>
      <c r="J11624"/>
    </row>
    <row r="11625" spans="1:10" hidden="1">
      <c r="A11625"/>
      <c r="B11625"/>
      <c r="C11625"/>
      <c r="D11625"/>
      <c r="E11625"/>
      <c r="F11625"/>
      <c r="G11625"/>
      <c r="H11625"/>
      <c r="I11625"/>
      <c r="J11625"/>
    </row>
    <row r="11626" spans="1:10" hidden="1">
      <c r="A11626"/>
      <c r="B11626"/>
      <c r="C11626"/>
      <c r="D11626"/>
      <c r="E11626"/>
      <c r="F11626"/>
      <c r="G11626"/>
      <c r="H11626"/>
      <c r="I11626"/>
      <c r="J11626"/>
    </row>
    <row r="11627" spans="1:10" hidden="1">
      <c r="A11627"/>
      <c r="B11627"/>
      <c r="C11627"/>
      <c r="D11627"/>
      <c r="E11627"/>
      <c r="F11627"/>
      <c r="G11627"/>
      <c r="H11627"/>
      <c r="I11627"/>
      <c r="J11627"/>
    </row>
    <row r="11628" spans="1:10" hidden="1">
      <c r="A11628"/>
      <c r="B11628"/>
      <c r="C11628"/>
      <c r="D11628"/>
      <c r="E11628"/>
      <c r="F11628"/>
      <c r="G11628"/>
      <c r="H11628"/>
      <c r="I11628"/>
      <c r="J11628"/>
    </row>
    <row r="11629" spans="1:10" hidden="1">
      <c r="A11629"/>
      <c r="B11629"/>
      <c r="C11629"/>
      <c r="D11629"/>
      <c r="E11629"/>
      <c r="F11629"/>
      <c r="G11629"/>
      <c r="H11629"/>
      <c r="I11629"/>
      <c r="J11629"/>
    </row>
    <row r="11630" spans="1:10" hidden="1">
      <c r="A11630"/>
      <c r="B11630"/>
      <c r="C11630"/>
      <c r="D11630"/>
      <c r="E11630"/>
      <c r="F11630"/>
      <c r="G11630"/>
      <c r="H11630"/>
      <c r="I11630"/>
      <c r="J11630"/>
    </row>
    <row r="11631" spans="1:10" hidden="1">
      <c r="A11631"/>
      <c r="B11631"/>
      <c r="C11631"/>
      <c r="D11631"/>
      <c r="E11631"/>
      <c r="F11631"/>
      <c r="G11631"/>
      <c r="H11631"/>
      <c r="I11631"/>
      <c r="J11631"/>
    </row>
    <row r="11632" spans="1:10" hidden="1">
      <c r="A11632"/>
      <c r="B11632"/>
      <c r="C11632"/>
      <c r="D11632"/>
      <c r="E11632"/>
      <c r="F11632"/>
      <c r="G11632"/>
      <c r="H11632"/>
      <c r="I11632"/>
      <c r="J11632"/>
    </row>
    <row r="11633" spans="1:10" hidden="1">
      <c r="A11633"/>
      <c r="B11633"/>
      <c r="C11633"/>
      <c r="D11633"/>
      <c r="E11633"/>
      <c r="F11633"/>
      <c r="G11633"/>
      <c r="H11633"/>
      <c r="I11633"/>
      <c r="J11633"/>
    </row>
    <row r="11634" spans="1:10" hidden="1">
      <c r="A11634"/>
      <c r="B11634"/>
      <c r="C11634"/>
      <c r="D11634"/>
      <c r="E11634"/>
      <c r="F11634"/>
      <c r="G11634"/>
      <c r="H11634"/>
      <c r="I11634"/>
      <c r="J11634"/>
    </row>
    <row r="11635" spans="1:10" hidden="1">
      <c r="A11635"/>
      <c r="B11635"/>
      <c r="C11635"/>
      <c r="D11635"/>
      <c r="E11635"/>
      <c r="F11635"/>
      <c r="G11635"/>
      <c r="H11635"/>
      <c r="I11635"/>
      <c r="J11635"/>
    </row>
    <row r="11636" spans="1:10" hidden="1">
      <c r="A11636"/>
      <c r="B11636"/>
      <c r="C11636"/>
      <c r="D11636"/>
      <c r="E11636"/>
      <c r="F11636"/>
      <c r="G11636"/>
      <c r="H11636"/>
      <c r="I11636"/>
      <c r="J11636"/>
    </row>
    <row r="11637" spans="1:10" hidden="1">
      <c r="A11637"/>
      <c r="B11637"/>
      <c r="C11637"/>
      <c r="D11637"/>
      <c r="E11637"/>
      <c r="F11637"/>
      <c r="G11637"/>
      <c r="H11637"/>
      <c r="I11637"/>
      <c r="J11637"/>
    </row>
    <row r="11638" spans="1:10" hidden="1">
      <c r="A11638"/>
      <c r="B11638"/>
      <c r="C11638"/>
      <c r="D11638"/>
      <c r="E11638"/>
      <c r="F11638"/>
      <c r="G11638"/>
      <c r="H11638"/>
      <c r="I11638"/>
      <c r="J11638"/>
    </row>
    <row r="11639" spans="1:10" hidden="1">
      <c r="A11639"/>
      <c r="B11639"/>
      <c r="C11639"/>
      <c r="D11639"/>
      <c r="E11639"/>
      <c r="F11639"/>
      <c r="G11639"/>
      <c r="H11639"/>
      <c r="I11639"/>
      <c r="J11639"/>
    </row>
    <row r="11640" spans="1:10" hidden="1">
      <c r="A11640"/>
      <c r="B11640"/>
      <c r="C11640"/>
      <c r="D11640"/>
      <c r="E11640"/>
      <c r="F11640"/>
      <c r="G11640"/>
      <c r="H11640"/>
      <c r="I11640"/>
      <c r="J11640"/>
    </row>
    <row r="11641" spans="1:10" hidden="1">
      <c r="A11641"/>
      <c r="B11641"/>
      <c r="C11641"/>
      <c r="D11641"/>
      <c r="E11641"/>
      <c r="F11641"/>
      <c r="G11641"/>
      <c r="H11641"/>
      <c r="I11641"/>
      <c r="J11641"/>
    </row>
    <row r="11642" spans="1:10" hidden="1">
      <c r="A11642"/>
      <c r="B11642"/>
      <c r="C11642"/>
      <c r="D11642"/>
      <c r="E11642"/>
      <c r="F11642"/>
      <c r="G11642"/>
      <c r="H11642"/>
      <c r="I11642"/>
      <c r="J11642"/>
    </row>
    <row r="11643" spans="1:10" hidden="1">
      <c r="A11643"/>
      <c r="B11643"/>
      <c r="C11643"/>
      <c r="D11643"/>
      <c r="E11643"/>
      <c r="F11643"/>
      <c r="G11643"/>
      <c r="H11643"/>
      <c r="I11643"/>
      <c r="J11643"/>
    </row>
    <row r="11644" spans="1:10" hidden="1">
      <c r="A11644"/>
      <c r="B11644"/>
      <c r="C11644"/>
      <c r="D11644"/>
      <c r="E11644"/>
      <c r="F11644"/>
      <c r="G11644"/>
      <c r="H11644"/>
      <c r="I11644"/>
      <c r="J11644"/>
    </row>
    <row r="11645" spans="1:10" hidden="1">
      <c r="A11645"/>
      <c r="B11645"/>
      <c r="C11645"/>
      <c r="D11645"/>
      <c r="E11645"/>
      <c r="F11645"/>
      <c r="G11645"/>
      <c r="H11645"/>
      <c r="I11645"/>
      <c r="J11645"/>
    </row>
    <row r="11646" spans="1:10" hidden="1">
      <c r="A11646"/>
      <c r="B11646"/>
      <c r="C11646"/>
      <c r="D11646"/>
      <c r="E11646"/>
      <c r="F11646"/>
      <c r="G11646"/>
      <c r="H11646"/>
      <c r="I11646"/>
      <c r="J11646"/>
    </row>
    <row r="11647" spans="1:10" hidden="1">
      <c r="A11647"/>
      <c r="B11647"/>
      <c r="C11647"/>
      <c r="D11647"/>
      <c r="E11647"/>
      <c r="F11647"/>
      <c r="G11647"/>
      <c r="H11647"/>
      <c r="I11647"/>
      <c r="J11647"/>
    </row>
    <row r="11648" spans="1:10" hidden="1">
      <c r="A11648"/>
      <c r="B11648"/>
      <c r="C11648"/>
      <c r="D11648"/>
      <c r="E11648"/>
      <c r="F11648"/>
      <c r="G11648"/>
      <c r="H11648"/>
      <c r="I11648"/>
      <c r="J11648"/>
    </row>
    <row r="11649" spans="1:10" hidden="1">
      <c r="A11649"/>
      <c r="B11649"/>
      <c r="C11649"/>
      <c r="D11649"/>
      <c r="E11649"/>
      <c r="F11649"/>
      <c r="G11649"/>
      <c r="H11649"/>
      <c r="I11649"/>
      <c r="J11649"/>
    </row>
    <row r="11650" spans="1:10" hidden="1">
      <c r="A11650"/>
      <c r="B11650"/>
      <c r="C11650"/>
      <c r="D11650"/>
      <c r="E11650"/>
      <c r="F11650"/>
      <c r="G11650"/>
      <c r="H11650"/>
      <c r="I11650"/>
      <c r="J11650"/>
    </row>
    <row r="11651" spans="1:10" hidden="1">
      <c r="A11651"/>
      <c r="B11651"/>
      <c r="C11651"/>
      <c r="D11651"/>
      <c r="E11651"/>
      <c r="F11651"/>
      <c r="G11651"/>
      <c r="H11651"/>
      <c r="I11651"/>
      <c r="J11651"/>
    </row>
    <row r="11652" spans="1:10" hidden="1">
      <c r="A11652"/>
      <c r="B11652"/>
      <c r="C11652"/>
      <c r="D11652"/>
      <c r="E11652"/>
      <c r="F11652"/>
      <c r="G11652"/>
      <c r="H11652"/>
      <c r="I11652"/>
      <c r="J11652"/>
    </row>
    <row r="11653" spans="1:10" hidden="1">
      <c r="A11653"/>
      <c r="B11653"/>
      <c r="C11653"/>
      <c r="D11653"/>
      <c r="E11653"/>
      <c r="F11653"/>
      <c r="G11653"/>
      <c r="H11653"/>
      <c r="I11653"/>
      <c r="J11653"/>
    </row>
    <row r="11654" spans="1:10" hidden="1">
      <c r="A11654"/>
      <c r="B11654"/>
      <c r="C11654"/>
      <c r="D11654"/>
      <c r="E11654"/>
      <c r="F11654"/>
      <c r="G11654"/>
      <c r="H11654"/>
      <c r="I11654"/>
      <c r="J11654"/>
    </row>
    <row r="11655" spans="1:10" hidden="1">
      <c r="A11655"/>
      <c r="B11655"/>
      <c r="C11655"/>
      <c r="D11655"/>
      <c r="E11655"/>
      <c r="F11655"/>
      <c r="G11655"/>
      <c r="H11655"/>
      <c r="I11655"/>
      <c r="J11655"/>
    </row>
    <row r="11656" spans="1:10" hidden="1">
      <c r="A11656"/>
      <c r="B11656"/>
      <c r="C11656"/>
      <c r="D11656"/>
      <c r="E11656"/>
      <c r="F11656"/>
      <c r="G11656"/>
      <c r="H11656"/>
      <c r="I11656"/>
      <c r="J11656"/>
    </row>
    <row r="11657" spans="1:10" hidden="1">
      <c r="A11657"/>
      <c r="B11657"/>
      <c r="C11657"/>
      <c r="D11657"/>
      <c r="E11657"/>
      <c r="F11657"/>
      <c r="G11657"/>
      <c r="H11657"/>
      <c r="I11657"/>
      <c r="J11657"/>
    </row>
    <row r="11658" spans="1:10" hidden="1">
      <c r="A11658"/>
      <c r="B11658"/>
      <c r="C11658"/>
      <c r="D11658"/>
      <c r="E11658"/>
      <c r="F11658"/>
      <c r="G11658"/>
      <c r="H11658"/>
      <c r="I11658"/>
      <c r="J11658"/>
    </row>
    <row r="11659" spans="1:10" hidden="1">
      <c r="A11659"/>
      <c r="B11659"/>
      <c r="C11659"/>
      <c r="D11659"/>
      <c r="E11659"/>
      <c r="F11659"/>
      <c r="G11659"/>
      <c r="H11659"/>
      <c r="I11659"/>
      <c r="J11659"/>
    </row>
    <row r="11660" spans="1:10" hidden="1">
      <c r="A11660"/>
      <c r="B11660"/>
      <c r="C11660"/>
      <c r="D11660"/>
      <c r="E11660"/>
      <c r="F11660"/>
      <c r="G11660"/>
      <c r="H11660"/>
      <c r="I11660"/>
      <c r="J11660"/>
    </row>
    <row r="11661" spans="1:10" hidden="1">
      <c r="A11661"/>
      <c r="B11661"/>
      <c r="C11661"/>
      <c r="D11661"/>
      <c r="E11661"/>
      <c r="F11661"/>
      <c r="G11661"/>
      <c r="H11661"/>
      <c r="I11661"/>
      <c r="J11661"/>
    </row>
    <row r="11662" spans="1:10" hidden="1">
      <c r="A11662"/>
      <c r="B11662"/>
      <c r="C11662"/>
      <c r="D11662"/>
      <c r="E11662"/>
      <c r="F11662"/>
      <c r="G11662"/>
      <c r="H11662"/>
      <c r="I11662"/>
      <c r="J11662"/>
    </row>
    <row r="11663" spans="1:10" hidden="1">
      <c r="A11663"/>
      <c r="B11663"/>
      <c r="C11663"/>
      <c r="D11663"/>
      <c r="E11663"/>
      <c r="F11663"/>
      <c r="G11663"/>
      <c r="H11663"/>
      <c r="I11663"/>
      <c r="J11663"/>
    </row>
    <row r="11664" spans="1:10" hidden="1">
      <c r="A11664"/>
      <c r="B11664"/>
      <c r="C11664"/>
      <c r="D11664"/>
      <c r="E11664"/>
      <c r="F11664"/>
      <c r="G11664"/>
      <c r="H11664"/>
      <c r="I11664"/>
      <c r="J11664"/>
    </row>
    <row r="11665" spans="1:10" hidden="1">
      <c r="A11665"/>
      <c r="B11665"/>
      <c r="C11665"/>
      <c r="D11665"/>
      <c r="E11665"/>
      <c r="F11665"/>
      <c r="G11665"/>
      <c r="H11665"/>
      <c r="I11665"/>
      <c r="J11665"/>
    </row>
    <row r="11666" spans="1:10" hidden="1">
      <c r="A11666"/>
      <c r="B11666"/>
      <c r="C11666"/>
      <c r="D11666"/>
      <c r="E11666"/>
      <c r="F11666"/>
      <c r="G11666"/>
      <c r="H11666"/>
      <c r="I11666"/>
      <c r="J11666"/>
    </row>
    <row r="11667" spans="1:10" hidden="1">
      <c r="A11667"/>
      <c r="B11667"/>
      <c r="C11667"/>
      <c r="D11667"/>
      <c r="E11667"/>
      <c r="F11667"/>
      <c r="G11667"/>
      <c r="H11667"/>
      <c r="I11667"/>
      <c r="J11667"/>
    </row>
    <row r="11668" spans="1:10" hidden="1">
      <c r="A11668"/>
      <c r="B11668"/>
      <c r="C11668"/>
      <c r="D11668"/>
      <c r="E11668"/>
      <c r="F11668"/>
      <c r="G11668"/>
      <c r="H11668"/>
      <c r="I11668"/>
      <c r="J11668"/>
    </row>
    <row r="11669" spans="1:10" hidden="1">
      <c r="A11669"/>
      <c r="B11669"/>
      <c r="C11669"/>
      <c r="D11669"/>
      <c r="E11669"/>
      <c r="F11669"/>
      <c r="G11669"/>
      <c r="H11669"/>
      <c r="I11669"/>
      <c r="J11669"/>
    </row>
    <row r="11670" spans="1:10" hidden="1">
      <c r="A11670"/>
      <c r="B11670"/>
      <c r="C11670"/>
      <c r="D11670"/>
      <c r="E11670"/>
      <c r="F11670"/>
      <c r="G11670"/>
      <c r="H11670"/>
      <c r="I11670"/>
      <c r="J11670"/>
    </row>
    <row r="11671" spans="1:10" hidden="1">
      <c r="A11671"/>
      <c r="B11671"/>
      <c r="C11671"/>
      <c r="D11671"/>
      <c r="E11671"/>
      <c r="F11671"/>
      <c r="G11671"/>
      <c r="H11671"/>
      <c r="I11671"/>
      <c r="J11671"/>
    </row>
    <row r="11672" spans="1:10" hidden="1">
      <c r="A11672"/>
      <c r="B11672"/>
      <c r="C11672"/>
      <c r="D11672"/>
      <c r="E11672"/>
      <c r="F11672"/>
      <c r="G11672"/>
      <c r="H11672"/>
      <c r="I11672"/>
      <c r="J11672"/>
    </row>
    <row r="11673" spans="1:10" hidden="1">
      <c r="A11673"/>
      <c r="B11673"/>
      <c r="C11673"/>
      <c r="D11673"/>
      <c r="E11673"/>
      <c r="F11673"/>
      <c r="G11673"/>
      <c r="H11673"/>
      <c r="I11673"/>
      <c r="J11673"/>
    </row>
    <row r="11674" spans="1:10" hidden="1">
      <c r="A11674"/>
      <c r="B11674"/>
      <c r="C11674"/>
      <c r="D11674"/>
      <c r="E11674"/>
      <c r="F11674"/>
      <c r="G11674"/>
      <c r="H11674"/>
      <c r="I11674"/>
      <c r="J11674"/>
    </row>
    <row r="11675" spans="1:10" hidden="1">
      <c r="A11675"/>
      <c r="B11675"/>
      <c r="C11675"/>
      <c r="D11675"/>
      <c r="E11675"/>
      <c r="F11675"/>
      <c r="G11675"/>
      <c r="H11675"/>
      <c r="I11675"/>
      <c r="J11675"/>
    </row>
    <row r="11676" spans="1:10" hidden="1">
      <c r="A11676"/>
      <c r="B11676"/>
      <c r="C11676"/>
      <c r="D11676"/>
      <c r="E11676"/>
      <c r="F11676"/>
      <c r="G11676"/>
      <c r="H11676"/>
      <c r="I11676"/>
      <c r="J11676"/>
    </row>
    <row r="11677" spans="1:10" hidden="1">
      <c r="A11677"/>
      <c r="B11677"/>
      <c r="C11677"/>
      <c r="D11677"/>
      <c r="E11677"/>
      <c r="F11677"/>
      <c r="G11677"/>
      <c r="H11677"/>
      <c r="I11677"/>
      <c r="J11677"/>
    </row>
    <row r="11678" spans="1:10" hidden="1">
      <c r="A11678"/>
      <c r="B11678"/>
      <c r="C11678"/>
      <c r="D11678"/>
      <c r="E11678"/>
      <c r="F11678"/>
      <c r="G11678"/>
      <c r="H11678"/>
      <c r="I11678"/>
      <c r="J11678"/>
    </row>
    <row r="11679" spans="1:10" hidden="1">
      <c r="A11679"/>
      <c r="B11679"/>
      <c r="C11679"/>
      <c r="D11679"/>
      <c r="E11679"/>
      <c r="F11679"/>
      <c r="G11679"/>
      <c r="H11679"/>
      <c r="I11679"/>
      <c r="J11679"/>
    </row>
    <row r="11680" spans="1:10" hidden="1">
      <c r="A11680"/>
      <c r="B11680"/>
      <c r="C11680"/>
      <c r="D11680"/>
      <c r="E11680"/>
      <c r="F11680"/>
      <c r="G11680"/>
      <c r="H11680"/>
      <c r="I11680"/>
      <c r="J11680"/>
    </row>
    <row r="11681" spans="1:10" hidden="1">
      <c r="A11681"/>
      <c r="B11681"/>
      <c r="C11681"/>
      <c r="D11681"/>
      <c r="E11681"/>
      <c r="F11681"/>
      <c r="G11681"/>
      <c r="H11681"/>
      <c r="I11681"/>
      <c r="J11681"/>
    </row>
    <row r="11682" spans="1:10" hidden="1">
      <c r="A11682"/>
      <c r="B11682"/>
      <c r="C11682"/>
      <c r="D11682"/>
      <c r="E11682"/>
      <c r="F11682"/>
      <c r="G11682"/>
      <c r="H11682"/>
      <c r="I11682"/>
      <c r="J11682"/>
    </row>
    <row r="11683" spans="1:10" hidden="1">
      <c r="A11683"/>
      <c r="B11683"/>
      <c r="C11683"/>
      <c r="D11683"/>
      <c r="E11683"/>
      <c r="F11683"/>
      <c r="G11683"/>
      <c r="H11683"/>
      <c r="I11683"/>
      <c r="J11683"/>
    </row>
    <row r="11684" spans="1:10" hidden="1">
      <c r="A11684"/>
      <c r="B11684"/>
      <c r="C11684"/>
      <c r="D11684"/>
      <c r="E11684"/>
      <c r="F11684"/>
      <c r="G11684"/>
      <c r="H11684"/>
      <c r="I11684"/>
      <c r="J11684"/>
    </row>
    <row r="11685" spans="1:10" hidden="1">
      <c r="A11685"/>
      <c r="B11685"/>
      <c r="C11685"/>
      <c r="D11685"/>
      <c r="E11685"/>
      <c r="F11685"/>
      <c r="G11685"/>
      <c r="H11685"/>
      <c r="I11685"/>
      <c r="J11685"/>
    </row>
    <row r="11686" spans="1:10" hidden="1">
      <c r="A11686"/>
      <c r="B11686"/>
      <c r="C11686"/>
      <c r="D11686"/>
      <c r="E11686"/>
      <c r="F11686"/>
      <c r="G11686"/>
      <c r="H11686"/>
      <c r="I11686"/>
      <c r="J11686"/>
    </row>
    <row r="11687" spans="1:10" hidden="1">
      <c r="A11687"/>
      <c r="B11687"/>
      <c r="C11687"/>
      <c r="D11687"/>
      <c r="E11687"/>
      <c r="F11687"/>
      <c r="G11687"/>
      <c r="H11687"/>
      <c r="I11687"/>
      <c r="J11687"/>
    </row>
    <row r="11688" spans="1:10" hidden="1">
      <c r="A11688"/>
      <c r="B11688"/>
      <c r="C11688"/>
      <c r="D11688"/>
      <c r="E11688"/>
      <c r="F11688"/>
      <c r="G11688"/>
      <c r="H11688"/>
      <c r="I11688"/>
      <c r="J11688"/>
    </row>
    <row r="11689" spans="1:10" hidden="1">
      <c r="A11689"/>
      <c r="B11689"/>
      <c r="C11689"/>
      <c r="D11689"/>
      <c r="E11689"/>
      <c r="F11689"/>
      <c r="G11689"/>
      <c r="H11689"/>
      <c r="I11689"/>
      <c r="J11689"/>
    </row>
    <row r="11690" spans="1:10" hidden="1">
      <c r="A11690"/>
      <c r="B11690"/>
      <c r="C11690"/>
      <c r="D11690"/>
      <c r="E11690"/>
      <c r="F11690"/>
      <c r="G11690"/>
      <c r="H11690"/>
      <c r="I11690"/>
      <c r="J11690"/>
    </row>
    <row r="11691" spans="1:10" hidden="1">
      <c r="A11691"/>
      <c r="B11691"/>
      <c r="C11691"/>
      <c r="D11691"/>
      <c r="E11691"/>
      <c r="F11691"/>
      <c r="G11691"/>
      <c r="H11691"/>
      <c r="I11691"/>
      <c r="J11691"/>
    </row>
    <row r="11692" spans="1:10" hidden="1">
      <c r="A11692"/>
      <c r="B11692"/>
      <c r="C11692"/>
      <c r="D11692"/>
      <c r="E11692"/>
      <c r="F11692"/>
      <c r="G11692"/>
      <c r="H11692"/>
      <c r="I11692"/>
      <c r="J11692"/>
    </row>
    <row r="11693" spans="1:10" hidden="1">
      <c r="A11693"/>
      <c r="B11693"/>
      <c r="C11693"/>
      <c r="D11693"/>
      <c r="E11693"/>
      <c r="F11693"/>
      <c r="G11693"/>
      <c r="H11693"/>
      <c r="I11693"/>
      <c r="J11693"/>
    </row>
    <row r="11694" spans="1:10" hidden="1">
      <c r="A11694"/>
      <c r="B11694"/>
      <c r="C11694"/>
      <c r="D11694"/>
      <c r="E11694"/>
      <c r="F11694"/>
      <c r="G11694"/>
      <c r="H11694"/>
      <c r="I11694"/>
      <c r="J11694"/>
    </row>
    <row r="11695" spans="1:10" hidden="1">
      <c r="A11695"/>
      <c r="B11695"/>
      <c r="C11695"/>
      <c r="D11695"/>
      <c r="E11695"/>
      <c r="F11695"/>
      <c r="G11695"/>
      <c r="H11695"/>
      <c r="I11695"/>
      <c r="J11695"/>
    </row>
    <row r="11696" spans="1:10" hidden="1">
      <c r="A11696"/>
      <c r="B11696"/>
      <c r="C11696"/>
      <c r="D11696"/>
      <c r="E11696"/>
      <c r="F11696"/>
      <c r="G11696"/>
      <c r="H11696"/>
      <c r="I11696"/>
      <c r="J11696"/>
    </row>
    <row r="11697" spans="1:10" hidden="1">
      <c r="A11697"/>
      <c r="B11697"/>
      <c r="C11697"/>
      <c r="D11697"/>
      <c r="E11697"/>
      <c r="F11697"/>
      <c r="G11697"/>
      <c r="H11697"/>
      <c r="I11697"/>
      <c r="J11697"/>
    </row>
    <row r="11698" spans="1:10" hidden="1">
      <c r="A11698"/>
      <c r="B11698"/>
      <c r="C11698"/>
      <c r="D11698"/>
      <c r="E11698"/>
      <c r="F11698"/>
      <c r="G11698"/>
      <c r="H11698"/>
      <c r="I11698"/>
      <c r="J11698"/>
    </row>
    <row r="11699" spans="1:10" hidden="1">
      <c r="A11699"/>
      <c r="B11699"/>
      <c r="C11699"/>
      <c r="D11699"/>
      <c r="E11699"/>
      <c r="F11699"/>
      <c r="G11699"/>
      <c r="H11699"/>
      <c r="I11699"/>
      <c r="J11699"/>
    </row>
    <row r="11700" spans="1:10" hidden="1">
      <c r="A11700"/>
      <c r="B11700"/>
      <c r="C11700"/>
      <c r="D11700"/>
      <c r="E11700"/>
      <c r="F11700"/>
      <c r="G11700"/>
      <c r="H11700"/>
      <c r="I11700"/>
      <c r="J11700"/>
    </row>
    <row r="11701" spans="1:10" hidden="1">
      <c r="A11701"/>
      <c r="B11701"/>
      <c r="C11701"/>
      <c r="D11701"/>
      <c r="E11701"/>
      <c r="F11701"/>
      <c r="G11701"/>
      <c r="H11701"/>
      <c r="I11701"/>
      <c r="J11701"/>
    </row>
    <row r="11702" spans="1:10" hidden="1">
      <c r="A11702"/>
      <c r="B11702"/>
      <c r="C11702"/>
      <c r="D11702"/>
      <c r="E11702"/>
      <c r="F11702"/>
      <c r="G11702"/>
      <c r="H11702"/>
      <c r="I11702"/>
      <c r="J11702"/>
    </row>
    <row r="11703" spans="1:10" hidden="1">
      <c r="A11703"/>
      <c r="B11703"/>
      <c r="C11703"/>
      <c r="D11703"/>
      <c r="E11703"/>
      <c r="F11703"/>
      <c r="G11703"/>
      <c r="H11703"/>
      <c r="I11703"/>
      <c r="J11703"/>
    </row>
    <row r="11704" spans="1:10" hidden="1">
      <c r="A11704"/>
      <c r="B11704"/>
      <c r="C11704"/>
      <c r="D11704"/>
      <c r="E11704"/>
      <c r="F11704"/>
      <c r="G11704"/>
      <c r="H11704"/>
      <c r="I11704"/>
      <c r="J11704"/>
    </row>
    <row r="11705" spans="1:10" hidden="1">
      <c r="A11705"/>
      <c r="B11705"/>
      <c r="C11705"/>
      <c r="D11705"/>
      <c r="E11705"/>
      <c r="F11705"/>
      <c r="G11705"/>
      <c r="H11705"/>
      <c r="I11705"/>
      <c r="J11705"/>
    </row>
    <row r="11706" spans="1:10" hidden="1">
      <c r="A11706"/>
      <c r="B11706"/>
      <c r="C11706"/>
      <c r="D11706"/>
      <c r="E11706"/>
      <c r="F11706"/>
      <c r="G11706"/>
      <c r="H11706"/>
      <c r="I11706"/>
      <c r="J11706"/>
    </row>
    <row r="11707" spans="1:10" hidden="1">
      <c r="A11707"/>
      <c r="B11707"/>
      <c r="C11707"/>
      <c r="D11707"/>
      <c r="E11707"/>
      <c r="F11707"/>
      <c r="G11707"/>
      <c r="H11707"/>
      <c r="I11707"/>
      <c r="J11707"/>
    </row>
    <row r="11708" spans="1:10" hidden="1">
      <c r="A11708"/>
      <c r="B11708"/>
      <c r="C11708"/>
      <c r="D11708"/>
      <c r="E11708"/>
      <c r="F11708"/>
      <c r="G11708"/>
      <c r="H11708"/>
      <c r="I11708"/>
      <c r="J11708"/>
    </row>
    <row r="11709" spans="1:10" hidden="1">
      <c r="A11709"/>
      <c r="B11709"/>
      <c r="C11709"/>
      <c r="D11709"/>
      <c r="E11709"/>
      <c r="F11709"/>
      <c r="G11709"/>
      <c r="H11709"/>
      <c r="I11709"/>
      <c r="J11709"/>
    </row>
    <row r="11710" spans="1:10" hidden="1">
      <c r="A11710"/>
      <c r="B11710"/>
      <c r="C11710"/>
      <c r="D11710"/>
      <c r="E11710"/>
      <c r="F11710"/>
      <c r="G11710"/>
      <c r="H11710"/>
      <c r="I11710"/>
      <c r="J11710"/>
    </row>
    <row r="11711" spans="1:10" hidden="1">
      <c r="A11711"/>
      <c r="B11711"/>
      <c r="C11711"/>
      <c r="D11711"/>
      <c r="E11711"/>
      <c r="F11711"/>
      <c r="G11711"/>
      <c r="H11711"/>
      <c r="I11711"/>
      <c r="J11711"/>
    </row>
    <row r="11712" spans="1:10" hidden="1">
      <c r="A11712"/>
      <c r="B11712"/>
      <c r="C11712"/>
      <c r="D11712"/>
      <c r="E11712"/>
      <c r="F11712"/>
      <c r="G11712"/>
      <c r="H11712"/>
      <c r="I11712"/>
      <c r="J11712"/>
    </row>
    <row r="11713" spans="1:10" hidden="1">
      <c r="A11713"/>
      <c r="B11713"/>
      <c r="C11713"/>
      <c r="D11713"/>
      <c r="E11713"/>
      <c r="F11713"/>
      <c r="G11713"/>
      <c r="H11713"/>
      <c r="I11713"/>
      <c r="J11713"/>
    </row>
    <row r="11714" spans="1:10" hidden="1">
      <c r="A11714"/>
      <c r="B11714"/>
      <c r="C11714"/>
      <c r="D11714"/>
      <c r="E11714"/>
      <c r="F11714"/>
      <c r="G11714"/>
      <c r="H11714"/>
      <c r="I11714"/>
      <c r="J11714"/>
    </row>
    <row r="11715" spans="1:10" hidden="1">
      <c r="A11715"/>
      <c r="B11715"/>
      <c r="C11715"/>
      <c r="D11715"/>
      <c r="E11715"/>
      <c r="F11715"/>
      <c r="G11715"/>
      <c r="H11715"/>
      <c r="I11715"/>
      <c r="J11715"/>
    </row>
    <row r="11716" spans="1:10" hidden="1">
      <c r="A11716"/>
      <c r="B11716"/>
      <c r="C11716"/>
      <c r="D11716"/>
      <c r="E11716"/>
      <c r="F11716"/>
      <c r="G11716"/>
      <c r="H11716"/>
      <c r="I11716"/>
      <c r="J11716"/>
    </row>
    <row r="11717" spans="1:10" hidden="1">
      <c r="A11717"/>
      <c r="B11717"/>
      <c r="C11717"/>
      <c r="D11717"/>
      <c r="E11717"/>
      <c r="F11717"/>
      <c r="G11717"/>
      <c r="H11717"/>
      <c r="I11717"/>
      <c r="J11717"/>
    </row>
    <row r="11718" spans="1:10" hidden="1">
      <c r="A11718"/>
      <c r="B11718"/>
      <c r="C11718"/>
      <c r="D11718"/>
      <c r="E11718"/>
      <c r="F11718"/>
      <c r="G11718"/>
      <c r="H11718"/>
      <c r="I11718"/>
      <c r="J11718"/>
    </row>
    <row r="11719" spans="1:10" hidden="1">
      <c r="A11719"/>
      <c r="B11719"/>
      <c r="C11719"/>
      <c r="D11719"/>
      <c r="E11719"/>
      <c r="F11719"/>
      <c r="G11719"/>
      <c r="H11719"/>
      <c r="I11719"/>
      <c r="J11719"/>
    </row>
    <row r="11720" spans="1:10" hidden="1">
      <c r="A11720"/>
      <c r="B11720"/>
      <c r="C11720"/>
      <c r="D11720"/>
      <c r="E11720"/>
      <c r="F11720"/>
      <c r="G11720"/>
      <c r="H11720"/>
      <c r="I11720"/>
      <c r="J11720"/>
    </row>
    <row r="11721" spans="1:10" hidden="1">
      <c r="A11721"/>
      <c r="B11721"/>
      <c r="C11721"/>
      <c r="D11721"/>
      <c r="E11721"/>
      <c r="F11721"/>
      <c r="G11721"/>
      <c r="H11721"/>
      <c r="I11721"/>
      <c r="J11721"/>
    </row>
    <row r="11722" spans="1:10" hidden="1">
      <c r="A11722"/>
      <c r="B11722"/>
      <c r="C11722"/>
      <c r="D11722"/>
      <c r="E11722"/>
      <c r="F11722"/>
      <c r="G11722"/>
      <c r="H11722"/>
      <c r="I11722"/>
      <c r="J11722"/>
    </row>
    <row r="11723" spans="1:10" hidden="1">
      <c r="A11723"/>
      <c r="B11723"/>
      <c r="C11723"/>
      <c r="D11723"/>
      <c r="E11723"/>
      <c r="F11723"/>
      <c r="G11723"/>
      <c r="H11723"/>
      <c r="I11723"/>
      <c r="J11723"/>
    </row>
    <row r="11724" spans="1:10" hidden="1">
      <c r="A11724"/>
      <c r="B11724"/>
      <c r="C11724"/>
      <c r="D11724"/>
      <c r="E11724"/>
      <c r="F11724"/>
      <c r="G11724"/>
      <c r="H11724"/>
      <c r="I11724"/>
      <c r="J11724"/>
    </row>
    <row r="11725" spans="1:10" hidden="1">
      <c r="A11725"/>
      <c r="B11725"/>
      <c r="C11725"/>
      <c r="D11725"/>
      <c r="E11725"/>
      <c r="F11725"/>
      <c r="G11725"/>
      <c r="H11725"/>
      <c r="I11725"/>
      <c r="J11725"/>
    </row>
    <row r="11726" spans="1:10" hidden="1">
      <c r="A11726"/>
      <c r="B11726"/>
      <c r="C11726"/>
      <c r="D11726"/>
      <c r="E11726"/>
      <c r="F11726"/>
      <c r="G11726"/>
      <c r="H11726"/>
      <c r="I11726"/>
      <c r="J11726"/>
    </row>
    <row r="11727" spans="1:10" hidden="1">
      <c r="A11727"/>
      <c r="B11727"/>
      <c r="C11727"/>
      <c r="D11727"/>
      <c r="E11727"/>
      <c r="F11727"/>
      <c r="G11727"/>
      <c r="H11727"/>
      <c r="I11727"/>
      <c r="J11727"/>
    </row>
    <row r="11728" spans="1:10" hidden="1">
      <c r="A11728"/>
      <c r="B11728"/>
      <c r="C11728"/>
      <c r="D11728"/>
      <c r="E11728"/>
      <c r="F11728"/>
      <c r="G11728"/>
      <c r="H11728"/>
      <c r="I11728"/>
      <c r="J11728"/>
    </row>
    <row r="11729" spans="1:10" hidden="1">
      <c r="A11729"/>
      <c r="B11729"/>
      <c r="C11729"/>
      <c r="D11729"/>
      <c r="E11729"/>
      <c r="F11729"/>
      <c r="G11729"/>
      <c r="H11729"/>
      <c r="I11729"/>
      <c r="J11729"/>
    </row>
    <row r="11730" spans="1:10" hidden="1">
      <c r="A11730"/>
      <c r="B11730"/>
      <c r="C11730"/>
      <c r="D11730"/>
      <c r="E11730"/>
      <c r="F11730"/>
      <c r="G11730"/>
      <c r="H11730"/>
      <c r="I11730"/>
      <c r="J11730"/>
    </row>
    <row r="11731" spans="1:10" hidden="1">
      <c r="A11731"/>
      <c r="B11731"/>
      <c r="C11731"/>
      <c r="D11731"/>
      <c r="E11731"/>
      <c r="F11731"/>
      <c r="G11731"/>
      <c r="H11731"/>
      <c r="I11731"/>
      <c r="J11731"/>
    </row>
    <row r="11732" spans="1:10" hidden="1">
      <c r="A11732"/>
      <c r="B11732"/>
      <c r="C11732"/>
      <c r="D11732"/>
      <c r="E11732"/>
      <c r="F11732"/>
      <c r="G11732"/>
      <c r="H11732"/>
      <c r="I11732"/>
      <c r="J11732"/>
    </row>
    <row r="11733" spans="1:10" hidden="1">
      <c r="A11733"/>
      <c r="B11733"/>
      <c r="C11733"/>
      <c r="D11733"/>
      <c r="E11733"/>
      <c r="F11733"/>
      <c r="G11733"/>
      <c r="H11733"/>
      <c r="I11733"/>
      <c r="J11733"/>
    </row>
    <row r="11734" spans="1:10" hidden="1">
      <c r="A11734"/>
      <c r="B11734"/>
      <c r="C11734"/>
      <c r="D11734"/>
      <c r="E11734"/>
      <c r="F11734"/>
      <c r="G11734"/>
      <c r="H11734"/>
      <c r="I11734"/>
      <c r="J11734"/>
    </row>
    <row r="11735" spans="1:10" hidden="1">
      <c r="A11735"/>
      <c r="B11735"/>
      <c r="C11735"/>
      <c r="D11735"/>
      <c r="E11735"/>
      <c r="F11735"/>
      <c r="G11735"/>
      <c r="H11735"/>
      <c r="I11735"/>
      <c r="J11735"/>
    </row>
    <row r="11736" spans="1:10" hidden="1">
      <c r="A11736"/>
      <c r="B11736"/>
      <c r="C11736"/>
      <c r="D11736"/>
      <c r="E11736"/>
      <c r="F11736"/>
      <c r="G11736"/>
      <c r="H11736"/>
      <c r="I11736"/>
      <c r="J11736"/>
    </row>
    <row r="11737" spans="1:10" hidden="1">
      <c r="A11737"/>
      <c r="B11737"/>
      <c r="C11737"/>
      <c r="D11737"/>
      <c r="E11737"/>
      <c r="F11737"/>
      <c r="G11737"/>
      <c r="H11737"/>
      <c r="I11737"/>
      <c r="J11737"/>
    </row>
    <row r="11738" spans="1:10" hidden="1">
      <c r="A11738"/>
      <c r="B11738"/>
      <c r="C11738"/>
      <c r="D11738"/>
      <c r="E11738"/>
      <c r="F11738"/>
      <c r="G11738"/>
      <c r="H11738"/>
      <c r="I11738"/>
      <c r="J11738"/>
    </row>
    <row r="11739" spans="1:10" hidden="1">
      <c r="A11739"/>
      <c r="B11739"/>
      <c r="C11739"/>
      <c r="D11739"/>
      <c r="E11739"/>
      <c r="F11739"/>
      <c r="G11739"/>
      <c r="H11739"/>
      <c r="I11739"/>
      <c r="J11739"/>
    </row>
    <row r="11740" spans="1:10" hidden="1">
      <c r="A11740"/>
      <c r="B11740"/>
      <c r="C11740"/>
      <c r="D11740"/>
      <c r="E11740"/>
      <c r="F11740"/>
      <c r="G11740"/>
      <c r="H11740"/>
      <c r="I11740"/>
      <c r="J11740"/>
    </row>
    <row r="11741" spans="1:10" hidden="1">
      <c r="A11741"/>
      <c r="B11741"/>
      <c r="C11741"/>
      <c r="D11741"/>
      <c r="E11741"/>
      <c r="F11741"/>
      <c r="G11741"/>
      <c r="H11741"/>
      <c r="I11741"/>
      <c r="J11741"/>
    </row>
    <row r="11742" spans="1:10" hidden="1">
      <c r="A11742"/>
      <c r="B11742"/>
      <c r="C11742"/>
      <c r="D11742"/>
      <c r="E11742"/>
      <c r="F11742"/>
      <c r="G11742"/>
      <c r="H11742"/>
      <c r="I11742"/>
      <c r="J11742"/>
    </row>
    <row r="11743" spans="1:10" hidden="1">
      <c r="A11743"/>
      <c r="B11743"/>
      <c r="C11743"/>
      <c r="D11743"/>
      <c r="E11743"/>
      <c r="F11743"/>
      <c r="G11743"/>
      <c r="H11743"/>
      <c r="I11743"/>
      <c r="J11743"/>
    </row>
    <row r="11744" spans="1:10" hidden="1">
      <c r="A11744"/>
      <c r="B11744"/>
      <c r="C11744"/>
      <c r="D11744"/>
      <c r="E11744"/>
      <c r="F11744"/>
      <c r="G11744"/>
      <c r="H11744"/>
      <c r="I11744"/>
      <c r="J11744"/>
    </row>
    <row r="11745" spans="1:10" hidden="1">
      <c r="A11745"/>
      <c r="B11745"/>
      <c r="C11745"/>
      <c r="D11745"/>
      <c r="E11745"/>
      <c r="F11745"/>
      <c r="G11745"/>
      <c r="H11745"/>
      <c r="I11745"/>
      <c r="J11745"/>
    </row>
    <row r="11746" spans="1:10" hidden="1">
      <c r="A11746"/>
      <c r="B11746"/>
      <c r="C11746"/>
      <c r="D11746"/>
      <c r="E11746"/>
      <c r="F11746"/>
      <c r="G11746"/>
      <c r="H11746"/>
      <c r="I11746"/>
      <c r="J11746"/>
    </row>
    <row r="11747" spans="1:10" hidden="1">
      <c r="A11747"/>
      <c r="B11747"/>
      <c r="C11747"/>
      <c r="D11747"/>
      <c r="E11747"/>
      <c r="F11747"/>
      <c r="G11747"/>
      <c r="H11747"/>
      <c r="I11747"/>
      <c r="J11747"/>
    </row>
    <row r="11748" spans="1:10" hidden="1">
      <c r="A11748"/>
      <c r="B11748"/>
      <c r="C11748"/>
      <c r="D11748"/>
      <c r="E11748"/>
      <c r="F11748"/>
      <c r="G11748"/>
      <c r="H11748"/>
      <c r="I11748"/>
      <c r="J11748"/>
    </row>
    <row r="11749" spans="1:10" hidden="1">
      <c r="A11749"/>
      <c r="B11749"/>
      <c r="C11749"/>
      <c r="D11749"/>
      <c r="E11749"/>
      <c r="F11749"/>
      <c r="G11749"/>
      <c r="H11749"/>
      <c r="I11749"/>
      <c r="J11749"/>
    </row>
    <row r="11750" spans="1:10" hidden="1">
      <c r="A11750"/>
      <c r="B11750"/>
      <c r="C11750"/>
      <c r="D11750"/>
      <c r="E11750"/>
      <c r="F11750"/>
      <c r="G11750"/>
      <c r="H11750"/>
      <c r="I11750"/>
      <c r="J11750"/>
    </row>
    <row r="11751" spans="1:10" hidden="1">
      <c r="A11751"/>
      <c r="B11751"/>
      <c r="C11751"/>
      <c r="D11751"/>
      <c r="E11751"/>
      <c r="F11751"/>
      <c r="G11751"/>
      <c r="H11751"/>
      <c r="I11751"/>
      <c r="J11751"/>
    </row>
    <row r="11752" spans="1:10" hidden="1">
      <c r="A11752"/>
      <c r="B11752"/>
      <c r="C11752"/>
      <c r="D11752"/>
      <c r="E11752"/>
      <c r="F11752"/>
      <c r="G11752"/>
      <c r="H11752"/>
      <c r="I11752"/>
      <c r="J11752"/>
    </row>
    <row r="11753" spans="1:10" hidden="1">
      <c r="A11753"/>
      <c r="B11753"/>
      <c r="C11753"/>
      <c r="D11753"/>
      <c r="E11753"/>
      <c r="F11753"/>
      <c r="G11753"/>
      <c r="H11753"/>
      <c r="I11753"/>
      <c r="J11753"/>
    </row>
    <row r="11754" spans="1:10" hidden="1">
      <c r="A11754"/>
      <c r="B11754"/>
      <c r="C11754"/>
      <c r="D11754"/>
      <c r="E11754"/>
      <c r="F11754"/>
      <c r="G11754"/>
      <c r="H11754"/>
      <c r="I11754"/>
      <c r="J11754"/>
    </row>
    <row r="11755" spans="1:10" hidden="1">
      <c r="A11755"/>
      <c r="B11755"/>
      <c r="C11755"/>
      <c r="D11755"/>
      <c r="E11755"/>
      <c r="F11755"/>
      <c r="G11755"/>
      <c r="H11755"/>
      <c r="I11755"/>
      <c r="J11755"/>
    </row>
    <row r="11756" spans="1:10" hidden="1">
      <c r="A11756"/>
      <c r="B11756"/>
      <c r="C11756"/>
      <c r="D11756"/>
      <c r="E11756"/>
      <c r="F11756"/>
      <c r="G11756"/>
      <c r="H11756"/>
      <c r="I11756"/>
      <c r="J11756"/>
    </row>
    <row r="11757" spans="1:10" hidden="1">
      <c r="A11757"/>
      <c r="B11757"/>
      <c r="C11757"/>
      <c r="D11757"/>
      <c r="E11757"/>
      <c r="F11757"/>
      <c r="G11757"/>
      <c r="H11757"/>
      <c r="I11757"/>
      <c r="J11757"/>
    </row>
    <row r="11758" spans="1:10" hidden="1">
      <c r="A11758"/>
      <c r="B11758"/>
      <c r="C11758"/>
      <c r="D11758"/>
      <c r="E11758"/>
      <c r="F11758"/>
      <c r="G11758"/>
      <c r="H11758"/>
      <c r="I11758"/>
      <c r="J11758"/>
    </row>
    <row r="11759" spans="1:10" hidden="1">
      <c r="A11759"/>
      <c r="B11759"/>
      <c r="C11759"/>
      <c r="D11759"/>
      <c r="E11759"/>
      <c r="F11759"/>
      <c r="G11759"/>
      <c r="H11759"/>
      <c r="I11759"/>
      <c r="J11759"/>
    </row>
    <row r="11760" spans="1:10" hidden="1">
      <c r="A11760"/>
      <c r="B11760"/>
      <c r="C11760"/>
      <c r="D11760"/>
      <c r="E11760"/>
      <c r="F11760"/>
      <c r="G11760"/>
      <c r="H11760"/>
      <c r="I11760"/>
      <c r="J11760"/>
    </row>
    <row r="11761" spans="1:10" hidden="1">
      <c r="A11761"/>
      <c r="B11761"/>
      <c r="C11761"/>
      <c r="D11761"/>
      <c r="E11761"/>
      <c r="F11761"/>
      <c r="G11761"/>
      <c r="H11761"/>
      <c r="I11761"/>
      <c r="J11761"/>
    </row>
    <row r="11762" spans="1:10" hidden="1">
      <c r="A11762"/>
      <c r="B11762"/>
      <c r="C11762"/>
      <c r="D11762"/>
      <c r="E11762"/>
      <c r="F11762"/>
      <c r="G11762"/>
      <c r="H11762"/>
      <c r="I11762"/>
      <c r="J11762"/>
    </row>
    <row r="11763" spans="1:10" hidden="1">
      <c r="A11763"/>
      <c r="B11763"/>
      <c r="C11763"/>
      <c r="D11763"/>
      <c r="E11763"/>
      <c r="F11763"/>
      <c r="G11763"/>
      <c r="H11763"/>
      <c r="I11763"/>
      <c r="J11763"/>
    </row>
    <row r="11764" spans="1:10" hidden="1">
      <c r="A11764"/>
      <c r="B11764"/>
      <c r="C11764"/>
      <c r="D11764"/>
      <c r="E11764"/>
      <c r="F11764"/>
      <c r="G11764"/>
      <c r="H11764"/>
      <c r="I11764"/>
      <c r="J11764"/>
    </row>
    <row r="11765" spans="1:10" hidden="1">
      <c r="A11765"/>
      <c r="B11765"/>
      <c r="C11765"/>
      <c r="D11765"/>
      <c r="E11765"/>
      <c r="F11765"/>
      <c r="G11765"/>
      <c r="H11765"/>
      <c r="I11765"/>
      <c r="J11765"/>
    </row>
    <row r="11766" spans="1:10" hidden="1">
      <c r="A11766"/>
      <c r="B11766"/>
      <c r="C11766"/>
      <c r="D11766"/>
      <c r="E11766"/>
      <c r="F11766"/>
      <c r="G11766"/>
      <c r="H11766"/>
      <c r="I11766"/>
      <c r="J11766"/>
    </row>
    <row r="11767" spans="1:10" hidden="1">
      <c r="A11767"/>
      <c r="B11767"/>
      <c r="C11767"/>
      <c r="D11767"/>
      <c r="E11767"/>
      <c r="F11767"/>
      <c r="G11767"/>
      <c r="H11767"/>
      <c r="I11767"/>
      <c r="J11767"/>
    </row>
    <row r="11768" spans="1:10" hidden="1">
      <c r="A11768"/>
      <c r="B11768"/>
      <c r="C11768"/>
      <c r="D11768"/>
      <c r="E11768"/>
      <c r="F11768"/>
      <c r="G11768"/>
      <c r="H11768"/>
      <c r="I11768"/>
      <c r="J11768"/>
    </row>
    <row r="11769" spans="1:10" hidden="1">
      <c r="A11769"/>
      <c r="B11769"/>
      <c r="C11769"/>
      <c r="D11769"/>
      <c r="E11769"/>
      <c r="F11769"/>
      <c r="G11769"/>
      <c r="H11769"/>
      <c r="I11769"/>
      <c r="J11769"/>
    </row>
    <row r="11770" spans="1:10" hidden="1">
      <c r="A11770"/>
      <c r="B11770"/>
      <c r="C11770"/>
      <c r="D11770"/>
      <c r="E11770"/>
      <c r="F11770"/>
      <c r="G11770"/>
      <c r="H11770"/>
      <c r="I11770"/>
      <c r="J11770"/>
    </row>
    <row r="11771" spans="1:10" hidden="1">
      <c r="A11771"/>
      <c r="B11771"/>
      <c r="C11771"/>
      <c r="D11771"/>
      <c r="E11771"/>
      <c r="F11771"/>
      <c r="G11771"/>
      <c r="H11771"/>
      <c r="I11771"/>
      <c r="J11771"/>
    </row>
    <row r="11772" spans="1:10" hidden="1">
      <c r="A11772"/>
      <c r="B11772"/>
      <c r="C11772"/>
      <c r="D11772"/>
      <c r="E11772"/>
      <c r="F11772"/>
      <c r="G11772"/>
      <c r="H11772"/>
      <c r="I11772"/>
      <c r="J11772"/>
    </row>
    <row r="11773" spans="1:10" hidden="1">
      <c r="A11773"/>
      <c r="B11773"/>
      <c r="C11773"/>
      <c r="D11773"/>
      <c r="E11773"/>
      <c r="F11773"/>
      <c r="G11773"/>
      <c r="H11773"/>
      <c r="I11773"/>
      <c r="J11773"/>
    </row>
    <row r="11774" spans="1:10" hidden="1">
      <c r="A11774"/>
      <c r="B11774"/>
      <c r="C11774"/>
      <c r="D11774"/>
      <c r="E11774"/>
      <c r="F11774"/>
      <c r="G11774"/>
      <c r="H11774"/>
      <c r="I11774"/>
      <c r="J11774"/>
    </row>
    <row r="11775" spans="1:10" hidden="1">
      <c r="A11775"/>
      <c r="B11775"/>
      <c r="C11775"/>
      <c r="D11775"/>
      <c r="E11775"/>
      <c r="F11775"/>
      <c r="G11775"/>
      <c r="H11775"/>
      <c r="I11775"/>
      <c r="J11775"/>
    </row>
    <row r="11776" spans="1:10" hidden="1">
      <c r="A11776"/>
      <c r="B11776"/>
      <c r="C11776"/>
      <c r="D11776"/>
      <c r="E11776"/>
      <c r="F11776"/>
      <c r="G11776"/>
      <c r="H11776"/>
      <c r="I11776"/>
      <c r="J11776"/>
    </row>
    <row r="11777" spans="1:10" hidden="1">
      <c r="A11777"/>
      <c r="B11777"/>
      <c r="C11777"/>
      <c r="D11777"/>
      <c r="E11777"/>
      <c r="F11777"/>
      <c r="G11777"/>
      <c r="H11777"/>
      <c r="I11777"/>
      <c r="J11777"/>
    </row>
    <row r="11778" spans="1:10" hidden="1">
      <c r="A11778"/>
      <c r="B11778"/>
      <c r="C11778"/>
      <c r="D11778"/>
      <c r="E11778"/>
      <c r="F11778"/>
      <c r="G11778"/>
      <c r="H11778"/>
      <c r="I11778"/>
      <c r="J11778"/>
    </row>
    <row r="11779" spans="1:10" hidden="1">
      <c r="A11779"/>
      <c r="B11779"/>
      <c r="C11779"/>
      <c r="D11779"/>
      <c r="E11779"/>
      <c r="F11779"/>
      <c r="G11779"/>
      <c r="H11779"/>
      <c r="I11779"/>
      <c r="J11779"/>
    </row>
    <row r="11780" spans="1:10" hidden="1">
      <c r="A11780"/>
      <c r="B11780"/>
      <c r="C11780"/>
      <c r="D11780"/>
      <c r="E11780"/>
      <c r="F11780"/>
      <c r="G11780"/>
      <c r="H11780"/>
      <c r="I11780"/>
      <c r="J11780"/>
    </row>
    <row r="11781" spans="1:10" hidden="1">
      <c r="A11781"/>
      <c r="B11781"/>
      <c r="C11781"/>
      <c r="D11781"/>
      <c r="E11781"/>
      <c r="F11781"/>
      <c r="G11781"/>
      <c r="H11781"/>
      <c r="I11781"/>
      <c r="J11781"/>
    </row>
    <row r="11782" spans="1:10" hidden="1">
      <c r="A11782"/>
      <c r="B11782"/>
      <c r="C11782"/>
      <c r="D11782"/>
      <c r="E11782"/>
      <c r="F11782"/>
      <c r="G11782"/>
      <c r="H11782"/>
      <c r="I11782"/>
      <c r="J11782"/>
    </row>
    <row r="11783" spans="1:10" hidden="1">
      <c r="A11783"/>
      <c r="B11783"/>
      <c r="C11783"/>
      <c r="D11783"/>
      <c r="E11783"/>
      <c r="F11783"/>
      <c r="G11783"/>
      <c r="H11783"/>
      <c r="I11783"/>
      <c r="J11783"/>
    </row>
    <row r="11784" spans="1:10" hidden="1">
      <c r="A11784"/>
      <c r="B11784"/>
      <c r="C11784"/>
      <c r="D11784"/>
      <c r="E11784"/>
      <c r="F11784"/>
      <c r="G11784"/>
      <c r="H11784"/>
      <c r="I11784"/>
      <c r="J11784"/>
    </row>
    <row r="11785" spans="1:10" hidden="1">
      <c r="A11785"/>
      <c r="B11785"/>
      <c r="C11785"/>
      <c r="D11785"/>
      <c r="E11785"/>
      <c r="F11785"/>
      <c r="G11785"/>
      <c r="H11785"/>
      <c r="I11785"/>
      <c r="J11785"/>
    </row>
    <row r="11786" spans="1:10" hidden="1">
      <c r="A11786"/>
      <c r="B11786"/>
      <c r="C11786"/>
      <c r="D11786"/>
      <c r="E11786"/>
      <c r="F11786"/>
      <c r="G11786"/>
      <c r="H11786"/>
      <c r="I11786"/>
      <c r="J11786"/>
    </row>
    <row r="11787" spans="1:10" hidden="1">
      <c r="A11787"/>
      <c r="B11787"/>
      <c r="C11787"/>
      <c r="D11787"/>
      <c r="E11787"/>
      <c r="F11787"/>
      <c r="G11787"/>
      <c r="H11787"/>
      <c r="I11787"/>
      <c r="J11787"/>
    </row>
    <row r="11788" spans="1:10" hidden="1">
      <c r="A11788"/>
      <c r="B11788"/>
      <c r="C11788"/>
      <c r="D11788"/>
      <c r="E11788"/>
      <c r="F11788"/>
      <c r="G11788"/>
      <c r="H11788"/>
      <c r="I11788"/>
      <c r="J11788"/>
    </row>
    <row r="11789" spans="1:10" hidden="1">
      <c r="A11789"/>
      <c r="B11789"/>
      <c r="C11789"/>
      <c r="D11789"/>
      <c r="E11789"/>
      <c r="F11789"/>
      <c r="G11789"/>
      <c r="H11789"/>
      <c r="I11789"/>
      <c r="J11789"/>
    </row>
    <row r="11790" spans="1:10" hidden="1">
      <c r="A11790"/>
      <c r="B11790"/>
      <c r="C11790"/>
      <c r="D11790"/>
      <c r="E11790"/>
      <c r="F11790"/>
      <c r="G11790"/>
      <c r="H11790"/>
      <c r="I11790"/>
      <c r="J11790"/>
    </row>
    <row r="11791" spans="1:10" hidden="1">
      <c r="A11791"/>
      <c r="B11791"/>
      <c r="C11791"/>
      <c r="D11791"/>
      <c r="E11791"/>
      <c r="F11791"/>
      <c r="G11791"/>
      <c r="H11791"/>
      <c r="I11791"/>
      <c r="J11791"/>
    </row>
    <row r="11792" spans="1:10" hidden="1">
      <c r="A11792"/>
      <c r="B11792"/>
      <c r="C11792"/>
      <c r="D11792"/>
      <c r="E11792"/>
      <c r="F11792"/>
      <c r="G11792"/>
      <c r="H11792"/>
      <c r="I11792"/>
      <c r="J11792"/>
    </row>
    <row r="11793" spans="1:10" hidden="1">
      <c r="A11793"/>
      <c r="B11793"/>
      <c r="C11793"/>
      <c r="D11793"/>
      <c r="E11793"/>
      <c r="F11793"/>
      <c r="G11793"/>
      <c r="H11793"/>
      <c r="I11793"/>
      <c r="J11793"/>
    </row>
    <row r="11794" spans="1:10" hidden="1">
      <c r="A11794"/>
      <c r="B11794"/>
      <c r="C11794"/>
      <c r="D11794"/>
      <c r="E11794"/>
      <c r="F11794"/>
      <c r="G11794"/>
      <c r="H11794"/>
      <c r="I11794"/>
      <c r="J11794"/>
    </row>
    <row r="11795" spans="1:10" hidden="1">
      <c r="A11795"/>
      <c r="B11795"/>
      <c r="C11795"/>
      <c r="D11795"/>
      <c r="E11795"/>
      <c r="F11795"/>
      <c r="G11795"/>
      <c r="H11795"/>
      <c r="I11795"/>
      <c r="J11795"/>
    </row>
    <row r="11796" spans="1:10" hidden="1">
      <c r="A11796"/>
      <c r="B11796"/>
      <c r="C11796"/>
      <c r="D11796"/>
      <c r="E11796"/>
      <c r="F11796"/>
      <c r="G11796"/>
      <c r="H11796"/>
      <c r="I11796"/>
      <c r="J11796"/>
    </row>
    <row r="11797" spans="1:10" hidden="1">
      <c r="A11797"/>
      <c r="B11797"/>
      <c r="C11797"/>
      <c r="D11797"/>
      <c r="E11797"/>
      <c r="F11797"/>
      <c r="G11797"/>
      <c r="H11797"/>
      <c r="I11797"/>
      <c r="J11797"/>
    </row>
    <row r="11798" spans="1:10" hidden="1">
      <c r="A11798"/>
      <c r="B11798"/>
      <c r="C11798"/>
      <c r="D11798"/>
      <c r="E11798"/>
      <c r="F11798"/>
      <c r="G11798"/>
      <c r="H11798"/>
      <c r="I11798"/>
      <c r="J11798"/>
    </row>
    <row r="11799" spans="1:10" hidden="1">
      <c r="A11799"/>
      <c r="B11799"/>
      <c r="C11799"/>
      <c r="D11799"/>
      <c r="E11799"/>
      <c r="F11799"/>
      <c r="G11799"/>
      <c r="H11799"/>
      <c r="I11799"/>
      <c r="J11799"/>
    </row>
    <row r="11800" spans="1:10" hidden="1">
      <c r="A11800"/>
      <c r="B11800"/>
      <c r="C11800"/>
      <c r="D11800"/>
      <c r="E11800"/>
      <c r="F11800"/>
      <c r="G11800"/>
      <c r="H11800"/>
      <c r="I11800"/>
      <c r="J11800"/>
    </row>
    <row r="11801" spans="1:10" hidden="1">
      <c r="A11801"/>
      <c r="B11801"/>
      <c r="C11801"/>
      <c r="D11801"/>
      <c r="E11801"/>
      <c r="F11801"/>
      <c r="G11801"/>
      <c r="H11801"/>
      <c r="I11801"/>
      <c r="J11801"/>
    </row>
    <row r="11802" spans="1:10" hidden="1">
      <c r="A11802"/>
      <c r="B11802"/>
      <c r="C11802"/>
      <c r="D11802"/>
      <c r="E11802"/>
      <c r="F11802"/>
      <c r="G11802"/>
      <c r="H11802"/>
      <c r="I11802"/>
      <c r="J11802"/>
    </row>
    <row r="11803" spans="1:10" hidden="1">
      <c r="A11803"/>
      <c r="B11803"/>
      <c r="C11803"/>
      <c r="D11803"/>
      <c r="E11803"/>
      <c r="F11803"/>
      <c r="G11803"/>
      <c r="H11803"/>
      <c r="I11803"/>
      <c r="J11803"/>
    </row>
    <row r="11804" spans="1:10" hidden="1">
      <c r="A11804"/>
      <c r="B11804"/>
      <c r="C11804"/>
      <c r="D11804"/>
      <c r="E11804"/>
      <c r="F11804"/>
      <c r="G11804"/>
      <c r="H11804"/>
      <c r="I11804"/>
      <c r="J11804"/>
    </row>
    <row r="11805" spans="1:10" hidden="1">
      <c r="A11805"/>
      <c r="B11805"/>
      <c r="C11805"/>
      <c r="D11805"/>
      <c r="E11805"/>
      <c r="F11805"/>
      <c r="G11805"/>
      <c r="H11805"/>
      <c r="I11805"/>
      <c r="J11805"/>
    </row>
    <row r="11806" spans="1:10" hidden="1">
      <c r="A11806"/>
      <c r="B11806"/>
      <c r="C11806"/>
      <c r="D11806"/>
      <c r="E11806"/>
      <c r="F11806"/>
      <c r="G11806"/>
      <c r="H11806"/>
      <c r="I11806"/>
      <c r="J11806"/>
    </row>
    <row r="11807" spans="1:10" hidden="1">
      <c r="A11807"/>
      <c r="B11807"/>
      <c r="C11807"/>
      <c r="D11807"/>
      <c r="E11807"/>
      <c r="F11807"/>
      <c r="G11807"/>
      <c r="H11807"/>
      <c r="I11807"/>
      <c r="J11807"/>
    </row>
    <row r="11808" spans="1:10" hidden="1">
      <c r="A11808"/>
      <c r="B11808"/>
      <c r="C11808"/>
      <c r="D11808"/>
      <c r="E11808"/>
      <c r="F11808"/>
      <c r="G11808"/>
      <c r="H11808"/>
      <c r="I11808"/>
      <c r="J11808"/>
    </row>
    <row r="11809" spans="1:10" hidden="1">
      <c r="A11809"/>
      <c r="B11809"/>
      <c r="C11809"/>
      <c r="D11809"/>
      <c r="E11809"/>
      <c r="F11809"/>
      <c r="G11809"/>
      <c r="H11809"/>
      <c r="I11809"/>
      <c r="J11809"/>
    </row>
    <row r="11810" spans="1:10" hidden="1">
      <c r="A11810"/>
      <c r="B11810"/>
      <c r="C11810"/>
      <c r="D11810"/>
      <c r="E11810"/>
      <c r="F11810"/>
      <c r="G11810"/>
      <c r="H11810"/>
      <c r="I11810"/>
      <c r="J11810"/>
    </row>
    <row r="11811" spans="1:10" hidden="1">
      <c r="A11811"/>
      <c r="B11811"/>
      <c r="C11811"/>
      <c r="D11811"/>
      <c r="E11811"/>
      <c r="F11811"/>
      <c r="G11811"/>
      <c r="H11811"/>
      <c r="I11811"/>
      <c r="J11811"/>
    </row>
    <row r="11812" spans="1:10" hidden="1">
      <c r="A11812"/>
      <c r="B11812"/>
      <c r="C11812"/>
      <c r="D11812"/>
      <c r="E11812"/>
      <c r="F11812"/>
      <c r="G11812"/>
      <c r="H11812"/>
      <c r="I11812"/>
      <c r="J11812"/>
    </row>
    <row r="11813" spans="1:10" hidden="1">
      <c r="A11813"/>
      <c r="B11813"/>
      <c r="C11813"/>
      <c r="D11813"/>
      <c r="E11813"/>
      <c r="F11813"/>
      <c r="G11813"/>
      <c r="H11813"/>
      <c r="I11813"/>
      <c r="J11813"/>
    </row>
    <row r="11814" spans="1:10" hidden="1">
      <c r="A11814"/>
      <c r="B11814"/>
      <c r="C11814"/>
      <c r="D11814"/>
      <c r="E11814"/>
      <c r="F11814"/>
      <c r="G11814"/>
      <c r="H11814"/>
      <c r="I11814"/>
      <c r="J11814"/>
    </row>
    <row r="11815" spans="1:10" hidden="1">
      <c r="A11815"/>
      <c r="B11815"/>
      <c r="C11815"/>
      <c r="D11815"/>
      <c r="E11815"/>
      <c r="F11815"/>
      <c r="G11815"/>
      <c r="H11815"/>
      <c r="I11815"/>
      <c r="J11815"/>
    </row>
    <row r="11816" spans="1:10" hidden="1">
      <c r="A11816"/>
      <c r="B11816"/>
      <c r="C11816"/>
      <c r="D11816"/>
      <c r="E11816"/>
      <c r="F11816"/>
      <c r="G11816"/>
      <c r="H11816"/>
      <c r="I11816"/>
      <c r="J11816"/>
    </row>
    <row r="11817" spans="1:10" hidden="1">
      <c r="A11817"/>
      <c r="B11817"/>
      <c r="C11817"/>
      <c r="D11817"/>
      <c r="E11817"/>
      <c r="F11817"/>
      <c r="G11817"/>
      <c r="H11817"/>
      <c r="I11817"/>
      <c r="J11817"/>
    </row>
    <row r="11818" spans="1:10" hidden="1">
      <c r="A11818"/>
      <c r="B11818"/>
      <c r="C11818"/>
      <c r="D11818"/>
      <c r="E11818"/>
      <c r="F11818"/>
      <c r="G11818"/>
      <c r="H11818"/>
      <c r="I11818"/>
      <c r="J11818"/>
    </row>
    <row r="11819" spans="1:10" hidden="1">
      <c r="A11819"/>
      <c r="B11819"/>
      <c r="C11819"/>
      <c r="D11819"/>
      <c r="E11819"/>
      <c r="F11819"/>
      <c r="G11819"/>
      <c r="H11819"/>
      <c r="I11819"/>
      <c r="J11819"/>
    </row>
    <row r="11820" spans="1:10" hidden="1">
      <c r="A11820"/>
      <c r="B11820"/>
      <c r="C11820"/>
      <c r="D11820"/>
      <c r="E11820"/>
      <c r="F11820"/>
      <c r="G11820"/>
      <c r="H11820"/>
      <c r="I11820"/>
      <c r="J11820"/>
    </row>
    <row r="11821" spans="1:10" hidden="1">
      <c r="A11821"/>
      <c r="B11821"/>
      <c r="C11821"/>
      <c r="D11821"/>
      <c r="E11821"/>
      <c r="F11821"/>
      <c r="G11821"/>
      <c r="H11821"/>
      <c r="I11821"/>
      <c r="J11821"/>
    </row>
    <row r="11822" spans="1:10" hidden="1">
      <c r="A11822"/>
      <c r="B11822"/>
      <c r="C11822"/>
      <c r="D11822"/>
      <c r="E11822"/>
      <c r="F11822"/>
      <c r="G11822"/>
      <c r="H11822"/>
      <c r="I11822"/>
      <c r="J11822"/>
    </row>
    <row r="11823" spans="1:10" hidden="1">
      <c r="A11823"/>
      <c r="B11823"/>
      <c r="C11823"/>
      <c r="D11823"/>
      <c r="E11823"/>
      <c r="F11823"/>
      <c r="G11823"/>
      <c r="H11823"/>
      <c r="I11823"/>
      <c r="J11823"/>
    </row>
    <row r="11824" spans="1:10" hidden="1">
      <c r="A11824"/>
      <c r="B11824"/>
      <c r="C11824"/>
      <c r="D11824"/>
      <c r="E11824"/>
      <c r="F11824"/>
      <c r="G11824"/>
      <c r="H11824"/>
      <c r="I11824"/>
      <c r="J11824"/>
    </row>
    <row r="11825" spans="1:10" hidden="1">
      <c r="A11825"/>
      <c r="B11825"/>
      <c r="C11825"/>
      <c r="D11825"/>
      <c r="E11825"/>
      <c r="F11825"/>
      <c r="G11825"/>
      <c r="H11825"/>
      <c r="I11825"/>
      <c r="J11825"/>
    </row>
    <row r="11826" spans="1:10" hidden="1">
      <c r="A11826"/>
      <c r="B11826"/>
      <c r="C11826"/>
      <c r="D11826"/>
      <c r="E11826"/>
      <c r="F11826"/>
      <c r="G11826"/>
      <c r="H11826"/>
      <c r="I11826"/>
      <c r="J11826"/>
    </row>
    <row r="11827" spans="1:10" hidden="1">
      <c r="A11827"/>
      <c r="B11827"/>
      <c r="C11827"/>
      <c r="D11827"/>
      <c r="E11827"/>
      <c r="F11827"/>
      <c r="G11827"/>
      <c r="H11827"/>
      <c r="I11827"/>
      <c r="J11827"/>
    </row>
    <row r="11828" spans="1:10" hidden="1">
      <c r="A11828"/>
      <c r="B11828"/>
      <c r="C11828"/>
      <c r="D11828"/>
      <c r="E11828"/>
      <c r="F11828"/>
      <c r="G11828"/>
      <c r="H11828"/>
      <c r="I11828"/>
      <c r="J11828"/>
    </row>
    <row r="11829" spans="1:10" hidden="1">
      <c r="A11829"/>
      <c r="B11829"/>
      <c r="C11829"/>
      <c r="D11829"/>
      <c r="E11829"/>
      <c r="F11829"/>
      <c r="G11829"/>
      <c r="H11829"/>
      <c r="I11829"/>
      <c r="J11829"/>
    </row>
    <row r="11830" spans="1:10" hidden="1">
      <c r="A11830"/>
      <c r="B11830"/>
      <c r="C11830"/>
      <c r="D11830"/>
      <c r="E11830"/>
      <c r="F11830"/>
      <c r="G11830"/>
      <c r="H11830"/>
      <c r="I11830"/>
      <c r="J11830"/>
    </row>
    <row r="11831" spans="1:10" hidden="1">
      <c r="A11831"/>
      <c r="B11831"/>
      <c r="C11831"/>
      <c r="D11831"/>
      <c r="E11831"/>
      <c r="F11831"/>
      <c r="G11831"/>
      <c r="H11831"/>
      <c r="I11831"/>
      <c r="J11831"/>
    </row>
    <row r="11832" spans="1:10" hidden="1">
      <c r="A11832"/>
      <c r="B11832"/>
      <c r="C11832"/>
      <c r="D11832"/>
      <c r="E11832"/>
      <c r="F11832"/>
      <c r="G11832"/>
      <c r="H11832"/>
      <c r="I11832"/>
      <c r="J11832"/>
    </row>
    <row r="11833" spans="1:10" hidden="1">
      <c r="A11833"/>
      <c r="B11833"/>
      <c r="C11833"/>
      <c r="D11833"/>
      <c r="E11833"/>
      <c r="F11833"/>
      <c r="G11833"/>
      <c r="H11833"/>
      <c r="I11833"/>
      <c r="J11833"/>
    </row>
    <row r="11834" spans="1:10" hidden="1">
      <c r="A11834"/>
      <c r="B11834"/>
      <c r="C11834"/>
      <c r="D11834"/>
      <c r="E11834"/>
      <c r="F11834"/>
      <c r="G11834"/>
      <c r="H11834"/>
      <c r="I11834"/>
      <c r="J11834"/>
    </row>
    <row r="11835" spans="1:10" hidden="1">
      <c r="A11835"/>
      <c r="B11835"/>
      <c r="C11835"/>
      <c r="D11835"/>
      <c r="E11835"/>
      <c r="F11835"/>
      <c r="G11835"/>
      <c r="H11835"/>
      <c r="I11835"/>
      <c r="J11835"/>
    </row>
    <row r="11836" spans="1:10" hidden="1">
      <c r="A11836"/>
      <c r="B11836"/>
      <c r="C11836"/>
      <c r="D11836"/>
      <c r="E11836"/>
      <c r="F11836"/>
      <c r="G11836"/>
      <c r="H11836"/>
      <c r="I11836"/>
      <c r="J11836"/>
    </row>
    <row r="11837" spans="1:10" hidden="1">
      <c r="A11837"/>
      <c r="B11837"/>
      <c r="C11837"/>
      <c r="D11837"/>
      <c r="E11837"/>
      <c r="F11837"/>
      <c r="G11837"/>
      <c r="H11837"/>
      <c r="I11837"/>
      <c r="J11837"/>
    </row>
    <row r="11838" spans="1:10" hidden="1">
      <c r="A11838"/>
      <c r="B11838"/>
      <c r="C11838"/>
      <c r="D11838"/>
      <c r="E11838"/>
      <c r="F11838"/>
      <c r="G11838"/>
      <c r="H11838"/>
      <c r="I11838"/>
      <c r="J11838"/>
    </row>
    <row r="11839" spans="1:10" hidden="1">
      <c r="A11839"/>
      <c r="B11839"/>
      <c r="C11839"/>
      <c r="D11839"/>
      <c r="E11839"/>
      <c r="F11839"/>
      <c r="G11839"/>
      <c r="H11839"/>
      <c r="I11839"/>
      <c r="J11839"/>
    </row>
    <row r="11840" spans="1:10" hidden="1">
      <c r="A11840"/>
      <c r="B11840"/>
      <c r="C11840"/>
      <c r="D11840"/>
      <c r="E11840"/>
      <c r="F11840"/>
      <c r="G11840"/>
      <c r="H11840"/>
      <c r="I11840"/>
      <c r="J11840"/>
    </row>
    <row r="11841" spans="1:10" hidden="1">
      <c r="A11841"/>
      <c r="B11841"/>
      <c r="C11841"/>
      <c r="D11841"/>
      <c r="E11841"/>
      <c r="F11841"/>
      <c r="G11841"/>
      <c r="H11841"/>
      <c r="I11841"/>
      <c r="J11841"/>
    </row>
    <row r="11842" spans="1:10" hidden="1">
      <c r="A11842"/>
      <c r="B11842"/>
      <c r="C11842"/>
      <c r="D11842"/>
      <c r="E11842"/>
      <c r="F11842"/>
      <c r="G11842"/>
      <c r="H11842"/>
      <c r="I11842"/>
      <c r="J11842"/>
    </row>
    <row r="11843" spans="1:10" hidden="1">
      <c r="A11843"/>
      <c r="B11843"/>
      <c r="C11843"/>
      <c r="D11843"/>
      <c r="E11843"/>
      <c r="F11843"/>
      <c r="G11843"/>
      <c r="H11843"/>
      <c r="I11843"/>
      <c r="J11843"/>
    </row>
    <row r="11844" spans="1:10" hidden="1">
      <c r="A11844"/>
      <c r="B11844"/>
      <c r="C11844"/>
      <c r="D11844"/>
      <c r="E11844"/>
      <c r="F11844"/>
      <c r="G11844"/>
      <c r="H11844"/>
      <c r="I11844"/>
      <c r="J11844"/>
    </row>
    <row r="11845" spans="1:10" hidden="1">
      <c r="A11845"/>
      <c r="B11845"/>
      <c r="C11845"/>
      <c r="D11845"/>
      <c r="E11845"/>
      <c r="F11845"/>
      <c r="G11845"/>
      <c r="H11845"/>
      <c r="I11845"/>
      <c r="J11845"/>
    </row>
    <row r="11846" spans="1:10" hidden="1">
      <c r="A11846"/>
      <c r="B11846"/>
      <c r="C11846"/>
      <c r="D11846"/>
      <c r="E11846"/>
      <c r="F11846"/>
      <c r="G11846"/>
      <c r="H11846"/>
      <c r="I11846"/>
      <c r="J11846"/>
    </row>
    <row r="11847" spans="1:10" hidden="1">
      <c r="A11847"/>
      <c r="B11847"/>
      <c r="C11847"/>
      <c r="D11847"/>
      <c r="E11847"/>
      <c r="F11847"/>
      <c r="G11847"/>
      <c r="H11847"/>
      <c r="I11847"/>
      <c r="J11847"/>
    </row>
    <row r="11848" spans="1:10" hidden="1">
      <c r="A11848"/>
      <c r="B11848"/>
      <c r="C11848"/>
      <c r="D11848"/>
      <c r="E11848"/>
      <c r="F11848"/>
      <c r="G11848"/>
      <c r="H11848"/>
      <c r="I11848"/>
      <c r="J11848"/>
    </row>
    <row r="11849" spans="1:10" hidden="1">
      <c r="A11849"/>
      <c r="B11849"/>
      <c r="C11849"/>
      <c r="D11849"/>
      <c r="E11849"/>
      <c r="F11849"/>
      <c r="G11849"/>
      <c r="H11849"/>
      <c r="I11849"/>
      <c r="J11849"/>
    </row>
    <row r="11850" spans="1:10" hidden="1">
      <c r="A11850"/>
      <c r="B11850"/>
      <c r="C11850"/>
      <c r="D11850"/>
      <c r="E11850"/>
      <c r="F11850"/>
      <c r="G11850"/>
      <c r="H11850"/>
      <c r="I11850"/>
      <c r="J11850"/>
    </row>
    <row r="11851" spans="1:10" hidden="1">
      <c r="A11851"/>
      <c r="B11851"/>
      <c r="C11851"/>
      <c r="D11851"/>
      <c r="E11851"/>
      <c r="F11851"/>
      <c r="G11851"/>
      <c r="H11851"/>
      <c r="I11851"/>
      <c r="J11851"/>
    </row>
    <row r="11852" spans="1:10" hidden="1">
      <c r="A11852"/>
      <c r="B11852"/>
      <c r="C11852"/>
      <c r="D11852"/>
      <c r="E11852"/>
      <c r="F11852"/>
      <c r="G11852"/>
      <c r="H11852"/>
      <c r="I11852"/>
      <c r="J11852"/>
    </row>
    <row r="11853" spans="1:10" hidden="1">
      <c r="A11853"/>
      <c r="B11853"/>
      <c r="C11853"/>
      <c r="D11853"/>
      <c r="E11853"/>
      <c r="F11853"/>
      <c r="G11853"/>
      <c r="H11853"/>
      <c r="I11853"/>
      <c r="J11853"/>
    </row>
    <row r="11854" spans="1:10" hidden="1">
      <c r="A11854"/>
      <c r="B11854"/>
      <c r="C11854"/>
      <c r="D11854"/>
      <c r="E11854"/>
      <c r="F11854"/>
      <c r="G11854"/>
      <c r="H11854"/>
      <c r="I11854"/>
      <c r="J11854"/>
    </row>
    <row r="11855" spans="1:10" hidden="1">
      <c r="A11855"/>
      <c r="B11855"/>
      <c r="C11855"/>
      <c r="D11855"/>
      <c r="E11855"/>
      <c r="F11855"/>
      <c r="G11855"/>
      <c r="H11855"/>
      <c r="I11855"/>
      <c r="J11855"/>
    </row>
    <row r="11856" spans="1:10" hidden="1">
      <c r="A11856"/>
      <c r="B11856"/>
      <c r="C11856"/>
      <c r="D11856"/>
      <c r="E11856"/>
      <c r="F11856"/>
      <c r="G11856"/>
      <c r="H11856"/>
      <c r="I11856"/>
      <c r="J11856"/>
    </row>
    <row r="11857" spans="1:10" hidden="1">
      <c r="A11857"/>
      <c r="B11857"/>
      <c r="C11857"/>
      <c r="D11857"/>
      <c r="E11857"/>
      <c r="F11857"/>
      <c r="G11857"/>
      <c r="H11857"/>
      <c r="I11857"/>
      <c r="J11857"/>
    </row>
    <row r="11858" spans="1:10" hidden="1">
      <c r="A11858"/>
      <c r="B11858"/>
      <c r="C11858"/>
      <c r="D11858"/>
      <c r="E11858"/>
      <c r="F11858"/>
      <c r="G11858"/>
      <c r="H11858"/>
      <c r="I11858"/>
      <c r="J11858"/>
    </row>
    <row r="11859" spans="1:10" hidden="1">
      <c r="A11859"/>
      <c r="B11859"/>
      <c r="C11859"/>
      <c r="D11859"/>
      <c r="E11859"/>
      <c r="F11859"/>
      <c r="G11859"/>
      <c r="H11859"/>
      <c r="I11859"/>
      <c r="J11859"/>
    </row>
    <row r="11860" spans="1:10" hidden="1">
      <c r="A11860"/>
      <c r="B11860"/>
      <c r="C11860"/>
      <c r="D11860"/>
      <c r="E11860"/>
      <c r="F11860"/>
      <c r="G11860"/>
      <c r="H11860"/>
      <c r="I11860"/>
      <c r="J11860"/>
    </row>
    <row r="11861" spans="1:10" hidden="1">
      <c r="A11861"/>
      <c r="B11861"/>
      <c r="C11861"/>
      <c r="D11861"/>
      <c r="E11861"/>
      <c r="F11861"/>
      <c r="G11861"/>
      <c r="H11861"/>
      <c r="I11861"/>
      <c r="J11861"/>
    </row>
    <row r="11862" spans="1:10" hidden="1">
      <c r="A11862"/>
      <c r="B11862"/>
      <c r="C11862"/>
      <c r="D11862"/>
      <c r="E11862"/>
      <c r="F11862"/>
      <c r="G11862"/>
      <c r="H11862"/>
      <c r="I11862"/>
      <c r="J11862"/>
    </row>
    <row r="11863" spans="1:10" hidden="1">
      <c r="A11863"/>
      <c r="B11863"/>
      <c r="C11863"/>
      <c r="D11863"/>
      <c r="E11863"/>
      <c r="F11863"/>
      <c r="G11863"/>
      <c r="H11863"/>
      <c r="I11863"/>
      <c r="J11863"/>
    </row>
    <row r="11864" spans="1:10" hidden="1">
      <c r="A11864"/>
      <c r="B11864"/>
      <c r="C11864"/>
      <c r="D11864"/>
      <c r="E11864"/>
      <c r="F11864"/>
      <c r="G11864"/>
      <c r="H11864"/>
      <c r="I11864"/>
      <c r="J11864"/>
    </row>
    <row r="11865" spans="1:10" hidden="1">
      <c r="A11865"/>
      <c r="B11865"/>
      <c r="C11865"/>
      <c r="D11865"/>
      <c r="E11865"/>
      <c r="F11865"/>
      <c r="G11865"/>
      <c r="H11865"/>
      <c r="I11865"/>
      <c r="J11865"/>
    </row>
    <row r="11866" spans="1:10" hidden="1">
      <c r="A11866"/>
      <c r="B11866"/>
      <c r="C11866"/>
      <c r="D11866"/>
      <c r="E11866"/>
      <c r="F11866"/>
      <c r="G11866"/>
      <c r="H11866"/>
      <c r="I11866"/>
      <c r="J11866"/>
    </row>
    <row r="11867" spans="1:10" hidden="1">
      <c r="A11867"/>
      <c r="B11867"/>
      <c r="C11867"/>
      <c r="D11867"/>
      <c r="E11867"/>
      <c r="F11867"/>
      <c r="G11867"/>
      <c r="H11867"/>
      <c r="I11867"/>
      <c r="J11867"/>
    </row>
    <row r="11868" spans="1:10" hidden="1">
      <c r="A11868"/>
      <c r="B11868"/>
      <c r="C11868"/>
      <c r="D11868"/>
      <c r="E11868"/>
      <c r="F11868"/>
      <c r="G11868"/>
      <c r="H11868"/>
      <c r="I11868"/>
      <c r="J11868"/>
    </row>
    <row r="11869" spans="1:10" hidden="1">
      <c r="A11869"/>
      <c r="B11869"/>
      <c r="C11869"/>
      <c r="D11869"/>
      <c r="E11869"/>
      <c r="F11869"/>
      <c r="G11869"/>
      <c r="H11869"/>
      <c r="I11869"/>
      <c r="J11869"/>
    </row>
    <row r="11870" spans="1:10" hidden="1">
      <c r="A11870"/>
      <c r="B11870"/>
      <c r="C11870"/>
      <c r="D11870"/>
      <c r="E11870"/>
      <c r="F11870"/>
      <c r="G11870"/>
      <c r="H11870"/>
      <c r="I11870"/>
      <c r="J11870"/>
    </row>
    <row r="11871" spans="1:10" hidden="1">
      <c r="A11871"/>
      <c r="B11871"/>
      <c r="C11871"/>
      <c r="D11871"/>
      <c r="E11871"/>
      <c r="F11871"/>
      <c r="G11871"/>
      <c r="H11871"/>
      <c r="I11871"/>
      <c r="J11871"/>
    </row>
    <row r="11872" spans="1:10" hidden="1">
      <c r="A11872"/>
      <c r="B11872"/>
      <c r="C11872"/>
      <c r="D11872"/>
      <c r="E11872"/>
      <c r="F11872"/>
      <c r="G11872"/>
      <c r="H11872"/>
      <c r="I11872"/>
      <c r="J11872"/>
    </row>
    <row r="11873" spans="1:10" hidden="1">
      <c r="A11873"/>
      <c r="B11873"/>
      <c r="C11873"/>
      <c r="D11873"/>
      <c r="E11873"/>
      <c r="F11873"/>
      <c r="G11873"/>
      <c r="H11873"/>
      <c r="I11873"/>
      <c r="J11873"/>
    </row>
    <row r="11874" spans="1:10" hidden="1">
      <c r="A11874"/>
      <c r="B11874"/>
      <c r="C11874"/>
      <c r="D11874"/>
      <c r="E11874"/>
      <c r="F11874"/>
      <c r="G11874"/>
      <c r="H11874"/>
      <c r="I11874"/>
      <c r="J11874"/>
    </row>
    <row r="11875" spans="1:10" hidden="1">
      <c r="A11875"/>
      <c r="B11875"/>
      <c r="C11875"/>
      <c r="D11875"/>
      <c r="E11875"/>
      <c r="F11875"/>
      <c r="G11875"/>
      <c r="H11875"/>
      <c r="I11875"/>
      <c r="J11875"/>
    </row>
    <row r="11876" spans="1:10" hidden="1">
      <c r="A11876"/>
      <c r="B11876"/>
      <c r="C11876"/>
      <c r="D11876"/>
      <c r="E11876"/>
      <c r="F11876"/>
      <c r="G11876"/>
      <c r="H11876"/>
      <c r="I11876"/>
      <c r="J11876"/>
    </row>
    <row r="11877" spans="1:10" hidden="1">
      <c r="A11877"/>
      <c r="B11877"/>
      <c r="C11877"/>
      <c r="D11877"/>
      <c r="E11877"/>
      <c r="F11877"/>
      <c r="G11877"/>
      <c r="H11877"/>
      <c r="I11877"/>
      <c r="J11877"/>
    </row>
    <row r="11878" spans="1:10" hidden="1">
      <c r="A11878"/>
      <c r="B11878"/>
      <c r="C11878"/>
      <c r="D11878"/>
      <c r="E11878"/>
      <c r="F11878"/>
      <c r="G11878"/>
      <c r="H11878"/>
      <c r="I11878"/>
      <c r="J11878"/>
    </row>
    <row r="11879" spans="1:10" hidden="1">
      <c r="A11879"/>
      <c r="B11879"/>
      <c r="C11879"/>
      <c r="D11879"/>
      <c r="E11879"/>
      <c r="F11879"/>
      <c r="G11879"/>
      <c r="H11879"/>
      <c r="I11879"/>
      <c r="J11879"/>
    </row>
    <row r="11880" spans="1:10" hidden="1">
      <c r="A11880"/>
      <c r="B11880"/>
      <c r="C11880"/>
      <c r="D11880"/>
      <c r="E11880"/>
      <c r="F11880"/>
      <c r="G11880"/>
      <c r="H11880"/>
      <c r="I11880"/>
      <c r="J11880"/>
    </row>
    <row r="11881" spans="1:10" hidden="1">
      <c r="A11881"/>
      <c r="B11881"/>
      <c r="C11881"/>
      <c r="D11881"/>
      <c r="E11881"/>
      <c r="F11881"/>
      <c r="G11881"/>
      <c r="H11881"/>
      <c r="I11881"/>
      <c r="J11881"/>
    </row>
    <row r="11882" spans="1:10" hidden="1">
      <c r="A11882"/>
      <c r="B11882"/>
      <c r="C11882"/>
      <c r="D11882"/>
      <c r="E11882"/>
      <c r="F11882"/>
      <c r="G11882"/>
      <c r="H11882"/>
      <c r="I11882"/>
      <c r="J11882"/>
    </row>
    <row r="11883" spans="1:10" hidden="1">
      <c r="A11883"/>
      <c r="B11883"/>
      <c r="C11883"/>
      <c r="D11883"/>
      <c r="E11883"/>
      <c r="F11883"/>
      <c r="G11883"/>
      <c r="H11883"/>
      <c r="I11883"/>
      <c r="J11883"/>
    </row>
    <row r="11884" spans="1:10" hidden="1">
      <c r="A11884"/>
      <c r="B11884"/>
      <c r="C11884"/>
      <c r="D11884"/>
      <c r="E11884"/>
      <c r="F11884"/>
      <c r="G11884"/>
      <c r="H11884"/>
      <c r="I11884"/>
      <c r="J11884"/>
    </row>
    <row r="11885" spans="1:10" hidden="1">
      <c r="A11885"/>
      <c r="B11885"/>
      <c r="C11885"/>
      <c r="D11885"/>
      <c r="E11885"/>
      <c r="F11885"/>
      <c r="G11885"/>
      <c r="H11885"/>
      <c r="I11885"/>
      <c r="J11885"/>
    </row>
    <row r="11886" spans="1:10" hidden="1">
      <c r="A11886"/>
      <c r="B11886"/>
      <c r="C11886"/>
      <c r="D11886"/>
      <c r="E11886"/>
      <c r="F11886"/>
      <c r="G11886"/>
      <c r="H11886"/>
      <c r="I11886"/>
      <c r="J11886"/>
    </row>
    <row r="11887" spans="1:10" hidden="1">
      <c r="A11887"/>
      <c r="B11887"/>
      <c r="C11887"/>
      <c r="D11887"/>
      <c r="E11887"/>
      <c r="F11887"/>
      <c r="G11887"/>
      <c r="H11887"/>
      <c r="I11887"/>
      <c r="J11887"/>
    </row>
    <row r="11888" spans="1:10" hidden="1">
      <c r="A11888"/>
      <c r="B11888"/>
      <c r="C11888"/>
      <c r="D11888"/>
      <c r="E11888"/>
      <c r="F11888"/>
      <c r="G11888"/>
      <c r="H11888"/>
      <c r="I11888"/>
      <c r="J11888"/>
    </row>
    <row r="11889" spans="1:10" hidden="1">
      <c r="A11889"/>
      <c r="B11889"/>
      <c r="C11889"/>
      <c r="D11889"/>
      <c r="E11889"/>
      <c r="F11889"/>
      <c r="G11889"/>
      <c r="H11889"/>
      <c r="I11889"/>
      <c r="J11889"/>
    </row>
    <row r="11890" spans="1:10" hidden="1">
      <c r="A11890"/>
      <c r="B11890"/>
      <c r="C11890"/>
      <c r="D11890"/>
      <c r="E11890"/>
      <c r="F11890"/>
      <c r="G11890"/>
      <c r="H11890"/>
      <c r="I11890"/>
      <c r="J11890"/>
    </row>
    <row r="11891" spans="1:10" hidden="1">
      <c r="A11891"/>
      <c r="B11891"/>
      <c r="C11891"/>
      <c r="D11891"/>
      <c r="E11891"/>
      <c r="F11891"/>
      <c r="G11891"/>
      <c r="H11891"/>
      <c r="I11891"/>
      <c r="J11891"/>
    </row>
    <row r="11892" spans="1:10" hidden="1">
      <c r="A11892"/>
      <c r="B11892"/>
      <c r="C11892"/>
      <c r="D11892"/>
      <c r="E11892"/>
      <c r="F11892"/>
      <c r="G11892"/>
      <c r="H11892"/>
      <c r="I11892"/>
      <c r="J11892"/>
    </row>
    <row r="11893" spans="1:10" hidden="1">
      <c r="A11893"/>
      <c r="B11893"/>
      <c r="C11893"/>
      <c r="D11893"/>
      <c r="E11893"/>
      <c r="F11893"/>
      <c r="G11893"/>
      <c r="H11893"/>
      <c r="I11893"/>
      <c r="J11893"/>
    </row>
    <row r="11894" spans="1:10" hidden="1">
      <c r="A11894"/>
      <c r="B11894"/>
      <c r="C11894"/>
      <c r="D11894"/>
      <c r="E11894"/>
      <c r="F11894"/>
      <c r="G11894"/>
      <c r="H11894"/>
      <c r="I11894"/>
      <c r="J11894"/>
    </row>
    <row r="11895" spans="1:10" hidden="1">
      <c r="A11895"/>
      <c r="B11895"/>
      <c r="C11895"/>
      <c r="D11895"/>
      <c r="E11895"/>
      <c r="F11895"/>
      <c r="G11895"/>
      <c r="H11895"/>
      <c r="I11895"/>
      <c r="J11895"/>
    </row>
    <row r="11896" spans="1:10" hidden="1">
      <c r="A11896"/>
      <c r="B11896"/>
      <c r="C11896"/>
      <c r="D11896"/>
      <c r="E11896"/>
      <c r="F11896"/>
      <c r="G11896"/>
      <c r="H11896"/>
      <c r="I11896"/>
      <c r="J11896"/>
    </row>
    <row r="11897" spans="1:10" hidden="1">
      <c r="A11897"/>
      <c r="B11897"/>
      <c r="C11897"/>
      <c r="D11897"/>
      <c r="E11897"/>
      <c r="F11897"/>
      <c r="G11897"/>
      <c r="H11897"/>
      <c r="I11897"/>
      <c r="J11897"/>
    </row>
    <row r="11898" spans="1:10" hidden="1">
      <c r="A11898"/>
      <c r="B11898"/>
      <c r="C11898"/>
      <c r="D11898"/>
      <c r="E11898"/>
      <c r="F11898"/>
      <c r="G11898"/>
      <c r="H11898"/>
      <c r="I11898"/>
      <c r="J11898"/>
    </row>
    <row r="11899" spans="1:10" hidden="1">
      <c r="A11899"/>
      <c r="B11899"/>
      <c r="C11899"/>
      <c r="D11899"/>
      <c r="E11899"/>
      <c r="F11899"/>
      <c r="G11899"/>
      <c r="H11899"/>
      <c r="I11899"/>
      <c r="J11899"/>
    </row>
    <row r="11900" spans="1:10" hidden="1">
      <c r="A11900"/>
      <c r="B11900"/>
      <c r="C11900"/>
      <c r="D11900"/>
      <c r="E11900"/>
      <c r="F11900"/>
      <c r="G11900"/>
      <c r="H11900"/>
      <c r="I11900"/>
      <c r="J11900"/>
    </row>
    <row r="11901" spans="1:10" hidden="1">
      <c r="A11901"/>
      <c r="B11901"/>
      <c r="C11901"/>
      <c r="D11901"/>
      <c r="E11901"/>
      <c r="F11901"/>
      <c r="G11901"/>
      <c r="H11901"/>
      <c r="I11901"/>
      <c r="J11901"/>
    </row>
    <row r="11902" spans="1:10" hidden="1">
      <c r="A11902"/>
      <c r="B11902"/>
      <c r="C11902"/>
      <c r="D11902"/>
      <c r="E11902"/>
      <c r="F11902"/>
      <c r="G11902"/>
      <c r="H11902"/>
      <c r="I11902"/>
      <c r="J11902"/>
    </row>
    <row r="11903" spans="1:10" hidden="1">
      <c r="A11903"/>
      <c r="B11903"/>
      <c r="C11903"/>
      <c r="D11903"/>
      <c r="E11903"/>
      <c r="F11903"/>
      <c r="G11903"/>
      <c r="H11903"/>
      <c r="I11903"/>
      <c r="J11903"/>
    </row>
    <row r="11904" spans="1:10" hidden="1">
      <c r="A11904"/>
      <c r="B11904"/>
      <c r="C11904"/>
      <c r="D11904"/>
      <c r="E11904"/>
      <c r="F11904"/>
      <c r="G11904"/>
      <c r="H11904"/>
      <c r="I11904"/>
      <c r="J11904"/>
    </row>
    <row r="11905" spans="1:10" hidden="1">
      <c r="A11905"/>
      <c r="B11905"/>
      <c r="C11905"/>
      <c r="D11905"/>
      <c r="E11905"/>
      <c r="F11905"/>
      <c r="G11905"/>
      <c r="H11905"/>
      <c r="I11905"/>
      <c r="J11905"/>
    </row>
    <row r="11906" spans="1:10" hidden="1">
      <c r="A11906"/>
      <c r="B11906"/>
      <c r="C11906"/>
      <c r="D11906"/>
      <c r="E11906"/>
      <c r="F11906"/>
      <c r="G11906"/>
      <c r="H11906"/>
      <c r="I11906"/>
      <c r="J11906"/>
    </row>
    <row r="11907" spans="1:10" hidden="1">
      <c r="A11907"/>
      <c r="B11907"/>
      <c r="C11907"/>
      <c r="D11907"/>
      <c r="E11907"/>
      <c r="F11907"/>
      <c r="G11907"/>
      <c r="H11907"/>
      <c r="I11907"/>
      <c r="J11907"/>
    </row>
    <row r="11908" spans="1:10" hidden="1">
      <c r="A11908"/>
      <c r="B11908"/>
      <c r="C11908"/>
      <c r="D11908"/>
      <c r="E11908"/>
      <c r="F11908"/>
      <c r="G11908"/>
      <c r="H11908"/>
      <c r="I11908"/>
      <c r="J11908"/>
    </row>
    <row r="11909" spans="1:10" hidden="1">
      <c r="A11909"/>
      <c r="B11909"/>
      <c r="C11909"/>
      <c r="D11909"/>
      <c r="E11909"/>
      <c r="F11909"/>
      <c r="G11909"/>
      <c r="H11909"/>
      <c r="I11909"/>
      <c r="J11909"/>
    </row>
    <row r="11910" spans="1:10" hidden="1">
      <c r="A11910"/>
      <c r="B11910"/>
      <c r="C11910"/>
      <c r="D11910"/>
      <c r="E11910"/>
      <c r="F11910"/>
      <c r="G11910"/>
      <c r="H11910"/>
      <c r="I11910"/>
      <c r="J11910"/>
    </row>
    <row r="11911" spans="1:10" hidden="1">
      <c r="A11911"/>
      <c r="B11911"/>
      <c r="C11911"/>
      <c r="D11911"/>
      <c r="E11911"/>
      <c r="F11911"/>
      <c r="G11911"/>
      <c r="H11911"/>
      <c r="I11911"/>
      <c r="J11911"/>
    </row>
    <row r="11912" spans="1:10" hidden="1">
      <c r="A11912"/>
      <c r="B11912"/>
      <c r="C11912"/>
      <c r="D11912"/>
      <c r="E11912"/>
      <c r="F11912"/>
      <c r="G11912"/>
      <c r="H11912"/>
      <c r="I11912"/>
      <c r="J11912"/>
    </row>
    <row r="11913" spans="1:10" hidden="1">
      <c r="A11913"/>
      <c r="B11913"/>
      <c r="C11913"/>
      <c r="D11913"/>
      <c r="E11913"/>
      <c r="F11913"/>
      <c r="G11913"/>
      <c r="H11913"/>
      <c r="I11913"/>
      <c r="J11913"/>
    </row>
    <row r="11914" spans="1:10" hidden="1">
      <c r="A11914"/>
      <c r="B11914"/>
      <c r="C11914"/>
      <c r="D11914"/>
      <c r="E11914"/>
      <c r="F11914"/>
      <c r="G11914"/>
      <c r="H11914"/>
      <c r="I11914"/>
      <c r="J11914"/>
    </row>
    <row r="11915" spans="1:10" hidden="1">
      <c r="A11915"/>
      <c r="B11915"/>
      <c r="C11915"/>
      <c r="D11915"/>
      <c r="E11915"/>
      <c r="F11915"/>
      <c r="G11915"/>
      <c r="H11915"/>
      <c r="I11915"/>
      <c r="J11915"/>
    </row>
    <row r="11916" spans="1:10" hidden="1">
      <c r="A11916"/>
      <c r="B11916"/>
      <c r="C11916"/>
      <c r="D11916"/>
      <c r="E11916"/>
      <c r="F11916"/>
      <c r="G11916"/>
      <c r="H11916"/>
      <c r="I11916"/>
      <c r="J11916"/>
    </row>
    <row r="11917" spans="1:10" hidden="1">
      <c r="A11917"/>
      <c r="B11917"/>
      <c r="C11917"/>
      <c r="D11917"/>
      <c r="E11917"/>
      <c r="F11917"/>
      <c r="G11917"/>
      <c r="H11917"/>
      <c r="I11917"/>
      <c r="J11917"/>
    </row>
    <row r="11918" spans="1:10" hidden="1">
      <c r="A11918"/>
      <c r="B11918"/>
      <c r="C11918"/>
      <c r="D11918"/>
      <c r="E11918"/>
      <c r="F11918"/>
      <c r="G11918"/>
      <c r="H11918"/>
      <c r="I11918"/>
      <c r="J11918"/>
    </row>
    <row r="11919" spans="1:10" hidden="1">
      <c r="A11919"/>
      <c r="B11919"/>
      <c r="C11919"/>
      <c r="D11919"/>
      <c r="E11919"/>
      <c r="F11919"/>
      <c r="G11919"/>
      <c r="H11919"/>
      <c r="I11919"/>
      <c r="J11919"/>
    </row>
    <row r="11920" spans="1:10" hidden="1">
      <c r="A11920"/>
      <c r="B11920"/>
      <c r="C11920"/>
      <c r="D11920"/>
      <c r="E11920"/>
      <c r="F11920"/>
      <c r="G11920"/>
      <c r="H11920"/>
      <c r="I11920"/>
      <c r="J11920"/>
    </row>
    <row r="11921" spans="1:10" hidden="1">
      <c r="A11921"/>
      <c r="B11921"/>
      <c r="C11921"/>
      <c r="D11921"/>
      <c r="E11921"/>
      <c r="F11921"/>
      <c r="G11921"/>
      <c r="H11921"/>
      <c r="I11921"/>
      <c r="J11921"/>
    </row>
    <row r="11922" spans="1:10" hidden="1">
      <c r="A11922"/>
      <c r="B11922"/>
      <c r="C11922"/>
      <c r="D11922"/>
      <c r="E11922"/>
      <c r="F11922"/>
      <c r="G11922"/>
      <c r="H11922"/>
      <c r="I11922"/>
      <c r="J11922"/>
    </row>
    <row r="11923" spans="1:10" hidden="1">
      <c r="A11923"/>
      <c r="B11923"/>
      <c r="C11923"/>
      <c r="D11923"/>
      <c r="E11923"/>
      <c r="F11923"/>
      <c r="G11923"/>
      <c r="H11923"/>
      <c r="I11923"/>
      <c r="J11923"/>
    </row>
    <row r="11924" spans="1:10" hidden="1">
      <c r="A11924"/>
      <c r="B11924"/>
      <c r="C11924"/>
      <c r="D11924"/>
      <c r="E11924"/>
      <c r="F11924"/>
      <c r="G11924"/>
      <c r="H11924"/>
      <c r="I11924"/>
      <c r="J11924"/>
    </row>
    <row r="11925" spans="1:10" hidden="1">
      <c r="A11925"/>
      <c r="B11925"/>
      <c r="C11925"/>
      <c r="D11925"/>
      <c r="E11925"/>
      <c r="F11925"/>
      <c r="G11925"/>
      <c r="H11925"/>
      <c r="I11925"/>
      <c r="J11925"/>
    </row>
    <row r="11926" spans="1:10" hidden="1">
      <c r="A11926"/>
      <c r="B11926"/>
      <c r="C11926"/>
      <c r="D11926"/>
      <c r="E11926"/>
      <c r="F11926"/>
      <c r="G11926"/>
      <c r="H11926"/>
      <c r="I11926"/>
      <c r="J11926"/>
    </row>
    <row r="11927" spans="1:10" hidden="1">
      <c r="A11927"/>
      <c r="B11927"/>
      <c r="C11927"/>
      <c r="D11927"/>
      <c r="E11927"/>
      <c r="F11927"/>
      <c r="G11927"/>
      <c r="H11927"/>
      <c r="I11927"/>
      <c r="J11927"/>
    </row>
    <row r="11928" spans="1:10" hidden="1">
      <c r="A11928"/>
      <c r="B11928"/>
      <c r="C11928"/>
      <c r="D11928"/>
      <c r="E11928"/>
      <c r="F11928"/>
      <c r="G11928"/>
      <c r="H11928"/>
      <c r="I11928"/>
      <c r="J11928"/>
    </row>
    <row r="11929" spans="1:10" hidden="1">
      <c r="A11929"/>
      <c r="B11929"/>
      <c r="C11929"/>
      <c r="D11929"/>
      <c r="E11929"/>
      <c r="F11929"/>
      <c r="G11929"/>
      <c r="H11929"/>
      <c r="I11929"/>
      <c r="J11929"/>
    </row>
    <row r="11930" spans="1:10" hidden="1">
      <c r="A11930"/>
      <c r="B11930"/>
      <c r="C11930"/>
      <c r="D11930"/>
      <c r="E11930"/>
      <c r="F11930"/>
      <c r="G11930"/>
      <c r="H11930"/>
      <c r="I11930"/>
      <c r="J11930"/>
    </row>
    <row r="11931" spans="1:10" hidden="1">
      <c r="A11931"/>
      <c r="B11931"/>
      <c r="C11931"/>
      <c r="D11931"/>
      <c r="E11931"/>
      <c r="F11931"/>
      <c r="G11931"/>
      <c r="H11931"/>
      <c r="I11931"/>
      <c r="J11931"/>
    </row>
    <row r="11932" spans="1:10" hidden="1">
      <c r="A11932"/>
      <c r="B11932"/>
      <c r="C11932"/>
      <c r="D11932"/>
      <c r="E11932"/>
      <c r="F11932"/>
      <c r="G11932"/>
      <c r="H11932"/>
      <c r="I11932"/>
      <c r="J11932"/>
    </row>
    <row r="11933" spans="1:10" hidden="1">
      <c r="A11933"/>
      <c r="B11933"/>
      <c r="C11933"/>
      <c r="D11933"/>
      <c r="E11933"/>
      <c r="F11933"/>
      <c r="G11933"/>
      <c r="H11933"/>
      <c r="I11933"/>
      <c r="J11933"/>
    </row>
    <row r="11934" spans="1:10" hidden="1">
      <c r="A11934"/>
      <c r="B11934"/>
      <c r="C11934"/>
      <c r="D11934"/>
      <c r="E11934"/>
      <c r="F11934"/>
      <c r="G11934"/>
      <c r="H11934"/>
      <c r="I11934"/>
      <c r="J11934"/>
    </row>
    <row r="11935" spans="1:10" hidden="1">
      <c r="A11935"/>
      <c r="B11935"/>
      <c r="C11935"/>
      <c r="D11935"/>
      <c r="E11935"/>
      <c r="F11935"/>
      <c r="G11935"/>
      <c r="H11935"/>
      <c r="I11935"/>
      <c r="J11935"/>
    </row>
    <row r="11936" spans="1:10" hidden="1">
      <c r="A11936"/>
      <c r="B11936"/>
      <c r="C11936"/>
      <c r="D11936"/>
      <c r="E11936"/>
      <c r="F11936"/>
      <c r="G11936"/>
      <c r="H11936"/>
      <c r="I11936"/>
      <c r="J11936"/>
    </row>
    <row r="11937" spans="1:10" hidden="1">
      <c r="A11937"/>
      <c r="B11937"/>
      <c r="C11937"/>
      <c r="D11937"/>
      <c r="E11937"/>
      <c r="F11937"/>
      <c r="G11937"/>
      <c r="H11937"/>
      <c r="I11937"/>
      <c r="J11937"/>
    </row>
    <row r="11938" spans="1:10" hidden="1">
      <c r="A11938"/>
      <c r="B11938"/>
      <c r="C11938"/>
      <c r="D11938"/>
      <c r="E11938"/>
      <c r="F11938"/>
      <c r="G11938"/>
      <c r="H11938"/>
      <c r="I11938"/>
      <c r="J11938"/>
    </row>
    <row r="11939" spans="1:10" hidden="1">
      <c r="A11939"/>
      <c r="B11939"/>
      <c r="C11939"/>
      <c r="D11939"/>
      <c r="E11939"/>
      <c r="F11939"/>
      <c r="G11939"/>
      <c r="H11939"/>
      <c r="I11939"/>
      <c r="J11939"/>
    </row>
    <row r="11940" spans="1:10" hidden="1">
      <c r="A11940"/>
      <c r="B11940"/>
      <c r="C11940"/>
      <c r="D11940"/>
      <c r="E11940"/>
      <c r="F11940"/>
      <c r="G11940"/>
      <c r="H11940"/>
      <c r="I11940"/>
      <c r="J11940"/>
    </row>
    <row r="11941" spans="1:10" hidden="1">
      <c r="A11941"/>
      <c r="B11941"/>
      <c r="C11941"/>
      <c r="D11941"/>
      <c r="E11941"/>
      <c r="F11941"/>
      <c r="G11941"/>
      <c r="H11941"/>
      <c r="I11941"/>
      <c r="J11941"/>
    </row>
    <row r="11942" spans="1:10" hidden="1">
      <c r="A11942"/>
      <c r="B11942"/>
      <c r="C11942"/>
      <c r="D11942"/>
      <c r="E11942"/>
      <c r="F11942"/>
      <c r="G11942"/>
      <c r="H11942"/>
      <c r="I11942"/>
      <c r="J11942"/>
    </row>
    <row r="11943" spans="1:10" hidden="1">
      <c r="A11943"/>
      <c r="B11943"/>
      <c r="C11943"/>
      <c r="D11943"/>
      <c r="E11943"/>
      <c r="F11943"/>
      <c r="G11943"/>
      <c r="H11943"/>
      <c r="I11943"/>
      <c r="J11943"/>
    </row>
    <row r="11944" spans="1:10" hidden="1">
      <c r="A11944"/>
      <c r="B11944"/>
      <c r="C11944"/>
      <c r="D11944"/>
      <c r="E11944"/>
      <c r="F11944"/>
      <c r="G11944"/>
      <c r="H11944"/>
      <c r="I11944"/>
      <c r="J11944"/>
    </row>
    <row r="11945" spans="1:10" hidden="1">
      <c r="A11945"/>
      <c r="B11945"/>
      <c r="C11945"/>
      <c r="D11945"/>
      <c r="E11945"/>
      <c r="F11945"/>
      <c r="G11945"/>
      <c r="H11945"/>
      <c r="I11945"/>
      <c r="J11945"/>
    </row>
    <row r="11946" spans="1:10" hidden="1">
      <c r="A11946"/>
      <c r="B11946"/>
      <c r="C11946"/>
      <c r="D11946"/>
      <c r="E11946"/>
      <c r="F11946"/>
      <c r="G11946"/>
      <c r="H11946"/>
      <c r="I11946"/>
      <c r="J11946"/>
    </row>
    <row r="11947" spans="1:10" hidden="1">
      <c r="A11947"/>
      <c r="B11947"/>
      <c r="C11947"/>
      <c r="D11947"/>
      <c r="E11947"/>
      <c r="F11947"/>
      <c r="G11947"/>
      <c r="H11947"/>
      <c r="I11947"/>
      <c r="J11947"/>
    </row>
    <row r="11948" spans="1:10" hidden="1">
      <c r="A11948"/>
      <c r="B11948"/>
      <c r="C11948"/>
      <c r="D11948"/>
      <c r="E11948"/>
      <c r="F11948"/>
      <c r="G11948"/>
      <c r="H11948"/>
      <c r="I11948"/>
      <c r="J11948"/>
    </row>
    <row r="11949" spans="1:10" hidden="1">
      <c r="A11949"/>
      <c r="B11949"/>
      <c r="C11949"/>
      <c r="D11949"/>
      <c r="E11949"/>
      <c r="F11949"/>
      <c r="G11949"/>
      <c r="H11949"/>
      <c r="I11949"/>
      <c r="J11949"/>
    </row>
    <row r="11950" spans="1:10" hidden="1">
      <c r="A11950"/>
      <c r="B11950"/>
      <c r="C11950"/>
      <c r="D11950"/>
      <c r="E11950"/>
      <c r="F11950"/>
      <c r="G11950"/>
      <c r="H11950"/>
      <c r="I11950"/>
      <c r="J11950"/>
    </row>
    <row r="11951" spans="1:10" hidden="1">
      <c r="A11951"/>
      <c r="B11951"/>
      <c r="C11951"/>
      <c r="D11951"/>
      <c r="E11951"/>
      <c r="F11951"/>
      <c r="G11951"/>
      <c r="H11951"/>
      <c r="I11951"/>
      <c r="J11951"/>
    </row>
    <row r="11952" spans="1:10" hidden="1">
      <c r="A11952"/>
      <c r="B11952"/>
      <c r="C11952"/>
      <c r="D11952"/>
      <c r="E11952"/>
      <c r="F11952"/>
      <c r="G11952"/>
      <c r="H11952"/>
      <c r="I11952"/>
      <c r="J11952"/>
    </row>
    <row r="11953" spans="1:10" hidden="1">
      <c r="A11953"/>
      <c r="B11953"/>
      <c r="C11953"/>
      <c r="D11953"/>
      <c r="E11953"/>
      <c r="F11953"/>
      <c r="G11953"/>
      <c r="H11953"/>
      <c r="I11953"/>
      <c r="J11953"/>
    </row>
    <row r="11954" spans="1:10" hidden="1">
      <c r="A11954"/>
      <c r="B11954"/>
      <c r="C11954"/>
      <c r="D11954"/>
      <c r="E11954"/>
      <c r="F11954"/>
      <c r="G11954"/>
      <c r="H11954"/>
      <c r="I11954"/>
      <c r="J11954"/>
    </row>
    <row r="11955" spans="1:10" hidden="1">
      <c r="A11955"/>
      <c r="B11955"/>
      <c r="C11955"/>
      <c r="D11955"/>
      <c r="E11955"/>
      <c r="F11955"/>
      <c r="G11955"/>
      <c r="H11955"/>
      <c r="I11955"/>
      <c r="J11955"/>
    </row>
    <row r="11956" spans="1:10" hidden="1">
      <c r="A11956"/>
      <c r="B11956"/>
      <c r="C11956"/>
      <c r="D11956"/>
      <c r="E11956"/>
      <c r="F11956"/>
      <c r="G11956"/>
      <c r="H11956"/>
      <c r="I11956"/>
      <c r="J11956"/>
    </row>
    <row r="11957" spans="1:10" hidden="1">
      <c r="A11957"/>
      <c r="B11957"/>
      <c r="C11957"/>
      <c r="D11957"/>
      <c r="E11957"/>
      <c r="F11957"/>
      <c r="G11957"/>
      <c r="H11957"/>
      <c r="I11957"/>
      <c r="J11957"/>
    </row>
    <row r="11958" spans="1:10" hidden="1">
      <c r="A11958"/>
      <c r="B11958"/>
      <c r="C11958"/>
      <c r="D11958"/>
      <c r="E11958"/>
      <c r="F11958"/>
      <c r="G11958"/>
      <c r="H11958"/>
      <c r="I11958"/>
      <c r="J11958"/>
    </row>
    <row r="11959" spans="1:10" hidden="1">
      <c r="A11959"/>
      <c r="B11959"/>
      <c r="C11959"/>
      <c r="D11959"/>
      <c r="E11959"/>
      <c r="F11959"/>
      <c r="G11959"/>
      <c r="H11959"/>
      <c r="I11959"/>
      <c r="J11959"/>
    </row>
    <row r="11960" spans="1:10" hidden="1">
      <c r="A11960"/>
      <c r="B11960"/>
      <c r="C11960"/>
      <c r="D11960"/>
      <c r="E11960"/>
      <c r="F11960"/>
      <c r="G11960"/>
      <c r="H11960"/>
      <c r="I11960"/>
      <c r="J11960"/>
    </row>
    <row r="11961" spans="1:10" hidden="1">
      <c r="A11961"/>
      <c r="B11961"/>
      <c r="C11961"/>
      <c r="D11961"/>
      <c r="E11961"/>
      <c r="F11961"/>
      <c r="G11961"/>
      <c r="H11961"/>
      <c r="I11961"/>
      <c r="J11961"/>
    </row>
    <row r="11962" spans="1:10" hidden="1">
      <c r="A11962"/>
      <c r="B11962"/>
      <c r="C11962"/>
      <c r="D11962"/>
      <c r="E11962"/>
      <c r="F11962"/>
      <c r="G11962"/>
      <c r="H11962"/>
      <c r="I11962"/>
      <c r="J11962"/>
    </row>
    <row r="11963" spans="1:10" hidden="1">
      <c r="A11963"/>
      <c r="B11963"/>
      <c r="C11963"/>
      <c r="D11963"/>
      <c r="E11963"/>
      <c r="F11963"/>
      <c r="G11963"/>
      <c r="H11963"/>
      <c r="I11963"/>
      <c r="J11963"/>
    </row>
    <row r="11964" spans="1:10" hidden="1">
      <c r="A11964"/>
      <c r="B11964"/>
      <c r="C11964"/>
      <c r="D11964"/>
      <c r="E11964"/>
      <c r="F11964"/>
      <c r="G11964"/>
      <c r="H11964"/>
      <c r="I11964"/>
      <c r="J11964"/>
    </row>
    <row r="11965" spans="1:10" hidden="1">
      <c r="A11965"/>
      <c r="B11965"/>
      <c r="C11965"/>
      <c r="D11965"/>
      <c r="E11965"/>
      <c r="F11965"/>
      <c r="G11965"/>
      <c r="H11965"/>
      <c r="I11965"/>
      <c r="J11965"/>
    </row>
    <row r="11966" spans="1:10" hidden="1">
      <c r="A11966"/>
      <c r="B11966"/>
      <c r="C11966"/>
      <c r="D11966"/>
      <c r="E11966"/>
      <c r="F11966"/>
      <c r="G11966"/>
      <c r="H11966"/>
      <c r="I11966"/>
      <c r="J11966"/>
    </row>
    <row r="11967" spans="1:10" hidden="1">
      <c r="A11967"/>
      <c r="B11967"/>
      <c r="C11967"/>
      <c r="D11967"/>
      <c r="E11967"/>
      <c r="F11967"/>
      <c r="G11967"/>
      <c r="H11967"/>
      <c r="I11967"/>
      <c r="J11967"/>
    </row>
    <row r="11968" spans="1:10" hidden="1">
      <c r="A11968"/>
      <c r="B11968"/>
      <c r="C11968"/>
      <c r="D11968"/>
      <c r="E11968"/>
      <c r="F11968"/>
      <c r="G11968"/>
      <c r="H11968"/>
      <c r="I11968"/>
      <c r="J11968"/>
    </row>
    <row r="11969" spans="1:10" hidden="1">
      <c r="A11969"/>
      <c r="B11969"/>
      <c r="C11969"/>
      <c r="D11969"/>
      <c r="E11969"/>
      <c r="F11969"/>
      <c r="G11969"/>
      <c r="H11969"/>
      <c r="I11969"/>
      <c r="J11969"/>
    </row>
    <row r="11970" spans="1:10" hidden="1">
      <c r="A11970"/>
      <c r="B11970"/>
      <c r="C11970"/>
      <c r="D11970"/>
      <c r="E11970"/>
      <c r="F11970"/>
      <c r="G11970"/>
      <c r="H11970"/>
      <c r="I11970"/>
      <c r="J11970"/>
    </row>
    <row r="11971" spans="1:10" hidden="1">
      <c r="A11971"/>
      <c r="B11971"/>
      <c r="C11971"/>
      <c r="D11971"/>
      <c r="E11971"/>
      <c r="F11971"/>
      <c r="G11971"/>
      <c r="H11971"/>
      <c r="I11971"/>
      <c r="J11971"/>
    </row>
    <row r="11972" spans="1:10" hidden="1">
      <c r="A11972"/>
      <c r="B11972"/>
      <c r="C11972"/>
      <c r="D11972"/>
      <c r="E11972"/>
      <c r="F11972"/>
      <c r="G11972"/>
      <c r="H11972"/>
      <c r="I11972"/>
      <c r="J11972"/>
    </row>
    <row r="11973" spans="1:10" hidden="1">
      <c r="A11973"/>
      <c r="B11973"/>
      <c r="C11973"/>
      <c r="D11973"/>
      <c r="E11973"/>
      <c r="F11973"/>
      <c r="G11973"/>
      <c r="H11973"/>
      <c r="I11973"/>
      <c r="J11973"/>
    </row>
    <row r="11974" spans="1:10" hidden="1">
      <c r="A11974"/>
      <c r="B11974"/>
      <c r="C11974"/>
      <c r="D11974"/>
      <c r="E11974"/>
      <c r="F11974"/>
      <c r="G11974"/>
      <c r="H11974"/>
      <c r="I11974"/>
      <c r="J11974"/>
    </row>
    <row r="11975" spans="1:10" hidden="1">
      <c r="A11975"/>
      <c r="B11975"/>
      <c r="C11975"/>
      <c r="D11975"/>
      <c r="E11975"/>
      <c r="F11975"/>
      <c r="G11975"/>
      <c r="H11975"/>
      <c r="I11975"/>
      <c r="J11975"/>
    </row>
    <row r="11976" spans="1:10" hidden="1">
      <c r="A11976"/>
      <c r="B11976"/>
      <c r="C11976"/>
      <c r="D11976"/>
      <c r="E11976"/>
      <c r="F11976"/>
      <c r="G11976"/>
      <c r="H11976"/>
      <c r="I11976"/>
      <c r="J11976"/>
    </row>
    <row r="11977" spans="1:10" hidden="1">
      <c r="A11977"/>
      <c r="B11977"/>
      <c r="C11977"/>
      <c r="D11977"/>
      <c r="E11977"/>
      <c r="F11977"/>
      <c r="G11977"/>
      <c r="H11977"/>
      <c r="I11977"/>
      <c r="J11977"/>
    </row>
    <row r="11978" spans="1:10" hidden="1">
      <c r="A11978"/>
      <c r="B11978"/>
      <c r="C11978"/>
      <c r="D11978"/>
      <c r="E11978"/>
      <c r="F11978"/>
      <c r="G11978"/>
      <c r="H11978"/>
      <c r="I11978"/>
      <c r="J11978"/>
    </row>
    <row r="11979" spans="1:10" hidden="1">
      <c r="A11979"/>
      <c r="B11979"/>
      <c r="C11979"/>
      <c r="D11979"/>
      <c r="E11979"/>
      <c r="F11979"/>
      <c r="G11979"/>
      <c r="H11979"/>
      <c r="I11979"/>
      <c r="J11979"/>
    </row>
    <row r="11980" spans="1:10" hidden="1">
      <c r="A11980"/>
      <c r="B11980"/>
      <c r="C11980"/>
      <c r="D11980"/>
      <c r="E11980"/>
      <c r="F11980"/>
      <c r="G11980"/>
      <c r="H11980"/>
      <c r="I11980"/>
      <c r="J11980"/>
    </row>
    <row r="11981" spans="1:10" hidden="1">
      <c r="A11981"/>
      <c r="B11981"/>
      <c r="C11981"/>
      <c r="D11981"/>
      <c r="E11981"/>
      <c r="F11981"/>
      <c r="G11981"/>
      <c r="H11981"/>
      <c r="I11981"/>
      <c r="J11981"/>
    </row>
    <row r="11982" spans="1:10" hidden="1">
      <c r="A11982"/>
      <c r="B11982"/>
      <c r="C11982"/>
      <c r="D11982"/>
      <c r="E11982"/>
      <c r="F11982"/>
      <c r="G11982"/>
      <c r="H11982"/>
      <c r="I11982"/>
      <c r="J11982"/>
    </row>
    <row r="11983" spans="1:10" hidden="1">
      <c r="A11983"/>
      <c r="B11983"/>
      <c r="C11983"/>
      <c r="D11983"/>
      <c r="E11983"/>
      <c r="F11983"/>
      <c r="G11983"/>
      <c r="H11983"/>
      <c r="I11983"/>
      <c r="J11983"/>
    </row>
    <row r="11984" spans="1:10" hidden="1">
      <c r="A11984"/>
      <c r="B11984"/>
      <c r="C11984"/>
      <c r="D11984"/>
      <c r="E11984"/>
      <c r="F11984"/>
      <c r="G11984"/>
      <c r="H11984"/>
      <c r="I11984"/>
      <c r="J11984"/>
    </row>
    <row r="11985" spans="1:10" hidden="1">
      <c r="A11985"/>
      <c r="B11985"/>
      <c r="C11985"/>
      <c r="D11985"/>
      <c r="E11985"/>
      <c r="F11985"/>
      <c r="G11985"/>
      <c r="H11985"/>
      <c r="I11985"/>
      <c r="J11985"/>
    </row>
    <row r="11986" spans="1:10" hidden="1">
      <c r="A11986"/>
      <c r="B11986"/>
      <c r="C11986"/>
      <c r="D11986"/>
      <c r="E11986"/>
      <c r="F11986"/>
      <c r="G11986"/>
      <c r="H11986"/>
      <c r="I11986"/>
      <c r="J11986"/>
    </row>
    <row r="11987" spans="1:10" hidden="1">
      <c r="A11987"/>
      <c r="B11987"/>
      <c r="C11987"/>
      <c r="D11987"/>
      <c r="E11987"/>
      <c r="F11987"/>
      <c r="G11987"/>
      <c r="H11987"/>
      <c r="I11987"/>
      <c r="J11987"/>
    </row>
    <row r="11988" spans="1:10" hidden="1">
      <c r="A11988"/>
      <c r="B11988"/>
      <c r="C11988"/>
      <c r="D11988"/>
      <c r="E11988"/>
      <c r="F11988"/>
      <c r="G11988"/>
      <c r="H11988"/>
      <c r="I11988"/>
      <c r="J11988"/>
    </row>
    <row r="11989" spans="1:10" hidden="1">
      <c r="A11989"/>
      <c r="B11989"/>
      <c r="C11989"/>
      <c r="D11989"/>
      <c r="E11989"/>
      <c r="F11989"/>
      <c r="G11989"/>
      <c r="H11989"/>
      <c r="I11989"/>
      <c r="J11989"/>
    </row>
    <row r="11990" spans="1:10" hidden="1">
      <c r="A11990"/>
      <c r="B11990"/>
      <c r="C11990"/>
      <c r="D11990"/>
      <c r="E11990"/>
      <c r="F11990"/>
      <c r="G11990"/>
      <c r="H11990"/>
      <c r="I11990"/>
      <c r="J11990"/>
    </row>
    <row r="11991" spans="1:10" hidden="1">
      <c r="A11991"/>
      <c r="B11991"/>
      <c r="C11991"/>
      <c r="D11991"/>
      <c r="E11991"/>
      <c r="F11991"/>
      <c r="G11991"/>
      <c r="H11991"/>
      <c r="I11991"/>
      <c r="J11991"/>
    </row>
    <row r="11992" spans="1:10" hidden="1">
      <c r="A11992"/>
      <c r="B11992"/>
      <c r="C11992"/>
      <c r="D11992"/>
      <c r="E11992"/>
      <c r="F11992"/>
      <c r="G11992"/>
      <c r="H11992"/>
      <c r="I11992"/>
      <c r="J11992"/>
    </row>
    <row r="11993" spans="1:10" hidden="1">
      <c r="A11993"/>
      <c r="B11993"/>
      <c r="C11993"/>
      <c r="D11993"/>
      <c r="E11993"/>
      <c r="F11993"/>
      <c r="G11993"/>
      <c r="H11993"/>
      <c r="I11993"/>
      <c r="J11993"/>
    </row>
    <row r="11994" spans="1:10" hidden="1">
      <c r="A11994"/>
      <c r="B11994"/>
      <c r="C11994"/>
      <c r="D11994"/>
      <c r="E11994"/>
      <c r="F11994"/>
      <c r="G11994"/>
      <c r="H11994"/>
      <c r="I11994"/>
      <c r="J11994"/>
    </row>
    <row r="11995" spans="1:10" hidden="1">
      <c r="A11995"/>
      <c r="B11995"/>
      <c r="C11995"/>
      <c r="D11995"/>
      <c r="E11995"/>
      <c r="F11995"/>
      <c r="G11995"/>
      <c r="H11995"/>
      <c r="I11995"/>
      <c r="J11995"/>
    </row>
    <row r="11996" spans="1:10" hidden="1">
      <c r="A11996"/>
      <c r="B11996"/>
      <c r="C11996"/>
      <c r="D11996"/>
      <c r="E11996"/>
      <c r="F11996"/>
      <c r="G11996"/>
      <c r="H11996"/>
      <c r="I11996"/>
      <c r="J11996"/>
    </row>
    <row r="11997" spans="1:10" hidden="1">
      <c r="A11997"/>
      <c r="B11997"/>
      <c r="C11997"/>
      <c r="D11997"/>
      <c r="E11997"/>
      <c r="F11997"/>
      <c r="G11997"/>
      <c r="H11997"/>
      <c r="I11997"/>
      <c r="J11997"/>
    </row>
    <row r="11998" spans="1:10" hidden="1">
      <c r="A11998"/>
      <c r="B11998"/>
      <c r="C11998"/>
      <c r="D11998"/>
      <c r="E11998"/>
      <c r="F11998"/>
      <c r="G11998"/>
      <c r="H11998"/>
      <c r="I11998"/>
      <c r="J11998"/>
    </row>
    <row r="11999" spans="1:10" hidden="1">
      <c r="A11999"/>
      <c r="B11999"/>
      <c r="C11999"/>
      <c r="D11999"/>
      <c r="E11999"/>
      <c r="F11999"/>
      <c r="G11999"/>
      <c r="H11999"/>
      <c r="I11999"/>
      <c r="J11999"/>
    </row>
    <row r="12000" spans="1:10" hidden="1">
      <c r="A12000"/>
      <c r="B12000"/>
      <c r="C12000"/>
      <c r="D12000"/>
      <c r="E12000"/>
      <c r="F12000"/>
      <c r="G12000"/>
      <c r="H12000"/>
      <c r="I12000"/>
      <c r="J12000"/>
    </row>
    <row r="12001" spans="1:10" hidden="1">
      <c r="A12001"/>
      <c r="B12001"/>
      <c r="C12001"/>
      <c r="D12001"/>
      <c r="E12001"/>
      <c r="F12001"/>
      <c r="G12001"/>
      <c r="H12001"/>
      <c r="I12001"/>
      <c r="J12001"/>
    </row>
    <row r="12002" spans="1:10" hidden="1">
      <c r="A12002"/>
      <c r="B12002"/>
      <c r="C12002"/>
      <c r="D12002"/>
      <c r="E12002"/>
      <c r="F12002"/>
      <c r="G12002"/>
      <c r="H12002"/>
      <c r="I12002"/>
      <c r="J12002"/>
    </row>
    <row r="12003" spans="1:10" hidden="1">
      <c r="A12003"/>
      <c r="B12003"/>
      <c r="C12003"/>
      <c r="D12003"/>
      <c r="E12003"/>
      <c r="F12003"/>
      <c r="G12003"/>
      <c r="H12003"/>
      <c r="I12003"/>
      <c r="J12003"/>
    </row>
    <row r="12004" spans="1:10" hidden="1">
      <c r="A12004"/>
      <c r="B12004"/>
      <c r="C12004"/>
      <c r="D12004"/>
      <c r="E12004"/>
      <c r="F12004"/>
      <c r="G12004"/>
      <c r="H12004"/>
      <c r="I12004"/>
      <c r="J12004"/>
    </row>
    <row r="12005" spans="1:10" hidden="1">
      <c r="A12005"/>
      <c r="B12005"/>
      <c r="C12005"/>
      <c r="D12005"/>
      <c r="E12005"/>
      <c r="F12005"/>
      <c r="G12005"/>
      <c r="H12005"/>
      <c r="I12005"/>
      <c r="J12005"/>
    </row>
    <row r="12006" spans="1:10" hidden="1">
      <c r="A12006"/>
      <c r="B12006"/>
      <c r="C12006"/>
      <c r="D12006"/>
      <c r="E12006"/>
      <c r="F12006"/>
      <c r="G12006"/>
      <c r="H12006"/>
      <c r="I12006"/>
      <c r="J12006"/>
    </row>
    <row r="12007" spans="1:10" hidden="1">
      <c r="A12007"/>
      <c r="B12007"/>
      <c r="C12007"/>
      <c r="D12007"/>
      <c r="E12007"/>
      <c r="F12007"/>
      <c r="G12007"/>
      <c r="H12007"/>
      <c r="I12007"/>
      <c r="J12007"/>
    </row>
    <row r="12008" spans="1:10" hidden="1">
      <c r="A12008"/>
      <c r="B12008"/>
      <c r="C12008"/>
      <c r="D12008"/>
      <c r="E12008"/>
      <c r="F12008"/>
      <c r="G12008"/>
      <c r="H12008"/>
      <c r="I12008"/>
      <c r="J12008"/>
    </row>
    <row r="12009" spans="1:10" hidden="1">
      <c r="A12009"/>
      <c r="B12009"/>
      <c r="C12009"/>
      <c r="D12009"/>
      <c r="E12009"/>
      <c r="F12009"/>
      <c r="G12009"/>
      <c r="H12009"/>
      <c r="I12009"/>
      <c r="J12009"/>
    </row>
    <row r="12010" spans="1:10" hidden="1">
      <c r="A12010"/>
      <c r="B12010"/>
      <c r="C12010"/>
      <c r="D12010"/>
      <c r="E12010"/>
      <c r="F12010"/>
      <c r="G12010"/>
      <c r="H12010"/>
      <c r="I12010"/>
      <c r="J12010"/>
    </row>
    <row r="12011" spans="1:10" hidden="1">
      <c r="A12011"/>
      <c r="B12011"/>
      <c r="C12011"/>
      <c r="D12011"/>
      <c r="E12011"/>
      <c r="F12011"/>
      <c r="G12011"/>
      <c r="H12011"/>
      <c r="I12011"/>
      <c r="J12011"/>
    </row>
    <row r="12012" spans="1:10" hidden="1">
      <c r="A12012"/>
      <c r="B12012"/>
      <c r="C12012"/>
      <c r="D12012"/>
      <c r="E12012"/>
      <c r="F12012"/>
      <c r="G12012"/>
      <c r="H12012"/>
      <c r="I12012"/>
      <c r="J12012"/>
    </row>
    <row r="12013" spans="1:10" hidden="1">
      <c r="A12013"/>
      <c r="B12013"/>
      <c r="C12013"/>
      <c r="D12013"/>
      <c r="E12013"/>
      <c r="F12013"/>
      <c r="G12013"/>
      <c r="H12013"/>
      <c r="I12013"/>
      <c r="J12013"/>
    </row>
    <row r="12014" spans="1:10" hidden="1">
      <c r="A12014"/>
      <c r="B12014"/>
      <c r="C12014"/>
      <c r="D12014"/>
      <c r="E12014"/>
      <c r="F12014"/>
      <c r="G12014"/>
      <c r="H12014"/>
      <c r="I12014"/>
      <c r="J12014"/>
    </row>
    <row r="12015" spans="1:10" hidden="1">
      <c r="A12015"/>
      <c r="B12015"/>
      <c r="C12015"/>
      <c r="D12015"/>
      <c r="E12015"/>
      <c r="F12015"/>
      <c r="G12015"/>
      <c r="H12015"/>
      <c r="I12015"/>
      <c r="J12015"/>
    </row>
    <row r="12016" spans="1:10" hidden="1">
      <c r="A12016"/>
      <c r="B12016"/>
      <c r="C12016"/>
      <c r="D12016"/>
      <c r="E12016"/>
      <c r="F12016"/>
      <c r="G12016"/>
      <c r="H12016"/>
      <c r="I12016"/>
      <c r="J12016"/>
    </row>
    <row r="12017" spans="1:10" hidden="1">
      <c r="A12017"/>
      <c r="B12017"/>
      <c r="C12017"/>
      <c r="D12017"/>
      <c r="E12017"/>
      <c r="F12017"/>
      <c r="G12017"/>
      <c r="H12017"/>
      <c r="I12017"/>
      <c r="J12017"/>
    </row>
    <row r="12018" spans="1:10" hidden="1">
      <c r="A12018"/>
      <c r="B12018"/>
      <c r="C12018"/>
      <c r="D12018"/>
      <c r="E12018"/>
      <c r="F12018"/>
      <c r="G12018"/>
      <c r="H12018"/>
      <c r="I12018"/>
      <c r="J12018"/>
    </row>
    <row r="12019" spans="1:10" hidden="1">
      <c r="A12019"/>
      <c r="B12019"/>
      <c r="C12019"/>
      <c r="D12019"/>
      <c r="E12019"/>
      <c r="F12019"/>
      <c r="G12019"/>
      <c r="H12019"/>
      <c r="I12019"/>
      <c r="J12019"/>
    </row>
    <row r="12020" spans="1:10" hidden="1">
      <c r="A12020"/>
      <c r="B12020"/>
      <c r="C12020"/>
      <c r="D12020"/>
      <c r="E12020"/>
      <c r="F12020"/>
      <c r="G12020"/>
      <c r="H12020"/>
      <c r="I12020"/>
      <c r="J12020"/>
    </row>
    <row r="12021" spans="1:10" hidden="1">
      <c r="A12021"/>
      <c r="B12021"/>
      <c r="C12021"/>
      <c r="D12021"/>
      <c r="E12021"/>
      <c r="F12021"/>
      <c r="G12021"/>
      <c r="H12021"/>
      <c r="I12021"/>
      <c r="J12021"/>
    </row>
    <row r="12022" spans="1:10" hidden="1">
      <c r="A12022"/>
      <c r="B12022"/>
      <c r="C12022"/>
      <c r="D12022"/>
      <c r="E12022"/>
      <c r="F12022"/>
      <c r="G12022"/>
      <c r="H12022"/>
      <c r="I12022"/>
      <c r="J12022"/>
    </row>
    <row r="12023" spans="1:10" hidden="1">
      <c r="A12023"/>
      <c r="B12023"/>
      <c r="C12023"/>
      <c r="D12023"/>
      <c r="E12023"/>
      <c r="F12023"/>
      <c r="G12023"/>
      <c r="H12023"/>
      <c r="I12023"/>
      <c r="J12023"/>
    </row>
    <row r="12024" spans="1:10" hidden="1">
      <c r="A12024"/>
      <c r="B12024"/>
      <c r="C12024"/>
      <c r="D12024"/>
      <c r="E12024"/>
      <c r="F12024"/>
      <c r="G12024"/>
      <c r="H12024"/>
      <c r="I12024"/>
      <c r="J12024"/>
    </row>
    <row r="12025" spans="1:10" hidden="1">
      <c r="A12025"/>
      <c r="B12025"/>
      <c r="C12025"/>
      <c r="D12025"/>
      <c r="E12025"/>
      <c r="F12025"/>
      <c r="G12025"/>
      <c r="H12025"/>
      <c r="I12025"/>
      <c r="J12025"/>
    </row>
    <row r="12026" spans="1:10" hidden="1">
      <c r="A12026"/>
      <c r="B12026"/>
      <c r="C12026"/>
      <c r="D12026"/>
      <c r="E12026"/>
      <c r="F12026"/>
      <c r="G12026"/>
      <c r="H12026"/>
      <c r="I12026"/>
      <c r="J12026"/>
    </row>
    <row r="12027" spans="1:10" hidden="1">
      <c r="A12027"/>
      <c r="B12027"/>
      <c r="C12027"/>
      <c r="D12027"/>
      <c r="E12027"/>
      <c r="F12027"/>
      <c r="G12027"/>
      <c r="H12027"/>
      <c r="I12027"/>
      <c r="J12027"/>
    </row>
    <row r="12028" spans="1:10" hidden="1">
      <c r="A12028"/>
      <c r="B12028"/>
      <c r="C12028"/>
      <c r="D12028"/>
      <c r="E12028"/>
      <c r="F12028"/>
      <c r="G12028"/>
      <c r="H12028"/>
      <c r="I12028"/>
      <c r="J12028"/>
    </row>
    <row r="12029" spans="1:10" hidden="1">
      <c r="A12029"/>
      <c r="B12029"/>
      <c r="C12029"/>
      <c r="D12029"/>
      <c r="E12029"/>
      <c r="F12029"/>
      <c r="G12029"/>
      <c r="H12029"/>
      <c r="I12029"/>
      <c r="J12029"/>
    </row>
    <row r="12030" spans="1:10" hidden="1">
      <c r="A12030"/>
      <c r="B12030"/>
      <c r="C12030"/>
      <c r="D12030"/>
      <c r="E12030"/>
      <c r="F12030"/>
      <c r="G12030"/>
      <c r="H12030"/>
      <c r="I12030"/>
      <c r="J12030"/>
    </row>
    <row r="12031" spans="1:10" hidden="1">
      <c r="A12031"/>
      <c r="B12031"/>
      <c r="C12031"/>
      <c r="D12031"/>
      <c r="E12031"/>
      <c r="F12031"/>
      <c r="G12031"/>
      <c r="H12031"/>
      <c r="I12031"/>
      <c r="J12031"/>
    </row>
    <row r="12032" spans="1:10" hidden="1">
      <c r="A12032"/>
      <c r="B12032"/>
      <c r="C12032"/>
      <c r="D12032"/>
      <c r="E12032"/>
      <c r="F12032"/>
      <c r="G12032"/>
      <c r="H12032"/>
      <c r="I12032"/>
      <c r="J12032"/>
    </row>
    <row r="12033" spans="1:10" hidden="1">
      <c r="A12033"/>
      <c r="B12033"/>
      <c r="C12033"/>
      <c r="D12033"/>
      <c r="E12033"/>
      <c r="F12033"/>
      <c r="G12033"/>
      <c r="H12033"/>
      <c r="I12033"/>
      <c r="J12033"/>
    </row>
    <row r="12034" spans="1:10" hidden="1">
      <c r="A12034"/>
      <c r="B12034"/>
      <c r="C12034"/>
      <c r="D12034"/>
      <c r="E12034"/>
      <c r="F12034"/>
      <c r="G12034"/>
      <c r="H12034"/>
      <c r="I12034"/>
      <c r="J12034"/>
    </row>
    <row r="12035" spans="1:10" hidden="1">
      <c r="A12035"/>
      <c r="B12035"/>
      <c r="C12035"/>
      <c r="D12035"/>
      <c r="E12035"/>
      <c r="F12035"/>
      <c r="G12035"/>
      <c r="H12035"/>
      <c r="I12035"/>
      <c r="J12035"/>
    </row>
    <row r="12036" spans="1:10" hidden="1">
      <c r="A12036"/>
      <c r="B12036"/>
      <c r="C12036"/>
      <c r="D12036"/>
      <c r="E12036"/>
      <c r="F12036"/>
      <c r="G12036"/>
      <c r="H12036"/>
      <c r="I12036"/>
      <c r="J12036"/>
    </row>
    <row r="12037" spans="1:10" hidden="1">
      <c r="A12037"/>
      <c r="B12037"/>
      <c r="C12037"/>
      <c r="D12037"/>
      <c r="E12037"/>
      <c r="F12037"/>
      <c r="G12037"/>
      <c r="H12037"/>
      <c r="I12037"/>
      <c r="J12037"/>
    </row>
    <row r="12038" spans="1:10" hidden="1">
      <c r="A12038"/>
      <c r="B12038"/>
      <c r="C12038"/>
      <c r="D12038"/>
      <c r="E12038"/>
      <c r="F12038"/>
      <c r="G12038"/>
      <c r="H12038"/>
      <c r="I12038"/>
      <c r="J12038"/>
    </row>
    <row r="12039" spans="1:10" hidden="1">
      <c r="A12039"/>
      <c r="B12039"/>
      <c r="C12039"/>
      <c r="D12039"/>
      <c r="E12039"/>
      <c r="F12039"/>
      <c r="G12039"/>
      <c r="H12039"/>
      <c r="I12039"/>
      <c r="J12039"/>
    </row>
    <row r="12040" spans="1:10" hidden="1">
      <c r="A12040"/>
      <c r="B12040"/>
      <c r="C12040"/>
      <c r="D12040"/>
      <c r="E12040"/>
      <c r="F12040"/>
      <c r="G12040"/>
      <c r="H12040"/>
      <c r="I12040"/>
      <c r="J12040"/>
    </row>
    <row r="12041" spans="1:10" hidden="1">
      <c r="A12041"/>
      <c r="B12041"/>
      <c r="C12041"/>
      <c r="D12041"/>
      <c r="E12041"/>
      <c r="F12041"/>
      <c r="G12041"/>
      <c r="H12041"/>
      <c r="I12041"/>
      <c r="J12041"/>
    </row>
    <row r="12042" spans="1:10" hidden="1">
      <c r="A12042"/>
      <c r="B12042"/>
      <c r="C12042"/>
      <c r="D12042"/>
      <c r="E12042"/>
      <c r="F12042"/>
      <c r="G12042"/>
      <c r="H12042"/>
      <c r="I12042"/>
      <c r="J12042"/>
    </row>
    <row r="12043" spans="1:10" hidden="1">
      <c r="A12043"/>
      <c r="B12043"/>
      <c r="C12043"/>
      <c r="D12043"/>
      <c r="E12043"/>
      <c r="F12043"/>
      <c r="G12043"/>
      <c r="H12043"/>
      <c r="I12043"/>
      <c r="J12043"/>
    </row>
    <row r="12044" spans="1:10" hidden="1">
      <c r="A12044"/>
      <c r="B12044"/>
      <c r="C12044"/>
      <c r="D12044"/>
      <c r="E12044"/>
      <c r="F12044"/>
      <c r="G12044"/>
      <c r="H12044"/>
      <c r="I12044"/>
      <c r="J12044"/>
    </row>
    <row r="12045" spans="1:10" hidden="1">
      <c r="A12045"/>
      <c r="B12045"/>
      <c r="C12045"/>
      <c r="D12045"/>
      <c r="E12045"/>
      <c r="F12045"/>
      <c r="G12045"/>
      <c r="H12045"/>
      <c r="I12045"/>
      <c r="J12045"/>
    </row>
    <row r="12046" spans="1:10" hidden="1">
      <c r="A12046"/>
      <c r="B12046"/>
      <c r="C12046"/>
      <c r="D12046"/>
      <c r="E12046"/>
      <c r="F12046"/>
      <c r="G12046"/>
      <c r="H12046"/>
      <c r="I12046"/>
      <c r="J12046"/>
    </row>
    <row r="12047" spans="1:10" hidden="1">
      <c r="A12047"/>
      <c r="B12047"/>
      <c r="C12047"/>
      <c r="D12047"/>
      <c r="E12047"/>
      <c r="F12047"/>
      <c r="G12047"/>
      <c r="H12047"/>
      <c r="I12047"/>
      <c r="J12047"/>
    </row>
    <row r="12048" spans="1:10" hidden="1">
      <c r="A12048"/>
      <c r="B12048"/>
      <c r="C12048"/>
      <c r="D12048"/>
      <c r="E12048"/>
      <c r="F12048"/>
      <c r="G12048"/>
      <c r="H12048"/>
      <c r="I12048"/>
      <c r="J12048"/>
    </row>
    <row r="12049" spans="1:10" hidden="1">
      <c r="A12049"/>
      <c r="B12049"/>
      <c r="C12049"/>
      <c r="D12049"/>
      <c r="E12049"/>
      <c r="F12049"/>
      <c r="G12049"/>
      <c r="H12049"/>
      <c r="I12049"/>
      <c r="J12049"/>
    </row>
    <row r="12050" spans="1:10" hidden="1">
      <c r="A12050"/>
      <c r="B12050"/>
      <c r="C12050"/>
      <c r="D12050"/>
      <c r="E12050"/>
      <c r="F12050"/>
      <c r="G12050"/>
      <c r="H12050"/>
      <c r="I12050"/>
      <c r="J12050"/>
    </row>
    <row r="12051" spans="1:10" hidden="1">
      <c r="A12051"/>
      <c r="B12051"/>
      <c r="C12051"/>
      <c r="D12051"/>
      <c r="E12051"/>
      <c r="F12051"/>
      <c r="G12051"/>
      <c r="H12051"/>
      <c r="I12051"/>
      <c r="J12051"/>
    </row>
    <row r="12052" spans="1:10" hidden="1">
      <c r="A12052"/>
      <c r="B12052"/>
      <c r="C12052"/>
      <c r="D12052"/>
      <c r="E12052"/>
      <c r="F12052"/>
      <c r="G12052"/>
      <c r="H12052"/>
      <c r="I12052"/>
      <c r="J12052"/>
    </row>
    <row r="12053" spans="1:10" hidden="1">
      <c r="A12053"/>
      <c r="B12053"/>
      <c r="C12053"/>
      <c r="D12053"/>
      <c r="E12053"/>
      <c r="F12053"/>
      <c r="G12053"/>
      <c r="H12053"/>
      <c r="I12053"/>
      <c r="J12053"/>
    </row>
    <row r="12054" spans="1:10" hidden="1">
      <c r="A12054"/>
      <c r="B12054"/>
      <c r="C12054"/>
      <c r="D12054"/>
      <c r="E12054"/>
      <c r="F12054"/>
      <c r="G12054"/>
      <c r="H12054"/>
      <c r="I12054"/>
      <c r="J12054"/>
    </row>
    <row r="12055" spans="1:10" hidden="1">
      <c r="A12055"/>
      <c r="B12055"/>
      <c r="C12055"/>
      <c r="D12055"/>
      <c r="E12055"/>
      <c r="F12055"/>
      <c r="G12055"/>
      <c r="H12055"/>
      <c r="I12055"/>
      <c r="J12055"/>
    </row>
    <row r="12056" spans="1:10" hidden="1">
      <c r="A12056"/>
      <c r="B12056"/>
      <c r="C12056"/>
      <c r="D12056"/>
      <c r="E12056"/>
      <c r="F12056"/>
      <c r="G12056"/>
      <c r="H12056"/>
      <c r="I12056"/>
      <c r="J12056"/>
    </row>
    <row r="12057" spans="1:10" hidden="1">
      <c r="A12057"/>
      <c r="B12057"/>
      <c r="C12057"/>
      <c r="D12057"/>
      <c r="E12057"/>
      <c r="F12057"/>
      <c r="G12057"/>
      <c r="H12057"/>
      <c r="I12057"/>
      <c r="J12057"/>
    </row>
    <row r="12058" spans="1:10" hidden="1">
      <c r="A12058"/>
      <c r="B12058"/>
      <c r="C12058"/>
      <c r="D12058"/>
      <c r="E12058"/>
      <c r="F12058"/>
      <c r="G12058"/>
      <c r="H12058"/>
      <c r="I12058"/>
      <c r="J12058"/>
    </row>
    <row r="12059" spans="1:10" hidden="1">
      <c r="A12059"/>
      <c r="B12059"/>
      <c r="C12059"/>
      <c r="D12059"/>
      <c r="E12059"/>
      <c r="F12059"/>
      <c r="G12059"/>
      <c r="H12059"/>
      <c r="I12059"/>
      <c r="J12059"/>
    </row>
    <row r="12060" spans="1:10" hidden="1">
      <c r="A12060"/>
      <c r="B12060"/>
      <c r="C12060"/>
      <c r="D12060"/>
      <c r="E12060"/>
      <c r="F12060"/>
      <c r="G12060"/>
      <c r="H12060"/>
      <c r="I12060"/>
      <c r="J12060"/>
    </row>
    <row r="12061" spans="1:10" hidden="1">
      <c r="A12061"/>
      <c r="B12061"/>
      <c r="C12061"/>
      <c r="D12061"/>
      <c r="E12061"/>
      <c r="F12061"/>
      <c r="G12061"/>
      <c r="H12061"/>
      <c r="I12061"/>
      <c r="J12061"/>
    </row>
    <row r="12062" spans="1:10" hidden="1">
      <c r="A12062"/>
      <c r="B12062"/>
      <c r="C12062"/>
      <c r="D12062"/>
      <c r="E12062"/>
      <c r="F12062"/>
      <c r="G12062"/>
      <c r="H12062"/>
      <c r="I12062"/>
      <c r="J12062"/>
    </row>
    <row r="12063" spans="1:10" hidden="1">
      <c r="A12063"/>
      <c r="B12063"/>
      <c r="C12063"/>
      <c r="D12063"/>
      <c r="E12063"/>
      <c r="F12063"/>
      <c r="G12063"/>
      <c r="H12063"/>
      <c r="I12063"/>
      <c r="J12063"/>
    </row>
    <row r="12064" spans="1:10" hidden="1">
      <c r="A12064"/>
      <c r="B12064"/>
      <c r="C12064"/>
      <c r="D12064"/>
      <c r="E12064"/>
      <c r="F12064"/>
      <c r="G12064"/>
      <c r="H12064"/>
      <c r="I12064"/>
      <c r="J12064"/>
    </row>
    <row r="12065" spans="1:10" hidden="1">
      <c r="A12065"/>
      <c r="B12065"/>
      <c r="C12065"/>
      <c r="D12065"/>
      <c r="E12065"/>
      <c r="F12065"/>
      <c r="G12065"/>
      <c r="H12065"/>
      <c r="I12065"/>
      <c r="J12065"/>
    </row>
    <row r="12066" spans="1:10" hidden="1">
      <c r="A12066"/>
      <c r="B12066"/>
      <c r="C12066"/>
      <c r="D12066"/>
      <c r="E12066"/>
      <c r="F12066"/>
      <c r="G12066"/>
      <c r="H12066"/>
      <c r="I12066"/>
      <c r="J12066"/>
    </row>
    <row r="12067" spans="1:10" hidden="1">
      <c r="A12067"/>
      <c r="B12067"/>
      <c r="C12067"/>
      <c r="D12067"/>
      <c r="E12067"/>
      <c r="F12067"/>
      <c r="G12067"/>
      <c r="H12067"/>
      <c r="I12067"/>
      <c r="J12067"/>
    </row>
    <row r="12068" spans="1:10" hidden="1">
      <c r="A12068"/>
      <c r="B12068"/>
      <c r="C12068"/>
      <c r="D12068"/>
      <c r="E12068"/>
      <c r="F12068"/>
      <c r="G12068"/>
      <c r="H12068"/>
      <c r="I12068"/>
      <c r="J12068"/>
    </row>
    <row r="12069" spans="1:10" hidden="1">
      <c r="A12069"/>
      <c r="B12069"/>
      <c r="C12069"/>
      <c r="D12069"/>
      <c r="E12069"/>
      <c r="F12069"/>
      <c r="G12069"/>
      <c r="H12069"/>
      <c r="I12069"/>
      <c r="J12069"/>
    </row>
    <row r="12070" spans="1:10" hidden="1">
      <c r="A12070"/>
      <c r="B12070"/>
      <c r="C12070"/>
      <c r="D12070"/>
      <c r="E12070"/>
      <c r="F12070"/>
      <c r="G12070"/>
      <c r="H12070"/>
      <c r="I12070"/>
      <c r="J12070"/>
    </row>
    <row r="12071" spans="1:10" hidden="1">
      <c r="A12071"/>
      <c r="B12071"/>
      <c r="C12071"/>
      <c r="D12071"/>
      <c r="E12071"/>
      <c r="F12071"/>
      <c r="G12071"/>
      <c r="H12071"/>
      <c r="I12071"/>
      <c r="J12071"/>
    </row>
    <row r="12072" spans="1:10" hidden="1">
      <c r="A12072"/>
      <c r="B12072"/>
      <c r="C12072"/>
      <c r="D12072"/>
      <c r="E12072"/>
      <c r="F12072"/>
      <c r="G12072"/>
      <c r="H12072"/>
      <c r="I12072"/>
      <c r="J12072"/>
    </row>
    <row r="12073" spans="1:10" hidden="1">
      <c r="A12073"/>
      <c r="B12073"/>
      <c r="C12073"/>
      <c r="D12073"/>
      <c r="E12073"/>
      <c r="F12073"/>
      <c r="G12073"/>
      <c r="H12073"/>
      <c r="I12073"/>
      <c r="J12073"/>
    </row>
    <row r="12074" spans="1:10" hidden="1">
      <c r="A12074"/>
      <c r="B12074"/>
      <c r="C12074"/>
      <c r="D12074"/>
      <c r="E12074"/>
      <c r="F12074"/>
      <c r="G12074"/>
      <c r="H12074"/>
      <c r="I12074"/>
      <c r="J12074"/>
    </row>
    <row r="12075" spans="1:10" hidden="1">
      <c r="A12075"/>
      <c r="B12075"/>
      <c r="C12075"/>
      <c r="D12075"/>
      <c r="E12075"/>
      <c r="F12075"/>
      <c r="G12075"/>
      <c r="H12075"/>
      <c r="I12075"/>
      <c r="J12075"/>
    </row>
    <row r="12076" spans="1:10" hidden="1">
      <c r="A12076"/>
      <c r="B12076"/>
      <c r="C12076"/>
      <c r="D12076"/>
      <c r="E12076"/>
      <c r="F12076"/>
      <c r="G12076"/>
      <c r="H12076"/>
      <c r="I12076"/>
      <c r="J12076"/>
    </row>
    <row r="12077" spans="1:10" hidden="1">
      <c r="A12077"/>
      <c r="B12077"/>
      <c r="C12077"/>
      <c r="D12077"/>
      <c r="E12077"/>
      <c r="F12077"/>
      <c r="G12077"/>
      <c r="H12077"/>
      <c r="I12077"/>
      <c r="J12077"/>
    </row>
    <row r="12078" spans="1:10" hidden="1">
      <c r="A12078"/>
      <c r="B12078"/>
      <c r="C12078"/>
      <c r="D12078"/>
      <c r="E12078"/>
      <c r="F12078"/>
      <c r="G12078"/>
      <c r="H12078"/>
      <c r="I12078"/>
      <c r="J12078"/>
    </row>
    <row r="12079" spans="1:10" hidden="1">
      <c r="A12079"/>
      <c r="B12079"/>
      <c r="C12079"/>
      <c r="D12079"/>
      <c r="E12079"/>
      <c r="F12079"/>
      <c r="G12079"/>
      <c r="H12079"/>
      <c r="I12079"/>
      <c r="J12079"/>
    </row>
    <row r="12080" spans="1:10" hidden="1">
      <c r="A12080"/>
      <c r="B12080"/>
      <c r="C12080"/>
      <c r="D12080"/>
      <c r="E12080"/>
      <c r="F12080"/>
      <c r="G12080"/>
      <c r="H12080"/>
      <c r="I12080"/>
      <c r="J12080"/>
    </row>
    <row r="12081" spans="1:10" hidden="1">
      <c r="A12081"/>
      <c r="B12081"/>
      <c r="C12081"/>
      <c r="D12081"/>
      <c r="E12081"/>
      <c r="F12081"/>
      <c r="G12081"/>
      <c r="H12081"/>
      <c r="I12081"/>
      <c r="J12081"/>
    </row>
    <row r="12082" spans="1:10" hidden="1">
      <c r="A12082"/>
      <c r="B12082"/>
      <c r="C12082"/>
      <c r="D12082"/>
      <c r="E12082"/>
      <c r="F12082"/>
      <c r="G12082"/>
      <c r="H12082"/>
      <c r="I12082"/>
      <c r="J12082"/>
    </row>
    <row r="12083" spans="1:10" hidden="1">
      <c r="A12083"/>
      <c r="B12083"/>
      <c r="C12083"/>
      <c r="D12083"/>
      <c r="E12083"/>
      <c r="F12083"/>
      <c r="G12083"/>
      <c r="H12083"/>
      <c r="I12083"/>
      <c r="J12083"/>
    </row>
    <row r="12084" spans="1:10" hidden="1">
      <c r="A12084"/>
      <c r="B12084"/>
      <c r="C12084"/>
      <c r="D12084"/>
      <c r="E12084"/>
      <c r="F12084"/>
      <c r="G12084"/>
      <c r="H12084"/>
      <c r="I12084"/>
      <c r="J12084"/>
    </row>
    <row r="12085" spans="1:10" hidden="1">
      <c r="A12085"/>
      <c r="B12085"/>
      <c r="C12085"/>
      <c r="D12085"/>
      <c r="E12085"/>
      <c r="F12085"/>
      <c r="G12085"/>
      <c r="H12085"/>
      <c r="I12085"/>
      <c r="J12085"/>
    </row>
    <row r="12086" spans="1:10" hidden="1">
      <c r="A12086"/>
      <c r="B12086"/>
      <c r="C12086"/>
      <c r="D12086"/>
      <c r="E12086"/>
      <c r="F12086"/>
      <c r="G12086"/>
      <c r="H12086"/>
      <c r="I12086"/>
      <c r="J12086"/>
    </row>
    <row r="12087" spans="1:10" hidden="1">
      <c r="A12087"/>
      <c r="B12087"/>
      <c r="C12087"/>
      <c r="D12087"/>
      <c r="E12087"/>
      <c r="F12087"/>
      <c r="G12087"/>
      <c r="H12087"/>
      <c r="I12087"/>
      <c r="J12087"/>
    </row>
    <row r="12088" spans="1:10" hidden="1">
      <c r="A12088"/>
      <c r="B12088"/>
      <c r="C12088"/>
      <c r="D12088"/>
      <c r="E12088"/>
      <c r="F12088"/>
      <c r="G12088"/>
      <c r="H12088"/>
      <c r="I12088"/>
      <c r="J12088"/>
    </row>
    <row r="12089" spans="1:10" hidden="1">
      <c r="A12089"/>
      <c r="B12089"/>
      <c r="C12089"/>
      <c r="D12089"/>
      <c r="E12089"/>
      <c r="F12089"/>
      <c r="G12089"/>
      <c r="H12089"/>
      <c r="I12089"/>
      <c r="J12089"/>
    </row>
    <row r="12090" spans="1:10" hidden="1">
      <c r="A12090"/>
      <c r="B12090"/>
      <c r="C12090"/>
      <c r="D12090"/>
      <c r="E12090"/>
      <c r="F12090"/>
      <c r="G12090"/>
      <c r="H12090"/>
      <c r="I12090"/>
      <c r="J12090"/>
    </row>
    <row r="12091" spans="1:10" hidden="1">
      <c r="A12091"/>
      <c r="B12091"/>
      <c r="C12091"/>
      <c r="D12091"/>
      <c r="E12091"/>
      <c r="F12091"/>
      <c r="G12091"/>
      <c r="H12091"/>
      <c r="I12091"/>
      <c r="J12091"/>
    </row>
    <row r="12092" spans="1:10" hidden="1">
      <c r="A12092"/>
      <c r="B12092"/>
      <c r="C12092"/>
      <c r="D12092"/>
      <c r="E12092"/>
      <c r="F12092"/>
      <c r="G12092"/>
      <c r="H12092"/>
      <c r="I12092"/>
      <c r="J12092"/>
    </row>
    <row r="12093" spans="1:10" hidden="1">
      <c r="A12093"/>
      <c r="B12093"/>
      <c r="C12093"/>
      <c r="D12093"/>
      <c r="E12093"/>
      <c r="F12093"/>
      <c r="G12093"/>
      <c r="H12093"/>
      <c r="I12093"/>
      <c r="J12093"/>
    </row>
    <row r="12094" spans="1:10" hidden="1">
      <c r="A12094"/>
      <c r="B12094"/>
      <c r="C12094"/>
      <c r="D12094"/>
      <c r="E12094"/>
      <c r="F12094"/>
      <c r="G12094"/>
      <c r="H12094"/>
      <c r="I12094"/>
      <c r="J12094"/>
    </row>
    <row r="12095" spans="1:10" hidden="1">
      <c r="A12095"/>
      <c r="B12095"/>
      <c r="C12095"/>
      <c r="D12095"/>
      <c r="E12095"/>
      <c r="F12095"/>
      <c r="G12095"/>
      <c r="H12095"/>
      <c r="I12095"/>
      <c r="J12095"/>
    </row>
    <row r="12096" spans="1:10" hidden="1">
      <c r="A12096"/>
      <c r="B12096"/>
      <c r="C12096"/>
      <c r="D12096"/>
      <c r="E12096"/>
      <c r="F12096"/>
      <c r="G12096"/>
      <c r="H12096"/>
      <c r="I12096"/>
      <c r="J12096"/>
    </row>
    <row r="12097" spans="1:10" hidden="1">
      <c r="A12097"/>
      <c r="B12097"/>
      <c r="C12097"/>
      <c r="D12097"/>
      <c r="E12097"/>
      <c r="F12097"/>
      <c r="G12097"/>
      <c r="H12097"/>
      <c r="I12097"/>
      <c r="J12097"/>
    </row>
    <row r="12098" spans="1:10" hidden="1">
      <c r="A12098"/>
      <c r="B12098"/>
      <c r="C12098"/>
      <c r="D12098"/>
      <c r="E12098"/>
      <c r="F12098"/>
      <c r="G12098"/>
      <c r="H12098"/>
      <c r="I12098"/>
      <c r="J12098"/>
    </row>
    <row r="12099" spans="1:10" hidden="1">
      <c r="A12099"/>
      <c r="B12099"/>
      <c r="C12099"/>
      <c r="D12099"/>
      <c r="E12099"/>
      <c r="F12099"/>
      <c r="G12099"/>
      <c r="H12099"/>
      <c r="I12099"/>
      <c r="J12099"/>
    </row>
    <row r="12100" spans="1:10" hidden="1">
      <c r="A12100"/>
      <c r="B12100"/>
      <c r="C12100"/>
      <c r="D12100"/>
      <c r="E12100"/>
      <c r="F12100"/>
      <c r="G12100"/>
      <c r="H12100"/>
      <c r="I12100"/>
      <c r="J12100"/>
    </row>
    <row r="12101" spans="1:10" hidden="1">
      <c r="A12101"/>
      <c r="B12101"/>
      <c r="C12101"/>
      <c r="D12101"/>
      <c r="E12101"/>
      <c r="F12101"/>
      <c r="G12101"/>
      <c r="H12101"/>
      <c r="I12101"/>
      <c r="J12101"/>
    </row>
    <row r="12102" spans="1:10" hidden="1">
      <c r="A12102"/>
      <c r="B12102"/>
      <c r="C12102"/>
      <c r="D12102"/>
      <c r="E12102"/>
      <c r="F12102"/>
      <c r="G12102"/>
      <c r="H12102"/>
      <c r="I12102"/>
      <c r="J12102"/>
    </row>
    <row r="12103" spans="1:10" hidden="1">
      <c r="A12103"/>
      <c r="B12103"/>
      <c r="C12103"/>
      <c r="D12103"/>
      <c r="E12103"/>
      <c r="F12103"/>
      <c r="G12103"/>
      <c r="H12103"/>
      <c r="I12103"/>
      <c r="J12103"/>
    </row>
    <row r="12104" spans="1:10" hidden="1">
      <c r="A12104"/>
      <c r="B12104"/>
      <c r="C12104"/>
      <c r="D12104"/>
      <c r="E12104"/>
      <c r="F12104"/>
      <c r="G12104"/>
      <c r="H12104"/>
      <c r="I12104"/>
      <c r="J12104"/>
    </row>
    <row r="12105" spans="1:10" hidden="1">
      <c r="A12105"/>
      <c r="B12105"/>
      <c r="C12105"/>
      <c r="D12105"/>
      <c r="E12105"/>
      <c r="F12105"/>
      <c r="G12105"/>
      <c r="H12105"/>
      <c r="I12105"/>
      <c r="J12105"/>
    </row>
    <row r="12106" spans="1:10" hidden="1">
      <c r="A12106"/>
      <c r="B12106"/>
      <c r="C12106"/>
      <c r="D12106"/>
      <c r="E12106"/>
      <c r="F12106"/>
      <c r="G12106"/>
      <c r="H12106"/>
      <c r="I12106"/>
      <c r="J12106"/>
    </row>
    <row r="12107" spans="1:10" hidden="1">
      <c r="A12107"/>
      <c r="B12107"/>
      <c r="C12107"/>
      <c r="D12107"/>
      <c r="E12107"/>
      <c r="F12107"/>
      <c r="G12107"/>
      <c r="H12107"/>
      <c r="I12107"/>
      <c r="J12107"/>
    </row>
    <row r="12108" spans="1:10" hidden="1">
      <c r="A12108"/>
      <c r="B12108"/>
      <c r="C12108"/>
      <c r="D12108"/>
      <c r="E12108"/>
      <c r="F12108"/>
      <c r="G12108"/>
      <c r="H12108"/>
      <c r="I12108"/>
      <c r="J12108"/>
    </row>
    <row r="12109" spans="1:10" hidden="1">
      <c r="A12109"/>
      <c r="B12109"/>
      <c r="C12109"/>
      <c r="D12109"/>
      <c r="E12109"/>
      <c r="F12109"/>
      <c r="G12109"/>
      <c r="H12109"/>
      <c r="I12109"/>
      <c r="J12109"/>
    </row>
    <row r="12110" spans="1:10" hidden="1">
      <c r="A12110"/>
      <c r="B12110"/>
      <c r="C12110"/>
      <c r="D12110"/>
      <c r="E12110"/>
      <c r="F12110"/>
      <c r="G12110"/>
      <c r="H12110"/>
      <c r="I12110"/>
      <c r="J12110"/>
    </row>
    <row r="12111" spans="1:10" hidden="1">
      <c r="A12111"/>
      <c r="B12111"/>
      <c r="C12111"/>
      <c r="D12111"/>
      <c r="E12111"/>
      <c r="F12111"/>
      <c r="G12111"/>
      <c r="H12111"/>
      <c r="I12111"/>
      <c r="J12111"/>
    </row>
    <row r="12112" spans="1:10" hidden="1">
      <c r="A12112"/>
      <c r="B12112"/>
      <c r="C12112"/>
      <c r="D12112"/>
      <c r="E12112"/>
      <c r="F12112"/>
      <c r="G12112"/>
      <c r="H12112"/>
      <c r="I12112"/>
      <c r="J12112"/>
    </row>
    <row r="12113" spans="1:10" hidden="1">
      <c r="A12113"/>
      <c r="B12113"/>
      <c r="C12113"/>
      <c r="D12113"/>
      <c r="E12113"/>
      <c r="F12113"/>
      <c r="G12113"/>
      <c r="H12113"/>
      <c r="I12113"/>
      <c r="J12113"/>
    </row>
    <row r="12114" spans="1:10" hidden="1">
      <c r="A12114"/>
      <c r="B12114"/>
      <c r="C12114"/>
      <c r="D12114"/>
      <c r="E12114"/>
      <c r="F12114"/>
      <c r="G12114"/>
      <c r="H12114"/>
      <c r="I12114"/>
      <c r="J12114"/>
    </row>
    <row r="12115" spans="1:10" hidden="1">
      <c r="A12115"/>
      <c r="B12115"/>
      <c r="C12115"/>
      <c r="D12115"/>
      <c r="E12115"/>
      <c r="F12115"/>
      <c r="G12115"/>
      <c r="H12115"/>
      <c r="I12115"/>
      <c r="J12115"/>
    </row>
    <row r="12116" spans="1:10" hidden="1">
      <c r="A12116"/>
      <c r="B12116"/>
      <c r="C12116"/>
      <c r="D12116"/>
      <c r="E12116"/>
      <c r="F12116"/>
      <c r="G12116"/>
      <c r="H12116"/>
      <c r="I12116"/>
      <c r="J12116"/>
    </row>
    <row r="12117" spans="1:10" hidden="1">
      <c r="A12117"/>
      <c r="B12117"/>
      <c r="C12117"/>
      <c r="D12117"/>
      <c r="E12117"/>
      <c r="F12117"/>
      <c r="G12117"/>
      <c r="H12117"/>
      <c r="I12117"/>
      <c r="J12117"/>
    </row>
    <row r="12118" spans="1:10" hidden="1">
      <c r="A12118"/>
      <c r="B12118"/>
      <c r="C12118"/>
      <c r="D12118"/>
      <c r="E12118"/>
      <c r="F12118"/>
      <c r="G12118"/>
      <c r="H12118"/>
      <c r="I12118"/>
      <c r="J12118"/>
    </row>
    <row r="12119" spans="1:10" hidden="1">
      <c r="A12119"/>
      <c r="B12119"/>
      <c r="C12119"/>
      <c r="D12119"/>
      <c r="E12119"/>
      <c r="F12119"/>
      <c r="G12119"/>
      <c r="H12119"/>
      <c r="I12119"/>
      <c r="J12119"/>
    </row>
    <row r="12120" spans="1:10" hidden="1">
      <c r="A12120"/>
      <c r="B12120"/>
      <c r="C12120"/>
      <c r="D12120"/>
      <c r="E12120"/>
      <c r="F12120"/>
      <c r="G12120"/>
      <c r="H12120"/>
      <c r="I12120"/>
      <c r="J12120"/>
    </row>
    <row r="12121" spans="1:10" hidden="1">
      <c r="A12121"/>
      <c r="B12121"/>
      <c r="C12121"/>
      <c r="D12121"/>
      <c r="E12121"/>
      <c r="F12121"/>
      <c r="G12121"/>
      <c r="H12121"/>
      <c r="I12121"/>
      <c r="J12121"/>
    </row>
    <row r="12122" spans="1:10" hidden="1">
      <c r="A12122"/>
      <c r="B12122"/>
      <c r="C12122"/>
      <c r="D12122"/>
      <c r="E12122"/>
      <c r="F12122"/>
      <c r="G12122"/>
      <c r="H12122"/>
      <c r="I12122"/>
      <c r="J12122"/>
    </row>
    <row r="12123" spans="1:10" hidden="1">
      <c r="A12123"/>
      <c r="B12123"/>
      <c r="C12123"/>
      <c r="D12123"/>
      <c r="E12123"/>
      <c r="F12123"/>
      <c r="G12123"/>
      <c r="H12123"/>
      <c r="I12123"/>
      <c r="J12123"/>
    </row>
    <row r="12124" spans="1:10" hidden="1">
      <c r="A12124"/>
      <c r="B12124"/>
      <c r="C12124"/>
      <c r="D12124"/>
      <c r="E12124"/>
      <c r="F12124"/>
      <c r="G12124"/>
      <c r="H12124"/>
      <c r="I12124"/>
      <c r="J12124"/>
    </row>
    <row r="12125" spans="1:10" hidden="1">
      <c r="A12125"/>
      <c r="B12125"/>
      <c r="C12125"/>
      <c r="D12125"/>
      <c r="E12125"/>
      <c r="F12125"/>
      <c r="G12125"/>
      <c r="H12125"/>
      <c r="I12125"/>
      <c r="J12125"/>
    </row>
    <row r="12126" spans="1:10" hidden="1">
      <c r="A12126"/>
      <c r="B12126"/>
      <c r="C12126"/>
      <c r="D12126"/>
      <c r="E12126"/>
      <c r="F12126"/>
      <c r="G12126"/>
      <c r="H12126"/>
      <c r="I12126"/>
      <c r="J12126"/>
    </row>
    <row r="12127" spans="1:10" hidden="1">
      <c r="A12127"/>
      <c r="B12127"/>
      <c r="C12127"/>
      <c r="D12127"/>
      <c r="E12127"/>
      <c r="F12127"/>
      <c r="G12127"/>
      <c r="H12127"/>
      <c r="I12127"/>
      <c r="J12127"/>
    </row>
    <row r="12128" spans="1:10" hidden="1">
      <c r="A12128"/>
      <c r="B12128"/>
      <c r="C12128"/>
      <c r="D12128"/>
      <c r="E12128"/>
      <c r="F12128"/>
      <c r="G12128"/>
      <c r="H12128"/>
      <c r="I12128"/>
      <c r="J12128"/>
    </row>
    <row r="12129" spans="1:10" hidden="1">
      <c r="A12129"/>
      <c r="B12129"/>
      <c r="C12129"/>
      <c r="D12129"/>
      <c r="E12129"/>
      <c r="F12129"/>
      <c r="G12129"/>
      <c r="H12129"/>
      <c r="I12129"/>
      <c r="J12129"/>
    </row>
    <row r="12130" spans="1:10" hidden="1">
      <c r="A12130"/>
      <c r="B12130"/>
      <c r="C12130"/>
      <c r="D12130"/>
      <c r="E12130"/>
      <c r="F12130"/>
      <c r="G12130"/>
      <c r="H12130"/>
      <c r="I12130"/>
      <c r="J12130"/>
    </row>
    <row r="12131" spans="1:10" hidden="1">
      <c r="A12131"/>
      <c r="B12131"/>
      <c r="C12131"/>
      <c r="D12131"/>
      <c r="E12131"/>
      <c r="F12131"/>
      <c r="G12131"/>
      <c r="H12131"/>
      <c r="I12131"/>
      <c r="J12131"/>
    </row>
    <row r="12132" spans="1:10" hidden="1">
      <c r="A12132"/>
      <c r="B12132"/>
      <c r="C12132"/>
      <c r="D12132"/>
      <c r="E12132"/>
      <c r="F12132"/>
      <c r="G12132"/>
      <c r="H12132"/>
      <c r="I12132"/>
      <c r="J12132"/>
    </row>
    <row r="12133" spans="1:10" hidden="1">
      <c r="A12133"/>
      <c r="B12133"/>
      <c r="C12133"/>
      <c r="D12133"/>
      <c r="E12133"/>
      <c r="F12133"/>
      <c r="G12133"/>
      <c r="H12133"/>
      <c r="I12133"/>
      <c r="J12133"/>
    </row>
    <row r="12134" spans="1:10" hidden="1">
      <c r="A12134"/>
      <c r="B12134"/>
      <c r="C12134"/>
      <c r="D12134"/>
      <c r="E12134"/>
      <c r="F12134"/>
      <c r="G12134"/>
      <c r="H12134"/>
      <c r="I12134"/>
      <c r="J12134"/>
    </row>
    <row r="12135" spans="1:10" hidden="1">
      <c r="A12135"/>
      <c r="B12135"/>
      <c r="C12135"/>
      <c r="D12135"/>
      <c r="E12135"/>
      <c r="F12135"/>
      <c r="G12135"/>
      <c r="H12135"/>
      <c r="I12135"/>
      <c r="J12135"/>
    </row>
    <row r="12136" spans="1:10" hidden="1">
      <c r="A12136"/>
      <c r="B12136"/>
      <c r="C12136"/>
      <c r="D12136"/>
      <c r="E12136"/>
      <c r="F12136"/>
      <c r="G12136"/>
      <c r="H12136"/>
      <c r="I12136"/>
      <c r="J12136"/>
    </row>
    <row r="12137" spans="1:10" hidden="1">
      <c r="A12137"/>
      <c r="B12137"/>
      <c r="C12137"/>
      <c r="D12137"/>
      <c r="E12137"/>
      <c r="F12137"/>
      <c r="G12137"/>
      <c r="H12137"/>
      <c r="I12137"/>
      <c r="J12137"/>
    </row>
    <row r="12138" spans="1:10" hidden="1">
      <c r="A12138"/>
      <c r="B12138"/>
      <c r="C12138"/>
      <c r="D12138"/>
      <c r="E12138"/>
      <c r="F12138"/>
      <c r="G12138"/>
      <c r="H12138"/>
      <c r="I12138"/>
      <c r="J12138"/>
    </row>
    <row r="12139" spans="1:10" hidden="1">
      <c r="A12139"/>
      <c r="B12139"/>
      <c r="C12139"/>
      <c r="D12139"/>
      <c r="E12139"/>
      <c r="F12139"/>
      <c r="G12139"/>
      <c r="H12139"/>
      <c r="I12139"/>
      <c r="J12139"/>
    </row>
    <row r="12140" spans="1:10" hidden="1">
      <c r="A12140"/>
      <c r="B12140"/>
      <c r="C12140"/>
      <c r="D12140"/>
      <c r="E12140"/>
      <c r="F12140"/>
      <c r="G12140"/>
      <c r="H12140"/>
      <c r="I12140"/>
      <c r="J12140"/>
    </row>
    <row r="12141" spans="1:10" hidden="1">
      <c r="A12141"/>
      <c r="B12141"/>
      <c r="C12141"/>
      <c r="D12141"/>
      <c r="E12141"/>
      <c r="F12141"/>
      <c r="G12141"/>
      <c r="H12141"/>
      <c r="I12141"/>
      <c r="J12141"/>
    </row>
    <row r="12142" spans="1:10" hidden="1">
      <c r="A12142"/>
      <c r="B12142"/>
      <c r="C12142"/>
      <c r="D12142"/>
      <c r="E12142"/>
      <c r="F12142"/>
      <c r="G12142"/>
      <c r="H12142"/>
      <c r="I12142"/>
      <c r="J12142"/>
    </row>
    <row r="12143" spans="1:10" hidden="1">
      <c r="A12143"/>
      <c r="B12143"/>
      <c r="C12143"/>
      <c r="D12143"/>
      <c r="E12143"/>
      <c r="F12143"/>
      <c r="G12143"/>
      <c r="H12143"/>
      <c r="I12143"/>
      <c r="J12143"/>
    </row>
    <row r="12144" spans="1:10" hidden="1">
      <c r="A12144"/>
      <c r="B12144"/>
      <c r="C12144"/>
      <c r="D12144"/>
      <c r="E12144"/>
      <c r="F12144"/>
      <c r="G12144"/>
      <c r="H12144"/>
      <c r="I12144"/>
      <c r="J12144"/>
    </row>
    <row r="12145" spans="1:10" hidden="1">
      <c r="A12145"/>
      <c r="B12145"/>
      <c r="C12145"/>
      <c r="D12145"/>
      <c r="E12145"/>
      <c r="F12145"/>
      <c r="G12145"/>
      <c r="H12145"/>
      <c r="I12145"/>
      <c r="J12145"/>
    </row>
    <row r="12146" spans="1:10" hidden="1">
      <c r="A12146"/>
      <c r="B12146"/>
      <c r="C12146"/>
      <c r="D12146"/>
      <c r="E12146"/>
      <c r="F12146"/>
      <c r="G12146"/>
      <c r="H12146"/>
      <c r="I12146"/>
      <c r="J12146"/>
    </row>
    <row r="12147" spans="1:10" hidden="1">
      <c r="A12147"/>
      <c r="B12147"/>
      <c r="C12147"/>
      <c r="D12147"/>
      <c r="E12147"/>
      <c r="F12147"/>
      <c r="G12147"/>
      <c r="H12147"/>
      <c r="I12147"/>
      <c r="J12147"/>
    </row>
    <row r="12148" spans="1:10" hidden="1">
      <c r="A12148"/>
      <c r="B12148"/>
      <c r="C12148"/>
      <c r="D12148"/>
      <c r="E12148"/>
      <c r="F12148"/>
      <c r="G12148"/>
      <c r="H12148"/>
      <c r="I12148"/>
      <c r="J12148"/>
    </row>
    <row r="12149" spans="1:10" hidden="1">
      <c r="A12149"/>
      <c r="B12149"/>
      <c r="C12149"/>
      <c r="D12149"/>
      <c r="E12149"/>
      <c r="F12149"/>
      <c r="G12149"/>
      <c r="H12149"/>
      <c r="I12149"/>
      <c r="J12149"/>
    </row>
    <row r="12150" spans="1:10" hidden="1">
      <c r="A12150"/>
      <c r="B12150"/>
      <c r="C12150"/>
      <c r="D12150"/>
      <c r="E12150"/>
      <c r="F12150"/>
      <c r="G12150"/>
      <c r="H12150"/>
      <c r="I12150"/>
      <c r="J12150"/>
    </row>
    <row r="12151" spans="1:10" hidden="1">
      <c r="A12151"/>
      <c r="B12151"/>
      <c r="C12151"/>
      <c r="D12151"/>
      <c r="E12151"/>
      <c r="F12151"/>
      <c r="G12151"/>
      <c r="H12151"/>
      <c r="I12151"/>
      <c r="J12151"/>
    </row>
    <row r="12152" spans="1:10" hidden="1">
      <c r="A12152"/>
      <c r="B12152"/>
      <c r="C12152"/>
      <c r="D12152"/>
      <c r="E12152"/>
      <c r="F12152"/>
      <c r="G12152"/>
      <c r="H12152"/>
      <c r="I12152"/>
      <c r="J12152"/>
    </row>
    <row r="12153" spans="1:10" hidden="1">
      <c r="A12153"/>
      <c r="B12153"/>
      <c r="C12153"/>
      <c r="D12153"/>
      <c r="E12153"/>
      <c r="F12153"/>
      <c r="G12153"/>
      <c r="H12153"/>
      <c r="I12153"/>
      <c r="J12153"/>
    </row>
    <row r="12154" spans="1:10" hidden="1">
      <c r="A12154"/>
      <c r="B12154"/>
      <c r="C12154"/>
      <c r="D12154"/>
      <c r="E12154"/>
      <c r="F12154"/>
      <c r="G12154"/>
      <c r="H12154"/>
      <c r="I12154"/>
      <c r="J12154"/>
    </row>
    <row r="12155" spans="1:10" hidden="1">
      <c r="A12155"/>
      <c r="B12155"/>
      <c r="C12155"/>
      <c r="D12155"/>
      <c r="E12155"/>
      <c r="F12155"/>
      <c r="G12155"/>
      <c r="H12155"/>
      <c r="I12155"/>
      <c r="J12155"/>
    </row>
    <row r="12156" spans="1:10" hidden="1">
      <c r="A12156"/>
      <c r="B12156"/>
      <c r="C12156"/>
      <c r="D12156"/>
      <c r="E12156"/>
      <c r="F12156"/>
      <c r="G12156"/>
      <c r="H12156"/>
      <c r="I12156"/>
      <c r="J12156"/>
    </row>
    <row r="12157" spans="1:10" hidden="1">
      <c r="A12157"/>
      <c r="B12157"/>
      <c r="C12157"/>
      <c r="D12157"/>
      <c r="E12157"/>
      <c r="F12157"/>
      <c r="G12157"/>
      <c r="H12157"/>
      <c r="I12157"/>
      <c r="J12157"/>
    </row>
    <row r="12158" spans="1:10" hidden="1">
      <c r="A12158"/>
      <c r="B12158"/>
      <c r="C12158"/>
      <c r="D12158"/>
      <c r="E12158"/>
      <c r="F12158"/>
      <c r="G12158"/>
      <c r="H12158"/>
      <c r="I12158"/>
      <c r="J12158"/>
    </row>
    <row r="12159" spans="1:10" hidden="1">
      <c r="A12159"/>
      <c r="B12159"/>
      <c r="C12159"/>
      <c r="D12159"/>
      <c r="E12159"/>
      <c r="F12159"/>
      <c r="G12159"/>
      <c r="H12159"/>
      <c r="I12159"/>
      <c r="J12159"/>
    </row>
    <row r="12160" spans="1:10" hidden="1">
      <c r="A12160"/>
      <c r="B12160"/>
      <c r="C12160"/>
      <c r="D12160"/>
      <c r="E12160"/>
      <c r="F12160"/>
      <c r="G12160"/>
      <c r="H12160"/>
      <c r="I12160"/>
      <c r="J12160"/>
    </row>
    <row r="12161" spans="1:10" hidden="1">
      <c r="A12161"/>
      <c r="B12161"/>
      <c r="C12161"/>
      <c r="D12161"/>
      <c r="E12161"/>
      <c r="F12161"/>
      <c r="G12161"/>
      <c r="H12161"/>
      <c r="I12161"/>
      <c r="J12161"/>
    </row>
    <row r="12162" spans="1:10" hidden="1">
      <c r="A12162"/>
      <c r="B12162"/>
      <c r="C12162"/>
      <c r="D12162"/>
      <c r="E12162"/>
      <c r="F12162"/>
      <c r="G12162"/>
      <c r="H12162"/>
      <c r="I12162"/>
      <c r="J12162"/>
    </row>
    <row r="12163" spans="1:10" hidden="1">
      <c r="A12163"/>
      <c r="B12163"/>
      <c r="C12163"/>
      <c r="D12163"/>
      <c r="E12163"/>
      <c r="F12163"/>
      <c r="G12163"/>
      <c r="H12163"/>
      <c r="I12163"/>
      <c r="J12163"/>
    </row>
    <row r="12164" spans="1:10" hidden="1">
      <c r="A12164"/>
      <c r="B12164"/>
      <c r="C12164"/>
      <c r="D12164"/>
      <c r="E12164"/>
      <c r="F12164"/>
      <c r="G12164"/>
      <c r="H12164"/>
      <c r="I12164"/>
      <c r="J12164"/>
    </row>
    <row r="12165" spans="1:10" hidden="1">
      <c r="A12165"/>
      <c r="B12165"/>
      <c r="C12165"/>
      <c r="D12165"/>
      <c r="E12165"/>
      <c r="F12165"/>
      <c r="G12165"/>
      <c r="H12165"/>
      <c r="I12165"/>
      <c r="J12165"/>
    </row>
    <row r="12166" spans="1:10" hidden="1">
      <c r="A12166"/>
      <c r="B12166"/>
      <c r="C12166"/>
      <c r="D12166"/>
      <c r="E12166"/>
      <c r="F12166"/>
      <c r="G12166"/>
      <c r="H12166"/>
      <c r="I12166"/>
      <c r="J12166"/>
    </row>
    <row r="12167" spans="1:10" hidden="1">
      <c r="A12167"/>
      <c r="B12167"/>
      <c r="C12167"/>
      <c r="D12167"/>
      <c r="E12167"/>
      <c r="F12167"/>
      <c r="G12167"/>
      <c r="H12167"/>
      <c r="I12167"/>
      <c r="J12167"/>
    </row>
    <row r="12168" spans="1:10" hidden="1">
      <c r="A12168"/>
      <c r="B12168"/>
      <c r="C12168"/>
      <c r="D12168"/>
      <c r="E12168"/>
      <c r="F12168"/>
      <c r="G12168"/>
      <c r="H12168"/>
      <c r="I12168"/>
      <c r="J12168"/>
    </row>
    <row r="12169" spans="1:10" hidden="1">
      <c r="A12169"/>
      <c r="B12169"/>
      <c r="C12169"/>
      <c r="D12169"/>
      <c r="E12169"/>
      <c r="F12169"/>
      <c r="G12169"/>
      <c r="H12169"/>
      <c r="I12169"/>
      <c r="J12169"/>
    </row>
    <row r="12170" spans="1:10" hidden="1">
      <c r="A12170"/>
      <c r="B12170"/>
      <c r="C12170"/>
      <c r="D12170"/>
      <c r="E12170"/>
      <c r="F12170"/>
      <c r="G12170"/>
      <c r="H12170"/>
      <c r="I12170"/>
      <c r="J12170"/>
    </row>
    <row r="12171" spans="1:10" hidden="1">
      <c r="A12171"/>
      <c r="B12171"/>
      <c r="C12171"/>
      <c r="D12171"/>
      <c r="E12171"/>
      <c r="F12171"/>
      <c r="G12171"/>
      <c r="H12171"/>
      <c r="I12171"/>
      <c r="J12171"/>
    </row>
    <row r="12172" spans="1:10" hidden="1">
      <c r="A12172"/>
      <c r="B12172"/>
      <c r="C12172"/>
      <c r="D12172"/>
      <c r="E12172"/>
      <c r="F12172"/>
      <c r="G12172"/>
      <c r="H12172"/>
      <c r="I12172"/>
      <c r="J12172"/>
    </row>
    <row r="12173" spans="1:10" hidden="1">
      <c r="A12173"/>
      <c r="B12173"/>
      <c r="C12173"/>
      <c r="D12173"/>
      <c r="E12173"/>
      <c r="F12173"/>
      <c r="G12173"/>
      <c r="H12173"/>
      <c r="I12173"/>
      <c r="J12173"/>
    </row>
    <row r="12174" spans="1:10" hidden="1">
      <c r="A12174"/>
      <c r="B12174"/>
      <c r="C12174"/>
      <c r="D12174"/>
      <c r="E12174"/>
      <c r="F12174"/>
      <c r="G12174"/>
      <c r="H12174"/>
      <c r="I12174"/>
      <c r="J12174"/>
    </row>
    <row r="12175" spans="1:10" hidden="1">
      <c r="A12175"/>
      <c r="B12175"/>
      <c r="C12175"/>
      <c r="D12175"/>
      <c r="E12175"/>
      <c r="F12175"/>
      <c r="G12175"/>
      <c r="H12175"/>
      <c r="I12175"/>
      <c r="J12175"/>
    </row>
    <row r="12176" spans="1:10" hidden="1">
      <c r="A12176"/>
      <c r="B12176"/>
      <c r="C12176"/>
      <c r="D12176"/>
      <c r="E12176"/>
      <c r="F12176"/>
      <c r="G12176"/>
      <c r="H12176"/>
      <c r="I12176"/>
      <c r="J12176"/>
    </row>
    <row r="12177" spans="1:10" hidden="1">
      <c r="A12177"/>
      <c r="B12177"/>
      <c r="C12177"/>
      <c r="D12177"/>
      <c r="E12177"/>
      <c r="F12177"/>
      <c r="G12177"/>
      <c r="H12177"/>
      <c r="I12177"/>
      <c r="J12177"/>
    </row>
    <row r="12178" spans="1:10" hidden="1">
      <c r="A12178"/>
      <c r="B12178"/>
      <c r="C12178"/>
      <c r="D12178"/>
      <c r="E12178"/>
      <c r="F12178"/>
      <c r="G12178"/>
      <c r="H12178"/>
      <c r="I12178"/>
      <c r="J12178"/>
    </row>
    <row r="12179" spans="1:10" hidden="1">
      <c r="A12179"/>
      <c r="B12179"/>
      <c r="C12179"/>
      <c r="D12179"/>
      <c r="E12179"/>
      <c r="F12179"/>
      <c r="G12179"/>
      <c r="H12179"/>
      <c r="I12179"/>
      <c r="J12179"/>
    </row>
    <row r="12180" spans="1:10" hidden="1">
      <c r="A12180"/>
      <c r="B12180"/>
      <c r="C12180"/>
      <c r="D12180"/>
      <c r="E12180"/>
      <c r="F12180"/>
      <c r="G12180"/>
      <c r="H12180"/>
      <c r="I12180"/>
      <c r="J12180"/>
    </row>
    <row r="12181" spans="1:10" hidden="1">
      <c r="A12181"/>
      <c r="B12181"/>
      <c r="C12181"/>
      <c r="D12181"/>
      <c r="E12181"/>
      <c r="F12181"/>
      <c r="G12181"/>
      <c r="H12181"/>
      <c r="I12181"/>
      <c r="J12181"/>
    </row>
    <row r="12182" spans="1:10" hidden="1">
      <c r="A12182"/>
      <c r="B12182"/>
      <c r="C12182"/>
      <c r="D12182"/>
      <c r="E12182"/>
      <c r="F12182"/>
      <c r="G12182"/>
      <c r="H12182"/>
      <c r="I12182"/>
      <c r="J12182"/>
    </row>
    <row r="12183" spans="1:10" hidden="1">
      <c r="A12183"/>
      <c r="B12183"/>
      <c r="C12183"/>
      <c r="D12183"/>
      <c r="E12183"/>
      <c r="F12183"/>
      <c r="G12183"/>
      <c r="H12183"/>
      <c r="I12183"/>
      <c r="J12183"/>
    </row>
    <row r="12184" spans="1:10" hidden="1">
      <c r="A12184"/>
      <c r="B12184"/>
      <c r="C12184"/>
      <c r="D12184"/>
      <c r="E12184"/>
      <c r="F12184"/>
      <c r="G12184"/>
      <c r="H12184"/>
      <c r="I12184"/>
      <c r="J12184"/>
    </row>
    <row r="12185" spans="1:10" hidden="1">
      <c r="A12185"/>
      <c r="B12185"/>
      <c r="C12185"/>
      <c r="D12185"/>
      <c r="E12185"/>
      <c r="F12185"/>
      <c r="G12185"/>
      <c r="H12185"/>
      <c r="I12185"/>
      <c r="J12185"/>
    </row>
    <row r="12186" spans="1:10" hidden="1">
      <c r="A12186"/>
      <c r="B12186"/>
      <c r="C12186"/>
      <c r="D12186"/>
      <c r="E12186"/>
      <c r="F12186"/>
      <c r="G12186"/>
      <c r="H12186"/>
      <c r="I12186"/>
      <c r="J12186"/>
    </row>
    <row r="12187" spans="1:10" hidden="1">
      <c r="A12187"/>
      <c r="B12187"/>
      <c r="C12187"/>
      <c r="D12187"/>
      <c r="E12187"/>
      <c r="F12187"/>
      <c r="G12187"/>
      <c r="H12187"/>
      <c r="I12187"/>
      <c r="J12187"/>
    </row>
    <row r="12188" spans="1:10" hidden="1">
      <c r="A12188"/>
      <c r="B12188"/>
      <c r="C12188"/>
      <c r="D12188"/>
      <c r="E12188"/>
      <c r="F12188"/>
      <c r="G12188"/>
      <c r="H12188"/>
      <c r="I12188"/>
      <c r="J12188"/>
    </row>
    <row r="12189" spans="1:10" hidden="1">
      <c r="A12189"/>
      <c r="B12189"/>
      <c r="C12189"/>
      <c r="D12189"/>
      <c r="E12189"/>
      <c r="F12189"/>
      <c r="G12189"/>
      <c r="H12189"/>
      <c r="I12189"/>
      <c r="J12189"/>
    </row>
    <row r="12190" spans="1:10" hidden="1">
      <c r="A12190"/>
      <c r="B12190"/>
      <c r="C12190"/>
      <c r="D12190"/>
      <c r="E12190"/>
      <c r="F12190"/>
      <c r="G12190"/>
      <c r="H12190"/>
      <c r="I12190"/>
      <c r="J12190"/>
    </row>
    <row r="12191" spans="1:10" hidden="1">
      <c r="A12191"/>
      <c r="B12191"/>
      <c r="C12191"/>
      <c r="D12191"/>
      <c r="E12191"/>
      <c r="F12191"/>
      <c r="G12191"/>
      <c r="H12191"/>
      <c r="I12191"/>
      <c r="J12191"/>
    </row>
    <row r="12192" spans="1:10" hidden="1">
      <c r="A12192"/>
      <c r="B12192"/>
      <c r="C12192"/>
      <c r="D12192"/>
      <c r="E12192"/>
      <c r="F12192"/>
      <c r="G12192"/>
      <c r="H12192"/>
      <c r="I12192"/>
      <c r="J12192"/>
    </row>
    <row r="12193" spans="1:10" hidden="1">
      <c r="A12193"/>
      <c r="B12193"/>
      <c r="C12193"/>
      <c r="D12193"/>
      <c r="E12193"/>
      <c r="F12193"/>
      <c r="G12193"/>
      <c r="H12193"/>
      <c r="I12193"/>
      <c r="J12193"/>
    </row>
    <row r="12194" spans="1:10" hidden="1">
      <c r="A12194"/>
      <c r="B12194"/>
      <c r="C12194"/>
      <c r="D12194"/>
      <c r="E12194"/>
      <c r="F12194"/>
      <c r="G12194"/>
      <c r="H12194"/>
      <c r="I12194"/>
      <c r="J12194"/>
    </row>
    <row r="12195" spans="1:10" hidden="1">
      <c r="A12195"/>
      <c r="B12195"/>
      <c r="C12195"/>
      <c r="D12195"/>
      <c r="E12195"/>
      <c r="F12195"/>
      <c r="G12195"/>
      <c r="H12195"/>
      <c r="I12195"/>
      <c r="J12195"/>
    </row>
    <row r="12196" spans="1:10" hidden="1">
      <c r="A12196"/>
      <c r="B12196"/>
      <c r="C12196"/>
      <c r="D12196"/>
      <c r="E12196"/>
      <c r="F12196"/>
      <c r="G12196"/>
      <c r="H12196"/>
      <c r="I12196"/>
      <c r="J12196"/>
    </row>
    <row r="12197" spans="1:10" hidden="1">
      <c r="A12197"/>
      <c r="B12197"/>
      <c r="C12197"/>
      <c r="D12197"/>
      <c r="E12197"/>
      <c r="F12197"/>
      <c r="G12197"/>
      <c r="H12197"/>
      <c r="I12197"/>
      <c r="J12197"/>
    </row>
    <row r="12198" spans="1:10" hidden="1">
      <c r="A12198"/>
      <c r="B12198"/>
      <c r="C12198"/>
      <c r="D12198"/>
      <c r="E12198"/>
      <c r="F12198"/>
      <c r="G12198"/>
      <c r="H12198"/>
      <c r="I12198"/>
      <c r="J12198"/>
    </row>
    <row r="12199" spans="1:10" hidden="1">
      <c r="A12199"/>
      <c r="B12199"/>
      <c r="C12199"/>
      <c r="D12199"/>
      <c r="E12199"/>
      <c r="F12199"/>
      <c r="G12199"/>
      <c r="H12199"/>
      <c r="I12199"/>
      <c r="J12199"/>
    </row>
    <row r="12200" spans="1:10" hidden="1">
      <c r="A12200"/>
      <c r="B12200"/>
      <c r="C12200"/>
      <c r="D12200"/>
      <c r="E12200"/>
      <c r="F12200"/>
      <c r="G12200"/>
      <c r="H12200"/>
      <c r="I12200"/>
      <c r="J12200"/>
    </row>
    <row r="12201" spans="1:10" hidden="1">
      <c r="A12201"/>
      <c r="B12201"/>
      <c r="C12201"/>
      <c r="D12201"/>
      <c r="E12201"/>
      <c r="F12201"/>
      <c r="G12201"/>
      <c r="H12201"/>
      <c r="I12201"/>
      <c r="J12201"/>
    </row>
    <row r="12202" spans="1:10" hidden="1">
      <c r="A12202"/>
      <c r="B12202"/>
      <c r="C12202"/>
      <c r="D12202"/>
      <c r="E12202"/>
      <c r="F12202"/>
      <c r="G12202"/>
      <c r="H12202"/>
      <c r="I12202"/>
      <c r="J12202"/>
    </row>
    <row r="12203" spans="1:10" hidden="1">
      <c r="A12203"/>
      <c r="B12203"/>
      <c r="C12203"/>
      <c r="D12203"/>
      <c r="E12203"/>
      <c r="F12203"/>
      <c r="G12203"/>
      <c r="H12203"/>
      <c r="I12203"/>
      <c r="J12203"/>
    </row>
    <row r="12204" spans="1:10" hidden="1">
      <c r="A12204"/>
      <c r="B12204"/>
      <c r="C12204"/>
      <c r="D12204"/>
      <c r="E12204"/>
      <c r="F12204"/>
      <c r="G12204"/>
      <c r="H12204"/>
      <c r="I12204"/>
      <c r="J12204"/>
    </row>
    <row r="12205" spans="1:10" hidden="1">
      <c r="A12205"/>
      <c r="B12205"/>
      <c r="C12205"/>
      <c r="D12205"/>
      <c r="E12205"/>
      <c r="F12205"/>
      <c r="G12205"/>
      <c r="H12205"/>
      <c r="I12205"/>
      <c r="J12205"/>
    </row>
    <row r="12206" spans="1:10" hidden="1">
      <c r="A12206"/>
      <c r="B12206"/>
      <c r="C12206"/>
      <c r="D12206"/>
      <c r="E12206"/>
      <c r="F12206"/>
      <c r="G12206"/>
      <c r="H12206"/>
      <c r="I12206"/>
      <c r="J12206"/>
    </row>
    <row r="12207" spans="1:10" hidden="1">
      <c r="A12207"/>
      <c r="B12207"/>
      <c r="C12207"/>
      <c r="D12207"/>
      <c r="E12207"/>
      <c r="F12207"/>
      <c r="G12207"/>
      <c r="H12207"/>
      <c r="I12207"/>
      <c r="J12207"/>
    </row>
    <row r="12208" spans="1:10" hidden="1">
      <c r="A12208"/>
      <c r="B12208"/>
      <c r="C12208"/>
      <c r="D12208"/>
      <c r="E12208"/>
      <c r="F12208"/>
      <c r="G12208"/>
      <c r="H12208"/>
      <c r="I12208"/>
      <c r="J12208"/>
    </row>
    <row r="12209" spans="1:10" hidden="1">
      <c r="A12209"/>
      <c r="B12209"/>
      <c r="C12209"/>
      <c r="D12209"/>
      <c r="E12209"/>
      <c r="F12209"/>
      <c r="G12209"/>
      <c r="H12209"/>
      <c r="I12209"/>
      <c r="J12209"/>
    </row>
    <row r="12210" spans="1:10" hidden="1">
      <c r="A12210"/>
      <c r="B12210"/>
      <c r="C12210"/>
      <c r="D12210"/>
      <c r="E12210"/>
      <c r="F12210"/>
      <c r="G12210"/>
      <c r="H12210"/>
      <c r="I12210"/>
      <c r="J12210"/>
    </row>
    <row r="12211" spans="1:10" hidden="1">
      <c r="A12211"/>
      <c r="B12211"/>
      <c r="C12211"/>
      <c r="D12211"/>
      <c r="E12211"/>
      <c r="F12211"/>
      <c r="G12211"/>
      <c r="H12211"/>
      <c r="I12211"/>
      <c r="J12211"/>
    </row>
    <row r="12212" spans="1:10" hidden="1">
      <c r="A12212"/>
      <c r="B12212"/>
      <c r="C12212"/>
      <c r="D12212"/>
      <c r="E12212"/>
      <c r="F12212"/>
      <c r="G12212"/>
      <c r="H12212"/>
      <c r="I12212"/>
      <c r="J12212"/>
    </row>
    <row r="12213" spans="1:10" hidden="1">
      <c r="A12213"/>
      <c r="B12213"/>
      <c r="C12213"/>
      <c r="D12213"/>
      <c r="E12213"/>
      <c r="F12213"/>
      <c r="G12213"/>
      <c r="H12213"/>
      <c r="I12213"/>
      <c r="J12213"/>
    </row>
    <row r="12214" spans="1:10" hidden="1">
      <c r="A12214"/>
      <c r="B12214"/>
      <c r="C12214"/>
      <c r="D12214"/>
      <c r="E12214"/>
      <c r="F12214"/>
      <c r="G12214"/>
      <c r="H12214"/>
      <c r="I12214"/>
      <c r="J12214"/>
    </row>
    <row r="12215" spans="1:10" hidden="1">
      <c r="A12215"/>
      <c r="B12215"/>
      <c r="C12215"/>
      <c r="D12215"/>
      <c r="E12215"/>
      <c r="F12215"/>
      <c r="G12215"/>
      <c r="H12215"/>
      <c r="I12215"/>
      <c r="J12215"/>
    </row>
    <row r="12216" spans="1:10" hidden="1">
      <c r="A12216"/>
      <c r="B12216"/>
      <c r="C12216"/>
      <c r="D12216"/>
      <c r="E12216"/>
      <c r="F12216"/>
      <c r="G12216"/>
      <c r="H12216"/>
      <c r="I12216"/>
      <c r="J12216"/>
    </row>
    <row r="12217" spans="1:10" hidden="1">
      <c r="A12217"/>
      <c r="B12217"/>
      <c r="C12217"/>
      <c r="D12217"/>
      <c r="E12217"/>
      <c r="F12217"/>
      <c r="G12217"/>
      <c r="H12217"/>
      <c r="I12217"/>
      <c r="J12217"/>
    </row>
    <row r="12218" spans="1:10" hidden="1">
      <c r="A12218"/>
      <c r="B12218"/>
      <c r="C12218"/>
      <c r="D12218"/>
      <c r="E12218"/>
      <c r="F12218"/>
      <c r="G12218"/>
      <c r="H12218"/>
      <c r="I12218"/>
      <c r="J12218"/>
    </row>
    <row r="12219" spans="1:10" hidden="1">
      <c r="A12219"/>
      <c r="B12219"/>
      <c r="C12219"/>
      <c r="D12219"/>
      <c r="E12219"/>
      <c r="F12219"/>
      <c r="G12219"/>
      <c r="H12219"/>
      <c r="I12219"/>
      <c r="J12219"/>
    </row>
    <row r="12220" spans="1:10" hidden="1">
      <c r="A12220"/>
      <c r="B12220"/>
      <c r="C12220"/>
      <c r="D12220"/>
      <c r="E12220"/>
      <c r="F12220"/>
      <c r="G12220"/>
      <c r="H12220"/>
      <c r="I12220"/>
      <c r="J12220"/>
    </row>
    <row r="12221" spans="1:10" hidden="1">
      <c r="A12221"/>
      <c r="B12221"/>
      <c r="C12221"/>
      <c r="D12221"/>
      <c r="E12221"/>
      <c r="F12221"/>
      <c r="G12221"/>
      <c r="H12221"/>
      <c r="I12221"/>
      <c r="J12221"/>
    </row>
    <row r="12222" spans="1:10" hidden="1">
      <c r="A12222"/>
      <c r="B12222"/>
      <c r="C12222"/>
      <c r="D12222"/>
      <c r="E12222"/>
      <c r="F12222"/>
      <c r="G12222"/>
      <c r="H12222"/>
      <c r="I12222"/>
      <c r="J12222"/>
    </row>
    <row r="12223" spans="1:10" hidden="1">
      <c r="A12223"/>
      <c r="B12223"/>
      <c r="C12223"/>
      <c r="D12223"/>
      <c r="E12223"/>
      <c r="F12223"/>
      <c r="G12223"/>
      <c r="H12223"/>
      <c r="I12223"/>
      <c r="J12223"/>
    </row>
    <row r="12224" spans="1:10" hidden="1">
      <c r="A12224"/>
      <c r="B12224"/>
      <c r="C12224"/>
      <c r="D12224"/>
      <c r="E12224"/>
      <c r="F12224"/>
      <c r="G12224"/>
      <c r="H12224"/>
      <c r="I12224"/>
      <c r="J12224"/>
    </row>
    <row r="12225" spans="1:10" hidden="1">
      <c r="A12225"/>
      <c r="B12225"/>
      <c r="C12225"/>
      <c r="D12225"/>
      <c r="E12225"/>
      <c r="F12225"/>
      <c r="G12225"/>
      <c r="H12225"/>
      <c r="I12225"/>
      <c r="J12225"/>
    </row>
    <row r="12226" spans="1:10" hidden="1">
      <c r="A12226"/>
      <c r="B12226"/>
      <c r="C12226"/>
      <c r="D12226"/>
      <c r="E12226"/>
      <c r="F12226"/>
      <c r="G12226"/>
      <c r="H12226"/>
      <c r="I12226"/>
      <c r="J12226"/>
    </row>
    <row r="12227" spans="1:10" hidden="1">
      <c r="A12227"/>
      <c r="B12227"/>
      <c r="C12227"/>
      <c r="D12227"/>
      <c r="E12227"/>
      <c r="F12227"/>
      <c r="G12227"/>
      <c r="H12227"/>
      <c r="I12227"/>
      <c r="J12227"/>
    </row>
    <row r="12228" spans="1:10" hidden="1">
      <c r="A12228"/>
      <c r="B12228"/>
      <c r="C12228"/>
      <c r="D12228"/>
      <c r="E12228"/>
      <c r="F12228"/>
      <c r="G12228"/>
      <c r="H12228"/>
      <c r="I12228"/>
      <c r="J12228"/>
    </row>
    <row r="12229" spans="1:10" hidden="1">
      <c r="A12229"/>
      <c r="B12229"/>
      <c r="C12229"/>
      <c r="D12229"/>
      <c r="E12229"/>
      <c r="F12229"/>
      <c r="G12229"/>
      <c r="H12229"/>
      <c r="I12229"/>
      <c r="J12229"/>
    </row>
    <row r="12230" spans="1:10" hidden="1">
      <c r="A12230"/>
      <c r="B12230"/>
      <c r="C12230"/>
      <c r="D12230"/>
      <c r="E12230"/>
      <c r="F12230"/>
      <c r="G12230"/>
      <c r="H12230"/>
      <c r="I12230"/>
      <c r="J12230"/>
    </row>
    <row r="12231" spans="1:10" hidden="1">
      <c r="A12231"/>
      <c r="B12231"/>
      <c r="C12231"/>
      <c r="D12231"/>
      <c r="E12231"/>
      <c r="F12231"/>
      <c r="G12231"/>
      <c r="H12231"/>
      <c r="I12231"/>
      <c r="J12231"/>
    </row>
    <row r="12232" spans="1:10" hidden="1">
      <c r="A12232"/>
      <c r="B12232"/>
      <c r="C12232"/>
      <c r="D12232"/>
      <c r="E12232"/>
      <c r="F12232"/>
      <c r="G12232"/>
      <c r="H12232"/>
      <c r="I12232"/>
      <c r="J12232"/>
    </row>
    <row r="12233" spans="1:10" hidden="1">
      <c r="A12233"/>
      <c r="B12233"/>
      <c r="C12233"/>
      <c r="D12233"/>
      <c r="E12233"/>
      <c r="F12233"/>
      <c r="G12233"/>
      <c r="H12233"/>
      <c r="I12233"/>
      <c r="J12233"/>
    </row>
    <row r="12234" spans="1:10" hidden="1">
      <c r="A12234"/>
      <c r="B12234"/>
      <c r="C12234"/>
      <c r="D12234"/>
      <c r="E12234"/>
      <c r="F12234"/>
      <c r="G12234"/>
      <c r="H12234"/>
      <c r="I12234"/>
      <c r="J12234"/>
    </row>
    <row r="12235" spans="1:10" hidden="1">
      <c r="A12235"/>
      <c r="B12235"/>
      <c r="C12235"/>
      <c r="D12235"/>
      <c r="E12235"/>
      <c r="F12235"/>
      <c r="G12235"/>
      <c r="H12235"/>
      <c r="I12235"/>
      <c r="J12235"/>
    </row>
    <row r="12236" spans="1:10" hidden="1">
      <c r="A12236"/>
      <c r="B12236"/>
      <c r="C12236"/>
      <c r="D12236"/>
      <c r="E12236"/>
      <c r="F12236"/>
      <c r="G12236"/>
      <c r="H12236"/>
      <c r="I12236"/>
      <c r="J12236"/>
    </row>
    <row r="12237" spans="1:10" hidden="1">
      <c r="A12237"/>
      <c r="B12237"/>
      <c r="C12237"/>
      <c r="D12237"/>
      <c r="E12237"/>
      <c r="F12237"/>
      <c r="G12237"/>
      <c r="H12237"/>
      <c r="I12237"/>
      <c r="J12237"/>
    </row>
    <row r="12238" spans="1:10" hidden="1">
      <c r="A12238"/>
      <c r="B12238"/>
      <c r="C12238"/>
      <c r="D12238"/>
      <c r="E12238"/>
      <c r="F12238"/>
      <c r="G12238"/>
      <c r="H12238"/>
      <c r="I12238"/>
      <c r="J12238"/>
    </row>
    <row r="12239" spans="1:10" hidden="1">
      <c r="A12239"/>
      <c r="B12239"/>
      <c r="C12239"/>
      <c r="D12239"/>
      <c r="E12239"/>
      <c r="F12239"/>
      <c r="G12239"/>
      <c r="H12239"/>
      <c r="I12239"/>
      <c r="J12239"/>
    </row>
    <row r="12240" spans="1:10" hidden="1">
      <c r="A12240"/>
      <c r="B12240"/>
      <c r="C12240"/>
      <c r="D12240"/>
      <c r="E12240"/>
      <c r="F12240"/>
      <c r="G12240"/>
      <c r="H12240"/>
      <c r="I12240"/>
      <c r="J12240"/>
    </row>
    <row r="12241" spans="1:10" hidden="1">
      <c r="A12241"/>
      <c r="B12241"/>
      <c r="C12241"/>
      <c r="D12241"/>
      <c r="E12241"/>
      <c r="F12241"/>
      <c r="G12241"/>
      <c r="H12241"/>
      <c r="I12241"/>
      <c r="J12241"/>
    </row>
    <row r="12242" spans="1:10" hidden="1">
      <c r="A12242"/>
      <c r="B12242"/>
      <c r="C12242"/>
      <c r="D12242"/>
      <c r="E12242"/>
      <c r="F12242"/>
      <c r="G12242"/>
      <c r="H12242"/>
      <c r="I12242"/>
      <c r="J12242"/>
    </row>
    <row r="12243" spans="1:10" hidden="1">
      <c r="A12243"/>
      <c r="B12243"/>
      <c r="C12243"/>
      <c r="D12243"/>
      <c r="E12243"/>
      <c r="F12243"/>
      <c r="G12243"/>
      <c r="H12243"/>
      <c r="I12243"/>
      <c r="J12243"/>
    </row>
    <row r="12244" spans="1:10" hidden="1">
      <c r="A12244"/>
      <c r="B12244"/>
      <c r="C12244"/>
      <c r="D12244"/>
      <c r="E12244"/>
      <c r="F12244"/>
      <c r="G12244"/>
      <c r="H12244"/>
      <c r="I12244"/>
      <c r="J12244"/>
    </row>
    <row r="12245" spans="1:10" hidden="1">
      <c r="A12245"/>
      <c r="B12245"/>
      <c r="C12245"/>
      <c r="D12245"/>
      <c r="E12245"/>
      <c r="F12245"/>
      <c r="G12245"/>
      <c r="H12245"/>
      <c r="I12245"/>
      <c r="J12245"/>
    </row>
    <row r="12246" spans="1:10" hidden="1">
      <c r="A12246"/>
      <c r="B12246"/>
      <c r="C12246"/>
      <c r="D12246"/>
      <c r="E12246"/>
      <c r="F12246"/>
      <c r="G12246"/>
      <c r="H12246"/>
      <c r="I12246"/>
      <c r="J12246"/>
    </row>
    <row r="12247" spans="1:10" hidden="1">
      <c r="A12247"/>
      <c r="B12247"/>
      <c r="C12247"/>
      <c r="D12247"/>
      <c r="E12247"/>
      <c r="F12247"/>
      <c r="G12247"/>
      <c r="H12247"/>
      <c r="I12247"/>
      <c r="J12247"/>
    </row>
    <row r="12248" spans="1:10" hidden="1">
      <c r="A12248"/>
      <c r="B12248"/>
      <c r="C12248"/>
      <c r="D12248"/>
      <c r="E12248"/>
      <c r="F12248"/>
      <c r="G12248"/>
      <c r="H12248"/>
      <c r="I12248"/>
      <c r="J12248"/>
    </row>
    <row r="12249" spans="1:10" hidden="1">
      <c r="A12249"/>
      <c r="B12249"/>
      <c r="C12249"/>
      <c r="D12249"/>
      <c r="E12249"/>
      <c r="F12249"/>
      <c r="G12249"/>
      <c r="H12249"/>
      <c r="I12249"/>
      <c r="J12249"/>
    </row>
    <row r="12250" spans="1:10" hidden="1">
      <c r="A12250"/>
      <c r="B12250"/>
      <c r="C12250"/>
      <c r="D12250"/>
      <c r="E12250"/>
      <c r="F12250"/>
      <c r="G12250"/>
      <c r="H12250"/>
      <c r="I12250"/>
      <c r="J12250"/>
    </row>
    <row r="12251" spans="1:10" hidden="1">
      <c r="A12251"/>
      <c r="B12251"/>
      <c r="C12251"/>
      <c r="D12251"/>
      <c r="E12251"/>
      <c r="F12251"/>
      <c r="G12251"/>
      <c r="H12251"/>
      <c r="I12251"/>
      <c r="J12251"/>
    </row>
    <row r="12252" spans="1:10" hidden="1">
      <c r="A12252"/>
      <c r="B12252"/>
      <c r="C12252"/>
      <c r="D12252"/>
      <c r="E12252"/>
      <c r="F12252"/>
      <c r="G12252"/>
      <c r="H12252"/>
      <c r="I12252"/>
      <c r="J12252"/>
    </row>
    <row r="12253" spans="1:10" hidden="1">
      <c r="A12253"/>
      <c r="B12253"/>
      <c r="C12253"/>
      <c r="D12253"/>
      <c r="E12253"/>
      <c r="F12253"/>
      <c r="G12253"/>
      <c r="H12253"/>
      <c r="I12253"/>
      <c r="J12253"/>
    </row>
    <row r="12254" spans="1:10" hidden="1">
      <c r="A12254"/>
      <c r="B12254"/>
      <c r="C12254"/>
      <c r="D12254"/>
      <c r="E12254"/>
      <c r="F12254"/>
      <c r="G12254"/>
      <c r="H12254"/>
      <c r="I12254"/>
      <c r="J12254"/>
    </row>
    <row r="12255" spans="1:10" hidden="1">
      <c r="A12255"/>
      <c r="B12255"/>
      <c r="C12255"/>
      <c r="D12255"/>
      <c r="E12255"/>
      <c r="F12255"/>
      <c r="G12255"/>
      <c r="H12255"/>
      <c r="I12255"/>
      <c r="J12255"/>
    </row>
    <row r="12256" spans="1:10" hidden="1">
      <c r="A12256"/>
      <c r="B12256"/>
      <c r="C12256"/>
      <c r="D12256"/>
      <c r="E12256"/>
      <c r="F12256"/>
      <c r="G12256"/>
      <c r="H12256"/>
      <c r="I12256"/>
      <c r="J12256"/>
    </row>
    <row r="12257" spans="1:10" hidden="1">
      <c r="A12257"/>
      <c r="B12257"/>
      <c r="C12257"/>
      <c r="D12257"/>
      <c r="E12257"/>
      <c r="F12257"/>
      <c r="G12257"/>
      <c r="H12257"/>
      <c r="I12257"/>
      <c r="J12257"/>
    </row>
    <row r="12258" spans="1:10" hidden="1">
      <c r="A12258"/>
      <c r="B12258"/>
      <c r="C12258"/>
      <c r="D12258"/>
      <c r="E12258"/>
      <c r="F12258"/>
      <c r="G12258"/>
      <c r="H12258"/>
      <c r="I12258"/>
      <c r="J12258"/>
    </row>
    <row r="12259" spans="1:10" hidden="1">
      <c r="A12259"/>
      <c r="B12259"/>
      <c r="C12259"/>
      <c r="D12259"/>
      <c r="E12259"/>
      <c r="F12259"/>
      <c r="G12259"/>
      <c r="H12259"/>
      <c r="I12259"/>
      <c r="J12259"/>
    </row>
    <row r="12260" spans="1:10" hidden="1">
      <c r="A12260"/>
      <c r="B12260"/>
      <c r="C12260"/>
      <c r="D12260"/>
      <c r="E12260"/>
      <c r="F12260"/>
      <c r="G12260"/>
      <c r="H12260"/>
      <c r="I12260"/>
      <c r="J12260"/>
    </row>
    <row r="12261" spans="1:10" hidden="1">
      <c r="A12261"/>
      <c r="B12261"/>
      <c r="C12261"/>
      <c r="D12261"/>
      <c r="E12261"/>
      <c r="F12261"/>
      <c r="G12261"/>
      <c r="H12261"/>
      <c r="I12261"/>
      <c r="J12261"/>
    </row>
    <row r="12262" spans="1:10" hidden="1">
      <c r="A12262"/>
      <c r="B12262"/>
      <c r="C12262"/>
      <c r="D12262"/>
      <c r="E12262"/>
      <c r="F12262"/>
      <c r="G12262"/>
      <c r="H12262"/>
      <c r="I12262"/>
      <c r="J12262"/>
    </row>
    <row r="12263" spans="1:10" hidden="1">
      <c r="A12263"/>
      <c r="B12263"/>
      <c r="C12263"/>
      <c r="D12263"/>
      <c r="E12263"/>
      <c r="F12263"/>
      <c r="G12263"/>
      <c r="H12263"/>
      <c r="I12263"/>
      <c r="J12263"/>
    </row>
    <row r="12264" spans="1:10" hidden="1">
      <c r="A12264"/>
      <c r="B12264"/>
      <c r="C12264"/>
      <c r="D12264"/>
      <c r="E12264"/>
      <c r="F12264"/>
      <c r="G12264"/>
      <c r="H12264"/>
      <c r="I12264"/>
      <c r="J12264"/>
    </row>
    <row r="12265" spans="1:10" hidden="1">
      <c r="A12265"/>
      <c r="B12265"/>
      <c r="C12265"/>
      <c r="D12265"/>
      <c r="E12265"/>
      <c r="F12265"/>
      <c r="G12265"/>
      <c r="H12265"/>
      <c r="I12265"/>
      <c r="J12265"/>
    </row>
    <row r="12266" spans="1:10" hidden="1">
      <c r="A12266"/>
      <c r="B12266"/>
      <c r="C12266"/>
      <c r="D12266"/>
      <c r="E12266"/>
      <c r="F12266"/>
      <c r="G12266"/>
      <c r="H12266"/>
      <c r="I12266"/>
      <c r="J12266"/>
    </row>
    <row r="12267" spans="1:10" hidden="1">
      <c r="A12267"/>
      <c r="B12267"/>
      <c r="C12267"/>
      <c r="D12267"/>
      <c r="E12267"/>
      <c r="F12267"/>
      <c r="G12267"/>
      <c r="H12267"/>
      <c r="I12267"/>
      <c r="J12267"/>
    </row>
    <row r="12268" spans="1:10" hidden="1">
      <c r="A12268"/>
      <c r="B12268"/>
      <c r="C12268"/>
      <c r="D12268"/>
      <c r="E12268"/>
      <c r="F12268"/>
      <c r="G12268"/>
      <c r="H12268"/>
      <c r="I12268"/>
      <c r="J12268"/>
    </row>
    <row r="12269" spans="1:10" hidden="1">
      <c r="A12269"/>
      <c r="B12269"/>
      <c r="C12269"/>
      <c r="D12269"/>
      <c r="E12269"/>
      <c r="F12269"/>
      <c r="G12269"/>
      <c r="H12269"/>
      <c r="I12269"/>
      <c r="J12269"/>
    </row>
    <row r="12270" spans="1:10" hidden="1">
      <c r="A12270"/>
      <c r="B12270"/>
      <c r="C12270"/>
      <c r="D12270"/>
      <c r="E12270"/>
      <c r="F12270"/>
      <c r="G12270"/>
      <c r="H12270"/>
      <c r="I12270"/>
      <c r="J12270"/>
    </row>
    <row r="12271" spans="1:10" hidden="1">
      <c r="A12271"/>
      <c r="B12271"/>
      <c r="C12271"/>
      <c r="D12271"/>
      <c r="E12271"/>
      <c r="F12271"/>
      <c r="G12271"/>
      <c r="H12271"/>
      <c r="I12271"/>
      <c r="J12271"/>
    </row>
    <row r="12272" spans="1:10" hidden="1">
      <c r="A12272"/>
      <c r="B12272"/>
      <c r="C12272"/>
      <c r="D12272"/>
      <c r="E12272"/>
      <c r="F12272"/>
      <c r="G12272"/>
      <c r="H12272"/>
      <c r="I12272"/>
      <c r="J12272"/>
    </row>
    <row r="12273" spans="1:10" hidden="1">
      <c r="A12273"/>
      <c r="B12273"/>
      <c r="C12273"/>
      <c r="D12273"/>
      <c r="E12273"/>
      <c r="F12273"/>
      <c r="G12273"/>
      <c r="H12273"/>
      <c r="I12273"/>
      <c r="J12273"/>
    </row>
    <row r="12274" spans="1:10" hidden="1">
      <c r="A12274"/>
      <c r="B12274"/>
      <c r="C12274"/>
      <c r="D12274"/>
      <c r="E12274"/>
      <c r="F12274"/>
      <c r="G12274"/>
      <c r="H12274"/>
      <c r="I12274"/>
      <c r="J12274"/>
    </row>
    <row r="12275" spans="1:10" hidden="1">
      <c r="A12275"/>
      <c r="B12275"/>
      <c r="C12275"/>
      <c r="D12275"/>
      <c r="E12275"/>
      <c r="F12275"/>
      <c r="G12275"/>
      <c r="H12275"/>
      <c r="I12275"/>
      <c r="J12275"/>
    </row>
    <row r="12276" spans="1:10" hidden="1">
      <c r="A12276"/>
      <c r="B12276"/>
      <c r="C12276"/>
      <c r="D12276"/>
      <c r="E12276"/>
      <c r="F12276"/>
      <c r="G12276"/>
      <c r="H12276"/>
      <c r="I12276"/>
      <c r="J12276"/>
    </row>
    <row r="12277" spans="1:10" hidden="1">
      <c r="A12277"/>
      <c r="B12277"/>
      <c r="C12277"/>
      <c r="D12277"/>
      <c r="E12277"/>
      <c r="F12277"/>
      <c r="G12277"/>
      <c r="H12277"/>
      <c r="I12277"/>
      <c r="J12277"/>
    </row>
    <row r="12278" spans="1:10" hidden="1">
      <c r="A12278"/>
      <c r="B12278"/>
      <c r="C12278"/>
      <c r="D12278"/>
      <c r="E12278"/>
      <c r="F12278"/>
      <c r="G12278"/>
      <c r="H12278"/>
      <c r="I12278"/>
      <c r="J12278"/>
    </row>
    <row r="12279" spans="1:10" hidden="1">
      <c r="A12279"/>
      <c r="B12279"/>
      <c r="C12279"/>
      <c r="D12279"/>
      <c r="E12279"/>
      <c r="F12279"/>
      <c r="G12279"/>
      <c r="H12279"/>
      <c r="I12279"/>
      <c r="J12279"/>
    </row>
    <row r="12280" spans="1:10" hidden="1">
      <c r="A12280"/>
      <c r="B12280"/>
      <c r="C12280"/>
      <c r="D12280"/>
      <c r="E12280"/>
      <c r="F12280"/>
      <c r="G12280"/>
      <c r="H12280"/>
      <c r="I12280"/>
      <c r="J12280"/>
    </row>
    <row r="12281" spans="1:10" hidden="1">
      <c r="A12281"/>
      <c r="B12281"/>
      <c r="C12281"/>
      <c r="D12281"/>
      <c r="E12281"/>
      <c r="F12281"/>
      <c r="G12281"/>
      <c r="H12281"/>
      <c r="I12281"/>
      <c r="J12281"/>
    </row>
    <row r="12282" spans="1:10" hidden="1">
      <c r="A12282"/>
      <c r="B12282"/>
      <c r="C12282"/>
      <c r="D12282"/>
      <c r="E12282"/>
      <c r="F12282"/>
      <c r="G12282"/>
      <c r="H12282"/>
      <c r="I12282"/>
      <c r="J12282"/>
    </row>
    <row r="12283" spans="1:10" hidden="1">
      <c r="A12283"/>
      <c r="B12283"/>
      <c r="C12283"/>
      <c r="D12283"/>
      <c r="E12283"/>
      <c r="F12283"/>
      <c r="G12283"/>
      <c r="H12283"/>
      <c r="I12283"/>
      <c r="J12283"/>
    </row>
    <row r="12284" spans="1:10" hidden="1">
      <c r="A12284"/>
      <c r="B12284"/>
      <c r="C12284"/>
      <c r="D12284"/>
      <c r="E12284"/>
      <c r="F12284"/>
      <c r="G12284"/>
      <c r="H12284"/>
      <c r="I12284"/>
      <c r="J12284"/>
    </row>
    <row r="12285" spans="1:10" hidden="1">
      <c r="A12285"/>
      <c r="B12285"/>
      <c r="C12285"/>
      <c r="D12285"/>
      <c r="E12285"/>
      <c r="F12285"/>
      <c r="G12285"/>
      <c r="H12285"/>
      <c r="I12285"/>
      <c r="J12285"/>
    </row>
    <row r="12286" spans="1:10" hidden="1">
      <c r="A12286"/>
      <c r="B12286"/>
      <c r="C12286"/>
      <c r="D12286"/>
      <c r="E12286"/>
      <c r="F12286"/>
      <c r="G12286"/>
      <c r="H12286"/>
      <c r="I12286"/>
      <c r="J12286"/>
    </row>
    <row r="12287" spans="1:10" hidden="1">
      <c r="A12287"/>
      <c r="B12287"/>
      <c r="C12287"/>
      <c r="D12287"/>
      <c r="E12287"/>
      <c r="F12287"/>
      <c r="G12287"/>
      <c r="H12287"/>
      <c r="I12287"/>
      <c r="J12287"/>
    </row>
    <row r="12288" spans="1:10" hidden="1">
      <c r="A12288"/>
      <c r="B12288"/>
      <c r="C12288"/>
      <c r="D12288"/>
      <c r="E12288"/>
      <c r="F12288"/>
      <c r="G12288"/>
      <c r="H12288"/>
      <c r="I12288"/>
      <c r="J12288"/>
    </row>
    <row r="12289" spans="1:10" hidden="1">
      <c r="A12289"/>
      <c r="B12289"/>
      <c r="C12289"/>
      <c r="D12289"/>
      <c r="E12289"/>
      <c r="F12289"/>
      <c r="G12289"/>
      <c r="H12289"/>
      <c r="I12289"/>
      <c r="J12289"/>
    </row>
    <row r="12290" spans="1:10" hidden="1">
      <c r="A12290"/>
      <c r="B12290"/>
      <c r="C12290"/>
      <c r="D12290"/>
      <c r="E12290"/>
      <c r="F12290"/>
      <c r="G12290"/>
      <c r="H12290"/>
      <c r="I12290"/>
      <c r="J12290"/>
    </row>
    <row r="12291" spans="1:10" hidden="1">
      <c r="A12291"/>
      <c r="B12291"/>
      <c r="C12291"/>
      <c r="D12291"/>
      <c r="E12291"/>
      <c r="F12291"/>
      <c r="G12291"/>
      <c r="H12291"/>
      <c r="I12291"/>
      <c r="J12291"/>
    </row>
    <row r="12292" spans="1:10" hidden="1">
      <c r="A12292"/>
      <c r="B12292"/>
      <c r="C12292"/>
      <c r="D12292"/>
      <c r="E12292"/>
      <c r="F12292"/>
      <c r="G12292"/>
      <c r="H12292"/>
      <c r="I12292"/>
      <c r="J12292"/>
    </row>
    <row r="12293" spans="1:10" hidden="1">
      <c r="A12293"/>
      <c r="B12293"/>
      <c r="C12293"/>
      <c r="D12293"/>
      <c r="E12293"/>
      <c r="F12293"/>
      <c r="G12293"/>
      <c r="H12293"/>
      <c r="I12293"/>
      <c r="J12293"/>
    </row>
    <row r="12294" spans="1:10" hidden="1">
      <c r="A12294"/>
      <c r="B12294"/>
      <c r="C12294"/>
      <c r="D12294"/>
      <c r="E12294"/>
      <c r="F12294"/>
      <c r="G12294"/>
      <c r="H12294"/>
      <c r="I12294"/>
      <c r="J12294"/>
    </row>
    <row r="12295" spans="1:10" hidden="1">
      <c r="A12295"/>
      <c r="B12295"/>
      <c r="C12295"/>
      <c r="D12295"/>
      <c r="E12295"/>
      <c r="F12295"/>
      <c r="G12295"/>
      <c r="H12295"/>
      <c r="I12295"/>
      <c r="J12295"/>
    </row>
    <row r="12296" spans="1:10" hidden="1">
      <c r="A12296"/>
      <c r="B12296"/>
      <c r="C12296"/>
      <c r="D12296"/>
      <c r="E12296"/>
      <c r="F12296"/>
      <c r="G12296"/>
      <c r="H12296"/>
      <c r="I12296"/>
      <c r="J12296"/>
    </row>
    <row r="12297" spans="1:10" hidden="1">
      <c r="A12297"/>
      <c r="B12297"/>
      <c r="C12297"/>
      <c r="D12297"/>
      <c r="E12297"/>
      <c r="F12297"/>
      <c r="G12297"/>
      <c r="H12297"/>
      <c r="I12297"/>
      <c r="J12297"/>
    </row>
    <row r="12298" spans="1:10" hidden="1">
      <c r="A12298"/>
      <c r="B12298"/>
      <c r="C12298"/>
      <c r="D12298"/>
      <c r="E12298"/>
      <c r="F12298"/>
      <c r="G12298"/>
      <c r="H12298"/>
      <c r="I12298"/>
      <c r="J12298"/>
    </row>
    <row r="12299" spans="1:10" hidden="1">
      <c r="A12299"/>
      <c r="B12299"/>
      <c r="C12299"/>
      <c r="D12299"/>
      <c r="E12299"/>
      <c r="F12299"/>
      <c r="G12299"/>
      <c r="H12299"/>
      <c r="I12299"/>
      <c r="J12299"/>
    </row>
    <row r="12300" spans="1:10" hidden="1">
      <c r="A12300"/>
      <c r="B12300"/>
      <c r="C12300"/>
      <c r="D12300"/>
      <c r="E12300"/>
      <c r="F12300"/>
      <c r="G12300"/>
      <c r="H12300"/>
      <c r="I12300"/>
      <c r="J12300"/>
    </row>
    <row r="12301" spans="1:10" hidden="1">
      <c r="A12301"/>
      <c r="B12301"/>
      <c r="C12301"/>
      <c r="D12301"/>
      <c r="E12301"/>
      <c r="F12301"/>
      <c r="G12301"/>
      <c r="H12301"/>
      <c r="I12301"/>
      <c r="J12301"/>
    </row>
    <row r="12302" spans="1:10" hidden="1">
      <c r="A12302"/>
      <c r="B12302"/>
      <c r="C12302"/>
      <c r="D12302"/>
      <c r="E12302"/>
      <c r="F12302"/>
      <c r="G12302"/>
      <c r="H12302"/>
      <c r="I12302"/>
      <c r="J12302"/>
    </row>
    <row r="12303" spans="1:10" hidden="1">
      <c r="A12303"/>
      <c r="B12303"/>
      <c r="C12303"/>
      <c r="D12303"/>
      <c r="E12303"/>
      <c r="F12303"/>
      <c r="G12303"/>
      <c r="H12303"/>
      <c r="I12303"/>
      <c r="J12303"/>
    </row>
    <row r="12304" spans="1:10" hidden="1">
      <c r="A12304"/>
      <c r="B12304"/>
      <c r="C12304"/>
      <c r="D12304"/>
      <c r="E12304"/>
      <c r="F12304"/>
      <c r="G12304"/>
      <c r="H12304"/>
      <c r="I12304"/>
      <c r="J12304"/>
    </row>
    <row r="12305" spans="1:10" hidden="1">
      <c r="A12305"/>
      <c r="B12305"/>
      <c r="C12305"/>
      <c r="D12305"/>
      <c r="E12305"/>
      <c r="F12305"/>
      <c r="G12305"/>
      <c r="H12305"/>
      <c r="I12305"/>
      <c r="J12305"/>
    </row>
    <row r="12306" spans="1:10" hidden="1">
      <c r="A12306"/>
      <c r="B12306"/>
      <c r="C12306"/>
      <c r="D12306"/>
      <c r="E12306"/>
      <c r="F12306"/>
      <c r="G12306"/>
      <c r="H12306"/>
      <c r="I12306"/>
      <c r="J12306"/>
    </row>
    <row r="12307" spans="1:10" hidden="1">
      <c r="A12307"/>
      <c r="B12307"/>
      <c r="C12307"/>
      <c r="D12307"/>
      <c r="E12307"/>
      <c r="F12307"/>
      <c r="G12307"/>
      <c r="H12307"/>
      <c r="I12307"/>
      <c r="J12307"/>
    </row>
    <row r="12308" spans="1:10" hidden="1">
      <c r="A12308"/>
      <c r="B12308"/>
      <c r="C12308"/>
      <c r="D12308"/>
      <c r="E12308"/>
      <c r="F12308"/>
      <c r="G12308"/>
      <c r="H12308"/>
      <c r="I12308"/>
      <c r="J12308"/>
    </row>
    <row r="12309" spans="1:10" hidden="1">
      <c r="A12309"/>
      <c r="B12309"/>
      <c r="C12309"/>
      <c r="D12309"/>
      <c r="E12309"/>
      <c r="F12309"/>
      <c r="G12309"/>
      <c r="H12309"/>
      <c r="I12309"/>
      <c r="J12309"/>
    </row>
    <row r="12310" spans="1:10" hidden="1">
      <c r="A12310"/>
      <c r="B12310"/>
      <c r="C12310"/>
      <c r="D12310"/>
      <c r="E12310"/>
      <c r="F12310"/>
      <c r="G12310"/>
      <c r="H12310"/>
      <c r="I12310"/>
      <c r="J12310"/>
    </row>
    <row r="12311" spans="1:10" hidden="1">
      <c r="A12311"/>
      <c r="B12311"/>
      <c r="C12311"/>
      <c r="D12311"/>
      <c r="E12311"/>
      <c r="F12311"/>
      <c r="G12311"/>
      <c r="H12311"/>
      <c r="I12311"/>
      <c r="J12311"/>
    </row>
    <row r="12312" spans="1:10" hidden="1">
      <c r="A12312"/>
      <c r="B12312"/>
      <c r="C12312"/>
      <c r="D12312"/>
      <c r="E12312"/>
      <c r="F12312"/>
      <c r="G12312"/>
      <c r="H12312"/>
      <c r="I12312"/>
      <c r="J12312"/>
    </row>
    <row r="12313" spans="1:10" hidden="1">
      <c r="A12313"/>
      <c r="B12313"/>
      <c r="C12313"/>
      <c r="D12313"/>
      <c r="E12313"/>
      <c r="F12313"/>
      <c r="G12313"/>
      <c r="H12313"/>
      <c r="I12313"/>
      <c r="J12313"/>
    </row>
    <row r="12314" spans="1:10" hidden="1">
      <c r="A12314"/>
      <c r="B12314"/>
      <c r="C12314"/>
      <c r="D12314"/>
      <c r="E12314"/>
      <c r="F12314"/>
      <c r="G12314"/>
      <c r="H12314"/>
      <c r="I12314"/>
      <c r="J12314"/>
    </row>
    <row r="12315" spans="1:10" hidden="1">
      <c r="A12315"/>
      <c r="B12315"/>
      <c r="C12315"/>
      <c r="D12315"/>
      <c r="E12315"/>
      <c r="F12315"/>
      <c r="G12315"/>
      <c r="H12315"/>
      <c r="I12315"/>
      <c r="J12315"/>
    </row>
    <row r="12316" spans="1:10" hidden="1">
      <c r="A12316"/>
      <c r="B12316"/>
      <c r="C12316"/>
      <c r="D12316"/>
      <c r="E12316"/>
      <c r="F12316"/>
      <c r="G12316"/>
      <c r="H12316"/>
      <c r="I12316"/>
      <c r="J12316"/>
    </row>
    <row r="12317" spans="1:10" hidden="1">
      <c r="A12317"/>
      <c r="B12317"/>
      <c r="C12317"/>
      <c r="D12317"/>
      <c r="E12317"/>
      <c r="F12317"/>
      <c r="G12317"/>
      <c r="H12317"/>
      <c r="I12317"/>
      <c r="J12317"/>
    </row>
    <row r="12318" spans="1:10" hidden="1">
      <c r="A12318"/>
      <c r="B12318"/>
      <c r="C12318"/>
      <c r="D12318"/>
      <c r="E12318"/>
      <c r="F12318"/>
      <c r="G12318"/>
      <c r="H12318"/>
      <c r="I12318"/>
      <c r="J12318"/>
    </row>
    <row r="12319" spans="1:10" hidden="1">
      <c r="A12319"/>
      <c r="B12319"/>
      <c r="C12319"/>
      <c r="D12319"/>
      <c r="E12319"/>
      <c r="F12319"/>
      <c r="G12319"/>
      <c r="H12319"/>
      <c r="I12319"/>
      <c r="J12319"/>
    </row>
    <row r="12320" spans="1:10" hidden="1">
      <c r="A12320"/>
      <c r="B12320"/>
      <c r="C12320"/>
      <c r="D12320"/>
      <c r="E12320"/>
      <c r="F12320"/>
      <c r="G12320"/>
      <c r="H12320"/>
      <c r="I12320"/>
      <c r="J12320"/>
    </row>
    <row r="12321" spans="1:10" hidden="1">
      <c r="A12321"/>
      <c r="B12321"/>
      <c r="C12321"/>
      <c r="D12321"/>
      <c r="E12321"/>
      <c r="F12321"/>
      <c r="G12321"/>
      <c r="H12321"/>
      <c r="I12321"/>
      <c r="J12321"/>
    </row>
    <row r="12322" spans="1:10" hidden="1">
      <c r="A12322"/>
      <c r="B12322"/>
      <c r="C12322"/>
      <c r="D12322"/>
      <c r="E12322"/>
      <c r="F12322"/>
      <c r="G12322"/>
      <c r="H12322"/>
      <c r="I12322"/>
      <c r="J12322"/>
    </row>
    <row r="12323" spans="1:10" hidden="1">
      <c r="A12323"/>
      <c r="B12323"/>
      <c r="C12323"/>
      <c r="D12323"/>
      <c r="E12323"/>
      <c r="F12323"/>
      <c r="G12323"/>
      <c r="H12323"/>
      <c r="I12323"/>
      <c r="J12323"/>
    </row>
    <row r="12324" spans="1:10" hidden="1">
      <c r="A12324"/>
      <c r="B12324"/>
      <c r="C12324"/>
      <c r="D12324"/>
      <c r="E12324"/>
      <c r="F12324"/>
      <c r="G12324"/>
      <c r="H12324"/>
      <c r="I12324"/>
      <c r="J12324"/>
    </row>
    <row r="12325" spans="1:10" hidden="1">
      <c r="A12325"/>
      <c r="B12325"/>
      <c r="C12325"/>
      <c r="D12325"/>
      <c r="E12325"/>
      <c r="F12325"/>
      <c r="G12325"/>
      <c r="H12325"/>
      <c r="I12325"/>
      <c r="J12325"/>
    </row>
    <row r="12326" spans="1:10" hidden="1">
      <c r="A12326"/>
      <c r="B12326"/>
      <c r="C12326"/>
      <c r="D12326"/>
      <c r="E12326"/>
      <c r="F12326"/>
      <c r="G12326"/>
      <c r="H12326"/>
      <c r="I12326"/>
      <c r="J12326"/>
    </row>
    <row r="12327" spans="1:10" hidden="1">
      <c r="A12327"/>
      <c r="B12327"/>
      <c r="C12327"/>
      <c r="D12327"/>
      <c r="E12327"/>
      <c r="F12327"/>
      <c r="G12327"/>
      <c r="H12327"/>
      <c r="I12327"/>
      <c r="J12327"/>
    </row>
    <row r="12328" spans="1:10" hidden="1">
      <c r="A12328"/>
      <c r="B12328"/>
      <c r="C12328"/>
      <c r="D12328"/>
      <c r="E12328"/>
      <c r="F12328"/>
      <c r="G12328"/>
      <c r="H12328"/>
      <c r="I12328"/>
      <c r="J12328"/>
    </row>
    <row r="12329" spans="1:10" hidden="1">
      <c r="A12329"/>
      <c r="B12329"/>
      <c r="C12329"/>
      <c r="D12329"/>
      <c r="E12329"/>
      <c r="F12329"/>
      <c r="G12329"/>
      <c r="H12329"/>
      <c r="I12329"/>
      <c r="J12329"/>
    </row>
    <row r="12330" spans="1:10" hidden="1">
      <c r="A12330"/>
      <c r="B12330"/>
      <c r="C12330"/>
      <c r="D12330"/>
      <c r="E12330"/>
      <c r="F12330"/>
      <c r="G12330"/>
      <c r="H12330"/>
      <c r="I12330"/>
      <c r="J12330"/>
    </row>
    <row r="12331" spans="1:10" hidden="1">
      <c r="A12331"/>
      <c r="B12331"/>
      <c r="C12331"/>
      <c r="D12331"/>
      <c r="E12331"/>
      <c r="F12331"/>
      <c r="G12331"/>
      <c r="H12331"/>
      <c r="I12331"/>
      <c r="J12331"/>
    </row>
    <row r="12332" spans="1:10" hidden="1">
      <c r="A12332"/>
      <c r="B12332"/>
      <c r="C12332"/>
      <c r="D12332"/>
      <c r="E12332"/>
      <c r="F12332"/>
      <c r="G12332"/>
      <c r="H12332"/>
      <c r="I12332"/>
      <c r="J12332"/>
    </row>
    <row r="12333" spans="1:10" hidden="1">
      <c r="A12333"/>
      <c r="B12333"/>
      <c r="C12333"/>
      <c r="D12333"/>
      <c r="E12333"/>
      <c r="F12333"/>
      <c r="G12333"/>
      <c r="H12333"/>
      <c r="I12333"/>
      <c r="J12333"/>
    </row>
    <row r="12334" spans="1:10" hidden="1">
      <c r="A12334"/>
      <c r="B12334"/>
      <c r="C12334"/>
      <c r="D12334"/>
      <c r="E12334"/>
      <c r="F12334"/>
      <c r="G12334"/>
      <c r="H12334"/>
      <c r="I12334"/>
      <c r="J12334"/>
    </row>
    <row r="12335" spans="1:10" hidden="1">
      <c r="A12335"/>
      <c r="B12335"/>
      <c r="C12335"/>
      <c r="D12335"/>
      <c r="E12335"/>
      <c r="F12335"/>
      <c r="G12335"/>
      <c r="H12335"/>
      <c r="I12335"/>
      <c r="J12335"/>
    </row>
    <row r="12336" spans="1:10" hidden="1">
      <c r="A12336"/>
      <c r="B12336"/>
      <c r="C12336"/>
      <c r="D12336"/>
      <c r="E12336"/>
      <c r="F12336"/>
      <c r="G12336"/>
      <c r="H12336"/>
      <c r="I12336"/>
      <c r="J12336"/>
    </row>
    <row r="12337" spans="1:10" hidden="1">
      <c r="A12337"/>
      <c r="B12337"/>
      <c r="C12337"/>
      <c r="D12337"/>
      <c r="E12337"/>
      <c r="F12337"/>
      <c r="G12337"/>
      <c r="H12337"/>
      <c r="I12337"/>
      <c r="J12337"/>
    </row>
    <row r="12338" spans="1:10" hidden="1">
      <c r="A12338"/>
      <c r="B12338"/>
      <c r="C12338"/>
      <c r="D12338"/>
      <c r="E12338"/>
      <c r="F12338"/>
      <c r="G12338"/>
      <c r="H12338"/>
      <c r="I12338"/>
      <c r="J12338"/>
    </row>
    <row r="12339" spans="1:10" hidden="1">
      <c r="A12339"/>
      <c r="B12339"/>
      <c r="C12339"/>
      <c r="D12339"/>
      <c r="E12339"/>
      <c r="F12339"/>
      <c r="G12339"/>
      <c r="H12339"/>
      <c r="I12339"/>
      <c r="J12339"/>
    </row>
    <row r="12340" spans="1:10" hidden="1">
      <c r="A12340"/>
      <c r="B12340"/>
      <c r="C12340"/>
      <c r="D12340"/>
      <c r="E12340"/>
      <c r="F12340"/>
      <c r="G12340"/>
      <c r="H12340"/>
      <c r="I12340"/>
      <c r="J12340"/>
    </row>
    <row r="12341" spans="1:10" hidden="1">
      <c r="A12341"/>
      <c r="B12341"/>
      <c r="C12341"/>
      <c r="D12341"/>
      <c r="E12341"/>
      <c r="F12341"/>
      <c r="G12341"/>
      <c r="H12341"/>
      <c r="I12341"/>
      <c r="J12341"/>
    </row>
    <row r="12342" spans="1:10" hidden="1">
      <c r="A12342"/>
      <c r="B12342"/>
      <c r="C12342"/>
      <c r="D12342"/>
      <c r="E12342"/>
      <c r="F12342"/>
      <c r="G12342"/>
      <c r="H12342"/>
      <c r="I12342"/>
      <c r="J12342"/>
    </row>
    <row r="12343" spans="1:10" hidden="1">
      <c r="A12343"/>
      <c r="B12343"/>
      <c r="C12343"/>
      <c r="D12343"/>
      <c r="E12343"/>
      <c r="F12343"/>
      <c r="G12343"/>
      <c r="H12343"/>
      <c r="I12343"/>
      <c r="J12343"/>
    </row>
    <row r="12344" spans="1:10" hidden="1">
      <c r="A12344"/>
      <c r="B12344"/>
      <c r="C12344"/>
      <c r="D12344"/>
      <c r="E12344"/>
      <c r="F12344"/>
      <c r="G12344"/>
      <c r="H12344"/>
      <c r="I12344"/>
      <c r="J12344"/>
    </row>
    <row r="12345" spans="1:10" hidden="1">
      <c r="A12345"/>
      <c r="B12345"/>
      <c r="C12345"/>
      <c r="D12345"/>
      <c r="E12345"/>
      <c r="F12345"/>
      <c r="G12345"/>
      <c r="H12345"/>
      <c r="I12345"/>
      <c r="J12345"/>
    </row>
    <row r="12346" spans="1:10" hidden="1">
      <c r="A12346"/>
      <c r="B12346"/>
      <c r="C12346"/>
      <c r="D12346"/>
      <c r="E12346"/>
      <c r="F12346"/>
      <c r="G12346"/>
      <c r="H12346"/>
      <c r="I12346"/>
      <c r="J12346"/>
    </row>
    <row r="12347" spans="1:10" hidden="1">
      <c r="A12347"/>
      <c r="B12347"/>
      <c r="C12347"/>
      <c r="D12347"/>
      <c r="E12347"/>
      <c r="F12347"/>
      <c r="G12347"/>
      <c r="H12347"/>
      <c r="I12347"/>
      <c r="J12347"/>
    </row>
    <row r="12348" spans="1:10" hidden="1">
      <c r="A12348"/>
      <c r="B12348"/>
      <c r="C12348"/>
      <c r="D12348"/>
      <c r="E12348"/>
      <c r="F12348"/>
      <c r="G12348"/>
      <c r="H12348"/>
      <c r="I12348"/>
      <c r="J12348"/>
    </row>
    <row r="12349" spans="1:10" hidden="1">
      <c r="A12349"/>
      <c r="B12349"/>
      <c r="C12349"/>
      <c r="D12349"/>
      <c r="E12349"/>
      <c r="F12349"/>
      <c r="G12349"/>
      <c r="H12349"/>
      <c r="I12349"/>
      <c r="J12349"/>
    </row>
    <row r="12350" spans="1:10" hidden="1">
      <c r="A12350"/>
      <c r="B12350"/>
      <c r="C12350"/>
      <c r="D12350"/>
      <c r="E12350"/>
      <c r="F12350"/>
      <c r="G12350"/>
      <c r="H12350"/>
      <c r="I12350"/>
      <c r="J12350"/>
    </row>
    <row r="12351" spans="1:10" hidden="1">
      <c r="A12351"/>
      <c r="B12351"/>
      <c r="C12351"/>
      <c r="D12351"/>
      <c r="E12351"/>
      <c r="F12351"/>
      <c r="G12351"/>
      <c r="H12351"/>
      <c r="I12351"/>
      <c r="J12351"/>
    </row>
    <row r="12352" spans="1:10" hidden="1">
      <c r="A12352"/>
      <c r="B12352"/>
      <c r="C12352"/>
      <c r="D12352"/>
      <c r="E12352"/>
      <c r="F12352"/>
      <c r="G12352"/>
      <c r="H12352"/>
      <c r="I12352"/>
      <c r="J12352"/>
    </row>
    <row r="12353" spans="1:10" hidden="1">
      <c r="A12353"/>
      <c r="B12353"/>
      <c r="C12353"/>
      <c r="D12353"/>
      <c r="E12353"/>
      <c r="F12353"/>
      <c r="G12353"/>
      <c r="H12353"/>
      <c r="I12353"/>
      <c r="J12353"/>
    </row>
    <row r="12354" spans="1:10" hidden="1">
      <c r="A12354"/>
      <c r="B12354"/>
      <c r="C12354"/>
      <c r="D12354"/>
      <c r="E12354"/>
      <c r="F12354"/>
      <c r="G12354"/>
      <c r="H12354"/>
      <c r="I12354"/>
      <c r="J12354"/>
    </row>
    <row r="12355" spans="1:10" hidden="1">
      <c r="A12355"/>
      <c r="B12355"/>
      <c r="C12355"/>
      <c r="D12355"/>
      <c r="E12355"/>
      <c r="F12355"/>
      <c r="G12355"/>
      <c r="H12355"/>
      <c r="I12355"/>
      <c r="J12355"/>
    </row>
    <row r="12356" spans="1:10" hidden="1">
      <c r="A12356"/>
      <c r="B12356"/>
      <c r="C12356"/>
      <c r="D12356"/>
      <c r="E12356"/>
      <c r="F12356"/>
      <c r="G12356"/>
      <c r="H12356"/>
      <c r="I12356"/>
      <c r="J12356"/>
    </row>
    <row r="12357" spans="1:10" hidden="1">
      <c r="A12357"/>
      <c r="B12357"/>
      <c r="C12357"/>
      <c r="D12357"/>
      <c r="E12357"/>
      <c r="F12357"/>
      <c r="G12357"/>
      <c r="H12357"/>
      <c r="I12357"/>
      <c r="J12357"/>
    </row>
    <row r="12358" spans="1:10" hidden="1">
      <c r="A12358"/>
      <c r="B12358"/>
      <c r="C12358"/>
      <c r="D12358"/>
      <c r="E12358"/>
      <c r="F12358"/>
      <c r="G12358"/>
      <c r="H12358"/>
      <c r="I12358"/>
      <c r="J12358"/>
    </row>
    <row r="12359" spans="1:10" hidden="1">
      <c r="A12359"/>
      <c r="B12359"/>
      <c r="C12359"/>
      <c r="D12359"/>
      <c r="E12359"/>
      <c r="F12359"/>
      <c r="G12359"/>
      <c r="H12359"/>
      <c r="I12359"/>
      <c r="J12359"/>
    </row>
    <row r="12360" spans="1:10" hidden="1">
      <c r="A12360"/>
      <c r="B12360"/>
      <c r="C12360"/>
      <c r="D12360"/>
      <c r="E12360"/>
      <c r="F12360"/>
      <c r="G12360"/>
      <c r="H12360"/>
      <c r="I12360"/>
      <c r="J12360"/>
    </row>
    <row r="12361" spans="1:10" hidden="1">
      <c r="A12361"/>
      <c r="B12361"/>
      <c r="C12361"/>
      <c r="D12361"/>
      <c r="E12361"/>
      <c r="F12361"/>
      <c r="G12361"/>
      <c r="H12361"/>
      <c r="I12361"/>
      <c r="J12361"/>
    </row>
    <row r="12362" spans="1:10" hidden="1">
      <c r="A12362"/>
      <c r="B12362"/>
      <c r="C12362"/>
      <c r="D12362"/>
      <c r="E12362"/>
      <c r="F12362"/>
      <c r="G12362"/>
      <c r="H12362"/>
      <c r="I12362"/>
      <c r="J12362"/>
    </row>
    <row r="12363" spans="1:10" hidden="1">
      <c r="A12363"/>
      <c r="B12363"/>
      <c r="C12363"/>
      <c r="D12363"/>
      <c r="E12363"/>
      <c r="F12363"/>
      <c r="G12363"/>
      <c r="H12363"/>
      <c r="I12363"/>
      <c r="J12363"/>
    </row>
    <row r="12364" spans="1:10" hidden="1">
      <c r="A12364"/>
      <c r="B12364"/>
      <c r="C12364"/>
      <c r="D12364"/>
      <c r="E12364"/>
      <c r="F12364"/>
      <c r="G12364"/>
      <c r="H12364"/>
      <c r="I12364"/>
      <c r="J12364"/>
    </row>
    <row r="12365" spans="1:10" hidden="1">
      <c r="A12365"/>
      <c r="B12365"/>
      <c r="C12365"/>
      <c r="D12365"/>
      <c r="E12365"/>
      <c r="F12365"/>
      <c r="G12365"/>
      <c r="H12365"/>
      <c r="I12365"/>
      <c r="J12365"/>
    </row>
    <row r="12366" spans="1:10" hidden="1">
      <c r="A12366"/>
      <c r="B12366"/>
      <c r="C12366"/>
      <c r="D12366"/>
      <c r="E12366"/>
      <c r="F12366"/>
      <c r="G12366"/>
      <c r="H12366"/>
      <c r="I12366"/>
      <c r="J12366"/>
    </row>
    <row r="12367" spans="1:10" hidden="1">
      <c r="A12367"/>
      <c r="B12367"/>
      <c r="C12367"/>
      <c r="D12367"/>
      <c r="E12367"/>
      <c r="F12367"/>
      <c r="G12367"/>
      <c r="H12367"/>
      <c r="I12367"/>
      <c r="J12367"/>
    </row>
    <row r="12368" spans="1:10" hidden="1">
      <c r="A12368"/>
      <c r="B12368"/>
      <c r="C12368"/>
      <c r="D12368"/>
      <c r="E12368"/>
      <c r="F12368"/>
      <c r="G12368"/>
      <c r="H12368"/>
      <c r="I12368"/>
      <c r="J12368"/>
    </row>
    <row r="12369" spans="1:10" hidden="1">
      <c r="A12369"/>
      <c r="B12369"/>
      <c r="C12369"/>
      <c r="D12369"/>
      <c r="E12369"/>
      <c r="F12369"/>
      <c r="G12369"/>
      <c r="H12369"/>
      <c r="I12369"/>
      <c r="J12369"/>
    </row>
    <row r="12370" spans="1:10" hidden="1">
      <c r="A12370"/>
      <c r="B12370"/>
      <c r="C12370"/>
      <c r="D12370"/>
      <c r="E12370"/>
      <c r="F12370"/>
      <c r="G12370"/>
      <c r="H12370"/>
      <c r="I12370"/>
      <c r="J12370"/>
    </row>
    <row r="12371" spans="1:10" hidden="1">
      <c r="A12371"/>
      <c r="B12371"/>
      <c r="C12371"/>
      <c r="D12371"/>
      <c r="E12371"/>
      <c r="F12371"/>
      <c r="G12371"/>
      <c r="H12371"/>
      <c r="I12371"/>
      <c r="J12371"/>
    </row>
    <row r="12372" spans="1:10" hidden="1">
      <c r="A12372"/>
      <c r="B12372"/>
      <c r="C12372"/>
      <c r="D12372"/>
      <c r="E12372"/>
      <c r="F12372"/>
      <c r="G12372"/>
      <c r="H12372"/>
      <c r="I12372"/>
      <c r="J12372"/>
    </row>
    <row r="12373" spans="1:10" hidden="1">
      <c r="A12373"/>
      <c r="B12373"/>
      <c r="C12373"/>
      <c r="D12373"/>
      <c r="E12373"/>
      <c r="F12373"/>
      <c r="G12373"/>
      <c r="H12373"/>
      <c r="I12373"/>
      <c r="J12373"/>
    </row>
    <row r="12374" spans="1:10" hidden="1">
      <c r="A12374"/>
      <c r="B12374"/>
      <c r="C12374"/>
      <c r="D12374"/>
      <c r="E12374"/>
      <c r="F12374"/>
      <c r="G12374"/>
      <c r="H12374"/>
      <c r="I12374"/>
      <c r="J12374"/>
    </row>
    <row r="12375" spans="1:10" hidden="1">
      <c r="A12375"/>
      <c r="B12375"/>
      <c r="C12375"/>
      <c r="D12375"/>
      <c r="E12375"/>
      <c r="F12375"/>
      <c r="G12375"/>
      <c r="H12375"/>
      <c r="I12375"/>
      <c r="J12375"/>
    </row>
    <row r="12376" spans="1:10" hidden="1">
      <c r="A12376"/>
      <c r="B12376"/>
      <c r="C12376"/>
      <c r="D12376"/>
      <c r="E12376"/>
      <c r="F12376"/>
      <c r="G12376"/>
      <c r="H12376"/>
      <c r="I12376"/>
      <c r="J12376"/>
    </row>
    <row r="12377" spans="1:10" hidden="1">
      <c r="A12377"/>
      <c r="B12377"/>
      <c r="C12377"/>
      <c r="D12377"/>
      <c r="E12377"/>
      <c r="F12377"/>
      <c r="G12377"/>
      <c r="H12377"/>
      <c r="I12377"/>
      <c r="J12377"/>
    </row>
    <row r="12378" spans="1:10" hidden="1">
      <c r="A12378"/>
      <c r="B12378"/>
      <c r="C12378"/>
      <c r="D12378"/>
      <c r="E12378"/>
      <c r="F12378"/>
      <c r="G12378"/>
      <c r="H12378"/>
      <c r="I12378"/>
      <c r="J12378"/>
    </row>
    <row r="12379" spans="1:10" hidden="1">
      <c r="A12379"/>
      <c r="B12379"/>
      <c r="C12379"/>
      <c r="D12379"/>
      <c r="E12379"/>
      <c r="F12379"/>
      <c r="G12379"/>
      <c r="H12379"/>
      <c r="I12379"/>
      <c r="J12379"/>
    </row>
    <row r="12380" spans="1:10" hidden="1">
      <c r="A12380"/>
      <c r="B12380"/>
      <c r="C12380"/>
      <c r="D12380"/>
      <c r="E12380"/>
      <c r="F12380"/>
      <c r="G12380"/>
      <c r="H12380"/>
      <c r="I12380"/>
      <c r="J12380"/>
    </row>
    <row r="12381" spans="1:10" hidden="1">
      <c r="A12381"/>
      <c r="B12381"/>
      <c r="C12381"/>
      <c r="D12381"/>
      <c r="E12381"/>
      <c r="F12381"/>
      <c r="G12381"/>
      <c r="H12381"/>
      <c r="I12381"/>
      <c r="J12381"/>
    </row>
    <row r="12382" spans="1:10" hidden="1">
      <c r="A12382"/>
      <c r="B12382"/>
      <c r="C12382"/>
      <c r="D12382"/>
      <c r="E12382"/>
      <c r="F12382"/>
      <c r="G12382"/>
      <c r="H12382"/>
      <c r="I12382"/>
      <c r="J12382"/>
    </row>
    <row r="12383" spans="1:10" hidden="1">
      <c r="A12383"/>
      <c r="B12383"/>
      <c r="C12383"/>
      <c r="D12383"/>
      <c r="E12383"/>
      <c r="F12383"/>
      <c r="G12383"/>
      <c r="H12383"/>
      <c r="I12383"/>
      <c r="J12383"/>
    </row>
    <row r="12384" spans="1:10" hidden="1">
      <c r="A12384"/>
      <c r="B12384"/>
      <c r="C12384"/>
      <c r="D12384"/>
      <c r="E12384"/>
      <c r="F12384"/>
      <c r="G12384"/>
      <c r="H12384"/>
      <c r="I12384"/>
      <c r="J12384"/>
    </row>
    <row r="12385" spans="1:10" hidden="1">
      <c r="A12385"/>
      <c r="B12385"/>
      <c r="C12385"/>
      <c r="D12385"/>
      <c r="E12385"/>
      <c r="F12385"/>
      <c r="G12385"/>
      <c r="H12385"/>
      <c r="I12385"/>
      <c r="J12385"/>
    </row>
    <row r="12386" spans="1:10" hidden="1">
      <c r="A12386"/>
      <c r="B12386"/>
      <c r="C12386"/>
      <c r="D12386"/>
      <c r="E12386"/>
      <c r="F12386"/>
      <c r="G12386"/>
      <c r="H12386"/>
      <c r="I12386"/>
      <c r="J12386"/>
    </row>
    <row r="12387" spans="1:10" hidden="1">
      <c r="A12387"/>
      <c r="B12387"/>
      <c r="C12387"/>
      <c r="D12387"/>
      <c r="E12387"/>
      <c r="F12387"/>
      <c r="G12387"/>
      <c r="H12387"/>
      <c r="I12387"/>
      <c r="J12387"/>
    </row>
    <row r="12388" spans="1:10" hidden="1">
      <c r="A12388"/>
      <c r="B12388"/>
      <c r="C12388"/>
      <c r="D12388"/>
      <c r="E12388"/>
      <c r="F12388"/>
      <c r="G12388"/>
      <c r="H12388"/>
      <c r="I12388"/>
      <c r="J12388"/>
    </row>
    <row r="12389" spans="1:10" hidden="1">
      <c r="A12389"/>
      <c r="B12389"/>
      <c r="C12389"/>
      <c r="D12389"/>
      <c r="E12389"/>
      <c r="F12389"/>
      <c r="G12389"/>
      <c r="H12389"/>
      <c r="I12389"/>
      <c r="J12389"/>
    </row>
    <row r="12390" spans="1:10" hidden="1">
      <c r="A12390"/>
      <c r="B12390"/>
      <c r="C12390"/>
      <c r="D12390"/>
      <c r="E12390"/>
      <c r="F12390"/>
      <c r="G12390"/>
      <c r="H12390"/>
      <c r="I12390"/>
      <c r="J12390"/>
    </row>
    <row r="12391" spans="1:10" hidden="1">
      <c r="A12391"/>
      <c r="B12391"/>
      <c r="C12391"/>
      <c r="D12391"/>
      <c r="E12391"/>
      <c r="F12391"/>
      <c r="G12391"/>
      <c r="H12391"/>
      <c r="I12391"/>
      <c r="J12391"/>
    </row>
    <row r="12392" spans="1:10" hidden="1">
      <c r="A12392"/>
      <c r="B12392"/>
      <c r="C12392"/>
      <c r="D12392"/>
      <c r="E12392"/>
      <c r="F12392"/>
      <c r="G12392"/>
      <c r="H12392"/>
      <c r="I12392"/>
      <c r="J12392"/>
    </row>
    <row r="12393" spans="1:10" hidden="1">
      <c r="A12393"/>
      <c r="B12393"/>
      <c r="C12393"/>
      <c r="D12393"/>
      <c r="E12393"/>
      <c r="F12393"/>
      <c r="G12393"/>
      <c r="H12393"/>
      <c r="I12393"/>
      <c r="J12393"/>
    </row>
    <row r="12394" spans="1:10" hidden="1">
      <c r="A12394"/>
      <c r="B12394"/>
      <c r="C12394"/>
      <c r="D12394"/>
      <c r="E12394"/>
      <c r="F12394"/>
      <c r="G12394"/>
      <c r="H12394"/>
      <c r="I12394"/>
      <c r="J12394"/>
    </row>
    <row r="12395" spans="1:10" hidden="1">
      <c r="A12395"/>
      <c r="B12395"/>
      <c r="C12395"/>
      <c r="D12395"/>
      <c r="E12395"/>
      <c r="F12395"/>
      <c r="G12395"/>
      <c r="H12395"/>
      <c r="I12395"/>
      <c r="J12395"/>
    </row>
    <row r="12396" spans="1:10" hidden="1">
      <c r="A12396"/>
      <c r="B12396"/>
      <c r="C12396"/>
      <c r="D12396"/>
      <c r="E12396"/>
      <c r="F12396"/>
      <c r="G12396"/>
      <c r="H12396"/>
      <c r="I12396"/>
      <c r="J12396"/>
    </row>
    <row r="12397" spans="1:10" hidden="1">
      <c r="A12397"/>
      <c r="B12397"/>
      <c r="C12397"/>
      <c r="D12397"/>
      <c r="E12397"/>
      <c r="F12397"/>
      <c r="G12397"/>
      <c r="H12397"/>
      <c r="I12397"/>
      <c r="J12397"/>
    </row>
    <row r="12398" spans="1:10" hidden="1">
      <c r="A12398"/>
      <c r="B12398"/>
      <c r="C12398"/>
      <c r="D12398"/>
      <c r="E12398"/>
      <c r="F12398"/>
      <c r="G12398"/>
      <c r="H12398"/>
      <c r="I12398"/>
      <c r="J12398"/>
    </row>
    <row r="12399" spans="1:10" hidden="1">
      <c r="A12399"/>
      <c r="B12399"/>
      <c r="C12399"/>
      <c r="D12399"/>
      <c r="E12399"/>
      <c r="F12399"/>
      <c r="G12399"/>
      <c r="H12399"/>
      <c r="I12399"/>
      <c r="J12399"/>
    </row>
    <row r="12400" spans="1:10" hidden="1">
      <c r="A12400"/>
      <c r="B12400"/>
      <c r="C12400"/>
      <c r="D12400"/>
      <c r="E12400"/>
      <c r="F12400"/>
      <c r="G12400"/>
      <c r="H12400"/>
      <c r="I12400"/>
      <c r="J12400"/>
    </row>
    <row r="12401" spans="1:10" hidden="1">
      <c r="A12401"/>
      <c r="B12401"/>
      <c r="C12401"/>
      <c r="D12401"/>
      <c r="E12401"/>
      <c r="F12401"/>
      <c r="G12401"/>
      <c r="H12401"/>
      <c r="I12401"/>
      <c r="J12401"/>
    </row>
    <row r="12402" spans="1:10" hidden="1">
      <c r="A12402"/>
      <c r="B12402"/>
      <c r="C12402"/>
      <c r="D12402"/>
      <c r="E12402"/>
      <c r="F12402"/>
      <c r="G12402"/>
      <c r="H12402"/>
      <c r="I12402"/>
      <c r="J12402"/>
    </row>
    <row r="12403" spans="1:10" hidden="1">
      <c r="A12403"/>
      <c r="B12403"/>
      <c r="C12403"/>
      <c r="D12403"/>
      <c r="E12403"/>
      <c r="F12403"/>
      <c r="G12403"/>
      <c r="H12403"/>
      <c r="I12403"/>
      <c r="J12403"/>
    </row>
    <row r="12404" spans="1:10" hidden="1">
      <c r="A12404"/>
      <c r="B12404"/>
      <c r="C12404"/>
      <c r="D12404"/>
      <c r="E12404"/>
      <c r="F12404"/>
      <c r="G12404"/>
      <c r="H12404"/>
      <c r="I12404"/>
      <c r="J12404"/>
    </row>
    <row r="12405" spans="1:10" hidden="1">
      <c r="A12405"/>
      <c r="B12405"/>
      <c r="C12405"/>
      <c r="D12405"/>
      <c r="E12405"/>
      <c r="F12405"/>
      <c r="G12405"/>
      <c r="H12405"/>
      <c r="I12405"/>
      <c r="J12405"/>
    </row>
    <row r="12406" spans="1:10" hidden="1">
      <c r="A12406"/>
      <c r="B12406"/>
      <c r="C12406"/>
      <c r="D12406"/>
      <c r="E12406"/>
      <c r="F12406"/>
      <c r="G12406"/>
      <c r="H12406"/>
      <c r="I12406"/>
      <c r="J12406"/>
    </row>
    <row r="12407" spans="1:10" hidden="1">
      <c r="A12407"/>
      <c r="B12407"/>
      <c r="C12407"/>
      <c r="D12407"/>
      <c r="E12407"/>
      <c r="F12407"/>
      <c r="G12407"/>
      <c r="H12407"/>
      <c r="I12407"/>
      <c r="J12407"/>
    </row>
    <row r="12408" spans="1:10" hidden="1">
      <c r="A12408"/>
      <c r="B12408"/>
      <c r="C12408"/>
      <c r="D12408"/>
      <c r="E12408"/>
      <c r="F12408"/>
      <c r="G12408"/>
      <c r="H12408"/>
      <c r="I12408"/>
      <c r="J12408"/>
    </row>
    <row r="12409" spans="1:10" hidden="1">
      <c r="A12409"/>
      <c r="B12409"/>
      <c r="C12409"/>
      <c r="D12409"/>
      <c r="E12409"/>
      <c r="F12409"/>
      <c r="G12409"/>
      <c r="H12409"/>
      <c r="I12409"/>
      <c r="J12409"/>
    </row>
    <row r="12410" spans="1:10" hidden="1">
      <c r="A12410"/>
      <c r="B12410"/>
      <c r="C12410"/>
      <c r="D12410"/>
      <c r="E12410"/>
      <c r="F12410"/>
      <c r="G12410"/>
      <c r="H12410"/>
      <c r="I12410"/>
      <c r="J12410"/>
    </row>
    <row r="12411" spans="1:10" hidden="1">
      <c r="A12411"/>
      <c r="B12411"/>
      <c r="C12411"/>
      <c r="D12411"/>
      <c r="E12411"/>
      <c r="F12411"/>
      <c r="G12411"/>
      <c r="H12411"/>
      <c r="I12411"/>
      <c r="J12411"/>
    </row>
    <row r="12412" spans="1:10" hidden="1">
      <c r="A12412"/>
      <c r="B12412"/>
      <c r="C12412"/>
      <c r="D12412"/>
      <c r="E12412"/>
      <c r="F12412"/>
      <c r="G12412"/>
      <c r="H12412"/>
      <c r="I12412"/>
      <c r="J12412"/>
    </row>
    <row r="12413" spans="1:10" hidden="1">
      <c r="A12413"/>
      <c r="B12413"/>
      <c r="C12413"/>
      <c r="D12413"/>
      <c r="E12413"/>
      <c r="F12413"/>
      <c r="G12413"/>
      <c r="H12413"/>
      <c r="I12413"/>
      <c r="J12413"/>
    </row>
    <row r="12414" spans="1:10" hidden="1">
      <c r="A12414"/>
      <c r="B12414"/>
      <c r="C12414"/>
      <c r="D12414"/>
      <c r="E12414"/>
      <c r="F12414"/>
      <c r="G12414"/>
      <c r="H12414"/>
      <c r="I12414"/>
      <c r="J12414"/>
    </row>
    <row r="12415" spans="1:10" hidden="1">
      <c r="A12415"/>
      <c r="B12415"/>
      <c r="C12415"/>
      <c r="D12415"/>
      <c r="E12415"/>
      <c r="F12415"/>
      <c r="G12415"/>
      <c r="H12415"/>
      <c r="I12415"/>
      <c r="J12415"/>
    </row>
    <row r="12416" spans="1:10" hidden="1">
      <c r="A12416"/>
      <c r="B12416"/>
      <c r="C12416"/>
      <c r="D12416"/>
      <c r="E12416"/>
      <c r="F12416"/>
      <c r="G12416"/>
      <c r="H12416"/>
      <c r="I12416"/>
      <c r="J12416"/>
    </row>
    <row r="12417" spans="1:10" hidden="1">
      <c r="A12417"/>
      <c r="B12417"/>
      <c r="C12417"/>
      <c r="D12417"/>
      <c r="E12417"/>
      <c r="F12417"/>
      <c r="G12417"/>
      <c r="H12417"/>
      <c r="I12417"/>
      <c r="J12417"/>
    </row>
    <row r="12418" spans="1:10" hidden="1">
      <c r="A12418"/>
      <c r="B12418"/>
      <c r="C12418"/>
      <c r="D12418"/>
      <c r="E12418"/>
      <c r="F12418"/>
      <c r="G12418"/>
      <c r="H12418"/>
      <c r="I12418"/>
      <c r="J12418"/>
    </row>
    <row r="12419" spans="1:10" hidden="1">
      <c r="A12419"/>
      <c r="B12419"/>
      <c r="C12419"/>
      <c r="D12419"/>
      <c r="E12419"/>
      <c r="F12419"/>
      <c r="G12419"/>
      <c r="H12419"/>
      <c r="I12419"/>
      <c r="J12419"/>
    </row>
    <row r="12420" spans="1:10" hidden="1">
      <c r="A12420"/>
      <c r="B12420"/>
      <c r="C12420"/>
      <c r="D12420"/>
      <c r="E12420"/>
      <c r="F12420"/>
      <c r="G12420"/>
      <c r="H12420"/>
      <c r="I12420"/>
      <c r="J12420"/>
    </row>
    <row r="12421" spans="1:10" hidden="1">
      <c r="A12421"/>
      <c r="B12421"/>
      <c r="C12421"/>
      <c r="D12421"/>
      <c r="E12421"/>
      <c r="F12421"/>
      <c r="G12421"/>
      <c r="H12421"/>
      <c r="I12421"/>
      <c r="J12421"/>
    </row>
    <row r="12422" spans="1:10" hidden="1">
      <c r="A12422"/>
      <c r="B12422"/>
      <c r="C12422"/>
      <c r="D12422"/>
      <c r="E12422"/>
      <c r="F12422"/>
      <c r="G12422"/>
      <c r="H12422"/>
      <c r="I12422"/>
      <c r="J12422"/>
    </row>
    <row r="12423" spans="1:10" hidden="1">
      <c r="A12423"/>
      <c r="B12423"/>
      <c r="C12423"/>
      <c r="D12423"/>
      <c r="E12423"/>
      <c r="F12423"/>
      <c r="G12423"/>
      <c r="H12423"/>
      <c r="I12423"/>
      <c r="J12423"/>
    </row>
    <row r="12424" spans="1:10" hidden="1">
      <c r="A12424"/>
      <c r="B12424"/>
      <c r="C12424"/>
      <c r="D12424"/>
      <c r="E12424"/>
      <c r="F12424"/>
      <c r="G12424"/>
      <c r="H12424"/>
      <c r="I12424"/>
      <c r="J12424"/>
    </row>
    <row r="12425" spans="1:10" hidden="1">
      <c r="A12425"/>
      <c r="B12425"/>
      <c r="C12425"/>
      <c r="D12425"/>
      <c r="E12425"/>
      <c r="F12425"/>
      <c r="G12425"/>
      <c r="H12425"/>
      <c r="I12425"/>
      <c r="J12425"/>
    </row>
    <row r="12426" spans="1:10" hidden="1">
      <c r="A12426"/>
      <c r="B12426"/>
      <c r="C12426"/>
      <c r="D12426"/>
      <c r="E12426"/>
      <c r="F12426"/>
      <c r="G12426"/>
      <c r="H12426"/>
      <c r="I12426"/>
      <c r="J12426"/>
    </row>
    <row r="12427" spans="1:10" hidden="1">
      <c r="A12427"/>
      <c r="B12427"/>
      <c r="C12427"/>
      <c r="D12427"/>
      <c r="E12427"/>
      <c r="F12427"/>
      <c r="G12427"/>
      <c r="H12427"/>
      <c r="I12427"/>
      <c r="J12427"/>
    </row>
    <row r="12428" spans="1:10" hidden="1">
      <c r="A12428"/>
      <c r="B12428"/>
      <c r="C12428"/>
      <c r="D12428"/>
      <c r="E12428"/>
      <c r="F12428"/>
      <c r="G12428"/>
      <c r="H12428"/>
      <c r="I12428"/>
      <c r="J12428"/>
    </row>
    <row r="12429" spans="1:10" hidden="1">
      <c r="A12429"/>
      <c r="B12429"/>
      <c r="C12429"/>
      <c r="D12429"/>
      <c r="E12429"/>
      <c r="F12429"/>
      <c r="G12429"/>
      <c r="H12429"/>
      <c r="I12429"/>
      <c r="J12429"/>
    </row>
    <row r="12430" spans="1:10" hidden="1">
      <c r="A12430"/>
      <c r="B12430"/>
      <c r="C12430"/>
      <c r="D12430"/>
      <c r="E12430"/>
      <c r="F12430"/>
      <c r="G12430"/>
      <c r="H12430"/>
      <c r="I12430"/>
      <c r="J12430"/>
    </row>
    <row r="12431" spans="1:10" hidden="1">
      <c r="A12431"/>
      <c r="B12431"/>
      <c r="C12431"/>
      <c r="D12431"/>
      <c r="E12431"/>
      <c r="F12431"/>
      <c r="G12431"/>
      <c r="H12431"/>
      <c r="I12431"/>
      <c r="J12431"/>
    </row>
    <row r="12432" spans="1:10" hidden="1">
      <c r="A12432"/>
      <c r="B12432"/>
      <c r="C12432"/>
      <c r="D12432"/>
      <c r="E12432"/>
      <c r="F12432"/>
      <c r="G12432"/>
      <c r="H12432"/>
      <c r="I12432"/>
      <c r="J12432"/>
    </row>
    <row r="12433" spans="1:10" hidden="1">
      <c r="A12433"/>
      <c r="B12433"/>
      <c r="C12433"/>
      <c r="D12433"/>
      <c r="E12433"/>
      <c r="F12433"/>
      <c r="G12433"/>
      <c r="H12433"/>
      <c r="I12433"/>
      <c r="J12433"/>
    </row>
    <row r="12434" spans="1:10" hidden="1">
      <c r="A12434"/>
      <c r="B12434"/>
      <c r="C12434"/>
      <c r="D12434"/>
      <c r="E12434"/>
      <c r="F12434"/>
      <c r="G12434"/>
      <c r="H12434"/>
      <c r="I12434"/>
      <c r="J12434"/>
    </row>
    <row r="12435" spans="1:10" hidden="1">
      <c r="A12435"/>
      <c r="B12435"/>
      <c r="C12435"/>
      <c r="D12435"/>
      <c r="E12435"/>
      <c r="F12435"/>
      <c r="G12435"/>
      <c r="H12435"/>
      <c r="I12435"/>
      <c r="J12435"/>
    </row>
    <row r="12436" spans="1:10" hidden="1">
      <c r="A12436"/>
      <c r="B12436"/>
      <c r="C12436"/>
      <c r="D12436"/>
      <c r="E12436"/>
      <c r="F12436"/>
      <c r="G12436"/>
      <c r="H12436"/>
      <c r="I12436"/>
      <c r="J12436"/>
    </row>
    <row r="12437" spans="1:10" hidden="1">
      <c r="A12437"/>
      <c r="B12437"/>
      <c r="C12437"/>
      <c r="D12437"/>
      <c r="E12437"/>
      <c r="F12437"/>
      <c r="G12437"/>
      <c r="H12437"/>
      <c r="I12437"/>
      <c r="J12437"/>
    </row>
    <row r="12438" spans="1:10" hidden="1">
      <c r="A12438"/>
      <c r="B12438"/>
      <c r="C12438"/>
      <c r="D12438"/>
      <c r="E12438"/>
      <c r="F12438"/>
      <c r="G12438"/>
      <c r="H12438"/>
      <c r="I12438"/>
      <c r="J12438"/>
    </row>
    <row r="12439" spans="1:10" hidden="1">
      <c r="A12439"/>
      <c r="B12439"/>
      <c r="C12439"/>
      <c r="D12439"/>
      <c r="E12439"/>
      <c r="F12439"/>
      <c r="G12439"/>
      <c r="H12439"/>
      <c r="I12439"/>
      <c r="J12439"/>
    </row>
    <row r="12440" spans="1:10" hidden="1">
      <c r="A12440"/>
      <c r="B12440"/>
      <c r="C12440"/>
      <c r="D12440"/>
      <c r="E12440"/>
      <c r="F12440"/>
      <c r="G12440"/>
      <c r="H12440"/>
      <c r="I12440"/>
      <c r="J12440"/>
    </row>
    <row r="12441" spans="1:10" hidden="1">
      <c r="A12441"/>
      <c r="B12441"/>
      <c r="C12441"/>
      <c r="D12441"/>
      <c r="E12441"/>
      <c r="F12441"/>
      <c r="G12441"/>
      <c r="H12441"/>
      <c r="I12441"/>
      <c r="J12441"/>
    </row>
    <row r="12442" spans="1:10" hidden="1">
      <c r="A12442"/>
      <c r="B12442"/>
      <c r="C12442"/>
      <c r="D12442"/>
      <c r="E12442"/>
      <c r="F12442"/>
      <c r="G12442"/>
      <c r="H12442"/>
      <c r="I12442"/>
      <c r="J12442"/>
    </row>
    <row r="12443" spans="1:10" hidden="1">
      <c r="A12443"/>
      <c r="B12443"/>
      <c r="C12443"/>
      <c r="D12443"/>
      <c r="E12443"/>
      <c r="F12443"/>
      <c r="G12443"/>
      <c r="H12443"/>
      <c r="I12443"/>
      <c r="J12443"/>
    </row>
    <row r="12444" spans="1:10" hidden="1">
      <c r="A12444"/>
      <c r="B12444"/>
      <c r="C12444"/>
      <c r="D12444"/>
      <c r="E12444"/>
      <c r="F12444"/>
      <c r="G12444"/>
      <c r="H12444"/>
      <c r="I12444"/>
      <c r="J12444"/>
    </row>
    <row r="12445" spans="1:10" hidden="1">
      <c r="A12445"/>
      <c r="B12445"/>
      <c r="C12445"/>
      <c r="D12445"/>
      <c r="E12445"/>
      <c r="F12445"/>
      <c r="G12445"/>
      <c r="H12445"/>
      <c r="I12445"/>
      <c r="J12445"/>
    </row>
    <row r="12446" spans="1:10" hidden="1">
      <c r="A12446"/>
      <c r="B12446"/>
      <c r="C12446"/>
      <c r="D12446"/>
      <c r="E12446"/>
      <c r="F12446"/>
      <c r="G12446"/>
      <c r="H12446"/>
      <c r="I12446"/>
      <c r="J12446"/>
    </row>
    <row r="12447" spans="1:10" hidden="1">
      <c r="A12447"/>
      <c r="B12447"/>
      <c r="C12447"/>
      <c r="D12447"/>
      <c r="E12447"/>
      <c r="F12447"/>
      <c r="G12447"/>
      <c r="H12447"/>
      <c r="I12447"/>
      <c r="J12447"/>
    </row>
    <row r="12448" spans="1:10" hidden="1">
      <c r="A12448"/>
      <c r="B12448"/>
      <c r="C12448"/>
      <c r="D12448"/>
      <c r="E12448"/>
      <c r="F12448"/>
      <c r="G12448"/>
      <c r="H12448"/>
      <c r="I12448"/>
      <c r="J12448"/>
    </row>
    <row r="12449" spans="1:10" hidden="1">
      <c r="A12449"/>
      <c r="B12449"/>
      <c r="C12449"/>
      <c r="D12449"/>
      <c r="E12449"/>
      <c r="F12449"/>
      <c r="G12449"/>
      <c r="H12449"/>
      <c r="I12449"/>
      <c r="J12449"/>
    </row>
    <row r="12450" spans="1:10" hidden="1">
      <c r="A12450"/>
      <c r="B12450"/>
      <c r="C12450"/>
      <c r="D12450"/>
      <c r="E12450"/>
      <c r="F12450"/>
      <c r="G12450"/>
      <c r="H12450"/>
      <c r="I12450"/>
      <c r="J12450"/>
    </row>
    <row r="12451" spans="1:10" hidden="1">
      <c r="A12451"/>
      <c r="B12451"/>
      <c r="C12451"/>
      <c r="D12451"/>
      <c r="E12451"/>
      <c r="F12451"/>
      <c r="G12451"/>
      <c r="H12451"/>
      <c r="I12451"/>
      <c r="J12451"/>
    </row>
    <row r="12452" spans="1:10" hidden="1">
      <c r="A12452"/>
      <c r="B12452"/>
      <c r="C12452"/>
      <c r="D12452"/>
      <c r="E12452"/>
      <c r="F12452"/>
      <c r="G12452"/>
      <c r="H12452"/>
      <c r="I12452"/>
      <c r="J12452"/>
    </row>
    <row r="12453" spans="1:10" hidden="1">
      <c r="A12453"/>
      <c r="B12453"/>
      <c r="C12453"/>
      <c r="D12453"/>
      <c r="E12453"/>
      <c r="F12453"/>
      <c r="G12453"/>
      <c r="H12453"/>
      <c r="I12453"/>
      <c r="J12453"/>
    </row>
    <row r="12454" spans="1:10" hidden="1">
      <c r="A12454"/>
      <c r="B12454"/>
      <c r="C12454"/>
      <c r="D12454"/>
      <c r="E12454"/>
      <c r="F12454"/>
      <c r="G12454"/>
      <c r="H12454"/>
      <c r="I12454"/>
      <c r="J12454"/>
    </row>
    <row r="12455" spans="1:10" hidden="1">
      <c r="A12455"/>
      <c r="B12455"/>
      <c r="C12455"/>
      <c r="D12455"/>
      <c r="E12455"/>
      <c r="F12455"/>
      <c r="G12455"/>
      <c r="H12455"/>
      <c r="I12455"/>
      <c r="J12455"/>
    </row>
    <row r="12456" spans="1:10" hidden="1">
      <c r="A12456"/>
      <c r="B12456"/>
      <c r="C12456"/>
      <c r="D12456"/>
      <c r="E12456"/>
      <c r="F12456"/>
      <c r="G12456"/>
      <c r="H12456"/>
      <c r="I12456"/>
      <c r="J12456"/>
    </row>
    <row r="12457" spans="1:10" hidden="1">
      <c r="A12457"/>
      <c r="B12457"/>
      <c r="C12457"/>
      <c r="D12457"/>
      <c r="E12457"/>
      <c r="F12457"/>
      <c r="G12457"/>
      <c r="H12457"/>
      <c r="I12457"/>
      <c r="J12457"/>
    </row>
    <row r="12458" spans="1:10" hidden="1">
      <c r="A12458"/>
      <c r="B12458"/>
      <c r="C12458"/>
      <c r="D12458"/>
      <c r="E12458"/>
      <c r="F12458"/>
      <c r="G12458"/>
      <c r="H12458"/>
      <c r="I12458"/>
      <c r="J12458"/>
    </row>
    <row r="12459" spans="1:10" hidden="1">
      <c r="A12459"/>
      <c r="B12459"/>
      <c r="C12459"/>
      <c r="D12459"/>
      <c r="E12459"/>
      <c r="F12459"/>
      <c r="G12459"/>
      <c r="H12459"/>
      <c r="I12459"/>
      <c r="J12459"/>
    </row>
    <row r="12460" spans="1:10" hidden="1">
      <c r="A12460"/>
      <c r="B12460"/>
      <c r="C12460"/>
      <c r="D12460"/>
      <c r="E12460"/>
      <c r="F12460"/>
      <c r="G12460"/>
      <c r="H12460"/>
      <c r="I12460"/>
      <c r="J12460"/>
    </row>
    <row r="12461" spans="1:10" hidden="1">
      <c r="A12461"/>
      <c r="B12461"/>
      <c r="C12461"/>
      <c r="D12461"/>
      <c r="E12461"/>
      <c r="F12461"/>
      <c r="G12461"/>
      <c r="H12461"/>
      <c r="I12461"/>
      <c r="J12461"/>
    </row>
    <row r="12462" spans="1:10" hidden="1">
      <c r="A12462"/>
      <c r="B12462"/>
      <c r="C12462"/>
      <c r="D12462"/>
      <c r="E12462"/>
      <c r="F12462"/>
      <c r="G12462"/>
      <c r="H12462"/>
      <c r="I12462"/>
      <c r="J12462"/>
    </row>
    <row r="12463" spans="1:10" hidden="1">
      <c r="A12463"/>
      <c r="B12463"/>
      <c r="C12463"/>
      <c r="D12463"/>
      <c r="E12463"/>
      <c r="F12463"/>
      <c r="G12463"/>
      <c r="H12463"/>
      <c r="I12463"/>
      <c r="J12463"/>
    </row>
    <row r="12464" spans="1:10" hidden="1">
      <c r="A12464"/>
      <c r="B12464"/>
      <c r="C12464"/>
      <c r="D12464"/>
      <c r="E12464"/>
      <c r="F12464"/>
      <c r="G12464"/>
      <c r="H12464"/>
      <c r="I12464"/>
      <c r="J12464"/>
    </row>
    <row r="12465" spans="1:10" hidden="1">
      <c r="A12465"/>
      <c r="B12465"/>
      <c r="C12465"/>
      <c r="D12465"/>
      <c r="E12465"/>
      <c r="F12465"/>
      <c r="G12465"/>
      <c r="H12465"/>
      <c r="I12465"/>
      <c r="J12465"/>
    </row>
    <row r="12466" spans="1:10" hidden="1">
      <c r="A12466"/>
      <c r="B12466"/>
      <c r="C12466"/>
      <c r="D12466"/>
      <c r="E12466"/>
      <c r="F12466"/>
      <c r="G12466"/>
      <c r="H12466"/>
      <c r="I12466"/>
      <c r="J12466"/>
    </row>
    <row r="12467" spans="1:10" hidden="1">
      <c r="A12467"/>
      <c r="B12467"/>
      <c r="C12467"/>
      <c r="D12467"/>
      <c r="E12467"/>
      <c r="F12467"/>
      <c r="G12467"/>
      <c r="H12467"/>
      <c r="I12467"/>
      <c r="J12467"/>
    </row>
    <row r="12468" spans="1:10" hidden="1">
      <c r="A12468"/>
      <c r="B12468"/>
      <c r="C12468"/>
      <c r="D12468"/>
      <c r="E12468"/>
      <c r="F12468"/>
      <c r="G12468"/>
      <c r="H12468"/>
      <c r="I12468"/>
      <c r="J12468"/>
    </row>
    <row r="12469" spans="1:10" hidden="1">
      <c r="A12469"/>
      <c r="B12469"/>
      <c r="C12469"/>
      <c r="D12469"/>
      <c r="E12469"/>
      <c r="F12469"/>
      <c r="G12469"/>
      <c r="H12469"/>
      <c r="I12469"/>
      <c r="J12469"/>
    </row>
    <row r="12470" spans="1:10" hidden="1">
      <c r="A12470"/>
      <c r="B12470"/>
      <c r="C12470"/>
      <c r="D12470"/>
      <c r="E12470"/>
      <c r="F12470"/>
      <c r="G12470"/>
      <c r="H12470"/>
      <c r="I12470"/>
      <c r="J12470"/>
    </row>
    <row r="12471" spans="1:10" hidden="1">
      <c r="A12471"/>
      <c r="B12471"/>
      <c r="C12471"/>
      <c r="D12471"/>
      <c r="E12471"/>
      <c r="F12471"/>
      <c r="G12471"/>
      <c r="H12471"/>
      <c r="I12471"/>
      <c r="J12471"/>
    </row>
    <row r="12472" spans="1:10" hidden="1">
      <c r="A12472"/>
      <c r="B12472"/>
      <c r="C12472"/>
      <c r="D12472"/>
      <c r="E12472"/>
      <c r="F12472"/>
      <c r="G12472"/>
      <c r="H12472"/>
      <c r="I12472"/>
      <c r="J12472"/>
    </row>
    <row r="12473" spans="1:10" hidden="1">
      <c r="A12473"/>
      <c r="B12473"/>
      <c r="C12473"/>
      <c r="D12473"/>
      <c r="E12473"/>
      <c r="F12473"/>
      <c r="G12473"/>
      <c r="H12473"/>
      <c r="I12473"/>
      <c r="J12473"/>
    </row>
    <row r="12474" spans="1:10" hidden="1">
      <c r="A12474"/>
      <c r="B12474"/>
      <c r="C12474"/>
      <c r="D12474"/>
      <c r="E12474"/>
      <c r="F12474"/>
      <c r="G12474"/>
      <c r="H12474"/>
      <c r="I12474"/>
      <c r="J12474"/>
    </row>
    <row r="12475" spans="1:10" hidden="1">
      <c r="A12475"/>
      <c r="B12475"/>
      <c r="C12475"/>
      <c r="D12475"/>
      <c r="E12475"/>
      <c r="F12475"/>
      <c r="G12475"/>
      <c r="H12475"/>
      <c r="I12475"/>
      <c r="J12475"/>
    </row>
    <row r="12476" spans="1:10" hidden="1">
      <c r="A12476"/>
      <c r="B12476"/>
      <c r="C12476"/>
      <c r="D12476"/>
      <c r="E12476"/>
      <c r="F12476"/>
      <c r="G12476"/>
      <c r="H12476"/>
      <c r="I12476"/>
      <c r="J12476"/>
    </row>
    <row r="12477" spans="1:10" hidden="1">
      <c r="A12477"/>
      <c r="B12477"/>
      <c r="C12477"/>
      <c r="D12477"/>
      <c r="E12477"/>
      <c r="F12477"/>
      <c r="G12477"/>
      <c r="H12477"/>
      <c r="I12477"/>
      <c r="J12477"/>
    </row>
    <row r="12478" spans="1:10" hidden="1">
      <c r="A12478"/>
      <c r="B12478"/>
      <c r="C12478"/>
      <c r="D12478"/>
      <c r="E12478"/>
      <c r="F12478"/>
      <c r="G12478"/>
      <c r="H12478"/>
      <c r="I12478"/>
      <c r="J12478"/>
    </row>
    <row r="12479" spans="1:10" hidden="1">
      <c r="A12479"/>
      <c r="B12479"/>
      <c r="C12479"/>
      <c r="D12479"/>
      <c r="E12479"/>
      <c r="F12479"/>
      <c r="G12479"/>
      <c r="H12479"/>
      <c r="I12479"/>
      <c r="J12479"/>
    </row>
    <row r="12480" spans="1:10" hidden="1">
      <c r="A12480"/>
      <c r="B12480"/>
      <c r="C12480"/>
      <c r="D12480"/>
      <c r="E12480"/>
      <c r="F12480"/>
      <c r="G12480"/>
      <c r="H12480"/>
      <c r="I12480"/>
      <c r="J12480"/>
    </row>
    <row r="12481" spans="1:10" hidden="1">
      <c r="A12481"/>
      <c r="B12481"/>
      <c r="C12481"/>
      <c r="D12481"/>
      <c r="E12481"/>
      <c r="F12481"/>
      <c r="G12481"/>
      <c r="H12481"/>
      <c r="I12481"/>
      <c r="J12481"/>
    </row>
    <row r="12482" spans="1:10" hidden="1">
      <c r="A12482"/>
      <c r="B12482"/>
      <c r="C12482"/>
      <c r="D12482"/>
      <c r="E12482"/>
      <c r="F12482"/>
      <c r="G12482"/>
      <c r="H12482"/>
      <c r="I12482"/>
      <c r="J12482"/>
    </row>
    <row r="12483" spans="1:10" hidden="1">
      <c r="A12483"/>
      <c r="B12483"/>
      <c r="C12483"/>
      <c r="D12483"/>
      <c r="E12483"/>
      <c r="F12483"/>
      <c r="G12483"/>
      <c r="H12483"/>
      <c r="I12483"/>
      <c r="J12483"/>
    </row>
    <row r="12484" spans="1:10" hidden="1">
      <c r="A12484"/>
      <c r="B12484"/>
      <c r="C12484"/>
      <c r="D12484"/>
      <c r="E12484"/>
      <c r="F12484"/>
      <c r="G12484"/>
      <c r="H12484"/>
      <c r="I12484"/>
      <c r="J12484"/>
    </row>
    <row r="12485" spans="1:10" hidden="1">
      <c r="A12485"/>
      <c r="B12485"/>
      <c r="C12485"/>
      <c r="D12485"/>
      <c r="E12485"/>
      <c r="F12485"/>
      <c r="G12485"/>
      <c r="H12485"/>
      <c r="I12485"/>
      <c r="J12485"/>
    </row>
    <row r="12486" spans="1:10" hidden="1">
      <c r="A12486"/>
      <c r="B12486"/>
      <c r="C12486"/>
      <c r="D12486"/>
      <c r="E12486"/>
      <c r="F12486"/>
      <c r="G12486"/>
      <c r="H12486"/>
      <c r="I12486"/>
      <c r="J12486"/>
    </row>
    <row r="12487" spans="1:10" hidden="1">
      <c r="A12487"/>
      <c r="B12487"/>
      <c r="C12487"/>
      <c r="D12487"/>
      <c r="E12487"/>
      <c r="F12487"/>
      <c r="G12487"/>
      <c r="H12487"/>
      <c r="I12487"/>
      <c r="J12487"/>
    </row>
    <row r="12488" spans="1:10" hidden="1">
      <c r="A12488"/>
      <c r="B12488"/>
      <c r="C12488"/>
      <c r="D12488"/>
      <c r="E12488"/>
      <c r="F12488"/>
      <c r="G12488"/>
      <c r="H12488"/>
      <c r="I12488"/>
      <c r="J12488"/>
    </row>
    <row r="12489" spans="1:10" hidden="1">
      <c r="A12489"/>
      <c r="B12489"/>
      <c r="C12489"/>
      <c r="D12489"/>
      <c r="E12489"/>
      <c r="F12489"/>
      <c r="G12489"/>
      <c r="H12489"/>
      <c r="I12489"/>
      <c r="J12489"/>
    </row>
    <row r="12490" spans="1:10" hidden="1">
      <c r="A12490"/>
      <c r="B12490"/>
      <c r="C12490"/>
      <c r="D12490"/>
      <c r="E12490"/>
      <c r="F12490"/>
      <c r="G12490"/>
      <c r="H12490"/>
      <c r="I12490"/>
      <c r="J12490"/>
    </row>
    <row r="12491" spans="1:10" hidden="1">
      <c r="A12491"/>
      <c r="B12491"/>
      <c r="C12491"/>
      <c r="D12491"/>
      <c r="E12491"/>
      <c r="F12491"/>
      <c r="G12491"/>
      <c r="H12491"/>
      <c r="I12491"/>
      <c r="J12491"/>
    </row>
    <row r="12492" spans="1:10" hidden="1">
      <c r="A12492"/>
      <c r="B12492"/>
      <c r="C12492"/>
      <c r="D12492"/>
      <c r="E12492"/>
      <c r="F12492"/>
      <c r="G12492"/>
      <c r="H12492"/>
      <c r="I12492"/>
      <c r="J12492"/>
    </row>
    <row r="12493" spans="1:10" hidden="1">
      <c r="A12493"/>
      <c r="B12493"/>
      <c r="C12493"/>
      <c r="D12493"/>
      <c r="E12493"/>
      <c r="F12493"/>
      <c r="G12493"/>
      <c r="H12493"/>
      <c r="I12493"/>
      <c r="J12493"/>
    </row>
    <row r="12494" spans="1:10" hidden="1">
      <c r="A12494"/>
      <c r="B12494"/>
      <c r="C12494"/>
      <c r="D12494"/>
      <c r="E12494"/>
      <c r="F12494"/>
      <c r="G12494"/>
      <c r="H12494"/>
      <c r="I12494"/>
      <c r="J12494"/>
    </row>
    <row r="12495" spans="1:10" hidden="1">
      <c r="A12495"/>
      <c r="B12495"/>
      <c r="C12495"/>
      <c r="D12495"/>
      <c r="E12495"/>
      <c r="F12495"/>
      <c r="G12495"/>
      <c r="H12495"/>
      <c r="I12495"/>
      <c r="J12495"/>
    </row>
    <row r="12496" spans="1:10" hidden="1">
      <c r="A12496"/>
      <c r="B12496"/>
      <c r="C12496"/>
      <c r="D12496"/>
      <c r="E12496"/>
      <c r="F12496"/>
      <c r="G12496"/>
      <c r="H12496"/>
      <c r="I12496"/>
      <c r="J12496"/>
    </row>
    <row r="12497" spans="1:10" hidden="1">
      <c r="A12497"/>
      <c r="B12497"/>
      <c r="C12497"/>
      <c r="D12497"/>
      <c r="E12497"/>
      <c r="F12497"/>
      <c r="G12497"/>
      <c r="H12497"/>
      <c r="I12497"/>
      <c r="J12497"/>
    </row>
    <row r="12498" spans="1:10" hidden="1">
      <c r="A12498"/>
      <c r="B12498"/>
      <c r="C12498"/>
      <c r="D12498"/>
      <c r="E12498"/>
      <c r="F12498"/>
      <c r="G12498"/>
      <c r="H12498"/>
      <c r="I12498"/>
      <c r="J12498"/>
    </row>
    <row r="12499" spans="1:10" hidden="1">
      <c r="A12499"/>
      <c r="B12499"/>
      <c r="C12499"/>
      <c r="D12499"/>
      <c r="E12499"/>
      <c r="F12499"/>
      <c r="G12499"/>
      <c r="H12499"/>
      <c r="I12499"/>
      <c r="J12499"/>
    </row>
    <row r="12500" spans="1:10" hidden="1">
      <c r="A12500"/>
      <c r="B12500"/>
      <c r="C12500"/>
      <c r="D12500"/>
      <c r="E12500"/>
      <c r="F12500"/>
      <c r="G12500"/>
      <c r="H12500"/>
      <c r="I12500"/>
      <c r="J12500"/>
    </row>
    <row r="12501" spans="1:10" hidden="1">
      <c r="A12501"/>
      <c r="B12501"/>
      <c r="C12501"/>
      <c r="D12501"/>
      <c r="E12501"/>
      <c r="F12501"/>
      <c r="G12501"/>
      <c r="H12501"/>
      <c r="I12501"/>
      <c r="J12501"/>
    </row>
    <row r="12502" spans="1:10" hidden="1">
      <c r="A12502"/>
      <c r="B12502"/>
      <c r="C12502"/>
      <c r="D12502"/>
      <c r="E12502"/>
      <c r="F12502"/>
      <c r="G12502"/>
      <c r="H12502"/>
      <c r="I12502"/>
      <c r="J12502"/>
    </row>
    <row r="12503" spans="1:10" hidden="1">
      <c r="A12503"/>
      <c r="B12503"/>
      <c r="C12503"/>
      <c r="D12503"/>
      <c r="E12503"/>
      <c r="F12503"/>
      <c r="G12503"/>
      <c r="H12503"/>
      <c r="I12503"/>
      <c r="J12503"/>
    </row>
    <row r="12504" spans="1:10" hidden="1">
      <c r="A12504"/>
      <c r="B12504"/>
      <c r="C12504"/>
      <c r="D12504"/>
      <c r="E12504"/>
      <c r="F12504"/>
      <c r="G12504"/>
      <c r="H12504"/>
      <c r="I12504"/>
      <c r="J12504"/>
    </row>
    <row r="12505" spans="1:10" hidden="1">
      <c r="A12505"/>
      <c r="B12505"/>
      <c r="C12505"/>
      <c r="D12505"/>
      <c r="E12505"/>
      <c r="F12505"/>
      <c r="G12505"/>
      <c r="H12505"/>
      <c r="I12505"/>
      <c r="J12505"/>
    </row>
    <row r="12506" spans="1:10" hidden="1">
      <c r="A12506"/>
      <c r="B12506"/>
      <c r="C12506"/>
      <c r="D12506"/>
      <c r="E12506"/>
      <c r="F12506"/>
      <c r="G12506"/>
      <c r="H12506"/>
      <c r="I12506"/>
      <c r="J12506"/>
    </row>
    <row r="12507" spans="1:10" hidden="1">
      <c r="A12507"/>
      <c r="B12507"/>
      <c r="C12507"/>
      <c r="D12507"/>
      <c r="E12507"/>
      <c r="F12507"/>
      <c r="G12507"/>
      <c r="H12507"/>
      <c r="I12507"/>
      <c r="J12507"/>
    </row>
    <row r="12508" spans="1:10" hidden="1">
      <c r="A12508"/>
      <c r="B12508"/>
      <c r="C12508"/>
      <c r="D12508"/>
      <c r="E12508"/>
      <c r="F12508"/>
      <c r="G12508"/>
      <c r="H12508"/>
      <c r="I12508"/>
      <c r="J12508"/>
    </row>
    <row r="12509" spans="1:10" hidden="1">
      <c r="A12509"/>
      <c r="B12509"/>
      <c r="C12509"/>
      <c r="D12509"/>
      <c r="E12509"/>
      <c r="F12509"/>
      <c r="G12509"/>
      <c r="H12509"/>
      <c r="I12509"/>
      <c r="J12509"/>
    </row>
    <row r="12510" spans="1:10" hidden="1">
      <c r="A12510"/>
      <c r="B12510"/>
      <c r="C12510"/>
      <c r="D12510"/>
      <c r="E12510"/>
      <c r="F12510"/>
      <c r="G12510"/>
      <c r="H12510"/>
      <c r="I12510"/>
      <c r="J12510"/>
    </row>
    <row r="12511" spans="1:10" hidden="1">
      <c r="A12511"/>
      <c r="B12511"/>
      <c r="C12511"/>
      <c r="D12511"/>
      <c r="E12511"/>
      <c r="F12511"/>
      <c r="G12511"/>
      <c r="H12511"/>
      <c r="I12511"/>
      <c r="J12511"/>
    </row>
    <row r="12512" spans="1:10" hidden="1">
      <c r="A12512"/>
      <c r="B12512"/>
      <c r="C12512"/>
      <c r="D12512"/>
      <c r="E12512"/>
      <c r="F12512"/>
      <c r="G12512"/>
      <c r="H12512"/>
      <c r="I12512"/>
      <c r="J12512"/>
    </row>
    <row r="12513" spans="1:10" hidden="1">
      <c r="A12513"/>
      <c r="B12513"/>
      <c r="C12513"/>
      <c r="D12513"/>
      <c r="E12513"/>
      <c r="F12513"/>
      <c r="G12513"/>
      <c r="H12513"/>
      <c r="I12513"/>
      <c r="J12513"/>
    </row>
    <row r="12514" spans="1:10" hidden="1">
      <c r="A12514"/>
      <c r="B12514"/>
      <c r="C12514"/>
      <c r="D12514"/>
      <c r="E12514"/>
      <c r="F12514"/>
      <c r="G12514"/>
      <c r="H12514"/>
      <c r="I12514"/>
      <c r="J12514"/>
    </row>
    <row r="12515" spans="1:10" hidden="1">
      <c r="A12515"/>
      <c r="B12515"/>
      <c r="C12515"/>
      <c r="D12515"/>
      <c r="E12515"/>
      <c r="F12515"/>
      <c r="G12515"/>
      <c r="H12515"/>
      <c r="I12515"/>
      <c r="J12515"/>
    </row>
    <row r="12516" spans="1:10" hidden="1">
      <c r="A12516"/>
      <c r="B12516"/>
      <c r="C12516"/>
      <c r="D12516"/>
      <c r="E12516"/>
      <c r="F12516"/>
      <c r="G12516"/>
      <c r="H12516"/>
      <c r="I12516"/>
      <c r="J12516"/>
    </row>
    <row r="12517" spans="1:10" hidden="1">
      <c r="A12517"/>
      <c r="B12517"/>
      <c r="C12517"/>
      <c r="D12517"/>
      <c r="E12517"/>
      <c r="F12517"/>
      <c r="G12517"/>
      <c r="H12517"/>
      <c r="I12517"/>
      <c r="J12517"/>
    </row>
    <row r="12518" spans="1:10" hidden="1">
      <c r="A12518"/>
      <c r="B12518"/>
      <c r="C12518"/>
      <c r="D12518"/>
      <c r="E12518"/>
      <c r="F12518"/>
      <c r="G12518"/>
      <c r="H12518"/>
      <c r="I12518"/>
      <c r="J12518"/>
    </row>
    <row r="12519" spans="1:10" hidden="1">
      <c r="A12519"/>
      <c r="B12519"/>
      <c r="C12519"/>
      <c r="D12519"/>
      <c r="E12519"/>
      <c r="F12519"/>
      <c r="G12519"/>
      <c r="H12519"/>
      <c r="I12519"/>
      <c r="J12519"/>
    </row>
    <row r="12520" spans="1:10" hidden="1">
      <c r="A12520"/>
      <c r="B12520"/>
      <c r="C12520"/>
      <c r="D12520"/>
      <c r="E12520"/>
      <c r="F12520"/>
      <c r="G12520"/>
      <c r="H12520"/>
      <c r="I12520"/>
      <c r="J12520"/>
    </row>
    <row r="12521" spans="1:10" hidden="1">
      <c r="A12521"/>
      <c r="B12521"/>
      <c r="C12521"/>
      <c r="D12521"/>
      <c r="E12521"/>
      <c r="F12521"/>
      <c r="G12521"/>
      <c r="H12521"/>
      <c r="I12521"/>
      <c r="J12521"/>
    </row>
    <row r="12522" spans="1:10" hidden="1">
      <c r="A12522"/>
      <c r="B12522"/>
      <c r="C12522"/>
      <c r="D12522"/>
      <c r="E12522"/>
      <c r="F12522"/>
      <c r="G12522"/>
      <c r="H12522"/>
      <c r="I12522"/>
      <c r="J12522"/>
    </row>
    <row r="12523" spans="1:10" hidden="1">
      <c r="A12523"/>
      <c r="B12523"/>
      <c r="C12523"/>
      <c r="D12523"/>
      <c r="E12523"/>
      <c r="F12523"/>
      <c r="G12523"/>
      <c r="H12523"/>
      <c r="I12523"/>
      <c r="J12523"/>
    </row>
    <row r="12524" spans="1:10" hidden="1">
      <c r="A12524"/>
      <c r="B12524"/>
      <c r="C12524"/>
      <c r="D12524"/>
      <c r="E12524"/>
      <c r="F12524"/>
      <c r="G12524"/>
      <c r="H12524"/>
      <c r="I12524"/>
      <c r="J12524"/>
    </row>
    <row r="12525" spans="1:10" hidden="1">
      <c r="A12525"/>
      <c r="B12525"/>
      <c r="C12525"/>
      <c r="D12525"/>
      <c r="E12525"/>
      <c r="F12525"/>
      <c r="G12525"/>
      <c r="H12525"/>
      <c r="I12525"/>
      <c r="J12525"/>
    </row>
    <row r="12526" spans="1:10" hidden="1">
      <c r="A12526"/>
      <c r="B12526"/>
      <c r="C12526"/>
      <c r="D12526"/>
      <c r="E12526"/>
      <c r="F12526"/>
      <c r="G12526"/>
      <c r="H12526"/>
      <c r="I12526"/>
      <c r="J12526"/>
    </row>
    <row r="12527" spans="1:10" hidden="1">
      <c r="A12527"/>
      <c r="B12527"/>
      <c r="C12527"/>
      <c r="D12527"/>
      <c r="E12527"/>
      <c r="F12527"/>
      <c r="G12527"/>
      <c r="H12527"/>
      <c r="I12527"/>
      <c r="J12527"/>
    </row>
    <row r="12528" spans="1:10" hidden="1">
      <c r="A12528"/>
      <c r="B12528"/>
      <c r="C12528"/>
      <c r="D12528"/>
      <c r="E12528"/>
      <c r="F12528"/>
      <c r="G12528"/>
      <c r="H12528"/>
      <c r="I12528"/>
      <c r="J12528"/>
    </row>
    <row r="12529" spans="1:10" hidden="1">
      <c r="A12529"/>
      <c r="B12529"/>
      <c r="C12529"/>
      <c r="D12529"/>
      <c r="E12529"/>
      <c r="F12529"/>
      <c r="G12529"/>
      <c r="H12529"/>
      <c r="I12529"/>
      <c r="J12529"/>
    </row>
    <row r="12530" spans="1:10" hidden="1">
      <c r="A12530"/>
      <c r="B12530"/>
      <c r="C12530"/>
      <c r="D12530"/>
      <c r="E12530"/>
      <c r="F12530"/>
      <c r="G12530"/>
      <c r="H12530"/>
      <c r="I12530"/>
      <c r="J12530"/>
    </row>
    <row r="12531" spans="1:10" hidden="1">
      <c r="A12531"/>
      <c r="B12531"/>
      <c r="C12531"/>
      <c r="D12531"/>
      <c r="E12531"/>
      <c r="F12531"/>
      <c r="G12531"/>
      <c r="H12531"/>
      <c r="I12531"/>
      <c r="J12531"/>
    </row>
    <row r="12532" spans="1:10" hidden="1">
      <c r="A12532"/>
      <c r="B12532"/>
      <c r="C12532"/>
      <c r="D12532"/>
      <c r="E12532"/>
      <c r="F12532"/>
      <c r="G12532"/>
      <c r="H12532"/>
      <c r="I12532"/>
      <c r="J12532"/>
    </row>
    <row r="12533" spans="1:10" hidden="1">
      <c r="A12533"/>
      <c r="B12533"/>
      <c r="C12533"/>
      <c r="D12533"/>
      <c r="E12533"/>
      <c r="F12533"/>
      <c r="G12533"/>
      <c r="H12533"/>
      <c r="I12533"/>
      <c r="J12533"/>
    </row>
    <row r="12534" spans="1:10" hidden="1">
      <c r="A12534"/>
      <c r="B12534"/>
      <c r="C12534"/>
      <c r="D12534"/>
      <c r="E12534"/>
      <c r="F12534"/>
      <c r="G12534"/>
      <c r="H12534"/>
      <c r="I12534"/>
      <c r="J12534"/>
    </row>
    <row r="12535" spans="1:10" hidden="1">
      <c r="A12535"/>
      <c r="B12535"/>
      <c r="C12535"/>
      <c r="D12535"/>
      <c r="E12535"/>
      <c r="F12535"/>
      <c r="G12535"/>
      <c r="H12535"/>
      <c r="I12535"/>
      <c r="J12535"/>
    </row>
    <row r="12536" spans="1:10" hidden="1">
      <c r="A12536"/>
      <c r="B12536"/>
      <c r="C12536"/>
      <c r="D12536"/>
      <c r="E12536"/>
      <c r="F12536"/>
      <c r="G12536"/>
      <c r="H12536"/>
      <c r="I12536"/>
      <c r="J12536"/>
    </row>
    <row r="12537" spans="1:10" hidden="1">
      <c r="A12537"/>
      <c r="B12537"/>
      <c r="C12537"/>
      <c r="D12537"/>
      <c r="E12537"/>
      <c r="F12537"/>
      <c r="G12537"/>
      <c r="H12537"/>
      <c r="I12537"/>
      <c r="J12537"/>
    </row>
    <row r="12538" spans="1:10" hidden="1">
      <c r="A12538"/>
      <c r="B12538"/>
      <c r="C12538"/>
      <c r="D12538"/>
      <c r="E12538"/>
      <c r="F12538"/>
      <c r="G12538"/>
      <c r="H12538"/>
      <c r="I12538"/>
      <c r="J12538"/>
    </row>
    <row r="12539" spans="1:10" hidden="1">
      <c r="A12539"/>
      <c r="B12539"/>
      <c r="C12539"/>
      <c r="D12539"/>
      <c r="E12539"/>
      <c r="F12539"/>
      <c r="G12539"/>
      <c r="H12539"/>
      <c r="I12539"/>
      <c r="J12539"/>
    </row>
    <row r="12540" spans="1:10" hidden="1">
      <c r="A12540"/>
      <c r="B12540"/>
      <c r="C12540"/>
      <c r="D12540"/>
      <c r="E12540"/>
      <c r="F12540"/>
      <c r="G12540"/>
      <c r="H12540"/>
      <c r="I12540"/>
      <c r="J12540"/>
    </row>
    <row r="12541" spans="1:10" hidden="1">
      <c r="A12541"/>
      <c r="B12541"/>
      <c r="C12541"/>
      <c r="D12541"/>
      <c r="E12541"/>
      <c r="F12541"/>
      <c r="G12541"/>
      <c r="H12541"/>
      <c r="I12541"/>
      <c r="J12541"/>
    </row>
    <row r="12542" spans="1:10" hidden="1">
      <c r="A12542"/>
      <c r="B12542"/>
      <c r="C12542"/>
      <c r="D12542"/>
      <c r="E12542"/>
      <c r="F12542"/>
      <c r="G12542"/>
      <c r="H12542"/>
      <c r="I12542"/>
      <c r="J12542"/>
    </row>
    <row r="12543" spans="1:10" hidden="1">
      <c r="A12543"/>
      <c r="B12543"/>
      <c r="C12543"/>
      <c r="D12543"/>
      <c r="E12543"/>
      <c r="F12543"/>
      <c r="G12543"/>
      <c r="H12543"/>
      <c r="I12543"/>
      <c r="J12543"/>
    </row>
    <row r="12544" spans="1:10" hidden="1">
      <c r="A12544"/>
      <c r="B12544"/>
      <c r="C12544"/>
      <c r="D12544"/>
      <c r="E12544"/>
      <c r="F12544"/>
      <c r="G12544"/>
      <c r="H12544"/>
      <c r="I12544"/>
      <c r="J12544"/>
    </row>
    <row r="12545" spans="1:10" hidden="1">
      <c r="A12545"/>
      <c r="B12545"/>
      <c r="C12545"/>
      <c r="D12545"/>
      <c r="E12545"/>
      <c r="F12545"/>
      <c r="G12545"/>
      <c r="H12545"/>
      <c r="I12545"/>
      <c r="J12545"/>
    </row>
    <row r="12546" spans="1:10" hidden="1">
      <c r="A12546"/>
      <c r="B12546"/>
      <c r="C12546"/>
      <c r="D12546"/>
      <c r="E12546"/>
      <c r="F12546"/>
      <c r="G12546"/>
      <c r="H12546"/>
      <c r="I12546"/>
      <c r="J12546"/>
    </row>
    <row r="12547" spans="1:10" hidden="1">
      <c r="A12547"/>
      <c r="B12547"/>
      <c r="C12547"/>
      <c r="D12547"/>
      <c r="E12547"/>
      <c r="F12547"/>
      <c r="G12547"/>
      <c r="H12547"/>
      <c r="I12547"/>
      <c r="J12547"/>
    </row>
    <row r="12548" spans="1:10" hidden="1">
      <c r="A12548"/>
      <c r="B12548"/>
      <c r="C12548"/>
      <c r="D12548"/>
      <c r="E12548"/>
      <c r="F12548"/>
      <c r="G12548"/>
      <c r="H12548"/>
      <c r="I12548"/>
      <c r="J12548"/>
    </row>
    <row r="12549" spans="1:10" hidden="1">
      <c r="A12549"/>
      <c r="B12549"/>
      <c r="C12549"/>
      <c r="D12549"/>
      <c r="E12549"/>
      <c r="F12549"/>
      <c r="G12549"/>
      <c r="H12549"/>
      <c r="I12549"/>
      <c r="J12549"/>
    </row>
    <row r="12550" spans="1:10" hidden="1">
      <c r="A12550"/>
      <c r="B12550"/>
      <c r="C12550"/>
      <c r="D12550"/>
      <c r="E12550"/>
      <c r="F12550"/>
      <c r="G12550"/>
      <c r="H12550"/>
      <c r="I12550"/>
      <c r="J12550"/>
    </row>
    <row r="12551" spans="1:10" hidden="1">
      <c r="A12551"/>
      <c r="B12551"/>
      <c r="C12551"/>
      <c r="D12551"/>
      <c r="E12551"/>
      <c r="F12551"/>
      <c r="G12551"/>
      <c r="H12551"/>
      <c r="I12551"/>
      <c r="J12551"/>
    </row>
    <row r="12552" spans="1:10" hidden="1">
      <c r="A12552"/>
      <c r="B12552"/>
      <c r="C12552"/>
      <c r="D12552"/>
      <c r="E12552"/>
      <c r="F12552"/>
      <c r="G12552"/>
      <c r="H12552"/>
      <c r="I12552"/>
      <c r="J12552"/>
    </row>
    <row r="12553" spans="1:10" hidden="1">
      <c r="A12553"/>
      <c r="B12553"/>
      <c r="C12553"/>
      <c r="D12553"/>
      <c r="E12553"/>
      <c r="F12553"/>
      <c r="G12553"/>
      <c r="H12553"/>
      <c r="I12553"/>
      <c r="J12553"/>
    </row>
    <row r="12554" spans="1:10" hidden="1">
      <c r="A12554"/>
      <c r="B12554"/>
      <c r="C12554"/>
      <c r="D12554"/>
      <c r="E12554"/>
      <c r="F12554"/>
      <c r="G12554"/>
      <c r="H12554"/>
      <c r="I12554"/>
      <c r="J12554"/>
    </row>
    <row r="12555" spans="1:10" hidden="1">
      <c r="A12555"/>
      <c r="B12555"/>
      <c r="C12555"/>
      <c r="D12555"/>
      <c r="E12555"/>
      <c r="F12555"/>
      <c r="G12555"/>
      <c r="H12555"/>
      <c r="I12555"/>
      <c r="J12555"/>
    </row>
    <row r="12556" spans="1:10" hidden="1">
      <c r="A12556"/>
      <c r="B12556"/>
      <c r="C12556"/>
      <c r="D12556"/>
      <c r="E12556"/>
      <c r="F12556"/>
      <c r="G12556"/>
      <c r="H12556"/>
      <c r="I12556"/>
      <c r="J12556"/>
    </row>
    <row r="12557" spans="1:10" hidden="1">
      <c r="A12557"/>
      <c r="B12557"/>
      <c r="C12557"/>
      <c r="D12557"/>
      <c r="E12557"/>
      <c r="F12557"/>
      <c r="G12557"/>
      <c r="H12557"/>
      <c r="I12557"/>
      <c r="J12557"/>
    </row>
    <row r="12558" spans="1:10" hidden="1">
      <c r="A12558"/>
      <c r="B12558"/>
      <c r="C12558"/>
      <c r="D12558"/>
      <c r="E12558"/>
      <c r="F12558"/>
      <c r="G12558"/>
      <c r="H12558"/>
      <c r="I12558"/>
      <c r="J12558"/>
    </row>
    <row r="12559" spans="1:10" hidden="1">
      <c r="A12559"/>
      <c r="B12559"/>
      <c r="C12559"/>
      <c r="D12559"/>
      <c r="E12559"/>
      <c r="F12559"/>
      <c r="G12559"/>
      <c r="H12559"/>
      <c r="I12559"/>
      <c r="J12559"/>
    </row>
    <row r="12560" spans="1:10" hidden="1">
      <c r="A12560"/>
      <c r="B12560"/>
      <c r="C12560"/>
      <c r="D12560"/>
      <c r="E12560"/>
      <c r="F12560"/>
      <c r="G12560"/>
      <c r="H12560"/>
      <c r="I12560"/>
      <c r="J12560"/>
    </row>
    <row r="12561" spans="1:10" hidden="1">
      <c r="A12561"/>
      <c r="B12561"/>
      <c r="C12561"/>
      <c r="D12561"/>
      <c r="E12561"/>
      <c r="F12561"/>
      <c r="G12561"/>
      <c r="H12561"/>
      <c r="I12561"/>
      <c r="J12561"/>
    </row>
    <row r="12562" spans="1:10" hidden="1">
      <c r="A12562"/>
      <c r="B12562"/>
      <c r="C12562"/>
      <c r="D12562"/>
      <c r="E12562"/>
      <c r="F12562"/>
      <c r="G12562"/>
      <c r="H12562"/>
      <c r="I12562"/>
      <c r="J12562"/>
    </row>
    <row r="12563" spans="1:10" hidden="1">
      <c r="A12563"/>
      <c r="B12563"/>
      <c r="C12563"/>
      <c r="D12563"/>
      <c r="E12563"/>
      <c r="F12563"/>
      <c r="G12563"/>
      <c r="H12563"/>
      <c r="I12563"/>
      <c r="J12563"/>
    </row>
    <row r="12564" spans="1:10" hidden="1">
      <c r="A12564"/>
      <c r="B12564"/>
      <c r="C12564"/>
      <c r="D12564"/>
      <c r="E12564"/>
      <c r="F12564"/>
      <c r="G12564"/>
      <c r="H12564"/>
      <c r="I12564"/>
      <c r="J12564"/>
    </row>
    <row r="12565" spans="1:10" hidden="1">
      <c r="A12565"/>
      <c r="B12565"/>
      <c r="C12565"/>
      <c r="D12565"/>
      <c r="E12565"/>
      <c r="F12565"/>
      <c r="G12565"/>
      <c r="H12565"/>
      <c r="I12565"/>
      <c r="J12565"/>
    </row>
    <row r="12566" spans="1:10" hidden="1">
      <c r="A12566"/>
      <c r="B12566"/>
      <c r="C12566"/>
      <c r="D12566"/>
      <c r="E12566"/>
      <c r="F12566"/>
      <c r="G12566"/>
      <c r="H12566"/>
      <c r="I12566"/>
      <c r="J12566"/>
    </row>
    <row r="12567" spans="1:10" hidden="1">
      <c r="A12567"/>
      <c r="B12567"/>
      <c r="C12567"/>
      <c r="D12567"/>
      <c r="E12567"/>
      <c r="F12567"/>
      <c r="G12567"/>
      <c r="H12567"/>
      <c r="I12567"/>
      <c r="J12567"/>
    </row>
    <row r="12568" spans="1:10" hidden="1">
      <c r="A12568"/>
      <c r="B12568"/>
      <c r="C12568"/>
      <c r="D12568"/>
      <c r="E12568"/>
      <c r="F12568"/>
      <c r="G12568"/>
      <c r="H12568"/>
      <c r="I12568"/>
      <c r="J12568"/>
    </row>
    <row r="12569" spans="1:10" hidden="1">
      <c r="A12569"/>
      <c r="B12569"/>
      <c r="C12569"/>
      <c r="D12569"/>
      <c r="E12569"/>
      <c r="F12569"/>
      <c r="G12569"/>
      <c r="H12569"/>
      <c r="I12569"/>
      <c r="J12569"/>
    </row>
    <row r="12570" spans="1:10" hidden="1">
      <c r="A12570"/>
      <c r="B12570"/>
      <c r="C12570"/>
      <c r="D12570"/>
      <c r="E12570"/>
      <c r="F12570"/>
      <c r="G12570"/>
      <c r="H12570"/>
      <c r="I12570"/>
      <c r="J12570"/>
    </row>
    <row r="12571" spans="1:10" hidden="1">
      <c r="A12571"/>
      <c r="B12571"/>
      <c r="C12571"/>
      <c r="D12571"/>
      <c r="E12571"/>
      <c r="F12571"/>
      <c r="G12571"/>
      <c r="H12571"/>
      <c r="I12571"/>
      <c r="J12571"/>
    </row>
    <row r="12572" spans="1:10" hidden="1">
      <c r="A12572"/>
      <c r="B12572"/>
      <c r="C12572"/>
      <c r="D12572"/>
      <c r="E12572"/>
      <c r="F12572"/>
      <c r="G12572"/>
      <c r="H12572"/>
      <c r="I12572"/>
      <c r="J12572"/>
    </row>
    <row r="12573" spans="1:10" hidden="1">
      <c r="A12573"/>
      <c r="B12573"/>
      <c r="C12573"/>
      <c r="D12573"/>
      <c r="E12573"/>
      <c r="F12573"/>
      <c r="G12573"/>
      <c r="H12573"/>
      <c r="I12573"/>
      <c r="J12573"/>
    </row>
    <row r="12574" spans="1:10" hidden="1">
      <c r="A12574"/>
      <c r="B12574"/>
      <c r="C12574"/>
      <c r="D12574"/>
      <c r="E12574"/>
      <c r="F12574"/>
      <c r="G12574"/>
      <c r="H12574"/>
      <c r="I12574"/>
      <c r="J12574"/>
    </row>
    <row r="12575" spans="1:10" hidden="1">
      <c r="A12575"/>
      <c r="B12575"/>
      <c r="C12575"/>
      <c r="D12575"/>
      <c r="E12575"/>
      <c r="F12575"/>
      <c r="G12575"/>
      <c r="H12575"/>
      <c r="I12575"/>
      <c r="J12575"/>
    </row>
    <row r="12576" spans="1:10" hidden="1">
      <c r="A12576"/>
      <c r="B12576"/>
      <c r="C12576"/>
      <c r="D12576"/>
      <c r="E12576"/>
      <c r="F12576"/>
      <c r="G12576"/>
      <c r="H12576"/>
      <c r="I12576"/>
      <c r="J12576"/>
    </row>
    <row r="12577" spans="1:10" hidden="1">
      <c r="A12577"/>
      <c r="B12577"/>
      <c r="C12577"/>
      <c r="D12577"/>
      <c r="E12577"/>
      <c r="F12577"/>
      <c r="G12577"/>
      <c r="H12577"/>
      <c r="I12577"/>
      <c r="J12577"/>
    </row>
    <row r="12578" spans="1:10" hidden="1">
      <c r="A12578"/>
      <c r="B12578"/>
      <c r="C12578"/>
      <c r="D12578"/>
      <c r="E12578"/>
      <c r="F12578"/>
      <c r="G12578"/>
      <c r="H12578"/>
      <c r="I12578"/>
      <c r="J12578"/>
    </row>
    <row r="12579" spans="1:10" hidden="1">
      <c r="A12579"/>
      <c r="B12579"/>
      <c r="C12579"/>
      <c r="D12579"/>
      <c r="E12579"/>
      <c r="F12579"/>
      <c r="G12579"/>
      <c r="H12579"/>
      <c r="I12579"/>
      <c r="J12579"/>
    </row>
    <row r="12580" spans="1:10" hidden="1">
      <c r="A12580"/>
      <c r="B12580"/>
      <c r="C12580"/>
      <c r="D12580"/>
      <c r="E12580"/>
      <c r="F12580"/>
      <c r="G12580"/>
      <c r="H12580"/>
      <c r="I12580"/>
      <c r="J12580"/>
    </row>
    <row r="12581" spans="1:10" hidden="1">
      <c r="A12581"/>
      <c r="B12581"/>
      <c r="C12581"/>
      <c r="D12581"/>
      <c r="E12581"/>
      <c r="F12581"/>
      <c r="G12581"/>
      <c r="H12581"/>
      <c r="I12581"/>
      <c r="J12581"/>
    </row>
    <row r="12582" spans="1:10" hidden="1">
      <c r="A12582"/>
      <c r="B12582"/>
      <c r="C12582"/>
      <c r="D12582"/>
      <c r="E12582"/>
      <c r="F12582"/>
      <c r="G12582"/>
      <c r="H12582"/>
      <c r="I12582"/>
      <c r="J12582"/>
    </row>
    <row r="12583" spans="1:10" hidden="1">
      <c r="A12583"/>
      <c r="B12583"/>
      <c r="C12583"/>
      <c r="D12583"/>
      <c r="E12583"/>
      <c r="F12583"/>
      <c r="G12583"/>
      <c r="H12583"/>
      <c r="I12583"/>
      <c r="J12583"/>
    </row>
    <row r="12584" spans="1:10" hidden="1">
      <c r="A12584"/>
      <c r="B12584"/>
      <c r="C12584"/>
      <c r="D12584"/>
      <c r="E12584"/>
      <c r="F12584"/>
      <c r="G12584"/>
      <c r="H12584"/>
      <c r="I12584"/>
      <c r="J12584"/>
    </row>
    <row r="12585" spans="1:10" hidden="1">
      <c r="A12585"/>
      <c r="B12585"/>
      <c r="C12585"/>
      <c r="D12585"/>
      <c r="E12585"/>
      <c r="F12585"/>
      <c r="G12585"/>
      <c r="H12585"/>
      <c r="I12585"/>
      <c r="J12585"/>
    </row>
    <row r="12586" spans="1:10" hidden="1">
      <c r="A12586"/>
      <c r="B12586"/>
      <c r="C12586"/>
      <c r="D12586"/>
      <c r="E12586"/>
      <c r="F12586"/>
      <c r="G12586"/>
      <c r="H12586"/>
      <c r="I12586"/>
      <c r="J12586"/>
    </row>
    <row r="12587" spans="1:10" hidden="1">
      <c r="A12587"/>
      <c r="B12587"/>
      <c r="C12587"/>
      <c r="D12587"/>
      <c r="E12587"/>
      <c r="F12587"/>
      <c r="G12587"/>
      <c r="H12587"/>
      <c r="I12587"/>
      <c r="J12587"/>
    </row>
    <row r="12588" spans="1:10" hidden="1">
      <c r="A12588"/>
      <c r="B12588"/>
      <c r="C12588"/>
      <c r="D12588"/>
      <c r="E12588"/>
      <c r="F12588"/>
      <c r="G12588"/>
      <c r="H12588"/>
      <c r="I12588"/>
      <c r="J12588"/>
    </row>
    <row r="12589" spans="1:10" hidden="1">
      <c r="A12589"/>
      <c r="B12589"/>
      <c r="C12589"/>
      <c r="D12589"/>
      <c r="E12589"/>
      <c r="F12589"/>
      <c r="G12589"/>
      <c r="H12589"/>
      <c r="I12589"/>
      <c r="J12589"/>
    </row>
    <row r="12590" spans="1:10" hidden="1">
      <c r="A12590"/>
      <c r="B12590"/>
      <c r="C12590"/>
      <c r="D12590"/>
      <c r="E12590"/>
      <c r="F12590"/>
      <c r="G12590"/>
      <c r="H12590"/>
      <c r="I12590"/>
      <c r="J12590"/>
    </row>
    <row r="12591" spans="1:10" hidden="1">
      <c r="A12591"/>
      <c r="B12591"/>
      <c r="C12591"/>
      <c r="D12591"/>
      <c r="E12591"/>
      <c r="F12591"/>
      <c r="G12591"/>
      <c r="H12591"/>
      <c r="I12591"/>
      <c r="J12591"/>
    </row>
    <row r="12592" spans="1:10" hidden="1">
      <c r="A12592"/>
      <c r="B12592"/>
      <c r="C12592"/>
      <c r="D12592"/>
      <c r="E12592"/>
      <c r="F12592"/>
      <c r="G12592"/>
      <c r="H12592"/>
      <c r="I12592"/>
      <c r="J12592"/>
    </row>
    <row r="12593" spans="1:10" hidden="1">
      <c r="A12593"/>
      <c r="B12593"/>
      <c r="C12593"/>
      <c r="D12593"/>
      <c r="E12593"/>
      <c r="F12593"/>
      <c r="G12593"/>
      <c r="H12593"/>
      <c r="I12593"/>
      <c r="J12593"/>
    </row>
    <row r="12594" spans="1:10" hidden="1">
      <c r="A12594"/>
      <c r="B12594"/>
      <c r="C12594"/>
      <c r="D12594"/>
      <c r="E12594"/>
      <c r="F12594"/>
      <c r="G12594"/>
      <c r="H12594"/>
      <c r="I12594"/>
      <c r="J12594"/>
    </row>
    <row r="12595" spans="1:10" hidden="1">
      <c r="A12595"/>
      <c r="B12595"/>
      <c r="C12595"/>
      <c r="D12595"/>
      <c r="E12595"/>
      <c r="F12595"/>
      <c r="G12595"/>
      <c r="H12595"/>
      <c r="I12595"/>
      <c r="J12595"/>
    </row>
    <row r="12596" spans="1:10" hidden="1">
      <c r="A12596"/>
      <c r="B12596"/>
      <c r="C12596"/>
      <c r="D12596"/>
      <c r="E12596"/>
      <c r="F12596"/>
      <c r="G12596"/>
      <c r="H12596"/>
      <c r="I12596"/>
      <c r="J12596"/>
    </row>
    <row r="12597" spans="1:10" hidden="1">
      <c r="A12597"/>
      <c r="B12597"/>
      <c r="C12597"/>
      <c r="D12597"/>
      <c r="E12597"/>
      <c r="F12597"/>
      <c r="G12597"/>
      <c r="H12597"/>
      <c r="I12597"/>
      <c r="J12597"/>
    </row>
    <row r="12598" spans="1:10" hidden="1">
      <c r="A12598"/>
      <c r="B12598"/>
      <c r="C12598"/>
      <c r="D12598"/>
      <c r="E12598"/>
      <c r="F12598"/>
      <c r="G12598"/>
      <c r="H12598"/>
      <c r="I12598"/>
      <c r="J12598"/>
    </row>
    <row r="12599" spans="1:10" hidden="1">
      <c r="A12599"/>
      <c r="B12599"/>
      <c r="C12599"/>
      <c r="D12599"/>
      <c r="E12599"/>
      <c r="F12599"/>
      <c r="G12599"/>
      <c r="H12599"/>
      <c r="I12599"/>
      <c r="J12599"/>
    </row>
    <row r="12600" spans="1:10" hidden="1">
      <c r="A12600"/>
      <c r="B12600"/>
      <c r="C12600"/>
      <c r="D12600"/>
      <c r="E12600"/>
      <c r="F12600"/>
      <c r="G12600"/>
      <c r="H12600"/>
      <c r="I12600"/>
      <c r="J12600"/>
    </row>
    <row r="12601" spans="1:10" hidden="1">
      <c r="A12601"/>
      <c r="B12601"/>
      <c r="C12601"/>
      <c r="D12601"/>
      <c r="E12601"/>
      <c r="F12601"/>
      <c r="G12601"/>
      <c r="H12601"/>
      <c r="I12601"/>
      <c r="J12601"/>
    </row>
    <row r="12602" spans="1:10" hidden="1">
      <c r="A12602"/>
      <c r="B12602"/>
      <c r="C12602"/>
      <c r="D12602"/>
      <c r="E12602"/>
      <c r="F12602"/>
      <c r="G12602"/>
      <c r="H12602"/>
      <c r="I12602"/>
      <c r="J12602"/>
    </row>
    <row r="12603" spans="1:10" hidden="1">
      <c r="A12603"/>
      <c r="B12603"/>
      <c r="C12603"/>
      <c r="D12603"/>
      <c r="E12603"/>
      <c r="F12603"/>
      <c r="G12603"/>
      <c r="H12603"/>
      <c r="I12603"/>
      <c r="J12603"/>
    </row>
    <row r="12604" spans="1:10" hidden="1">
      <c r="A12604"/>
      <c r="B12604"/>
      <c r="C12604"/>
      <c r="D12604"/>
      <c r="E12604"/>
      <c r="F12604"/>
      <c r="G12604"/>
      <c r="H12604"/>
      <c r="I12604"/>
      <c r="J12604"/>
    </row>
    <row r="12605" spans="1:10" hidden="1">
      <c r="A12605"/>
      <c r="B12605"/>
      <c r="C12605"/>
      <c r="D12605"/>
      <c r="E12605"/>
      <c r="F12605"/>
      <c r="G12605"/>
      <c r="H12605"/>
      <c r="I12605"/>
      <c r="J12605"/>
    </row>
    <row r="12606" spans="1:10" hidden="1">
      <c r="A12606"/>
      <c r="B12606"/>
      <c r="C12606"/>
      <c r="D12606"/>
      <c r="E12606"/>
      <c r="F12606"/>
      <c r="G12606"/>
      <c r="H12606"/>
      <c r="I12606"/>
      <c r="J12606"/>
    </row>
    <row r="12607" spans="1:10" hidden="1">
      <c r="A12607"/>
      <c r="B12607"/>
      <c r="C12607"/>
      <c r="D12607"/>
      <c r="E12607"/>
      <c r="F12607"/>
      <c r="G12607"/>
      <c r="H12607"/>
      <c r="I12607"/>
      <c r="J12607"/>
    </row>
    <row r="12608" spans="1:10" hidden="1">
      <c r="A12608"/>
      <c r="B12608"/>
      <c r="C12608"/>
      <c r="D12608"/>
      <c r="E12608"/>
      <c r="F12608"/>
      <c r="G12608"/>
      <c r="H12608"/>
      <c r="I12608"/>
      <c r="J12608"/>
    </row>
    <row r="12609" spans="1:10" hidden="1">
      <c r="A12609"/>
      <c r="B12609"/>
      <c r="C12609"/>
      <c r="D12609"/>
      <c r="E12609"/>
      <c r="F12609"/>
      <c r="G12609"/>
      <c r="H12609"/>
      <c r="I12609"/>
      <c r="J12609"/>
    </row>
    <row r="12610" spans="1:10" hidden="1">
      <c r="A12610"/>
      <c r="B12610"/>
      <c r="C12610"/>
      <c r="D12610"/>
      <c r="E12610"/>
      <c r="F12610"/>
      <c r="G12610"/>
      <c r="H12610"/>
      <c r="I12610"/>
      <c r="J12610"/>
    </row>
    <row r="12611" spans="1:10" hidden="1">
      <c r="A12611"/>
      <c r="B12611"/>
      <c r="C12611"/>
      <c r="D12611"/>
      <c r="E12611"/>
      <c r="F12611"/>
      <c r="G12611"/>
      <c r="H12611"/>
      <c r="I12611"/>
      <c r="J12611"/>
    </row>
    <row r="12612" spans="1:10" hidden="1">
      <c r="A12612"/>
      <c r="B12612"/>
      <c r="C12612"/>
      <c r="D12612"/>
      <c r="E12612"/>
      <c r="F12612"/>
      <c r="G12612"/>
      <c r="H12612"/>
      <c r="I12612"/>
      <c r="J12612"/>
    </row>
    <row r="12613" spans="1:10" hidden="1">
      <c r="A12613"/>
      <c r="B12613"/>
      <c r="C12613"/>
      <c r="D12613"/>
      <c r="E12613"/>
      <c r="F12613"/>
      <c r="G12613"/>
      <c r="H12613"/>
      <c r="I12613"/>
      <c r="J12613"/>
    </row>
    <row r="12614" spans="1:10" hidden="1">
      <c r="A12614"/>
      <c r="B12614"/>
      <c r="C12614"/>
      <c r="D12614"/>
      <c r="E12614"/>
      <c r="F12614"/>
      <c r="G12614"/>
      <c r="H12614"/>
      <c r="I12614"/>
      <c r="J12614"/>
    </row>
    <row r="12615" spans="1:10" hidden="1">
      <c r="A12615"/>
      <c r="B12615"/>
      <c r="C12615"/>
      <c r="D12615"/>
      <c r="E12615"/>
      <c r="F12615"/>
      <c r="G12615"/>
      <c r="H12615"/>
      <c r="I12615"/>
      <c r="J12615"/>
    </row>
    <row r="12616" spans="1:10" hidden="1">
      <c r="A12616"/>
      <c r="B12616"/>
      <c r="C12616"/>
      <c r="D12616"/>
      <c r="E12616"/>
      <c r="F12616"/>
      <c r="G12616"/>
      <c r="H12616"/>
      <c r="I12616"/>
      <c r="J12616"/>
    </row>
    <row r="12617" spans="1:10" hidden="1">
      <c r="A12617"/>
      <c r="B12617"/>
      <c r="C12617"/>
      <c r="D12617"/>
      <c r="E12617"/>
      <c r="F12617"/>
      <c r="G12617"/>
      <c r="H12617"/>
      <c r="I12617"/>
      <c r="J12617"/>
    </row>
    <row r="12618" spans="1:10" hidden="1">
      <c r="A12618"/>
      <c r="B12618"/>
      <c r="C12618"/>
      <c r="D12618"/>
      <c r="E12618"/>
      <c r="F12618"/>
      <c r="G12618"/>
      <c r="H12618"/>
      <c r="I12618"/>
      <c r="J12618"/>
    </row>
    <row r="12619" spans="1:10" hidden="1">
      <c r="A12619"/>
      <c r="B12619"/>
      <c r="C12619"/>
      <c r="D12619"/>
      <c r="E12619"/>
      <c r="F12619"/>
      <c r="G12619"/>
      <c r="H12619"/>
      <c r="I12619"/>
      <c r="J12619"/>
    </row>
    <row r="12620" spans="1:10" hidden="1">
      <c r="A12620"/>
      <c r="B12620"/>
      <c r="C12620"/>
      <c r="D12620"/>
      <c r="E12620"/>
      <c r="F12620"/>
      <c r="G12620"/>
      <c r="H12620"/>
      <c r="I12620"/>
      <c r="J12620"/>
    </row>
    <row r="12621" spans="1:10" hidden="1">
      <c r="A12621"/>
      <c r="B12621"/>
      <c r="C12621"/>
      <c r="D12621"/>
      <c r="E12621"/>
      <c r="F12621"/>
      <c r="G12621"/>
      <c r="H12621"/>
      <c r="I12621"/>
      <c r="J12621"/>
    </row>
    <row r="12622" spans="1:10" hidden="1">
      <c r="A12622"/>
      <c r="B12622"/>
      <c r="C12622"/>
      <c r="D12622"/>
      <c r="E12622"/>
      <c r="F12622"/>
      <c r="G12622"/>
      <c r="H12622"/>
      <c r="I12622"/>
      <c r="J12622"/>
    </row>
    <row r="12623" spans="1:10" hidden="1">
      <c r="A12623"/>
      <c r="B12623"/>
      <c r="C12623"/>
      <c r="D12623"/>
      <c r="E12623"/>
      <c r="F12623"/>
      <c r="G12623"/>
      <c r="H12623"/>
      <c r="I12623"/>
      <c r="J12623"/>
    </row>
    <row r="12624" spans="1:10" hidden="1">
      <c r="A12624"/>
      <c r="B12624"/>
      <c r="C12624"/>
      <c r="D12624"/>
      <c r="E12624"/>
      <c r="F12624"/>
      <c r="G12624"/>
      <c r="H12624"/>
      <c r="I12624"/>
      <c r="J12624"/>
    </row>
    <row r="12625" spans="1:10" hidden="1">
      <c r="A12625"/>
      <c r="B12625"/>
      <c r="C12625"/>
      <c r="D12625"/>
      <c r="E12625"/>
      <c r="F12625"/>
      <c r="G12625"/>
      <c r="H12625"/>
      <c r="I12625"/>
      <c r="J12625"/>
    </row>
    <row r="12626" spans="1:10" hidden="1">
      <c r="A12626"/>
      <c r="B12626"/>
      <c r="C12626"/>
      <c r="D12626"/>
      <c r="E12626"/>
      <c r="F12626"/>
      <c r="G12626"/>
      <c r="H12626"/>
      <c r="I12626"/>
      <c r="J12626"/>
    </row>
    <row r="12627" spans="1:10" hidden="1">
      <c r="A12627"/>
      <c r="B12627"/>
      <c r="C12627"/>
      <c r="D12627"/>
      <c r="E12627"/>
      <c r="F12627"/>
      <c r="G12627"/>
      <c r="H12627"/>
      <c r="I12627"/>
      <c r="J12627"/>
    </row>
    <row r="12628" spans="1:10" hidden="1">
      <c r="A12628"/>
      <c r="B12628"/>
      <c r="C12628"/>
      <c r="D12628"/>
      <c r="E12628"/>
      <c r="F12628"/>
      <c r="G12628"/>
      <c r="H12628"/>
      <c r="I12628"/>
      <c r="J12628"/>
    </row>
    <row r="12629" spans="1:10" hidden="1">
      <c r="A12629"/>
      <c r="B12629"/>
      <c r="C12629"/>
      <c r="D12629"/>
      <c r="E12629"/>
      <c r="F12629"/>
      <c r="G12629"/>
      <c r="H12629"/>
      <c r="I12629"/>
      <c r="J12629"/>
    </row>
    <row r="12630" spans="1:10" hidden="1">
      <c r="A12630"/>
      <c r="B12630"/>
      <c r="C12630"/>
      <c r="D12630"/>
      <c r="E12630"/>
      <c r="F12630"/>
      <c r="G12630"/>
      <c r="H12630"/>
      <c r="I12630"/>
      <c r="J12630"/>
    </row>
    <row r="12631" spans="1:10" hidden="1">
      <c r="A12631"/>
      <c r="B12631"/>
      <c r="C12631"/>
      <c r="D12631"/>
      <c r="E12631"/>
      <c r="F12631"/>
      <c r="G12631"/>
      <c r="H12631"/>
      <c r="I12631"/>
      <c r="J12631"/>
    </row>
    <row r="12632" spans="1:10" hidden="1">
      <c r="A12632"/>
      <c r="B12632"/>
      <c r="C12632"/>
      <c r="D12632"/>
      <c r="E12632"/>
      <c r="F12632"/>
      <c r="G12632"/>
      <c r="H12632"/>
      <c r="I12632"/>
      <c r="J12632"/>
    </row>
    <row r="12633" spans="1:10" hidden="1">
      <c r="A12633"/>
      <c r="B12633"/>
      <c r="C12633"/>
      <c r="D12633"/>
      <c r="E12633"/>
      <c r="F12633"/>
      <c r="G12633"/>
      <c r="H12633"/>
      <c r="I12633"/>
      <c r="J12633"/>
    </row>
    <row r="12634" spans="1:10" hidden="1">
      <c r="A12634"/>
      <c r="B12634"/>
      <c r="C12634"/>
      <c r="D12634"/>
      <c r="E12634"/>
      <c r="F12634"/>
      <c r="G12634"/>
      <c r="H12634"/>
      <c r="I12634"/>
      <c r="J12634"/>
    </row>
    <row r="12635" spans="1:10" hidden="1">
      <c r="A12635"/>
      <c r="B12635"/>
      <c r="C12635"/>
      <c r="D12635"/>
      <c r="E12635"/>
      <c r="F12635"/>
      <c r="G12635"/>
      <c r="H12635"/>
      <c r="I12635"/>
      <c r="J12635"/>
    </row>
    <row r="12636" spans="1:10" hidden="1">
      <c r="A12636"/>
      <c r="B12636"/>
      <c r="C12636"/>
      <c r="D12636"/>
      <c r="E12636"/>
      <c r="F12636"/>
      <c r="G12636"/>
      <c r="H12636"/>
      <c r="I12636"/>
      <c r="J12636"/>
    </row>
    <row r="12637" spans="1:10" hidden="1">
      <c r="A12637"/>
      <c r="B12637"/>
      <c r="C12637"/>
      <c r="D12637"/>
      <c r="E12637"/>
      <c r="F12637"/>
      <c r="G12637"/>
      <c r="H12637"/>
      <c r="I12637"/>
      <c r="J12637"/>
    </row>
    <row r="12638" spans="1:10" hidden="1">
      <c r="A12638"/>
      <c r="B12638"/>
      <c r="C12638"/>
      <c r="D12638"/>
      <c r="E12638"/>
      <c r="F12638"/>
      <c r="G12638"/>
      <c r="H12638"/>
      <c r="I12638"/>
      <c r="J12638"/>
    </row>
    <row r="12639" spans="1:10" hidden="1">
      <c r="A12639"/>
      <c r="B12639"/>
      <c r="C12639"/>
      <c r="D12639"/>
      <c r="E12639"/>
      <c r="F12639"/>
      <c r="G12639"/>
      <c r="H12639"/>
      <c r="I12639"/>
      <c r="J12639"/>
    </row>
    <row r="12640" spans="1:10" hidden="1">
      <c r="A12640"/>
      <c r="B12640"/>
      <c r="C12640"/>
      <c r="D12640"/>
      <c r="E12640"/>
      <c r="F12640"/>
      <c r="G12640"/>
      <c r="H12640"/>
      <c r="I12640"/>
      <c r="J12640"/>
    </row>
    <row r="12641" spans="1:10" hidden="1">
      <c r="A12641"/>
      <c r="B12641"/>
      <c r="C12641"/>
      <c r="D12641"/>
      <c r="E12641"/>
      <c r="F12641"/>
      <c r="G12641"/>
      <c r="H12641"/>
      <c r="I12641"/>
      <c r="J12641"/>
    </row>
    <row r="12642" spans="1:10" hidden="1">
      <c r="A12642"/>
      <c r="B12642"/>
      <c r="C12642"/>
      <c r="D12642"/>
      <c r="E12642"/>
      <c r="F12642"/>
      <c r="G12642"/>
      <c r="H12642"/>
      <c r="I12642"/>
      <c r="J12642"/>
    </row>
    <row r="12643" spans="1:10" hidden="1">
      <c r="A12643"/>
      <c r="B12643"/>
      <c r="C12643"/>
      <c r="D12643"/>
      <c r="E12643"/>
      <c r="F12643"/>
      <c r="G12643"/>
      <c r="H12643"/>
      <c r="I12643"/>
      <c r="J12643"/>
    </row>
    <row r="12644" spans="1:10" hidden="1">
      <c r="A12644"/>
      <c r="B12644"/>
      <c r="C12644"/>
      <c r="D12644"/>
      <c r="E12644"/>
      <c r="F12644"/>
      <c r="G12644"/>
      <c r="H12644"/>
      <c r="I12644"/>
      <c r="J12644"/>
    </row>
    <row r="12645" spans="1:10" hidden="1">
      <c r="A12645"/>
      <c r="B12645"/>
      <c r="C12645"/>
      <c r="D12645"/>
      <c r="E12645"/>
      <c r="F12645"/>
      <c r="G12645"/>
      <c r="H12645"/>
      <c r="I12645"/>
      <c r="J12645"/>
    </row>
    <row r="12646" spans="1:10" hidden="1">
      <c r="A12646"/>
      <c r="B12646"/>
      <c r="C12646"/>
      <c r="D12646"/>
      <c r="E12646"/>
      <c r="F12646"/>
      <c r="G12646"/>
      <c r="H12646"/>
      <c r="I12646"/>
      <c r="J12646"/>
    </row>
    <row r="12647" spans="1:10" hidden="1">
      <c r="A12647"/>
      <c r="B12647"/>
      <c r="C12647"/>
      <c r="D12647"/>
      <c r="E12647"/>
      <c r="F12647"/>
      <c r="G12647"/>
      <c r="H12647"/>
      <c r="I12647"/>
      <c r="J12647"/>
    </row>
    <row r="12648" spans="1:10" hidden="1">
      <c r="A12648"/>
      <c r="B12648"/>
      <c r="C12648"/>
      <c r="D12648"/>
      <c r="E12648"/>
      <c r="F12648"/>
      <c r="G12648"/>
      <c r="H12648"/>
      <c r="I12648"/>
      <c r="J12648"/>
    </row>
    <row r="12649" spans="1:10" hidden="1">
      <c r="A12649"/>
      <c r="B12649"/>
      <c r="C12649"/>
      <c r="D12649"/>
      <c r="E12649"/>
      <c r="F12649"/>
      <c r="G12649"/>
      <c r="H12649"/>
      <c r="I12649"/>
      <c r="J12649"/>
    </row>
    <row r="12650" spans="1:10" hidden="1">
      <c r="A12650"/>
      <c r="B12650"/>
      <c r="C12650"/>
      <c r="D12650"/>
      <c r="E12650"/>
      <c r="F12650"/>
      <c r="G12650"/>
      <c r="H12650"/>
      <c r="I12650"/>
      <c r="J12650"/>
    </row>
    <row r="12651" spans="1:10" hidden="1">
      <c r="A12651"/>
      <c r="B12651"/>
      <c r="C12651"/>
      <c r="D12651"/>
      <c r="E12651"/>
      <c r="F12651"/>
      <c r="G12651"/>
      <c r="H12651"/>
      <c r="I12651"/>
      <c r="J12651"/>
    </row>
    <row r="12652" spans="1:10" hidden="1">
      <c r="A12652"/>
      <c r="B12652"/>
      <c r="C12652"/>
      <c r="D12652"/>
      <c r="E12652"/>
      <c r="F12652"/>
      <c r="G12652"/>
      <c r="H12652"/>
      <c r="I12652"/>
      <c r="J12652"/>
    </row>
    <row r="12653" spans="1:10" hidden="1">
      <c r="A12653"/>
      <c r="B12653"/>
      <c r="C12653"/>
      <c r="D12653"/>
      <c r="E12653"/>
      <c r="F12653"/>
      <c r="G12653"/>
      <c r="H12653"/>
      <c r="I12653"/>
      <c r="J12653"/>
    </row>
    <row r="12654" spans="1:10" hidden="1">
      <c r="A12654"/>
      <c r="B12654"/>
      <c r="C12654"/>
      <c r="D12654"/>
      <c r="E12654"/>
      <c r="F12654"/>
      <c r="G12654"/>
      <c r="H12654"/>
      <c r="I12654"/>
      <c r="J12654"/>
    </row>
    <row r="12655" spans="1:10" hidden="1">
      <c r="A12655"/>
      <c r="B12655"/>
      <c r="C12655"/>
      <c r="D12655"/>
      <c r="E12655"/>
      <c r="F12655"/>
      <c r="G12655"/>
      <c r="H12655"/>
      <c r="I12655"/>
      <c r="J12655"/>
    </row>
    <row r="12656" spans="1:10" hidden="1">
      <c r="A12656"/>
      <c r="B12656"/>
      <c r="C12656"/>
      <c r="D12656"/>
      <c r="E12656"/>
      <c r="F12656"/>
      <c r="G12656"/>
      <c r="H12656"/>
      <c r="I12656"/>
      <c r="J12656"/>
    </row>
    <row r="12657" spans="1:10" hidden="1">
      <c r="A12657"/>
      <c r="B12657"/>
      <c r="C12657"/>
      <c r="D12657"/>
      <c r="E12657"/>
      <c r="F12657"/>
      <c r="G12657"/>
      <c r="H12657"/>
      <c r="I12657"/>
      <c r="J12657"/>
    </row>
    <row r="12658" spans="1:10" hidden="1">
      <c r="A12658"/>
      <c r="B12658"/>
      <c r="C12658"/>
      <c r="D12658"/>
      <c r="E12658"/>
      <c r="F12658"/>
      <c r="G12658"/>
      <c r="H12658"/>
      <c r="I12658"/>
      <c r="J12658"/>
    </row>
    <row r="12659" spans="1:10" hidden="1">
      <c r="A12659"/>
      <c r="B12659"/>
      <c r="C12659"/>
      <c r="D12659"/>
      <c r="E12659"/>
      <c r="F12659"/>
      <c r="G12659"/>
      <c r="H12659"/>
      <c r="I12659"/>
      <c r="J12659"/>
    </row>
    <row r="12660" spans="1:10" hidden="1">
      <c r="A12660"/>
      <c r="B12660"/>
      <c r="C12660"/>
      <c r="D12660"/>
      <c r="E12660"/>
      <c r="F12660"/>
      <c r="G12660"/>
      <c r="H12660"/>
      <c r="I12660"/>
      <c r="J12660"/>
    </row>
    <row r="12661" spans="1:10" hidden="1">
      <c r="A12661"/>
      <c r="B12661"/>
      <c r="C12661"/>
      <c r="D12661"/>
      <c r="E12661"/>
      <c r="F12661"/>
      <c r="G12661"/>
      <c r="H12661"/>
      <c r="I12661"/>
      <c r="J12661"/>
    </row>
    <row r="12662" spans="1:10" hidden="1">
      <c r="A12662"/>
      <c r="B12662"/>
      <c r="C12662"/>
      <c r="D12662"/>
      <c r="E12662"/>
      <c r="F12662"/>
      <c r="G12662"/>
      <c r="H12662"/>
      <c r="I12662"/>
      <c r="J12662"/>
    </row>
    <row r="12663" spans="1:10" hidden="1">
      <c r="A12663"/>
      <c r="B12663"/>
      <c r="C12663"/>
      <c r="D12663"/>
      <c r="E12663"/>
      <c r="F12663"/>
      <c r="G12663"/>
      <c r="H12663"/>
      <c r="I12663"/>
      <c r="J12663"/>
    </row>
    <row r="12664" spans="1:10" hidden="1">
      <c r="A12664"/>
      <c r="B12664"/>
      <c r="C12664"/>
      <c r="D12664"/>
      <c r="E12664"/>
      <c r="F12664"/>
      <c r="G12664"/>
      <c r="H12664"/>
      <c r="I12664"/>
      <c r="J12664"/>
    </row>
    <row r="12665" spans="1:10" hidden="1">
      <c r="A12665"/>
      <c r="B12665"/>
      <c r="C12665"/>
      <c r="D12665"/>
      <c r="E12665"/>
      <c r="F12665"/>
      <c r="G12665"/>
      <c r="H12665"/>
      <c r="I12665"/>
      <c r="J12665"/>
    </row>
    <row r="12666" spans="1:10" hidden="1">
      <c r="A12666"/>
      <c r="B12666"/>
      <c r="C12666"/>
      <c r="D12666"/>
      <c r="E12666"/>
      <c r="F12666"/>
      <c r="G12666"/>
      <c r="H12666"/>
      <c r="I12666"/>
      <c r="J12666"/>
    </row>
    <row r="12667" spans="1:10" hidden="1">
      <c r="A12667"/>
      <c r="B12667"/>
      <c r="C12667"/>
      <c r="D12667"/>
      <c r="E12667"/>
      <c r="F12667"/>
      <c r="G12667"/>
      <c r="H12667"/>
      <c r="I12667"/>
      <c r="J12667"/>
    </row>
    <row r="12668" spans="1:10" hidden="1">
      <c r="A12668"/>
      <c r="B12668"/>
      <c r="C12668"/>
      <c r="D12668"/>
      <c r="E12668"/>
      <c r="F12668"/>
      <c r="G12668"/>
      <c r="H12668"/>
      <c r="I12668"/>
      <c r="J12668"/>
    </row>
    <row r="12669" spans="1:10" hidden="1">
      <c r="A12669"/>
      <c r="B12669"/>
      <c r="C12669"/>
      <c r="D12669"/>
      <c r="E12669"/>
      <c r="F12669"/>
      <c r="G12669"/>
      <c r="H12669"/>
      <c r="I12669"/>
      <c r="J12669"/>
    </row>
    <row r="12670" spans="1:10" hidden="1">
      <c r="A12670"/>
      <c r="B12670"/>
      <c r="C12670"/>
      <c r="D12670"/>
      <c r="E12670"/>
      <c r="F12670"/>
      <c r="G12670"/>
      <c r="H12670"/>
      <c r="I12670"/>
      <c r="J12670"/>
    </row>
    <row r="12671" spans="1:10" hidden="1">
      <c r="A12671"/>
      <c r="B12671"/>
      <c r="C12671"/>
      <c r="D12671"/>
      <c r="E12671"/>
      <c r="F12671"/>
      <c r="G12671"/>
      <c r="H12671"/>
      <c r="I12671"/>
      <c r="J12671"/>
    </row>
    <row r="12672" spans="1:10" hidden="1">
      <c r="A12672"/>
      <c r="B12672"/>
      <c r="C12672"/>
      <c r="D12672"/>
      <c r="E12672"/>
      <c r="F12672"/>
      <c r="G12672"/>
      <c r="H12672"/>
      <c r="I12672"/>
      <c r="J12672"/>
    </row>
    <row r="12673" spans="1:10" hidden="1">
      <c r="A12673"/>
      <c r="B12673"/>
      <c r="C12673"/>
      <c r="D12673"/>
      <c r="E12673"/>
      <c r="F12673"/>
      <c r="G12673"/>
      <c r="H12673"/>
      <c r="I12673"/>
      <c r="J12673"/>
    </row>
    <row r="12674" spans="1:10" hidden="1">
      <c r="A12674"/>
      <c r="B12674"/>
      <c r="C12674"/>
      <c r="D12674"/>
      <c r="E12674"/>
      <c r="F12674"/>
      <c r="G12674"/>
      <c r="H12674"/>
      <c r="I12674"/>
      <c r="J12674"/>
    </row>
    <row r="12675" spans="1:10" hidden="1">
      <c r="A12675"/>
      <c r="B12675"/>
      <c r="C12675"/>
      <c r="D12675"/>
      <c r="E12675"/>
      <c r="F12675"/>
      <c r="G12675"/>
      <c r="H12675"/>
      <c r="I12675"/>
      <c r="J12675"/>
    </row>
    <row r="12676" spans="1:10" hidden="1">
      <c r="A12676"/>
      <c r="B12676"/>
      <c r="C12676"/>
      <c r="D12676"/>
      <c r="E12676"/>
      <c r="F12676"/>
      <c r="G12676"/>
      <c r="H12676"/>
      <c r="I12676"/>
      <c r="J12676"/>
    </row>
    <row r="12677" spans="1:10" hidden="1">
      <c r="A12677"/>
      <c r="B12677"/>
      <c r="C12677"/>
      <c r="D12677"/>
      <c r="E12677"/>
      <c r="F12677"/>
      <c r="G12677"/>
      <c r="H12677"/>
      <c r="I12677"/>
      <c r="J12677"/>
    </row>
    <row r="12678" spans="1:10" hidden="1">
      <c r="A12678"/>
      <c r="B12678"/>
      <c r="C12678"/>
      <c r="D12678"/>
      <c r="E12678"/>
      <c r="F12678"/>
      <c r="G12678"/>
      <c r="H12678"/>
      <c r="I12678"/>
      <c r="J12678"/>
    </row>
    <row r="12679" spans="1:10" hidden="1">
      <c r="A12679"/>
      <c r="B12679"/>
      <c r="C12679"/>
      <c r="D12679"/>
      <c r="E12679"/>
      <c r="F12679"/>
      <c r="G12679"/>
      <c r="H12679"/>
      <c r="I12679"/>
      <c r="J12679"/>
    </row>
    <row r="12680" spans="1:10" hidden="1">
      <c r="A12680"/>
      <c r="B12680"/>
      <c r="C12680"/>
      <c r="D12680"/>
      <c r="E12680"/>
      <c r="F12680"/>
      <c r="G12680"/>
      <c r="H12680"/>
      <c r="I12680"/>
      <c r="J12680"/>
    </row>
    <row r="12681" spans="1:10" hidden="1">
      <c r="A12681"/>
      <c r="B12681"/>
      <c r="C12681"/>
      <c r="D12681"/>
      <c r="E12681"/>
      <c r="F12681"/>
      <c r="G12681"/>
      <c r="H12681"/>
      <c r="I12681"/>
      <c r="J12681"/>
    </row>
    <row r="12682" spans="1:10" hidden="1">
      <c r="A12682"/>
      <c r="B12682"/>
      <c r="C12682"/>
      <c r="D12682"/>
      <c r="E12682"/>
      <c r="F12682"/>
      <c r="G12682"/>
      <c r="H12682"/>
      <c r="I12682"/>
      <c r="J12682"/>
    </row>
    <row r="12683" spans="1:10" hidden="1">
      <c r="A12683"/>
      <c r="B12683"/>
      <c r="C12683"/>
      <c r="D12683"/>
      <c r="E12683"/>
      <c r="F12683"/>
      <c r="G12683"/>
      <c r="H12683"/>
      <c r="I12683"/>
      <c r="J12683"/>
    </row>
    <row r="12684" spans="1:10" hidden="1">
      <c r="A12684"/>
      <c r="B12684"/>
      <c r="C12684"/>
      <c r="D12684"/>
      <c r="E12684"/>
      <c r="F12684"/>
      <c r="G12684"/>
      <c r="H12684"/>
      <c r="I12684"/>
      <c r="J12684"/>
    </row>
    <row r="12685" spans="1:10" hidden="1">
      <c r="A12685"/>
      <c r="B12685"/>
      <c r="C12685"/>
      <c r="D12685"/>
      <c r="E12685"/>
      <c r="F12685"/>
      <c r="G12685"/>
      <c r="H12685"/>
      <c r="I12685"/>
      <c r="J12685"/>
    </row>
    <row r="12686" spans="1:10" hidden="1">
      <c r="A12686"/>
      <c r="B12686"/>
      <c r="C12686"/>
      <c r="D12686"/>
      <c r="E12686"/>
      <c r="F12686"/>
      <c r="G12686"/>
      <c r="H12686"/>
      <c r="I12686"/>
      <c r="J12686"/>
    </row>
    <row r="12687" spans="1:10" hidden="1">
      <c r="A12687"/>
      <c r="B12687"/>
      <c r="C12687"/>
      <c r="D12687"/>
      <c r="E12687"/>
      <c r="F12687"/>
      <c r="G12687"/>
      <c r="H12687"/>
      <c r="I12687"/>
      <c r="J12687"/>
    </row>
    <row r="12688" spans="1:10" hidden="1">
      <c r="A12688"/>
      <c r="B12688"/>
      <c r="C12688"/>
      <c r="D12688"/>
      <c r="E12688"/>
      <c r="F12688"/>
      <c r="G12688"/>
      <c r="H12688"/>
      <c r="I12688"/>
      <c r="J12688"/>
    </row>
    <row r="12689" spans="1:10" hidden="1">
      <c r="A12689"/>
      <c r="B12689"/>
      <c r="C12689"/>
      <c r="D12689"/>
      <c r="E12689"/>
      <c r="F12689"/>
      <c r="G12689"/>
      <c r="H12689"/>
      <c r="I12689"/>
      <c r="J12689"/>
    </row>
    <row r="12690" spans="1:10" hidden="1">
      <c r="A12690"/>
      <c r="B12690"/>
      <c r="C12690"/>
      <c r="D12690"/>
      <c r="E12690"/>
      <c r="F12690"/>
      <c r="G12690"/>
      <c r="H12690"/>
      <c r="I12690"/>
      <c r="J12690"/>
    </row>
    <row r="12691" spans="1:10" hidden="1">
      <c r="A12691"/>
      <c r="B12691"/>
      <c r="C12691"/>
      <c r="D12691"/>
      <c r="E12691"/>
      <c r="F12691"/>
      <c r="G12691"/>
      <c r="H12691"/>
      <c r="I12691"/>
      <c r="J12691"/>
    </row>
    <row r="12692" spans="1:10" hidden="1">
      <c r="A12692"/>
      <c r="B12692"/>
      <c r="C12692"/>
      <c r="D12692"/>
      <c r="E12692"/>
      <c r="F12692"/>
      <c r="G12692"/>
      <c r="H12692"/>
      <c r="I12692"/>
      <c r="J12692"/>
    </row>
    <row r="12693" spans="1:10" hidden="1">
      <c r="A12693"/>
      <c r="B12693"/>
      <c r="C12693"/>
      <c r="D12693"/>
      <c r="E12693"/>
      <c r="F12693"/>
      <c r="G12693"/>
      <c r="H12693"/>
      <c r="I12693"/>
      <c r="J12693"/>
    </row>
    <row r="12694" spans="1:10" hidden="1">
      <c r="A12694"/>
      <c r="B12694"/>
      <c r="C12694"/>
      <c r="D12694"/>
      <c r="E12694"/>
      <c r="F12694"/>
      <c r="G12694"/>
      <c r="H12694"/>
      <c r="I12694"/>
      <c r="J12694"/>
    </row>
    <row r="12695" spans="1:10" hidden="1">
      <c r="A12695"/>
      <c r="B12695"/>
      <c r="C12695"/>
      <c r="D12695"/>
      <c r="E12695"/>
      <c r="F12695"/>
      <c r="G12695"/>
      <c r="H12695"/>
      <c r="I12695"/>
      <c r="J12695"/>
    </row>
    <row r="12696" spans="1:10" hidden="1">
      <c r="A12696"/>
      <c r="B12696"/>
      <c r="C12696"/>
      <c r="D12696"/>
      <c r="E12696"/>
      <c r="F12696"/>
      <c r="G12696"/>
      <c r="H12696"/>
      <c r="I12696"/>
      <c r="J12696"/>
    </row>
    <row r="12697" spans="1:10" hidden="1">
      <c r="A12697"/>
      <c r="B12697"/>
      <c r="C12697"/>
      <c r="D12697"/>
      <c r="E12697"/>
      <c r="F12697"/>
      <c r="G12697"/>
      <c r="H12697"/>
      <c r="I12697"/>
      <c r="J12697"/>
    </row>
    <row r="12698" spans="1:10" hidden="1">
      <c r="A12698"/>
      <c r="B12698"/>
      <c r="C12698"/>
      <c r="D12698"/>
      <c r="E12698"/>
      <c r="F12698"/>
      <c r="G12698"/>
      <c r="H12698"/>
      <c r="I12698"/>
      <c r="J12698"/>
    </row>
    <row r="12699" spans="1:10" hidden="1">
      <c r="A12699"/>
      <c r="B12699"/>
      <c r="C12699"/>
      <c r="D12699"/>
      <c r="E12699"/>
      <c r="F12699"/>
      <c r="G12699"/>
      <c r="H12699"/>
      <c r="I12699"/>
      <c r="J12699"/>
    </row>
    <row r="12700" spans="1:10" hidden="1">
      <c r="A12700"/>
      <c r="B12700"/>
      <c r="C12700"/>
      <c r="D12700"/>
      <c r="E12700"/>
      <c r="F12700"/>
      <c r="G12700"/>
      <c r="H12700"/>
      <c r="I12700"/>
      <c r="J12700"/>
    </row>
    <row r="12701" spans="1:10" hidden="1">
      <c r="A12701"/>
      <c r="B12701"/>
      <c r="C12701"/>
      <c r="D12701"/>
      <c r="E12701"/>
      <c r="F12701"/>
      <c r="G12701"/>
      <c r="H12701"/>
      <c r="I12701"/>
      <c r="J12701"/>
    </row>
    <row r="12702" spans="1:10" hidden="1">
      <c r="A12702"/>
      <c r="B12702"/>
      <c r="C12702"/>
      <c r="D12702"/>
      <c r="E12702"/>
      <c r="F12702"/>
      <c r="G12702"/>
      <c r="H12702"/>
      <c r="I12702"/>
      <c r="J12702"/>
    </row>
    <row r="12703" spans="1:10" hidden="1">
      <c r="A12703"/>
      <c r="B12703"/>
      <c r="C12703"/>
      <c r="D12703"/>
      <c r="E12703"/>
      <c r="F12703"/>
      <c r="G12703"/>
      <c r="H12703"/>
      <c r="I12703"/>
      <c r="J12703"/>
    </row>
    <row r="12704" spans="1:10" hidden="1">
      <c r="A12704"/>
      <c r="B12704"/>
      <c r="C12704"/>
      <c r="D12704"/>
      <c r="E12704"/>
      <c r="F12704"/>
      <c r="G12704"/>
      <c r="H12704"/>
      <c r="I12704"/>
      <c r="J12704"/>
    </row>
    <row r="12705" spans="1:10" hidden="1">
      <c r="A12705"/>
      <c r="B12705"/>
      <c r="C12705"/>
      <c r="D12705"/>
      <c r="E12705"/>
      <c r="F12705"/>
      <c r="G12705"/>
      <c r="H12705"/>
      <c r="I12705"/>
      <c r="J12705"/>
    </row>
    <row r="12706" spans="1:10" hidden="1">
      <c r="A12706"/>
      <c r="B12706"/>
      <c r="C12706"/>
      <c r="D12706"/>
      <c r="E12706"/>
      <c r="F12706"/>
      <c r="G12706"/>
      <c r="H12706"/>
      <c r="I12706"/>
      <c r="J12706"/>
    </row>
    <row r="12707" spans="1:10" hidden="1">
      <c r="A12707"/>
      <c r="B12707"/>
      <c r="C12707"/>
      <c r="D12707"/>
      <c r="E12707"/>
      <c r="F12707"/>
      <c r="G12707"/>
      <c r="H12707"/>
      <c r="I12707"/>
      <c r="J12707"/>
    </row>
    <row r="12708" spans="1:10" hidden="1">
      <c r="A12708"/>
      <c r="B12708"/>
      <c r="C12708"/>
      <c r="D12708"/>
      <c r="E12708"/>
      <c r="F12708"/>
      <c r="G12708"/>
      <c r="H12708"/>
      <c r="I12708"/>
      <c r="J12708"/>
    </row>
    <row r="12709" spans="1:10" hidden="1">
      <c r="A12709"/>
      <c r="B12709"/>
      <c r="C12709"/>
      <c r="D12709"/>
      <c r="E12709"/>
      <c r="F12709"/>
      <c r="G12709"/>
      <c r="H12709"/>
      <c r="I12709"/>
      <c r="J12709"/>
    </row>
    <row r="12710" spans="1:10" hidden="1">
      <c r="A12710"/>
      <c r="B12710"/>
      <c r="C12710"/>
      <c r="D12710"/>
      <c r="E12710"/>
      <c r="F12710"/>
      <c r="G12710"/>
      <c r="H12710"/>
      <c r="I12710"/>
      <c r="J12710"/>
    </row>
    <row r="12711" spans="1:10" hidden="1">
      <c r="A12711"/>
      <c r="B12711"/>
      <c r="C12711"/>
      <c r="D12711"/>
      <c r="E12711"/>
      <c r="F12711"/>
      <c r="G12711"/>
      <c r="H12711"/>
      <c r="I12711"/>
      <c r="J12711"/>
    </row>
    <row r="12712" spans="1:10" hidden="1">
      <c r="A12712"/>
      <c r="B12712"/>
      <c r="C12712"/>
      <c r="D12712"/>
      <c r="E12712"/>
      <c r="F12712"/>
      <c r="G12712"/>
      <c r="H12712"/>
      <c r="I12712"/>
      <c r="J12712"/>
    </row>
    <row r="12713" spans="1:10" hidden="1">
      <c r="A12713"/>
      <c r="B12713"/>
      <c r="C12713"/>
      <c r="D12713"/>
      <c r="E12713"/>
      <c r="F12713"/>
      <c r="G12713"/>
      <c r="H12713"/>
      <c r="I12713"/>
      <c r="J12713"/>
    </row>
    <row r="12714" spans="1:10" hidden="1">
      <c r="A12714"/>
      <c r="B12714"/>
      <c r="C12714"/>
      <c r="D12714"/>
      <c r="E12714"/>
      <c r="F12714"/>
      <c r="G12714"/>
      <c r="H12714"/>
      <c r="I12714"/>
      <c r="J12714"/>
    </row>
    <row r="12715" spans="1:10" hidden="1">
      <c r="A12715"/>
      <c r="B12715"/>
      <c r="C12715"/>
      <c r="D12715"/>
      <c r="E12715"/>
      <c r="F12715"/>
      <c r="G12715"/>
      <c r="H12715"/>
      <c r="I12715"/>
      <c r="J12715"/>
    </row>
    <row r="12716" spans="1:10" hidden="1">
      <c r="A12716"/>
      <c r="B12716"/>
      <c r="C12716"/>
      <c r="D12716"/>
      <c r="E12716"/>
      <c r="F12716"/>
      <c r="G12716"/>
      <c r="H12716"/>
      <c r="I12716"/>
      <c r="J12716"/>
    </row>
    <row r="12717" spans="1:10" hidden="1">
      <c r="A12717"/>
      <c r="B12717"/>
      <c r="C12717"/>
      <c r="D12717"/>
      <c r="E12717"/>
      <c r="F12717"/>
      <c r="G12717"/>
      <c r="H12717"/>
      <c r="I12717"/>
      <c r="J12717"/>
    </row>
    <row r="12718" spans="1:10" hidden="1">
      <c r="A12718"/>
      <c r="B12718"/>
      <c r="C12718"/>
      <c r="D12718"/>
      <c r="E12718"/>
      <c r="F12718"/>
      <c r="G12718"/>
      <c r="H12718"/>
      <c r="I12718"/>
      <c r="J12718"/>
    </row>
    <row r="12719" spans="1:10" hidden="1">
      <c r="A12719"/>
      <c r="B12719"/>
      <c r="C12719"/>
      <c r="D12719"/>
      <c r="E12719"/>
      <c r="F12719"/>
      <c r="G12719"/>
      <c r="H12719"/>
      <c r="I12719"/>
      <c r="J12719"/>
    </row>
    <row r="12720" spans="1:10" hidden="1">
      <c r="A12720"/>
      <c r="B12720"/>
      <c r="C12720"/>
      <c r="D12720"/>
      <c r="E12720"/>
      <c r="F12720"/>
      <c r="G12720"/>
      <c r="H12720"/>
      <c r="I12720"/>
      <c r="J12720"/>
    </row>
    <row r="12721" spans="1:10" hidden="1">
      <c r="A12721"/>
      <c r="B12721"/>
      <c r="C12721"/>
      <c r="D12721"/>
      <c r="E12721"/>
      <c r="F12721"/>
      <c r="G12721"/>
      <c r="H12721"/>
      <c r="I12721"/>
      <c r="J12721"/>
    </row>
    <row r="12722" spans="1:10" hidden="1">
      <c r="A12722"/>
      <c r="B12722"/>
      <c r="C12722"/>
      <c r="D12722"/>
      <c r="E12722"/>
      <c r="F12722"/>
      <c r="G12722"/>
      <c r="H12722"/>
      <c r="I12722"/>
      <c r="J12722"/>
    </row>
    <row r="12723" spans="1:10" hidden="1">
      <c r="A12723"/>
      <c r="B12723"/>
      <c r="C12723"/>
      <c r="D12723"/>
      <c r="E12723"/>
      <c r="F12723"/>
      <c r="G12723"/>
      <c r="H12723"/>
      <c r="I12723"/>
      <c r="J12723"/>
    </row>
    <row r="12724" spans="1:10" hidden="1">
      <c r="A12724"/>
      <c r="B12724"/>
      <c r="C12724"/>
      <c r="D12724"/>
      <c r="E12724"/>
      <c r="F12724"/>
      <c r="G12724"/>
      <c r="H12724"/>
      <c r="I12724"/>
      <c r="J12724"/>
    </row>
    <row r="12725" spans="1:10" hidden="1">
      <c r="A12725"/>
      <c r="B12725"/>
      <c r="C12725"/>
      <c r="D12725"/>
      <c r="E12725"/>
      <c r="F12725"/>
      <c r="G12725"/>
      <c r="H12725"/>
      <c r="I12725"/>
      <c r="J12725"/>
    </row>
    <row r="12726" spans="1:10" hidden="1">
      <c r="A12726"/>
      <c r="B12726"/>
      <c r="C12726"/>
      <c r="D12726"/>
      <c r="E12726"/>
      <c r="F12726"/>
      <c r="G12726"/>
      <c r="H12726"/>
      <c r="I12726"/>
      <c r="J12726"/>
    </row>
    <row r="12727" spans="1:10" hidden="1">
      <c r="A12727"/>
      <c r="B12727"/>
      <c r="C12727"/>
      <c r="D12727"/>
      <c r="E12727"/>
      <c r="F12727"/>
      <c r="G12727"/>
      <c r="H12727"/>
      <c r="I12727"/>
      <c r="J12727"/>
    </row>
    <row r="12728" spans="1:10" hidden="1">
      <c r="A12728"/>
      <c r="B12728"/>
      <c r="C12728"/>
      <c r="D12728"/>
      <c r="E12728"/>
      <c r="F12728"/>
      <c r="G12728"/>
      <c r="H12728"/>
      <c r="I12728"/>
      <c r="J12728"/>
    </row>
    <row r="12729" spans="1:10" hidden="1">
      <c r="A12729"/>
      <c r="B12729"/>
      <c r="C12729"/>
      <c r="D12729"/>
      <c r="E12729"/>
      <c r="F12729"/>
      <c r="G12729"/>
      <c r="H12729"/>
      <c r="I12729"/>
      <c r="J12729"/>
    </row>
    <row r="12730" spans="1:10" hidden="1">
      <c r="A12730"/>
      <c r="B12730"/>
      <c r="C12730"/>
      <c r="D12730"/>
      <c r="E12730"/>
      <c r="F12730"/>
      <c r="G12730"/>
      <c r="H12730"/>
      <c r="I12730"/>
      <c r="J12730"/>
    </row>
    <row r="12731" spans="1:10" hidden="1">
      <c r="A12731"/>
      <c r="B12731"/>
      <c r="C12731"/>
      <c r="D12731"/>
      <c r="E12731"/>
      <c r="F12731"/>
      <c r="G12731"/>
      <c r="H12731"/>
      <c r="I12731"/>
      <c r="J12731"/>
    </row>
    <row r="12732" spans="1:10" hidden="1">
      <c r="A12732"/>
      <c r="B12732"/>
      <c r="C12732"/>
      <c r="D12732"/>
      <c r="E12732"/>
      <c r="F12732"/>
      <c r="G12732"/>
      <c r="H12732"/>
      <c r="I12732"/>
      <c r="J12732"/>
    </row>
    <row r="12733" spans="1:10" hidden="1">
      <c r="A12733"/>
      <c r="B12733"/>
      <c r="C12733"/>
      <c r="D12733"/>
      <c r="E12733"/>
      <c r="F12733"/>
      <c r="G12733"/>
      <c r="H12733"/>
      <c r="I12733"/>
      <c r="J12733"/>
    </row>
    <row r="12734" spans="1:10" hidden="1">
      <c r="A12734"/>
      <c r="B12734"/>
      <c r="C12734"/>
      <c r="D12734"/>
      <c r="E12734"/>
      <c r="F12734"/>
      <c r="G12734"/>
      <c r="H12734"/>
      <c r="I12734"/>
      <c r="J12734"/>
    </row>
    <row r="12735" spans="1:10" hidden="1">
      <c r="A12735"/>
      <c r="B12735"/>
      <c r="C12735"/>
      <c r="D12735"/>
      <c r="E12735"/>
      <c r="F12735"/>
      <c r="G12735"/>
      <c r="H12735"/>
      <c r="I12735"/>
      <c r="J12735"/>
    </row>
    <row r="12736" spans="1:10" hidden="1">
      <c r="A12736"/>
      <c r="B12736"/>
      <c r="C12736"/>
      <c r="D12736"/>
      <c r="E12736"/>
      <c r="F12736"/>
      <c r="G12736"/>
      <c r="H12736"/>
      <c r="I12736"/>
      <c r="J12736"/>
    </row>
    <row r="12737" spans="1:10" hidden="1">
      <c r="A12737"/>
      <c r="B12737"/>
      <c r="C12737"/>
      <c r="D12737"/>
      <c r="E12737"/>
      <c r="F12737"/>
      <c r="G12737"/>
      <c r="H12737"/>
      <c r="I12737"/>
      <c r="J12737"/>
    </row>
    <row r="12738" spans="1:10" hidden="1">
      <c r="A12738"/>
      <c r="B12738"/>
      <c r="C12738"/>
      <c r="D12738"/>
      <c r="E12738"/>
      <c r="F12738"/>
      <c r="G12738"/>
      <c r="H12738"/>
      <c r="I12738"/>
      <c r="J12738"/>
    </row>
    <row r="12739" spans="1:10" hidden="1">
      <c r="A12739"/>
      <c r="B12739"/>
      <c r="C12739"/>
      <c r="D12739"/>
      <c r="E12739"/>
      <c r="F12739"/>
      <c r="G12739"/>
      <c r="H12739"/>
      <c r="I12739"/>
      <c r="J12739"/>
    </row>
    <row r="12740" spans="1:10" hidden="1">
      <c r="A12740"/>
      <c r="B12740"/>
      <c r="C12740"/>
      <c r="D12740"/>
      <c r="E12740"/>
      <c r="F12740"/>
      <c r="G12740"/>
      <c r="H12740"/>
      <c r="I12740"/>
      <c r="J12740"/>
    </row>
    <row r="12741" spans="1:10" hidden="1">
      <c r="A12741"/>
      <c r="B12741"/>
      <c r="C12741"/>
      <c r="D12741"/>
      <c r="E12741"/>
      <c r="F12741"/>
      <c r="G12741"/>
      <c r="H12741"/>
      <c r="I12741"/>
      <c r="J12741"/>
    </row>
    <row r="12742" spans="1:10" hidden="1">
      <c r="A12742"/>
      <c r="B12742"/>
      <c r="C12742"/>
      <c r="D12742"/>
      <c r="E12742"/>
      <c r="F12742"/>
      <c r="G12742"/>
      <c r="H12742"/>
      <c r="I12742"/>
      <c r="J12742"/>
    </row>
    <row r="12743" spans="1:10" hidden="1">
      <c r="A12743"/>
      <c r="B12743"/>
      <c r="C12743"/>
      <c r="D12743"/>
      <c r="E12743"/>
      <c r="F12743"/>
      <c r="G12743"/>
      <c r="H12743"/>
      <c r="I12743"/>
      <c r="J12743"/>
    </row>
    <row r="12744" spans="1:10" hidden="1">
      <c r="A12744"/>
      <c r="B12744"/>
      <c r="C12744"/>
      <c r="D12744"/>
      <c r="E12744"/>
      <c r="F12744"/>
      <c r="G12744"/>
      <c r="H12744"/>
      <c r="I12744"/>
      <c r="J12744"/>
    </row>
    <row r="12745" spans="1:10" hidden="1">
      <c r="A12745"/>
      <c r="B12745"/>
      <c r="C12745"/>
      <c r="D12745"/>
      <c r="E12745"/>
      <c r="F12745"/>
      <c r="G12745"/>
      <c r="H12745"/>
      <c r="I12745"/>
      <c r="J12745"/>
    </row>
    <row r="12746" spans="1:10" hidden="1">
      <c r="A12746"/>
      <c r="B12746"/>
      <c r="C12746"/>
      <c r="D12746"/>
      <c r="E12746"/>
      <c r="F12746"/>
      <c r="G12746"/>
      <c r="H12746"/>
      <c r="I12746"/>
      <c r="J12746"/>
    </row>
    <row r="12747" spans="1:10" hidden="1">
      <c r="A12747"/>
      <c r="B12747"/>
      <c r="C12747"/>
      <c r="D12747"/>
      <c r="E12747"/>
      <c r="F12747"/>
      <c r="G12747"/>
      <c r="H12747"/>
      <c r="I12747"/>
      <c r="J12747"/>
    </row>
    <row r="12748" spans="1:10" hidden="1">
      <c r="A12748"/>
      <c r="B12748"/>
      <c r="C12748"/>
      <c r="D12748"/>
      <c r="E12748"/>
      <c r="F12748"/>
      <c r="G12748"/>
      <c r="H12748"/>
      <c r="I12748"/>
      <c r="J12748"/>
    </row>
    <row r="12749" spans="1:10" hidden="1">
      <c r="A12749"/>
      <c r="B12749"/>
      <c r="C12749"/>
      <c r="D12749"/>
      <c r="E12749"/>
      <c r="F12749"/>
      <c r="G12749"/>
      <c r="H12749"/>
      <c r="I12749"/>
      <c r="J12749"/>
    </row>
    <row r="12750" spans="1:10" hidden="1">
      <c r="A12750"/>
      <c r="B12750"/>
      <c r="C12750"/>
      <c r="D12750"/>
      <c r="E12750"/>
      <c r="F12750"/>
      <c r="G12750"/>
      <c r="H12750"/>
      <c r="I12750"/>
      <c r="J12750"/>
    </row>
    <row r="12751" spans="1:10" hidden="1">
      <c r="A12751"/>
      <c r="B12751"/>
      <c r="C12751"/>
      <c r="D12751"/>
      <c r="E12751"/>
      <c r="F12751"/>
      <c r="G12751"/>
      <c r="H12751"/>
      <c r="I12751"/>
      <c r="J12751"/>
    </row>
    <row r="12752" spans="1:10" hidden="1">
      <c r="A12752"/>
      <c r="B12752"/>
      <c r="C12752"/>
      <c r="D12752"/>
      <c r="E12752"/>
      <c r="F12752"/>
      <c r="G12752"/>
      <c r="H12752"/>
      <c r="I12752"/>
      <c r="J12752"/>
    </row>
    <row r="12753" spans="1:10" hidden="1">
      <c r="A12753"/>
      <c r="B12753"/>
      <c r="C12753"/>
      <c r="D12753"/>
      <c r="E12753"/>
      <c r="F12753"/>
      <c r="G12753"/>
      <c r="H12753"/>
      <c r="I12753"/>
      <c r="J12753"/>
    </row>
    <row r="12754" spans="1:10" hidden="1">
      <c r="A12754"/>
      <c r="B12754"/>
      <c r="C12754"/>
      <c r="D12754"/>
      <c r="E12754"/>
      <c r="F12754"/>
      <c r="G12754"/>
      <c r="H12754"/>
      <c r="I12754"/>
      <c r="J12754"/>
    </row>
    <row r="12755" spans="1:10" hidden="1">
      <c r="A12755"/>
      <c r="B12755"/>
      <c r="C12755"/>
      <c r="D12755"/>
      <c r="E12755"/>
      <c r="F12755"/>
      <c r="G12755"/>
      <c r="H12755"/>
      <c r="I12755"/>
      <c r="J12755"/>
    </row>
    <row r="12756" spans="1:10" hidden="1">
      <c r="A12756"/>
      <c r="B12756"/>
      <c r="C12756"/>
      <c r="D12756"/>
      <c r="E12756"/>
      <c r="F12756"/>
      <c r="G12756"/>
      <c r="H12756"/>
      <c r="I12756"/>
      <c r="J12756"/>
    </row>
    <row r="12757" spans="1:10" hidden="1">
      <c r="A12757"/>
      <c r="B12757"/>
      <c r="C12757"/>
      <c r="D12757"/>
      <c r="E12757"/>
      <c r="F12757"/>
      <c r="G12757"/>
      <c r="H12757"/>
      <c r="I12757"/>
      <c r="J12757"/>
    </row>
    <row r="12758" spans="1:10" hidden="1">
      <c r="A12758"/>
      <c r="B12758"/>
      <c r="C12758"/>
      <c r="D12758"/>
      <c r="E12758"/>
      <c r="F12758"/>
      <c r="G12758"/>
      <c r="H12758"/>
      <c r="I12758"/>
      <c r="J12758"/>
    </row>
    <row r="12759" spans="1:10" hidden="1">
      <c r="A12759"/>
      <c r="B12759"/>
      <c r="C12759"/>
      <c r="D12759"/>
      <c r="E12759"/>
      <c r="F12759"/>
      <c r="G12759"/>
      <c r="H12759"/>
      <c r="I12759"/>
      <c r="J12759"/>
    </row>
    <row r="12760" spans="1:10" hidden="1">
      <c r="A12760"/>
      <c r="B12760"/>
      <c r="C12760"/>
      <c r="D12760"/>
      <c r="E12760"/>
      <c r="F12760"/>
      <c r="G12760"/>
      <c r="H12760"/>
      <c r="I12760"/>
      <c r="J12760"/>
    </row>
    <row r="12761" spans="1:10" hidden="1">
      <c r="A12761"/>
      <c r="B12761"/>
      <c r="C12761"/>
      <c r="D12761"/>
      <c r="E12761"/>
      <c r="F12761"/>
      <c r="G12761"/>
      <c r="H12761"/>
      <c r="I12761"/>
      <c r="J12761"/>
    </row>
    <row r="12762" spans="1:10" hidden="1">
      <c r="A12762"/>
      <c r="B12762"/>
      <c r="C12762"/>
      <c r="D12762"/>
      <c r="E12762"/>
      <c r="F12762"/>
      <c r="G12762"/>
      <c r="H12762"/>
      <c r="I12762"/>
      <c r="J12762"/>
    </row>
    <row r="12763" spans="1:10" hidden="1">
      <c r="A12763"/>
      <c r="B12763"/>
      <c r="C12763"/>
      <c r="D12763"/>
      <c r="E12763"/>
      <c r="F12763"/>
      <c r="G12763"/>
      <c r="H12763"/>
      <c r="I12763"/>
      <c r="J12763"/>
    </row>
    <row r="12764" spans="1:10" hidden="1">
      <c r="A12764"/>
      <c r="B12764"/>
      <c r="C12764"/>
      <c r="D12764"/>
      <c r="E12764"/>
      <c r="F12764"/>
      <c r="G12764"/>
      <c r="H12764"/>
      <c r="I12764"/>
      <c r="J12764"/>
    </row>
    <row r="12765" spans="1:10" hidden="1">
      <c r="A12765"/>
      <c r="B12765"/>
      <c r="C12765"/>
      <c r="D12765"/>
      <c r="E12765"/>
      <c r="F12765"/>
      <c r="G12765"/>
      <c r="H12765"/>
      <c r="I12765"/>
      <c r="J12765"/>
    </row>
    <row r="12766" spans="1:10" hidden="1">
      <c r="A12766"/>
      <c r="B12766"/>
      <c r="C12766"/>
      <c r="D12766"/>
      <c r="E12766"/>
      <c r="F12766"/>
      <c r="G12766"/>
      <c r="H12766"/>
      <c r="I12766"/>
      <c r="J12766"/>
    </row>
    <row r="12767" spans="1:10" hidden="1">
      <c r="A12767"/>
      <c r="B12767"/>
      <c r="C12767"/>
      <c r="D12767"/>
      <c r="E12767"/>
      <c r="F12767"/>
      <c r="G12767"/>
      <c r="H12767"/>
      <c r="I12767"/>
      <c r="J12767"/>
    </row>
    <row r="12768" spans="1:10" hidden="1">
      <c r="A12768"/>
      <c r="B12768"/>
      <c r="C12768"/>
      <c r="D12768"/>
      <c r="E12768"/>
      <c r="F12768"/>
      <c r="G12768"/>
      <c r="H12768"/>
      <c r="I12768"/>
      <c r="J12768"/>
    </row>
    <row r="12769" spans="1:10" hidden="1">
      <c r="A12769"/>
      <c r="B12769"/>
      <c r="C12769"/>
      <c r="D12769"/>
      <c r="E12769"/>
      <c r="F12769"/>
      <c r="G12769"/>
      <c r="H12769"/>
      <c r="I12769"/>
      <c r="J12769"/>
    </row>
    <row r="12770" spans="1:10" hidden="1">
      <c r="A12770"/>
      <c r="B12770"/>
      <c r="C12770"/>
      <c r="D12770"/>
      <c r="E12770"/>
      <c r="F12770"/>
      <c r="G12770"/>
      <c r="H12770"/>
      <c r="I12770"/>
      <c r="J12770"/>
    </row>
    <row r="12771" spans="1:10" hidden="1">
      <c r="A12771"/>
      <c r="B12771"/>
      <c r="C12771"/>
      <c r="D12771"/>
      <c r="E12771"/>
      <c r="F12771"/>
      <c r="G12771"/>
      <c r="H12771"/>
      <c r="I12771"/>
      <c r="J12771"/>
    </row>
    <row r="12772" spans="1:10" hidden="1">
      <c r="A12772"/>
      <c r="B12772"/>
      <c r="C12772"/>
      <c r="D12772"/>
      <c r="E12772"/>
      <c r="F12772"/>
      <c r="G12772"/>
      <c r="H12772"/>
      <c r="I12772"/>
      <c r="J12772"/>
    </row>
    <row r="12773" spans="1:10" hidden="1">
      <c r="A12773"/>
      <c r="B12773"/>
      <c r="C12773"/>
      <c r="D12773"/>
      <c r="E12773"/>
      <c r="F12773"/>
      <c r="G12773"/>
      <c r="H12773"/>
      <c r="I12773"/>
      <c r="J12773"/>
    </row>
    <row r="12774" spans="1:10" hidden="1">
      <c r="A12774"/>
      <c r="B12774"/>
      <c r="C12774"/>
      <c r="D12774"/>
      <c r="E12774"/>
      <c r="F12774"/>
      <c r="G12774"/>
      <c r="H12774"/>
      <c r="I12774"/>
      <c r="J12774"/>
    </row>
    <row r="12775" spans="1:10" hidden="1">
      <c r="A12775"/>
      <c r="B12775"/>
      <c r="C12775"/>
      <c r="D12775"/>
      <c r="E12775"/>
      <c r="F12775"/>
      <c r="G12775"/>
      <c r="H12775"/>
      <c r="I12775"/>
      <c r="J12775"/>
    </row>
    <row r="12776" spans="1:10" hidden="1">
      <c r="A12776"/>
      <c r="B12776"/>
      <c r="C12776"/>
      <c r="D12776"/>
      <c r="E12776"/>
      <c r="F12776"/>
      <c r="G12776"/>
      <c r="H12776"/>
      <c r="I12776"/>
      <c r="J12776"/>
    </row>
    <row r="12777" spans="1:10" hidden="1">
      <c r="A12777"/>
      <c r="B12777"/>
      <c r="C12777"/>
      <c r="D12777"/>
      <c r="E12777"/>
      <c r="F12777"/>
      <c r="G12777"/>
      <c r="H12777"/>
      <c r="I12777"/>
      <c r="J12777"/>
    </row>
    <row r="12778" spans="1:10" hidden="1">
      <c r="A12778"/>
      <c r="B12778"/>
      <c r="C12778"/>
      <c r="D12778"/>
      <c r="E12778"/>
      <c r="F12778"/>
      <c r="G12778"/>
      <c r="H12778"/>
      <c r="I12778"/>
      <c r="J12778"/>
    </row>
    <row r="12779" spans="1:10" hidden="1">
      <c r="A12779"/>
      <c r="B12779"/>
      <c r="C12779"/>
      <c r="D12779"/>
      <c r="E12779"/>
      <c r="F12779"/>
      <c r="G12779"/>
      <c r="H12779"/>
      <c r="I12779"/>
      <c r="J12779"/>
    </row>
    <row r="12780" spans="1:10" hidden="1">
      <c r="A12780"/>
      <c r="B12780"/>
      <c r="C12780"/>
      <c r="D12780"/>
      <c r="E12780"/>
      <c r="F12780"/>
      <c r="G12780"/>
      <c r="H12780"/>
      <c r="I12780"/>
      <c r="J12780"/>
    </row>
    <row r="12781" spans="1:10" hidden="1">
      <c r="A12781"/>
      <c r="B12781"/>
      <c r="C12781"/>
      <c r="D12781"/>
      <c r="E12781"/>
      <c r="F12781"/>
      <c r="G12781"/>
      <c r="H12781"/>
      <c r="I12781"/>
      <c r="J12781"/>
    </row>
    <row r="12782" spans="1:10" hidden="1">
      <c r="A12782"/>
      <c r="B12782"/>
      <c r="C12782"/>
      <c r="D12782"/>
      <c r="E12782"/>
      <c r="F12782"/>
      <c r="G12782"/>
      <c r="H12782"/>
      <c r="I12782"/>
      <c r="J12782"/>
    </row>
    <row r="12783" spans="1:10" hidden="1">
      <c r="A12783"/>
      <c r="B12783"/>
      <c r="C12783"/>
      <c r="D12783"/>
      <c r="E12783"/>
      <c r="F12783"/>
      <c r="G12783"/>
      <c r="H12783"/>
      <c r="I12783"/>
      <c r="J12783"/>
    </row>
    <row r="12784" spans="1:10" hidden="1">
      <c r="A12784"/>
      <c r="B12784"/>
      <c r="C12784"/>
      <c r="D12784"/>
      <c r="E12784"/>
      <c r="F12784"/>
      <c r="G12784"/>
      <c r="H12784"/>
      <c r="I12784"/>
      <c r="J12784"/>
    </row>
    <row r="12785" spans="1:10" hidden="1">
      <c r="A12785"/>
      <c r="B12785"/>
      <c r="C12785"/>
      <c r="D12785"/>
      <c r="E12785"/>
      <c r="F12785"/>
      <c r="G12785"/>
      <c r="H12785"/>
      <c r="I12785"/>
      <c r="J12785"/>
    </row>
    <row r="12786" spans="1:10" hidden="1">
      <c r="A12786"/>
      <c r="B12786"/>
      <c r="C12786"/>
      <c r="D12786"/>
      <c r="E12786"/>
      <c r="F12786"/>
      <c r="G12786"/>
      <c r="H12786"/>
      <c r="I12786"/>
      <c r="J12786"/>
    </row>
    <row r="12787" spans="1:10" hidden="1">
      <c r="A12787"/>
      <c r="B12787"/>
      <c r="C12787"/>
      <c r="D12787"/>
      <c r="E12787"/>
      <c r="F12787"/>
      <c r="G12787"/>
      <c r="H12787"/>
      <c r="I12787"/>
      <c r="J12787"/>
    </row>
    <row r="12788" spans="1:10" hidden="1">
      <c r="A12788"/>
      <c r="B12788"/>
      <c r="C12788"/>
      <c r="D12788"/>
      <c r="E12788"/>
      <c r="F12788"/>
      <c r="G12788"/>
      <c r="H12788"/>
      <c r="I12788"/>
      <c r="J12788"/>
    </row>
    <row r="12789" spans="1:10" hidden="1">
      <c r="A12789"/>
      <c r="B12789"/>
      <c r="C12789"/>
      <c r="D12789"/>
      <c r="E12789"/>
      <c r="F12789"/>
      <c r="G12789"/>
      <c r="H12789"/>
      <c r="I12789"/>
      <c r="J12789"/>
    </row>
    <row r="12790" spans="1:10" hidden="1">
      <c r="A12790"/>
      <c r="B12790"/>
      <c r="C12790"/>
      <c r="D12790"/>
      <c r="E12790"/>
      <c r="F12790"/>
      <c r="G12790"/>
      <c r="H12790"/>
      <c r="I12790"/>
      <c r="J12790"/>
    </row>
    <row r="12791" spans="1:10" hidden="1">
      <c r="A12791"/>
      <c r="B12791"/>
      <c r="C12791"/>
      <c r="D12791"/>
      <c r="E12791"/>
      <c r="F12791"/>
      <c r="G12791"/>
      <c r="H12791"/>
      <c r="I12791"/>
      <c r="J12791"/>
    </row>
    <row r="12792" spans="1:10" hidden="1">
      <c r="A12792"/>
      <c r="B12792"/>
      <c r="C12792"/>
      <c r="D12792"/>
      <c r="E12792"/>
      <c r="F12792"/>
      <c r="G12792"/>
      <c r="H12792"/>
      <c r="I12792"/>
      <c r="J12792"/>
    </row>
    <row r="12793" spans="1:10" hidden="1">
      <c r="A12793"/>
      <c r="B12793"/>
      <c r="C12793"/>
      <c r="D12793"/>
      <c r="E12793"/>
      <c r="F12793"/>
      <c r="G12793"/>
      <c r="H12793"/>
      <c r="I12793"/>
      <c r="J12793"/>
    </row>
    <row r="12794" spans="1:10" hidden="1">
      <c r="A12794"/>
      <c r="B12794"/>
      <c r="C12794"/>
      <c r="D12794"/>
      <c r="E12794"/>
      <c r="F12794"/>
      <c r="G12794"/>
      <c r="H12794"/>
      <c r="I12794"/>
      <c r="J12794"/>
    </row>
    <row r="12795" spans="1:10" hidden="1">
      <c r="A12795"/>
      <c r="B12795"/>
      <c r="C12795"/>
      <c r="D12795"/>
      <c r="E12795"/>
      <c r="F12795"/>
      <c r="G12795"/>
      <c r="H12795"/>
      <c r="I12795"/>
      <c r="J12795"/>
    </row>
    <row r="12796" spans="1:10" hidden="1">
      <c r="A12796"/>
      <c r="B12796"/>
      <c r="C12796"/>
      <c r="D12796"/>
      <c r="E12796"/>
      <c r="F12796"/>
      <c r="G12796"/>
      <c r="H12796"/>
      <c r="I12796"/>
      <c r="J12796"/>
    </row>
    <row r="12797" spans="1:10" hidden="1">
      <c r="A12797"/>
      <c r="B12797"/>
      <c r="C12797"/>
      <c r="D12797"/>
      <c r="E12797"/>
      <c r="F12797"/>
      <c r="G12797"/>
      <c r="H12797"/>
      <c r="I12797"/>
      <c r="J12797"/>
    </row>
    <row r="12798" spans="1:10" hidden="1">
      <c r="A12798"/>
      <c r="B12798"/>
      <c r="C12798"/>
      <c r="D12798"/>
      <c r="E12798"/>
      <c r="F12798"/>
      <c r="G12798"/>
      <c r="H12798"/>
      <c r="I12798"/>
      <c r="J12798"/>
    </row>
    <row r="12799" spans="1:10" hidden="1">
      <c r="A12799"/>
      <c r="B12799"/>
      <c r="C12799"/>
      <c r="D12799"/>
      <c r="E12799"/>
      <c r="F12799"/>
      <c r="G12799"/>
      <c r="H12799"/>
      <c r="I12799"/>
      <c r="J12799"/>
    </row>
    <row r="12800" spans="1:10" hidden="1">
      <c r="A12800"/>
      <c r="B12800"/>
      <c r="C12800"/>
      <c r="D12800"/>
      <c r="E12800"/>
      <c r="F12800"/>
      <c r="G12800"/>
      <c r="H12800"/>
      <c r="I12800"/>
      <c r="J12800"/>
    </row>
    <row r="12801" spans="1:10" hidden="1">
      <c r="A12801"/>
      <c r="B12801"/>
      <c r="C12801"/>
      <c r="D12801"/>
      <c r="E12801"/>
      <c r="F12801"/>
      <c r="G12801"/>
      <c r="H12801"/>
      <c r="I12801"/>
      <c r="J12801"/>
    </row>
    <row r="12802" spans="1:10" hidden="1">
      <c r="A12802"/>
      <c r="B12802"/>
      <c r="C12802"/>
      <c r="D12802"/>
      <c r="E12802"/>
      <c r="F12802"/>
      <c r="G12802"/>
      <c r="H12802"/>
      <c r="I12802"/>
      <c r="J12802"/>
    </row>
    <row r="12803" spans="1:10" hidden="1">
      <c r="A12803"/>
      <c r="B12803"/>
      <c r="C12803"/>
      <c r="D12803"/>
      <c r="E12803"/>
      <c r="F12803"/>
      <c r="G12803"/>
      <c r="H12803"/>
      <c r="I12803"/>
      <c r="J12803"/>
    </row>
    <row r="12804" spans="1:10" hidden="1">
      <c r="A12804"/>
      <c r="B12804"/>
      <c r="C12804"/>
      <c r="D12804"/>
      <c r="E12804"/>
      <c r="F12804"/>
      <c r="G12804"/>
      <c r="H12804"/>
      <c r="I12804"/>
      <c r="J12804"/>
    </row>
    <row r="12805" spans="1:10" hidden="1">
      <c r="A12805"/>
      <c r="B12805"/>
      <c r="C12805"/>
      <c r="D12805"/>
      <c r="E12805"/>
      <c r="F12805"/>
      <c r="G12805"/>
      <c r="H12805"/>
      <c r="I12805"/>
      <c r="J12805"/>
    </row>
    <row r="12806" spans="1:10" hidden="1">
      <c r="A12806"/>
      <c r="B12806"/>
      <c r="C12806"/>
      <c r="D12806"/>
      <c r="E12806"/>
      <c r="F12806"/>
      <c r="G12806"/>
      <c r="H12806"/>
      <c r="I12806"/>
      <c r="J12806"/>
    </row>
    <row r="12807" spans="1:10" hidden="1">
      <c r="A12807"/>
      <c r="B12807"/>
      <c r="C12807"/>
      <c r="D12807"/>
      <c r="E12807"/>
      <c r="F12807"/>
      <c r="G12807"/>
      <c r="H12807"/>
      <c r="I12807"/>
      <c r="J12807"/>
    </row>
    <row r="12808" spans="1:10" hidden="1">
      <c r="A12808"/>
      <c r="B12808"/>
      <c r="C12808"/>
      <c r="D12808"/>
      <c r="E12808"/>
      <c r="F12808"/>
      <c r="G12808"/>
      <c r="H12808"/>
      <c r="I12808"/>
      <c r="J12808"/>
    </row>
    <row r="12809" spans="1:10" hidden="1">
      <c r="A12809"/>
      <c r="B12809"/>
      <c r="C12809"/>
      <c r="D12809"/>
      <c r="E12809"/>
      <c r="F12809"/>
      <c r="G12809"/>
      <c r="H12809"/>
      <c r="I12809"/>
      <c r="J12809"/>
    </row>
    <row r="12810" spans="1:10" hidden="1">
      <c r="A12810"/>
      <c r="B12810"/>
      <c r="C12810"/>
      <c r="D12810"/>
      <c r="E12810"/>
      <c r="F12810"/>
      <c r="G12810"/>
      <c r="H12810"/>
      <c r="I12810"/>
      <c r="J12810"/>
    </row>
    <row r="12811" spans="1:10" hidden="1">
      <c r="A12811"/>
      <c r="B12811"/>
      <c r="C12811"/>
      <c r="D12811"/>
      <c r="E12811"/>
      <c r="F12811"/>
      <c r="G12811"/>
      <c r="H12811"/>
      <c r="I12811"/>
      <c r="J12811"/>
    </row>
    <row r="12812" spans="1:10" hidden="1">
      <c r="A12812"/>
      <c r="B12812"/>
      <c r="C12812"/>
      <c r="D12812"/>
      <c r="E12812"/>
      <c r="F12812"/>
      <c r="G12812"/>
      <c r="H12812"/>
      <c r="I12812"/>
      <c r="J12812"/>
    </row>
    <row r="12813" spans="1:10" hidden="1">
      <c r="A12813"/>
      <c r="B12813"/>
      <c r="C12813"/>
      <c r="D12813"/>
      <c r="E12813"/>
      <c r="F12813"/>
      <c r="G12813"/>
      <c r="H12813"/>
      <c r="I12813"/>
      <c r="J12813"/>
    </row>
    <row r="12814" spans="1:10" hidden="1">
      <c r="A12814"/>
      <c r="B12814"/>
      <c r="C12814"/>
      <c r="D12814"/>
      <c r="E12814"/>
      <c r="F12814"/>
      <c r="G12814"/>
      <c r="H12814"/>
      <c r="I12814"/>
      <c r="J12814"/>
    </row>
    <row r="12815" spans="1:10" hidden="1">
      <c r="A12815"/>
      <c r="B12815"/>
      <c r="C12815"/>
      <c r="D12815"/>
      <c r="E12815"/>
      <c r="F12815"/>
      <c r="G12815"/>
      <c r="H12815"/>
      <c r="I12815"/>
      <c r="J12815"/>
    </row>
    <row r="12816" spans="1:10" hidden="1">
      <c r="A12816"/>
      <c r="B12816"/>
      <c r="C12816"/>
      <c r="D12816"/>
      <c r="E12816"/>
      <c r="F12816"/>
      <c r="G12816"/>
      <c r="H12816"/>
      <c r="I12816"/>
      <c r="J12816"/>
    </row>
    <row r="12817" spans="1:10" hidden="1">
      <c r="A12817"/>
      <c r="B12817"/>
      <c r="C12817"/>
      <c r="D12817"/>
      <c r="E12817"/>
      <c r="F12817"/>
      <c r="G12817"/>
      <c r="H12817"/>
      <c r="I12817"/>
      <c r="J12817"/>
    </row>
    <row r="12818" spans="1:10" hidden="1">
      <c r="A12818"/>
      <c r="B12818"/>
      <c r="C12818"/>
      <c r="D12818"/>
      <c r="E12818"/>
      <c r="F12818"/>
      <c r="G12818"/>
      <c r="H12818"/>
      <c r="I12818"/>
      <c r="J12818"/>
    </row>
    <row r="12819" spans="1:10" hidden="1">
      <c r="A12819"/>
      <c r="B12819"/>
      <c r="C12819"/>
      <c r="D12819"/>
      <c r="E12819"/>
      <c r="F12819"/>
      <c r="G12819"/>
      <c r="H12819"/>
      <c r="I12819"/>
      <c r="J12819"/>
    </row>
    <row r="12820" spans="1:10" hidden="1">
      <c r="A12820"/>
      <c r="B12820"/>
      <c r="C12820"/>
      <c r="D12820"/>
      <c r="E12820"/>
      <c r="F12820"/>
      <c r="G12820"/>
      <c r="H12820"/>
      <c r="I12820"/>
      <c r="J12820"/>
    </row>
    <row r="12821" spans="1:10" hidden="1">
      <c r="A12821"/>
      <c r="B12821"/>
      <c r="C12821"/>
      <c r="D12821"/>
      <c r="E12821"/>
      <c r="F12821"/>
      <c r="G12821"/>
      <c r="H12821"/>
      <c r="I12821"/>
      <c r="J12821"/>
    </row>
    <row r="12822" spans="1:10" hidden="1">
      <c r="A12822"/>
      <c r="B12822"/>
      <c r="C12822"/>
      <c r="D12822"/>
      <c r="E12822"/>
      <c r="F12822"/>
      <c r="G12822"/>
      <c r="H12822"/>
      <c r="I12822"/>
      <c r="J12822"/>
    </row>
    <row r="12823" spans="1:10" hidden="1">
      <c r="A12823"/>
      <c r="B12823"/>
      <c r="C12823"/>
      <c r="D12823"/>
      <c r="E12823"/>
      <c r="F12823"/>
      <c r="G12823"/>
      <c r="H12823"/>
      <c r="I12823"/>
      <c r="J12823"/>
    </row>
    <row r="12824" spans="1:10" hidden="1">
      <c r="A12824"/>
      <c r="B12824"/>
      <c r="C12824"/>
      <c r="D12824"/>
      <c r="E12824"/>
      <c r="F12824"/>
      <c r="G12824"/>
      <c r="H12824"/>
      <c r="I12824"/>
      <c r="J12824"/>
    </row>
    <row r="12825" spans="1:10" hidden="1">
      <c r="A12825"/>
      <c r="B12825"/>
      <c r="C12825"/>
      <c r="D12825"/>
      <c r="E12825"/>
      <c r="F12825"/>
      <c r="G12825"/>
      <c r="H12825"/>
      <c r="I12825"/>
      <c r="J12825"/>
    </row>
    <row r="12826" spans="1:10" hidden="1">
      <c r="A12826"/>
      <c r="B12826"/>
      <c r="C12826"/>
      <c r="D12826"/>
      <c r="E12826"/>
      <c r="F12826"/>
      <c r="G12826"/>
      <c r="H12826"/>
      <c r="I12826"/>
      <c r="J12826"/>
    </row>
    <row r="12827" spans="1:10" hidden="1">
      <c r="A12827"/>
      <c r="B12827"/>
      <c r="C12827"/>
      <c r="D12827"/>
      <c r="E12827"/>
      <c r="F12827"/>
      <c r="G12827"/>
      <c r="H12827"/>
      <c r="I12827"/>
      <c r="J12827"/>
    </row>
    <row r="12828" spans="1:10" hidden="1">
      <c r="A12828"/>
      <c r="B12828"/>
      <c r="C12828"/>
      <c r="D12828"/>
      <c r="E12828"/>
      <c r="F12828"/>
      <c r="G12828"/>
      <c r="H12828"/>
      <c r="I12828"/>
      <c r="J12828"/>
    </row>
    <row r="12829" spans="1:10" hidden="1">
      <c r="A12829"/>
      <c r="B12829"/>
      <c r="C12829"/>
      <c r="D12829"/>
      <c r="E12829"/>
      <c r="F12829"/>
      <c r="G12829"/>
      <c r="H12829"/>
      <c r="I12829"/>
      <c r="J12829"/>
    </row>
    <row r="12830" spans="1:10" hidden="1">
      <c r="A12830"/>
      <c r="B12830"/>
      <c r="C12830"/>
      <c r="D12830"/>
      <c r="E12830"/>
      <c r="F12830"/>
      <c r="G12830"/>
      <c r="H12830"/>
      <c r="I12830"/>
      <c r="J12830"/>
    </row>
    <row r="12831" spans="1:10" hidden="1">
      <c r="A12831"/>
      <c r="B12831"/>
      <c r="C12831"/>
      <c r="D12831"/>
      <c r="E12831"/>
      <c r="F12831"/>
      <c r="G12831"/>
      <c r="H12831"/>
      <c r="I12831"/>
      <c r="J12831"/>
    </row>
    <row r="12832" spans="1:10" hidden="1">
      <c r="A12832"/>
      <c r="B12832"/>
      <c r="C12832"/>
      <c r="D12832"/>
      <c r="E12832"/>
      <c r="F12832"/>
      <c r="G12832"/>
      <c r="H12832"/>
      <c r="I12832"/>
      <c r="J12832"/>
    </row>
    <row r="12833" spans="1:10" hidden="1">
      <c r="A12833"/>
      <c r="B12833"/>
      <c r="C12833"/>
      <c r="D12833"/>
      <c r="E12833"/>
      <c r="F12833"/>
      <c r="G12833"/>
      <c r="H12833"/>
      <c r="I12833"/>
      <c r="J12833"/>
    </row>
    <row r="12834" spans="1:10" hidden="1">
      <c r="A12834"/>
      <c r="B12834"/>
      <c r="C12834"/>
      <c r="D12834"/>
      <c r="E12834"/>
      <c r="F12834"/>
      <c r="G12834"/>
      <c r="H12834"/>
      <c r="I12834"/>
      <c r="J12834"/>
    </row>
    <row r="12835" spans="1:10" hidden="1">
      <c r="A12835"/>
      <c r="B12835"/>
      <c r="C12835"/>
      <c r="D12835"/>
      <c r="E12835"/>
      <c r="F12835"/>
      <c r="G12835"/>
      <c r="H12835"/>
      <c r="I12835"/>
      <c r="J12835"/>
    </row>
    <row r="12836" spans="1:10" hidden="1">
      <c r="A12836"/>
      <c r="B12836"/>
      <c r="C12836"/>
      <c r="D12836"/>
      <c r="E12836"/>
      <c r="F12836"/>
      <c r="G12836"/>
      <c r="H12836"/>
      <c r="I12836"/>
      <c r="J12836"/>
    </row>
    <row r="12837" spans="1:10" hidden="1">
      <c r="A12837"/>
      <c r="B12837"/>
      <c r="C12837"/>
      <c r="D12837"/>
      <c r="E12837"/>
      <c r="F12837"/>
      <c r="G12837"/>
      <c r="H12837"/>
      <c r="I12837"/>
      <c r="J12837"/>
    </row>
    <row r="12838" spans="1:10" hidden="1">
      <c r="A12838"/>
      <c r="B12838"/>
      <c r="C12838"/>
      <c r="D12838"/>
      <c r="E12838"/>
      <c r="F12838"/>
      <c r="G12838"/>
      <c r="H12838"/>
      <c r="I12838"/>
      <c r="J12838"/>
    </row>
    <row r="12839" spans="1:10" hidden="1">
      <c r="A12839"/>
      <c r="B12839"/>
      <c r="C12839"/>
      <c r="D12839"/>
      <c r="E12839"/>
      <c r="F12839"/>
      <c r="G12839"/>
      <c r="H12839"/>
      <c r="I12839"/>
      <c r="J12839"/>
    </row>
    <row r="12840" spans="1:10" hidden="1">
      <c r="A12840"/>
      <c r="B12840"/>
      <c r="C12840"/>
      <c r="D12840"/>
      <c r="E12840"/>
      <c r="F12840"/>
      <c r="G12840"/>
      <c r="H12840"/>
      <c r="I12840"/>
      <c r="J12840"/>
    </row>
    <row r="12841" spans="1:10" hidden="1">
      <c r="A12841"/>
      <c r="B12841"/>
      <c r="C12841"/>
      <c r="D12841"/>
      <c r="E12841"/>
      <c r="F12841"/>
      <c r="G12841"/>
      <c r="H12841"/>
      <c r="I12841"/>
      <c r="J12841"/>
    </row>
    <row r="12842" spans="1:10" hidden="1">
      <c r="A12842"/>
      <c r="B12842"/>
      <c r="C12842"/>
      <c r="D12842"/>
      <c r="E12842"/>
      <c r="F12842"/>
      <c r="G12842"/>
      <c r="H12842"/>
      <c r="I12842"/>
      <c r="J12842"/>
    </row>
    <row r="12843" spans="1:10" hidden="1">
      <c r="A12843"/>
      <c r="B12843"/>
      <c r="C12843"/>
      <c r="D12843"/>
      <c r="E12843"/>
      <c r="F12843"/>
      <c r="G12843"/>
      <c r="H12843"/>
      <c r="I12843"/>
      <c r="J12843"/>
    </row>
    <row r="12844" spans="1:10" hidden="1">
      <c r="A12844"/>
      <c r="B12844"/>
      <c r="C12844"/>
      <c r="D12844"/>
      <c r="E12844"/>
      <c r="F12844"/>
      <c r="G12844"/>
      <c r="H12844"/>
      <c r="I12844"/>
      <c r="J12844"/>
    </row>
    <row r="12845" spans="1:10" hidden="1">
      <c r="A12845"/>
      <c r="B12845"/>
      <c r="C12845"/>
      <c r="D12845"/>
      <c r="E12845"/>
      <c r="F12845"/>
      <c r="G12845"/>
      <c r="H12845"/>
      <c r="I12845"/>
      <c r="J12845"/>
    </row>
    <row r="12846" spans="1:10" hidden="1">
      <c r="A12846"/>
      <c r="B12846"/>
      <c r="C12846"/>
      <c r="D12846"/>
      <c r="E12846"/>
      <c r="F12846"/>
      <c r="G12846"/>
      <c r="H12846"/>
      <c r="I12846"/>
      <c r="J12846"/>
    </row>
    <row r="12847" spans="1:10" hidden="1">
      <c r="A12847"/>
      <c r="B12847"/>
      <c r="C12847"/>
      <c r="D12847"/>
      <c r="E12847"/>
      <c r="F12847"/>
      <c r="G12847"/>
      <c r="H12847"/>
      <c r="I12847"/>
      <c r="J12847"/>
    </row>
    <row r="12848" spans="1:10" hidden="1">
      <c r="A12848"/>
      <c r="B12848"/>
      <c r="C12848"/>
      <c r="D12848"/>
      <c r="E12848"/>
      <c r="F12848"/>
      <c r="G12848"/>
      <c r="H12848"/>
      <c r="I12848"/>
      <c r="J12848"/>
    </row>
    <row r="12849" spans="1:10" hidden="1">
      <c r="A12849"/>
      <c r="B12849"/>
      <c r="C12849"/>
      <c r="D12849"/>
      <c r="E12849"/>
      <c r="F12849"/>
      <c r="G12849"/>
      <c r="H12849"/>
      <c r="I12849"/>
      <c r="J12849"/>
    </row>
    <row r="12850" spans="1:10" hidden="1">
      <c r="A12850"/>
      <c r="B12850"/>
      <c r="C12850"/>
      <c r="D12850"/>
      <c r="E12850"/>
      <c r="F12850"/>
      <c r="G12850"/>
      <c r="H12850"/>
      <c r="I12850"/>
      <c r="J12850"/>
    </row>
    <row r="12851" spans="1:10" hidden="1">
      <c r="A12851"/>
      <c r="B12851"/>
      <c r="C12851"/>
      <c r="D12851"/>
      <c r="E12851"/>
      <c r="F12851"/>
      <c r="G12851"/>
      <c r="H12851"/>
      <c r="I12851"/>
      <c r="J12851"/>
    </row>
    <row r="12852" spans="1:10" hidden="1">
      <c r="A12852"/>
      <c r="B12852"/>
      <c r="C12852"/>
      <c r="D12852"/>
      <c r="E12852"/>
      <c r="F12852"/>
      <c r="G12852"/>
      <c r="H12852"/>
      <c r="I12852"/>
      <c r="J12852"/>
    </row>
    <row r="12853" spans="1:10" hidden="1">
      <c r="A12853"/>
      <c r="B12853"/>
      <c r="C12853"/>
      <c r="D12853"/>
      <c r="E12853"/>
      <c r="F12853"/>
      <c r="G12853"/>
      <c r="H12853"/>
      <c r="I12853"/>
      <c r="J12853"/>
    </row>
    <row r="12854" spans="1:10" hidden="1">
      <c r="A12854"/>
      <c r="B12854"/>
      <c r="C12854"/>
      <c r="D12854"/>
      <c r="E12854"/>
      <c r="F12854"/>
      <c r="G12854"/>
      <c r="H12854"/>
      <c r="I12854"/>
      <c r="J12854"/>
    </row>
    <row r="12855" spans="1:10" hidden="1">
      <c r="A12855"/>
      <c r="B12855"/>
      <c r="C12855"/>
      <c r="D12855"/>
      <c r="E12855"/>
      <c r="F12855"/>
      <c r="G12855"/>
      <c r="H12855"/>
      <c r="I12855"/>
      <c r="J12855"/>
    </row>
    <row r="12856" spans="1:10" hidden="1">
      <c r="A12856"/>
      <c r="B12856"/>
      <c r="C12856"/>
      <c r="D12856"/>
      <c r="E12856"/>
      <c r="F12856"/>
      <c r="G12856"/>
      <c r="H12856"/>
      <c r="I12856"/>
      <c r="J12856"/>
    </row>
    <row r="12857" spans="1:10" hidden="1">
      <c r="A12857"/>
      <c r="B12857"/>
      <c r="C12857"/>
      <c r="D12857"/>
      <c r="E12857"/>
      <c r="F12857"/>
      <c r="G12857"/>
      <c r="H12857"/>
      <c r="I12857"/>
      <c r="J12857"/>
    </row>
    <row r="12858" spans="1:10" hidden="1">
      <c r="A12858"/>
      <c r="B12858"/>
      <c r="C12858"/>
      <c r="D12858"/>
      <c r="E12858"/>
      <c r="F12858"/>
      <c r="G12858"/>
      <c r="H12858"/>
      <c r="I12858"/>
      <c r="J12858"/>
    </row>
    <row r="12859" spans="1:10" hidden="1">
      <c r="A12859"/>
      <c r="B12859"/>
      <c r="C12859"/>
      <c r="D12859"/>
      <c r="E12859"/>
      <c r="F12859"/>
      <c r="G12859"/>
      <c r="H12859"/>
      <c r="I12859"/>
      <c r="J12859"/>
    </row>
    <row r="12860" spans="1:10" hidden="1">
      <c r="A12860"/>
      <c r="B12860"/>
      <c r="C12860"/>
      <c r="D12860"/>
      <c r="E12860"/>
      <c r="F12860"/>
      <c r="G12860"/>
      <c r="H12860"/>
      <c r="I12860"/>
      <c r="J12860"/>
    </row>
    <row r="12861" spans="1:10" hidden="1">
      <c r="A12861"/>
      <c r="B12861"/>
      <c r="C12861"/>
      <c r="D12861"/>
      <c r="E12861"/>
      <c r="F12861"/>
      <c r="G12861"/>
      <c r="H12861"/>
      <c r="I12861"/>
      <c r="J12861"/>
    </row>
    <row r="12862" spans="1:10" hidden="1">
      <c r="A12862"/>
      <c r="B12862"/>
      <c r="C12862"/>
      <c r="D12862"/>
      <c r="E12862"/>
      <c r="F12862"/>
      <c r="G12862"/>
      <c r="H12862"/>
      <c r="I12862"/>
      <c r="J12862"/>
    </row>
    <row r="12863" spans="1:10" hidden="1">
      <c r="A12863"/>
      <c r="B12863"/>
      <c r="C12863"/>
      <c r="D12863"/>
      <c r="E12863"/>
      <c r="F12863"/>
      <c r="G12863"/>
      <c r="H12863"/>
      <c r="I12863"/>
      <c r="J12863"/>
    </row>
    <row r="12864" spans="1:10" hidden="1">
      <c r="A12864"/>
      <c r="B12864"/>
      <c r="C12864"/>
      <c r="D12864"/>
      <c r="E12864"/>
      <c r="F12864"/>
      <c r="G12864"/>
      <c r="H12864"/>
      <c r="I12864"/>
      <c r="J12864"/>
    </row>
    <row r="12865" spans="1:10" hidden="1">
      <c r="A12865"/>
      <c r="B12865"/>
      <c r="C12865"/>
      <c r="D12865"/>
      <c r="E12865"/>
      <c r="F12865"/>
      <c r="G12865"/>
      <c r="H12865"/>
      <c r="I12865"/>
      <c r="J12865"/>
    </row>
    <row r="12866" spans="1:10" hidden="1">
      <c r="A12866"/>
      <c r="B12866"/>
      <c r="C12866"/>
      <c r="D12866"/>
      <c r="E12866"/>
      <c r="F12866"/>
      <c r="G12866"/>
      <c r="H12866"/>
      <c r="I12866"/>
      <c r="J12866"/>
    </row>
    <row r="12867" spans="1:10" hidden="1">
      <c r="A12867"/>
      <c r="B12867"/>
      <c r="C12867"/>
      <c r="D12867"/>
      <c r="E12867"/>
      <c r="F12867"/>
      <c r="G12867"/>
      <c r="H12867"/>
      <c r="I12867"/>
      <c r="J12867"/>
    </row>
    <row r="12868" spans="1:10" hidden="1">
      <c r="A12868"/>
      <c r="B12868"/>
      <c r="C12868"/>
      <c r="D12868"/>
      <c r="E12868"/>
      <c r="F12868"/>
      <c r="G12868"/>
      <c r="H12868"/>
      <c r="I12868"/>
      <c r="J12868"/>
    </row>
    <row r="12869" spans="1:10" hidden="1">
      <c r="A12869"/>
      <c r="B12869"/>
      <c r="C12869"/>
      <c r="D12869"/>
      <c r="E12869"/>
      <c r="F12869"/>
      <c r="G12869"/>
      <c r="H12869"/>
      <c r="I12869"/>
      <c r="J12869"/>
    </row>
    <row r="12870" spans="1:10" hidden="1">
      <c r="A12870"/>
      <c r="B12870"/>
      <c r="C12870"/>
      <c r="D12870"/>
      <c r="E12870"/>
      <c r="F12870"/>
      <c r="G12870"/>
      <c r="H12870"/>
      <c r="I12870"/>
      <c r="J12870"/>
    </row>
    <row r="12871" spans="1:10" hidden="1">
      <c r="A12871"/>
      <c r="B12871"/>
      <c r="C12871"/>
      <c r="D12871"/>
      <c r="E12871"/>
      <c r="F12871"/>
      <c r="G12871"/>
      <c r="H12871"/>
      <c r="I12871"/>
      <c r="J12871"/>
    </row>
    <row r="12872" spans="1:10" hidden="1">
      <c r="A12872"/>
      <c r="B12872"/>
      <c r="C12872"/>
      <c r="D12872"/>
      <c r="E12872"/>
      <c r="F12872"/>
      <c r="G12872"/>
      <c r="H12872"/>
      <c r="I12872"/>
      <c r="J12872"/>
    </row>
    <row r="12873" spans="1:10" hidden="1">
      <c r="A12873"/>
      <c r="B12873"/>
      <c r="C12873"/>
      <c r="D12873"/>
      <c r="E12873"/>
      <c r="F12873"/>
      <c r="G12873"/>
      <c r="H12873"/>
      <c r="I12873"/>
      <c r="J12873"/>
    </row>
    <row r="12874" spans="1:10" hidden="1">
      <c r="A12874"/>
      <c r="B12874"/>
      <c r="C12874"/>
      <c r="D12874"/>
      <c r="E12874"/>
      <c r="F12874"/>
      <c r="G12874"/>
      <c r="H12874"/>
      <c r="I12874"/>
      <c r="J12874"/>
    </row>
    <row r="12875" spans="1:10" hidden="1">
      <c r="A12875"/>
      <c r="B12875"/>
      <c r="C12875"/>
      <c r="D12875"/>
      <c r="E12875"/>
      <c r="F12875"/>
      <c r="G12875"/>
      <c r="H12875"/>
      <c r="I12875"/>
      <c r="J12875"/>
    </row>
    <row r="12876" spans="1:10" hidden="1">
      <c r="A12876"/>
      <c r="B12876"/>
      <c r="C12876"/>
      <c r="D12876"/>
      <c r="E12876"/>
      <c r="F12876"/>
      <c r="G12876"/>
      <c r="H12876"/>
      <c r="I12876"/>
      <c r="J12876"/>
    </row>
    <row r="12877" spans="1:10" hidden="1">
      <c r="A12877"/>
      <c r="B12877"/>
      <c r="C12877"/>
      <c r="D12877"/>
      <c r="E12877"/>
      <c r="F12877"/>
      <c r="G12877"/>
      <c r="H12877"/>
      <c r="I12877"/>
      <c r="J12877"/>
    </row>
    <row r="12878" spans="1:10" hidden="1">
      <c r="A12878"/>
      <c r="B12878"/>
      <c r="C12878"/>
      <c r="D12878"/>
      <c r="E12878"/>
      <c r="F12878"/>
      <c r="G12878"/>
      <c r="H12878"/>
      <c r="I12878"/>
      <c r="J12878"/>
    </row>
    <row r="12879" spans="1:10" hidden="1">
      <c r="A12879"/>
      <c r="B12879"/>
      <c r="C12879"/>
      <c r="D12879"/>
      <c r="E12879"/>
      <c r="F12879"/>
      <c r="G12879"/>
      <c r="H12879"/>
      <c r="I12879"/>
      <c r="J12879"/>
    </row>
    <row r="12880" spans="1:10" hidden="1">
      <c r="A12880"/>
      <c r="B12880"/>
      <c r="C12880"/>
      <c r="D12880"/>
      <c r="E12880"/>
      <c r="F12880"/>
      <c r="G12880"/>
      <c r="H12880"/>
      <c r="I12880"/>
      <c r="J12880"/>
    </row>
    <row r="12881" spans="1:10" hidden="1">
      <c r="A12881"/>
      <c r="B12881"/>
      <c r="C12881"/>
      <c r="D12881"/>
      <c r="E12881"/>
      <c r="F12881"/>
      <c r="G12881"/>
      <c r="H12881"/>
      <c r="I12881"/>
      <c r="J12881"/>
    </row>
    <row r="12882" spans="1:10" hidden="1">
      <c r="A12882"/>
      <c r="B12882"/>
      <c r="C12882"/>
      <c r="D12882"/>
      <c r="E12882"/>
      <c r="F12882"/>
      <c r="G12882"/>
      <c r="H12882"/>
      <c r="I12882"/>
      <c r="J12882"/>
    </row>
    <row r="12883" spans="1:10" hidden="1">
      <c r="A12883"/>
      <c r="B12883"/>
      <c r="C12883"/>
      <c r="D12883"/>
      <c r="E12883"/>
      <c r="F12883"/>
      <c r="G12883"/>
      <c r="H12883"/>
      <c r="I12883"/>
      <c r="J12883"/>
    </row>
    <row r="12884" spans="1:10" hidden="1">
      <c r="A12884"/>
      <c r="B12884"/>
      <c r="C12884"/>
      <c r="D12884"/>
      <c r="E12884"/>
      <c r="F12884"/>
      <c r="G12884"/>
      <c r="H12884"/>
      <c r="I12884"/>
      <c r="J12884"/>
    </row>
    <row r="12885" spans="1:10" hidden="1">
      <c r="A12885"/>
      <c r="B12885"/>
      <c r="C12885"/>
      <c r="D12885"/>
      <c r="E12885"/>
      <c r="F12885"/>
      <c r="G12885"/>
      <c r="H12885"/>
      <c r="I12885"/>
      <c r="J12885"/>
    </row>
    <row r="12886" spans="1:10" hidden="1">
      <c r="A12886"/>
      <c r="B12886"/>
      <c r="C12886"/>
      <c r="D12886"/>
      <c r="E12886"/>
      <c r="F12886"/>
      <c r="G12886"/>
      <c r="H12886"/>
      <c r="I12886"/>
      <c r="J12886"/>
    </row>
    <row r="12887" spans="1:10" hidden="1">
      <c r="A12887"/>
      <c r="B12887"/>
      <c r="C12887"/>
      <c r="D12887"/>
      <c r="E12887"/>
      <c r="F12887"/>
      <c r="G12887"/>
      <c r="H12887"/>
      <c r="I12887"/>
      <c r="J12887"/>
    </row>
    <row r="12888" spans="1:10" hidden="1">
      <c r="A12888"/>
      <c r="B12888"/>
      <c r="C12888"/>
      <c r="D12888"/>
      <c r="E12888"/>
      <c r="F12888"/>
      <c r="G12888"/>
      <c r="H12888"/>
      <c r="I12888"/>
      <c r="J12888"/>
    </row>
    <row r="12889" spans="1:10" hidden="1">
      <c r="A12889"/>
      <c r="B12889"/>
      <c r="C12889"/>
      <c r="D12889"/>
      <c r="E12889"/>
      <c r="F12889"/>
      <c r="G12889"/>
      <c r="H12889"/>
      <c r="I12889"/>
      <c r="J12889"/>
    </row>
    <row r="12890" spans="1:10" hidden="1">
      <c r="A12890"/>
      <c r="B12890"/>
      <c r="C12890"/>
      <c r="D12890"/>
      <c r="E12890"/>
      <c r="F12890"/>
      <c r="G12890"/>
      <c r="H12890"/>
      <c r="I12890"/>
      <c r="J12890"/>
    </row>
    <row r="12891" spans="1:10" hidden="1">
      <c r="A12891"/>
      <c r="B12891"/>
      <c r="C12891"/>
      <c r="D12891"/>
      <c r="E12891"/>
      <c r="F12891"/>
      <c r="G12891"/>
      <c r="H12891"/>
      <c r="I12891"/>
      <c r="J12891"/>
    </row>
    <row r="12892" spans="1:10" hidden="1">
      <c r="A12892"/>
      <c r="B12892"/>
      <c r="C12892"/>
      <c r="D12892"/>
      <c r="E12892"/>
      <c r="F12892"/>
      <c r="G12892"/>
      <c r="H12892"/>
      <c r="I12892"/>
      <c r="J12892"/>
    </row>
    <row r="12893" spans="1:10" hidden="1">
      <c r="A12893"/>
      <c r="B12893"/>
      <c r="C12893"/>
      <c r="D12893"/>
      <c r="E12893"/>
      <c r="F12893"/>
      <c r="G12893"/>
      <c r="H12893"/>
      <c r="I12893"/>
      <c r="J12893"/>
    </row>
    <row r="12894" spans="1:10" hidden="1">
      <c r="A12894"/>
      <c r="B12894"/>
      <c r="C12894"/>
      <c r="D12894"/>
      <c r="E12894"/>
      <c r="F12894"/>
      <c r="G12894"/>
      <c r="H12894"/>
      <c r="I12894"/>
      <c r="J12894"/>
    </row>
    <row r="12895" spans="1:10" hidden="1">
      <c r="A12895"/>
      <c r="B12895"/>
      <c r="C12895"/>
      <c r="D12895"/>
      <c r="E12895"/>
      <c r="F12895"/>
      <c r="G12895"/>
      <c r="H12895"/>
      <c r="I12895"/>
      <c r="J12895"/>
    </row>
    <row r="12896" spans="1:10" hidden="1">
      <c r="A12896"/>
      <c r="B12896"/>
      <c r="C12896"/>
      <c r="D12896"/>
      <c r="E12896"/>
      <c r="F12896"/>
      <c r="G12896"/>
      <c r="H12896"/>
      <c r="I12896"/>
      <c r="J12896"/>
    </row>
    <row r="12897" spans="1:10" hidden="1">
      <c r="A12897"/>
      <c r="B12897"/>
      <c r="C12897"/>
      <c r="D12897"/>
      <c r="E12897"/>
      <c r="F12897"/>
      <c r="G12897"/>
      <c r="H12897"/>
      <c r="I12897"/>
      <c r="J12897"/>
    </row>
    <row r="12898" spans="1:10" hidden="1">
      <c r="A12898"/>
      <c r="B12898"/>
      <c r="C12898"/>
      <c r="D12898"/>
      <c r="E12898"/>
      <c r="F12898"/>
      <c r="G12898"/>
      <c r="H12898"/>
      <c r="I12898"/>
      <c r="J12898"/>
    </row>
    <row r="12899" spans="1:10" hidden="1">
      <c r="A12899"/>
      <c r="B12899"/>
      <c r="C12899"/>
      <c r="D12899"/>
      <c r="E12899"/>
      <c r="F12899"/>
      <c r="G12899"/>
      <c r="H12899"/>
      <c r="I12899"/>
      <c r="J12899"/>
    </row>
    <row r="12900" spans="1:10" hidden="1">
      <c r="A12900"/>
      <c r="B12900"/>
      <c r="C12900"/>
      <c r="D12900"/>
      <c r="E12900"/>
      <c r="F12900"/>
      <c r="G12900"/>
      <c r="H12900"/>
      <c r="I12900"/>
      <c r="J12900"/>
    </row>
    <row r="12901" spans="1:10" hidden="1">
      <c r="A12901"/>
      <c r="B12901"/>
      <c r="C12901"/>
      <c r="D12901"/>
      <c r="E12901"/>
      <c r="F12901"/>
      <c r="G12901"/>
      <c r="H12901"/>
      <c r="I12901"/>
      <c r="J12901"/>
    </row>
    <row r="12902" spans="1:10" hidden="1">
      <c r="A12902"/>
      <c r="B12902"/>
      <c r="C12902"/>
      <c r="D12902"/>
      <c r="E12902"/>
      <c r="F12902"/>
      <c r="G12902"/>
      <c r="H12902"/>
      <c r="I12902"/>
      <c r="J12902"/>
    </row>
    <row r="12903" spans="1:10" hidden="1">
      <c r="A12903"/>
      <c r="B12903"/>
      <c r="C12903"/>
      <c r="D12903"/>
      <c r="E12903"/>
      <c r="F12903"/>
      <c r="G12903"/>
      <c r="H12903"/>
      <c r="I12903"/>
      <c r="J12903"/>
    </row>
    <row r="12904" spans="1:10" hidden="1">
      <c r="A12904"/>
      <c r="B12904"/>
      <c r="C12904"/>
      <c r="D12904"/>
      <c r="E12904"/>
      <c r="F12904"/>
      <c r="G12904"/>
      <c r="H12904"/>
      <c r="I12904"/>
      <c r="J12904"/>
    </row>
    <row r="12905" spans="1:10" hidden="1">
      <c r="A12905"/>
      <c r="B12905"/>
      <c r="C12905"/>
      <c r="D12905"/>
      <c r="E12905"/>
      <c r="F12905"/>
      <c r="G12905"/>
      <c r="H12905"/>
      <c r="I12905"/>
      <c r="J12905"/>
    </row>
    <row r="12906" spans="1:10" hidden="1">
      <c r="A12906"/>
      <c r="B12906"/>
      <c r="C12906"/>
      <c r="D12906"/>
      <c r="E12906"/>
      <c r="F12906"/>
      <c r="G12906"/>
      <c r="H12906"/>
      <c r="I12906"/>
      <c r="J12906"/>
    </row>
    <row r="12907" spans="1:10" hidden="1">
      <c r="A12907"/>
      <c r="B12907"/>
      <c r="C12907"/>
      <c r="D12907"/>
      <c r="E12907"/>
      <c r="F12907"/>
      <c r="G12907"/>
      <c r="H12907"/>
      <c r="I12907"/>
      <c r="J12907"/>
    </row>
    <row r="12908" spans="1:10" hidden="1">
      <c r="A12908"/>
      <c r="B12908"/>
      <c r="C12908"/>
      <c r="D12908"/>
      <c r="E12908"/>
      <c r="F12908"/>
      <c r="G12908"/>
      <c r="H12908"/>
      <c r="I12908"/>
      <c r="J12908"/>
    </row>
    <row r="12909" spans="1:10" hidden="1">
      <c r="A12909"/>
      <c r="B12909"/>
      <c r="C12909"/>
      <c r="D12909"/>
      <c r="E12909"/>
      <c r="F12909"/>
      <c r="G12909"/>
      <c r="H12909"/>
      <c r="I12909"/>
      <c r="J12909"/>
    </row>
    <row r="12910" spans="1:10" hidden="1">
      <c r="A12910"/>
      <c r="B12910"/>
      <c r="C12910"/>
      <c r="D12910"/>
      <c r="E12910"/>
      <c r="F12910"/>
      <c r="G12910"/>
      <c r="H12910"/>
      <c r="I12910"/>
      <c r="J12910"/>
    </row>
    <row r="12911" spans="1:10" hidden="1">
      <c r="A12911"/>
      <c r="B12911"/>
      <c r="C12911"/>
      <c r="D12911"/>
      <c r="E12911"/>
      <c r="F12911"/>
      <c r="G12911"/>
      <c r="H12911"/>
      <c r="I12911"/>
      <c r="J12911"/>
    </row>
    <row r="12912" spans="1:10" hidden="1">
      <c r="A12912"/>
      <c r="B12912"/>
      <c r="C12912"/>
      <c r="D12912"/>
      <c r="E12912"/>
      <c r="F12912"/>
      <c r="G12912"/>
      <c r="H12912"/>
      <c r="I12912"/>
      <c r="J12912"/>
    </row>
    <row r="12913" spans="1:10" hidden="1">
      <c r="A12913"/>
      <c r="B12913"/>
      <c r="C12913"/>
      <c r="D12913"/>
      <c r="E12913"/>
      <c r="F12913"/>
      <c r="G12913"/>
      <c r="H12913"/>
      <c r="I12913"/>
      <c r="J12913"/>
    </row>
    <row r="12914" spans="1:10" hidden="1">
      <c r="A12914"/>
      <c r="B12914"/>
      <c r="C12914"/>
      <c r="D12914"/>
      <c r="E12914"/>
      <c r="F12914"/>
      <c r="G12914"/>
      <c r="H12914"/>
      <c r="I12914"/>
      <c r="J12914"/>
    </row>
    <row r="12915" spans="1:10" hidden="1">
      <c r="A12915"/>
      <c r="B12915"/>
      <c r="C12915"/>
      <c r="D12915"/>
      <c r="E12915"/>
      <c r="F12915"/>
      <c r="G12915"/>
      <c r="H12915"/>
      <c r="I12915"/>
      <c r="J12915"/>
    </row>
    <row r="12916" spans="1:10" hidden="1">
      <c r="A12916"/>
      <c r="B12916"/>
      <c r="C12916"/>
      <c r="D12916"/>
      <c r="E12916"/>
      <c r="F12916"/>
      <c r="G12916"/>
      <c r="H12916"/>
      <c r="I12916"/>
      <c r="J12916"/>
    </row>
    <row r="12917" spans="1:10" hidden="1">
      <c r="A12917"/>
      <c r="B12917"/>
      <c r="C12917"/>
      <c r="D12917"/>
      <c r="E12917"/>
      <c r="F12917"/>
      <c r="G12917"/>
      <c r="H12917"/>
      <c r="I12917"/>
      <c r="J12917"/>
    </row>
    <row r="12918" spans="1:10" hidden="1">
      <c r="A12918"/>
      <c r="B12918"/>
      <c r="C12918"/>
      <c r="D12918"/>
      <c r="E12918"/>
      <c r="F12918"/>
      <c r="G12918"/>
      <c r="H12918"/>
      <c r="I12918"/>
      <c r="J12918"/>
    </row>
    <row r="12919" spans="1:10" hidden="1">
      <c r="A12919"/>
      <c r="B12919"/>
      <c r="C12919"/>
      <c r="D12919"/>
      <c r="E12919"/>
      <c r="F12919"/>
      <c r="G12919"/>
      <c r="H12919"/>
      <c r="I12919"/>
      <c r="J12919"/>
    </row>
    <row r="12920" spans="1:10" hidden="1">
      <c r="A12920"/>
      <c r="B12920"/>
      <c r="C12920"/>
      <c r="D12920"/>
      <c r="E12920"/>
      <c r="F12920"/>
      <c r="G12920"/>
      <c r="H12920"/>
      <c r="I12920"/>
      <c r="J12920"/>
    </row>
    <row r="12921" spans="1:10" hidden="1">
      <c r="A12921"/>
      <c r="B12921"/>
      <c r="C12921"/>
      <c r="D12921"/>
      <c r="E12921"/>
      <c r="F12921"/>
      <c r="G12921"/>
      <c r="H12921"/>
      <c r="I12921"/>
      <c r="J12921"/>
    </row>
    <row r="12922" spans="1:10" hidden="1">
      <c r="A12922"/>
      <c r="B12922"/>
      <c r="C12922"/>
      <c r="D12922"/>
      <c r="E12922"/>
      <c r="F12922"/>
      <c r="G12922"/>
      <c r="H12922"/>
      <c r="I12922"/>
      <c r="J12922"/>
    </row>
    <row r="12923" spans="1:10" hidden="1">
      <c r="A12923"/>
      <c r="B12923"/>
      <c r="C12923"/>
      <c r="D12923"/>
      <c r="E12923"/>
      <c r="F12923"/>
      <c r="G12923"/>
      <c r="H12923"/>
      <c r="I12923"/>
      <c r="J12923"/>
    </row>
    <row r="12924" spans="1:10" hidden="1">
      <c r="A12924"/>
      <c r="B12924"/>
      <c r="C12924"/>
      <c r="D12924"/>
      <c r="E12924"/>
      <c r="F12924"/>
      <c r="G12924"/>
      <c r="H12924"/>
      <c r="I12924"/>
      <c r="J12924"/>
    </row>
    <row r="12925" spans="1:10" hidden="1">
      <c r="A12925"/>
      <c r="B12925"/>
      <c r="C12925"/>
      <c r="D12925"/>
      <c r="E12925"/>
      <c r="F12925"/>
      <c r="G12925"/>
      <c r="H12925"/>
      <c r="I12925"/>
      <c r="J12925"/>
    </row>
    <row r="12926" spans="1:10" hidden="1">
      <c r="A12926"/>
      <c r="B12926"/>
      <c r="C12926"/>
      <c r="D12926"/>
      <c r="E12926"/>
      <c r="F12926"/>
      <c r="G12926"/>
      <c r="H12926"/>
      <c r="I12926"/>
      <c r="J12926"/>
    </row>
    <row r="12927" spans="1:10" hidden="1">
      <c r="A12927"/>
      <c r="B12927"/>
      <c r="C12927"/>
      <c r="D12927"/>
      <c r="E12927"/>
      <c r="F12927"/>
      <c r="G12927"/>
      <c r="H12927"/>
      <c r="I12927"/>
      <c r="J12927"/>
    </row>
    <row r="12928" spans="1:10" hidden="1">
      <c r="A12928"/>
      <c r="B12928"/>
      <c r="C12928"/>
      <c r="D12928"/>
      <c r="E12928"/>
      <c r="F12928"/>
      <c r="G12928"/>
      <c r="H12928"/>
      <c r="I12928"/>
      <c r="J12928"/>
    </row>
    <row r="12929" spans="1:10" hidden="1">
      <c r="A12929"/>
      <c r="B12929"/>
      <c r="C12929"/>
      <c r="D12929"/>
      <c r="E12929"/>
      <c r="F12929"/>
      <c r="G12929"/>
      <c r="H12929"/>
      <c r="I12929"/>
      <c r="J12929"/>
    </row>
    <row r="12930" spans="1:10" hidden="1">
      <c r="A12930"/>
      <c r="B12930"/>
      <c r="C12930"/>
      <c r="D12930"/>
      <c r="E12930"/>
      <c r="F12930"/>
      <c r="G12930"/>
      <c r="H12930"/>
      <c r="I12930"/>
      <c r="J12930"/>
    </row>
    <row r="12931" spans="1:10" hidden="1">
      <c r="A12931"/>
      <c r="B12931"/>
      <c r="C12931"/>
      <c r="D12931"/>
      <c r="E12931"/>
      <c r="F12931"/>
      <c r="G12931"/>
      <c r="H12931"/>
      <c r="I12931"/>
      <c r="J12931"/>
    </row>
    <row r="12932" spans="1:10" hidden="1">
      <c r="A12932"/>
      <c r="B12932"/>
      <c r="C12932"/>
      <c r="D12932"/>
      <c r="E12932"/>
      <c r="F12932"/>
      <c r="G12932"/>
      <c r="H12932"/>
      <c r="I12932"/>
      <c r="J12932"/>
    </row>
    <row r="12933" spans="1:10" hidden="1">
      <c r="A12933"/>
      <c r="B12933"/>
      <c r="C12933"/>
      <c r="D12933"/>
      <c r="E12933"/>
      <c r="F12933"/>
      <c r="G12933"/>
      <c r="H12933"/>
      <c r="I12933"/>
      <c r="J12933"/>
    </row>
    <row r="12934" spans="1:10" hidden="1">
      <c r="A12934"/>
      <c r="B12934"/>
      <c r="C12934"/>
      <c r="D12934"/>
      <c r="E12934"/>
      <c r="F12934"/>
      <c r="G12934"/>
      <c r="H12934"/>
      <c r="I12934"/>
      <c r="J12934"/>
    </row>
    <row r="12935" spans="1:10" hidden="1">
      <c r="A12935"/>
      <c r="B12935"/>
      <c r="C12935"/>
      <c r="D12935"/>
      <c r="E12935"/>
      <c r="F12935"/>
      <c r="G12935"/>
      <c r="H12935"/>
      <c r="I12935"/>
      <c r="J12935"/>
    </row>
    <row r="12936" spans="1:10" hidden="1">
      <c r="A12936"/>
      <c r="B12936"/>
      <c r="C12936"/>
      <c r="D12936"/>
      <c r="E12936"/>
      <c r="F12936"/>
      <c r="G12936"/>
      <c r="H12936"/>
      <c r="I12936"/>
      <c r="J12936"/>
    </row>
    <row r="12937" spans="1:10" hidden="1">
      <c r="A12937"/>
      <c r="B12937"/>
      <c r="C12937"/>
      <c r="D12937"/>
      <c r="E12937"/>
      <c r="F12937"/>
      <c r="G12937"/>
      <c r="H12937"/>
      <c r="I12937"/>
      <c r="J12937"/>
    </row>
    <row r="12938" spans="1:10" hidden="1">
      <c r="A12938"/>
      <c r="B12938"/>
      <c r="C12938"/>
      <c r="D12938"/>
      <c r="E12938"/>
      <c r="F12938"/>
      <c r="G12938"/>
      <c r="H12938"/>
      <c r="I12938"/>
      <c r="J12938"/>
    </row>
    <row r="12939" spans="1:10" hidden="1">
      <c r="A12939"/>
      <c r="B12939"/>
      <c r="C12939"/>
      <c r="D12939"/>
      <c r="E12939"/>
      <c r="F12939"/>
      <c r="G12939"/>
      <c r="H12939"/>
      <c r="I12939"/>
      <c r="J12939"/>
    </row>
    <row r="12940" spans="1:10" hidden="1">
      <c r="A12940"/>
      <c r="B12940"/>
      <c r="C12940"/>
      <c r="D12940"/>
      <c r="E12940"/>
      <c r="F12940"/>
      <c r="G12940"/>
      <c r="H12940"/>
      <c r="I12940"/>
      <c r="J12940"/>
    </row>
    <row r="12941" spans="1:10" hidden="1">
      <c r="A12941"/>
      <c r="B12941"/>
      <c r="C12941"/>
      <c r="D12941"/>
      <c r="E12941"/>
      <c r="F12941"/>
      <c r="G12941"/>
      <c r="H12941"/>
      <c r="I12941"/>
      <c r="J12941"/>
    </row>
    <row r="12942" spans="1:10" hidden="1">
      <c r="A12942"/>
      <c r="B12942"/>
      <c r="C12942"/>
      <c r="D12942"/>
      <c r="E12942"/>
      <c r="F12942"/>
      <c r="G12942"/>
      <c r="H12942"/>
      <c r="I12942"/>
      <c r="J12942"/>
    </row>
    <row r="12943" spans="1:10" hidden="1">
      <c r="A12943"/>
      <c r="B12943"/>
      <c r="C12943"/>
      <c r="D12943"/>
      <c r="E12943"/>
      <c r="F12943"/>
      <c r="G12943"/>
      <c r="H12943"/>
      <c r="I12943"/>
      <c r="J12943"/>
    </row>
    <row r="12944" spans="1:10" hidden="1">
      <c r="A12944"/>
      <c r="B12944"/>
      <c r="C12944"/>
      <c r="D12944"/>
      <c r="E12944"/>
      <c r="F12944"/>
      <c r="G12944"/>
      <c r="H12944"/>
      <c r="I12944"/>
      <c r="J12944"/>
    </row>
    <row r="12945" spans="1:10" hidden="1">
      <c r="A12945"/>
      <c r="B12945"/>
      <c r="C12945"/>
      <c r="D12945"/>
      <c r="E12945"/>
      <c r="F12945"/>
      <c r="G12945"/>
      <c r="H12945"/>
      <c r="I12945"/>
      <c r="J12945"/>
    </row>
    <row r="12946" spans="1:10" hidden="1">
      <c r="A12946"/>
      <c r="B12946"/>
      <c r="C12946"/>
      <c r="D12946"/>
      <c r="E12946"/>
      <c r="F12946"/>
      <c r="G12946"/>
      <c r="H12946"/>
      <c r="I12946"/>
      <c r="J12946"/>
    </row>
    <row r="12947" spans="1:10" hidden="1">
      <c r="A12947"/>
      <c r="B12947"/>
      <c r="C12947"/>
      <c r="D12947"/>
      <c r="E12947"/>
      <c r="F12947"/>
      <c r="G12947"/>
      <c r="H12947"/>
      <c r="I12947"/>
      <c r="J12947"/>
    </row>
    <row r="12948" spans="1:10" hidden="1">
      <c r="A12948"/>
      <c r="B12948"/>
      <c r="C12948"/>
      <c r="D12948"/>
      <c r="E12948"/>
      <c r="F12948"/>
      <c r="G12948"/>
      <c r="H12948"/>
      <c r="I12948"/>
      <c r="J12948"/>
    </row>
    <row r="12949" spans="1:10" hidden="1">
      <c r="A12949"/>
      <c r="B12949"/>
      <c r="C12949"/>
      <c r="D12949"/>
      <c r="E12949"/>
      <c r="F12949"/>
      <c r="G12949"/>
      <c r="H12949"/>
      <c r="I12949"/>
      <c r="J12949"/>
    </row>
    <row r="12950" spans="1:10" hidden="1">
      <c r="A12950"/>
      <c r="B12950"/>
      <c r="C12950"/>
      <c r="D12950"/>
      <c r="E12950"/>
      <c r="F12950"/>
      <c r="G12950"/>
      <c r="H12950"/>
      <c r="I12950"/>
      <c r="J12950"/>
    </row>
    <row r="12951" spans="1:10" hidden="1">
      <c r="A12951"/>
      <c r="B12951"/>
      <c r="C12951"/>
      <c r="D12951"/>
      <c r="E12951"/>
      <c r="F12951"/>
      <c r="G12951"/>
      <c r="H12951"/>
      <c r="I12951"/>
      <c r="J12951"/>
    </row>
    <row r="12952" spans="1:10" hidden="1">
      <c r="A12952"/>
      <c r="B12952"/>
      <c r="C12952"/>
      <c r="D12952"/>
      <c r="E12952"/>
      <c r="F12952"/>
      <c r="G12952"/>
      <c r="H12952"/>
      <c r="I12952"/>
      <c r="J12952"/>
    </row>
    <row r="12953" spans="1:10" hidden="1">
      <c r="A12953"/>
      <c r="B12953"/>
      <c r="C12953"/>
      <c r="D12953"/>
      <c r="E12953"/>
      <c r="F12953"/>
      <c r="G12953"/>
      <c r="H12953"/>
      <c r="I12953"/>
      <c r="J12953"/>
    </row>
    <row r="12954" spans="1:10" hidden="1">
      <c r="A12954"/>
      <c r="B12954"/>
      <c r="C12954"/>
      <c r="D12954"/>
      <c r="E12954"/>
      <c r="F12954"/>
      <c r="G12954"/>
      <c r="H12954"/>
      <c r="I12954"/>
      <c r="J12954"/>
    </row>
    <row r="12955" spans="1:10" hidden="1">
      <c r="A12955"/>
      <c r="B12955"/>
      <c r="C12955"/>
      <c r="D12955"/>
      <c r="E12955"/>
      <c r="F12955"/>
      <c r="G12955"/>
      <c r="H12955"/>
      <c r="I12955"/>
      <c r="J12955"/>
    </row>
    <row r="12956" spans="1:10" hidden="1">
      <c r="A12956"/>
      <c r="B12956"/>
      <c r="C12956"/>
      <c r="D12956"/>
      <c r="E12956"/>
      <c r="F12956"/>
      <c r="G12956"/>
      <c r="H12956"/>
      <c r="I12956"/>
      <c r="J12956"/>
    </row>
    <row r="12957" spans="1:10" hidden="1">
      <c r="A12957"/>
      <c r="B12957"/>
      <c r="C12957"/>
      <c r="D12957"/>
      <c r="E12957"/>
      <c r="F12957"/>
      <c r="G12957"/>
      <c r="H12957"/>
      <c r="I12957"/>
      <c r="J12957"/>
    </row>
    <row r="12958" spans="1:10" hidden="1">
      <c r="A12958"/>
      <c r="B12958"/>
      <c r="C12958"/>
      <c r="D12958"/>
      <c r="E12958"/>
      <c r="F12958"/>
      <c r="G12958"/>
      <c r="H12958"/>
      <c r="I12958"/>
      <c r="J12958"/>
    </row>
    <row r="12959" spans="1:10" hidden="1">
      <c r="A12959"/>
      <c r="B12959"/>
      <c r="C12959"/>
      <c r="D12959"/>
      <c r="E12959"/>
      <c r="F12959"/>
      <c r="G12959"/>
      <c r="H12959"/>
      <c r="I12959"/>
      <c r="J12959"/>
    </row>
    <row r="12960" spans="1:10" hidden="1">
      <c r="A12960"/>
      <c r="B12960"/>
      <c r="C12960"/>
      <c r="D12960"/>
      <c r="E12960"/>
      <c r="F12960"/>
      <c r="G12960"/>
      <c r="H12960"/>
      <c r="I12960"/>
      <c r="J12960"/>
    </row>
    <row r="12961" spans="1:10" hidden="1">
      <c r="A12961"/>
      <c r="B12961"/>
      <c r="C12961"/>
      <c r="D12961"/>
      <c r="E12961"/>
      <c r="F12961"/>
      <c r="G12961"/>
      <c r="H12961"/>
      <c r="I12961"/>
      <c r="J12961"/>
    </row>
    <row r="12962" spans="1:10" hidden="1">
      <c r="A12962"/>
      <c r="B12962"/>
      <c r="C12962"/>
      <c r="D12962"/>
      <c r="E12962"/>
      <c r="F12962"/>
      <c r="G12962"/>
      <c r="H12962"/>
      <c r="I12962"/>
      <c r="J12962"/>
    </row>
    <row r="12963" spans="1:10" hidden="1">
      <c r="A12963"/>
      <c r="B12963"/>
      <c r="C12963"/>
      <c r="D12963"/>
      <c r="E12963"/>
      <c r="F12963"/>
      <c r="G12963"/>
      <c r="H12963"/>
      <c r="I12963"/>
      <c r="J12963"/>
    </row>
    <row r="12964" spans="1:10" hidden="1">
      <c r="A12964"/>
      <c r="B12964"/>
      <c r="C12964"/>
      <c r="D12964"/>
      <c r="E12964"/>
      <c r="F12964"/>
      <c r="G12964"/>
      <c r="H12964"/>
      <c r="I12964"/>
      <c r="J12964"/>
    </row>
    <row r="12965" spans="1:10" hidden="1">
      <c r="A12965"/>
      <c r="B12965"/>
      <c r="C12965"/>
      <c r="D12965"/>
      <c r="E12965"/>
      <c r="F12965"/>
      <c r="G12965"/>
      <c r="H12965"/>
      <c r="I12965"/>
      <c r="J12965"/>
    </row>
    <row r="12966" spans="1:10" hidden="1">
      <c r="A12966"/>
      <c r="B12966"/>
      <c r="C12966"/>
      <c r="D12966"/>
      <c r="E12966"/>
      <c r="F12966"/>
      <c r="G12966"/>
      <c r="H12966"/>
      <c r="I12966"/>
      <c r="J12966"/>
    </row>
    <row r="12967" spans="1:10" hidden="1">
      <c r="A12967"/>
      <c r="B12967"/>
      <c r="C12967"/>
      <c r="D12967"/>
      <c r="E12967"/>
      <c r="F12967"/>
      <c r="G12967"/>
      <c r="H12967"/>
      <c r="I12967"/>
      <c r="J12967"/>
    </row>
    <row r="12968" spans="1:10" hidden="1">
      <c r="A12968"/>
      <c r="B12968"/>
      <c r="C12968"/>
      <c r="D12968"/>
      <c r="E12968"/>
      <c r="F12968"/>
      <c r="G12968"/>
      <c r="H12968"/>
      <c r="I12968"/>
      <c r="J12968"/>
    </row>
    <row r="12969" spans="1:10" hidden="1">
      <c r="A12969"/>
      <c r="B12969"/>
      <c r="C12969"/>
      <c r="D12969"/>
      <c r="E12969"/>
      <c r="F12969"/>
      <c r="G12969"/>
      <c r="H12969"/>
      <c r="I12969"/>
      <c r="J12969"/>
    </row>
    <row r="12970" spans="1:10" hidden="1">
      <c r="A12970"/>
      <c r="B12970"/>
      <c r="C12970"/>
      <c r="D12970"/>
      <c r="E12970"/>
      <c r="F12970"/>
      <c r="G12970"/>
      <c r="H12970"/>
      <c r="I12970"/>
      <c r="J12970"/>
    </row>
    <row r="12971" spans="1:10" hidden="1">
      <c r="A12971"/>
      <c r="B12971"/>
      <c r="C12971"/>
      <c r="D12971"/>
      <c r="E12971"/>
      <c r="F12971"/>
      <c r="G12971"/>
      <c r="H12971"/>
      <c r="I12971"/>
      <c r="J12971"/>
    </row>
    <row r="12972" spans="1:10" hidden="1">
      <c r="A12972"/>
      <c r="B12972"/>
      <c r="C12972"/>
      <c r="D12972"/>
      <c r="E12972"/>
      <c r="F12972"/>
      <c r="G12972"/>
      <c r="H12972"/>
      <c r="I12972"/>
      <c r="J12972"/>
    </row>
    <row r="12973" spans="1:10" hidden="1">
      <c r="A12973"/>
      <c r="B12973"/>
      <c r="C12973"/>
      <c r="D12973"/>
      <c r="E12973"/>
      <c r="F12973"/>
      <c r="G12973"/>
      <c r="H12973"/>
      <c r="I12973"/>
      <c r="J12973"/>
    </row>
    <row r="12974" spans="1:10" hidden="1">
      <c r="A12974"/>
      <c r="B12974"/>
      <c r="C12974"/>
      <c r="D12974"/>
      <c r="E12974"/>
      <c r="F12974"/>
      <c r="G12974"/>
      <c r="H12974"/>
      <c r="I12974"/>
      <c r="J12974"/>
    </row>
    <row r="12975" spans="1:10" hidden="1">
      <c r="A12975"/>
      <c r="B12975"/>
      <c r="C12975"/>
      <c r="D12975"/>
      <c r="E12975"/>
      <c r="F12975"/>
      <c r="G12975"/>
      <c r="H12975"/>
      <c r="I12975"/>
      <c r="J12975"/>
    </row>
    <row r="12976" spans="1:10" hidden="1">
      <c r="A12976"/>
      <c r="B12976"/>
      <c r="C12976"/>
      <c r="D12976"/>
      <c r="E12976"/>
      <c r="F12976"/>
      <c r="G12976"/>
      <c r="H12976"/>
      <c r="I12976"/>
      <c r="J12976"/>
    </row>
    <row r="12977" spans="1:10" hidden="1">
      <c r="A12977"/>
      <c r="B12977"/>
      <c r="C12977"/>
      <c r="D12977"/>
      <c r="E12977"/>
      <c r="F12977"/>
      <c r="G12977"/>
      <c r="H12977"/>
      <c r="I12977"/>
      <c r="J12977"/>
    </row>
    <row r="12978" spans="1:10" hidden="1">
      <c r="A12978"/>
      <c r="B12978"/>
      <c r="C12978"/>
      <c r="D12978"/>
      <c r="E12978"/>
      <c r="F12978"/>
      <c r="G12978"/>
      <c r="H12978"/>
      <c r="I12978"/>
      <c r="J12978"/>
    </row>
    <row r="12979" spans="1:10" hidden="1">
      <c r="A12979"/>
      <c r="B12979"/>
      <c r="C12979"/>
      <c r="D12979"/>
      <c r="E12979"/>
      <c r="F12979"/>
      <c r="G12979"/>
      <c r="H12979"/>
      <c r="I12979"/>
      <c r="J12979"/>
    </row>
    <row r="12980" spans="1:10" hidden="1">
      <c r="A12980"/>
      <c r="B12980"/>
      <c r="C12980"/>
      <c r="D12980"/>
      <c r="E12980"/>
      <c r="F12980"/>
      <c r="G12980"/>
      <c r="H12980"/>
      <c r="I12980"/>
      <c r="J12980"/>
    </row>
    <row r="12981" spans="1:10" hidden="1">
      <c r="A12981"/>
      <c r="B12981"/>
      <c r="C12981"/>
      <c r="D12981"/>
      <c r="E12981"/>
      <c r="F12981"/>
      <c r="G12981"/>
      <c r="H12981"/>
      <c r="I12981"/>
      <c r="J12981"/>
    </row>
    <row r="12982" spans="1:10" hidden="1">
      <c r="A12982"/>
      <c r="B12982"/>
      <c r="C12982"/>
      <c r="D12982"/>
      <c r="E12982"/>
      <c r="F12982"/>
      <c r="G12982"/>
      <c r="H12982"/>
      <c r="I12982"/>
      <c r="J12982"/>
    </row>
    <row r="12983" spans="1:10" hidden="1">
      <c r="A12983"/>
      <c r="B12983"/>
      <c r="C12983"/>
      <c r="D12983"/>
      <c r="E12983"/>
      <c r="F12983"/>
      <c r="G12983"/>
      <c r="H12983"/>
      <c r="I12983"/>
      <c r="J12983"/>
    </row>
    <row r="12984" spans="1:10" hidden="1">
      <c r="A12984"/>
      <c r="B12984"/>
      <c r="C12984"/>
      <c r="D12984"/>
      <c r="E12984"/>
      <c r="F12984"/>
      <c r="G12984"/>
      <c r="H12984"/>
      <c r="I12984"/>
      <c r="J12984"/>
    </row>
    <row r="12985" spans="1:10" hidden="1">
      <c r="A12985"/>
      <c r="B12985"/>
      <c r="C12985"/>
      <c r="D12985"/>
      <c r="E12985"/>
      <c r="F12985"/>
      <c r="G12985"/>
      <c r="H12985"/>
      <c r="I12985"/>
      <c r="J12985"/>
    </row>
    <row r="12986" spans="1:10" hidden="1">
      <c r="A12986"/>
      <c r="B12986"/>
      <c r="C12986"/>
      <c r="D12986"/>
      <c r="E12986"/>
      <c r="F12986"/>
      <c r="G12986"/>
      <c r="H12986"/>
      <c r="I12986"/>
      <c r="J12986"/>
    </row>
    <row r="12987" spans="1:10" hidden="1">
      <c r="A12987"/>
      <c r="B12987"/>
      <c r="C12987"/>
      <c r="D12987"/>
      <c r="E12987"/>
      <c r="F12987"/>
      <c r="G12987"/>
      <c r="H12987"/>
      <c r="I12987"/>
      <c r="J12987"/>
    </row>
    <row r="12988" spans="1:10" hidden="1">
      <c r="A12988"/>
      <c r="B12988"/>
      <c r="C12988"/>
      <c r="D12988"/>
      <c r="E12988"/>
      <c r="F12988"/>
      <c r="G12988"/>
      <c r="H12988"/>
      <c r="I12988"/>
      <c r="J12988"/>
    </row>
    <row r="12989" spans="1:10" hidden="1">
      <c r="A12989"/>
      <c r="B12989"/>
      <c r="C12989"/>
      <c r="D12989"/>
      <c r="E12989"/>
      <c r="F12989"/>
      <c r="G12989"/>
      <c r="H12989"/>
      <c r="I12989"/>
      <c r="J12989"/>
    </row>
    <row r="12990" spans="1:10" hidden="1">
      <c r="A12990"/>
      <c r="B12990"/>
      <c r="C12990"/>
      <c r="D12990"/>
      <c r="E12990"/>
      <c r="F12990"/>
      <c r="G12990"/>
      <c r="H12990"/>
      <c r="I12990"/>
      <c r="J12990"/>
    </row>
    <row r="12991" spans="1:10" hidden="1">
      <c r="A12991"/>
      <c r="B12991"/>
      <c r="C12991"/>
      <c r="D12991"/>
      <c r="E12991"/>
      <c r="F12991"/>
      <c r="G12991"/>
      <c r="H12991"/>
      <c r="I12991"/>
      <c r="J12991"/>
    </row>
    <row r="12992" spans="1:10" hidden="1">
      <c r="A12992"/>
      <c r="B12992"/>
      <c r="C12992"/>
      <c r="D12992"/>
      <c r="E12992"/>
      <c r="F12992"/>
      <c r="G12992"/>
      <c r="H12992"/>
      <c r="I12992"/>
      <c r="J12992"/>
    </row>
    <row r="12993" spans="1:10" hidden="1">
      <c r="A12993"/>
      <c r="B12993"/>
      <c r="C12993"/>
      <c r="D12993"/>
      <c r="E12993"/>
      <c r="F12993"/>
      <c r="G12993"/>
      <c r="H12993"/>
      <c r="I12993"/>
      <c r="J12993"/>
    </row>
    <row r="12994" spans="1:10" hidden="1">
      <c r="A12994"/>
      <c r="B12994"/>
      <c r="C12994"/>
      <c r="D12994"/>
      <c r="E12994"/>
      <c r="F12994"/>
      <c r="G12994"/>
      <c r="H12994"/>
      <c r="I12994"/>
      <c r="J12994"/>
    </row>
    <row r="12995" spans="1:10" hidden="1">
      <c r="A12995"/>
      <c r="B12995"/>
      <c r="C12995"/>
      <c r="D12995"/>
      <c r="E12995"/>
      <c r="F12995"/>
      <c r="G12995"/>
      <c r="H12995"/>
      <c r="I12995"/>
      <c r="J12995"/>
    </row>
    <row r="12996" spans="1:10" hidden="1">
      <c r="A12996"/>
      <c r="B12996"/>
      <c r="C12996"/>
      <c r="D12996"/>
      <c r="E12996"/>
      <c r="F12996"/>
      <c r="G12996"/>
      <c r="H12996"/>
      <c r="I12996"/>
      <c r="J12996"/>
    </row>
    <row r="12997" spans="1:10" hidden="1">
      <c r="A12997"/>
      <c r="B12997"/>
      <c r="C12997"/>
      <c r="D12997"/>
      <c r="E12997"/>
      <c r="F12997"/>
      <c r="G12997"/>
      <c r="H12997"/>
      <c r="I12997"/>
      <c r="J12997"/>
    </row>
    <row r="12998" spans="1:10" hidden="1">
      <c r="A12998"/>
      <c r="B12998"/>
      <c r="C12998"/>
      <c r="D12998"/>
      <c r="E12998"/>
      <c r="F12998"/>
      <c r="G12998"/>
      <c r="H12998"/>
      <c r="I12998"/>
      <c r="J12998"/>
    </row>
    <row r="12999" spans="1:10" hidden="1">
      <c r="A12999"/>
      <c r="B12999"/>
      <c r="C12999"/>
      <c r="D12999"/>
      <c r="E12999"/>
      <c r="F12999"/>
      <c r="G12999"/>
      <c r="H12999"/>
      <c r="I12999"/>
      <c r="J12999"/>
    </row>
    <row r="13000" spans="1:10" hidden="1">
      <c r="A13000"/>
      <c r="B13000"/>
      <c r="C13000"/>
      <c r="D13000"/>
      <c r="E13000"/>
      <c r="F13000"/>
      <c r="G13000"/>
      <c r="H13000"/>
      <c r="I13000"/>
      <c r="J13000"/>
    </row>
    <row r="13001" spans="1:10" hidden="1">
      <c r="A13001"/>
      <c r="B13001"/>
      <c r="C13001"/>
      <c r="D13001"/>
      <c r="E13001"/>
      <c r="F13001"/>
      <c r="G13001"/>
      <c r="H13001"/>
      <c r="I13001"/>
      <c r="J13001"/>
    </row>
    <row r="13002" spans="1:10" hidden="1">
      <c r="A13002"/>
      <c r="B13002"/>
      <c r="C13002"/>
      <c r="D13002"/>
      <c r="E13002"/>
      <c r="F13002"/>
      <c r="G13002"/>
      <c r="H13002"/>
      <c r="I13002"/>
      <c r="J13002"/>
    </row>
    <row r="13003" spans="1:10" hidden="1">
      <c r="A13003"/>
      <c r="B13003"/>
      <c r="C13003"/>
      <c r="D13003"/>
      <c r="E13003"/>
      <c r="F13003"/>
      <c r="G13003"/>
      <c r="H13003"/>
      <c r="I13003"/>
      <c r="J13003"/>
    </row>
    <row r="13004" spans="1:10" hidden="1">
      <c r="A13004"/>
      <c r="B13004"/>
      <c r="C13004"/>
      <c r="D13004"/>
      <c r="E13004"/>
      <c r="F13004"/>
      <c r="G13004"/>
      <c r="H13004"/>
      <c r="I13004"/>
      <c r="J13004"/>
    </row>
    <row r="13005" spans="1:10" hidden="1">
      <c r="A13005"/>
      <c r="B13005"/>
      <c r="C13005"/>
      <c r="D13005"/>
      <c r="E13005"/>
      <c r="F13005"/>
      <c r="G13005"/>
      <c r="H13005"/>
      <c r="I13005"/>
      <c r="J13005"/>
    </row>
    <row r="13006" spans="1:10" hidden="1">
      <c r="A13006"/>
      <c r="B13006"/>
      <c r="C13006"/>
      <c r="D13006"/>
      <c r="E13006"/>
      <c r="F13006"/>
      <c r="G13006"/>
      <c r="H13006"/>
      <c r="I13006"/>
      <c r="J13006"/>
    </row>
    <row r="13007" spans="1:10" hidden="1">
      <c r="A13007"/>
      <c r="B13007"/>
      <c r="C13007"/>
      <c r="D13007"/>
      <c r="E13007"/>
      <c r="F13007"/>
      <c r="G13007"/>
      <c r="H13007"/>
      <c r="I13007"/>
      <c r="J13007"/>
    </row>
    <row r="13008" spans="1:10" hidden="1">
      <c r="A13008"/>
      <c r="B13008"/>
      <c r="C13008"/>
      <c r="D13008"/>
      <c r="E13008"/>
      <c r="F13008"/>
      <c r="G13008"/>
      <c r="H13008"/>
      <c r="I13008"/>
      <c r="J13008"/>
    </row>
    <row r="13009" spans="1:10" hidden="1">
      <c r="A13009"/>
      <c r="B13009"/>
      <c r="C13009"/>
      <c r="D13009"/>
      <c r="E13009"/>
      <c r="F13009"/>
      <c r="G13009"/>
      <c r="H13009"/>
      <c r="I13009"/>
      <c r="J13009"/>
    </row>
    <row r="13010" spans="1:10" hidden="1">
      <c r="A13010"/>
      <c r="B13010"/>
      <c r="C13010"/>
      <c r="D13010"/>
      <c r="E13010"/>
      <c r="F13010"/>
      <c r="G13010"/>
      <c r="H13010"/>
      <c r="I13010"/>
      <c r="J13010"/>
    </row>
    <row r="13011" spans="1:10" hidden="1">
      <c r="A13011"/>
      <c r="B13011"/>
      <c r="C13011"/>
      <c r="D13011"/>
      <c r="E13011"/>
      <c r="F13011"/>
      <c r="G13011"/>
      <c r="H13011"/>
      <c r="I13011"/>
      <c r="J13011"/>
    </row>
    <row r="13012" spans="1:10" hidden="1">
      <c r="A13012"/>
      <c r="B13012"/>
      <c r="C13012"/>
      <c r="D13012"/>
      <c r="E13012"/>
      <c r="F13012"/>
      <c r="G13012"/>
      <c r="H13012"/>
      <c r="I13012"/>
      <c r="J13012"/>
    </row>
    <row r="13013" spans="1:10" hidden="1">
      <c r="A13013"/>
      <c r="B13013"/>
      <c r="C13013"/>
      <c r="D13013"/>
      <c r="E13013"/>
      <c r="F13013"/>
      <c r="G13013"/>
      <c r="H13013"/>
      <c r="I13013"/>
      <c r="J13013"/>
    </row>
    <row r="13014" spans="1:10" hidden="1">
      <c r="A13014"/>
      <c r="B13014"/>
      <c r="C13014"/>
      <c r="D13014"/>
      <c r="E13014"/>
      <c r="F13014"/>
      <c r="G13014"/>
      <c r="H13014"/>
      <c r="I13014"/>
      <c r="J13014"/>
    </row>
    <row r="13015" spans="1:10" hidden="1">
      <c r="A13015"/>
      <c r="B13015"/>
      <c r="C13015"/>
      <c r="D13015"/>
      <c r="E13015"/>
      <c r="F13015"/>
      <c r="G13015"/>
      <c r="H13015"/>
      <c r="I13015"/>
      <c r="J13015"/>
    </row>
    <row r="13016" spans="1:10" hidden="1">
      <c r="A13016"/>
      <c r="B13016"/>
      <c r="C13016"/>
      <c r="D13016"/>
      <c r="E13016"/>
      <c r="F13016"/>
      <c r="G13016"/>
      <c r="H13016"/>
      <c r="I13016"/>
      <c r="J13016"/>
    </row>
    <row r="13017" spans="1:10" hidden="1">
      <c r="A13017"/>
      <c r="B13017"/>
      <c r="C13017"/>
      <c r="D13017"/>
      <c r="E13017"/>
      <c r="F13017"/>
      <c r="G13017"/>
      <c r="H13017"/>
      <c r="I13017"/>
      <c r="J13017"/>
    </row>
    <row r="13018" spans="1:10" hidden="1">
      <c r="A13018"/>
      <c r="B13018"/>
      <c r="C13018"/>
      <c r="D13018"/>
      <c r="E13018"/>
      <c r="F13018"/>
      <c r="G13018"/>
      <c r="H13018"/>
      <c r="I13018"/>
      <c r="J13018"/>
    </row>
    <row r="13019" spans="1:10" hidden="1">
      <c r="A13019"/>
      <c r="B13019"/>
      <c r="C13019"/>
      <c r="D13019"/>
      <c r="E13019"/>
      <c r="F13019"/>
      <c r="G13019"/>
      <c r="H13019"/>
      <c r="I13019"/>
      <c r="J13019"/>
    </row>
    <row r="13020" spans="1:10" hidden="1">
      <c r="A13020"/>
      <c r="B13020"/>
      <c r="C13020"/>
      <c r="D13020"/>
      <c r="E13020"/>
      <c r="F13020"/>
      <c r="G13020"/>
      <c r="H13020"/>
      <c r="I13020"/>
      <c r="J13020"/>
    </row>
    <row r="13021" spans="1:10" hidden="1">
      <c r="A13021"/>
      <c r="B13021"/>
      <c r="C13021"/>
      <c r="D13021"/>
      <c r="E13021"/>
      <c r="F13021"/>
      <c r="G13021"/>
      <c r="H13021"/>
      <c r="I13021"/>
      <c r="J13021"/>
    </row>
    <row r="13022" spans="1:10" hidden="1">
      <c r="A13022"/>
      <c r="B13022"/>
      <c r="C13022"/>
      <c r="D13022"/>
      <c r="E13022"/>
      <c r="F13022"/>
      <c r="G13022"/>
      <c r="H13022"/>
      <c r="I13022"/>
      <c r="J13022"/>
    </row>
    <row r="13023" spans="1:10" hidden="1">
      <c r="A13023"/>
      <c r="B13023"/>
      <c r="C13023"/>
      <c r="D13023"/>
      <c r="E13023"/>
      <c r="F13023"/>
      <c r="G13023"/>
      <c r="H13023"/>
      <c r="I13023"/>
      <c r="J13023"/>
    </row>
    <row r="13024" spans="1:10" hidden="1">
      <c r="A13024"/>
      <c r="B13024"/>
      <c r="C13024"/>
      <c r="D13024"/>
      <c r="E13024"/>
      <c r="F13024"/>
      <c r="G13024"/>
      <c r="H13024"/>
      <c r="I13024"/>
      <c r="J13024"/>
    </row>
    <row r="13025" spans="1:10" hidden="1">
      <c r="A13025"/>
      <c r="B13025"/>
      <c r="C13025"/>
      <c r="D13025"/>
      <c r="E13025"/>
      <c r="F13025"/>
      <c r="G13025"/>
      <c r="H13025"/>
      <c r="I13025"/>
      <c r="J13025"/>
    </row>
    <row r="13026" spans="1:10" hidden="1">
      <c r="A13026"/>
      <c r="B13026"/>
      <c r="C13026"/>
      <c r="D13026"/>
      <c r="E13026"/>
      <c r="F13026"/>
      <c r="G13026"/>
      <c r="H13026"/>
      <c r="I13026"/>
      <c r="J13026"/>
    </row>
    <row r="13027" spans="1:10" hidden="1">
      <c r="A13027"/>
      <c r="B13027"/>
      <c r="C13027"/>
      <c r="D13027"/>
      <c r="E13027"/>
      <c r="F13027"/>
      <c r="G13027"/>
      <c r="H13027"/>
      <c r="I13027"/>
      <c r="J13027"/>
    </row>
    <row r="13028" spans="1:10" hidden="1">
      <c r="A13028"/>
      <c r="B13028"/>
      <c r="C13028"/>
      <c r="D13028"/>
      <c r="E13028"/>
      <c r="F13028"/>
      <c r="G13028"/>
      <c r="H13028"/>
      <c r="I13028"/>
      <c r="J13028"/>
    </row>
    <row r="13029" spans="1:10" hidden="1">
      <c r="A13029"/>
      <c r="B13029"/>
      <c r="C13029"/>
      <c r="D13029"/>
      <c r="E13029"/>
      <c r="F13029"/>
      <c r="G13029"/>
      <c r="H13029"/>
      <c r="I13029"/>
      <c r="J13029"/>
    </row>
    <row r="13030" spans="1:10" hidden="1">
      <c r="A13030"/>
      <c r="B13030"/>
      <c r="C13030"/>
      <c r="D13030"/>
      <c r="E13030"/>
      <c r="F13030"/>
      <c r="G13030"/>
      <c r="H13030"/>
      <c r="I13030"/>
      <c r="J13030"/>
    </row>
    <row r="13031" spans="1:10" hidden="1">
      <c r="A13031"/>
      <c r="B13031"/>
      <c r="C13031"/>
      <c r="D13031"/>
      <c r="E13031"/>
      <c r="F13031"/>
      <c r="G13031"/>
      <c r="H13031"/>
      <c r="I13031"/>
      <c r="J13031"/>
    </row>
    <row r="13032" spans="1:10" hidden="1">
      <c r="A13032"/>
      <c r="B13032"/>
      <c r="C13032"/>
      <c r="D13032"/>
      <c r="E13032"/>
      <c r="F13032"/>
      <c r="G13032"/>
      <c r="H13032"/>
      <c r="I13032"/>
      <c r="J13032"/>
    </row>
    <row r="13033" spans="1:10" hidden="1">
      <c r="A13033"/>
      <c r="B13033"/>
      <c r="C13033"/>
      <c r="D13033"/>
      <c r="E13033"/>
      <c r="F13033"/>
      <c r="G13033"/>
      <c r="H13033"/>
      <c r="I13033"/>
      <c r="J13033"/>
    </row>
    <row r="13034" spans="1:10" hidden="1">
      <c r="A13034"/>
      <c r="B13034"/>
      <c r="C13034"/>
      <c r="D13034"/>
      <c r="E13034"/>
      <c r="F13034"/>
      <c r="G13034"/>
      <c r="H13034"/>
      <c r="I13034"/>
      <c r="J13034"/>
    </row>
    <row r="13035" spans="1:10" hidden="1">
      <c r="A13035"/>
      <c r="B13035"/>
      <c r="C13035"/>
      <c r="D13035"/>
      <c r="E13035"/>
      <c r="F13035"/>
      <c r="G13035"/>
      <c r="H13035"/>
      <c r="I13035"/>
      <c r="J13035"/>
    </row>
    <row r="13036" spans="1:10" hidden="1">
      <c r="A13036"/>
      <c r="B13036"/>
      <c r="C13036"/>
      <c r="D13036"/>
      <c r="E13036"/>
      <c r="F13036"/>
      <c r="G13036"/>
      <c r="H13036"/>
      <c r="I13036"/>
      <c r="J13036"/>
    </row>
    <row r="13037" spans="1:10" hidden="1">
      <c r="A13037"/>
      <c r="B13037"/>
      <c r="C13037"/>
      <c r="D13037"/>
      <c r="E13037"/>
      <c r="F13037"/>
      <c r="G13037"/>
      <c r="H13037"/>
      <c r="I13037"/>
      <c r="J13037"/>
    </row>
    <row r="13038" spans="1:10" hidden="1">
      <c r="A13038"/>
      <c r="B13038"/>
      <c r="C13038"/>
      <c r="D13038"/>
      <c r="E13038"/>
      <c r="F13038"/>
      <c r="G13038"/>
      <c r="H13038"/>
      <c r="I13038"/>
      <c r="J13038"/>
    </row>
    <row r="13039" spans="1:10" hidden="1">
      <c r="A13039"/>
      <c r="B13039"/>
      <c r="C13039"/>
      <c r="D13039"/>
      <c r="E13039"/>
      <c r="F13039"/>
      <c r="G13039"/>
      <c r="H13039"/>
      <c r="I13039"/>
      <c r="J13039"/>
    </row>
    <row r="13040" spans="1:10" hidden="1">
      <c r="A13040"/>
      <c r="B13040"/>
      <c r="C13040"/>
      <c r="D13040"/>
      <c r="E13040"/>
      <c r="F13040"/>
      <c r="G13040"/>
      <c r="H13040"/>
      <c r="I13040"/>
      <c r="J13040"/>
    </row>
    <row r="13041" spans="1:10" hidden="1">
      <c r="A13041"/>
      <c r="B13041"/>
      <c r="C13041"/>
      <c r="D13041"/>
      <c r="E13041"/>
      <c r="F13041"/>
      <c r="G13041"/>
      <c r="H13041"/>
      <c r="I13041"/>
      <c r="J13041"/>
    </row>
    <row r="13042" spans="1:10" hidden="1">
      <c r="A13042"/>
      <c r="B13042"/>
      <c r="C13042"/>
      <c r="D13042"/>
      <c r="E13042"/>
      <c r="F13042"/>
      <c r="G13042"/>
      <c r="H13042"/>
      <c r="I13042"/>
      <c r="J13042"/>
    </row>
    <row r="13043" spans="1:10" hidden="1">
      <c r="A13043"/>
      <c r="B13043"/>
      <c r="C13043"/>
      <c r="D13043"/>
      <c r="E13043"/>
      <c r="F13043"/>
      <c r="G13043"/>
      <c r="H13043"/>
      <c r="I13043"/>
      <c r="J13043"/>
    </row>
    <row r="13044" spans="1:10" hidden="1">
      <c r="A13044"/>
      <c r="B13044"/>
      <c r="C13044"/>
      <c r="D13044"/>
      <c r="E13044"/>
      <c r="F13044"/>
      <c r="G13044"/>
      <c r="H13044"/>
      <c r="I13044"/>
      <c r="J13044"/>
    </row>
    <row r="13045" spans="1:10" hidden="1">
      <c r="A13045"/>
      <c r="B13045"/>
      <c r="C13045"/>
      <c r="D13045"/>
      <c r="E13045"/>
      <c r="F13045"/>
      <c r="G13045"/>
      <c r="H13045"/>
      <c r="I13045"/>
      <c r="J13045"/>
    </row>
    <row r="13046" spans="1:10" hidden="1">
      <c r="A13046"/>
      <c r="B13046"/>
      <c r="C13046"/>
      <c r="D13046"/>
      <c r="E13046"/>
      <c r="F13046"/>
      <c r="G13046"/>
      <c r="H13046"/>
      <c r="I13046"/>
      <c r="J13046"/>
    </row>
    <row r="13047" spans="1:10" hidden="1">
      <c r="A13047"/>
      <c r="B13047"/>
      <c r="C13047"/>
      <c r="D13047"/>
      <c r="E13047"/>
      <c r="F13047"/>
      <c r="G13047"/>
      <c r="H13047"/>
      <c r="I13047"/>
      <c r="J13047"/>
    </row>
    <row r="13048" spans="1:10" hidden="1">
      <c r="A13048"/>
      <c r="B13048"/>
      <c r="C13048"/>
      <c r="D13048"/>
      <c r="E13048"/>
      <c r="F13048"/>
      <c r="G13048"/>
      <c r="H13048"/>
      <c r="I13048"/>
      <c r="J13048"/>
    </row>
    <row r="13049" spans="1:10" hidden="1">
      <c r="A13049"/>
      <c r="B13049"/>
      <c r="C13049"/>
      <c r="D13049"/>
      <c r="E13049"/>
      <c r="F13049"/>
      <c r="G13049"/>
      <c r="H13049"/>
      <c r="I13049"/>
      <c r="J13049"/>
    </row>
    <row r="13050" spans="1:10" hidden="1">
      <c r="A13050"/>
      <c r="B13050"/>
      <c r="C13050"/>
      <c r="D13050"/>
      <c r="E13050"/>
      <c r="F13050"/>
      <c r="G13050"/>
      <c r="H13050"/>
      <c r="I13050"/>
      <c r="J13050"/>
    </row>
    <row r="13051" spans="1:10" hidden="1">
      <c r="A13051"/>
      <c r="B13051"/>
      <c r="C13051"/>
      <c r="D13051"/>
      <c r="E13051"/>
      <c r="F13051"/>
      <c r="G13051"/>
      <c r="H13051"/>
      <c r="I13051"/>
      <c r="J13051"/>
    </row>
    <row r="13052" spans="1:10" hidden="1">
      <c r="A13052"/>
      <c r="B13052"/>
      <c r="C13052"/>
      <c r="D13052"/>
      <c r="E13052"/>
      <c r="F13052"/>
      <c r="G13052"/>
      <c r="H13052"/>
      <c r="I13052"/>
      <c r="J13052"/>
    </row>
    <row r="13053" spans="1:10" hidden="1">
      <c r="A13053"/>
      <c r="B13053"/>
      <c r="C13053"/>
      <c r="D13053"/>
      <c r="E13053"/>
      <c r="F13053"/>
      <c r="G13053"/>
      <c r="H13053"/>
      <c r="I13053"/>
      <c r="J13053"/>
    </row>
    <row r="13054" spans="1:10" hidden="1">
      <c r="A13054"/>
      <c r="B13054"/>
      <c r="C13054"/>
      <c r="D13054"/>
      <c r="E13054"/>
      <c r="F13054"/>
      <c r="G13054"/>
      <c r="H13054"/>
      <c r="I13054"/>
      <c r="J13054"/>
    </row>
    <row r="13055" spans="1:10" hidden="1">
      <c r="A13055"/>
      <c r="B13055"/>
      <c r="C13055"/>
      <c r="D13055"/>
      <c r="E13055"/>
      <c r="F13055"/>
      <c r="G13055"/>
      <c r="H13055"/>
      <c r="I13055"/>
      <c r="J13055"/>
    </row>
    <row r="13056" spans="1:10" hidden="1">
      <c r="A13056"/>
      <c r="B13056"/>
      <c r="C13056"/>
      <c r="D13056"/>
      <c r="E13056"/>
      <c r="F13056"/>
      <c r="G13056"/>
      <c r="H13056"/>
      <c r="I13056"/>
      <c r="J13056"/>
    </row>
    <row r="13057" spans="1:10" hidden="1">
      <c r="A13057"/>
      <c r="B13057"/>
      <c r="C13057"/>
      <c r="D13057"/>
      <c r="E13057"/>
      <c r="F13057"/>
      <c r="G13057"/>
      <c r="H13057"/>
      <c r="I13057"/>
      <c r="J13057"/>
    </row>
    <row r="13058" spans="1:10" hidden="1">
      <c r="A13058"/>
      <c r="B13058"/>
      <c r="C13058"/>
      <c r="D13058"/>
      <c r="E13058"/>
      <c r="F13058"/>
      <c r="G13058"/>
      <c r="H13058"/>
      <c r="I13058"/>
      <c r="J13058"/>
    </row>
    <row r="13059" spans="1:10" hidden="1">
      <c r="A13059"/>
      <c r="B13059"/>
      <c r="C13059"/>
      <c r="D13059"/>
      <c r="E13059"/>
      <c r="F13059"/>
      <c r="G13059"/>
      <c r="H13059"/>
      <c r="I13059"/>
      <c r="J13059"/>
    </row>
    <row r="13060" spans="1:10" hidden="1">
      <c r="A13060"/>
      <c r="B13060"/>
      <c r="C13060"/>
      <c r="D13060"/>
      <c r="E13060"/>
      <c r="F13060"/>
      <c r="G13060"/>
      <c r="H13060"/>
      <c r="I13060"/>
      <c r="J13060"/>
    </row>
    <row r="13061" spans="1:10" hidden="1">
      <c r="A13061"/>
      <c r="B13061"/>
      <c r="C13061"/>
      <c r="D13061"/>
      <c r="E13061"/>
      <c r="F13061"/>
      <c r="G13061"/>
      <c r="H13061"/>
      <c r="I13061"/>
      <c r="J13061"/>
    </row>
    <row r="13062" spans="1:10" hidden="1">
      <c r="A13062"/>
      <c r="B13062"/>
      <c r="C13062"/>
      <c r="D13062"/>
      <c r="E13062"/>
      <c r="F13062"/>
      <c r="G13062"/>
      <c r="H13062"/>
      <c r="I13062"/>
      <c r="J13062"/>
    </row>
    <row r="13063" spans="1:10" hidden="1">
      <c r="A13063"/>
      <c r="B13063"/>
      <c r="C13063"/>
      <c r="D13063"/>
      <c r="E13063"/>
      <c r="F13063"/>
      <c r="G13063"/>
      <c r="H13063"/>
      <c r="I13063"/>
      <c r="J13063"/>
    </row>
    <row r="13064" spans="1:10" hidden="1">
      <c r="A13064"/>
      <c r="B13064"/>
      <c r="C13064"/>
      <c r="D13064"/>
      <c r="E13064"/>
      <c r="F13064"/>
      <c r="G13064"/>
      <c r="H13064"/>
      <c r="I13064"/>
      <c r="J13064"/>
    </row>
    <row r="13065" spans="1:10" hidden="1">
      <c r="A13065"/>
      <c r="B13065"/>
      <c r="C13065"/>
      <c r="D13065"/>
      <c r="E13065"/>
      <c r="F13065"/>
      <c r="G13065"/>
      <c r="H13065"/>
      <c r="I13065"/>
      <c r="J13065"/>
    </row>
    <row r="13066" spans="1:10" hidden="1">
      <c r="A13066"/>
      <c r="B13066"/>
      <c r="C13066"/>
      <c r="D13066"/>
      <c r="E13066"/>
      <c r="F13066"/>
      <c r="G13066"/>
      <c r="H13066"/>
      <c r="I13066"/>
      <c r="J13066"/>
    </row>
    <row r="13067" spans="1:10" hidden="1">
      <c r="A13067"/>
      <c r="B13067"/>
      <c r="C13067"/>
      <c r="D13067"/>
      <c r="E13067"/>
      <c r="F13067"/>
      <c r="G13067"/>
      <c r="H13067"/>
      <c r="I13067"/>
      <c r="J13067"/>
    </row>
    <row r="13068" spans="1:10" hidden="1">
      <c r="A13068"/>
      <c r="B13068"/>
      <c r="C13068"/>
      <c r="D13068"/>
      <c r="E13068"/>
      <c r="F13068"/>
      <c r="G13068"/>
      <c r="H13068"/>
      <c r="I13068"/>
      <c r="J13068"/>
    </row>
    <row r="13069" spans="1:10" hidden="1">
      <c r="A13069"/>
      <c r="B13069"/>
      <c r="C13069"/>
      <c r="D13069"/>
      <c r="E13069"/>
      <c r="F13069"/>
      <c r="G13069"/>
      <c r="H13069"/>
      <c r="I13069"/>
      <c r="J13069"/>
    </row>
    <row r="13070" spans="1:10" hidden="1">
      <c r="A13070"/>
      <c r="B13070"/>
      <c r="C13070"/>
      <c r="D13070"/>
      <c r="E13070"/>
      <c r="F13070"/>
      <c r="G13070"/>
      <c r="H13070"/>
      <c r="I13070"/>
      <c r="J13070"/>
    </row>
    <row r="13071" spans="1:10" hidden="1">
      <c r="A13071"/>
      <c r="B13071"/>
      <c r="C13071"/>
      <c r="D13071"/>
      <c r="E13071"/>
      <c r="F13071"/>
      <c r="G13071"/>
      <c r="H13071"/>
      <c r="I13071"/>
      <c r="J13071"/>
    </row>
    <row r="13072" spans="1:10" hidden="1">
      <c r="A13072"/>
      <c r="B13072"/>
      <c r="C13072"/>
      <c r="D13072"/>
      <c r="E13072"/>
      <c r="F13072"/>
      <c r="G13072"/>
      <c r="H13072"/>
      <c r="I13072"/>
      <c r="J13072"/>
    </row>
    <row r="13073" spans="1:10" hidden="1">
      <c r="A13073"/>
      <c r="B13073"/>
      <c r="C13073"/>
      <c r="D13073"/>
      <c r="E13073"/>
      <c r="F13073"/>
      <c r="G13073"/>
      <c r="H13073"/>
      <c r="I13073"/>
      <c r="J13073"/>
    </row>
    <row r="13074" spans="1:10" hidden="1">
      <c r="A13074"/>
      <c r="B13074"/>
      <c r="C13074"/>
      <c r="D13074"/>
      <c r="E13074"/>
      <c r="F13074"/>
      <c r="G13074"/>
      <c r="H13074"/>
      <c r="I13074"/>
      <c r="J13074"/>
    </row>
    <row r="13075" spans="1:10" hidden="1">
      <c r="A13075"/>
      <c r="B13075"/>
      <c r="C13075"/>
      <c r="D13075"/>
      <c r="E13075"/>
      <c r="F13075"/>
      <c r="G13075"/>
      <c r="H13075"/>
      <c r="I13075"/>
      <c r="J13075"/>
    </row>
    <row r="13076" spans="1:10" hidden="1">
      <c r="A13076"/>
      <c r="B13076"/>
      <c r="C13076"/>
      <c r="D13076"/>
      <c r="E13076"/>
      <c r="F13076"/>
      <c r="G13076"/>
      <c r="H13076"/>
      <c r="I13076"/>
      <c r="J13076"/>
    </row>
    <row r="13077" spans="1:10" hidden="1">
      <c r="A13077"/>
      <c r="B13077"/>
      <c r="C13077"/>
      <c r="D13077"/>
      <c r="E13077"/>
      <c r="F13077"/>
      <c r="G13077"/>
      <c r="H13077"/>
      <c r="I13077"/>
      <c r="J13077"/>
    </row>
    <row r="13078" spans="1:10" hidden="1">
      <c r="A13078"/>
      <c r="B13078"/>
      <c r="C13078"/>
      <c r="D13078"/>
      <c r="E13078"/>
      <c r="F13078"/>
      <c r="G13078"/>
      <c r="H13078"/>
      <c r="I13078"/>
      <c r="J13078"/>
    </row>
    <row r="13079" spans="1:10" hidden="1">
      <c r="A13079"/>
      <c r="B13079"/>
      <c r="C13079"/>
      <c r="D13079"/>
      <c r="E13079"/>
      <c r="F13079"/>
      <c r="G13079"/>
      <c r="H13079"/>
      <c r="I13079"/>
      <c r="J13079"/>
    </row>
    <row r="13080" spans="1:10" hidden="1">
      <c r="A13080"/>
      <c r="B13080"/>
      <c r="C13080"/>
      <c r="D13080"/>
      <c r="E13080"/>
      <c r="F13080"/>
      <c r="G13080"/>
      <c r="H13080"/>
      <c r="I13080"/>
      <c r="J13080"/>
    </row>
    <row r="13081" spans="1:10" hidden="1">
      <c r="A13081"/>
      <c r="B13081"/>
      <c r="C13081"/>
      <c r="D13081"/>
      <c r="E13081"/>
      <c r="F13081"/>
      <c r="G13081"/>
      <c r="H13081"/>
      <c r="I13081"/>
      <c r="J13081"/>
    </row>
    <row r="13082" spans="1:10" hidden="1">
      <c r="A13082"/>
      <c r="B13082"/>
      <c r="C13082"/>
      <c r="D13082"/>
      <c r="E13082"/>
      <c r="F13082"/>
      <c r="G13082"/>
      <c r="H13082"/>
      <c r="I13082"/>
      <c r="J13082"/>
    </row>
    <row r="13083" spans="1:10" hidden="1">
      <c r="A13083"/>
      <c r="B13083"/>
      <c r="C13083"/>
      <c r="D13083"/>
      <c r="E13083"/>
      <c r="F13083"/>
      <c r="G13083"/>
      <c r="H13083"/>
      <c r="I13083"/>
      <c r="J13083"/>
    </row>
    <row r="13084" spans="1:10" hidden="1">
      <c r="A13084"/>
      <c r="B13084"/>
      <c r="C13084"/>
      <c r="D13084"/>
      <c r="E13084"/>
      <c r="F13084"/>
      <c r="G13084"/>
      <c r="H13084"/>
      <c r="I13084"/>
      <c r="J13084"/>
    </row>
    <row r="13085" spans="1:10" hidden="1">
      <c r="A13085"/>
      <c r="B13085"/>
      <c r="C13085"/>
      <c r="D13085"/>
      <c r="E13085"/>
      <c r="F13085"/>
      <c r="G13085"/>
      <c r="H13085"/>
      <c r="I13085"/>
      <c r="J13085"/>
    </row>
    <row r="13086" spans="1:10" hidden="1">
      <c r="A13086"/>
      <c r="B13086"/>
      <c r="C13086"/>
      <c r="D13086"/>
      <c r="E13086"/>
      <c r="F13086"/>
      <c r="G13086"/>
      <c r="H13086"/>
      <c r="I13086"/>
      <c r="J13086"/>
    </row>
    <row r="13087" spans="1:10" hidden="1">
      <c r="A13087"/>
      <c r="B13087"/>
      <c r="C13087"/>
      <c r="D13087"/>
      <c r="E13087"/>
      <c r="F13087"/>
      <c r="G13087"/>
      <c r="H13087"/>
      <c r="I13087"/>
      <c r="J13087"/>
    </row>
    <row r="13088" spans="1:10" hidden="1">
      <c r="A13088"/>
      <c r="B13088"/>
      <c r="C13088"/>
      <c r="D13088"/>
      <c r="E13088"/>
      <c r="F13088"/>
      <c r="G13088"/>
      <c r="H13088"/>
      <c r="I13088"/>
      <c r="J13088"/>
    </row>
    <row r="13089" spans="1:10" hidden="1">
      <c r="A13089"/>
      <c r="B13089"/>
      <c r="C13089"/>
      <c r="D13089"/>
      <c r="E13089"/>
      <c r="F13089"/>
      <c r="G13089"/>
      <c r="H13089"/>
      <c r="I13089"/>
      <c r="J13089"/>
    </row>
    <row r="13090" spans="1:10" hidden="1">
      <c r="A13090"/>
      <c r="B13090"/>
      <c r="C13090"/>
      <c r="D13090"/>
      <c r="E13090"/>
      <c r="F13090"/>
      <c r="G13090"/>
      <c r="H13090"/>
      <c r="I13090"/>
      <c r="J13090"/>
    </row>
    <row r="13091" spans="1:10" hidden="1">
      <c r="A13091"/>
      <c r="B13091"/>
      <c r="C13091"/>
      <c r="D13091"/>
      <c r="E13091"/>
      <c r="F13091"/>
      <c r="G13091"/>
      <c r="H13091"/>
      <c r="I13091"/>
      <c r="J13091"/>
    </row>
    <row r="13092" spans="1:10" hidden="1">
      <c r="A13092"/>
      <c r="B13092"/>
      <c r="C13092"/>
      <c r="D13092"/>
      <c r="E13092"/>
      <c r="F13092"/>
      <c r="G13092"/>
      <c r="H13092"/>
      <c r="I13092"/>
      <c r="J13092"/>
    </row>
    <row r="13093" spans="1:10" hidden="1">
      <c r="A13093"/>
      <c r="B13093"/>
      <c r="C13093"/>
      <c r="D13093"/>
      <c r="E13093"/>
      <c r="F13093"/>
      <c r="G13093"/>
      <c r="H13093"/>
      <c r="I13093"/>
      <c r="J13093"/>
    </row>
    <row r="13094" spans="1:10" hidden="1">
      <c r="A13094"/>
      <c r="B13094"/>
      <c r="C13094"/>
      <c r="D13094"/>
      <c r="E13094"/>
      <c r="F13094"/>
      <c r="G13094"/>
      <c r="H13094"/>
      <c r="I13094"/>
      <c r="J13094"/>
    </row>
    <row r="13095" spans="1:10" hidden="1">
      <c r="A13095"/>
      <c r="B13095"/>
      <c r="C13095"/>
      <c r="D13095"/>
      <c r="E13095"/>
      <c r="F13095"/>
      <c r="G13095"/>
      <c r="H13095"/>
      <c r="I13095"/>
      <c r="J13095"/>
    </row>
    <row r="13096" spans="1:10" hidden="1">
      <c r="A13096"/>
      <c r="B13096"/>
      <c r="C13096"/>
      <c r="D13096"/>
      <c r="E13096"/>
      <c r="F13096"/>
      <c r="G13096"/>
      <c r="H13096"/>
      <c r="I13096"/>
      <c r="J13096"/>
    </row>
    <row r="13097" spans="1:10" hidden="1">
      <c r="A13097"/>
      <c r="B13097"/>
      <c r="C13097"/>
      <c r="D13097"/>
      <c r="E13097"/>
      <c r="F13097"/>
      <c r="G13097"/>
      <c r="H13097"/>
      <c r="I13097"/>
      <c r="J13097"/>
    </row>
    <row r="13098" spans="1:10" hidden="1">
      <c r="A13098"/>
      <c r="B13098"/>
      <c r="C13098"/>
      <c r="D13098"/>
      <c r="E13098"/>
      <c r="F13098"/>
      <c r="G13098"/>
      <c r="H13098"/>
      <c r="I13098"/>
      <c r="J13098"/>
    </row>
    <row r="13099" spans="1:10" hidden="1">
      <c r="A13099"/>
      <c r="B13099"/>
      <c r="C13099"/>
      <c r="D13099"/>
      <c r="E13099"/>
      <c r="F13099"/>
      <c r="G13099"/>
      <c r="H13099"/>
      <c r="I13099"/>
      <c r="J13099"/>
    </row>
    <row r="13100" spans="1:10" hidden="1">
      <c r="A13100"/>
      <c r="B13100"/>
      <c r="C13100"/>
      <c r="D13100"/>
      <c r="E13100"/>
      <c r="F13100"/>
      <c r="G13100"/>
      <c r="H13100"/>
      <c r="I13100"/>
      <c r="J13100"/>
    </row>
    <row r="13101" spans="1:10" hidden="1">
      <c r="A13101"/>
      <c r="B13101"/>
      <c r="C13101"/>
      <c r="D13101"/>
      <c r="E13101"/>
      <c r="F13101"/>
      <c r="G13101"/>
      <c r="H13101"/>
      <c r="I13101"/>
      <c r="J13101"/>
    </row>
    <row r="13102" spans="1:10" hidden="1">
      <c r="A13102"/>
      <c r="B13102"/>
      <c r="C13102"/>
      <c r="D13102"/>
      <c r="E13102"/>
      <c r="F13102"/>
      <c r="G13102"/>
      <c r="H13102"/>
      <c r="I13102"/>
      <c r="J13102"/>
    </row>
    <row r="13103" spans="1:10" hidden="1">
      <c r="A13103"/>
      <c r="B13103"/>
      <c r="C13103"/>
      <c r="D13103"/>
      <c r="E13103"/>
      <c r="F13103"/>
      <c r="G13103"/>
      <c r="H13103"/>
      <c r="I13103"/>
      <c r="J13103"/>
    </row>
    <row r="13104" spans="1:10" hidden="1">
      <c r="A13104"/>
      <c r="B13104"/>
      <c r="C13104"/>
      <c r="D13104"/>
      <c r="E13104"/>
      <c r="F13104"/>
      <c r="G13104"/>
      <c r="H13104"/>
      <c r="I13104"/>
      <c r="J13104"/>
    </row>
    <row r="13105" spans="1:10" hidden="1">
      <c r="A13105"/>
      <c r="B13105"/>
      <c r="C13105"/>
      <c r="D13105"/>
      <c r="E13105"/>
      <c r="F13105"/>
      <c r="G13105"/>
      <c r="H13105"/>
      <c r="I13105"/>
      <c r="J13105"/>
    </row>
    <row r="13106" spans="1:10" hidden="1">
      <c r="A13106"/>
      <c r="B13106"/>
      <c r="C13106"/>
      <c r="D13106"/>
      <c r="E13106"/>
      <c r="F13106"/>
      <c r="G13106"/>
      <c r="H13106"/>
      <c r="I13106"/>
      <c r="J13106"/>
    </row>
    <row r="13107" spans="1:10" hidden="1">
      <c r="A13107"/>
      <c r="B13107"/>
      <c r="C13107"/>
      <c r="D13107"/>
      <c r="E13107"/>
      <c r="F13107"/>
      <c r="G13107"/>
      <c r="H13107"/>
      <c r="I13107"/>
      <c r="J13107"/>
    </row>
    <row r="13108" spans="1:10" hidden="1">
      <c r="A13108"/>
      <c r="B13108"/>
      <c r="C13108"/>
      <c r="D13108"/>
      <c r="E13108"/>
      <c r="F13108"/>
      <c r="G13108"/>
      <c r="H13108"/>
      <c r="I13108"/>
      <c r="J13108"/>
    </row>
    <row r="13109" spans="1:10" hidden="1">
      <c r="A13109"/>
      <c r="B13109"/>
      <c r="C13109"/>
      <c r="D13109"/>
      <c r="E13109"/>
      <c r="F13109"/>
      <c r="G13109"/>
      <c r="H13109"/>
      <c r="I13109"/>
      <c r="J13109"/>
    </row>
    <row r="13110" spans="1:10" hidden="1">
      <c r="A13110"/>
      <c r="B13110"/>
      <c r="C13110"/>
      <c r="D13110"/>
      <c r="E13110"/>
      <c r="F13110"/>
      <c r="G13110"/>
      <c r="H13110"/>
      <c r="I13110"/>
      <c r="J13110"/>
    </row>
    <row r="13111" spans="1:10" hidden="1">
      <c r="A13111"/>
      <c r="B13111"/>
      <c r="C13111"/>
      <c r="D13111"/>
      <c r="E13111"/>
      <c r="F13111"/>
      <c r="G13111"/>
      <c r="H13111"/>
      <c r="I13111"/>
      <c r="J13111"/>
    </row>
    <row r="13112" spans="1:10" hidden="1">
      <c r="A13112"/>
      <c r="B13112"/>
      <c r="C13112"/>
      <c r="D13112"/>
      <c r="E13112"/>
      <c r="F13112"/>
      <c r="G13112"/>
      <c r="H13112"/>
      <c r="I13112"/>
      <c r="J13112"/>
    </row>
    <row r="13113" spans="1:10" hidden="1">
      <c r="A13113"/>
      <c r="B13113"/>
      <c r="C13113"/>
      <c r="D13113"/>
      <c r="E13113"/>
      <c r="F13113"/>
      <c r="G13113"/>
      <c r="H13113"/>
      <c r="I13113"/>
      <c r="J13113"/>
    </row>
    <row r="13114" spans="1:10" hidden="1">
      <c r="A13114"/>
      <c r="B13114"/>
      <c r="C13114"/>
      <c r="D13114"/>
      <c r="E13114"/>
      <c r="F13114"/>
      <c r="G13114"/>
      <c r="H13114"/>
      <c r="I13114"/>
      <c r="J13114"/>
    </row>
    <row r="13115" spans="1:10" hidden="1">
      <c r="A13115"/>
      <c r="B13115"/>
      <c r="C13115"/>
      <c r="D13115"/>
      <c r="E13115"/>
      <c r="F13115"/>
      <c r="G13115"/>
      <c r="H13115"/>
      <c r="I13115"/>
      <c r="J13115"/>
    </row>
    <row r="13116" spans="1:10" hidden="1">
      <c r="A13116"/>
      <c r="B13116"/>
      <c r="C13116"/>
      <c r="D13116"/>
      <c r="E13116"/>
      <c r="F13116"/>
      <c r="G13116"/>
      <c r="H13116"/>
      <c r="I13116"/>
      <c r="J13116"/>
    </row>
    <row r="13117" spans="1:10" hidden="1">
      <c r="A13117"/>
      <c r="B13117"/>
      <c r="C13117"/>
      <c r="D13117"/>
      <c r="E13117"/>
      <c r="F13117"/>
      <c r="G13117"/>
      <c r="H13117"/>
      <c r="I13117"/>
      <c r="J13117"/>
    </row>
    <row r="13118" spans="1:10" hidden="1">
      <c r="A13118"/>
      <c r="B13118"/>
      <c r="C13118"/>
      <c r="D13118"/>
      <c r="E13118"/>
      <c r="F13118"/>
      <c r="G13118"/>
      <c r="H13118"/>
      <c r="I13118"/>
      <c r="J13118"/>
    </row>
    <row r="13119" spans="1:10" hidden="1">
      <c r="A13119"/>
      <c r="B13119"/>
      <c r="C13119"/>
      <c r="D13119"/>
      <c r="E13119"/>
      <c r="F13119"/>
      <c r="G13119"/>
      <c r="H13119"/>
      <c r="I13119"/>
      <c r="J13119"/>
    </row>
    <row r="13120" spans="1:10" hidden="1">
      <c r="A13120"/>
      <c r="B13120"/>
      <c r="C13120"/>
      <c r="D13120"/>
      <c r="E13120"/>
      <c r="F13120"/>
      <c r="G13120"/>
      <c r="H13120"/>
      <c r="I13120"/>
      <c r="J13120"/>
    </row>
    <row r="13121" spans="1:10" hidden="1">
      <c r="A13121"/>
      <c r="B13121"/>
      <c r="C13121"/>
      <c r="D13121"/>
      <c r="E13121"/>
      <c r="F13121"/>
      <c r="G13121"/>
      <c r="H13121"/>
      <c r="I13121"/>
      <c r="J13121"/>
    </row>
    <row r="13122" spans="1:10" hidden="1">
      <c r="A13122"/>
      <c r="B13122"/>
      <c r="C13122"/>
      <c r="D13122"/>
      <c r="E13122"/>
      <c r="F13122"/>
      <c r="G13122"/>
      <c r="H13122"/>
      <c r="I13122"/>
      <c r="J13122"/>
    </row>
    <row r="13123" spans="1:10" hidden="1">
      <c r="A13123"/>
      <c r="B13123"/>
      <c r="C13123"/>
      <c r="D13123"/>
      <c r="E13123"/>
      <c r="F13123"/>
      <c r="G13123"/>
      <c r="H13123"/>
      <c r="I13123"/>
      <c r="J13123"/>
    </row>
    <row r="13124" spans="1:10" hidden="1">
      <c r="A13124"/>
      <c r="B13124"/>
      <c r="C13124"/>
      <c r="D13124"/>
      <c r="E13124"/>
      <c r="F13124"/>
      <c r="G13124"/>
      <c r="H13124"/>
      <c r="I13124"/>
      <c r="J13124"/>
    </row>
    <row r="13125" spans="1:10" hidden="1">
      <c r="A13125"/>
      <c r="B13125"/>
      <c r="C13125"/>
      <c r="D13125"/>
      <c r="E13125"/>
      <c r="F13125"/>
      <c r="G13125"/>
      <c r="H13125"/>
      <c r="I13125"/>
      <c r="J13125"/>
    </row>
    <row r="13126" spans="1:10" hidden="1">
      <c r="A13126"/>
      <c r="B13126"/>
      <c r="C13126"/>
      <c r="D13126"/>
      <c r="E13126"/>
      <c r="F13126"/>
      <c r="G13126"/>
      <c r="H13126"/>
      <c r="I13126"/>
      <c r="J13126"/>
    </row>
    <row r="13127" spans="1:10" hidden="1">
      <c r="A13127"/>
      <c r="B13127"/>
      <c r="C13127"/>
      <c r="D13127"/>
      <c r="E13127"/>
      <c r="F13127"/>
      <c r="G13127"/>
      <c r="H13127"/>
      <c r="I13127"/>
      <c r="J13127"/>
    </row>
    <row r="13128" spans="1:10" hidden="1">
      <c r="A13128"/>
      <c r="B13128"/>
      <c r="C13128"/>
      <c r="D13128"/>
      <c r="E13128"/>
      <c r="F13128"/>
      <c r="G13128"/>
      <c r="H13128"/>
      <c r="I13128"/>
      <c r="J13128"/>
    </row>
    <row r="13129" spans="1:10" hidden="1">
      <c r="A13129"/>
      <c r="B13129"/>
      <c r="C13129"/>
      <c r="D13129"/>
      <c r="E13129"/>
      <c r="F13129"/>
      <c r="G13129"/>
      <c r="H13129"/>
      <c r="I13129"/>
      <c r="J13129"/>
    </row>
    <row r="13130" spans="1:10" hidden="1">
      <c r="A13130"/>
      <c r="B13130"/>
      <c r="C13130"/>
      <c r="D13130"/>
      <c r="E13130"/>
      <c r="F13130"/>
      <c r="G13130"/>
      <c r="H13130"/>
      <c r="I13130"/>
      <c r="J13130"/>
    </row>
    <row r="13131" spans="1:10" hidden="1">
      <c r="A13131"/>
      <c r="B13131"/>
      <c r="C13131"/>
      <c r="D13131"/>
      <c r="E13131"/>
      <c r="F13131"/>
      <c r="G13131"/>
      <c r="H13131"/>
      <c r="I13131"/>
      <c r="J13131"/>
    </row>
    <row r="13132" spans="1:10" hidden="1">
      <c r="A13132"/>
      <c r="B13132"/>
      <c r="C13132"/>
      <c r="D13132"/>
      <c r="E13132"/>
      <c r="F13132"/>
      <c r="G13132"/>
      <c r="H13132"/>
      <c r="I13132"/>
      <c r="J13132"/>
    </row>
    <row r="13133" spans="1:10" hidden="1">
      <c r="A13133"/>
      <c r="B13133"/>
      <c r="C13133"/>
      <c r="D13133"/>
      <c r="E13133"/>
      <c r="F13133"/>
      <c r="G13133"/>
      <c r="H13133"/>
      <c r="I13133"/>
      <c r="J13133"/>
    </row>
    <row r="13134" spans="1:10" hidden="1">
      <c r="A13134"/>
      <c r="B13134"/>
      <c r="C13134"/>
      <c r="D13134"/>
      <c r="E13134"/>
      <c r="F13134"/>
      <c r="G13134"/>
      <c r="H13134"/>
      <c r="I13134"/>
      <c r="J13134"/>
    </row>
    <row r="13135" spans="1:10" hidden="1">
      <c r="A13135"/>
      <c r="B13135"/>
      <c r="C13135"/>
      <c r="D13135"/>
      <c r="E13135"/>
      <c r="F13135"/>
      <c r="G13135"/>
      <c r="H13135"/>
      <c r="I13135"/>
      <c r="J13135"/>
    </row>
    <row r="13136" spans="1:10" hidden="1">
      <c r="A13136"/>
      <c r="B13136"/>
      <c r="C13136"/>
      <c r="D13136"/>
      <c r="E13136"/>
      <c r="F13136"/>
      <c r="G13136"/>
      <c r="H13136"/>
      <c r="I13136"/>
      <c r="J13136"/>
    </row>
    <row r="13137" spans="1:10" hidden="1">
      <c r="A13137"/>
      <c r="B13137"/>
      <c r="C13137"/>
      <c r="D13137"/>
      <c r="E13137"/>
      <c r="F13137"/>
      <c r="G13137"/>
      <c r="H13137"/>
      <c r="I13137"/>
      <c r="J13137"/>
    </row>
    <row r="13138" spans="1:10" hidden="1">
      <c r="A13138"/>
      <c r="B13138"/>
      <c r="C13138"/>
      <c r="D13138"/>
      <c r="E13138"/>
      <c r="F13138"/>
      <c r="G13138"/>
      <c r="H13138"/>
      <c r="I13138"/>
      <c r="J13138"/>
    </row>
    <row r="13139" spans="1:10" hidden="1">
      <c r="A13139"/>
      <c r="B13139"/>
      <c r="C13139"/>
      <c r="D13139"/>
      <c r="E13139"/>
      <c r="F13139"/>
      <c r="G13139"/>
      <c r="H13139"/>
      <c r="I13139"/>
      <c r="J13139"/>
    </row>
    <row r="13140" spans="1:10" hidden="1">
      <c r="A13140"/>
      <c r="B13140"/>
      <c r="C13140"/>
      <c r="D13140"/>
      <c r="E13140"/>
      <c r="F13140"/>
      <c r="G13140"/>
      <c r="H13140"/>
      <c r="I13140"/>
      <c r="J13140"/>
    </row>
    <row r="13141" spans="1:10" hidden="1">
      <c r="A13141"/>
      <c r="B13141"/>
      <c r="C13141"/>
      <c r="D13141"/>
      <c r="E13141"/>
      <c r="F13141"/>
      <c r="G13141"/>
      <c r="H13141"/>
      <c r="I13141"/>
      <c r="J13141"/>
    </row>
    <row r="13142" spans="1:10" hidden="1">
      <c r="A13142"/>
      <c r="B13142"/>
      <c r="C13142"/>
      <c r="D13142"/>
      <c r="E13142"/>
      <c r="F13142"/>
      <c r="G13142"/>
      <c r="H13142"/>
      <c r="I13142"/>
      <c r="J13142"/>
    </row>
    <row r="13143" spans="1:10" hidden="1">
      <c r="A13143"/>
      <c r="B13143"/>
      <c r="C13143"/>
      <c r="D13143"/>
      <c r="E13143"/>
      <c r="F13143"/>
      <c r="G13143"/>
      <c r="H13143"/>
      <c r="I13143"/>
      <c r="J13143"/>
    </row>
    <row r="13144" spans="1:10" hidden="1">
      <c r="A13144"/>
      <c r="B13144"/>
      <c r="C13144"/>
      <c r="D13144"/>
      <c r="E13144"/>
      <c r="F13144"/>
      <c r="G13144"/>
      <c r="H13144"/>
      <c r="I13144"/>
      <c r="J13144"/>
    </row>
    <row r="13145" spans="1:10" hidden="1">
      <c r="A13145"/>
      <c r="B13145"/>
      <c r="C13145"/>
      <c r="D13145"/>
      <c r="E13145"/>
      <c r="F13145"/>
      <c r="G13145"/>
      <c r="H13145"/>
      <c r="I13145"/>
      <c r="J13145"/>
    </row>
    <row r="13146" spans="1:10" hidden="1">
      <c r="A13146"/>
      <c r="B13146"/>
      <c r="C13146"/>
      <c r="D13146"/>
      <c r="E13146"/>
      <c r="F13146"/>
      <c r="G13146"/>
      <c r="H13146"/>
      <c r="I13146"/>
      <c r="J13146"/>
    </row>
    <row r="13147" spans="1:10" hidden="1">
      <c r="A13147"/>
      <c r="B13147"/>
      <c r="C13147"/>
      <c r="D13147"/>
      <c r="E13147"/>
      <c r="F13147"/>
      <c r="G13147"/>
      <c r="H13147"/>
      <c r="I13147"/>
      <c r="J13147"/>
    </row>
    <row r="13148" spans="1:10" hidden="1">
      <c r="A13148"/>
      <c r="B13148"/>
      <c r="C13148"/>
      <c r="D13148"/>
      <c r="E13148"/>
      <c r="F13148"/>
      <c r="G13148"/>
      <c r="H13148"/>
      <c r="I13148"/>
      <c r="J13148"/>
    </row>
    <row r="13149" spans="1:10" hidden="1">
      <c r="A13149"/>
      <c r="B13149"/>
      <c r="C13149"/>
      <c r="D13149"/>
      <c r="E13149"/>
      <c r="F13149"/>
      <c r="G13149"/>
      <c r="H13149"/>
      <c r="I13149"/>
      <c r="J13149"/>
    </row>
    <row r="13150" spans="1:10" hidden="1">
      <c r="A13150"/>
      <c r="B13150"/>
      <c r="C13150"/>
      <c r="D13150"/>
      <c r="E13150"/>
      <c r="F13150"/>
      <c r="G13150"/>
      <c r="H13150"/>
      <c r="I13150"/>
      <c r="J13150"/>
    </row>
    <row r="13151" spans="1:10" hidden="1">
      <c r="A13151"/>
      <c r="B13151"/>
      <c r="C13151"/>
      <c r="D13151"/>
      <c r="E13151"/>
      <c r="F13151"/>
      <c r="G13151"/>
      <c r="H13151"/>
      <c r="I13151"/>
      <c r="J13151"/>
    </row>
    <row r="13152" spans="1:10" hidden="1">
      <c r="A13152"/>
      <c r="B13152"/>
      <c r="C13152"/>
      <c r="D13152"/>
      <c r="E13152"/>
      <c r="F13152"/>
      <c r="G13152"/>
      <c r="H13152"/>
      <c r="I13152"/>
      <c r="J13152"/>
    </row>
    <row r="13153" spans="1:10" hidden="1">
      <c r="A13153"/>
      <c r="B13153"/>
      <c r="C13153"/>
      <c r="D13153"/>
      <c r="E13153"/>
      <c r="F13153"/>
      <c r="G13153"/>
      <c r="H13153"/>
      <c r="I13153"/>
      <c r="J13153"/>
    </row>
    <row r="13154" spans="1:10" hidden="1">
      <c r="A13154"/>
      <c r="B13154"/>
      <c r="C13154"/>
      <c r="D13154"/>
      <c r="E13154"/>
      <c r="F13154"/>
      <c r="G13154"/>
      <c r="H13154"/>
      <c r="I13154"/>
      <c r="J13154"/>
    </row>
    <row r="13155" spans="1:10" hidden="1">
      <c r="A13155"/>
      <c r="B13155"/>
      <c r="C13155"/>
      <c r="D13155"/>
      <c r="E13155"/>
      <c r="F13155"/>
      <c r="G13155"/>
      <c r="H13155"/>
      <c r="I13155"/>
      <c r="J13155"/>
    </row>
    <row r="13156" spans="1:10" hidden="1">
      <c r="A13156"/>
      <c r="B13156"/>
      <c r="C13156"/>
      <c r="D13156"/>
      <c r="E13156"/>
      <c r="F13156"/>
      <c r="G13156"/>
      <c r="H13156"/>
      <c r="I13156"/>
      <c r="J13156"/>
    </row>
    <row r="13157" spans="1:10" hidden="1">
      <c r="A13157"/>
      <c r="B13157"/>
      <c r="C13157"/>
      <c r="D13157"/>
      <c r="E13157"/>
      <c r="F13157"/>
      <c r="G13157"/>
      <c r="H13157"/>
      <c r="I13157"/>
      <c r="J13157"/>
    </row>
    <row r="13158" spans="1:10" hidden="1">
      <c r="A13158"/>
      <c r="B13158"/>
      <c r="C13158"/>
      <c r="D13158"/>
      <c r="E13158"/>
      <c r="F13158"/>
      <c r="G13158"/>
      <c r="H13158"/>
      <c r="I13158"/>
      <c r="J13158"/>
    </row>
    <row r="13159" spans="1:10" hidden="1">
      <c r="A13159"/>
      <c r="B13159"/>
      <c r="C13159"/>
      <c r="D13159"/>
      <c r="E13159"/>
      <c r="F13159"/>
      <c r="G13159"/>
      <c r="H13159"/>
      <c r="I13159"/>
      <c r="J13159"/>
    </row>
    <row r="13160" spans="1:10" hidden="1">
      <c r="A13160"/>
      <c r="B13160"/>
      <c r="C13160"/>
      <c r="D13160"/>
      <c r="E13160"/>
      <c r="F13160"/>
      <c r="G13160"/>
      <c r="H13160"/>
      <c r="I13160"/>
      <c r="J13160"/>
    </row>
    <row r="13161" spans="1:10" hidden="1">
      <c r="A13161"/>
      <c r="B13161"/>
      <c r="C13161"/>
      <c r="D13161"/>
      <c r="E13161"/>
      <c r="F13161"/>
      <c r="G13161"/>
      <c r="H13161"/>
      <c r="I13161"/>
      <c r="J13161"/>
    </row>
    <row r="13162" spans="1:10" hidden="1">
      <c r="A13162"/>
      <c r="B13162"/>
      <c r="C13162"/>
      <c r="D13162"/>
      <c r="E13162"/>
      <c r="F13162"/>
      <c r="G13162"/>
      <c r="H13162"/>
      <c r="I13162"/>
      <c r="J13162"/>
    </row>
    <row r="13163" spans="1:10" hidden="1">
      <c r="A13163"/>
      <c r="B13163"/>
      <c r="C13163"/>
      <c r="D13163"/>
      <c r="E13163"/>
      <c r="F13163"/>
      <c r="G13163"/>
      <c r="H13163"/>
      <c r="I13163"/>
      <c r="J13163"/>
    </row>
    <row r="13164" spans="1:10" hidden="1">
      <c r="A13164"/>
      <c r="B13164"/>
      <c r="C13164"/>
      <c r="D13164"/>
      <c r="E13164"/>
      <c r="F13164"/>
      <c r="G13164"/>
      <c r="H13164"/>
      <c r="I13164"/>
      <c r="J13164"/>
    </row>
    <row r="13165" spans="1:10" hidden="1">
      <c r="A13165"/>
      <c r="B13165"/>
      <c r="C13165"/>
      <c r="D13165"/>
      <c r="E13165"/>
      <c r="F13165"/>
      <c r="G13165"/>
      <c r="H13165"/>
      <c r="I13165"/>
      <c r="J13165"/>
    </row>
    <row r="13166" spans="1:10" hidden="1">
      <c r="A13166"/>
      <c r="B13166"/>
      <c r="C13166"/>
      <c r="D13166"/>
      <c r="E13166"/>
      <c r="F13166"/>
      <c r="G13166"/>
      <c r="H13166"/>
      <c r="I13166"/>
      <c r="J13166"/>
    </row>
    <row r="13167" spans="1:10" hidden="1">
      <c r="A13167"/>
      <c r="B13167"/>
      <c r="C13167"/>
      <c r="D13167"/>
      <c r="E13167"/>
      <c r="F13167"/>
      <c r="G13167"/>
      <c r="H13167"/>
      <c r="I13167"/>
      <c r="J13167"/>
    </row>
    <row r="13168" spans="1:10" hidden="1">
      <c r="A13168"/>
      <c r="B13168"/>
      <c r="C13168"/>
      <c r="D13168"/>
      <c r="E13168"/>
      <c r="F13168"/>
      <c r="G13168"/>
      <c r="H13168"/>
      <c r="I13168"/>
      <c r="J13168"/>
    </row>
    <row r="13169" spans="1:10" hidden="1">
      <c r="A13169"/>
      <c r="B13169"/>
      <c r="C13169"/>
      <c r="D13169"/>
      <c r="E13169"/>
      <c r="F13169"/>
      <c r="G13169"/>
      <c r="H13169"/>
      <c r="I13169"/>
      <c r="J13169"/>
    </row>
    <row r="13170" spans="1:10" hidden="1">
      <c r="A13170"/>
      <c r="B13170"/>
      <c r="C13170"/>
      <c r="D13170"/>
      <c r="E13170"/>
      <c r="F13170"/>
      <c r="G13170"/>
      <c r="H13170"/>
      <c r="I13170"/>
      <c r="J13170"/>
    </row>
    <row r="13171" spans="1:10" hidden="1">
      <c r="A13171"/>
      <c r="B13171"/>
      <c r="C13171"/>
      <c r="D13171"/>
      <c r="E13171"/>
      <c r="F13171"/>
      <c r="G13171"/>
      <c r="H13171"/>
      <c r="I13171"/>
      <c r="J13171"/>
    </row>
    <row r="13172" spans="1:10" hidden="1">
      <c r="A13172"/>
      <c r="B13172"/>
      <c r="C13172"/>
      <c r="D13172"/>
      <c r="E13172"/>
      <c r="F13172"/>
      <c r="G13172"/>
      <c r="H13172"/>
      <c r="I13172"/>
      <c r="J13172"/>
    </row>
    <row r="13173" spans="1:10" hidden="1">
      <c r="A13173"/>
      <c r="B13173"/>
      <c r="C13173"/>
      <c r="D13173"/>
      <c r="E13173"/>
      <c r="F13173"/>
      <c r="G13173"/>
      <c r="H13173"/>
      <c r="I13173"/>
      <c r="J13173"/>
    </row>
    <row r="13174" spans="1:10" hidden="1">
      <c r="A13174"/>
      <c r="B13174"/>
      <c r="C13174"/>
      <c r="D13174"/>
      <c r="E13174"/>
      <c r="F13174"/>
      <c r="G13174"/>
      <c r="H13174"/>
      <c r="I13174"/>
      <c r="J13174"/>
    </row>
    <row r="13175" spans="1:10" hidden="1">
      <c r="A13175"/>
      <c r="B13175"/>
      <c r="C13175"/>
      <c r="D13175"/>
      <c r="E13175"/>
      <c r="F13175"/>
      <c r="G13175"/>
      <c r="H13175"/>
      <c r="I13175"/>
      <c r="J13175"/>
    </row>
    <row r="13176" spans="1:10" hidden="1">
      <c r="A13176"/>
      <c r="B13176"/>
      <c r="C13176"/>
      <c r="D13176"/>
      <c r="E13176"/>
      <c r="F13176"/>
      <c r="G13176"/>
      <c r="H13176"/>
      <c r="I13176"/>
      <c r="J13176"/>
    </row>
    <row r="13177" spans="1:10" hidden="1">
      <c r="A13177"/>
      <c r="B13177"/>
      <c r="C13177"/>
      <c r="D13177"/>
      <c r="E13177"/>
      <c r="F13177"/>
      <c r="G13177"/>
      <c r="H13177"/>
      <c r="I13177"/>
      <c r="J13177"/>
    </row>
    <row r="13178" spans="1:10" hidden="1">
      <c r="A13178"/>
      <c r="B13178"/>
      <c r="C13178"/>
      <c r="D13178"/>
      <c r="E13178"/>
      <c r="F13178"/>
      <c r="G13178"/>
      <c r="H13178"/>
      <c r="I13178"/>
      <c r="J13178"/>
    </row>
    <row r="13179" spans="1:10" hidden="1">
      <c r="A13179"/>
      <c r="B13179"/>
      <c r="C13179"/>
      <c r="D13179"/>
      <c r="E13179"/>
      <c r="F13179"/>
      <c r="G13179"/>
      <c r="H13179"/>
      <c r="I13179"/>
      <c r="J13179"/>
    </row>
    <row r="13180" spans="1:10" hidden="1">
      <c r="A13180"/>
      <c r="B13180"/>
      <c r="C13180"/>
      <c r="D13180"/>
      <c r="E13180"/>
      <c r="F13180"/>
      <c r="G13180"/>
      <c r="H13180"/>
      <c r="I13180"/>
      <c r="J13180"/>
    </row>
    <row r="13181" spans="1:10" hidden="1">
      <c r="A13181"/>
      <c r="B13181"/>
      <c r="C13181"/>
      <c r="D13181"/>
      <c r="E13181"/>
      <c r="F13181"/>
      <c r="G13181"/>
      <c r="H13181"/>
      <c r="I13181"/>
      <c r="J13181"/>
    </row>
    <row r="13182" spans="1:10" hidden="1">
      <c r="A13182"/>
      <c r="B13182"/>
      <c r="C13182"/>
      <c r="D13182"/>
      <c r="E13182"/>
      <c r="F13182"/>
      <c r="G13182"/>
      <c r="H13182"/>
      <c r="I13182"/>
      <c r="J13182"/>
    </row>
    <row r="13183" spans="1:10" hidden="1">
      <c r="A13183"/>
      <c r="B13183"/>
      <c r="C13183"/>
      <c r="D13183"/>
      <c r="E13183"/>
      <c r="F13183"/>
      <c r="G13183"/>
      <c r="H13183"/>
      <c r="I13183"/>
      <c r="J13183"/>
    </row>
    <row r="13184" spans="1:10" hidden="1">
      <c r="A13184"/>
      <c r="B13184"/>
      <c r="C13184"/>
      <c r="D13184"/>
      <c r="E13184"/>
      <c r="F13184"/>
      <c r="G13184"/>
      <c r="H13184"/>
      <c r="I13184"/>
      <c r="J13184"/>
    </row>
    <row r="13185" spans="1:10" hidden="1">
      <c r="A13185"/>
      <c r="B13185"/>
      <c r="C13185"/>
      <c r="D13185"/>
      <c r="E13185"/>
      <c r="F13185"/>
      <c r="G13185"/>
      <c r="H13185"/>
      <c r="I13185"/>
      <c r="J13185"/>
    </row>
    <row r="13186" spans="1:10" hidden="1">
      <c r="A13186"/>
      <c r="B13186"/>
      <c r="C13186"/>
      <c r="D13186"/>
      <c r="E13186"/>
      <c r="F13186"/>
      <c r="G13186"/>
      <c r="H13186"/>
      <c r="I13186"/>
      <c r="J13186"/>
    </row>
    <row r="13187" spans="1:10" hidden="1">
      <c r="A13187"/>
      <c r="B13187"/>
      <c r="C13187"/>
      <c r="D13187"/>
      <c r="E13187"/>
      <c r="F13187"/>
      <c r="G13187"/>
      <c r="H13187"/>
      <c r="I13187"/>
      <c r="J13187"/>
    </row>
    <row r="13188" spans="1:10" hidden="1">
      <c r="A13188"/>
      <c r="B13188"/>
      <c r="C13188"/>
      <c r="D13188"/>
      <c r="E13188"/>
      <c r="F13188"/>
      <c r="G13188"/>
      <c r="H13188"/>
      <c r="I13188"/>
      <c r="J13188"/>
    </row>
    <row r="13189" spans="1:10" hidden="1">
      <c r="A13189"/>
      <c r="B13189"/>
      <c r="C13189"/>
      <c r="D13189"/>
      <c r="E13189"/>
      <c r="F13189"/>
      <c r="G13189"/>
      <c r="H13189"/>
      <c r="I13189"/>
      <c r="J13189"/>
    </row>
    <row r="13190" spans="1:10" hidden="1">
      <c r="A13190"/>
      <c r="B13190"/>
      <c r="C13190"/>
      <c r="D13190"/>
      <c r="E13190"/>
      <c r="F13190"/>
      <c r="G13190"/>
      <c r="H13190"/>
      <c r="I13190"/>
      <c r="J13190"/>
    </row>
    <row r="13191" spans="1:10" hidden="1">
      <c r="A13191"/>
      <c r="B13191"/>
      <c r="C13191"/>
      <c r="D13191"/>
      <c r="E13191"/>
      <c r="F13191"/>
      <c r="G13191"/>
      <c r="H13191"/>
      <c r="I13191"/>
      <c r="J13191"/>
    </row>
    <row r="13192" spans="1:10" hidden="1">
      <c r="A13192"/>
      <c r="B13192"/>
      <c r="C13192"/>
      <c r="D13192"/>
      <c r="E13192"/>
      <c r="F13192"/>
      <c r="G13192"/>
      <c r="H13192"/>
      <c r="I13192"/>
      <c r="J13192"/>
    </row>
    <row r="13193" spans="1:10" hidden="1">
      <c r="A13193"/>
      <c r="B13193"/>
      <c r="C13193"/>
      <c r="D13193"/>
      <c r="E13193"/>
      <c r="F13193"/>
      <c r="G13193"/>
      <c r="H13193"/>
      <c r="I13193"/>
      <c r="J13193"/>
    </row>
    <row r="13194" spans="1:10" hidden="1">
      <c r="A13194"/>
      <c r="B13194"/>
      <c r="C13194"/>
      <c r="D13194"/>
      <c r="E13194"/>
      <c r="F13194"/>
      <c r="G13194"/>
      <c r="H13194"/>
      <c r="I13194"/>
      <c r="J13194"/>
    </row>
    <row r="13195" spans="1:10" hidden="1">
      <c r="A13195"/>
      <c r="B13195"/>
      <c r="C13195"/>
      <c r="D13195"/>
      <c r="E13195"/>
      <c r="F13195"/>
      <c r="G13195"/>
      <c r="H13195"/>
      <c r="I13195"/>
      <c r="J13195"/>
    </row>
    <row r="13196" spans="1:10" hidden="1">
      <c r="A13196"/>
      <c r="B13196"/>
      <c r="C13196"/>
      <c r="D13196"/>
      <c r="E13196"/>
      <c r="F13196"/>
      <c r="G13196"/>
      <c r="H13196"/>
      <c r="I13196"/>
      <c r="J13196"/>
    </row>
    <row r="13197" spans="1:10" hidden="1">
      <c r="A13197"/>
      <c r="B13197"/>
      <c r="C13197"/>
      <c r="D13197"/>
      <c r="E13197"/>
      <c r="F13197"/>
      <c r="G13197"/>
      <c r="H13197"/>
      <c r="I13197"/>
      <c r="J13197"/>
    </row>
    <row r="13198" spans="1:10" hidden="1">
      <c r="A13198"/>
      <c r="B13198"/>
      <c r="C13198"/>
      <c r="D13198"/>
      <c r="E13198"/>
      <c r="F13198"/>
      <c r="G13198"/>
      <c r="H13198"/>
      <c r="I13198"/>
      <c r="J13198"/>
    </row>
    <row r="13199" spans="1:10" hidden="1">
      <c r="A13199"/>
      <c r="B13199"/>
      <c r="C13199"/>
      <c r="D13199"/>
      <c r="E13199"/>
      <c r="F13199"/>
      <c r="G13199"/>
      <c r="H13199"/>
      <c r="I13199"/>
      <c r="J13199"/>
    </row>
    <row r="13200" spans="1:10" hidden="1">
      <c r="A13200"/>
      <c r="B13200"/>
      <c r="C13200"/>
      <c r="D13200"/>
      <c r="E13200"/>
      <c r="F13200"/>
      <c r="G13200"/>
      <c r="H13200"/>
      <c r="I13200"/>
      <c r="J13200"/>
    </row>
    <row r="13201" spans="1:10" hidden="1">
      <c r="A13201"/>
      <c r="B13201"/>
      <c r="C13201"/>
      <c r="D13201"/>
      <c r="E13201"/>
      <c r="F13201"/>
      <c r="G13201"/>
      <c r="H13201"/>
      <c r="I13201"/>
      <c r="J13201"/>
    </row>
    <row r="13202" spans="1:10" hidden="1">
      <c r="A13202"/>
      <c r="B13202"/>
      <c r="C13202"/>
      <c r="D13202"/>
      <c r="E13202"/>
      <c r="F13202"/>
      <c r="G13202"/>
      <c r="H13202"/>
      <c r="I13202"/>
      <c r="J13202"/>
    </row>
    <row r="13203" spans="1:10" hidden="1">
      <c r="A13203"/>
      <c r="B13203"/>
      <c r="C13203"/>
      <c r="D13203"/>
      <c r="E13203"/>
      <c r="F13203"/>
      <c r="G13203"/>
      <c r="H13203"/>
      <c r="I13203"/>
      <c r="J13203"/>
    </row>
    <row r="13204" spans="1:10" hidden="1">
      <c r="A13204"/>
      <c r="B13204"/>
      <c r="C13204"/>
      <c r="D13204"/>
      <c r="E13204"/>
      <c r="F13204"/>
      <c r="G13204"/>
      <c r="H13204"/>
      <c r="I13204"/>
      <c r="J13204"/>
    </row>
    <row r="13205" spans="1:10" hidden="1">
      <c r="A13205"/>
      <c r="B13205"/>
      <c r="C13205"/>
      <c r="D13205"/>
      <c r="E13205"/>
      <c r="F13205"/>
      <c r="G13205"/>
      <c r="H13205"/>
      <c r="I13205"/>
      <c r="J13205"/>
    </row>
    <row r="13206" spans="1:10" hidden="1">
      <c r="A13206"/>
      <c r="B13206"/>
      <c r="C13206"/>
      <c r="D13206"/>
      <c r="E13206"/>
      <c r="F13206"/>
      <c r="G13206"/>
      <c r="H13206"/>
      <c r="I13206"/>
      <c r="J13206"/>
    </row>
    <row r="13207" spans="1:10" hidden="1">
      <c r="A13207"/>
      <c r="B13207"/>
      <c r="C13207"/>
      <c r="D13207"/>
      <c r="E13207"/>
      <c r="F13207"/>
      <c r="G13207"/>
      <c r="H13207"/>
      <c r="I13207"/>
      <c r="J13207"/>
    </row>
    <row r="13208" spans="1:10" hidden="1">
      <c r="A13208"/>
      <c r="B13208"/>
      <c r="C13208"/>
      <c r="D13208"/>
      <c r="E13208"/>
      <c r="F13208"/>
      <c r="G13208"/>
      <c r="H13208"/>
      <c r="I13208"/>
      <c r="J13208"/>
    </row>
    <row r="13209" spans="1:10" hidden="1">
      <c r="A13209"/>
      <c r="B13209"/>
      <c r="C13209"/>
      <c r="D13209"/>
      <c r="E13209"/>
      <c r="F13209"/>
      <c r="G13209"/>
      <c r="H13209"/>
      <c r="I13209"/>
      <c r="J13209"/>
    </row>
    <row r="13210" spans="1:10" hidden="1">
      <c r="A13210"/>
      <c r="B13210"/>
      <c r="C13210"/>
      <c r="D13210"/>
      <c r="E13210"/>
      <c r="F13210"/>
      <c r="G13210"/>
      <c r="H13210"/>
      <c r="I13210"/>
      <c r="J13210"/>
    </row>
    <row r="13211" spans="1:10" hidden="1">
      <c r="A13211"/>
      <c r="B13211"/>
      <c r="C13211"/>
      <c r="D13211"/>
      <c r="E13211"/>
      <c r="F13211"/>
      <c r="G13211"/>
      <c r="H13211"/>
      <c r="I13211"/>
      <c r="J13211"/>
    </row>
    <row r="13212" spans="1:10" hidden="1">
      <c r="A13212"/>
      <c r="B13212"/>
      <c r="C13212"/>
      <c r="D13212"/>
      <c r="E13212"/>
      <c r="F13212"/>
      <c r="G13212"/>
      <c r="H13212"/>
      <c r="I13212"/>
      <c r="J13212"/>
    </row>
    <row r="13213" spans="1:10" hidden="1">
      <c r="A13213"/>
      <c r="B13213"/>
      <c r="C13213"/>
      <c r="D13213"/>
      <c r="E13213"/>
      <c r="F13213"/>
      <c r="G13213"/>
      <c r="H13213"/>
      <c r="I13213"/>
      <c r="J13213"/>
    </row>
    <row r="13214" spans="1:10" hidden="1">
      <c r="A13214"/>
      <c r="B13214"/>
      <c r="C13214"/>
      <c r="D13214"/>
      <c r="E13214"/>
      <c r="F13214"/>
      <c r="G13214"/>
      <c r="H13214"/>
      <c r="I13214"/>
      <c r="J13214"/>
    </row>
    <row r="13215" spans="1:10" hidden="1">
      <c r="A13215"/>
      <c r="B13215"/>
      <c r="C13215"/>
      <c r="D13215"/>
      <c r="E13215"/>
      <c r="F13215"/>
      <c r="G13215"/>
      <c r="H13215"/>
      <c r="I13215"/>
      <c r="J13215"/>
    </row>
    <row r="13216" spans="1:10" hidden="1">
      <c r="A13216"/>
      <c r="B13216"/>
      <c r="C13216"/>
      <c r="D13216"/>
      <c r="E13216"/>
      <c r="F13216"/>
      <c r="G13216"/>
      <c r="H13216"/>
      <c r="I13216"/>
      <c r="J13216"/>
    </row>
    <row r="13217" spans="1:10" hidden="1">
      <c r="A13217"/>
      <c r="B13217"/>
      <c r="C13217"/>
      <c r="D13217"/>
      <c r="E13217"/>
      <c r="F13217"/>
      <c r="G13217"/>
      <c r="H13217"/>
      <c r="I13217"/>
      <c r="J13217"/>
    </row>
    <row r="13218" spans="1:10" hidden="1">
      <c r="A13218"/>
      <c r="B13218"/>
      <c r="C13218"/>
      <c r="D13218"/>
      <c r="E13218"/>
      <c r="F13218"/>
      <c r="G13218"/>
      <c r="H13218"/>
      <c r="I13218"/>
      <c r="J13218"/>
    </row>
    <row r="13219" spans="1:10" hidden="1">
      <c r="A13219"/>
      <c r="B13219"/>
      <c r="C13219"/>
      <c r="D13219"/>
      <c r="E13219"/>
      <c r="F13219"/>
      <c r="G13219"/>
      <c r="H13219"/>
      <c r="I13219"/>
      <c r="J13219"/>
    </row>
    <row r="13220" spans="1:10" hidden="1">
      <c r="A13220"/>
      <c r="B13220"/>
      <c r="C13220"/>
      <c r="D13220"/>
      <c r="E13220"/>
      <c r="F13220"/>
      <c r="G13220"/>
      <c r="H13220"/>
      <c r="I13220"/>
      <c r="J13220"/>
    </row>
    <row r="13221" spans="1:10" hidden="1">
      <c r="A13221"/>
      <c r="B13221"/>
      <c r="C13221"/>
      <c r="D13221"/>
      <c r="E13221"/>
      <c r="F13221"/>
      <c r="G13221"/>
      <c r="H13221"/>
      <c r="I13221"/>
      <c r="J13221"/>
    </row>
    <row r="13222" spans="1:10" hidden="1">
      <c r="A13222"/>
      <c r="B13222"/>
      <c r="C13222"/>
      <c r="D13222"/>
      <c r="E13222"/>
      <c r="F13222"/>
      <c r="G13222"/>
      <c r="H13222"/>
      <c r="I13222"/>
      <c r="J13222"/>
    </row>
    <row r="13223" spans="1:10" hidden="1">
      <c r="A13223"/>
      <c r="B13223"/>
      <c r="C13223"/>
      <c r="D13223"/>
      <c r="E13223"/>
      <c r="F13223"/>
      <c r="G13223"/>
      <c r="H13223"/>
      <c r="I13223"/>
      <c r="J13223"/>
    </row>
    <row r="13224" spans="1:10" hidden="1">
      <c r="A13224"/>
      <c r="B13224"/>
      <c r="C13224"/>
      <c r="D13224"/>
      <c r="E13224"/>
      <c r="F13224"/>
      <c r="G13224"/>
      <c r="H13224"/>
      <c r="I13224"/>
      <c r="J13224"/>
    </row>
    <row r="13225" spans="1:10" hidden="1">
      <c r="A13225"/>
      <c r="B13225"/>
      <c r="C13225"/>
      <c r="D13225"/>
      <c r="E13225"/>
      <c r="F13225"/>
      <c r="G13225"/>
      <c r="H13225"/>
      <c r="I13225"/>
      <c r="J13225"/>
    </row>
    <row r="13226" spans="1:10" hidden="1">
      <c r="A13226"/>
      <c r="B13226"/>
      <c r="C13226"/>
      <c r="D13226"/>
      <c r="E13226"/>
      <c r="F13226"/>
      <c r="G13226"/>
      <c r="H13226"/>
      <c r="I13226"/>
      <c r="J13226"/>
    </row>
    <row r="13227" spans="1:10" hidden="1">
      <c r="A13227"/>
      <c r="B13227"/>
      <c r="C13227"/>
      <c r="D13227"/>
      <c r="E13227"/>
      <c r="F13227"/>
      <c r="G13227"/>
      <c r="H13227"/>
      <c r="I13227"/>
      <c r="J13227"/>
    </row>
    <row r="13228" spans="1:10" hidden="1">
      <c r="A13228"/>
      <c r="B13228"/>
      <c r="C13228"/>
      <c r="D13228"/>
      <c r="E13228"/>
      <c r="F13228"/>
      <c r="G13228"/>
      <c r="H13228"/>
      <c r="I13228"/>
      <c r="J13228"/>
    </row>
    <row r="13229" spans="1:10" hidden="1">
      <c r="A13229"/>
      <c r="B13229"/>
      <c r="C13229"/>
      <c r="D13229"/>
      <c r="E13229"/>
      <c r="F13229"/>
      <c r="G13229"/>
      <c r="H13229"/>
      <c r="I13229"/>
      <c r="J13229"/>
    </row>
    <row r="13230" spans="1:10" hidden="1">
      <c r="A13230"/>
      <c r="B13230"/>
      <c r="C13230"/>
      <c r="D13230"/>
      <c r="E13230"/>
      <c r="F13230"/>
      <c r="G13230"/>
      <c r="H13230"/>
      <c r="I13230"/>
      <c r="J13230"/>
    </row>
    <row r="13231" spans="1:10" hidden="1">
      <c r="A13231"/>
      <c r="B13231"/>
      <c r="C13231"/>
      <c r="D13231"/>
      <c r="E13231"/>
      <c r="F13231"/>
      <c r="G13231"/>
      <c r="H13231"/>
      <c r="I13231"/>
      <c r="J13231"/>
    </row>
    <row r="13232" spans="1:10" hidden="1">
      <c r="A13232"/>
      <c r="B13232"/>
      <c r="C13232"/>
      <c r="D13232"/>
      <c r="E13232"/>
      <c r="F13232"/>
      <c r="G13232"/>
      <c r="H13232"/>
      <c r="I13232"/>
      <c r="J13232"/>
    </row>
    <row r="13233" spans="1:10" hidden="1">
      <c r="A13233"/>
      <c r="B13233"/>
      <c r="C13233"/>
      <c r="D13233"/>
      <c r="E13233"/>
      <c r="F13233"/>
      <c r="G13233"/>
      <c r="H13233"/>
      <c r="I13233"/>
      <c r="J13233"/>
    </row>
    <row r="13234" spans="1:10" hidden="1">
      <c r="A13234"/>
      <c r="B13234"/>
      <c r="C13234"/>
      <c r="D13234"/>
      <c r="E13234"/>
      <c r="F13234"/>
      <c r="G13234"/>
      <c r="H13234"/>
      <c r="I13234"/>
      <c r="J13234"/>
    </row>
    <row r="13235" spans="1:10" hidden="1">
      <c r="A13235"/>
      <c r="B13235"/>
      <c r="C13235"/>
      <c r="D13235"/>
      <c r="E13235"/>
      <c r="F13235"/>
      <c r="G13235"/>
      <c r="H13235"/>
      <c r="I13235"/>
      <c r="J13235"/>
    </row>
    <row r="13236" spans="1:10" hidden="1">
      <c r="A13236"/>
      <c r="B13236"/>
      <c r="C13236"/>
      <c r="D13236"/>
      <c r="E13236"/>
      <c r="F13236"/>
      <c r="G13236"/>
      <c r="H13236"/>
      <c r="I13236"/>
      <c r="J13236"/>
    </row>
    <row r="13237" spans="1:10" hidden="1">
      <c r="A13237"/>
      <c r="B13237"/>
      <c r="C13237"/>
      <c r="D13237"/>
      <c r="E13237"/>
      <c r="F13237"/>
      <c r="G13237"/>
      <c r="H13237"/>
      <c r="I13237"/>
      <c r="J13237"/>
    </row>
    <row r="13238" spans="1:10" hidden="1">
      <c r="A13238"/>
      <c r="B13238"/>
      <c r="C13238"/>
      <c r="D13238"/>
      <c r="E13238"/>
      <c r="F13238"/>
      <c r="G13238"/>
      <c r="H13238"/>
      <c r="I13238"/>
      <c r="J13238"/>
    </row>
    <row r="13239" spans="1:10" hidden="1">
      <c r="A13239"/>
      <c r="B13239"/>
      <c r="C13239"/>
      <c r="D13239"/>
      <c r="E13239"/>
      <c r="F13239"/>
      <c r="G13239"/>
      <c r="H13239"/>
      <c r="I13239"/>
      <c r="J13239"/>
    </row>
    <row r="13240" spans="1:10" hidden="1">
      <c r="A13240"/>
      <c r="B13240"/>
      <c r="C13240"/>
      <c r="D13240"/>
      <c r="E13240"/>
      <c r="F13240"/>
      <c r="G13240"/>
      <c r="H13240"/>
      <c r="I13240"/>
      <c r="J13240"/>
    </row>
    <row r="13241" spans="1:10" hidden="1">
      <c r="A13241"/>
      <c r="B13241"/>
      <c r="C13241"/>
      <c r="D13241"/>
      <c r="E13241"/>
      <c r="F13241"/>
      <c r="G13241"/>
      <c r="H13241"/>
      <c r="I13241"/>
      <c r="J13241"/>
    </row>
    <row r="13242" spans="1:10" hidden="1">
      <c r="A13242"/>
      <c r="B13242"/>
      <c r="C13242"/>
      <c r="D13242"/>
      <c r="E13242"/>
      <c r="F13242"/>
      <c r="G13242"/>
      <c r="H13242"/>
      <c r="I13242"/>
      <c r="J13242"/>
    </row>
    <row r="13243" spans="1:10" hidden="1">
      <c r="A13243"/>
      <c r="B13243"/>
      <c r="C13243"/>
      <c r="D13243"/>
      <c r="E13243"/>
      <c r="F13243"/>
      <c r="G13243"/>
      <c r="H13243"/>
      <c r="I13243"/>
      <c r="J13243"/>
    </row>
    <row r="13244" spans="1:10" hidden="1">
      <c r="A13244"/>
      <c r="B13244"/>
      <c r="C13244"/>
      <c r="D13244"/>
      <c r="E13244"/>
      <c r="F13244"/>
      <c r="G13244"/>
      <c r="H13244"/>
      <c r="I13244"/>
      <c r="J13244"/>
    </row>
    <row r="13245" spans="1:10" hidden="1">
      <c r="A13245"/>
      <c r="B13245"/>
      <c r="C13245"/>
      <c r="D13245"/>
      <c r="E13245"/>
      <c r="F13245"/>
      <c r="G13245"/>
      <c r="H13245"/>
      <c r="I13245"/>
      <c r="J13245"/>
    </row>
    <row r="13246" spans="1:10" hidden="1">
      <c r="A13246"/>
      <c r="B13246"/>
      <c r="C13246"/>
      <c r="D13246"/>
      <c r="E13246"/>
      <c r="F13246"/>
      <c r="G13246"/>
      <c r="H13246"/>
      <c r="I13246"/>
      <c r="J13246"/>
    </row>
    <row r="13247" spans="1:10" hidden="1">
      <c r="A13247"/>
      <c r="B13247"/>
      <c r="C13247"/>
      <c r="D13247"/>
      <c r="E13247"/>
      <c r="F13247"/>
      <c r="G13247"/>
      <c r="H13247"/>
      <c r="I13247"/>
      <c r="J13247"/>
    </row>
    <row r="13248" spans="1:10" hidden="1">
      <c r="A13248"/>
      <c r="B13248"/>
      <c r="C13248"/>
      <c r="D13248"/>
      <c r="E13248"/>
      <c r="F13248"/>
      <c r="G13248"/>
      <c r="H13248"/>
      <c r="I13248"/>
      <c r="J13248"/>
    </row>
    <row r="13249" spans="1:10" hidden="1">
      <c r="A13249"/>
      <c r="B13249"/>
      <c r="C13249"/>
      <c r="D13249"/>
      <c r="E13249"/>
      <c r="F13249"/>
      <c r="G13249"/>
      <c r="H13249"/>
      <c r="I13249"/>
      <c r="J13249"/>
    </row>
    <row r="13250" spans="1:10" hidden="1">
      <c r="A13250"/>
      <c r="B13250"/>
      <c r="C13250"/>
      <c r="D13250"/>
      <c r="E13250"/>
      <c r="F13250"/>
      <c r="G13250"/>
      <c r="H13250"/>
      <c r="I13250"/>
      <c r="J13250"/>
    </row>
    <row r="13251" spans="1:10" hidden="1">
      <c r="A13251"/>
      <c r="B13251"/>
      <c r="C13251"/>
      <c r="D13251"/>
      <c r="E13251"/>
      <c r="F13251"/>
      <c r="G13251"/>
      <c r="H13251"/>
      <c r="I13251"/>
      <c r="J13251"/>
    </row>
    <row r="13252" spans="1:10" hidden="1">
      <c r="A13252"/>
      <c r="B13252"/>
      <c r="C13252"/>
      <c r="D13252"/>
      <c r="E13252"/>
      <c r="F13252"/>
      <c r="G13252"/>
      <c r="H13252"/>
      <c r="I13252"/>
      <c r="J13252"/>
    </row>
    <row r="13253" spans="1:10" hidden="1">
      <c r="A13253"/>
      <c r="B13253"/>
      <c r="C13253"/>
      <c r="D13253"/>
      <c r="E13253"/>
      <c r="F13253"/>
      <c r="G13253"/>
      <c r="H13253"/>
      <c r="I13253"/>
      <c r="J13253"/>
    </row>
    <row r="13254" spans="1:10" hidden="1">
      <c r="A13254"/>
      <c r="B13254"/>
      <c r="C13254"/>
      <c r="D13254"/>
      <c r="E13254"/>
      <c r="F13254"/>
      <c r="G13254"/>
      <c r="H13254"/>
      <c r="I13254"/>
      <c r="J13254"/>
    </row>
    <row r="13255" spans="1:10" hidden="1">
      <c r="A13255"/>
      <c r="B13255"/>
      <c r="C13255"/>
      <c r="D13255"/>
      <c r="E13255"/>
      <c r="F13255"/>
      <c r="G13255"/>
      <c r="H13255"/>
      <c r="I13255"/>
      <c r="J13255"/>
    </row>
    <row r="13256" spans="1:10" hidden="1">
      <c r="A13256"/>
      <c r="B13256"/>
      <c r="C13256"/>
      <c r="D13256"/>
      <c r="E13256"/>
      <c r="F13256"/>
      <c r="G13256"/>
      <c r="H13256"/>
      <c r="I13256"/>
      <c r="J13256"/>
    </row>
    <row r="13257" spans="1:10" hidden="1">
      <c r="A13257"/>
      <c r="B13257"/>
      <c r="C13257"/>
      <c r="D13257"/>
      <c r="E13257"/>
      <c r="F13257"/>
      <c r="G13257"/>
      <c r="H13257"/>
      <c r="I13257"/>
      <c r="J13257"/>
    </row>
    <row r="13258" spans="1:10" hidden="1">
      <c r="A13258"/>
      <c r="B13258"/>
      <c r="C13258"/>
      <c r="D13258"/>
      <c r="E13258"/>
      <c r="F13258"/>
      <c r="G13258"/>
      <c r="H13258"/>
      <c r="I13258"/>
      <c r="J13258"/>
    </row>
    <row r="13259" spans="1:10" hidden="1">
      <c r="A13259"/>
      <c r="B13259"/>
      <c r="C13259"/>
      <c r="D13259"/>
      <c r="E13259"/>
      <c r="F13259"/>
      <c r="G13259"/>
      <c r="H13259"/>
      <c r="I13259"/>
      <c r="J13259"/>
    </row>
    <row r="13260" spans="1:10" hidden="1">
      <c r="A13260"/>
      <c r="B13260"/>
      <c r="C13260"/>
      <c r="D13260"/>
      <c r="E13260"/>
      <c r="F13260"/>
      <c r="G13260"/>
      <c r="H13260"/>
      <c r="I13260"/>
      <c r="J13260"/>
    </row>
    <row r="13261" spans="1:10" hidden="1">
      <c r="A13261"/>
      <c r="B13261"/>
      <c r="C13261"/>
      <c r="D13261"/>
      <c r="E13261"/>
      <c r="F13261"/>
      <c r="G13261"/>
      <c r="H13261"/>
      <c r="I13261"/>
      <c r="J13261"/>
    </row>
    <row r="13262" spans="1:10" hidden="1">
      <c r="A13262"/>
      <c r="B13262"/>
      <c r="C13262"/>
      <c r="D13262"/>
      <c r="E13262"/>
      <c r="F13262"/>
      <c r="G13262"/>
      <c r="H13262"/>
      <c r="I13262"/>
      <c r="J13262"/>
    </row>
    <row r="13263" spans="1:10" hidden="1">
      <c r="A13263"/>
      <c r="B13263"/>
      <c r="C13263"/>
      <c r="D13263"/>
      <c r="E13263"/>
      <c r="F13263"/>
      <c r="G13263"/>
      <c r="H13263"/>
      <c r="I13263"/>
      <c r="J13263"/>
    </row>
    <row r="13264" spans="1:10" hidden="1">
      <c r="A13264"/>
      <c r="B13264"/>
      <c r="C13264"/>
      <c r="D13264"/>
      <c r="E13264"/>
      <c r="F13264"/>
      <c r="G13264"/>
      <c r="H13264"/>
      <c r="I13264"/>
      <c r="J13264"/>
    </row>
    <row r="13265" spans="1:10" hidden="1">
      <c r="A13265"/>
      <c r="B13265"/>
      <c r="C13265"/>
      <c r="D13265"/>
      <c r="E13265"/>
      <c r="F13265"/>
      <c r="G13265"/>
      <c r="H13265"/>
      <c r="I13265"/>
      <c r="J13265"/>
    </row>
    <row r="13266" spans="1:10" hidden="1">
      <c r="A13266"/>
      <c r="B13266"/>
      <c r="C13266"/>
      <c r="D13266"/>
      <c r="E13266"/>
      <c r="F13266"/>
      <c r="G13266"/>
      <c r="H13266"/>
      <c r="I13266"/>
      <c r="J13266"/>
    </row>
    <row r="13267" spans="1:10" hidden="1">
      <c r="A13267"/>
      <c r="B13267"/>
      <c r="C13267"/>
      <c r="D13267"/>
      <c r="E13267"/>
      <c r="F13267"/>
      <c r="G13267"/>
      <c r="H13267"/>
      <c r="I13267"/>
      <c r="J13267"/>
    </row>
    <row r="13268" spans="1:10" hidden="1">
      <c r="A13268"/>
      <c r="B13268"/>
      <c r="C13268"/>
      <c r="D13268"/>
      <c r="E13268"/>
      <c r="F13268"/>
      <c r="G13268"/>
      <c r="H13268"/>
      <c r="I13268"/>
      <c r="J13268"/>
    </row>
    <row r="13269" spans="1:10" hidden="1">
      <c r="A13269"/>
      <c r="B13269"/>
      <c r="C13269"/>
      <c r="D13269"/>
      <c r="E13269"/>
      <c r="F13269"/>
      <c r="G13269"/>
      <c r="H13269"/>
      <c r="I13269"/>
      <c r="J13269"/>
    </row>
    <row r="13270" spans="1:10" hidden="1">
      <c r="A13270"/>
      <c r="B13270"/>
      <c r="C13270"/>
      <c r="D13270"/>
      <c r="E13270"/>
      <c r="F13270"/>
      <c r="G13270"/>
      <c r="H13270"/>
      <c r="I13270"/>
      <c r="J13270"/>
    </row>
    <row r="13271" spans="1:10" hidden="1">
      <c r="A13271"/>
      <c r="B13271"/>
      <c r="C13271"/>
      <c r="D13271"/>
      <c r="E13271"/>
      <c r="F13271"/>
      <c r="G13271"/>
      <c r="H13271"/>
      <c r="I13271"/>
      <c r="J13271"/>
    </row>
    <row r="13272" spans="1:10" hidden="1">
      <c r="A13272"/>
      <c r="B13272"/>
      <c r="C13272"/>
      <c r="D13272"/>
      <c r="E13272"/>
      <c r="F13272"/>
      <c r="G13272"/>
      <c r="H13272"/>
      <c r="I13272"/>
      <c r="J13272"/>
    </row>
    <row r="13273" spans="1:10" hidden="1">
      <c r="A13273"/>
      <c r="B13273"/>
      <c r="C13273"/>
      <c r="D13273"/>
      <c r="E13273"/>
      <c r="F13273"/>
      <c r="G13273"/>
      <c r="H13273"/>
      <c r="I13273"/>
      <c r="J13273"/>
    </row>
    <row r="13274" spans="1:10" hidden="1">
      <c r="A13274"/>
      <c r="B13274"/>
      <c r="C13274"/>
      <c r="D13274"/>
      <c r="E13274"/>
      <c r="F13274"/>
      <c r="G13274"/>
      <c r="H13274"/>
      <c r="I13274"/>
      <c r="J13274"/>
    </row>
    <row r="13275" spans="1:10" hidden="1">
      <c r="A13275"/>
      <c r="B13275"/>
      <c r="C13275"/>
      <c r="D13275"/>
      <c r="E13275"/>
      <c r="F13275"/>
      <c r="G13275"/>
      <c r="H13275"/>
      <c r="I13275"/>
      <c r="J13275"/>
    </row>
    <row r="13276" spans="1:10" hidden="1">
      <c r="A13276"/>
      <c r="B13276"/>
      <c r="C13276"/>
      <c r="D13276"/>
      <c r="E13276"/>
      <c r="F13276"/>
      <c r="G13276"/>
      <c r="H13276"/>
      <c r="I13276"/>
      <c r="J13276"/>
    </row>
    <row r="13277" spans="1:10" hidden="1">
      <c r="A13277"/>
      <c r="B13277"/>
      <c r="C13277"/>
      <c r="D13277"/>
      <c r="E13277"/>
      <c r="F13277"/>
      <c r="G13277"/>
      <c r="H13277"/>
      <c r="I13277"/>
      <c r="J13277"/>
    </row>
    <row r="13278" spans="1:10" hidden="1">
      <c r="A13278"/>
      <c r="B13278"/>
      <c r="C13278"/>
      <c r="D13278"/>
      <c r="E13278"/>
      <c r="F13278"/>
      <c r="G13278"/>
      <c r="H13278"/>
      <c r="I13278"/>
      <c r="J13278"/>
    </row>
    <row r="13279" spans="1:10" hidden="1">
      <c r="A13279"/>
      <c r="B13279"/>
      <c r="C13279"/>
      <c r="D13279"/>
      <c r="E13279"/>
      <c r="F13279"/>
      <c r="G13279"/>
      <c r="H13279"/>
      <c r="I13279"/>
      <c r="J13279"/>
    </row>
    <row r="13280" spans="1:10" hidden="1">
      <c r="A13280"/>
      <c r="B13280"/>
      <c r="C13280"/>
      <c r="D13280"/>
      <c r="E13280"/>
      <c r="F13280"/>
      <c r="G13280"/>
      <c r="H13280"/>
      <c r="I13280"/>
      <c r="J13280"/>
    </row>
    <row r="13281" spans="1:10" hidden="1">
      <c r="A13281"/>
      <c r="B13281"/>
      <c r="C13281"/>
      <c r="D13281"/>
      <c r="E13281"/>
      <c r="F13281"/>
      <c r="G13281"/>
      <c r="H13281"/>
      <c r="I13281"/>
      <c r="J13281"/>
    </row>
    <row r="13282" spans="1:10" hidden="1">
      <c r="A13282"/>
      <c r="B13282"/>
      <c r="C13282"/>
      <c r="D13282"/>
      <c r="E13282"/>
      <c r="F13282"/>
      <c r="G13282"/>
      <c r="H13282"/>
      <c r="I13282"/>
      <c r="J13282"/>
    </row>
    <row r="13283" spans="1:10" hidden="1">
      <c r="A13283"/>
      <c r="B13283"/>
      <c r="C13283"/>
      <c r="D13283"/>
      <c r="E13283"/>
      <c r="F13283"/>
      <c r="G13283"/>
      <c r="H13283"/>
      <c r="I13283"/>
      <c r="J13283"/>
    </row>
    <row r="13284" spans="1:10" hidden="1">
      <c r="A13284"/>
      <c r="B13284"/>
      <c r="C13284"/>
      <c r="D13284"/>
      <c r="E13284"/>
      <c r="F13284"/>
      <c r="G13284"/>
      <c r="H13284"/>
      <c r="I13284"/>
      <c r="J13284"/>
    </row>
    <row r="13285" spans="1:10" hidden="1">
      <c r="A13285"/>
      <c r="B13285"/>
      <c r="C13285"/>
      <c r="D13285"/>
      <c r="E13285"/>
      <c r="F13285"/>
      <c r="G13285"/>
      <c r="H13285"/>
      <c r="I13285"/>
      <c r="J13285"/>
    </row>
    <row r="13286" spans="1:10" hidden="1">
      <c r="A13286"/>
      <c r="B13286"/>
      <c r="C13286"/>
      <c r="D13286"/>
      <c r="E13286"/>
      <c r="F13286"/>
      <c r="G13286"/>
      <c r="H13286"/>
      <c r="I13286"/>
      <c r="J13286"/>
    </row>
    <row r="13287" spans="1:10" hidden="1">
      <c r="A13287"/>
      <c r="B13287"/>
      <c r="C13287"/>
      <c r="D13287"/>
      <c r="E13287"/>
      <c r="F13287"/>
      <c r="G13287"/>
      <c r="H13287"/>
      <c r="I13287"/>
      <c r="J13287"/>
    </row>
    <row r="13288" spans="1:10" hidden="1">
      <c r="A13288"/>
      <c r="B13288"/>
      <c r="C13288"/>
      <c r="D13288"/>
      <c r="E13288"/>
      <c r="F13288"/>
      <c r="G13288"/>
      <c r="H13288"/>
      <c r="I13288"/>
      <c r="J13288"/>
    </row>
    <row r="13289" spans="1:10" hidden="1">
      <c r="A13289"/>
      <c r="B13289"/>
      <c r="C13289"/>
      <c r="D13289"/>
      <c r="E13289"/>
      <c r="F13289"/>
      <c r="G13289"/>
      <c r="H13289"/>
      <c r="I13289"/>
      <c r="J13289"/>
    </row>
    <row r="13290" spans="1:10" hidden="1">
      <c r="A13290"/>
      <c r="B13290"/>
      <c r="C13290"/>
      <c r="D13290"/>
      <c r="E13290"/>
      <c r="F13290"/>
      <c r="G13290"/>
      <c r="H13290"/>
      <c r="I13290"/>
      <c r="J13290"/>
    </row>
    <row r="13291" spans="1:10" hidden="1">
      <c r="A13291"/>
      <c r="B13291"/>
      <c r="C13291"/>
      <c r="D13291"/>
      <c r="E13291"/>
      <c r="F13291"/>
      <c r="G13291"/>
      <c r="H13291"/>
      <c r="I13291"/>
      <c r="J13291"/>
    </row>
    <row r="13292" spans="1:10" hidden="1">
      <c r="A13292"/>
      <c r="B13292"/>
      <c r="C13292"/>
      <c r="D13292"/>
      <c r="E13292"/>
      <c r="F13292"/>
      <c r="G13292"/>
      <c r="H13292"/>
      <c r="I13292"/>
      <c r="J13292"/>
    </row>
    <row r="13293" spans="1:10" hidden="1">
      <c r="A13293"/>
      <c r="B13293"/>
      <c r="C13293"/>
      <c r="D13293"/>
      <c r="E13293"/>
      <c r="F13293"/>
      <c r="G13293"/>
      <c r="H13293"/>
      <c r="I13293"/>
      <c r="J13293"/>
    </row>
    <row r="13294" spans="1:10" hidden="1">
      <c r="A13294"/>
      <c r="B13294"/>
      <c r="C13294"/>
      <c r="D13294"/>
      <c r="E13294"/>
      <c r="F13294"/>
      <c r="G13294"/>
      <c r="H13294"/>
      <c r="I13294"/>
      <c r="J13294"/>
    </row>
    <row r="13295" spans="1:10" hidden="1">
      <c r="A13295"/>
      <c r="B13295"/>
      <c r="C13295"/>
      <c r="D13295"/>
      <c r="E13295"/>
      <c r="F13295"/>
      <c r="G13295"/>
      <c r="H13295"/>
      <c r="I13295"/>
      <c r="J13295"/>
    </row>
    <row r="13296" spans="1:10" hidden="1">
      <c r="A13296"/>
      <c r="B13296"/>
      <c r="C13296"/>
      <c r="D13296"/>
      <c r="E13296"/>
      <c r="F13296"/>
      <c r="G13296"/>
      <c r="H13296"/>
      <c r="I13296"/>
      <c r="J13296"/>
    </row>
    <row r="13297" spans="1:10" hidden="1">
      <c r="A13297"/>
      <c r="B13297"/>
      <c r="C13297"/>
      <c r="D13297"/>
      <c r="E13297"/>
      <c r="F13297"/>
      <c r="G13297"/>
      <c r="H13297"/>
      <c r="I13297"/>
      <c r="J13297"/>
    </row>
    <row r="13298" spans="1:10" hidden="1">
      <c r="A13298"/>
      <c r="B13298"/>
      <c r="C13298"/>
      <c r="D13298"/>
      <c r="E13298"/>
      <c r="F13298"/>
      <c r="G13298"/>
      <c r="H13298"/>
      <c r="I13298"/>
      <c r="J13298"/>
    </row>
    <row r="13299" spans="1:10" hidden="1">
      <c r="A13299"/>
      <c r="B13299"/>
      <c r="C13299"/>
      <c r="D13299"/>
      <c r="E13299"/>
      <c r="F13299"/>
      <c r="G13299"/>
      <c r="H13299"/>
      <c r="I13299"/>
      <c r="J13299"/>
    </row>
    <row r="13300" spans="1:10" hidden="1">
      <c r="A13300"/>
      <c r="B13300"/>
      <c r="C13300"/>
      <c r="D13300"/>
      <c r="E13300"/>
      <c r="F13300"/>
      <c r="G13300"/>
      <c r="H13300"/>
      <c r="I13300"/>
      <c r="J13300"/>
    </row>
    <row r="13301" spans="1:10" hidden="1">
      <c r="A13301"/>
      <c r="B13301"/>
      <c r="C13301"/>
      <c r="D13301"/>
      <c r="E13301"/>
      <c r="F13301"/>
      <c r="G13301"/>
      <c r="H13301"/>
      <c r="I13301"/>
      <c r="J13301"/>
    </row>
    <row r="13302" spans="1:10" hidden="1">
      <c r="A13302"/>
      <c r="B13302"/>
      <c r="C13302"/>
      <c r="D13302"/>
      <c r="E13302"/>
      <c r="F13302"/>
      <c r="G13302"/>
      <c r="H13302"/>
      <c r="I13302"/>
      <c r="J13302"/>
    </row>
    <row r="13303" spans="1:10" hidden="1">
      <c r="A13303"/>
      <c r="B13303"/>
      <c r="C13303"/>
      <c r="D13303"/>
      <c r="E13303"/>
      <c r="F13303"/>
      <c r="G13303"/>
      <c r="H13303"/>
      <c r="I13303"/>
      <c r="J13303"/>
    </row>
    <row r="13304" spans="1:10" hidden="1">
      <c r="A13304"/>
      <c r="B13304"/>
      <c r="C13304"/>
      <c r="D13304"/>
      <c r="E13304"/>
      <c r="F13304"/>
      <c r="G13304"/>
      <c r="H13304"/>
      <c r="I13304"/>
      <c r="J13304"/>
    </row>
    <row r="13305" spans="1:10" hidden="1">
      <c r="A13305"/>
      <c r="B13305"/>
      <c r="C13305"/>
      <c r="D13305"/>
      <c r="E13305"/>
      <c r="F13305"/>
      <c r="G13305"/>
      <c r="H13305"/>
      <c r="I13305"/>
      <c r="J13305"/>
    </row>
    <row r="13306" spans="1:10" hidden="1">
      <c r="A13306"/>
      <c r="B13306"/>
      <c r="C13306"/>
      <c r="D13306"/>
      <c r="E13306"/>
      <c r="F13306"/>
      <c r="G13306"/>
      <c r="H13306"/>
      <c r="I13306"/>
      <c r="J13306"/>
    </row>
    <row r="13307" spans="1:10" hidden="1">
      <c r="A13307"/>
      <c r="B13307"/>
      <c r="C13307"/>
      <c r="D13307"/>
      <c r="E13307"/>
      <c r="F13307"/>
      <c r="G13307"/>
      <c r="H13307"/>
      <c r="I13307"/>
      <c r="J13307"/>
    </row>
    <row r="13308" spans="1:10" hidden="1">
      <c r="A13308"/>
      <c r="B13308"/>
      <c r="C13308"/>
      <c r="D13308"/>
      <c r="E13308"/>
      <c r="F13308"/>
      <c r="G13308"/>
      <c r="H13308"/>
      <c r="I13308"/>
      <c r="J13308"/>
    </row>
    <row r="13309" spans="1:10" hidden="1">
      <c r="A13309"/>
      <c r="B13309"/>
      <c r="C13309"/>
      <c r="D13309"/>
      <c r="E13309"/>
      <c r="F13309"/>
      <c r="G13309"/>
      <c r="H13309"/>
      <c r="I13309"/>
      <c r="J13309"/>
    </row>
    <row r="13310" spans="1:10" hidden="1">
      <c r="A13310"/>
      <c r="B13310"/>
      <c r="C13310"/>
      <c r="D13310"/>
      <c r="E13310"/>
      <c r="F13310"/>
      <c r="G13310"/>
      <c r="H13310"/>
      <c r="I13310"/>
      <c r="J13310"/>
    </row>
    <row r="13311" spans="1:10" hidden="1">
      <c r="A13311"/>
      <c r="B13311"/>
      <c r="C13311"/>
      <c r="D13311"/>
      <c r="E13311"/>
      <c r="F13311"/>
      <c r="G13311"/>
      <c r="H13311"/>
      <c r="I13311"/>
      <c r="J13311"/>
    </row>
    <row r="13312" spans="1:10" hidden="1">
      <c r="A13312"/>
      <c r="B13312"/>
      <c r="C13312"/>
      <c r="D13312"/>
      <c r="E13312"/>
      <c r="F13312"/>
      <c r="G13312"/>
      <c r="H13312"/>
      <c r="I13312"/>
      <c r="J13312"/>
    </row>
    <row r="13313" spans="1:10" hidden="1">
      <c r="A13313"/>
      <c r="B13313"/>
      <c r="C13313"/>
      <c r="D13313"/>
      <c r="E13313"/>
      <c r="F13313"/>
      <c r="G13313"/>
      <c r="H13313"/>
      <c r="I13313"/>
      <c r="J13313"/>
    </row>
    <row r="13314" spans="1:10" hidden="1">
      <c r="A13314"/>
      <c r="B13314"/>
      <c r="C13314"/>
      <c r="D13314"/>
      <c r="E13314"/>
      <c r="F13314"/>
      <c r="G13314"/>
      <c r="H13314"/>
      <c r="I13314"/>
      <c r="J13314"/>
    </row>
    <row r="13315" spans="1:10" hidden="1">
      <c r="A13315"/>
      <c r="B13315"/>
      <c r="C13315"/>
      <c r="D13315"/>
      <c r="E13315"/>
      <c r="F13315"/>
      <c r="G13315"/>
      <c r="H13315"/>
      <c r="I13315"/>
      <c r="J13315"/>
    </row>
    <row r="13316" spans="1:10" hidden="1">
      <c r="A13316"/>
      <c r="B13316"/>
      <c r="C13316"/>
      <c r="D13316"/>
      <c r="E13316"/>
      <c r="F13316"/>
      <c r="G13316"/>
      <c r="H13316"/>
      <c r="I13316"/>
      <c r="J13316"/>
    </row>
    <row r="13317" spans="1:10" hidden="1">
      <c r="A13317"/>
      <c r="B13317"/>
      <c r="C13317"/>
      <c r="D13317"/>
      <c r="E13317"/>
      <c r="F13317"/>
      <c r="G13317"/>
      <c r="H13317"/>
      <c r="I13317"/>
      <c r="J13317"/>
    </row>
    <row r="13318" spans="1:10" hidden="1">
      <c r="A13318"/>
      <c r="B13318"/>
      <c r="C13318"/>
      <c r="D13318"/>
      <c r="E13318"/>
      <c r="F13318"/>
      <c r="G13318"/>
      <c r="H13318"/>
      <c r="I13318"/>
      <c r="J13318"/>
    </row>
    <row r="13319" spans="1:10" hidden="1">
      <c r="A13319"/>
      <c r="B13319"/>
      <c r="C13319"/>
      <c r="D13319"/>
      <c r="E13319"/>
      <c r="F13319"/>
      <c r="G13319"/>
      <c r="H13319"/>
      <c r="I13319"/>
      <c r="J13319"/>
    </row>
    <row r="13320" spans="1:10" hidden="1">
      <c r="A13320"/>
      <c r="B13320"/>
      <c r="C13320"/>
      <c r="D13320"/>
      <c r="E13320"/>
      <c r="F13320"/>
      <c r="G13320"/>
      <c r="H13320"/>
      <c r="I13320"/>
      <c r="J13320"/>
    </row>
    <row r="13321" spans="1:10" hidden="1">
      <c r="A13321"/>
      <c r="B13321"/>
      <c r="C13321"/>
      <c r="D13321"/>
      <c r="E13321"/>
      <c r="F13321"/>
      <c r="G13321"/>
      <c r="H13321"/>
      <c r="I13321"/>
      <c r="J13321"/>
    </row>
    <row r="13322" spans="1:10" hidden="1">
      <c r="A13322"/>
      <c r="B13322"/>
      <c r="C13322"/>
      <c r="D13322"/>
      <c r="E13322"/>
      <c r="F13322"/>
      <c r="G13322"/>
      <c r="H13322"/>
      <c r="I13322"/>
      <c r="J13322"/>
    </row>
    <row r="13323" spans="1:10" hidden="1">
      <c r="A13323"/>
      <c r="B13323"/>
      <c r="C13323"/>
      <c r="D13323"/>
      <c r="E13323"/>
      <c r="F13323"/>
      <c r="G13323"/>
      <c r="H13323"/>
      <c r="I13323"/>
      <c r="J13323"/>
    </row>
    <row r="13324" spans="1:10" hidden="1">
      <c r="A13324"/>
      <c r="B13324"/>
      <c r="C13324"/>
      <c r="D13324"/>
      <c r="E13324"/>
      <c r="F13324"/>
      <c r="G13324"/>
      <c r="H13324"/>
      <c r="I13324"/>
      <c r="J13324"/>
    </row>
    <row r="13325" spans="1:10" hidden="1">
      <c r="A13325"/>
      <c r="B13325"/>
      <c r="C13325"/>
      <c r="D13325"/>
      <c r="E13325"/>
      <c r="F13325"/>
      <c r="G13325"/>
      <c r="H13325"/>
      <c r="I13325"/>
      <c r="J13325"/>
    </row>
    <row r="13326" spans="1:10" hidden="1">
      <c r="A13326"/>
      <c r="B13326"/>
      <c r="C13326"/>
      <c r="D13326"/>
      <c r="E13326"/>
      <c r="F13326"/>
      <c r="G13326"/>
      <c r="H13326"/>
      <c r="I13326"/>
      <c r="J13326"/>
    </row>
    <row r="13327" spans="1:10" hidden="1">
      <c r="A13327"/>
      <c r="B13327"/>
      <c r="C13327"/>
      <c r="D13327"/>
      <c r="E13327"/>
      <c r="F13327"/>
      <c r="G13327"/>
      <c r="H13327"/>
      <c r="I13327"/>
      <c r="J13327"/>
    </row>
    <row r="13328" spans="1:10" hidden="1">
      <c r="A13328"/>
      <c r="B13328"/>
      <c r="C13328"/>
      <c r="D13328"/>
      <c r="E13328"/>
      <c r="F13328"/>
      <c r="G13328"/>
      <c r="H13328"/>
      <c r="I13328"/>
      <c r="J13328"/>
    </row>
    <row r="13329" spans="1:10" hidden="1">
      <c r="A13329"/>
      <c r="B13329"/>
      <c r="C13329"/>
      <c r="D13329"/>
      <c r="E13329"/>
      <c r="F13329"/>
      <c r="G13329"/>
      <c r="H13329"/>
      <c r="I13329"/>
      <c r="J13329"/>
    </row>
    <row r="13330" spans="1:10" hidden="1">
      <c r="A13330"/>
      <c r="B13330"/>
      <c r="C13330"/>
      <c r="D13330"/>
      <c r="E13330"/>
      <c r="F13330"/>
      <c r="G13330"/>
      <c r="H13330"/>
      <c r="I13330"/>
      <c r="J13330"/>
    </row>
    <row r="13331" spans="1:10" hidden="1">
      <c r="A13331"/>
      <c r="B13331"/>
      <c r="C13331"/>
      <c r="D13331"/>
      <c r="E13331"/>
      <c r="F13331"/>
      <c r="G13331"/>
      <c r="H13331"/>
      <c r="I13331"/>
      <c r="J13331"/>
    </row>
    <row r="13332" spans="1:10" hidden="1">
      <c r="A13332"/>
      <c r="B13332"/>
      <c r="C13332"/>
      <c r="D13332"/>
      <c r="E13332"/>
      <c r="F13332"/>
      <c r="G13332"/>
      <c r="H13332"/>
      <c r="I13332"/>
      <c r="J13332"/>
    </row>
    <row r="13333" spans="1:10" hidden="1">
      <c r="A13333"/>
      <c r="B13333"/>
      <c r="C13333"/>
      <c r="D13333"/>
      <c r="E13333"/>
      <c r="F13333"/>
      <c r="G13333"/>
      <c r="H13333"/>
      <c r="I13333"/>
      <c r="J13333"/>
    </row>
    <row r="13334" spans="1:10" hidden="1">
      <c r="A13334"/>
      <c r="B13334"/>
      <c r="C13334"/>
      <c r="D13334"/>
      <c r="E13334"/>
      <c r="F13334"/>
      <c r="G13334"/>
      <c r="H13334"/>
      <c r="I13334"/>
      <c r="J13334"/>
    </row>
    <row r="13335" spans="1:10" hidden="1">
      <c r="A13335"/>
      <c r="B13335"/>
      <c r="C13335"/>
      <c r="D13335"/>
      <c r="E13335"/>
      <c r="F13335"/>
      <c r="G13335"/>
      <c r="H13335"/>
      <c r="I13335"/>
      <c r="J13335"/>
    </row>
    <row r="13336" spans="1:10" hidden="1">
      <c r="A13336"/>
      <c r="B13336"/>
      <c r="C13336"/>
      <c r="D13336"/>
      <c r="E13336"/>
      <c r="F13336"/>
      <c r="G13336"/>
      <c r="H13336"/>
      <c r="I13336"/>
      <c r="J13336"/>
    </row>
    <row r="13337" spans="1:10" hidden="1">
      <c r="A13337"/>
      <c r="B13337"/>
      <c r="C13337"/>
      <c r="D13337"/>
      <c r="E13337"/>
      <c r="F13337"/>
      <c r="G13337"/>
      <c r="H13337"/>
      <c r="I13337"/>
      <c r="J13337"/>
    </row>
    <row r="13338" spans="1:10" hidden="1">
      <c r="A13338"/>
      <c r="B13338"/>
      <c r="C13338"/>
      <c r="D13338"/>
      <c r="E13338"/>
      <c r="F13338"/>
      <c r="G13338"/>
      <c r="H13338"/>
      <c r="I13338"/>
      <c r="J13338"/>
    </row>
    <row r="13339" spans="1:10" hidden="1">
      <c r="A13339"/>
      <c r="B13339"/>
      <c r="C13339"/>
      <c r="D13339"/>
      <c r="E13339"/>
      <c r="F13339"/>
      <c r="G13339"/>
      <c r="H13339"/>
      <c r="I13339"/>
      <c r="J13339"/>
    </row>
    <row r="13340" spans="1:10" hidden="1">
      <c r="A13340"/>
      <c r="B13340"/>
      <c r="C13340"/>
      <c r="D13340"/>
      <c r="E13340"/>
      <c r="F13340"/>
      <c r="G13340"/>
      <c r="H13340"/>
      <c r="I13340"/>
      <c r="J13340"/>
    </row>
    <row r="13341" spans="1:10" hidden="1">
      <c r="A13341"/>
      <c r="B13341"/>
      <c r="C13341"/>
      <c r="D13341"/>
      <c r="E13341"/>
      <c r="F13341"/>
      <c r="G13341"/>
      <c r="H13341"/>
      <c r="I13341"/>
      <c r="J13341"/>
    </row>
    <row r="13342" spans="1:10" hidden="1">
      <c r="A13342"/>
      <c r="B13342"/>
      <c r="C13342"/>
      <c r="D13342"/>
      <c r="E13342"/>
      <c r="F13342"/>
      <c r="G13342"/>
      <c r="H13342"/>
      <c r="I13342"/>
      <c r="J13342"/>
    </row>
    <row r="13343" spans="1:10" hidden="1">
      <c r="A13343"/>
      <c r="B13343"/>
      <c r="C13343"/>
      <c r="D13343"/>
      <c r="E13343"/>
      <c r="F13343"/>
      <c r="G13343"/>
      <c r="H13343"/>
      <c r="I13343"/>
      <c r="J13343"/>
    </row>
    <row r="13344" spans="1:10" hidden="1">
      <c r="A13344"/>
      <c r="B13344"/>
      <c r="C13344"/>
      <c r="D13344"/>
      <c r="E13344"/>
      <c r="F13344"/>
      <c r="G13344"/>
      <c r="H13344"/>
      <c r="I13344"/>
      <c r="J13344"/>
    </row>
    <row r="13345" spans="1:10" hidden="1">
      <c r="A13345"/>
      <c r="B13345"/>
      <c r="C13345"/>
      <c r="D13345"/>
      <c r="E13345"/>
      <c r="F13345"/>
      <c r="G13345"/>
      <c r="H13345"/>
      <c r="I13345"/>
      <c r="J13345"/>
    </row>
    <row r="13346" spans="1:10" hidden="1">
      <c r="A13346"/>
      <c r="B13346"/>
      <c r="C13346"/>
      <c r="D13346"/>
      <c r="E13346"/>
      <c r="F13346"/>
      <c r="G13346"/>
      <c r="H13346"/>
      <c r="I13346"/>
      <c r="J13346"/>
    </row>
    <row r="13347" spans="1:10" hidden="1">
      <c r="A13347"/>
      <c r="B13347"/>
      <c r="C13347"/>
      <c r="D13347"/>
      <c r="E13347"/>
      <c r="F13347"/>
      <c r="G13347"/>
      <c r="H13347"/>
      <c r="I13347"/>
      <c r="J13347"/>
    </row>
    <row r="13348" spans="1:10" hidden="1">
      <c r="A13348"/>
      <c r="B13348"/>
      <c r="C13348"/>
      <c r="D13348"/>
      <c r="E13348"/>
      <c r="F13348"/>
      <c r="G13348"/>
      <c r="H13348"/>
      <c r="I13348"/>
      <c r="J13348"/>
    </row>
    <row r="13349" spans="1:10" hidden="1">
      <c r="A13349"/>
      <c r="B13349"/>
      <c r="C13349"/>
      <c r="D13349"/>
      <c r="E13349"/>
      <c r="F13349"/>
      <c r="G13349"/>
      <c r="H13349"/>
      <c r="I13349"/>
      <c r="J13349"/>
    </row>
    <row r="13350" spans="1:10" hidden="1">
      <c r="A13350"/>
      <c r="B13350"/>
      <c r="C13350"/>
      <c r="D13350"/>
      <c r="E13350"/>
      <c r="F13350"/>
      <c r="G13350"/>
      <c r="H13350"/>
      <c r="I13350"/>
      <c r="J13350"/>
    </row>
    <row r="13351" spans="1:10" hidden="1">
      <c r="A13351"/>
      <c r="B13351"/>
      <c r="C13351"/>
      <c r="D13351"/>
      <c r="E13351"/>
      <c r="F13351"/>
      <c r="G13351"/>
      <c r="H13351"/>
      <c r="I13351"/>
      <c r="J13351"/>
    </row>
    <row r="13352" spans="1:10" hidden="1">
      <c r="A13352"/>
      <c r="B13352"/>
      <c r="C13352"/>
      <c r="D13352"/>
      <c r="E13352"/>
      <c r="F13352"/>
      <c r="G13352"/>
      <c r="H13352"/>
      <c r="I13352"/>
      <c r="J13352"/>
    </row>
    <row r="13353" spans="1:10" hidden="1">
      <c r="A13353"/>
      <c r="B13353"/>
      <c r="C13353"/>
      <c r="D13353"/>
      <c r="E13353"/>
      <c r="F13353"/>
      <c r="G13353"/>
      <c r="H13353"/>
      <c r="I13353"/>
      <c r="J13353"/>
    </row>
    <row r="13354" spans="1:10" hidden="1">
      <c r="A13354"/>
      <c r="B13354"/>
      <c r="C13354"/>
      <c r="D13354"/>
      <c r="E13354"/>
      <c r="F13354"/>
      <c r="G13354"/>
      <c r="H13354"/>
      <c r="I13354"/>
      <c r="J13354"/>
    </row>
    <row r="13355" spans="1:10" hidden="1">
      <c r="A13355"/>
      <c r="B13355"/>
      <c r="C13355"/>
      <c r="D13355"/>
      <c r="E13355"/>
      <c r="F13355"/>
      <c r="G13355"/>
      <c r="H13355"/>
      <c r="I13355"/>
      <c r="J13355"/>
    </row>
    <row r="13356" spans="1:10" hidden="1">
      <c r="A13356"/>
      <c r="B13356"/>
      <c r="C13356"/>
      <c r="D13356"/>
      <c r="E13356"/>
      <c r="F13356"/>
      <c r="G13356"/>
      <c r="H13356"/>
      <c r="I13356"/>
      <c r="J13356"/>
    </row>
    <row r="13357" spans="1:10" hidden="1">
      <c r="A13357"/>
      <c r="B13357"/>
      <c r="C13357"/>
      <c r="D13357"/>
      <c r="E13357"/>
      <c r="F13357"/>
      <c r="G13357"/>
      <c r="H13357"/>
      <c r="I13357"/>
      <c r="J13357"/>
    </row>
    <row r="13358" spans="1:10" hidden="1">
      <c r="A13358"/>
      <c r="B13358"/>
      <c r="C13358"/>
      <c r="D13358"/>
      <c r="E13358"/>
      <c r="F13358"/>
      <c r="G13358"/>
      <c r="H13358"/>
      <c r="I13358"/>
      <c r="J13358"/>
    </row>
    <row r="13359" spans="1:10" hidden="1">
      <c r="A13359"/>
      <c r="B13359"/>
      <c r="C13359"/>
      <c r="D13359"/>
      <c r="E13359"/>
      <c r="F13359"/>
      <c r="G13359"/>
      <c r="H13359"/>
      <c r="I13359"/>
      <c r="J13359"/>
    </row>
    <row r="13360" spans="1:10" hidden="1">
      <c r="A13360"/>
      <c r="B13360"/>
      <c r="C13360"/>
      <c r="D13360"/>
      <c r="E13360"/>
      <c r="F13360"/>
      <c r="G13360"/>
      <c r="H13360"/>
      <c r="I13360"/>
      <c r="J13360"/>
    </row>
    <row r="13361" spans="1:10" hidden="1">
      <c r="A13361"/>
      <c r="B13361"/>
      <c r="C13361"/>
      <c r="D13361"/>
      <c r="E13361"/>
      <c r="F13361"/>
      <c r="G13361"/>
      <c r="H13361"/>
      <c r="I13361"/>
      <c r="J13361"/>
    </row>
    <row r="13362" spans="1:10" hidden="1">
      <c r="A13362"/>
      <c r="B13362"/>
      <c r="C13362"/>
      <c r="D13362"/>
      <c r="E13362"/>
      <c r="F13362"/>
      <c r="G13362"/>
      <c r="H13362"/>
      <c r="I13362"/>
      <c r="J13362"/>
    </row>
    <row r="13363" spans="1:10" hidden="1">
      <c r="A13363"/>
      <c r="B13363"/>
      <c r="C13363"/>
      <c r="D13363"/>
      <c r="E13363"/>
      <c r="F13363"/>
      <c r="G13363"/>
      <c r="H13363"/>
      <c r="I13363"/>
      <c r="J13363"/>
    </row>
    <row r="13364" spans="1:10" hidden="1">
      <c r="A13364"/>
      <c r="B13364"/>
      <c r="C13364"/>
      <c r="D13364"/>
      <c r="E13364"/>
      <c r="F13364"/>
      <c r="G13364"/>
      <c r="H13364"/>
      <c r="I13364"/>
      <c r="J13364"/>
    </row>
    <row r="13365" spans="1:10" hidden="1">
      <c r="A13365"/>
      <c r="B13365"/>
      <c r="C13365"/>
      <c r="D13365"/>
      <c r="E13365"/>
      <c r="F13365"/>
      <c r="G13365"/>
      <c r="H13365"/>
      <c r="I13365"/>
      <c r="J13365"/>
    </row>
    <row r="13366" spans="1:10" hidden="1">
      <c r="A13366"/>
      <c r="B13366"/>
      <c r="C13366"/>
      <c r="D13366"/>
      <c r="E13366"/>
      <c r="F13366"/>
      <c r="G13366"/>
      <c r="H13366"/>
      <c r="I13366"/>
      <c r="J13366"/>
    </row>
    <row r="13367" spans="1:10" hidden="1">
      <c r="A13367"/>
      <c r="B13367"/>
      <c r="C13367"/>
      <c r="D13367"/>
      <c r="E13367"/>
      <c r="F13367"/>
      <c r="G13367"/>
      <c r="H13367"/>
      <c r="I13367"/>
      <c r="J13367"/>
    </row>
    <row r="13368" spans="1:10" hidden="1">
      <c r="A13368"/>
      <c r="B13368"/>
      <c r="C13368"/>
      <c r="D13368"/>
      <c r="E13368"/>
      <c r="F13368"/>
      <c r="G13368"/>
      <c r="H13368"/>
      <c r="I13368"/>
      <c r="J13368"/>
    </row>
    <row r="13369" spans="1:10" hidden="1">
      <c r="A13369"/>
      <c r="B13369"/>
      <c r="C13369"/>
      <c r="D13369"/>
      <c r="E13369"/>
      <c r="F13369"/>
      <c r="G13369"/>
      <c r="H13369"/>
      <c r="I13369"/>
      <c r="J13369"/>
    </row>
    <row r="13370" spans="1:10" hidden="1">
      <c r="A13370"/>
      <c r="B13370"/>
      <c r="C13370"/>
      <c r="D13370"/>
      <c r="E13370"/>
      <c r="F13370"/>
      <c r="G13370"/>
      <c r="H13370"/>
      <c r="I13370"/>
      <c r="J13370"/>
    </row>
    <row r="13371" spans="1:10" hidden="1">
      <c r="A13371"/>
      <c r="B13371"/>
      <c r="C13371"/>
      <c r="D13371"/>
      <c r="E13371"/>
      <c r="F13371"/>
      <c r="G13371"/>
      <c r="H13371"/>
      <c r="I13371"/>
      <c r="J13371"/>
    </row>
    <row r="13372" spans="1:10" hidden="1">
      <c r="A13372"/>
      <c r="B13372"/>
      <c r="C13372"/>
      <c r="D13372"/>
      <c r="E13372"/>
      <c r="F13372"/>
      <c r="G13372"/>
      <c r="H13372"/>
      <c r="I13372"/>
      <c r="J13372"/>
    </row>
    <row r="13373" spans="1:10" hidden="1">
      <c r="A13373"/>
      <c r="B13373"/>
      <c r="C13373"/>
      <c r="D13373"/>
      <c r="E13373"/>
      <c r="F13373"/>
      <c r="G13373"/>
      <c r="H13373"/>
      <c r="I13373"/>
      <c r="J13373"/>
    </row>
    <row r="13374" spans="1:10" hidden="1">
      <c r="A13374"/>
      <c r="B13374"/>
      <c r="C13374"/>
      <c r="D13374"/>
      <c r="E13374"/>
      <c r="F13374"/>
      <c r="G13374"/>
      <c r="H13374"/>
      <c r="I13374"/>
      <c r="J13374"/>
    </row>
    <row r="13375" spans="1:10" hidden="1">
      <c r="A13375"/>
      <c r="B13375"/>
      <c r="C13375"/>
      <c r="D13375"/>
      <c r="E13375"/>
      <c r="F13375"/>
      <c r="G13375"/>
      <c r="H13375"/>
      <c r="I13375"/>
      <c r="J13375"/>
    </row>
    <row r="13376" spans="1:10" hidden="1">
      <c r="A13376"/>
      <c r="B13376"/>
      <c r="C13376"/>
      <c r="D13376"/>
      <c r="E13376"/>
      <c r="F13376"/>
      <c r="G13376"/>
      <c r="H13376"/>
      <c r="I13376"/>
      <c r="J13376"/>
    </row>
    <row r="13377" spans="1:10" hidden="1">
      <c r="A13377"/>
      <c r="B13377"/>
      <c r="C13377"/>
      <c r="D13377"/>
      <c r="E13377"/>
      <c r="F13377"/>
      <c r="G13377"/>
      <c r="H13377"/>
      <c r="I13377"/>
      <c r="J13377"/>
    </row>
    <row r="13378" spans="1:10" hidden="1">
      <c r="A13378"/>
      <c r="B13378"/>
      <c r="C13378"/>
      <c r="D13378"/>
      <c r="E13378"/>
      <c r="F13378"/>
      <c r="G13378"/>
      <c r="H13378"/>
      <c r="I13378"/>
      <c r="J13378"/>
    </row>
    <row r="13379" spans="1:10" hidden="1">
      <c r="A13379"/>
      <c r="B13379"/>
      <c r="C13379"/>
      <c r="D13379"/>
      <c r="E13379"/>
      <c r="F13379"/>
      <c r="G13379"/>
      <c r="H13379"/>
      <c r="I13379"/>
      <c r="J13379"/>
    </row>
    <row r="13380" spans="1:10" hidden="1">
      <c r="A13380"/>
      <c r="B13380"/>
      <c r="C13380"/>
      <c r="D13380"/>
      <c r="E13380"/>
      <c r="F13380"/>
      <c r="G13380"/>
      <c r="H13380"/>
      <c r="I13380"/>
      <c r="J13380"/>
    </row>
    <row r="13381" spans="1:10" hidden="1">
      <c r="A13381"/>
      <c r="B13381"/>
      <c r="C13381"/>
      <c r="D13381"/>
      <c r="E13381"/>
      <c r="F13381"/>
      <c r="G13381"/>
      <c r="H13381"/>
      <c r="I13381"/>
      <c r="J13381"/>
    </row>
    <row r="13382" spans="1:10" hidden="1">
      <c r="A13382"/>
      <c r="B13382"/>
      <c r="C13382"/>
      <c r="D13382"/>
      <c r="E13382"/>
      <c r="F13382"/>
      <c r="G13382"/>
      <c r="H13382"/>
      <c r="I13382"/>
      <c r="J13382"/>
    </row>
    <row r="13383" spans="1:10" hidden="1">
      <c r="A13383"/>
      <c r="B13383"/>
      <c r="C13383"/>
      <c r="D13383"/>
      <c r="E13383"/>
      <c r="F13383"/>
      <c r="G13383"/>
      <c r="H13383"/>
      <c r="I13383"/>
      <c r="J13383"/>
    </row>
    <row r="13384" spans="1:10" hidden="1">
      <c r="A13384"/>
      <c r="B13384"/>
      <c r="C13384"/>
      <c r="D13384"/>
      <c r="E13384"/>
      <c r="F13384"/>
      <c r="G13384"/>
      <c r="H13384"/>
      <c r="I13384"/>
      <c r="J13384"/>
    </row>
    <row r="13385" spans="1:10" hidden="1">
      <c r="A13385"/>
      <c r="B13385"/>
      <c r="C13385"/>
      <c r="D13385"/>
      <c r="E13385"/>
      <c r="F13385"/>
      <c r="G13385"/>
      <c r="H13385"/>
      <c r="I13385"/>
      <c r="J13385"/>
    </row>
    <row r="13386" spans="1:10" hidden="1">
      <c r="A13386"/>
      <c r="B13386"/>
      <c r="C13386"/>
      <c r="D13386"/>
      <c r="E13386"/>
      <c r="F13386"/>
      <c r="G13386"/>
      <c r="H13386"/>
      <c r="I13386"/>
      <c r="J13386"/>
    </row>
    <row r="13387" spans="1:10" hidden="1">
      <c r="A13387"/>
      <c r="B13387"/>
      <c r="C13387"/>
      <c r="D13387"/>
      <c r="E13387"/>
      <c r="F13387"/>
      <c r="G13387"/>
      <c r="H13387"/>
      <c r="I13387"/>
      <c r="J13387"/>
    </row>
    <row r="13388" spans="1:10" hidden="1">
      <c r="A13388"/>
      <c r="B13388"/>
      <c r="C13388"/>
      <c r="D13388"/>
      <c r="E13388"/>
      <c r="F13388"/>
      <c r="G13388"/>
      <c r="H13388"/>
      <c r="I13388"/>
      <c r="J13388"/>
    </row>
    <row r="13389" spans="1:10" hidden="1">
      <c r="A13389"/>
      <c r="B13389"/>
      <c r="C13389"/>
      <c r="D13389"/>
      <c r="E13389"/>
      <c r="F13389"/>
      <c r="G13389"/>
      <c r="H13389"/>
      <c r="I13389"/>
      <c r="J13389"/>
    </row>
    <row r="13390" spans="1:10" hidden="1">
      <c r="A13390"/>
      <c r="B13390"/>
      <c r="C13390"/>
      <c r="D13390"/>
      <c r="E13390"/>
      <c r="F13390"/>
      <c r="G13390"/>
      <c r="H13390"/>
      <c r="I13390"/>
      <c r="J13390"/>
    </row>
    <row r="13391" spans="1:10" hidden="1">
      <c r="A13391"/>
      <c r="B13391"/>
      <c r="C13391"/>
      <c r="D13391"/>
      <c r="E13391"/>
      <c r="F13391"/>
      <c r="G13391"/>
      <c r="H13391"/>
      <c r="I13391"/>
      <c r="J13391"/>
    </row>
    <row r="13392" spans="1:10" hidden="1">
      <c r="A13392"/>
      <c r="B13392"/>
      <c r="C13392"/>
      <c r="D13392"/>
      <c r="E13392"/>
      <c r="F13392"/>
      <c r="G13392"/>
      <c r="H13392"/>
      <c r="I13392"/>
      <c r="J13392"/>
    </row>
    <row r="13393" spans="1:10" hidden="1">
      <c r="A13393"/>
      <c r="B13393"/>
      <c r="C13393"/>
      <c r="D13393"/>
      <c r="E13393"/>
      <c r="F13393"/>
      <c r="G13393"/>
      <c r="H13393"/>
      <c r="I13393"/>
      <c r="J13393"/>
    </row>
    <row r="13394" spans="1:10" hidden="1">
      <c r="A13394"/>
      <c r="B13394"/>
      <c r="C13394"/>
      <c r="D13394"/>
      <c r="E13394"/>
      <c r="F13394"/>
      <c r="G13394"/>
      <c r="H13394"/>
      <c r="I13394"/>
      <c r="J13394"/>
    </row>
    <row r="13395" spans="1:10" hidden="1">
      <c r="A13395"/>
      <c r="B13395"/>
      <c r="C13395"/>
      <c r="D13395"/>
      <c r="E13395"/>
      <c r="F13395"/>
      <c r="G13395"/>
      <c r="H13395"/>
      <c r="I13395"/>
      <c r="J13395"/>
    </row>
    <row r="13396" spans="1:10" hidden="1">
      <c r="A13396"/>
      <c r="B13396"/>
      <c r="C13396"/>
      <c r="D13396"/>
      <c r="E13396"/>
      <c r="F13396"/>
      <c r="G13396"/>
      <c r="H13396"/>
      <c r="I13396"/>
      <c r="J13396"/>
    </row>
    <row r="13397" spans="1:10" hidden="1">
      <c r="A13397"/>
      <c r="B13397"/>
      <c r="C13397"/>
      <c r="D13397"/>
      <c r="E13397"/>
      <c r="F13397"/>
      <c r="G13397"/>
      <c r="H13397"/>
      <c r="I13397"/>
      <c r="J13397"/>
    </row>
    <row r="13398" spans="1:10" hidden="1">
      <c r="A13398"/>
      <c r="B13398"/>
      <c r="C13398"/>
      <c r="D13398"/>
      <c r="E13398"/>
      <c r="F13398"/>
      <c r="G13398"/>
      <c r="H13398"/>
      <c r="I13398"/>
      <c r="J13398"/>
    </row>
    <row r="13399" spans="1:10" hidden="1">
      <c r="A13399"/>
      <c r="B13399"/>
      <c r="C13399"/>
      <c r="D13399"/>
      <c r="E13399"/>
      <c r="F13399"/>
      <c r="G13399"/>
      <c r="H13399"/>
      <c r="I13399"/>
      <c r="J13399"/>
    </row>
    <row r="13400" spans="1:10" hidden="1">
      <c r="A13400"/>
      <c r="B13400"/>
      <c r="C13400"/>
      <c r="D13400"/>
      <c r="E13400"/>
      <c r="F13400"/>
      <c r="G13400"/>
      <c r="H13400"/>
      <c r="I13400"/>
      <c r="J13400"/>
    </row>
    <row r="13401" spans="1:10" hidden="1">
      <c r="A13401"/>
      <c r="B13401"/>
      <c r="C13401"/>
      <c r="D13401"/>
      <c r="E13401"/>
      <c r="F13401"/>
      <c r="G13401"/>
      <c r="H13401"/>
      <c r="I13401"/>
      <c r="J13401"/>
    </row>
    <row r="13402" spans="1:10" hidden="1">
      <c r="A13402"/>
      <c r="B13402"/>
      <c r="C13402"/>
      <c r="D13402"/>
      <c r="E13402"/>
      <c r="F13402"/>
      <c r="G13402"/>
      <c r="H13402"/>
      <c r="I13402"/>
      <c r="J13402"/>
    </row>
    <row r="13403" spans="1:10" hidden="1">
      <c r="A13403"/>
      <c r="B13403"/>
      <c r="C13403"/>
      <c r="D13403"/>
      <c r="E13403"/>
      <c r="F13403"/>
      <c r="G13403"/>
      <c r="H13403"/>
      <c r="I13403"/>
      <c r="J13403"/>
    </row>
    <row r="13404" spans="1:10" hidden="1">
      <c r="A13404"/>
      <c r="B13404"/>
      <c r="C13404"/>
      <c r="D13404"/>
      <c r="E13404"/>
      <c r="F13404"/>
      <c r="G13404"/>
      <c r="H13404"/>
      <c r="I13404"/>
      <c r="J13404"/>
    </row>
    <row r="13405" spans="1:10" hidden="1">
      <c r="A13405"/>
      <c r="B13405"/>
      <c r="C13405"/>
      <c r="D13405"/>
      <c r="E13405"/>
      <c r="F13405"/>
      <c r="G13405"/>
      <c r="H13405"/>
      <c r="I13405"/>
      <c r="J13405"/>
    </row>
    <row r="13406" spans="1:10" hidden="1">
      <c r="A13406"/>
      <c r="B13406"/>
      <c r="C13406"/>
      <c r="D13406"/>
      <c r="E13406"/>
      <c r="F13406"/>
      <c r="G13406"/>
      <c r="H13406"/>
      <c r="I13406"/>
      <c r="J13406"/>
    </row>
    <row r="13407" spans="1:10" hidden="1">
      <c r="A13407"/>
      <c r="B13407"/>
      <c r="C13407"/>
      <c r="D13407"/>
      <c r="E13407"/>
      <c r="F13407"/>
      <c r="G13407"/>
      <c r="H13407"/>
      <c r="I13407"/>
      <c r="J13407"/>
    </row>
    <row r="13408" spans="1:10" hidden="1">
      <c r="A13408"/>
      <c r="B13408"/>
      <c r="C13408"/>
      <c r="D13408"/>
      <c r="E13408"/>
      <c r="F13408"/>
      <c r="G13408"/>
      <c r="H13408"/>
      <c r="I13408"/>
      <c r="J13408"/>
    </row>
    <row r="13409" spans="1:10" hidden="1">
      <c r="A13409"/>
      <c r="B13409"/>
      <c r="C13409"/>
      <c r="D13409"/>
      <c r="E13409"/>
      <c r="F13409"/>
      <c r="G13409"/>
      <c r="H13409"/>
      <c r="I13409"/>
      <c r="J13409"/>
    </row>
    <row r="13410" spans="1:10" hidden="1">
      <c r="A13410"/>
      <c r="B13410"/>
      <c r="C13410"/>
      <c r="D13410"/>
      <c r="E13410"/>
      <c r="F13410"/>
      <c r="G13410"/>
      <c r="H13410"/>
      <c r="I13410"/>
      <c r="J13410"/>
    </row>
    <row r="13411" spans="1:10" hidden="1">
      <c r="A13411"/>
      <c r="B13411"/>
      <c r="C13411"/>
      <c r="D13411"/>
      <c r="E13411"/>
      <c r="F13411"/>
      <c r="G13411"/>
      <c r="H13411"/>
      <c r="I13411"/>
      <c r="J13411"/>
    </row>
    <row r="13412" spans="1:10" hidden="1">
      <c r="A13412"/>
      <c r="B13412"/>
      <c r="C13412"/>
      <c r="D13412"/>
      <c r="E13412"/>
      <c r="F13412"/>
      <c r="G13412"/>
      <c r="H13412"/>
      <c r="I13412"/>
      <c r="J13412"/>
    </row>
    <row r="13413" spans="1:10" hidden="1">
      <c r="A13413"/>
      <c r="B13413"/>
      <c r="C13413"/>
      <c r="D13413"/>
      <c r="E13413"/>
      <c r="F13413"/>
      <c r="G13413"/>
      <c r="H13413"/>
      <c r="I13413"/>
      <c r="J13413"/>
    </row>
    <row r="13414" spans="1:10" hidden="1">
      <c r="A13414"/>
      <c r="B13414"/>
      <c r="C13414"/>
      <c r="D13414"/>
      <c r="E13414"/>
      <c r="F13414"/>
      <c r="G13414"/>
      <c r="H13414"/>
      <c r="I13414"/>
      <c r="J13414"/>
    </row>
    <row r="13415" spans="1:10" hidden="1">
      <c r="A13415"/>
      <c r="B13415"/>
      <c r="C13415"/>
      <c r="D13415"/>
      <c r="E13415"/>
      <c r="F13415"/>
      <c r="G13415"/>
      <c r="H13415"/>
      <c r="I13415"/>
      <c r="J13415"/>
    </row>
    <row r="13416" spans="1:10" hidden="1">
      <c r="A13416"/>
      <c r="B13416"/>
      <c r="C13416"/>
      <c r="D13416"/>
      <c r="E13416"/>
      <c r="F13416"/>
      <c r="G13416"/>
      <c r="H13416"/>
      <c r="I13416"/>
      <c r="J13416"/>
    </row>
    <row r="13417" spans="1:10" hidden="1">
      <c r="A13417"/>
      <c r="B13417"/>
      <c r="C13417"/>
      <c r="D13417"/>
      <c r="E13417"/>
      <c r="F13417"/>
      <c r="G13417"/>
      <c r="H13417"/>
      <c r="I13417"/>
      <c r="J13417"/>
    </row>
    <row r="13418" spans="1:10" hidden="1">
      <c r="A13418"/>
      <c r="B13418"/>
      <c r="C13418"/>
      <c r="D13418"/>
      <c r="E13418"/>
      <c r="F13418"/>
      <c r="G13418"/>
      <c r="H13418"/>
      <c r="I13418"/>
      <c r="J13418"/>
    </row>
    <row r="13419" spans="1:10" hidden="1">
      <c r="A13419"/>
      <c r="B13419"/>
      <c r="C13419"/>
      <c r="D13419"/>
      <c r="E13419"/>
      <c r="F13419"/>
      <c r="G13419"/>
      <c r="H13419"/>
      <c r="I13419"/>
      <c r="J13419"/>
    </row>
    <row r="13420" spans="1:10" hidden="1">
      <c r="A13420"/>
      <c r="B13420"/>
      <c r="C13420"/>
      <c r="D13420"/>
      <c r="E13420"/>
      <c r="F13420"/>
      <c r="G13420"/>
      <c r="H13420"/>
      <c r="I13420"/>
      <c r="J13420"/>
    </row>
    <row r="13421" spans="1:10" hidden="1">
      <c r="A13421"/>
      <c r="B13421"/>
      <c r="C13421"/>
      <c r="D13421"/>
      <c r="E13421"/>
      <c r="F13421"/>
      <c r="G13421"/>
      <c r="H13421"/>
      <c r="I13421"/>
      <c r="J13421"/>
    </row>
    <row r="13422" spans="1:10" hidden="1">
      <c r="A13422"/>
      <c r="B13422"/>
      <c r="C13422"/>
      <c r="D13422"/>
      <c r="E13422"/>
      <c r="F13422"/>
      <c r="G13422"/>
      <c r="H13422"/>
      <c r="I13422"/>
      <c r="J13422"/>
    </row>
    <row r="13423" spans="1:10" hidden="1">
      <c r="A13423"/>
      <c r="B13423"/>
      <c r="C13423"/>
      <c r="D13423"/>
      <c r="E13423"/>
      <c r="F13423"/>
      <c r="G13423"/>
      <c r="H13423"/>
      <c r="I13423"/>
      <c r="J13423"/>
    </row>
    <row r="13424" spans="1:10" hidden="1">
      <c r="A13424"/>
      <c r="B13424"/>
      <c r="C13424"/>
      <c r="D13424"/>
      <c r="E13424"/>
      <c r="F13424"/>
      <c r="G13424"/>
      <c r="H13424"/>
      <c r="I13424"/>
      <c r="J13424"/>
    </row>
    <row r="13425" spans="1:10" hidden="1">
      <c r="A13425"/>
      <c r="B13425"/>
      <c r="C13425"/>
      <c r="D13425"/>
      <c r="E13425"/>
      <c r="F13425"/>
      <c r="G13425"/>
      <c r="H13425"/>
      <c r="I13425"/>
      <c r="J13425"/>
    </row>
    <row r="13426" spans="1:10" hidden="1">
      <c r="A13426"/>
      <c r="B13426"/>
      <c r="C13426"/>
      <c r="D13426"/>
      <c r="E13426"/>
      <c r="F13426"/>
      <c r="G13426"/>
      <c r="H13426"/>
      <c r="I13426"/>
      <c r="J13426"/>
    </row>
    <row r="13427" spans="1:10" hidden="1">
      <c r="A13427"/>
      <c r="B13427"/>
      <c r="C13427"/>
      <c r="D13427"/>
      <c r="E13427"/>
      <c r="F13427"/>
      <c r="G13427"/>
      <c r="H13427"/>
      <c r="I13427"/>
      <c r="J13427"/>
    </row>
    <row r="13428" spans="1:10" hidden="1">
      <c r="A13428"/>
      <c r="B13428"/>
      <c r="C13428"/>
      <c r="D13428"/>
      <c r="E13428"/>
      <c r="F13428"/>
      <c r="G13428"/>
      <c r="H13428"/>
      <c r="I13428"/>
      <c r="J13428"/>
    </row>
    <row r="13429" spans="1:10" hidden="1">
      <c r="A13429"/>
      <c r="B13429"/>
      <c r="C13429"/>
      <c r="D13429"/>
      <c r="E13429"/>
      <c r="F13429"/>
      <c r="G13429"/>
      <c r="H13429"/>
      <c r="I13429"/>
      <c r="J13429"/>
    </row>
    <row r="13430" spans="1:10" hidden="1">
      <c r="A13430"/>
      <c r="B13430"/>
      <c r="C13430"/>
      <c r="D13430"/>
      <c r="E13430"/>
      <c r="F13430"/>
      <c r="G13430"/>
      <c r="H13430"/>
      <c r="I13430"/>
      <c r="J13430"/>
    </row>
    <row r="13431" spans="1:10" hidden="1">
      <c r="A13431"/>
      <c r="B13431"/>
      <c r="C13431"/>
      <c r="D13431"/>
      <c r="E13431"/>
      <c r="F13431"/>
      <c r="G13431"/>
      <c r="H13431"/>
      <c r="I13431"/>
      <c r="J13431"/>
    </row>
    <row r="13432" spans="1:10" hidden="1">
      <c r="A13432"/>
      <c r="B13432"/>
      <c r="C13432"/>
      <c r="D13432"/>
      <c r="E13432"/>
      <c r="F13432"/>
      <c r="G13432"/>
      <c r="H13432"/>
      <c r="I13432"/>
      <c r="J13432"/>
    </row>
    <row r="13433" spans="1:10" hidden="1">
      <c r="A13433"/>
      <c r="B13433"/>
      <c r="C13433"/>
      <c r="D13433"/>
      <c r="E13433"/>
      <c r="F13433"/>
      <c r="G13433"/>
      <c r="H13433"/>
      <c r="I13433"/>
      <c r="J13433"/>
    </row>
    <row r="13434" spans="1:10" hidden="1">
      <c r="A13434"/>
      <c r="B13434"/>
      <c r="C13434"/>
      <c r="D13434"/>
      <c r="E13434"/>
      <c r="F13434"/>
      <c r="G13434"/>
      <c r="H13434"/>
      <c r="I13434"/>
      <c r="J13434"/>
    </row>
    <row r="13435" spans="1:10" hidden="1">
      <c r="A13435"/>
      <c r="B13435"/>
      <c r="C13435"/>
      <c r="D13435"/>
      <c r="E13435"/>
      <c r="F13435"/>
      <c r="G13435"/>
      <c r="H13435"/>
      <c r="I13435"/>
      <c r="J13435"/>
    </row>
    <row r="13436" spans="1:10" hidden="1">
      <c r="A13436"/>
      <c r="B13436"/>
      <c r="C13436"/>
      <c r="D13436"/>
      <c r="E13436"/>
      <c r="F13436"/>
      <c r="G13436"/>
      <c r="H13436"/>
      <c r="I13436"/>
      <c r="J13436"/>
    </row>
    <row r="13437" spans="1:10" hidden="1">
      <c r="A13437"/>
      <c r="B13437"/>
      <c r="C13437"/>
      <c r="D13437"/>
      <c r="E13437"/>
      <c r="F13437"/>
      <c r="G13437"/>
      <c r="H13437"/>
      <c r="I13437"/>
      <c r="J13437"/>
    </row>
    <row r="13438" spans="1:10" hidden="1">
      <c r="A13438"/>
      <c r="B13438"/>
      <c r="C13438"/>
      <c r="D13438"/>
      <c r="E13438"/>
      <c r="F13438"/>
      <c r="G13438"/>
      <c r="H13438"/>
      <c r="I13438"/>
      <c r="J13438"/>
    </row>
    <row r="13439" spans="1:10" hidden="1">
      <c r="A13439"/>
      <c r="B13439"/>
      <c r="C13439"/>
      <c r="D13439"/>
      <c r="E13439"/>
      <c r="F13439"/>
      <c r="G13439"/>
      <c r="H13439"/>
      <c r="I13439"/>
      <c r="J13439"/>
    </row>
    <row r="13440" spans="1:10" hidden="1">
      <c r="A13440"/>
      <c r="B13440"/>
      <c r="C13440"/>
      <c r="D13440"/>
      <c r="E13440"/>
      <c r="F13440"/>
      <c r="G13440"/>
      <c r="H13440"/>
      <c r="I13440"/>
      <c r="J13440"/>
    </row>
    <row r="13441" spans="1:10" hidden="1">
      <c r="A13441"/>
      <c r="B13441"/>
      <c r="C13441"/>
      <c r="D13441"/>
      <c r="E13441"/>
      <c r="F13441"/>
      <c r="G13441"/>
      <c r="H13441"/>
      <c r="I13441"/>
      <c r="J13441"/>
    </row>
    <row r="13442" spans="1:10" hidden="1">
      <c r="A13442"/>
      <c r="B13442"/>
      <c r="C13442"/>
      <c r="D13442"/>
      <c r="E13442"/>
      <c r="F13442"/>
      <c r="G13442"/>
      <c r="H13442"/>
      <c r="I13442"/>
      <c r="J13442"/>
    </row>
    <row r="13443" spans="1:10" hidden="1">
      <c r="A13443"/>
      <c r="B13443"/>
      <c r="C13443"/>
      <c r="D13443"/>
      <c r="E13443"/>
      <c r="F13443"/>
      <c r="G13443"/>
      <c r="H13443"/>
      <c r="I13443"/>
      <c r="J13443"/>
    </row>
    <row r="13444" spans="1:10" hidden="1">
      <c r="A13444"/>
      <c r="B13444"/>
      <c r="C13444"/>
      <c r="D13444"/>
      <c r="E13444"/>
      <c r="F13444"/>
      <c r="G13444"/>
      <c r="H13444"/>
      <c r="I13444"/>
      <c r="J13444"/>
    </row>
    <row r="13445" spans="1:10" hidden="1">
      <c r="A13445"/>
      <c r="B13445"/>
      <c r="C13445"/>
      <c r="D13445"/>
      <c r="E13445"/>
      <c r="F13445"/>
      <c r="G13445"/>
      <c r="H13445"/>
      <c r="I13445"/>
      <c r="J13445"/>
    </row>
    <row r="13446" spans="1:10" hidden="1">
      <c r="A13446"/>
      <c r="B13446"/>
      <c r="C13446"/>
      <c r="D13446"/>
      <c r="E13446"/>
      <c r="F13446"/>
      <c r="G13446"/>
      <c r="H13446"/>
      <c r="I13446"/>
      <c r="J13446"/>
    </row>
    <row r="13447" spans="1:10" hidden="1">
      <c r="A13447"/>
      <c r="B13447"/>
      <c r="C13447"/>
      <c r="D13447"/>
      <c r="E13447"/>
      <c r="F13447"/>
      <c r="G13447"/>
      <c r="H13447"/>
      <c r="I13447"/>
      <c r="J13447"/>
    </row>
    <row r="13448" spans="1:10" hidden="1">
      <c r="A13448"/>
      <c r="B13448"/>
      <c r="C13448"/>
      <c r="D13448"/>
      <c r="E13448"/>
      <c r="F13448"/>
      <c r="G13448"/>
      <c r="H13448"/>
      <c r="I13448"/>
      <c r="J13448"/>
    </row>
    <row r="13449" spans="1:10" hidden="1">
      <c r="A13449"/>
      <c r="B13449"/>
      <c r="C13449"/>
      <c r="D13449"/>
      <c r="E13449"/>
      <c r="F13449"/>
      <c r="G13449"/>
      <c r="H13449"/>
      <c r="I13449"/>
      <c r="J13449"/>
    </row>
    <row r="13450" spans="1:10" hidden="1">
      <c r="A13450"/>
      <c r="B13450"/>
      <c r="C13450"/>
      <c r="D13450"/>
      <c r="E13450"/>
      <c r="F13450"/>
      <c r="G13450"/>
      <c r="H13450"/>
      <c r="I13450"/>
      <c r="J13450"/>
    </row>
    <row r="13451" spans="1:10" hidden="1">
      <c r="A13451"/>
      <c r="B13451"/>
      <c r="C13451"/>
      <c r="D13451"/>
      <c r="E13451"/>
      <c r="F13451"/>
      <c r="G13451"/>
      <c r="H13451"/>
      <c r="I13451"/>
      <c r="J13451"/>
    </row>
    <row r="13452" spans="1:10" hidden="1">
      <c r="A13452"/>
      <c r="B13452"/>
      <c r="C13452"/>
      <c r="D13452"/>
      <c r="E13452"/>
      <c r="F13452"/>
      <c r="G13452"/>
      <c r="H13452"/>
      <c r="I13452"/>
      <c r="J13452"/>
    </row>
    <row r="13453" spans="1:10" hidden="1">
      <c r="A13453"/>
      <c r="B13453"/>
      <c r="C13453"/>
      <c r="D13453"/>
      <c r="E13453"/>
      <c r="F13453"/>
      <c r="G13453"/>
      <c r="H13453"/>
      <c r="I13453"/>
      <c r="J13453"/>
    </row>
    <row r="13454" spans="1:10" hidden="1">
      <c r="A13454"/>
      <c r="B13454"/>
      <c r="C13454"/>
      <c r="D13454"/>
      <c r="E13454"/>
      <c r="F13454"/>
      <c r="G13454"/>
      <c r="H13454"/>
      <c r="I13454"/>
      <c r="J13454"/>
    </row>
    <row r="13455" spans="1:10" hidden="1">
      <c r="A13455"/>
      <c r="B13455"/>
      <c r="C13455"/>
      <c r="D13455"/>
      <c r="E13455"/>
      <c r="F13455"/>
      <c r="G13455"/>
      <c r="H13455"/>
      <c r="I13455"/>
      <c r="J13455"/>
    </row>
    <row r="13456" spans="1:10" hidden="1">
      <c r="A13456"/>
      <c r="B13456"/>
      <c r="C13456"/>
      <c r="D13456"/>
      <c r="E13456"/>
      <c r="F13456"/>
      <c r="G13456"/>
      <c r="H13456"/>
      <c r="I13456"/>
      <c r="J13456"/>
    </row>
    <row r="13457" spans="1:10" hidden="1">
      <c r="A13457"/>
      <c r="B13457"/>
      <c r="C13457"/>
      <c r="D13457"/>
      <c r="E13457"/>
      <c r="F13457"/>
      <c r="G13457"/>
      <c r="H13457"/>
      <c r="I13457"/>
      <c r="J13457"/>
    </row>
    <row r="13458" spans="1:10" hidden="1">
      <c r="A13458"/>
      <c r="B13458"/>
      <c r="C13458"/>
      <c r="D13458"/>
      <c r="E13458"/>
      <c r="F13458"/>
      <c r="G13458"/>
      <c r="H13458"/>
      <c r="I13458"/>
      <c r="J13458"/>
    </row>
    <row r="13459" spans="1:10" hidden="1">
      <c r="A13459"/>
      <c r="B13459"/>
      <c r="C13459"/>
      <c r="D13459"/>
      <c r="E13459"/>
      <c r="F13459"/>
      <c r="G13459"/>
      <c r="H13459"/>
      <c r="I13459"/>
      <c r="J13459"/>
    </row>
    <row r="13460" spans="1:10" hidden="1">
      <c r="A13460"/>
      <c r="B13460"/>
      <c r="C13460"/>
      <c r="D13460"/>
      <c r="E13460"/>
      <c r="F13460"/>
      <c r="G13460"/>
      <c r="H13460"/>
      <c r="I13460"/>
      <c r="J13460"/>
    </row>
    <row r="13461" spans="1:10" hidden="1">
      <c r="A13461"/>
      <c r="B13461"/>
      <c r="C13461"/>
      <c r="D13461"/>
      <c r="E13461"/>
      <c r="F13461"/>
      <c r="G13461"/>
      <c r="H13461"/>
      <c r="I13461"/>
      <c r="J13461"/>
    </row>
    <row r="13462" spans="1:10" hidden="1">
      <c r="A13462"/>
      <c r="B13462"/>
      <c r="C13462"/>
      <c r="D13462"/>
      <c r="E13462"/>
      <c r="F13462"/>
      <c r="G13462"/>
      <c r="H13462"/>
      <c r="I13462"/>
      <c r="J13462"/>
    </row>
    <row r="13463" spans="1:10" hidden="1">
      <c r="A13463"/>
      <c r="B13463"/>
      <c r="C13463"/>
      <c r="D13463"/>
      <c r="E13463"/>
      <c r="F13463"/>
      <c r="G13463"/>
      <c r="H13463"/>
      <c r="I13463"/>
      <c r="J13463"/>
    </row>
    <row r="13464" spans="1:10" hidden="1">
      <c r="A13464"/>
      <c r="B13464"/>
      <c r="C13464"/>
      <c r="D13464"/>
      <c r="E13464"/>
      <c r="F13464"/>
      <c r="G13464"/>
      <c r="H13464"/>
      <c r="I13464"/>
      <c r="J13464"/>
    </row>
    <row r="13465" spans="1:10" hidden="1">
      <c r="A13465"/>
      <c r="B13465"/>
      <c r="C13465"/>
      <c r="D13465"/>
      <c r="E13465"/>
      <c r="F13465"/>
      <c r="G13465"/>
      <c r="H13465"/>
      <c r="I13465"/>
      <c r="J13465"/>
    </row>
    <row r="13466" spans="1:10" hidden="1">
      <c r="A13466"/>
      <c r="B13466"/>
      <c r="C13466"/>
      <c r="D13466"/>
      <c r="E13466"/>
      <c r="F13466"/>
      <c r="G13466"/>
      <c r="H13466"/>
      <c r="I13466"/>
      <c r="J13466"/>
    </row>
    <row r="13467" spans="1:10" hidden="1">
      <c r="A13467"/>
      <c r="B13467"/>
      <c r="C13467"/>
      <c r="D13467"/>
      <c r="E13467"/>
      <c r="F13467"/>
      <c r="G13467"/>
      <c r="H13467"/>
      <c r="I13467"/>
      <c r="J13467"/>
    </row>
    <row r="13468" spans="1:10" hidden="1">
      <c r="A13468"/>
      <c r="B13468"/>
      <c r="C13468"/>
      <c r="D13468"/>
      <c r="E13468"/>
      <c r="F13468"/>
      <c r="G13468"/>
      <c r="H13468"/>
      <c r="I13468"/>
      <c r="J13468"/>
    </row>
    <row r="13469" spans="1:10" hidden="1">
      <c r="A13469"/>
      <c r="B13469"/>
      <c r="C13469"/>
      <c r="D13469"/>
      <c r="E13469"/>
      <c r="F13469"/>
      <c r="G13469"/>
      <c r="H13469"/>
      <c r="I13469"/>
      <c r="J13469"/>
    </row>
    <row r="13470" spans="1:10" hidden="1">
      <c r="A13470"/>
      <c r="B13470"/>
      <c r="C13470"/>
      <c r="D13470"/>
      <c r="E13470"/>
      <c r="F13470"/>
      <c r="G13470"/>
      <c r="H13470"/>
      <c r="I13470"/>
      <c r="J13470"/>
    </row>
    <row r="13471" spans="1:10" hidden="1">
      <c r="A13471"/>
      <c r="B13471"/>
      <c r="C13471"/>
      <c r="D13471"/>
      <c r="E13471"/>
      <c r="F13471"/>
      <c r="G13471"/>
      <c r="H13471"/>
      <c r="I13471"/>
      <c r="J13471"/>
    </row>
    <row r="13472" spans="1:10" hidden="1">
      <c r="A13472"/>
      <c r="B13472"/>
      <c r="C13472"/>
      <c r="D13472"/>
      <c r="E13472"/>
      <c r="F13472"/>
      <c r="G13472"/>
      <c r="H13472"/>
      <c r="I13472"/>
      <c r="J13472"/>
    </row>
    <row r="13473" spans="1:10" hidden="1">
      <c r="A13473"/>
      <c r="B13473"/>
      <c r="C13473"/>
      <c r="D13473"/>
      <c r="E13473"/>
      <c r="F13473"/>
      <c r="G13473"/>
      <c r="H13473"/>
      <c r="I13473"/>
      <c r="J13473"/>
    </row>
    <row r="13474" spans="1:10" hidden="1">
      <c r="A13474"/>
      <c r="B13474"/>
      <c r="C13474"/>
      <c r="D13474"/>
      <c r="E13474"/>
      <c r="F13474"/>
      <c r="G13474"/>
      <c r="H13474"/>
      <c r="I13474"/>
      <c r="J13474"/>
    </row>
    <row r="13475" spans="1:10" hidden="1">
      <c r="A13475"/>
      <c r="B13475"/>
      <c r="C13475"/>
      <c r="D13475"/>
      <c r="E13475"/>
      <c r="F13475"/>
      <c r="G13475"/>
      <c r="H13475"/>
      <c r="I13475"/>
      <c r="J13475"/>
    </row>
    <row r="13476" spans="1:10" hidden="1">
      <c r="A13476"/>
      <c r="B13476"/>
      <c r="C13476"/>
      <c r="D13476"/>
      <c r="E13476"/>
      <c r="F13476"/>
      <c r="G13476"/>
      <c r="H13476"/>
      <c r="I13476"/>
      <c r="J13476"/>
    </row>
    <row r="13477" spans="1:10" hidden="1">
      <c r="A13477"/>
      <c r="B13477"/>
      <c r="C13477"/>
      <c r="D13477"/>
      <c r="E13477"/>
      <c r="F13477"/>
      <c r="G13477"/>
      <c r="H13477"/>
      <c r="I13477"/>
      <c r="J13477"/>
    </row>
    <row r="13478" spans="1:10" hidden="1">
      <c r="A13478"/>
      <c r="B13478"/>
      <c r="C13478"/>
      <c r="D13478"/>
      <c r="E13478"/>
      <c r="F13478"/>
      <c r="G13478"/>
      <c r="H13478"/>
      <c r="I13478"/>
      <c r="J13478"/>
    </row>
    <row r="13479" spans="1:10" hidden="1">
      <c r="A13479"/>
      <c r="B13479"/>
      <c r="C13479"/>
      <c r="D13479"/>
      <c r="E13479"/>
      <c r="F13479"/>
      <c r="G13479"/>
      <c r="H13479"/>
      <c r="I13479"/>
      <c r="J13479"/>
    </row>
    <row r="13480" spans="1:10" hidden="1">
      <c r="A13480"/>
      <c r="B13480"/>
      <c r="C13480"/>
      <c r="D13480"/>
      <c r="E13480"/>
      <c r="F13480"/>
      <c r="G13480"/>
      <c r="H13480"/>
      <c r="I13480"/>
      <c r="J13480"/>
    </row>
    <row r="13481" spans="1:10" hidden="1">
      <c r="A13481"/>
      <c r="B13481"/>
      <c r="C13481"/>
      <c r="D13481"/>
      <c r="E13481"/>
      <c r="F13481"/>
      <c r="G13481"/>
      <c r="H13481"/>
      <c r="I13481"/>
      <c r="J13481"/>
    </row>
    <row r="13482" spans="1:10" hidden="1">
      <c r="A13482"/>
      <c r="B13482"/>
      <c r="C13482"/>
      <c r="D13482"/>
      <c r="E13482"/>
      <c r="F13482"/>
      <c r="G13482"/>
      <c r="H13482"/>
      <c r="I13482"/>
      <c r="J13482"/>
    </row>
    <row r="13483" spans="1:10" hidden="1">
      <c r="A13483"/>
      <c r="B13483"/>
      <c r="C13483"/>
      <c r="D13483"/>
      <c r="E13483"/>
      <c r="F13483"/>
      <c r="G13483"/>
      <c r="H13483"/>
      <c r="I13483"/>
      <c r="J13483"/>
    </row>
    <row r="13484" spans="1:10" hidden="1">
      <c r="A13484"/>
      <c r="B13484"/>
      <c r="C13484"/>
      <c r="D13484"/>
      <c r="E13484"/>
      <c r="F13484"/>
      <c r="G13484"/>
      <c r="H13484"/>
      <c r="I13484"/>
      <c r="J13484"/>
    </row>
    <row r="13485" spans="1:10" hidden="1">
      <c r="A13485"/>
      <c r="B13485"/>
      <c r="C13485"/>
      <c r="D13485"/>
      <c r="E13485"/>
      <c r="F13485"/>
      <c r="G13485"/>
      <c r="H13485"/>
      <c r="I13485"/>
      <c r="J13485"/>
    </row>
    <row r="13486" spans="1:10" hidden="1">
      <c r="A13486"/>
      <c r="B13486"/>
      <c r="C13486"/>
      <c r="D13486"/>
      <c r="E13486"/>
      <c r="F13486"/>
      <c r="G13486"/>
      <c r="H13486"/>
      <c r="I13486"/>
      <c r="J13486"/>
    </row>
    <row r="13487" spans="1:10" hidden="1">
      <c r="A13487"/>
      <c r="B13487"/>
      <c r="C13487"/>
      <c r="D13487"/>
      <c r="E13487"/>
      <c r="F13487"/>
      <c r="G13487"/>
      <c r="H13487"/>
      <c r="I13487"/>
      <c r="J13487"/>
    </row>
    <row r="13488" spans="1:10" hidden="1">
      <c r="A13488"/>
      <c r="B13488"/>
      <c r="C13488"/>
      <c r="D13488"/>
      <c r="E13488"/>
      <c r="F13488"/>
      <c r="G13488"/>
      <c r="H13488"/>
      <c r="I13488"/>
      <c r="J13488"/>
    </row>
    <row r="13489" spans="1:10" hidden="1">
      <c r="A13489"/>
      <c r="B13489"/>
      <c r="C13489"/>
      <c r="D13489"/>
      <c r="E13489"/>
      <c r="F13489"/>
      <c r="G13489"/>
      <c r="H13489"/>
      <c r="I13489"/>
      <c r="J13489"/>
    </row>
    <row r="13490" spans="1:10" hidden="1">
      <c r="A13490"/>
      <c r="B13490"/>
      <c r="C13490"/>
      <c r="D13490"/>
      <c r="E13490"/>
      <c r="F13490"/>
      <c r="G13490"/>
      <c r="H13490"/>
      <c r="I13490"/>
      <c r="J13490"/>
    </row>
    <row r="13491" spans="1:10" hidden="1">
      <c r="A13491"/>
      <c r="B13491"/>
      <c r="C13491"/>
      <c r="D13491"/>
      <c r="E13491"/>
      <c r="F13491"/>
      <c r="G13491"/>
      <c r="H13491"/>
      <c r="I13491"/>
      <c r="J13491"/>
    </row>
    <row r="13492" spans="1:10" hidden="1">
      <c r="A13492"/>
      <c r="B13492"/>
      <c r="C13492"/>
      <c r="D13492"/>
      <c r="E13492"/>
      <c r="F13492"/>
      <c r="G13492"/>
      <c r="H13492"/>
      <c r="I13492"/>
      <c r="J13492"/>
    </row>
    <row r="13493" spans="1:10" hidden="1">
      <c r="A13493"/>
      <c r="B13493"/>
      <c r="C13493"/>
      <c r="D13493"/>
      <c r="E13493"/>
      <c r="F13493"/>
      <c r="G13493"/>
      <c r="H13493"/>
      <c r="I13493"/>
      <c r="J13493"/>
    </row>
    <row r="13494" spans="1:10" hidden="1">
      <c r="A13494"/>
      <c r="B13494"/>
      <c r="C13494"/>
      <c r="D13494"/>
      <c r="E13494"/>
      <c r="F13494"/>
      <c r="G13494"/>
      <c r="H13494"/>
      <c r="I13494"/>
      <c r="J13494"/>
    </row>
    <row r="13495" spans="1:10" hidden="1">
      <c r="A13495"/>
      <c r="B13495"/>
      <c r="C13495"/>
      <c r="D13495"/>
      <c r="E13495"/>
      <c r="F13495"/>
      <c r="G13495"/>
      <c r="H13495"/>
      <c r="I13495"/>
      <c r="J13495"/>
    </row>
    <row r="13496" spans="1:10" hidden="1">
      <c r="A13496"/>
      <c r="B13496"/>
      <c r="C13496"/>
      <c r="D13496"/>
      <c r="E13496"/>
      <c r="F13496"/>
      <c r="G13496"/>
      <c r="H13496"/>
      <c r="I13496"/>
      <c r="J13496"/>
    </row>
    <row r="13497" spans="1:10" hidden="1">
      <c r="A13497"/>
      <c r="B13497"/>
      <c r="C13497"/>
      <c r="D13497"/>
      <c r="E13497"/>
      <c r="F13497"/>
      <c r="G13497"/>
      <c r="H13497"/>
      <c r="I13497"/>
      <c r="J13497"/>
    </row>
    <row r="13498" spans="1:10" hidden="1">
      <c r="A13498"/>
      <c r="B13498"/>
      <c r="C13498"/>
      <c r="D13498"/>
      <c r="E13498"/>
      <c r="F13498"/>
      <c r="G13498"/>
      <c r="H13498"/>
      <c r="I13498"/>
      <c r="J13498"/>
    </row>
    <row r="13499" spans="1:10" hidden="1">
      <c r="A13499"/>
      <c r="B13499"/>
      <c r="C13499"/>
      <c r="D13499"/>
      <c r="E13499"/>
      <c r="F13499"/>
      <c r="G13499"/>
      <c r="H13499"/>
      <c r="I13499"/>
      <c r="J13499"/>
    </row>
    <row r="13500" spans="1:10" hidden="1">
      <c r="A13500"/>
      <c r="B13500"/>
      <c r="C13500"/>
      <c r="D13500"/>
      <c r="E13500"/>
      <c r="F13500"/>
      <c r="G13500"/>
      <c r="H13500"/>
      <c r="I13500"/>
      <c r="J13500"/>
    </row>
    <row r="13501" spans="1:10" hidden="1">
      <c r="A13501"/>
      <c r="B13501"/>
      <c r="C13501"/>
      <c r="D13501"/>
      <c r="E13501"/>
      <c r="F13501"/>
      <c r="G13501"/>
      <c r="H13501"/>
      <c r="I13501"/>
      <c r="J13501"/>
    </row>
    <row r="13502" spans="1:10" hidden="1">
      <c r="A13502"/>
      <c r="B13502"/>
      <c r="C13502"/>
      <c r="D13502"/>
      <c r="E13502"/>
      <c r="F13502"/>
      <c r="G13502"/>
      <c r="H13502"/>
      <c r="I13502"/>
      <c r="J13502"/>
    </row>
    <row r="13503" spans="1:10" hidden="1">
      <c r="A13503"/>
      <c r="B13503"/>
      <c r="C13503"/>
      <c r="D13503"/>
      <c r="E13503"/>
      <c r="F13503"/>
      <c r="G13503"/>
      <c r="H13503"/>
      <c r="I13503"/>
      <c r="J13503"/>
    </row>
    <row r="13504" spans="1:10" hidden="1">
      <c r="A13504"/>
      <c r="B13504"/>
      <c r="C13504"/>
      <c r="D13504"/>
      <c r="E13504"/>
      <c r="F13504"/>
      <c r="G13504"/>
      <c r="H13504"/>
      <c r="I13504"/>
      <c r="J13504"/>
    </row>
    <row r="13505" spans="1:10" hidden="1">
      <c r="A13505"/>
      <c r="B13505"/>
      <c r="C13505"/>
      <c r="D13505"/>
      <c r="E13505"/>
      <c r="F13505"/>
      <c r="G13505"/>
      <c r="H13505"/>
      <c r="I13505"/>
      <c r="J13505"/>
    </row>
    <row r="13506" spans="1:10" hidden="1">
      <c r="A13506"/>
      <c r="B13506"/>
      <c r="C13506"/>
      <c r="D13506"/>
      <c r="E13506"/>
      <c r="F13506"/>
      <c r="G13506"/>
      <c r="H13506"/>
      <c r="I13506"/>
      <c r="J13506"/>
    </row>
    <row r="13507" spans="1:10" hidden="1">
      <c r="A13507"/>
      <c r="B13507"/>
      <c r="C13507"/>
      <c r="D13507"/>
      <c r="E13507"/>
      <c r="F13507"/>
      <c r="G13507"/>
      <c r="H13507"/>
      <c r="I13507"/>
      <c r="J13507"/>
    </row>
    <row r="13508" spans="1:10" hidden="1">
      <c r="A13508"/>
      <c r="B13508"/>
      <c r="C13508"/>
      <c r="D13508"/>
      <c r="E13508"/>
      <c r="F13508"/>
      <c r="G13508"/>
      <c r="H13508"/>
      <c r="I13508"/>
      <c r="J13508"/>
    </row>
    <row r="13509" spans="1:10" hidden="1">
      <c r="A13509"/>
      <c r="B13509"/>
      <c r="C13509"/>
      <c r="D13509"/>
      <c r="E13509"/>
      <c r="F13509"/>
      <c r="G13509"/>
      <c r="H13509"/>
      <c r="I13509"/>
      <c r="J13509"/>
    </row>
    <row r="13510" spans="1:10" hidden="1">
      <c r="A13510"/>
      <c r="B13510"/>
      <c r="C13510"/>
      <c r="D13510"/>
      <c r="E13510"/>
      <c r="F13510"/>
      <c r="G13510"/>
      <c r="H13510"/>
      <c r="I13510"/>
      <c r="J13510"/>
    </row>
    <row r="13511" spans="1:10" hidden="1">
      <c r="A13511"/>
      <c r="B13511"/>
      <c r="C13511"/>
      <c r="D13511"/>
      <c r="E13511"/>
      <c r="F13511"/>
      <c r="G13511"/>
      <c r="H13511"/>
      <c r="I13511"/>
      <c r="J13511"/>
    </row>
    <row r="13512" spans="1:10" hidden="1">
      <c r="A13512"/>
      <c r="B13512"/>
      <c r="C13512"/>
      <c r="D13512"/>
      <c r="E13512"/>
      <c r="F13512"/>
      <c r="G13512"/>
      <c r="H13512"/>
      <c r="I13512"/>
      <c r="J13512"/>
    </row>
    <row r="13513" spans="1:10" hidden="1">
      <c r="A13513"/>
      <c r="B13513"/>
      <c r="C13513"/>
      <c r="D13513"/>
      <c r="E13513"/>
      <c r="F13513"/>
      <c r="G13513"/>
      <c r="H13513"/>
      <c r="I13513"/>
      <c r="J13513"/>
    </row>
    <row r="13514" spans="1:10" hidden="1">
      <c r="A13514"/>
      <c r="B13514"/>
      <c r="C13514"/>
      <c r="D13514"/>
      <c r="E13514"/>
      <c r="F13514"/>
      <c r="G13514"/>
      <c r="H13514"/>
      <c r="I13514"/>
      <c r="J13514"/>
    </row>
    <row r="13515" spans="1:10" hidden="1">
      <c r="A13515"/>
      <c r="B13515"/>
      <c r="C13515"/>
      <c r="D13515"/>
      <c r="E13515"/>
      <c r="F13515"/>
      <c r="G13515"/>
      <c r="H13515"/>
      <c r="I13515"/>
      <c r="J13515"/>
    </row>
    <row r="13516" spans="1:10" hidden="1">
      <c r="A13516"/>
      <c r="B13516"/>
      <c r="C13516"/>
      <c r="D13516"/>
      <c r="E13516"/>
      <c r="F13516"/>
      <c r="G13516"/>
      <c r="H13516"/>
      <c r="I13516"/>
      <c r="J13516"/>
    </row>
    <row r="13517" spans="1:10" hidden="1">
      <c r="A13517"/>
      <c r="B13517"/>
      <c r="C13517"/>
      <c r="D13517"/>
      <c r="E13517"/>
      <c r="F13517"/>
      <c r="G13517"/>
      <c r="H13517"/>
      <c r="I13517"/>
      <c r="J13517"/>
    </row>
    <row r="13518" spans="1:10" hidden="1">
      <c r="A13518"/>
      <c r="B13518"/>
      <c r="C13518"/>
      <c r="D13518"/>
      <c r="E13518"/>
      <c r="F13518"/>
      <c r="G13518"/>
      <c r="H13518"/>
      <c r="I13518"/>
      <c r="J13518"/>
    </row>
    <row r="13519" spans="1:10" hidden="1">
      <c r="A13519"/>
      <c r="B13519"/>
      <c r="C13519"/>
      <c r="D13519"/>
      <c r="E13519"/>
      <c r="F13519"/>
      <c r="G13519"/>
      <c r="H13519"/>
      <c r="I13519"/>
      <c r="J13519"/>
    </row>
    <row r="13520" spans="1:10" hidden="1">
      <c r="A13520"/>
      <c r="B13520"/>
      <c r="C13520"/>
      <c r="D13520"/>
      <c r="E13520"/>
      <c r="F13520"/>
      <c r="G13520"/>
      <c r="H13520"/>
      <c r="I13520"/>
      <c r="J13520"/>
    </row>
    <row r="13521" spans="1:10" hidden="1">
      <c r="A13521"/>
      <c r="B13521"/>
      <c r="C13521"/>
      <c r="D13521"/>
      <c r="E13521"/>
      <c r="F13521"/>
      <c r="G13521"/>
      <c r="H13521"/>
      <c r="I13521"/>
      <c r="J13521"/>
    </row>
    <row r="13522" spans="1:10" hidden="1">
      <c r="A13522"/>
      <c r="B13522"/>
      <c r="C13522"/>
      <c r="D13522"/>
      <c r="E13522"/>
      <c r="F13522"/>
      <c r="G13522"/>
      <c r="H13522"/>
      <c r="I13522"/>
      <c r="J13522"/>
    </row>
    <row r="13523" spans="1:10" hidden="1">
      <c r="A13523"/>
      <c r="B13523"/>
      <c r="C13523"/>
      <c r="D13523"/>
      <c r="E13523"/>
      <c r="F13523"/>
      <c r="G13523"/>
      <c r="H13523"/>
      <c r="I13523"/>
      <c r="J13523"/>
    </row>
    <row r="13524" spans="1:10" hidden="1">
      <c r="A13524"/>
      <c r="B13524"/>
      <c r="C13524"/>
      <c r="D13524"/>
      <c r="E13524"/>
      <c r="F13524"/>
      <c r="G13524"/>
      <c r="H13524"/>
      <c r="I13524"/>
      <c r="J13524"/>
    </row>
    <row r="13525" spans="1:10" hidden="1">
      <c r="A13525"/>
      <c r="B13525"/>
      <c r="C13525"/>
      <c r="D13525"/>
      <c r="E13525"/>
      <c r="F13525"/>
      <c r="G13525"/>
      <c r="H13525"/>
      <c r="I13525"/>
      <c r="J13525"/>
    </row>
    <row r="13526" spans="1:10" hidden="1">
      <c r="A13526"/>
      <c r="B13526"/>
      <c r="C13526"/>
      <c r="D13526"/>
      <c r="E13526"/>
      <c r="F13526"/>
      <c r="G13526"/>
      <c r="H13526"/>
      <c r="I13526"/>
      <c r="J13526"/>
    </row>
    <row r="13527" spans="1:10" hidden="1">
      <c r="A13527"/>
      <c r="B13527"/>
      <c r="C13527"/>
      <c r="D13527"/>
      <c r="E13527"/>
      <c r="F13527"/>
      <c r="G13527"/>
      <c r="H13527"/>
      <c r="I13527"/>
      <c r="J13527"/>
    </row>
    <row r="13528" spans="1:10" hidden="1">
      <c r="A13528"/>
      <c r="B13528"/>
      <c r="C13528"/>
      <c r="D13528"/>
      <c r="E13528"/>
      <c r="F13528"/>
      <c r="G13528"/>
      <c r="H13528"/>
      <c r="I13528"/>
      <c r="J13528"/>
    </row>
    <row r="13529" spans="1:10" hidden="1">
      <c r="A13529"/>
      <c r="B13529"/>
      <c r="C13529"/>
      <c r="D13529"/>
      <c r="E13529"/>
      <c r="F13529"/>
      <c r="G13529"/>
      <c r="H13529"/>
      <c r="I13529"/>
      <c r="J13529"/>
    </row>
    <row r="13530" spans="1:10" hidden="1">
      <c r="A13530"/>
      <c r="B13530"/>
      <c r="C13530"/>
      <c r="D13530"/>
      <c r="E13530"/>
      <c r="F13530"/>
      <c r="G13530"/>
      <c r="H13530"/>
      <c r="I13530"/>
      <c r="J13530"/>
    </row>
    <row r="13531" spans="1:10" hidden="1">
      <c r="A13531"/>
      <c r="B13531"/>
      <c r="C13531"/>
      <c r="D13531"/>
      <c r="E13531"/>
      <c r="F13531"/>
      <c r="G13531"/>
      <c r="H13531"/>
      <c r="I13531"/>
      <c r="J13531"/>
    </row>
    <row r="13532" spans="1:10" hidden="1">
      <c r="A13532"/>
      <c r="B13532"/>
      <c r="C13532"/>
      <c r="D13532"/>
      <c r="E13532"/>
      <c r="F13532"/>
      <c r="G13532"/>
      <c r="H13532"/>
      <c r="I13532"/>
      <c r="J13532"/>
    </row>
    <row r="13533" spans="1:10" hidden="1">
      <c r="A13533"/>
      <c r="B13533"/>
      <c r="C13533"/>
      <c r="D13533"/>
      <c r="E13533"/>
      <c r="F13533"/>
      <c r="G13533"/>
      <c r="H13533"/>
      <c r="I13533"/>
      <c r="J13533"/>
    </row>
    <row r="13534" spans="1:10" hidden="1">
      <c r="A13534"/>
      <c r="B13534"/>
      <c r="C13534"/>
      <c r="D13534"/>
      <c r="E13534"/>
      <c r="F13534"/>
      <c r="G13534"/>
      <c r="H13534"/>
      <c r="I13534"/>
      <c r="J13534"/>
    </row>
    <row r="13535" spans="1:10" hidden="1">
      <c r="A13535"/>
      <c r="B13535"/>
      <c r="C13535"/>
      <c r="D13535"/>
      <c r="E13535"/>
      <c r="F13535"/>
      <c r="G13535"/>
      <c r="H13535"/>
      <c r="I13535"/>
      <c r="J13535"/>
    </row>
    <row r="13536" spans="1:10" hidden="1">
      <c r="A13536"/>
      <c r="B13536"/>
      <c r="C13536"/>
      <c r="D13536"/>
      <c r="E13536"/>
      <c r="F13536"/>
      <c r="G13536"/>
      <c r="H13536"/>
      <c r="I13536"/>
      <c r="J13536"/>
    </row>
    <row r="13537" spans="1:10" hidden="1">
      <c r="A13537"/>
      <c r="B13537"/>
      <c r="C13537"/>
      <c r="D13537"/>
      <c r="E13537"/>
      <c r="F13537"/>
      <c r="G13537"/>
      <c r="H13537"/>
      <c r="I13537"/>
      <c r="J13537"/>
    </row>
    <row r="13538" spans="1:10" hidden="1">
      <c r="A13538"/>
      <c r="B13538"/>
      <c r="C13538"/>
      <c r="D13538"/>
      <c r="E13538"/>
      <c r="F13538"/>
      <c r="G13538"/>
      <c r="H13538"/>
      <c r="I13538"/>
      <c r="J13538"/>
    </row>
    <row r="13539" spans="1:10" hidden="1">
      <c r="A13539"/>
      <c r="B13539"/>
      <c r="C13539"/>
      <c r="D13539"/>
      <c r="E13539"/>
      <c r="F13539"/>
      <c r="G13539"/>
      <c r="H13539"/>
      <c r="I13539"/>
      <c r="J13539"/>
    </row>
    <row r="13540" spans="1:10" hidden="1">
      <c r="A13540"/>
      <c r="B13540"/>
      <c r="C13540"/>
      <c r="D13540"/>
      <c r="E13540"/>
      <c r="F13540"/>
      <c r="G13540"/>
      <c r="H13540"/>
      <c r="I13540"/>
      <c r="J13540"/>
    </row>
    <row r="13541" spans="1:10" hidden="1">
      <c r="A13541"/>
      <c r="B13541"/>
      <c r="C13541"/>
      <c r="D13541"/>
      <c r="E13541"/>
      <c r="F13541"/>
      <c r="G13541"/>
      <c r="H13541"/>
      <c r="I13541"/>
      <c r="J13541"/>
    </row>
    <row r="13542" spans="1:10" hidden="1">
      <c r="A13542"/>
      <c r="B13542"/>
      <c r="C13542"/>
      <c r="D13542"/>
      <c r="E13542"/>
      <c r="F13542"/>
      <c r="G13542"/>
      <c r="H13542"/>
      <c r="I13542"/>
      <c r="J13542"/>
    </row>
    <row r="13543" spans="1:10" hidden="1">
      <c r="A13543"/>
      <c r="B13543"/>
      <c r="C13543"/>
      <c r="D13543"/>
      <c r="E13543"/>
      <c r="F13543"/>
      <c r="G13543"/>
      <c r="H13543"/>
      <c r="I13543"/>
      <c r="J13543"/>
    </row>
    <row r="13544" spans="1:10" hidden="1">
      <c r="A13544"/>
      <c r="B13544"/>
      <c r="C13544"/>
      <c r="D13544"/>
      <c r="E13544"/>
      <c r="F13544"/>
      <c r="G13544"/>
      <c r="H13544"/>
      <c r="I13544"/>
      <c r="J13544"/>
    </row>
    <row r="13545" spans="1:10" hidden="1">
      <c r="A13545"/>
      <c r="B13545"/>
      <c r="C13545"/>
      <c r="D13545"/>
      <c r="E13545"/>
      <c r="F13545"/>
      <c r="G13545"/>
      <c r="H13545"/>
      <c r="I13545"/>
      <c r="J13545"/>
    </row>
    <row r="13546" spans="1:10" hidden="1">
      <c r="A13546"/>
      <c r="B13546"/>
      <c r="C13546"/>
      <c r="D13546"/>
      <c r="E13546"/>
      <c r="F13546"/>
      <c r="G13546"/>
      <c r="H13546"/>
      <c r="I13546"/>
      <c r="J13546"/>
    </row>
    <row r="13547" spans="1:10" hidden="1">
      <c r="A13547"/>
      <c r="B13547"/>
      <c r="C13547"/>
      <c r="D13547"/>
      <c r="E13547"/>
      <c r="F13547"/>
      <c r="G13547"/>
      <c r="H13547"/>
      <c r="I13547"/>
      <c r="J13547"/>
    </row>
    <row r="13548" spans="1:10" hidden="1">
      <c r="A13548"/>
      <c r="B13548"/>
      <c r="C13548"/>
      <c r="D13548"/>
      <c r="E13548"/>
      <c r="F13548"/>
      <c r="G13548"/>
      <c r="H13548"/>
      <c r="I13548"/>
      <c r="J13548"/>
    </row>
    <row r="13549" spans="1:10" hidden="1">
      <c r="A13549"/>
      <c r="B13549"/>
      <c r="C13549"/>
      <c r="D13549"/>
      <c r="E13549"/>
      <c r="F13549"/>
      <c r="G13549"/>
      <c r="H13549"/>
      <c r="I13549"/>
      <c r="J13549"/>
    </row>
    <row r="13550" spans="1:10" hidden="1">
      <c r="A13550"/>
      <c r="B13550"/>
      <c r="C13550"/>
      <c r="D13550"/>
      <c r="E13550"/>
      <c r="F13550"/>
      <c r="G13550"/>
      <c r="H13550"/>
      <c r="I13550"/>
      <c r="J13550"/>
    </row>
    <row r="13551" spans="1:10" hidden="1">
      <c r="A13551"/>
      <c r="B13551"/>
      <c r="C13551"/>
      <c r="D13551"/>
      <c r="E13551"/>
      <c r="F13551"/>
      <c r="G13551"/>
      <c r="H13551"/>
      <c r="I13551"/>
      <c r="J13551"/>
    </row>
    <row r="13552" spans="1:10" hidden="1">
      <c r="A13552"/>
      <c r="B13552"/>
      <c r="C13552"/>
      <c r="D13552"/>
      <c r="E13552"/>
      <c r="F13552"/>
      <c r="G13552"/>
      <c r="H13552"/>
      <c r="I13552"/>
      <c r="J13552"/>
    </row>
    <row r="13553" spans="1:10" hidden="1">
      <c r="A13553"/>
      <c r="B13553"/>
      <c r="C13553"/>
      <c r="D13553"/>
      <c r="E13553"/>
      <c r="F13553"/>
      <c r="G13553"/>
      <c r="H13553"/>
      <c r="I13553"/>
      <c r="J13553"/>
    </row>
    <row r="13554" spans="1:10" hidden="1">
      <c r="A13554"/>
      <c r="B13554"/>
      <c r="C13554"/>
      <c r="D13554"/>
      <c r="E13554"/>
      <c r="F13554"/>
      <c r="G13554"/>
      <c r="H13554"/>
      <c r="I13554"/>
      <c r="J13554"/>
    </row>
    <row r="13555" spans="1:10" hidden="1">
      <c r="A13555"/>
      <c r="B13555"/>
      <c r="C13555"/>
      <c r="D13555"/>
      <c r="E13555"/>
      <c r="F13555"/>
      <c r="G13555"/>
      <c r="H13555"/>
      <c r="I13555"/>
      <c r="J13555"/>
    </row>
    <row r="13556" spans="1:10" hidden="1">
      <c r="A13556"/>
      <c r="B13556"/>
      <c r="C13556"/>
      <c r="D13556"/>
      <c r="E13556"/>
      <c r="F13556"/>
      <c r="G13556"/>
      <c r="H13556"/>
      <c r="I13556"/>
      <c r="J13556"/>
    </row>
    <row r="13557" spans="1:10" hidden="1">
      <c r="A13557"/>
      <c r="B13557"/>
      <c r="C13557"/>
      <c r="D13557"/>
      <c r="E13557"/>
      <c r="F13557"/>
      <c r="G13557"/>
      <c r="H13557"/>
      <c r="I13557"/>
      <c r="J13557"/>
    </row>
    <row r="13558" spans="1:10" hidden="1">
      <c r="A13558"/>
      <c r="B13558"/>
      <c r="C13558"/>
      <c r="D13558"/>
      <c r="E13558"/>
      <c r="F13558"/>
      <c r="G13558"/>
      <c r="H13558"/>
      <c r="I13558"/>
      <c r="J13558"/>
    </row>
    <row r="13559" spans="1:10" hidden="1">
      <c r="A13559"/>
      <c r="B13559"/>
      <c r="C13559"/>
      <c r="D13559"/>
      <c r="E13559"/>
      <c r="F13559"/>
      <c r="G13559"/>
      <c r="H13559"/>
      <c r="I13559"/>
      <c r="J13559"/>
    </row>
    <row r="13560" spans="1:10" hidden="1">
      <c r="A13560"/>
      <c r="B13560"/>
      <c r="C13560"/>
      <c r="D13560"/>
      <c r="E13560"/>
      <c r="F13560"/>
      <c r="G13560"/>
      <c r="H13560"/>
      <c r="I13560"/>
      <c r="J13560"/>
    </row>
    <row r="13561" spans="1:10" hidden="1">
      <c r="A13561"/>
      <c r="B13561"/>
      <c r="C13561"/>
      <c r="D13561"/>
      <c r="E13561"/>
      <c r="F13561"/>
      <c r="G13561"/>
      <c r="H13561"/>
      <c r="I13561"/>
      <c r="J13561"/>
    </row>
    <row r="13562" spans="1:10" hidden="1">
      <c r="A13562"/>
      <c r="B13562"/>
      <c r="C13562"/>
      <c r="D13562"/>
      <c r="E13562"/>
      <c r="F13562"/>
      <c r="G13562"/>
      <c r="H13562"/>
      <c r="I13562"/>
      <c r="J13562"/>
    </row>
    <row r="13563" spans="1:10" hidden="1">
      <c r="A13563"/>
      <c r="B13563"/>
      <c r="C13563"/>
      <c r="D13563"/>
      <c r="E13563"/>
      <c r="F13563"/>
      <c r="G13563"/>
      <c r="H13563"/>
      <c r="I13563"/>
      <c r="J13563"/>
    </row>
    <row r="13564" spans="1:10" hidden="1">
      <c r="A13564"/>
      <c r="B13564"/>
      <c r="C13564"/>
      <c r="D13564"/>
      <c r="E13564"/>
      <c r="F13564"/>
      <c r="G13564"/>
      <c r="H13564"/>
      <c r="I13564"/>
      <c r="J13564"/>
    </row>
    <row r="13565" spans="1:10" hidden="1">
      <c r="A13565"/>
      <c r="B13565"/>
      <c r="C13565"/>
      <c r="D13565"/>
      <c r="E13565"/>
      <c r="F13565"/>
      <c r="G13565"/>
      <c r="H13565"/>
      <c r="I13565"/>
      <c r="J13565"/>
    </row>
    <row r="13566" spans="1:10" hidden="1">
      <c r="A13566"/>
      <c r="B13566"/>
      <c r="C13566"/>
      <c r="D13566"/>
      <c r="E13566"/>
      <c r="F13566"/>
      <c r="G13566"/>
      <c r="H13566"/>
      <c r="I13566"/>
      <c r="J13566"/>
    </row>
    <row r="13567" spans="1:10" hidden="1">
      <c r="A13567"/>
      <c r="B13567"/>
      <c r="C13567"/>
      <c r="D13567"/>
      <c r="E13567"/>
      <c r="F13567"/>
      <c r="G13567"/>
      <c r="H13567"/>
      <c r="I13567"/>
      <c r="J13567"/>
    </row>
    <row r="13568" spans="1:10" hidden="1">
      <c r="A13568"/>
      <c r="B13568"/>
      <c r="C13568"/>
      <c r="D13568"/>
      <c r="E13568"/>
      <c r="F13568"/>
      <c r="G13568"/>
      <c r="H13568"/>
      <c r="I13568"/>
      <c r="J13568"/>
    </row>
    <row r="13569" spans="1:10" hidden="1">
      <c r="A13569"/>
      <c r="B13569"/>
      <c r="C13569"/>
      <c r="D13569"/>
      <c r="E13569"/>
      <c r="F13569"/>
      <c r="G13569"/>
      <c r="H13569"/>
      <c r="I13569"/>
      <c r="J13569"/>
    </row>
    <row r="13570" spans="1:10" hidden="1">
      <c r="A13570"/>
      <c r="B13570"/>
      <c r="C13570"/>
      <c r="D13570"/>
      <c r="E13570"/>
      <c r="F13570"/>
      <c r="G13570"/>
      <c r="H13570"/>
      <c r="I13570"/>
      <c r="J13570"/>
    </row>
    <row r="13571" spans="1:10" hidden="1">
      <c r="A13571"/>
      <c r="B13571"/>
      <c r="C13571"/>
      <c r="D13571"/>
      <c r="E13571"/>
      <c r="F13571"/>
      <c r="G13571"/>
      <c r="H13571"/>
      <c r="I13571"/>
      <c r="J13571"/>
    </row>
    <row r="13572" spans="1:10" hidden="1">
      <c r="A13572"/>
      <c r="B13572"/>
      <c r="C13572"/>
      <c r="D13572"/>
      <c r="E13572"/>
      <c r="F13572"/>
      <c r="G13572"/>
      <c r="H13572"/>
      <c r="I13572"/>
      <c r="J13572"/>
    </row>
    <row r="13573" spans="1:10" hidden="1">
      <c r="A13573"/>
      <c r="B13573"/>
      <c r="C13573"/>
      <c r="D13573"/>
      <c r="E13573"/>
      <c r="F13573"/>
      <c r="G13573"/>
      <c r="H13573"/>
      <c r="I13573"/>
      <c r="J13573"/>
    </row>
    <row r="13574" spans="1:10" hidden="1">
      <c r="A13574"/>
      <c r="B13574"/>
      <c r="C13574"/>
      <c r="D13574"/>
      <c r="E13574"/>
      <c r="F13574"/>
      <c r="G13574"/>
      <c r="H13574"/>
      <c r="I13574"/>
      <c r="J13574"/>
    </row>
    <row r="13575" spans="1:10" hidden="1">
      <c r="A13575"/>
      <c r="B13575"/>
      <c r="C13575"/>
      <c r="D13575"/>
      <c r="E13575"/>
      <c r="F13575"/>
      <c r="G13575"/>
      <c r="H13575"/>
      <c r="I13575"/>
      <c r="J13575"/>
    </row>
    <row r="13576" spans="1:10" hidden="1">
      <c r="A13576"/>
      <c r="B13576"/>
      <c r="C13576"/>
      <c r="D13576"/>
      <c r="E13576"/>
      <c r="F13576"/>
      <c r="G13576"/>
      <c r="H13576"/>
      <c r="I13576"/>
      <c r="J13576"/>
    </row>
    <row r="13577" spans="1:10" hidden="1">
      <c r="A13577"/>
      <c r="B13577"/>
      <c r="C13577"/>
      <c r="D13577"/>
      <c r="E13577"/>
      <c r="F13577"/>
      <c r="G13577"/>
      <c r="H13577"/>
      <c r="I13577"/>
      <c r="J13577"/>
    </row>
    <row r="13578" spans="1:10" hidden="1">
      <c r="A13578"/>
      <c r="B13578"/>
      <c r="C13578"/>
      <c r="D13578"/>
      <c r="E13578"/>
      <c r="F13578"/>
      <c r="G13578"/>
      <c r="H13578"/>
      <c r="I13578"/>
      <c r="J13578"/>
    </row>
    <row r="13579" spans="1:10" hidden="1">
      <c r="A13579"/>
      <c r="B13579"/>
      <c r="C13579"/>
      <c r="D13579"/>
      <c r="E13579"/>
      <c r="F13579"/>
      <c r="G13579"/>
      <c r="H13579"/>
      <c r="I13579"/>
      <c r="J13579"/>
    </row>
    <row r="13580" spans="1:10" hidden="1">
      <c r="A13580"/>
      <c r="B13580"/>
      <c r="C13580"/>
      <c r="D13580"/>
      <c r="E13580"/>
      <c r="F13580"/>
      <c r="G13580"/>
      <c r="H13580"/>
      <c r="I13580"/>
      <c r="J13580"/>
    </row>
    <row r="13581" spans="1:10" hidden="1">
      <c r="A13581"/>
      <c r="B13581"/>
      <c r="C13581"/>
      <c r="D13581"/>
      <c r="E13581"/>
      <c r="F13581"/>
      <c r="G13581"/>
      <c r="H13581"/>
      <c r="I13581"/>
      <c r="J13581"/>
    </row>
    <row r="13582" spans="1:10" hidden="1">
      <c r="A13582"/>
      <c r="B13582"/>
      <c r="C13582"/>
      <c r="D13582"/>
      <c r="E13582"/>
      <c r="F13582"/>
      <c r="G13582"/>
      <c r="H13582"/>
      <c r="I13582"/>
      <c r="J13582"/>
    </row>
    <row r="13583" spans="1:10" hidden="1">
      <c r="A13583"/>
      <c r="B13583"/>
      <c r="C13583"/>
      <c r="D13583"/>
      <c r="E13583"/>
      <c r="F13583"/>
      <c r="G13583"/>
      <c r="H13583"/>
      <c r="I13583"/>
      <c r="J13583"/>
    </row>
    <row r="13584" spans="1:10" hidden="1">
      <c r="A13584"/>
      <c r="B13584"/>
      <c r="C13584"/>
      <c r="D13584"/>
      <c r="E13584"/>
      <c r="F13584"/>
      <c r="G13584"/>
      <c r="H13584"/>
      <c r="I13584"/>
      <c r="J13584"/>
    </row>
    <row r="13585" spans="1:10" hidden="1">
      <c r="A13585"/>
      <c r="B13585"/>
      <c r="C13585"/>
      <c r="D13585"/>
      <c r="E13585"/>
      <c r="F13585"/>
      <c r="G13585"/>
      <c r="H13585"/>
      <c r="I13585"/>
      <c r="J13585"/>
    </row>
    <row r="13586" spans="1:10" hidden="1">
      <c r="A13586"/>
      <c r="B13586"/>
      <c r="C13586"/>
      <c r="D13586"/>
      <c r="E13586"/>
      <c r="F13586"/>
      <c r="G13586"/>
      <c r="H13586"/>
      <c r="I13586"/>
      <c r="J13586"/>
    </row>
    <row r="13587" spans="1:10" hidden="1">
      <c r="A13587"/>
      <c r="B13587"/>
      <c r="C13587"/>
      <c r="D13587"/>
      <c r="E13587"/>
      <c r="F13587"/>
      <c r="G13587"/>
      <c r="H13587"/>
      <c r="I13587"/>
      <c r="J13587"/>
    </row>
    <row r="13588" spans="1:10" hidden="1">
      <c r="A13588"/>
      <c r="B13588"/>
      <c r="C13588"/>
      <c r="D13588"/>
      <c r="E13588"/>
      <c r="F13588"/>
      <c r="G13588"/>
      <c r="H13588"/>
      <c r="I13588"/>
      <c r="J13588"/>
    </row>
    <row r="13589" spans="1:10" hidden="1">
      <c r="A13589"/>
      <c r="B13589"/>
      <c r="C13589"/>
      <c r="D13589"/>
      <c r="E13589"/>
      <c r="F13589"/>
      <c r="G13589"/>
      <c r="H13589"/>
      <c r="I13589"/>
      <c r="J13589"/>
    </row>
    <row r="13590" spans="1:10" hidden="1">
      <c r="A13590"/>
      <c r="B13590"/>
      <c r="C13590"/>
      <c r="D13590"/>
      <c r="E13590"/>
      <c r="F13590"/>
      <c r="G13590"/>
      <c r="H13590"/>
      <c r="I13590"/>
      <c r="J13590"/>
    </row>
    <row r="13591" spans="1:10" hidden="1">
      <c r="A13591"/>
      <c r="B13591"/>
      <c r="C13591"/>
      <c r="D13591"/>
      <c r="E13591"/>
      <c r="F13591"/>
      <c r="G13591"/>
      <c r="H13591"/>
      <c r="I13591"/>
      <c r="J13591"/>
    </row>
    <row r="13592" spans="1:10" hidden="1">
      <c r="A13592"/>
      <c r="B13592"/>
      <c r="C13592"/>
      <c r="D13592"/>
      <c r="E13592"/>
      <c r="F13592"/>
      <c r="G13592"/>
      <c r="H13592"/>
      <c r="I13592"/>
      <c r="J13592"/>
    </row>
    <row r="13593" spans="1:10" hidden="1">
      <c r="A13593"/>
      <c r="B13593"/>
      <c r="C13593"/>
      <c r="D13593"/>
      <c r="E13593"/>
      <c r="F13593"/>
      <c r="G13593"/>
      <c r="H13593"/>
      <c r="I13593"/>
      <c r="J13593"/>
    </row>
    <row r="13594" spans="1:10" hidden="1">
      <c r="A13594"/>
      <c r="B13594"/>
      <c r="C13594"/>
      <c r="D13594"/>
      <c r="E13594"/>
      <c r="F13594"/>
      <c r="G13594"/>
      <c r="H13594"/>
      <c r="I13594"/>
      <c r="J13594"/>
    </row>
    <row r="13595" spans="1:10" hidden="1">
      <c r="A13595"/>
      <c r="B13595"/>
      <c r="C13595"/>
      <c r="D13595"/>
      <c r="E13595"/>
      <c r="F13595"/>
      <c r="G13595"/>
      <c r="H13595"/>
      <c r="I13595"/>
      <c r="J13595"/>
    </row>
    <row r="13596" spans="1:10" hidden="1">
      <c r="A13596"/>
      <c r="B13596"/>
      <c r="C13596"/>
      <c r="D13596"/>
      <c r="E13596"/>
      <c r="F13596"/>
      <c r="G13596"/>
      <c r="H13596"/>
      <c r="I13596"/>
      <c r="J13596"/>
    </row>
    <row r="13597" spans="1:10" hidden="1">
      <c r="A13597"/>
      <c r="B13597"/>
      <c r="C13597"/>
      <c r="D13597"/>
      <c r="E13597"/>
      <c r="F13597"/>
      <c r="G13597"/>
      <c r="H13597"/>
      <c r="I13597"/>
      <c r="J13597"/>
    </row>
    <row r="13598" spans="1:10" hidden="1">
      <c r="A13598"/>
      <c r="B13598"/>
      <c r="C13598"/>
      <c r="D13598"/>
      <c r="E13598"/>
      <c r="F13598"/>
      <c r="G13598"/>
      <c r="H13598"/>
      <c r="I13598"/>
      <c r="J13598"/>
    </row>
    <row r="13599" spans="1:10" hidden="1">
      <c r="A13599"/>
      <c r="B13599"/>
      <c r="C13599"/>
      <c r="D13599"/>
      <c r="E13599"/>
      <c r="F13599"/>
      <c r="G13599"/>
      <c r="H13599"/>
      <c r="I13599"/>
      <c r="J13599"/>
    </row>
    <row r="13600" spans="1:10" hidden="1">
      <c r="A13600"/>
      <c r="B13600"/>
      <c r="C13600"/>
      <c r="D13600"/>
      <c r="E13600"/>
      <c r="F13600"/>
      <c r="G13600"/>
      <c r="H13600"/>
      <c r="I13600"/>
      <c r="J13600"/>
    </row>
    <row r="13601" spans="1:10" hidden="1">
      <c r="A13601"/>
      <c r="B13601"/>
      <c r="C13601"/>
      <c r="D13601"/>
      <c r="E13601"/>
      <c r="F13601"/>
      <c r="G13601"/>
      <c r="H13601"/>
      <c r="I13601"/>
      <c r="J13601"/>
    </row>
    <row r="13602" spans="1:10" hidden="1">
      <c r="A13602"/>
      <c r="B13602"/>
      <c r="C13602"/>
      <c r="D13602"/>
      <c r="E13602"/>
      <c r="F13602"/>
      <c r="G13602"/>
      <c r="H13602"/>
      <c r="I13602"/>
      <c r="J13602"/>
    </row>
    <row r="13603" spans="1:10" hidden="1">
      <c r="A13603"/>
      <c r="B13603"/>
      <c r="C13603"/>
      <c r="D13603"/>
      <c r="E13603"/>
      <c r="F13603"/>
      <c r="G13603"/>
      <c r="H13603"/>
      <c r="I13603"/>
      <c r="J13603"/>
    </row>
    <row r="13604" spans="1:10" hidden="1">
      <c r="A13604"/>
      <c r="B13604"/>
      <c r="C13604"/>
      <c r="D13604"/>
      <c r="E13604"/>
      <c r="F13604"/>
      <c r="G13604"/>
      <c r="H13604"/>
      <c r="I13604"/>
      <c r="J13604"/>
    </row>
    <row r="13605" spans="1:10" hidden="1">
      <c r="A13605"/>
      <c r="B13605"/>
      <c r="C13605"/>
      <c r="D13605"/>
      <c r="E13605"/>
      <c r="F13605"/>
      <c r="G13605"/>
      <c r="H13605"/>
      <c r="I13605"/>
      <c r="J13605"/>
    </row>
    <row r="13606" spans="1:10" hidden="1">
      <c r="A13606"/>
      <c r="B13606"/>
      <c r="C13606"/>
      <c r="D13606"/>
      <c r="E13606"/>
      <c r="F13606"/>
      <c r="G13606"/>
      <c r="H13606"/>
      <c r="I13606"/>
      <c r="J13606"/>
    </row>
    <row r="13607" spans="1:10" hidden="1">
      <c r="A13607"/>
      <c r="B13607"/>
      <c r="C13607"/>
      <c r="D13607"/>
      <c r="E13607"/>
      <c r="F13607"/>
      <c r="G13607"/>
      <c r="H13607"/>
      <c r="I13607"/>
      <c r="J13607"/>
    </row>
    <row r="13608" spans="1:10" hidden="1">
      <c r="A13608"/>
      <c r="B13608"/>
      <c r="C13608"/>
      <c r="D13608"/>
      <c r="E13608"/>
      <c r="F13608"/>
      <c r="G13608"/>
      <c r="H13608"/>
      <c r="I13608"/>
      <c r="J13608"/>
    </row>
    <row r="13609" spans="1:10" hidden="1">
      <c r="A13609"/>
      <c r="B13609"/>
      <c r="C13609"/>
      <c r="D13609"/>
      <c r="E13609"/>
      <c r="F13609"/>
      <c r="G13609"/>
      <c r="H13609"/>
      <c r="I13609"/>
      <c r="J13609"/>
    </row>
    <row r="13610" spans="1:10" hidden="1">
      <c r="A13610"/>
      <c r="B13610"/>
      <c r="C13610"/>
      <c r="D13610"/>
      <c r="E13610"/>
      <c r="F13610"/>
      <c r="G13610"/>
      <c r="H13610"/>
      <c r="I13610"/>
      <c r="J13610"/>
    </row>
    <row r="13611" spans="1:10" hidden="1">
      <c r="A13611"/>
      <c r="B13611"/>
      <c r="C13611"/>
      <c r="D13611"/>
      <c r="E13611"/>
      <c r="F13611"/>
      <c r="G13611"/>
      <c r="H13611"/>
      <c r="I13611"/>
      <c r="J13611"/>
    </row>
    <row r="13612" spans="1:10" hidden="1">
      <c r="A13612"/>
      <c r="B13612"/>
      <c r="C13612"/>
      <c r="D13612"/>
      <c r="E13612"/>
      <c r="F13612"/>
      <c r="G13612"/>
      <c r="H13612"/>
      <c r="I13612"/>
      <c r="J13612"/>
    </row>
    <row r="13613" spans="1:10" hidden="1">
      <c r="A13613"/>
      <c r="B13613"/>
      <c r="C13613"/>
      <c r="D13613"/>
      <c r="E13613"/>
      <c r="F13613"/>
      <c r="G13613"/>
      <c r="H13613"/>
      <c r="I13613"/>
      <c r="J13613"/>
    </row>
    <row r="13614" spans="1:10" hidden="1">
      <c r="A13614"/>
      <c r="B13614"/>
      <c r="C13614"/>
      <c r="D13614"/>
      <c r="E13614"/>
      <c r="F13614"/>
      <c r="G13614"/>
      <c r="H13614"/>
      <c r="I13614"/>
      <c r="J13614"/>
    </row>
    <row r="13615" spans="1:10" hidden="1">
      <c r="A13615"/>
      <c r="B13615"/>
      <c r="C13615"/>
      <c r="D13615"/>
      <c r="E13615"/>
      <c r="F13615"/>
      <c r="G13615"/>
      <c r="H13615"/>
      <c r="I13615"/>
      <c r="J13615"/>
    </row>
    <row r="13616" spans="1:10" hidden="1">
      <c r="A13616"/>
      <c r="B13616"/>
      <c r="C13616"/>
      <c r="D13616"/>
      <c r="E13616"/>
      <c r="F13616"/>
      <c r="G13616"/>
      <c r="H13616"/>
      <c r="I13616"/>
      <c r="J13616"/>
    </row>
    <row r="13617" spans="1:10" hidden="1">
      <c r="A13617"/>
      <c r="B13617"/>
      <c r="C13617"/>
      <c r="D13617"/>
      <c r="E13617"/>
      <c r="F13617"/>
      <c r="G13617"/>
      <c r="H13617"/>
      <c r="I13617"/>
      <c r="J13617"/>
    </row>
    <row r="13618" spans="1:10" hidden="1">
      <c r="A13618"/>
      <c r="B13618"/>
      <c r="C13618"/>
      <c r="D13618"/>
      <c r="E13618"/>
      <c r="F13618"/>
      <c r="G13618"/>
      <c r="H13618"/>
      <c r="I13618"/>
      <c r="J13618"/>
    </row>
    <row r="13619" spans="1:10" hidden="1">
      <c r="A13619"/>
      <c r="B13619"/>
      <c r="C13619"/>
      <c r="D13619"/>
      <c r="E13619"/>
      <c r="F13619"/>
      <c r="G13619"/>
      <c r="H13619"/>
      <c r="I13619"/>
      <c r="J13619"/>
    </row>
    <row r="13620" spans="1:10" hidden="1">
      <c r="A13620"/>
      <c r="B13620"/>
      <c r="C13620"/>
      <c r="D13620"/>
      <c r="E13620"/>
      <c r="F13620"/>
      <c r="G13620"/>
      <c r="H13620"/>
      <c r="I13620"/>
      <c r="J13620"/>
    </row>
    <row r="13621" spans="1:10" hidden="1">
      <c r="A13621"/>
      <c r="B13621"/>
      <c r="C13621"/>
      <c r="D13621"/>
      <c r="E13621"/>
      <c r="F13621"/>
      <c r="G13621"/>
      <c r="H13621"/>
      <c r="I13621"/>
      <c r="J13621"/>
    </row>
    <row r="13622" spans="1:10" hidden="1">
      <c r="A13622"/>
      <c r="B13622"/>
      <c r="C13622"/>
      <c r="D13622"/>
      <c r="E13622"/>
      <c r="F13622"/>
      <c r="G13622"/>
      <c r="H13622"/>
      <c r="I13622"/>
      <c r="J13622"/>
    </row>
    <row r="13623" spans="1:10" hidden="1">
      <c r="A13623"/>
      <c r="B13623"/>
      <c r="C13623"/>
      <c r="D13623"/>
      <c r="E13623"/>
      <c r="F13623"/>
      <c r="G13623"/>
      <c r="H13623"/>
      <c r="I13623"/>
      <c r="J13623"/>
    </row>
    <row r="13624" spans="1:10" hidden="1">
      <c r="A13624"/>
      <c r="B13624"/>
      <c r="C13624"/>
      <c r="D13624"/>
      <c r="E13624"/>
      <c r="F13624"/>
      <c r="G13624"/>
      <c r="H13624"/>
      <c r="I13624"/>
      <c r="J13624"/>
    </row>
    <row r="13625" spans="1:10" hidden="1">
      <c r="A13625"/>
      <c r="B13625"/>
      <c r="C13625"/>
      <c r="D13625"/>
      <c r="E13625"/>
      <c r="F13625"/>
      <c r="G13625"/>
      <c r="H13625"/>
      <c r="I13625"/>
      <c r="J13625"/>
    </row>
    <row r="13626" spans="1:10" hidden="1">
      <c r="A13626"/>
      <c r="B13626"/>
      <c r="C13626"/>
      <c r="D13626"/>
      <c r="E13626"/>
      <c r="F13626"/>
      <c r="G13626"/>
      <c r="H13626"/>
      <c r="I13626"/>
      <c r="J13626"/>
    </row>
    <row r="13627" spans="1:10" hidden="1">
      <c r="A13627"/>
      <c r="B13627"/>
      <c r="C13627"/>
      <c r="D13627"/>
      <c r="E13627"/>
      <c r="F13627"/>
      <c r="G13627"/>
      <c r="H13627"/>
      <c r="I13627"/>
      <c r="J13627"/>
    </row>
    <row r="13628" spans="1:10" hidden="1">
      <c r="A13628"/>
      <c r="B13628"/>
      <c r="C13628"/>
      <c r="D13628"/>
      <c r="E13628"/>
      <c r="F13628"/>
      <c r="G13628"/>
      <c r="H13628"/>
      <c r="I13628"/>
      <c r="J13628"/>
    </row>
    <row r="13629" spans="1:10" hidden="1">
      <c r="A13629"/>
      <c r="B13629"/>
      <c r="C13629"/>
      <c r="D13629"/>
      <c r="E13629"/>
      <c r="F13629"/>
      <c r="G13629"/>
      <c r="H13629"/>
      <c r="I13629"/>
      <c r="J13629"/>
    </row>
    <row r="13630" spans="1:10" hidden="1">
      <c r="A13630"/>
      <c r="B13630"/>
      <c r="C13630"/>
      <c r="D13630"/>
      <c r="E13630"/>
      <c r="F13630"/>
      <c r="G13630"/>
      <c r="H13630"/>
      <c r="I13630"/>
      <c r="J13630"/>
    </row>
    <row r="13631" spans="1:10" hidden="1">
      <c r="A13631"/>
      <c r="B13631"/>
      <c r="C13631"/>
      <c r="D13631"/>
      <c r="E13631"/>
      <c r="F13631"/>
      <c r="G13631"/>
      <c r="H13631"/>
      <c r="I13631"/>
      <c r="J13631"/>
    </row>
    <row r="13632" spans="1:10" hidden="1">
      <c r="A13632"/>
      <c r="B13632"/>
      <c r="C13632"/>
      <c r="D13632"/>
      <c r="E13632"/>
      <c r="F13632"/>
      <c r="G13632"/>
      <c r="H13632"/>
      <c r="I13632"/>
      <c r="J13632"/>
    </row>
    <row r="13633" spans="1:10" hidden="1">
      <c r="A13633"/>
      <c r="B13633"/>
      <c r="C13633"/>
      <c r="D13633"/>
      <c r="E13633"/>
      <c r="F13633"/>
      <c r="G13633"/>
      <c r="H13633"/>
      <c r="I13633"/>
      <c r="J13633"/>
    </row>
    <row r="13634" spans="1:10" hidden="1">
      <c r="A13634"/>
      <c r="B13634"/>
      <c r="C13634"/>
      <c r="D13634"/>
      <c r="E13634"/>
      <c r="F13634"/>
      <c r="G13634"/>
      <c r="H13634"/>
      <c r="I13634"/>
      <c r="J13634"/>
    </row>
    <row r="13635" spans="1:10" hidden="1">
      <c r="A13635"/>
      <c r="B13635"/>
      <c r="C13635"/>
      <c r="D13635"/>
      <c r="E13635"/>
      <c r="F13635"/>
      <c r="G13635"/>
      <c r="H13635"/>
      <c r="I13635"/>
      <c r="J13635"/>
    </row>
    <row r="13636" spans="1:10" hidden="1">
      <c r="A13636"/>
      <c r="B13636"/>
      <c r="C13636"/>
      <c r="D13636"/>
      <c r="E13636"/>
      <c r="F13636"/>
      <c r="G13636"/>
      <c r="H13636"/>
      <c r="I13636"/>
      <c r="J13636"/>
    </row>
    <row r="13637" spans="1:10" hidden="1">
      <c r="A13637"/>
      <c r="B13637"/>
      <c r="C13637"/>
      <c r="D13637"/>
      <c r="E13637"/>
      <c r="F13637"/>
      <c r="G13637"/>
      <c r="H13637"/>
      <c r="I13637"/>
      <c r="J13637"/>
    </row>
    <row r="13638" spans="1:10" hidden="1">
      <c r="A13638"/>
      <c r="B13638"/>
      <c r="C13638"/>
      <c r="D13638"/>
      <c r="E13638"/>
      <c r="F13638"/>
      <c r="G13638"/>
      <c r="H13638"/>
      <c r="I13638"/>
      <c r="J13638"/>
    </row>
    <row r="13639" spans="1:10" hidden="1">
      <c r="A13639"/>
      <c r="B13639"/>
      <c r="C13639"/>
      <c r="D13639"/>
      <c r="E13639"/>
      <c r="F13639"/>
      <c r="G13639"/>
      <c r="H13639"/>
      <c r="I13639"/>
      <c r="J13639"/>
    </row>
    <row r="13640" spans="1:10" hidden="1">
      <c r="A13640"/>
      <c r="B13640"/>
      <c r="C13640"/>
      <c r="D13640"/>
      <c r="E13640"/>
      <c r="F13640"/>
      <c r="G13640"/>
      <c r="H13640"/>
      <c r="I13640"/>
      <c r="J13640"/>
    </row>
    <row r="13641" spans="1:10" hidden="1">
      <c r="A13641"/>
      <c r="B13641"/>
      <c r="C13641"/>
      <c r="D13641"/>
      <c r="E13641"/>
      <c r="F13641"/>
      <c r="G13641"/>
      <c r="H13641"/>
      <c r="I13641"/>
      <c r="J13641"/>
    </row>
    <row r="13642" spans="1:10" hidden="1">
      <c r="A13642"/>
      <c r="B13642"/>
      <c r="C13642"/>
      <c r="D13642"/>
      <c r="E13642"/>
      <c r="F13642"/>
      <c r="G13642"/>
      <c r="H13642"/>
      <c r="I13642"/>
      <c r="J13642"/>
    </row>
    <row r="13643" spans="1:10" hidden="1">
      <c r="A13643"/>
      <c r="B13643"/>
      <c r="C13643"/>
      <c r="D13643"/>
      <c r="E13643"/>
      <c r="F13643"/>
      <c r="G13643"/>
      <c r="H13643"/>
      <c r="I13643"/>
      <c r="J13643"/>
    </row>
    <row r="13644" spans="1:10" hidden="1">
      <c r="A13644"/>
      <c r="B13644"/>
      <c r="C13644"/>
      <c r="D13644"/>
      <c r="E13644"/>
      <c r="F13644"/>
      <c r="G13644"/>
      <c r="H13644"/>
      <c r="I13644"/>
      <c r="J13644"/>
    </row>
    <row r="13645" spans="1:10" hidden="1">
      <c r="A13645"/>
      <c r="B13645"/>
      <c r="C13645"/>
      <c r="D13645"/>
      <c r="E13645"/>
      <c r="F13645"/>
      <c r="G13645"/>
      <c r="H13645"/>
      <c r="I13645"/>
      <c r="J13645"/>
    </row>
    <row r="13646" spans="1:10" hidden="1">
      <c r="A13646"/>
      <c r="B13646"/>
      <c r="C13646"/>
      <c r="D13646"/>
      <c r="E13646"/>
      <c r="F13646"/>
      <c r="G13646"/>
      <c r="H13646"/>
      <c r="I13646"/>
      <c r="J13646"/>
    </row>
    <row r="13647" spans="1:10" hidden="1">
      <c r="A13647"/>
      <c r="B13647"/>
      <c r="C13647"/>
      <c r="D13647"/>
      <c r="E13647"/>
      <c r="F13647"/>
      <c r="G13647"/>
      <c r="H13647"/>
      <c r="I13647"/>
      <c r="J13647"/>
    </row>
    <row r="13648" spans="1:10" hidden="1">
      <c r="A13648"/>
      <c r="B13648"/>
      <c r="C13648"/>
      <c r="D13648"/>
      <c r="E13648"/>
      <c r="F13648"/>
      <c r="G13648"/>
      <c r="H13648"/>
      <c r="I13648"/>
      <c r="J13648"/>
    </row>
    <row r="13649" spans="1:10" hidden="1">
      <c r="A13649"/>
      <c r="B13649"/>
      <c r="C13649"/>
      <c r="D13649"/>
      <c r="E13649"/>
      <c r="F13649"/>
      <c r="G13649"/>
      <c r="H13649"/>
      <c r="I13649"/>
      <c r="J13649"/>
    </row>
    <row r="13650" spans="1:10" hidden="1">
      <c r="A13650"/>
      <c r="B13650"/>
      <c r="C13650"/>
      <c r="D13650"/>
      <c r="E13650"/>
      <c r="F13650"/>
      <c r="G13650"/>
      <c r="H13650"/>
      <c r="I13650"/>
      <c r="J13650"/>
    </row>
    <row r="13651" spans="1:10" hidden="1">
      <c r="A13651"/>
      <c r="B13651"/>
      <c r="C13651"/>
      <c r="D13651"/>
      <c r="E13651"/>
      <c r="F13651"/>
      <c r="G13651"/>
      <c r="H13651"/>
      <c r="I13651"/>
      <c r="J13651"/>
    </row>
    <row r="13652" spans="1:10" hidden="1">
      <c r="A13652"/>
      <c r="B13652"/>
      <c r="C13652"/>
      <c r="D13652"/>
      <c r="E13652"/>
      <c r="F13652"/>
      <c r="G13652"/>
      <c r="H13652"/>
      <c r="I13652"/>
      <c r="J13652"/>
    </row>
    <row r="13653" spans="1:10" hidden="1">
      <c r="A13653"/>
      <c r="B13653"/>
      <c r="C13653"/>
      <c r="D13653"/>
      <c r="E13653"/>
      <c r="F13653"/>
      <c r="G13653"/>
      <c r="H13653"/>
      <c r="I13653"/>
      <c r="J13653"/>
    </row>
    <row r="13654" spans="1:10" hidden="1">
      <c r="A13654"/>
      <c r="B13654"/>
      <c r="C13654"/>
      <c r="D13654"/>
      <c r="E13654"/>
      <c r="F13654"/>
      <c r="G13654"/>
      <c r="H13654"/>
      <c r="I13654"/>
      <c r="J13654"/>
    </row>
    <row r="13655" spans="1:10" hidden="1">
      <c r="A13655"/>
      <c r="B13655"/>
      <c r="C13655"/>
      <c r="D13655"/>
      <c r="E13655"/>
      <c r="F13655"/>
      <c r="G13655"/>
      <c r="H13655"/>
      <c r="I13655"/>
      <c r="J13655"/>
    </row>
    <row r="13656" spans="1:10" hidden="1">
      <c r="A13656"/>
      <c r="B13656"/>
      <c r="C13656"/>
      <c r="D13656"/>
      <c r="E13656"/>
      <c r="F13656"/>
      <c r="G13656"/>
      <c r="H13656"/>
      <c r="I13656"/>
      <c r="J13656"/>
    </row>
    <row r="13657" spans="1:10" hidden="1">
      <c r="A13657"/>
      <c r="B13657"/>
      <c r="C13657"/>
      <c r="D13657"/>
      <c r="E13657"/>
      <c r="F13657"/>
      <c r="G13657"/>
      <c r="H13657"/>
      <c r="I13657"/>
      <c r="J13657"/>
    </row>
    <row r="13658" spans="1:10" hidden="1">
      <c r="A13658"/>
      <c r="B13658"/>
      <c r="C13658"/>
      <c r="D13658"/>
      <c r="E13658"/>
      <c r="F13658"/>
      <c r="G13658"/>
      <c r="H13658"/>
      <c r="I13658"/>
      <c r="J13658"/>
    </row>
    <row r="13659" spans="1:10" hidden="1">
      <c r="A13659"/>
      <c r="B13659"/>
      <c r="C13659"/>
      <c r="D13659"/>
      <c r="E13659"/>
      <c r="F13659"/>
      <c r="G13659"/>
      <c r="H13659"/>
      <c r="I13659"/>
      <c r="J13659"/>
    </row>
    <row r="13660" spans="1:10" hidden="1">
      <c r="A13660"/>
      <c r="B13660"/>
      <c r="C13660"/>
      <c r="D13660"/>
      <c r="E13660"/>
      <c r="F13660"/>
      <c r="G13660"/>
      <c r="H13660"/>
      <c r="I13660"/>
      <c r="J13660"/>
    </row>
    <row r="13661" spans="1:10" hidden="1">
      <c r="A13661"/>
      <c r="B13661"/>
      <c r="C13661"/>
      <c r="D13661"/>
      <c r="E13661"/>
      <c r="F13661"/>
      <c r="G13661"/>
      <c r="H13661"/>
      <c r="I13661"/>
      <c r="J13661"/>
    </row>
    <row r="13662" spans="1:10" hidden="1">
      <c r="A13662"/>
      <c r="B13662"/>
      <c r="C13662"/>
      <c r="D13662"/>
      <c r="E13662"/>
      <c r="F13662"/>
      <c r="G13662"/>
      <c r="H13662"/>
      <c r="I13662"/>
      <c r="J13662"/>
    </row>
    <row r="13663" spans="1:10" hidden="1">
      <c r="A13663"/>
      <c r="B13663"/>
      <c r="C13663"/>
      <c r="D13663"/>
      <c r="E13663"/>
      <c r="F13663"/>
      <c r="G13663"/>
      <c r="H13663"/>
      <c r="I13663"/>
      <c r="J13663"/>
    </row>
    <row r="13664" spans="1:10" hidden="1">
      <c r="A13664"/>
      <c r="B13664"/>
      <c r="C13664"/>
      <c r="D13664"/>
      <c r="E13664"/>
      <c r="F13664"/>
      <c r="G13664"/>
      <c r="H13664"/>
      <c r="I13664"/>
      <c r="J13664"/>
    </row>
    <row r="13665" spans="1:10" hidden="1">
      <c r="A13665"/>
      <c r="B13665"/>
      <c r="C13665"/>
      <c r="D13665"/>
      <c r="E13665"/>
      <c r="F13665"/>
      <c r="G13665"/>
      <c r="H13665"/>
      <c r="I13665"/>
      <c r="J13665"/>
    </row>
    <row r="13666" spans="1:10" hidden="1">
      <c r="A13666"/>
      <c r="B13666"/>
      <c r="C13666"/>
      <c r="D13666"/>
      <c r="E13666"/>
      <c r="F13666"/>
      <c r="G13666"/>
      <c r="H13666"/>
      <c r="I13666"/>
      <c r="J13666"/>
    </row>
    <row r="13667" spans="1:10" hidden="1">
      <c r="A13667"/>
      <c r="B13667"/>
      <c r="C13667"/>
      <c r="D13667"/>
      <c r="E13667"/>
      <c r="F13667"/>
      <c r="G13667"/>
      <c r="H13667"/>
      <c r="I13667"/>
      <c r="J13667"/>
    </row>
    <row r="13668" spans="1:10" hidden="1">
      <c r="A13668"/>
      <c r="B13668"/>
      <c r="C13668"/>
      <c r="D13668"/>
      <c r="E13668"/>
      <c r="F13668"/>
      <c r="G13668"/>
      <c r="H13668"/>
      <c r="I13668"/>
      <c r="J13668"/>
    </row>
    <row r="13669" spans="1:10" hidden="1">
      <c r="A13669"/>
      <c r="B13669"/>
      <c r="C13669"/>
      <c r="D13669"/>
      <c r="E13669"/>
      <c r="F13669"/>
      <c r="G13669"/>
      <c r="H13669"/>
      <c r="I13669"/>
      <c r="J13669"/>
    </row>
    <row r="13670" spans="1:10" hidden="1">
      <c r="A13670"/>
      <c r="B13670"/>
      <c r="C13670"/>
      <c r="D13670"/>
      <c r="E13670"/>
      <c r="F13670"/>
      <c r="G13670"/>
      <c r="H13670"/>
      <c r="I13670"/>
      <c r="J13670"/>
    </row>
    <row r="13671" spans="1:10" hidden="1">
      <c r="A13671"/>
      <c r="B13671"/>
      <c r="C13671"/>
      <c r="D13671"/>
      <c r="E13671"/>
      <c r="F13671"/>
      <c r="G13671"/>
      <c r="H13671"/>
      <c r="I13671"/>
      <c r="J13671"/>
    </row>
    <row r="13672" spans="1:10" hidden="1">
      <c r="A13672"/>
      <c r="B13672"/>
      <c r="C13672"/>
      <c r="D13672"/>
      <c r="E13672"/>
      <c r="F13672"/>
      <c r="G13672"/>
      <c r="H13672"/>
      <c r="I13672"/>
      <c r="J13672"/>
    </row>
    <row r="13673" spans="1:10" hidden="1">
      <c r="A13673"/>
      <c r="B13673"/>
      <c r="C13673"/>
      <c r="D13673"/>
      <c r="E13673"/>
      <c r="F13673"/>
      <c r="G13673"/>
      <c r="H13673"/>
      <c r="I13673"/>
      <c r="J13673"/>
    </row>
    <row r="13674" spans="1:10" hidden="1">
      <c r="A13674"/>
      <c r="B13674"/>
      <c r="C13674"/>
      <c r="D13674"/>
      <c r="E13674"/>
      <c r="F13674"/>
      <c r="G13674"/>
      <c r="H13674"/>
      <c r="I13674"/>
      <c r="J13674"/>
    </row>
    <row r="13675" spans="1:10" hidden="1">
      <c r="A13675"/>
      <c r="B13675"/>
      <c r="C13675"/>
      <c r="D13675"/>
      <c r="E13675"/>
      <c r="F13675"/>
      <c r="G13675"/>
      <c r="H13675"/>
      <c r="I13675"/>
      <c r="J13675"/>
    </row>
    <row r="13676" spans="1:10" hidden="1">
      <c r="A13676"/>
      <c r="B13676"/>
      <c r="C13676"/>
      <c r="D13676"/>
      <c r="E13676"/>
      <c r="F13676"/>
      <c r="G13676"/>
      <c r="H13676"/>
      <c r="I13676"/>
      <c r="J13676"/>
    </row>
    <row r="13677" spans="1:10" hidden="1">
      <c r="A13677"/>
      <c r="B13677"/>
      <c r="C13677"/>
      <c r="D13677"/>
      <c r="E13677"/>
      <c r="F13677"/>
      <c r="G13677"/>
      <c r="H13677"/>
      <c r="I13677"/>
      <c r="J13677"/>
    </row>
    <row r="13678" spans="1:10" hidden="1">
      <c r="A13678"/>
      <c r="B13678"/>
      <c r="C13678"/>
      <c r="D13678"/>
      <c r="E13678"/>
      <c r="F13678"/>
      <c r="G13678"/>
      <c r="H13678"/>
      <c r="I13678"/>
      <c r="J13678"/>
    </row>
    <row r="13679" spans="1:10" hidden="1">
      <c r="A13679"/>
      <c r="B13679"/>
      <c r="C13679"/>
      <c r="D13679"/>
      <c r="E13679"/>
      <c r="F13679"/>
      <c r="G13679"/>
      <c r="H13679"/>
      <c r="I13679"/>
      <c r="J13679"/>
    </row>
    <row r="13680" spans="1:10" hidden="1">
      <c r="A13680"/>
      <c r="B13680"/>
      <c r="C13680"/>
      <c r="D13680"/>
      <c r="E13680"/>
      <c r="F13680"/>
      <c r="G13680"/>
      <c r="H13680"/>
      <c r="I13680"/>
      <c r="J13680"/>
    </row>
    <row r="13681" spans="1:10" hidden="1">
      <c r="A13681"/>
      <c r="B13681"/>
      <c r="C13681"/>
      <c r="D13681"/>
      <c r="E13681"/>
      <c r="F13681"/>
      <c r="G13681"/>
      <c r="H13681"/>
      <c r="I13681"/>
      <c r="J13681"/>
    </row>
    <row r="13682" spans="1:10" hidden="1">
      <c r="A13682"/>
      <c r="B13682"/>
      <c r="C13682"/>
      <c r="D13682"/>
      <c r="E13682"/>
      <c r="F13682"/>
      <c r="G13682"/>
      <c r="H13682"/>
      <c r="I13682"/>
      <c r="J13682"/>
    </row>
    <row r="13683" spans="1:10" hidden="1">
      <c r="A13683"/>
      <c r="B13683"/>
      <c r="C13683"/>
      <c r="D13683"/>
      <c r="E13683"/>
      <c r="F13683"/>
      <c r="G13683"/>
      <c r="H13683"/>
      <c r="I13683"/>
      <c r="J13683"/>
    </row>
    <row r="13684" spans="1:10" hidden="1">
      <c r="A13684"/>
      <c r="B13684"/>
      <c r="C13684"/>
      <c r="D13684"/>
      <c r="E13684"/>
      <c r="F13684"/>
      <c r="G13684"/>
      <c r="H13684"/>
      <c r="I13684"/>
      <c r="J13684"/>
    </row>
    <row r="13685" spans="1:10" hidden="1">
      <c r="A13685"/>
      <c r="B13685"/>
      <c r="C13685"/>
      <c r="D13685"/>
      <c r="E13685"/>
      <c r="F13685"/>
      <c r="G13685"/>
      <c r="H13685"/>
      <c r="I13685"/>
      <c r="J13685"/>
    </row>
    <row r="13686" spans="1:10" hidden="1">
      <c r="A13686"/>
      <c r="B13686"/>
      <c r="C13686"/>
      <c r="D13686"/>
      <c r="E13686"/>
      <c r="F13686"/>
      <c r="G13686"/>
      <c r="H13686"/>
      <c r="I13686"/>
      <c r="J13686"/>
    </row>
    <row r="13687" spans="1:10" hidden="1">
      <c r="A13687"/>
      <c r="B13687"/>
      <c r="C13687"/>
      <c r="D13687"/>
      <c r="E13687"/>
      <c r="F13687"/>
      <c r="G13687"/>
      <c r="H13687"/>
      <c r="I13687"/>
      <c r="J13687"/>
    </row>
    <row r="13688" spans="1:10" hidden="1">
      <c r="A13688"/>
      <c r="B13688"/>
      <c r="C13688"/>
      <c r="D13688"/>
      <c r="E13688"/>
      <c r="F13688"/>
      <c r="G13688"/>
      <c r="H13688"/>
      <c r="I13688"/>
      <c r="J13688"/>
    </row>
    <row r="13689" spans="1:10" hidden="1">
      <c r="A13689"/>
      <c r="B13689"/>
      <c r="C13689"/>
      <c r="D13689"/>
      <c r="E13689"/>
      <c r="F13689"/>
      <c r="G13689"/>
      <c r="H13689"/>
      <c r="I13689"/>
      <c r="J13689"/>
    </row>
    <row r="13690" spans="1:10" hidden="1">
      <c r="A13690"/>
      <c r="B13690"/>
      <c r="C13690"/>
      <c r="D13690"/>
      <c r="E13690"/>
      <c r="F13690"/>
      <c r="G13690"/>
      <c r="H13690"/>
      <c r="I13690"/>
      <c r="J13690"/>
    </row>
    <row r="13691" spans="1:10" hidden="1">
      <c r="A13691"/>
      <c r="B13691"/>
      <c r="C13691"/>
      <c r="D13691"/>
      <c r="E13691"/>
      <c r="F13691"/>
      <c r="G13691"/>
      <c r="H13691"/>
      <c r="I13691"/>
      <c r="J13691"/>
    </row>
    <row r="13692" spans="1:10" hidden="1">
      <c r="A13692"/>
      <c r="B13692"/>
      <c r="C13692"/>
      <c r="D13692"/>
      <c r="E13692"/>
      <c r="F13692"/>
      <c r="G13692"/>
      <c r="H13692"/>
      <c r="I13692"/>
      <c r="J13692"/>
    </row>
    <row r="13693" spans="1:10" hidden="1">
      <c r="A13693"/>
      <c r="B13693"/>
      <c r="C13693"/>
      <c r="D13693"/>
      <c r="E13693"/>
      <c r="F13693"/>
      <c r="G13693"/>
      <c r="H13693"/>
      <c r="I13693"/>
      <c r="J13693"/>
    </row>
    <row r="13694" spans="1:10" hidden="1">
      <c r="A13694"/>
      <c r="B13694"/>
      <c r="C13694"/>
      <c r="D13694"/>
      <c r="E13694"/>
      <c r="F13694"/>
      <c r="G13694"/>
      <c r="H13694"/>
      <c r="I13694"/>
      <c r="J13694"/>
    </row>
    <row r="13695" spans="1:10" hidden="1">
      <c r="A13695"/>
      <c r="B13695"/>
      <c r="C13695"/>
      <c r="D13695"/>
      <c r="E13695"/>
      <c r="F13695"/>
      <c r="G13695"/>
      <c r="H13695"/>
      <c r="I13695"/>
      <c r="J13695"/>
    </row>
    <row r="13696" spans="1:10" hidden="1">
      <c r="A13696"/>
      <c r="B13696"/>
      <c r="C13696"/>
      <c r="D13696"/>
      <c r="E13696"/>
      <c r="F13696"/>
      <c r="G13696"/>
      <c r="H13696"/>
      <c r="I13696"/>
      <c r="J13696"/>
    </row>
    <row r="13697" spans="1:10" hidden="1">
      <c r="A13697"/>
      <c r="B13697"/>
      <c r="C13697"/>
      <c r="D13697"/>
      <c r="E13697"/>
      <c r="F13697"/>
      <c r="G13697"/>
      <c r="H13697"/>
      <c r="I13697"/>
      <c r="J13697"/>
    </row>
    <row r="13698" spans="1:10" hidden="1">
      <c r="A13698"/>
      <c r="B13698"/>
      <c r="C13698"/>
      <c r="D13698"/>
      <c r="E13698"/>
      <c r="F13698"/>
      <c r="G13698"/>
      <c r="H13698"/>
      <c r="I13698"/>
      <c r="J13698"/>
    </row>
    <row r="13699" spans="1:10" hidden="1">
      <c r="A13699"/>
      <c r="B13699"/>
      <c r="C13699"/>
      <c r="D13699"/>
      <c r="E13699"/>
      <c r="F13699"/>
      <c r="G13699"/>
      <c r="H13699"/>
      <c r="I13699"/>
      <c r="J13699"/>
    </row>
    <row r="13700" spans="1:10" hidden="1">
      <c r="A13700"/>
      <c r="B13700"/>
      <c r="C13700"/>
      <c r="D13700"/>
      <c r="E13700"/>
      <c r="F13700"/>
      <c r="G13700"/>
      <c r="H13700"/>
      <c r="I13700"/>
      <c r="J13700"/>
    </row>
    <row r="13701" spans="1:10" hidden="1">
      <c r="A13701"/>
      <c r="B13701"/>
      <c r="C13701"/>
      <c r="D13701"/>
      <c r="E13701"/>
      <c r="F13701"/>
      <c r="G13701"/>
      <c r="H13701"/>
      <c r="I13701"/>
      <c r="J13701"/>
    </row>
    <row r="13702" spans="1:10" hidden="1">
      <c r="A13702"/>
      <c r="B13702"/>
      <c r="C13702"/>
      <c r="D13702"/>
      <c r="E13702"/>
      <c r="F13702"/>
      <c r="G13702"/>
      <c r="H13702"/>
      <c r="I13702"/>
      <c r="J13702"/>
    </row>
    <row r="13703" spans="1:10" hidden="1">
      <c r="A13703"/>
      <c r="B13703"/>
      <c r="C13703"/>
      <c r="D13703"/>
      <c r="E13703"/>
      <c r="F13703"/>
      <c r="G13703"/>
      <c r="H13703"/>
      <c r="I13703"/>
      <c r="J13703"/>
    </row>
    <row r="13704" spans="1:10" hidden="1">
      <c r="A13704"/>
      <c r="B13704"/>
      <c r="C13704"/>
      <c r="D13704"/>
      <c r="E13704"/>
      <c r="F13704"/>
      <c r="G13704"/>
      <c r="H13704"/>
      <c r="I13704"/>
      <c r="J13704"/>
    </row>
    <row r="13705" spans="1:10" hidden="1">
      <c r="A13705"/>
      <c r="B13705"/>
      <c r="C13705"/>
      <c r="D13705"/>
      <c r="E13705"/>
      <c r="F13705"/>
      <c r="G13705"/>
      <c r="H13705"/>
      <c r="I13705"/>
      <c r="J13705"/>
    </row>
    <row r="13706" spans="1:10" hidden="1">
      <c r="A13706"/>
      <c r="B13706"/>
      <c r="C13706"/>
      <c r="D13706"/>
      <c r="E13706"/>
      <c r="F13706"/>
      <c r="G13706"/>
      <c r="H13706"/>
      <c r="I13706"/>
      <c r="J13706"/>
    </row>
    <row r="13707" spans="1:10" hidden="1">
      <c r="A13707"/>
      <c r="B13707"/>
      <c r="C13707"/>
      <c r="D13707"/>
      <c r="E13707"/>
      <c r="F13707"/>
      <c r="G13707"/>
      <c r="H13707"/>
      <c r="I13707"/>
      <c r="J13707"/>
    </row>
    <row r="13708" spans="1:10" hidden="1">
      <c r="A13708"/>
      <c r="B13708"/>
      <c r="C13708"/>
      <c r="D13708"/>
      <c r="E13708"/>
      <c r="F13708"/>
      <c r="G13708"/>
      <c r="H13708"/>
      <c r="I13708"/>
      <c r="J13708"/>
    </row>
    <row r="13709" spans="1:10" hidden="1">
      <c r="A13709"/>
      <c r="B13709"/>
      <c r="C13709"/>
      <c r="D13709"/>
      <c r="E13709"/>
      <c r="F13709"/>
      <c r="G13709"/>
      <c r="H13709"/>
      <c r="I13709"/>
      <c r="J13709"/>
    </row>
    <row r="13710" spans="1:10" hidden="1">
      <c r="A13710"/>
      <c r="B13710"/>
      <c r="C13710"/>
      <c r="D13710"/>
      <c r="E13710"/>
      <c r="F13710"/>
      <c r="G13710"/>
      <c r="H13710"/>
      <c r="I13710"/>
      <c r="J13710"/>
    </row>
    <row r="13711" spans="1:10" hidden="1">
      <c r="A13711"/>
      <c r="B13711"/>
      <c r="C13711"/>
      <c r="D13711"/>
      <c r="E13711"/>
      <c r="F13711"/>
      <c r="G13711"/>
      <c r="H13711"/>
      <c r="I13711"/>
      <c r="J13711"/>
    </row>
    <row r="13712" spans="1:10" hidden="1">
      <c r="A13712"/>
      <c r="B13712"/>
      <c r="C13712"/>
      <c r="D13712"/>
      <c r="E13712"/>
      <c r="F13712"/>
      <c r="G13712"/>
      <c r="H13712"/>
      <c r="I13712"/>
      <c r="J13712"/>
    </row>
    <row r="13713" spans="1:10" hidden="1">
      <c r="A13713"/>
      <c r="B13713"/>
      <c r="C13713"/>
      <c r="D13713"/>
      <c r="E13713"/>
      <c r="F13713"/>
      <c r="G13713"/>
      <c r="H13713"/>
      <c r="I13713"/>
      <c r="J13713"/>
    </row>
    <row r="13714" spans="1:10" hidden="1">
      <c r="A13714"/>
      <c r="B13714"/>
      <c r="C13714"/>
      <c r="D13714"/>
      <c r="E13714"/>
      <c r="F13714"/>
      <c r="G13714"/>
      <c r="H13714"/>
      <c r="I13714"/>
      <c r="J13714"/>
    </row>
    <row r="13715" spans="1:10" hidden="1">
      <c r="A13715"/>
      <c r="B13715"/>
      <c r="C13715"/>
      <c r="D13715"/>
      <c r="E13715"/>
      <c r="F13715"/>
      <c r="G13715"/>
      <c r="H13715"/>
      <c r="I13715"/>
      <c r="J13715"/>
    </row>
    <row r="13716" spans="1:10" hidden="1">
      <c r="A13716"/>
      <c r="B13716"/>
      <c r="C13716"/>
      <c r="D13716"/>
      <c r="E13716"/>
      <c r="F13716"/>
      <c r="G13716"/>
      <c r="H13716"/>
      <c r="I13716"/>
      <c r="J13716"/>
    </row>
    <row r="13717" spans="1:10" hidden="1">
      <c r="A13717"/>
      <c r="B13717"/>
      <c r="C13717"/>
      <c r="D13717"/>
      <c r="E13717"/>
      <c r="F13717"/>
      <c r="G13717"/>
      <c r="H13717"/>
      <c r="I13717"/>
      <c r="J13717"/>
    </row>
    <row r="13718" spans="1:10" hidden="1">
      <c r="A13718"/>
      <c r="B13718"/>
      <c r="C13718"/>
      <c r="D13718"/>
      <c r="E13718"/>
      <c r="F13718"/>
      <c r="G13718"/>
      <c r="H13718"/>
      <c r="I13718"/>
      <c r="J13718"/>
    </row>
    <row r="13719" spans="1:10" hidden="1">
      <c r="A13719"/>
      <c r="B13719"/>
      <c r="C13719"/>
      <c r="D13719"/>
      <c r="E13719"/>
      <c r="F13719"/>
      <c r="G13719"/>
      <c r="H13719"/>
      <c r="I13719"/>
      <c r="J13719"/>
    </row>
    <row r="13720" spans="1:10" hidden="1">
      <c r="A13720"/>
      <c r="B13720"/>
      <c r="C13720"/>
      <c r="D13720"/>
      <c r="E13720"/>
      <c r="F13720"/>
      <c r="G13720"/>
      <c r="H13720"/>
      <c r="I13720"/>
      <c r="J13720"/>
    </row>
    <row r="13721" spans="1:10" hidden="1">
      <c r="A13721"/>
      <c r="B13721"/>
      <c r="C13721"/>
      <c r="D13721"/>
      <c r="E13721"/>
      <c r="F13721"/>
      <c r="G13721"/>
      <c r="H13721"/>
      <c r="I13721"/>
      <c r="J13721"/>
    </row>
    <row r="13722" spans="1:10" hidden="1">
      <c r="A13722"/>
      <c r="B13722"/>
      <c r="C13722"/>
      <c r="D13722"/>
      <c r="E13722"/>
      <c r="F13722"/>
      <c r="G13722"/>
      <c r="H13722"/>
      <c r="I13722"/>
      <c r="J13722"/>
    </row>
    <row r="13723" spans="1:10" hidden="1">
      <c r="A13723"/>
      <c r="B13723"/>
      <c r="C13723"/>
      <c r="D13723"/>
      <c r="E13723"/>
      <c r="F13723"/>
      <c r="G13723"/>
      <c r="H13723"/>
      <c r="I13723"/>
      <c r="J13723"/>
    </row>
    <row r="13724" spans="1:10" hidden="1">
      <c r="A13724"/>
      <c r="B13724"/>
      <c r="C13724"/>
      <c r="D13724"/>
      <c r="E13724"/>
      <c r="F13724"/>
      <c r="G13724"/>
      <c r="H13724"/>
      <c r="I13724"/>
      <c r="J13724"/>
    </row>
    <row r="13725" spans="1:10" hidden="1">
      <c r="A13725"/>
      <c r="B13725"/>
      <c r="C13725"/>
      <c r="D13725"/>
      <c r="E13725"/>
      <c r="F13725"/>
      <c r="G13725"/>
      <c r="H13725"/>
      <c r="I13725"/>
      <c r="J13725"/>
    </row>
    <row r="13726" spans="1:10" hidden="1">
      <c r="A13726"/>
      <c r="B13726"/>
      <c r="C13726"/>
      <c r="D13726"/>
      <c r="E13726"/>
      <c r="F13726"/>
      <c r="G13726"/>
      <c r="H13726"/>
      <c r="I13726"/>
      <c r="J13726"/>
    </row>
    <row r="13727" spans="1:10" hidden="1">
      <c r="A13727"/>
      <c r="B13727"/>
      <c r="C13727"/>
      <c r="D13727"/>
      <c r="E13727"/>
      <c r="F13727"/>
      <c r="G13727"/>
      <c r="H13727"/>
      <c r="I13727"/>
      <c r="J13727"/>
    </row>
    <row r="13728" spans="1:10" hidden="1">
      <c r="A13728"/>
      <c r="B13728"/>
      <c r="C13728"/>
      <c r="D13728"/>
      <c r="E13728"/>
      <c r="F13728"/>
      <c r="G13728"/>
      <c r="H13728"/>
      <c r="I13728"/>
      <c r="J13728"/>
    </row>
    <row r="13729" spans="1:10" hidden="1">
      <c r="A13729"/>
      <c r="B13729"/>
      <c r="C13729"/>
      <c r="D13729"/>
      <c r="E13729"/>
      <c r="F13729"/>
      <c r="G13729"/>
      <c r="H13729"/>
      <c r="I13729"/>
      <c r="J13729"/>
    </row>
    <row r="13730" spans="1:10" hidden="1">
      <c r="A13730"/>
      <c r="B13730"/>
      <c r="C13730"/>
      <c r="D13730"/>
      <c r="E13730"/>
      <c r="F13730"/>
      <c r="G13730"/>
      <c r="H13730"/>
      <c r="I13730"/>
      <c r="J13730"/>
    </row>
    <row r="13731" spans="1:10" hidden="1">
      <c r="A13731"/>
      <c r="B13731"/>
      <c r="C13731"/>
      <c r="D13731"/>
      <c r="E13731"/>
      <c r="F13731"/>
      <c r="G13731"/>
      <c r="H13731"/>
      <c r="I13731"/>
      <c r="J13731"/>
    </row>
    <row r="13732" spans="1:10" hidden="1">
      <c r="A13732"/>
      <c r="B13732"/>
      <c r="C13732"/>
      <c r="D13732"/>
      <c r="E13732"/>
      <c r="F13732"/>
      <c r="G13732"/>
      <c r="H13732"/>
      <c r="I13732"/>
      <c r="J13732"/>
    </row>
    <row r="13733" spans="1:10" hidden="1">
      <c r="A13733"/>
      <c r="B13733"/>
      <c r="C13733"/>
      <c r="D13733"/>
      <c r="E13733"/>
      <c r="F13733"/>
      <c r="G13733"/>
      <c r="H13733"/>
      <c r="I13733"/>
      <c r="J13733"/>
    </row>
    <row r="13734" spans="1:10" hidden="1">
      <c r="A13734"/>
      <c r="B13734"/>
      <c r="C13734"/>
      <c r="D13734"/>
      <c r="E13734"/>
      <c r="F13734"/>
      <c r="G13734"/>
      <c r="H13734"/>
      <c r="I13734"/>
      <c r="J13734"/>
    </row>
    <row r="13735" spans="1:10" hidden="1">
      <c r="A13735"/>
      <c r="B13735"/>
      <c r="C13735"/>
      <c r="D13735"/>
      <c r="E13735"/>
      <c r="F13735"/>
      <c r="G13735"/>
      <c r="H13735"/>
      <c r="I13735"/>
      <c r="J13735"/>
    </row>
    <row r="13736" spans="1:10" hidden="1">
      <c r="A13736"/>
      <c r="B13736"/>
      <c r="C13736"/>
      <c r="D13736"/>
      <c r="E13736"/>
      <c r="F13736"/>
      <c r="G13736"/>
      <c r="H13736"/>
      <c r="I13736"/>
      <c r="J13736"/>
    </row>
    <row r="13737" spans="1:10" hidden="1">
      <c r="A13737"/>
      <c r="B13737"/>
      <c r="C13737"/>
      <c r="D13737"/>
      <c r="E13737"/>
      <c r="F13737"/>
      <c r="G13737"/>
      <c r="H13737"/>
      <c r="I13737"/>
      <c r="J13737"/>
    </row>
    <row r="13738" spans="1:10" hidden="1">
      <c r="A13738"/>
      <c r="B13738"/>
      <c r="C13738"/>
      <c r="D13738"/>
      <c r="E13738"/>
      <c r="F13738"/>
      <c r="G13738"/>
      <c r="H13738"/>
      <c r="I13738"/>
      <c r="J13738"/>
    </row>
    <row r="13739" spans="1:10" hidden="1">
      <c r="A13739"/>
      <c r="B13739"/>
      <c r="C13739"/>
      <c r="D13739"/>
      <c r="E13739"/>
      <c r="F13739"/>
      <c r="G13739"/>
      <c r="H13739"/>
      <c r="I13739"/>
      <c r="J13739"/>
    </row>
    <row r="13740" spans="1:10" hidden="1">
      <c r="A13740"/>
      <c r="B13740"/>
      <c r="C13740"/>
      <c r="D13740"/>
      <c r="E13740"/>
      <c r="F13740"/>
      <c r="G13740"/>
      <c r="H13740"/>
      <c r="I13740"/>
      <c r="J13740"/>
    </row>
    <row r="13741" spans="1:10" hidden="1">
      <c r="A13741"/>
      <c r="B13741"/>
      <c r="C13741"/>
      <c r="D13741"/>
      <c r="E13741"/>
      <c r="F13741"/>
      <c r="G13741"/>
      <c r="H13741"/>
      <c r="I13741"/>
      <c r="J13741"/>
    </row>
    <row r="13742" spans="1:10" hidden="1">
      <c r="A13742"/>
      <c r="B13742"/>
      <c r="C13742"/>
      <c r="D13742"/>
      <c r="E13742"/>
      <c r="F13742"/>
      <c r="G13742"/>
      <c r="H13742"/>
      <c r="I13742"/>
      <c r="J13742"/>
    </row>
    <row r="13743" spans="1:10" hidden="1">
      <c r="A13743"/>
      <c r="B13743"/>
      <c r="C13743"/>
      <c r="D13743"/>
      <c r="E13743"/>
      <c r="F13743"/>
      <c r="G13743"/>
      <c r="H13743"/>
      <c r="I13743"/>
      <c r="J13743"/>
    </row>
    <row r="13744" spans="1:10" hidden="1">
      <c r="A13744"/>
      <c r="B13744"/>
      <c r="C13744"/>
      <c r="D13744"/>
      <c r="E13744"/>
      <c r="F13744"/>
      <c r="G13744"/>
      <c r="H13744"/>
      <c r="I13744"/>
      <c r="J13744"/>
    </row>
    <row r="13745" spans="1:10" hidden="1">
      <c r="A13745"/>
      <c r="B13745"/>
      <c r="C13745"/>
      <c r="D13745"/>
      <c r="E13745"/>
      <c r="F13745"/>
      <c r="G13745"/>
      <c r="H13745"/>
      <c r="I13745"/>
      <c r="J13745"/>
    </row>
    <row r="13746" spans="1:10" hidden="1">
      <c r="A13746"/>
      <c r="B13746"/>
      <c r="C13746"/>
      <c r="D13746"/>
      <c r="E13746"/>
      <c r="F13746"/>
      <c r="G13746"/>
      <c r="H13746"/>
      <c r="I13746"/>
      <c r="J13746"/>
    </row>
    <row r="13747" spans="1:10" hidden="1">
      <c r="A13747"/>
      <c r="B13747"/>
      <c r="C13747"/>
      <c r="D13747"/>
      <c r="E13747"/>
      <c r="F13747"/>
      <c r="G13747"/>
      <c r="H13747"/>
      <c r="I13747"/>
      <c r="J13747"/>
    </row>
    <row r="13748" spans="1:10" hidden="1">
      <c r="A13748"/>
      <c r="B13748"/>
      <c r="C13748"/>
      <c r="D13748"/>
      <c r="E13748"/>
      <c r="F13748"/>
      <c r="G13748"/>
      <c r="H13748"/>
      <c r="I13748"/>
      <c r="J13748"/>
    </row>
    <row r="13749" spans="1:10" hidden="1">
      <c r="A13749"/>
      <c r="B13749"/>
      <c r="C13749"/>
      <c r="D13749"/>
      <c r="E13749"/>
      <c r="F13749"/>
      <c r="G13749"/>
      <c r="H13749"/>
      <c r="I13749"/>
      <c r="J13749"/>
    </row>
    <row r="13750" spans="1:10" hidden="1">
      <c r="A13750"/>
      <c r="B13750"/>
      <c r="C13750"/>
      <c r="D13750"/>
      <c r="E13750"/>
      <c r="F13750"/>
      <c r="G13750"/>
      <c r="H13750"/>
      <c r="I13750"/>
      <c r="J13750"/>
    </row>
    <row r="13751" spans="1:10" hidden="1">
      <c r="A13751"/>
      <c r="B13751"/>
      <c r="C13751"/>
      <c r="D13751"/>
      <c r="E13751"/>
      <c r="F13751"/>
      <c r="G13751"/>
      <c r="H13751"/>
      <c r="I13751"/>
      <c r="J13751"/>
    </row>
    <row r="13752" spans="1:10" hidden="1">
      <c r="A13752"/>
      <c r="B13752"/>
      <c r="C13752"/>
      <c r="D13752"/>
      <c r="E13752"/>
      <c r="F13752"/>
      <c r="G13752"/>
      <c r="H13752"/>
      <c r="I13752"/>
      <c r="J13752"/>
    </row>
    <row r="13753" spans="1:10" hidden="1">
      <c r="A13753"/>
      <c r="B13753"/>
      <c r="C13753"/>
      <c r="D13753"/>
      <c r="E13753"/>
      <c r="F13753"/>
      <c r="G13753"/>
      <c r="H13753"/>
      <c r="I13753"/>
      <c r="J13753"/>
    </row>
    <row r="13754" spans="1:10" hidden="1">
      <c r="A13754"/>
      <c r="B13754"/>
      <c r="C13754"/>
      <c r="D13754"/>
      <c r="E13754"/>
      <c r="F13754"/>
      <c r="G13754"/>
      <c r="H13754"/>
      <c r="I13754"/>
      <c r="J13754"/>
    </row>
    <row r="13755" spans="1:10" hidden="1">
      <c r="A13755"/>
      <c r="B13755"/>
      <c r="C13755"/>
      <c r="D13755"/>
      <c r="E13755"/>
      <c r="F13755"/>
      <c r="G13755"/>
      <c r="H13755"/>
      <c r="I13755"/>
      <c r="J13755"/>
    </row>
    <row r="13756" spans="1:10" hidden="1">
      <c r="A13756"/>
      <c r="B13756"/>
      <c r="C13756"/>
      <c r="D13756"/>
      <c r="E13756"/>
      <c r="F13756"/>
      <c r="G13756"/>
      <c r="H13756"/>
      <c r="I13756"/>
      <c r="J13756"/>
    </row>
    <row r="13757" spans="1:10" hidden="1">
      <c r="A13757"/>
      <c r="B13757"/>
      <c r="C13757"/>
      <c r="D13757"/>
      <c r="E13757"/>
      <c r="F13757"/>
      <c r="G13757"/>
      <c r="H13757"/>
      <c r="I13757"/>
      <c r="J13757"/>
    </row>
    <row r="13758" spans="1:10" hidden="1">
      <c r="A13758"/>
      <c r="B13758"/>
      <c r="C13758"/>
      <c r="D13758"/>
      <c r="E13758"/>
      <c r="F13758"/>
      <c r="G13758"/>
      <c r="H13758"/>
      <c r="I13758"/>
      <c r="J13758"/>
    </row>
    <row r="13759" spans="1:10" hidden="1">
      <c r="A13759"/>
      <c r="B13759"/>
      <c r="C13759"/>
      <c r="D13759"/>
      <c r="E13759"/>
      <c r="F13759"/>
      <c r="G13759"/>
      <c r="H13759"/>
      <c r="I13759"/>
      <c r="J13759"/>
    </row>
    <row r="13760" spans="1:10" hidden="1">
      <c r="A13760"/>
      <c r="B13760"/>
      <c r="C13760"/>
      <c r="D13760"/>
      <c r="E13760"/>
      <c r="F13760"/>
      <c r="G13760"/>
      <c r="H13760"/>
      <c r="I13760"/>
      <c r="J13760"/>
    </row>
    <row r="13761" spans="1:10" hidden="1">
      <c r="A13761"/>
      <c r="B13761"/>
      <c r="C13761"/>
      <c r="D13761"/>
      <c r="E13761"/>
      <c r="F13761"/>
      <c r="G13761"/>
      <c r="H13761"/>
      <c r="I13761"/>
      <c r="J13761"/>
    </row>
    <row r="13762" spans="1:10" hidden="1">
      <c r="A13762"/>
      <c r="B13762"/>
      <c r="C13762"/>
      <c r="D13762"/>
      <c r="E13762"/>
      <c r="F13762"/>
      <c r="G13762"/>
      <c r="H13762"/>
      <c r="I13762"/>
      <c r="J13762"/>
    </row>
    <row r="13763" spans="1:10" hidden="1">
      <c r="A13763"/>
      <c r="B13763"/>
      <c r="C13763"/>
      <c r="D13763"/>
      <c r="E13763"/>
      <c r="F13763"/>
      <c r="G13763"/>
      <c r="H13763"/>
      <c r="I13763"/>
      <c r="J13763"/>
    </row>
    <row r="13764" spans="1:10" hidden="1">
      <c r="A13764"/>
      <c r="B13764"/>
      <c r="C13764"/>
      <c r="D13764"/>
      <c r="E13764"/>
      <c r="F13764"/>
      <c r="G13764"/>
      <c r="H13764"/>
      <c r="I13764"/>
      <c r="J13764"/>
    </row>
    <row r="13765" spans="1:10" hidden="1">
      <c r="A13765"/>
      <c r="B13765"/>
      <c r="C13765"/>
      <c r="D13765"/>
      <c r="E13765"/>
      <c r="F13765"/>
      <c r="G13765"/>
      <c r="H13765"/>
      <c r="I13765"/>
      <c r="J13765"/>
    </row>
    <row r="13766" spans="1:10" hidden="1">
      <c r="A13766"/>
      <c r="B13766"/>
      <c r="C13766"/>
      <c r="D13766"/>
      <c r="E13766"/>
      <c r="F13766"/>
      <c r="G13766"/>
      <c r="H13766"/>
      <c r="I13766"/>
      <c r="J13766"/>
    </row>
    <row r="13767" spans="1:10" hidden="1">
      <c r="A13767"/>
      <c r="B13767"/>
      <c r="C13767"/>
      <c r="D13767"/>
      <c r="E13767"/>
      <c r="F13767"/>
      <c r="G13767"/>
      <c r="H13767"/>
      <c r="I13767"/>
      <c r="J13767"/>
    </row>
    <row r="13768" spans="1:10" hidden="1">
      <c r="A13768"/>
      <c r="B13768"/>
      <c r="C13768"/>
      <c r="D13768"/>
      <c r="E13768"/>
      <c r="F13768"/>
      <c r="G13768"/>
      <c r="H13768"/>
      <c r="I13768"/>
      <c r="J13768"/>
    </row>
    <row r="13769" spans="1:10" hidden="1">
      <c r="A13769"/>
      <c r="B13769"/>
      <c r="C13769"/>
      <c r="D13769"/>
      <c r="E13769"/>
      <c r="F13769"/>
      <c r="G13769"/>
      <c r="H13769"/>
      <c r="I13769"/>
      <c r="J13769"/>
    </row>
    <row r="13770" spans="1:10" hidden="1">
      <c r="A13770"/>
      <c r="B13770"/>
      <c r="C13770"/>
      <c r="D13770"/>
      <c r="E13770"/>
      <c r="F13770"/>
      <c r="G13770"/>
      <c r="H13770"/>
      <c r="I13770"/>
      <c r="J13770"/>
    </row>
    <row r="13771" spans="1:10" hidden="1">
      <c r="A13771"/>
      <c r="B13771"/>
      <c r="C13771"/>
      <c r="D13771"/>
      <c r="E13771"/>
      <c r="F13771"/>
      <c r="G13771"/>
      <c r="H13771"/>
      <c r="I13771"/>
      <c r="J13771"/>
    </row>
    <row r="13772" spans="1:10" hidden="1">
      <c r="A13772"/>
      <c r="B13772"/>
      <c r="C13772"/>
      <c r="D13772"/>
      <c r="E13772"/>
      <c r="F13772"/>
      <c r="G13772"/>
      <c r="H13772"/>
      <c r="I13772"/>
      <c r="J13772"/>
    </row>
    <row r="13773" spans="1:10" hidden="1">
      <c r="A13773"/>
      <c r="B13773"/>
      <c r="C13773"/>
      <c r="D13773"/>
      <c r="E13773"/>
      <c r="F13773"/>
      <c r="G13773"/>
      <c r="H13773"/>
      <c r="I13773"/>
      <c r="J13773"/>
    </row>
    <row r="13774" spans="1:10" hidden="1">
      <c r="A13774"/>
      <c r="B13774"/>
      <c r="C13774"/>
      <c r="D13774"/>
      <c r="E13774"/>
      <c r="F13774"/>
      <c r="G13774"/>
      <c r="H13774"/>
      <c r="I13774"/>
      <c r="J13774"/>
    </row>
    <row r="13775" spans="1:10" hidden="1">
      <c r="A13775"/>
      <c r="B13775"/>
      <c r="C13775"/>
      <c r="D13775"/>
      <c r="E13775"/>
      <c r="F13775"/>
      <c r="G13775"/>
      <c r="H13775"/>
      <c r="I13775"/>
      <c r="J13775"/>
    </row>
    <row r="13776" spans="1:10" hidden="1">
      <c r="A13776"/>
      <c r="B13776"/>
      <c r="C13776"/>
      <c r="D13776"/>
      <c r="E13776"/>
      <c r="F13776"/>
      <c r="G13776"/>
      <c r="H13776"/>
      <c r="I13776"/>
      <c r="J13776"/>
    </row>
    <row r="13777" spans="1:10" hidden="1">
      <c r="A13777"/>
      <c r="B13777"/>
      <c r="C13777"/>
      <c r="D13777"/>
      <c r="E13777"/>
      <c r="F13777"/>
      <c r="G13777"/>
      <c r="H13777"/>
      <c r="I13777"/>
      <c r="J13777"/>
    </row>
    <row r="13778" spans="1:10" hidden="1">
      <c r="A13778"/>
      <c r="B13778"/>
      <c r="C13778"/>
      <c r="D13778"/>
      <c r="E13778"/>
      <c r="F13778"/>
      <c r="G13778"/>
      <c r="H13778"/>
      <c r="I13778"/>
      <c r="J13778"/>
    </row>
    <row r="13779" spans="1:10" hidden="1">
      <c r="A13779"/>
      <c r="B13779"/>
      <c r="C13779"/>
      <c r="D13779"/>
      <c r="E13779"/>
      <c r="F13779"/>
      <c r="G13779"/>
      <c r="H13779"/>
      <c r="I13779"/>
      <c r="J13779"/>
    </row>
    <row r="13780" spans="1:10" hidden="1">
      <c r="A13780"/>
      <c r="B13780"/>
      <c r="C13780"/>
      <c r="D13780"/>
      <c r="E13780"/>
      <c r="F13780"/>
      <c r="G13780"/>
      <c r="H13780"/>
      <c r="I13780"/>
      <c r="J13780"/>
    </row>
    <row r="13781" spans="1:10" hidden="1">
      <c r="A13781"/>
      <c r="B13781"/>
      <c r="C13781"/>
      <c r="D13781"/>
      <c r="E13781"/>
      <c r="F13781"/>
      <c r="G13781"/>
      <c r="H13781"/>
      <c r="I13781"/>
      <c r="J13781"/>
    </row>
    <row r="13782" spans="1:10" hidden="1">
      <c r="A13782"/>
      <c r="B13782"/>
      <c r="C13782"/>
      <c r="D13782"/>
      <c r="E13782"/>
      <c r="F13782"/>
      <c r="G13782"/>
      <c r="H13782"/>
      <c r="I13782"/>
      <c r="J13782"/>
    </row>
    <row r="13783" spans="1:10" hidden="1">
      <c r="A13783"/>
      <c r="B13783"/>
      <c r="C13783"/>
      <c r="D13783"/>
      <c r="E13783"/>
      <c r="F13783"/>
      <c r="G13783"/>
      <c r="H13783"/>
      <c r="I13783"/>
      <c r="J13783"/>
    </row>
    <row r="13784" spans="1:10" hidden="1">
      <c r="A13784"/>
      <c r="B13784"/>
      <c r="C13784"/>
      <c r="D13784"/>
      <c r="E13784"/>
      <c r="F13784"/>
      <c r="G13784"/>
      <c r="H13784"/>
      <c r="I13784"/>
      <c r="J13784"/>
    </row>
    <row r="13785" spans="1:10" hidden="1">
      <c r="A13785"/>
      <c r="B13785"/>
      <c r="C13785"/>
      <c r="D13785"/>
      <c r="E13785"/>
      <c r="F13785"/>
      <c r="G13785"/>
      <c r="H13785"/>
      <c r="I13785"/>
      <c r="J13785"/>
    </row>
    <row r="13786" spans="1:10" hidden="1">
      <c r="A13786"/>
      <c r="B13786"/>
      <c r="C13786"/>
      <c r="D13786"/>
      <c r="E13786"/>
      <c r="F13786"/>
      <c r="G13786"/>
      <c r="H13786"/>
      <c r="I13786"/>
      <c r="J13786"/>
    </row>
    <row r="13787" spans="1:10" hidden="1">
      <c r="A13787"/>
      <c r="B13787"/>
      <c r="C13787"/>
      <c r="D13787"/>
      <c r="E13787"/>
      <c r="F13787"/>
      <c r="G13787"/>
      <c r="H13787"/>
      <c r="I13787"/>
      <c r="J13787"/>
    </row>
    <row r="13788" spans="1:10" hidden="1">
      <c r="A13788"/>
      <c r="B13788"/>
      <c r="C13788"/>
      <c r="D13788"/>
      <c r="E13788"/>
      <c r="F13788"/>
      <c r="G13788"/>
      <c r="H13788"/>
      <c r="I13788"/>
      <c r="J13788"/>
    </row>
    <row r="13789" spans="1:10" hidden="1">
      <c r="A13789"/>
      <c r="B13789"/>
      <c r="C13789"/>
      <c r="D13789"/>
      <c r="E13789"/>
      <c r="F13789"/>
      <c r="G13789"/>
      <c r="H13789"/>
      <c r="I13789"/>
      <c r="J13789"/>
    </row>
    <row r="13790" spans="1:10" hidden="1">
      <c r="A13790"/>
      <c r="B13790"/>
      <c r="C13790"/>
      <c r="D13790"/>
      <c r="E13790"/>
      <c r="F13790"/>
      <c r="G13790"/>
      <c r="H13790"/>
      <c r="I13790"/>
      <c r="J13790"/>
    </row>
    <row r="13791" spans="1:10" hidden="1">
      <c r="A13791"/>
      <c r="B13791"/>
      <c r="C13791"/>
      <c r="D13791"/>
      <c r="E13791"/>
      <c r="F13791"/>
      <c r="G13791"/>
      <c r="H13791"/>
      <c r="I13791"/>
      <c r="J13791"/>
    </row>
    <row r="13792" spans="1:10" hidden="1">
      <c r="A13792"/>
      <c r="B13792"/>
      <c r="C13792"/>
      <c r="D13792"/>
      <c r="E13792"/>
      <c r="F13792"/>
      <c r="G13792"/>
      <c r="H13792"/>
      <c r="I13792"/>
      <c r="J13792"/>
    </row>
    <row r="13793" spans="1:10" hidden="1">
      <c r="A13793"/>
      <c r="B13793"/>
      <c r="C13793"/>
      <c r="D13793"/>
      <c r="E13793"/>
      <c r="F13793"/>
      <c r="G13793"/>
      <c r="H13793"/>
      <c r="I13793"/>
      <c r="J13793"/>
    </row>
    <row r="13794" spans="1:10" hidden="1">
      <c r="A13794"/>
      <c r="B13794"/>
      <c r="C13794"/>
      <c r="D13794"/>
      <c r="E13794"/>
      <c r="F13794"/>
      <c r="G13794"/>
      <c r="H13794"/>
      <c r="I13794"/>
      <c r="J13794"/>
    </row>
    <row r="13795" spans="1:10" hidden="1">
      <c r="A13795"/>
      <c r="B13795"/>
      <c r="C13795"/>
      <c r="D13795"/>
      <c r="E13795"/>
      <c r="F13795"/>
      <c r="G13795"/>
      <c r="H13795"/>
      <c r="I13795"/>
      <c r="J13795"/>
    </row>
    <row r="13796" spans="1:10" hidden="1">
      <c r="A13796"/>
      <c r="B13796"/>
      <c r="C13796"/>
      <c r="D13796"/>
      <c r="E13796"/>
      <c r="F13796"/>
      <c r="G13796"/>
      <c r="H13796"/>
      <c r="I13796"/>
      <c r="J13796"/>
    </row>
    <row r="13797" spans="1:10" hidden="1">
      <c r="A13797"/>
      <c r="B13797"/>
      <c r="C13797"/>
      <c r="D13797"/>
      <c r="E13797"/>
      <c r="F13797"/>
      <c r="G13797"/>
      <c r="H13797"/>
      <c r="I13797"/>
      <c r="J13797"/>
    </row>
    <row r="13798" spans="1:10" hidden="1">
      <c r="A13798"/>
      <c r="B13798"/>
      <c r="C13798"/>
      <c r="D13798"/>
      <c r="E13798"/>
      <c r="F13798"/>
      <c r="G13798"/>
      <c r="H13798"/>
      <c r="I13798"/>
      <c r="J13798"/>
    </row>
    <row r="13799" spans="1:10" hidden="1">
      <c r="A13799"/>
      <c r="B13799"/>
      <c r="C13799"/>
      <c r="D13799"/>
      <c r="E13799"/>
      <c r="F13799"/>
      <c r="G13799"/>
      <c r="H13799"/>
      <c r="I13799"/>
      <c r="J13799"/>
    </row>
    <row r="13800" spans="1:10" hidden="1">
      <c r="A13800"/>
      <c r="B13800"/>
      <c r="C13800"/>
      <c r="D13800"/>
      <c r="E13800"/>
      <c r="F13800"/>
      <c r="G13800"/>
      <c r="H13800"/>
      <c r="I13800"/>
      <c r="J13800"/>
    </row>
    <row r="13801" spans="1:10" hidden="1">
      <c r="A13801"/>
      <c r="B13801"/>
      <c r="C13801"/>
      <c r="D13801"/>
      <c r="E13801"/>
      <c r="F13801"/>
      <c r="G13801"/>
      <c r="H13801"/>
      <c r="I13801"/>
      <c r="J13801"/>
    </row>
    <row r="13802" spans="1:10" hidden="1">
      <c r="A13802"/>
      <c r="B13802"/>
      <c r="C13802"/>
      <c r="D13802"/>
      <c r="E13802"/>
      <c r="F13802"/>
      <c r="G13802"/>
      <c r="H13802"/>
      <c r="I13802"/>
      <c r="J13802"/>
    </row>
    <row r="13803" spans="1:10" hidden="1">
      <c r="A13803"/>
      <c r="B13803"/>
      <c r="C13803"/>
      <c r="D13803"/>
      <c r="E13803"/>
      <c r="F13803"/>
      <c r="G13803"/>
      <c r="H13803"/>
      <c r="I13803"/>
      <c r="J13803"/>
    </row>
    <row r="13804" spans="1:10" hidden="1">
      <c r="A13804"/>
      <c r="B13804"/>
      <c r="C13804"/>
      <c r="D13804"/>
      <c r="E13804"/>
      <c r="F13804"/>
      <c r="G13804"/>
      <c r="H13804"/>
      <c r="I13804"/>
      <c r="J13804"/>
    </row>
    <row r="13805" spans="1:10" hidden="1">
      <c r="A13805"/>
      <c r="B13805"/>
      <c r="C13805"/>
      <c r="D13805"/>
      <c r="E13805"/>
      <c r="F13805"/>
      <c r="G13805"/>
      <c r="H13805"/>
      <c r="I13805"/>
      <c r="J13805"/>
    </row>
    <row r="13806" spans="1:10" hidden="1">
      <c r="A13806"/>
      <c r="B13806"/>
      <c r="C13806"/>
      <c r="D13806"/>
      <c r="E13806"/>
      <c r="F13806"/>
      <c r="G13806"/>
      <c r="H13806"/>
      <c r="I13806"/>
      <c r="J13806"/>
    </row>
    <row r="13807" spans="1:10" hidden="1">
      <c r="A13807"/>
      <c r="B13807"/>
      <c r="C13807"/>
      <c r="D13807"/>
      <c r="E13807"/>
      <c r="F13807"/>
      <c r="G13807"/>
      <c r="H13807"/>
      <c r="I13807"/>
      <c r="J13807"/>
    </row>
    <row r="13808" spans="1:10" hidden="1">
      <c r="A13808"/>
      <c r="B13808"/>
      <c r="C13808"/>
      <c r="D13808"/>
      <c r="E13808"/>
      <c r="F13808"/>
      <c r="G13808"/>
      <c r="H13808"/>
      <c r="I13808"/>
      <c r="J13808"/>
    </row>
    <row r="13809" spans="1:10" hidden="1">
      <c r="A13809"/>
      <c r="B13809"/>
      <c r="C13809"/>
      <c r="D13809"/>
      <c r="E13809"/>
      <c r="F13809"/>
      <c r="G13809"/>
      <c r="H13809"/>
      <c r="I13809"/>
      <c r="J13809"/>
    </row>
    <row r="13810" spans="1:10" hidden="1">
      <c r="A13810"/>
      <c r="B13810"/>
      <c r="C13810"/>
      <c r="D13810"/>
      <c r="E13810"/>
      <c r="F13810"/>
      <c r="G13810"/>
      <c r="H13810"/>
      <c r="I13810"/>
      <c r="J13810"/>
    </row>
    <row r="13811" spans="1:10" hidden="1">
      <c r="A13811"/>
      <c r="B13811"/>
      <c r="C13811"/>
      <c r="D13811"/>
      <c r="E13811"/>
      <c r="F13811"/>
      <c r="G13811"/>
      <c r="H13811"/>
      <c r="I13811"/>
      <c r="J13811"/>
    </row>
    <row r="13812" spans="1:10" hidden="1">
      <c r="A13812"/>
      <c r="B13812"/>
      <c r="C13812"/>
      <c r="D13812"/>
      <c r="E13812"/>
      <c r="F13812"/>
      <c r="G13812"/>
      <c r="H13812"/>
      <c r="I13812"/>
      <c r="J13812"/>
    </row>
    <row r="13813" spans="1:10" hidden="1">
      <c r="A13813"/>
      <c r="B13813"/>
      <c r="C13813"/>
      <c r="D13813"/>
      <c r="E13813"/>
      <c r="F13813"/>
      <c r="G13813"/>
      <c r="H13813"/>
      <c r="I13813"/>
      <c r="J13813"/>
    </row>
    <row r="13814" spans="1:10" hidden="1">
      <c r="A13814"/>
      <c r="B13814"/>
      <c r="C13814"/>
      <c r="D13814"/>
      <c r="E13814"/>
      <c r="F13814"/>
      <c r="G13814"/>
      <c r="H13814"/>
      <c r="I13814"/>
      <c r="J13814"/>
    </row>
    <row r="13815" spans="1:10" hidden="1">
      <c r="A13815"/>
      <c r="B13815"/>
      <c r="C13815"/>
      <c r="D13815"/>
      <c r="E13815"/>
      <c r="F13815"/>
      <c r="G13815"/>
      <c r="H13815"/>
      <c r="I13815"/>
      <c r="J13815"/>
    </row>
    <row r="13816" spans="1:10" hidden="1">
      <c r="A13816"/>
      <c r="B13816"/>
      <c r="C13816"/>
      <c r="D13816"/>
      <c r="E13816"/>
      <c r="F13816"/>
      <c r="G13816"/>
      <c r="H13816"/>
      <c r="I13816"/>
      <c r="J13816"/>
    </row>
    <row r="13817" spans="1:10" hidden="1">
      <c r="A13817"/>
      <c r="B13817"/>
      <c r="C13817"/>
      <c r="D13817"/>
      <c r="E13817"/>
      <c r="F13817"/>
      <c r="G13817"/>
      <c r="H13817"/>
      <c r="I13817"/>
      <c r="J13817"/>
    </row>
    <row r="13818" spans="1:10" hidden="1">
      <c r="A13818"/>
      <c r="B13818"/>
      <c r="C13818"/>
      <c r="D13818"/>
      <c r="E13818"/>
      <c r="F13818"/>
      <c r="G13818"/>
      <c r="H13818"/>
      <c r="I13818"/>
      <c r="J13818"/>
    </row>
    <row r="13819" spans="1:10" hidden="1">
      <c r="A13819"/>
      <c r="B13819"/>
      <c r="C13819"/>
      <c r="D13819"/>
      <c r="E13819"/>
      <c r="F13819"/>
      <c r="G13819"/>
      <c r="H13819"/>
      <c r="I13819"/>
      <c r="J13819"/>
    </row>
    <row r="13820" spans="1:10" hidden="1">
      <c r="A13820"/>
      <c r="B13820"/>
      <c r="C13820"/>
      <c r="D13820"/>
      <c r="E13820"/>
      <c r="F13820"/>
      <c r="G13820"/>
      <c r="H13820"/>
      <c r="I13820"/>
      <c r="J13820"/>
    </row>
    <row r="13821" spans="1:10" hidden="1">
      <c r="A13821"/>
      <c r="B13821"/>
      <c r="C13821"/>
      <c r="D13821"/>
      <c r="E13821"/>
      <c r="F13821"/>
      <c r="G13821"/>
      <c r="H13821"/>
      <c r="I13821"/>
      <c r="J13821"/>
    </row>
    <row r="13822" spans="1:10" hidden="1">
      <c r="A13822"/>
      <c r="B13822"/>
      <c r="C13822"/>
      <c r="D13822"/>
      <c r="E13822"/>
      <c r="F13822"/>
      <c r="G13822"/>
      <c r="H13822"/>
      <c r="I13822"/>
      <c r="J13822"/>
    </row>
    <row r="13823" spans="1:10" hidden="1">
      <c r="A13823"/>
      <c r="B13823"/>
      <c r="C13823"/>
      <c r="D13823"/>
      <c r="E13823"/>
      <c r="F13823"/>
      <c r="G13823"/>
      <c r="H13823"/>
      <c r="I13823"/>
      <c r="J13823"/>
    </row>
    <row r="13824" spans="1:10" hidden="1">
      <c r="A13824"/>
      <c r="B13824"/>
      <c r="C13824"/>
      <c r="D13824"/>
      <c r="E13824"/>
      <c r="F13824"/>
      <c r="G13824"/>
      <c r="H13824"/>
      <c r="I13824"/>
      <c r="J13824"/>
    </row>
    <row r="13825" spans="1:10" hidden="1">
      <c r="A13825"/>
      <c r="B13825"/>
      <c r="C13825"/>
      <c r="D13825"/>
      <c r="E13825"/>
      <c r="F13825"/>
      <c r="G13825"/>
      <c r="H13825"/>
      <c r="I13825"/>
      <c r="J13825"/>
    </row>
    <row r="13826" spans="1:10" hidden="1">
      <c r="A13826"/>
      <c r="B13826"/>
      <c r="C13826"/>
      <c r="D13826"/>
      <c r="E13826"/>
      <c r="F13826"/>
      <c r="G13826"/>
      <c r="H13826"/>
      <c r="I13826"/>
      <c r="J13826"/>
    </row>
    <row r="13827" spans="1:10" hidden="1">
      <c r="A13827"/>
      <c r="B13827"/>
      <c r="C13827"/>
      <c r="D13827"/>
      <c r="E13827"/>
      <c r="F13827"/>
      <c r="G13827"/>
      <c r="H13827"/>
      <c r="I13827"/>
      <c r="J13827"/>
    </row>
    <row r="13828" spans="1:10" hidden="1">
      <c r="A13828"/>
      <c r="B13828"/>
      <c r="C13828"/>
      <c r="D13828"/>
      <c r="E13828"/>
      <c r="F13828"/>
      <c r="G13828"/>
      <c r="H13828"/>
      <c r="I13828"/>
      <c r="J13828"/>
    </row>
    <row r="13829" spans="1:10" hidden="1">
      <c r="A13829"/>
      <c r="B13829"/>
      <c r="C13829"/>
      <c r="D13829"/>
      <c r="E13829"/>
      <c r="F13829"/>
      <c r="G13829"/>
      <c r="H13829"/>
      <c r="I13829"/>
      <c r="J13829"/>
    </row>
    <row r="13830" spans="1:10" hidden="1">
      <c r="A13830"/>
      <c r="B13830"/>
      <c r="C13830"/>
      <c r="D13830"/>
      <c r="E13830"/>
      <c r="F13830"/>
      <c r="G13830"/>
      <c r="H13830"/>
      <c r="I13830"/>
      <c r="J13830"/>
    </row>
    <row r="13831" spans="1:10" hidden="1">
      <c r="A13831"/>
      <c r="B13831"/>
      <c r="C13831"/>
      <c r="D13831"/>
      <c r="E13831"/>
      <c r="F13831"/>
      <c r="G13831"/>
      <c r="H13831"/>
      <c r="I13831"/>
      <c r="J13831"/>
    </row>
    <row r="13832" spans="1:10" hidden="1">
      <c r="A13832"/>
      <c r="B13832"/>
      <c r="C13832"/>
      <c r="D13832"/>
      <c r="E13832"/>
      <c r="F13832"/>
      <c r="G13832"/>
      <c r="H13832"/>
      <c r="I13832"/>
      <c r="J13832"/>
    </row>
    <row r="13833" spans="1:10" hidden="1">
      <c r="A13833"/>
      <c r="B13833"/>
      <c r="C13833"/>
      <c r="D13833"/>
      <c r="E13833"/>
      <c r="F13833"/>
      <c r="G13833"/>
      <c r="H13833"/>
      <c r="I13833"/>
      <c r="J13833"/>
    </row>
    <row r="13834" spans="1:10" hidden="1">
      <c r="A13834"/>
      <c r="B13834"/>
      <c r="C13834"/>
      <c r="D13834"/>
      <c r="E13834"/>
      <c r="F13834"/>
      <c r="G13834"/>
      <c r="H13834"/>
      <c r="I13834"/>
      <c r="J13834"/>
    </row>
    <row r="13835" spans="1:10" hidden="1">
      <c r="A13835"/>
      <c r="B13835"/>
      <c r="C13835"/>
      <c r="D13835"/>
      <c r="E13835"/>
      <c r="F13835"/>
      <c r="G13835"/>
      <c r="H13835"/>
      <c r="I13835"/>
      <c r="J13835"/>
    </row>
    <row r="13836" spans="1:10" hidden="1">
      <c r="A13836"/>
      <c r="B13836"/>
      <c r="C13836"/>
      <c r="D13836"/>
      <c r="E13836"/>
      <c r="F13836"/>
      <c r="G13836"/>
      <c r="H13836"/>
      <c r="I13836"/>
      <c r="J13836"/>
    </row>
    <row r="13837" spans="1:10" hidden="1">
      <c r="A13837"/>
      <c r="B13837"/>
      <c r="C13837"/>
      <c r="D13837"/>
      <c r="E13837"/>
      <c r="F13837"/>
      <c r="G13837"/>
      <c r="H13837"/>
      <c r="I13837"/>
      <c r="J13837"/>
    </row>
    <row r="13838" spans="1:10" hidden="1">
      <c r="A13838"/>
      <c r="B13838"/>
      <c r="C13838"/>
      <c r="D13838"/>
      <c r="E13838"/>
      <c r="F13838"/>
      <c r="G13838"/>
      <c r="H13838"/>
      <c r="I13838"/>
      <c r="J13838"/>
    </row>
    <row r="13839" spans="1:10" hidden="1">
      <c r="A13839"/>
      <c r="B13839"/>
      <c r="C13839"/>
      <c r="D13839"/>
      <c r="E13839"/>
      <c r="F13839"/>
      <c r="G13839"/>
      <c r="H13839"/>
      <c r="I13839"/>
      <c r="J13839"/>
    </row>
    <row r="13840" spans="1:10" hidden="1">
      <c r="A13840"/>
      <c r="B13840"/>
      <c r="C13840"/>
      <c r="D13840"/>
      <c r="E13840"/>
      <c r="F13840"/>
      <c r="G13840"/>
      <c r="H13840"/>
      <c r="I13840"/>
      <c r="J13840"/>
    </row>
    <row r="13841" spans="1:10" hidden="1">
      <c r="A13841"/>
      <c r="B13841"/>
      <c r="C13841"/>
      <c r="D13841"/>
      <c r="E13841"/>
      <c r="F13841"/>
      <c r="G13841"/>
      <c r="H13841"/>
      <c r="I13841"/>
      <c r="J13841"/>
    </row>
    <row r="13842" spans="1:10" hidden="1">
      <c r="A13842"/>
      <c r="B13842"/>
      <c r="C13842"/>
      <c r="D13842"/>
      <c r="E13842"/>
      <c r="F13842"/>
      <c r="G13842"/>
      <c r="H13842"/>
      <c r="I13842"/>
      <c r="J13842"/>
    </row>
    <row r="13843" spans="1:10" hidden="1">
      <c r="A13843"/>
      <c r="B13843"/>
      <c r="C13843"/>
      <c r="D13843"/>
      <c r="E13843"/>
      <c r="F13843"/>
      <c r="G13843"/>
      <c r="H13843"/>
      <c r="I13843"/>
      <c r="J13843"/>
    </row>
    <row r="13844" spans="1:10" hidden="1">
      <c r="A13844"/>
      <c r="B13844"/>
      <c r="C13844"/>
      <c r="D13844"/>
      <c r="E13844"/>
      <c r="F13844"/>
      <c r="G13844"/>
      <c r="H13844"/>
      <c r="I13844"/>
      <c r="J13844"/>
    </row>
    <row r="13845" spans="1:10" hidden="1">
      <c r="A13845"/>
      <c r="B13845"/>
      <c r="C13845"/>
      <c r="D13845"/>
      <c r="E13845"/>
      <c r="F13845"/>
      <c r="G13845"/>
      <c r="H13845"/>
      <c r="I13845"/>
      <c r="J13845"/>
    </row>
    <row r="13846" spans="1:10" hidden="1">
      <c r="A13846"/>
      <c r="B13846"/>
      <c r="C13846"/>
      <c r="D13846"/>
      <c r="E13846"/>
      <c r="F13846"/>
      <c r="G13846"/>
      <c r="H13846"/>
      <c r="I13846"/>
      <c r="J13846"/>
    </row>
    <row r="13847" spans="1:10" hidden="1">
      <c r="A13847"/>
      <c r="B13847"/>
      <c r="C13847"/>
      <c r="D13847"/>
      <c r="E13847"/>
      <c r="F13847"/>
      <c r="G13847"/>
      <c r="H13847"/>
      <c r="I13847"/>
      <c r="J13847"/>
    </row>
    <row r="13848" spans="1:10" hidden="1">
      <c r="A13848"/>
      <c r="B13848"/>
      <c r="C13848"/>
      <c r="D13848"/>
      <c r="E13848"/>
      <c r="F13848"/>
      <c r="G13848"/>
      <c r="H13848"/>
      <c r="I13848"/>
      <c r="J13848"/>
    </row>
    <row r="13849" spans="1:10" hidden="1">
      <c r="A13849"/>
      <c r="B13849"/>
      <c r="C13849"/>
      <c r="D13849"/>
      <c r="E13849"/>
      <c r="F13849"/>
      <c r="G13849"/>
      <c r="H13849"/>
      <c r="I13849"/>
      <c r="J13849"/>
    </row>
    <row r="13850" spans="1:10" hidden="1">
      <c r="A13850"/>
      <c r="B13850"/>
      <c r="C13850"/>
      <c r="D13850"/>
      <c r="E13850"/>
      <c r="F13850"/>
      <c r="G13850"/>
      <c r="H13850"/>
      <c r="I13850"/>
      <c r="J13850"/>
    </row>
    <row r="13851" spans="1:10" hidden="1">
      <c r="A13851"/>
      <c r="B13851"/>
      <c r="C13851"/>
      <c r="D13851"/>
      <c r="E13851"/>
      <c r="F13851"/>
      <c r="G13851"/>
      <c r="H13851"/>
      <c r="I13851"/>
      <c r="J13851"/>
    </row>
    <row r="13852" spans="1:10" hidden="1">
      <c r="A13852"/>
      <c r="B13852"/>
      <c r="C13852"/>
      <c r="D13852"/>
      <c r="E13852"/>
      <c r="F13852"/>
      <c r="G13852"/>
      <c r="H13852"/>
      <c r="I13852"/>
      <c r="J13852"/>
    </row>
    <row r="13853" spans="1:10" hidden="1">
      <c r="A13853"/>
      <c r="B13853"/>
      <c r="C13853"/>
      <c r="D13853"/>
      <c r="E13853"/>
      <c r="F13853"/>
      <c r="G13853"/>
      <c r="H13853"/>
      <c r="I13853"/>
      <c r="J13853"/>
    </row>
    <row r="13854" spans="1:10" hidden="1">
      <c r="A13854"/>
      <c r="B13854"/>
      <c r="C13854"/>
      <c r="D13854"/>
      <c r="E13854"/>
      <c r="F13854"/>
      <c r="G13854"/>
      <c r="H13854"/>
      <c r="I13854"/>
      <c r="J13854"/>
    </row>
    <row r="13855" spans="1:10" hidden="1">
      <c r="A13855"/>
      <c r="B13855"/>
      <c r="C13855"/>
      <c r="D13855"/>
      <c r="E13855"/>
      <c r="F13855"/>
      <c r="G13855"/>
      <c r="H13855"/>
      <c r="I13855"/>
      <c r="J13855"/>
    </row>
    <row r="13856" spans="1:10" hidden="1">
      <c r="A13856"/>
      <c r="B13856"/>
      <c r="C13856"/>
      <c r="D13856"/>
      <c r="E13856"/>
      <c r="F13856"/>
      <c r="G13856"/>
      <c r="H13856"/>
      <c r="I13856"/>
      <c r="J13856"/>
    </row>
    <row r="13857" spans="1:10" hidden="1">
      <c r="A13857"/>
      <c r="B13857"/>
      <c r="C13857"/>
      <c r="D13857"/>
      <c r="E13857"/>
      <c r="F13857"/>
      <c r="G13857"/>
      <c r="H13857"/>
      <c r="I13857"/>
      <c r="J13857"/>
    </row>
    <row r="13858" spans="1:10" hidden="1">
      <c r="A13858"/>
      <c r="B13858"/>
      <c r="C13858"/>
      <c r="D13858"/>
      <c r="E13858"/>
      <c r="F13858"/>
      <c r="G13858"/>
      <c r="H13858"/>
      <c r="I13858"/>
      <c r="J13858"/>
    </row>
    <row r="13859" spans="1:10" hidden="1">
      <c r="A13859"/>
      <c r="B13859"/>
      <c r="C13859"/>
      <c r="D13859"/>
      <c r="E13859"/>
      <c r="F13859"/>
      <c r="G13859"/>
      <c r="H13859"/>
      <c r="I13859"/>
      <c r="J13859"/>
    </row>
    <row r="13860" spans="1:10" hidden="1">
      <c r="A13860"/>
      <c r="B13860"/>
      <c r="C13860"/>
      <c r="D13860"/>
      <c r="E13860"/>
      <c r="F13860"/>
      <c r="G13860"/>
      <c r="H13860"/>
      <c r="I13860"/>
      <c r="J13860"/>
    </row>
    <row r="13861" spans="1:10" hidden="1">
      <c r="A13861"/>
      <c r="B13861"/>
      <c r="C13861"/>
      <c r="D13861"/>
      <c r="E13861"/>
      <c r="F13861"/>
      <c r="G13861"/>
      <c r="H13861"/>
      <c r="I13861"/>
      <c r="J13861"/>
    </row>
    <row r="13862" spans="1:10" hidden="1">
      <c r="A13862"/>
      <c r="B13862"/>
      <c r="C13862"/>
      <c r="D13862"/>
      <c r="E13862"/>
      <c r="F13862"/>
      <c r="G13862"/>
      <c r="H13862"/>
      <c r="I13862"/>
      <c r="J13862"/>
    </row>
    <row r="13863" spans="1:10" hidden="1">
      <c r="A13863"/>
      <c r="B13863"/>
      <c r="C13863"/>
      <c r="D13863"/>
      <c r="E13863"/>
      <c r="F13863"/>
      <c r="G13863"/>
      <c r="H13863"/>
      <c r="I13863"/>
      <c r="J13863"/>
    </row>
    <row r="13864" spans="1:10" hidden="1">
      <c r="A13864"/>
      <c r="B13864"/>
      <c r="C13864"/>
      <c r="D13864"/>
      <c r="E13864"/>
      <c r="F13864"/>
      <c r="G13864"/>
      <c r="H13864"/>
      <c r="I13864"/>
      <c r="J13864"/>
    </row>
    <row r="13865" spans="1:10" hidden="1">
      <c r="A13865"/>
      <c r="B13865"/>
      <c r="C13865"/>
      <c r="D13865"/>
      <c r="E13865"/>
      <c r="F13865"/>
      <c r="G13865"/>
      <c r="H13865"/>
      <c r="I13865"/>
      <c r="J13865"/>
    </row>
    <row r="13866" spans="1:10" hidden="1">
      <c r="A13866"/>
      <c r="B13866"/>
      <c r="C13866"/>
      <c r="D13866"/>
      <c r="E13866"/>
      <c r="F13866"/>
      <c r="G13866"/>
      <c r="H13866"/>
      <c r="I13866"/>
      <c r="J13866"/>
    </row>
    <row r="13867" spans="1:10" hidden="1">
      <c r="A13867"/>
      <c r="B13867"/>
      <c r="C13867"/>
      <c r="D13867"/>
      <c r="E13867"/>
      <c r="F13867"/>
      <c r="G13867"/>
      <c r="H13867"/>
      <c r="I13867"/>
      <c r="J13867"/>
    </row>
    <row r="13868" spans="1:10" hidden="1">
      <c r="A13868"/>
      <c r="B13868"/>
      <c r="C13868"/>
      <c r="D13868"/>
      <c r="E13868"/>
      <c r="F13868"/>
      <c r="G13868"/>
      <c r="H13868"/>
      <c r="I13868"/>
      <c r="J13868"/>
    </row>
    <row r="13869" spans="1:10" hidden="1">
      <c r="A13869"/>
      <c r="B13869"/>
      <c r="C13869"/>
      <c r="D13869"/>
      <c r="E13869"/>
      <c r="F13869"/>
      <c r="G13869"/>
      <c r="H13869"/>
      <c r="I13869"/>
      <c r="J13869"/>
    </row>
    <row r="13870" spans="1:10" hidden="1">
      <c r="A13870"/>
      <c r="B13870"/>
      <c r="C13870"/>
      <c r="D13870"/>
      <c r="E13870"/>
      <c r="F13870"/>
      <c r="G13870"/>
      <c r="H13870"/>
      <c r="I13870"/>
      <c r="J13870"/>
    </row>
    <row r="13871" spans="1:10" hidden="1">
      <c r="A13871"/>
      <c r="B13871"/>
      <c r="C13871"/>
      <c r="D13871"/>
      <c r="E13871"/>
      <c r="F13871"/>
      <c r="G13871"/>
      <c r="H13871"/>
      <c r="I13871"/>
      <c r="J13871"/>
    </row>
    <row r="13872" spans="1:10" hidden="1">
      <c r="A13872"/>
      <c r="B13872"/>
      <c r="C13872"/>
      <c r="D13872"/>
      <c r="E13872"/>
      <c r="F13872"/>
      <c r="G13872"/>
      <c r="H13872"/>
      <c r="I13872"/>
      <c r="J13872"/>
    </row>
    <row r="13873" spans="1:10" hidden="1">
      <c r="A13873"/>
      <c r="B13873"/>
      <c r="C13873"/>
      <c r="D13873"/>
      <c r="E13873"/>
      <c r="F13873"/>
      <c r="G13873"/>
      <c r="H13873"/>
      <c r="I13873"/>
      <c r="J13873"/>
    </row>
    <row r="13874" spans="1:10" hidden="1">
      <c r="A13874"/>
      <c r="B13874"/>
      <c r="C13874"/>
      <c r="D13874"/>
      <c r="E13874"/>
      <c r="F13874"/>
      <c r="G13874"/>
      <c r="H13874"/>
      <c r="I13874"/>
      <c r="J13874"/>
    </row>
    <row r="13875" spans="1:10" hidden="1">
      <c r="A13875"/>
      <c r="B13875"/>
      <c r="C13875"/>
      <c r="D13875"/>
      <c r="E13875"/>
      <c r="F13875"/>
      <c r="G13875"/>
      <c r="H13875"/>
      <c r="I13875"/>
      <c r="J13875"/>
    </row>
    <row r="13876" spans="1:10" hidden="1">
      <c r="A13876"/>
      <c r="B13876"/>
      <c r="C13876"/>
      <c r="D13876"/>
      <c r="E13876"/>
      <c r="F13876"/>
      <c r="G13876"/>
      <c r="H13876"/>
      <c r="I13876"/>
      <c r="J13876"/>
    </row>
    <row r="13877" spans="1:10" hidden="1">
      <c r="A13877"/>
      <c r="B13877"/>
      <c r="C13877"/>
      <c r="D13877"/>
      <c r="E13877"/>
      <c r="F13877"/>
      <c r="G13877"/>
      <c r="H13877"/>
      <c r="I13877"/>
      <c r="J13877"/>
    </row>
    <row r="13878" spans="1:10" hidden="1">
      <c r="A13878"/>
      <c r="B13878"/>
      <c r="C13878"/>
      <c r="D13878"/>
      <c r="E13878"/>
      <c r="F13878"/>
      <c r="G13878"/>
      <c r="H13878"/>
      <c r="I13878"/>
      <c r="J13878"/>
    </row>
    <row r="13879" spans="1:10" hidden="1">
      <c r="A13879"/>
      <c r="B13879"/>
      <c r="C13879"/>
      <c r="D13879"/>
      <c r="E13879"/>
      <c r="F13879"/>
      <c r="G13879"/>
      <c r="H13879"/>
      <c r="I13879"/>
      <c r="J13879"/>
    </row>
    <row r="13880" spans="1:10" hidden="1">
      <c r="A13880"/>
      <c r="B13880"/>
      <c r="C13880"/>
      <c r="D13880"/>
      <c r="E13880"/>
      <c r="F13880"/>
      <c r="G13880"/>
      <c r="H13880"/>
      <c r="I13880"/>
      <c r="J13880"/>
    </row>
    <row r="13881" spans="1:10" hidden="1">
      <c r="A13881"/>
      <c r="B13881"/>
      <c r="C13881"/>
      <c r="D13881"/>
      <c r="E13881"/>
      <c r="F13881"/>
      <c r="G13881"/>
      <c r="H13881"/>
      <c r="I13881"/>
      <c r="J13881"/>
    </row>
    <row r="13882" spans="1:10" hidden="1">
      <c r="A13882"/>
      <c r="B13882"/>
      <c r="C13882"/>
      <c r="D13882"/>
      <c r="E13882"/>
      <c r="F13882"/>
      <c r="G13882"/>
      <c r="H13882"/>
      <c r="I13882"/>
      <c r="J13882"/>
    </row>
    <row r="13883" spans="1:10" hidden="1">
      <c r="A13883"/>
      <c r="B13883"/>
      <c r="C13883"/>
      <c r="D13883"/>
      <c r="E13883"/>
      <c r="F13883"/>
      <c r="G13883"/>
      <c r="H13883"/>
      <c r="I13883"/>
      <c r="J13883"/>
    </row>
    <row r="13884" spans="1:10" hidden="1">
      <c r="A13884"/>
      <c r="B13884"/>
      <c r="C13884"/>
      <c r="D13884"/>
      <c r="E13884"/>
      <c r="F13884"/>
      <c r="G13884"/>
      <c r="H13884"/>
      <c r="I13884"/>
      <c r="J13884"/>
    </row>
    <row r="13885" spans="1:10" hidden="1">
      <c r="A13885"/>
      <c r="B13885"/>
      <c r="C13885"/>
      <c r="D13885"/>
      <c r="E13885"/>
      <c r="F13885"/>
      <c r="G13885"/>
      <c r="H13885"/>
      <c r="I13885"/>
      <c r="J13885"/>
    </row>
    <row r="13886" spans="1:10" hidden="1">
      <c r="A13886"/>
      <c r="B13886"/>
      <c r="C13886"/>
      <c r="D13886"/>
      <c r="E13886"/>
      <c r="F13886"/>
      <c r="G13886"/>
      <c r="H13886"/>
      <c r="I13886"/>
      <c r="J13886"/>
    </row>
    <row r="13887" spans="1:10" hidden="1">
      <c r="A13887"/>
      <c r="B13887"/>
      <c r="C13887"/>
      <c r="D13887"/>
      <c r="E13887"/>
      <c r="F13887"/>
      <c r="G13887"/>
      <c r="H13887"/>
      <c r="I13887"/>
      <c r="J13887"/>
    </row>
    <row r="13888" spans="1:10" hidden="1">
      <c r="A13888"/>
      <c r="B13888"/>
      <c r="C13888"/>
      <c r="D13888"/>
      <c r="E13888"/>
      <c r="F13888"/>
      <c r="G13888"/>
      <c r="H13888"/>
      <c r="I13888"/>
      <c r="J13888"/>
    </row>
    <row r="13889" spans="1:10" hidden="1">
      <c r="A13889"/>
      <c r="B13889"/>
      <c r="C13889"/>
      <c r="D13889"/>
      <c r="E13889"/>
      <c r="F13889"/>
      <c r="G13889"/>
      <c r="H13889"/>
      <c r="I13889"/>
      <c r="J13889"/>
    </row>
    <row r="13890" spans="1:10" hidden="1">
      <c r="A13890"/>
      <c r="B13890"/>
      <c r="C13890"/>
      <c r="D13890"/>
      <c r="E13890"/>
      <c r="F13890"/>
      <c r="G13890"/>
      <c r="H13890"/>
      <c r="I13890"/>
      <c r="J13890"/>
    </row>
    <row r="13891" spans="1:10" hidden="1">
      <c r="A13891"/>
      <c r="B13891"/>
      <c r="C13891"/>
      <c r="D13891"/>
      <c r="E13891"/>
      <c r="F13891"/>
      <c r="G13891"/>
      <c r="H13891"/>
      <c r="I13891"/>
      <c r="J13891"/>
    </row>
    <row r="13892" spans="1:10" hidden="1">
      <c r="A13892"/>
      <c r="B13892"/>
      <c r="C13892"/>
      <c r="D13892"/>
      <c r="E13892"/>
      <c r="F13892"/>
      <c r="G13892"/>
      <c r="H13892"/>
      <c r="I13892"/>
      <c r="J13892"/>
    </row>
    <row r="13893" spans="1:10" hidden="1">
      <c r="A13893"/>
      <c r="B13893"/>
      <c r="C13893"/>
      <c r="D13893"/>
      <c r="E13893"/>
      <c r="F13893"/>
      <c r="G13893"/>
      <c r="H13893"/>
      <c r="I13893"/>
      <c r="J13893"/>
    </row>
    <row r="13894" spans="1:10" hidden="1">
      <c r="A13894"/>
      <c r="B13894"/>
      <c r="C13894"/>
      <c r="D13894"/>
      <c r="E13894"/>
      <c r="F13894"/>
      <c r="G13894"/>
      <c r="H13894"/>
      <c r="I13894"/>
      <c r="J13894"/>
    </row>
    <row r="13895" spans="1:10" hidden="1">
      <c r="A13895"/>
      <c r="B13895"/>
      <c r="C13895"/>
      <c r="D13895"/>
      <c r="E13895"/>
      <c r="F13895"/>
      <c r="G13895"/>
      <c r="H13895"/>
      <c r="I13895"/>
      <c r="J13895"/>
    </row>
    <row r="13896" spans="1:10" hidden="1">
      <c r="A13896"/>
      <c r="B13896"/>
      <c r="C13896"/>
      <c r="D13896"/>
      <c r="E13896"/>
      <c r="F13896"/>
      <c r="G13896"/>
      <c r="H13896"/>
      <c r="I13896"/>
      <c r="J13896"/>
    </row>
    <row r="13897" spans="1:10" hidden="1">
      <c r="A13897"/>
      <c r="B13897"/>
      <c r="C13897"/>
      <c r="D13897"/>
      <c r="E13897"/>
      <c r="F13897"/>
      <c r="G13897"/>
      <c r="H13897"/>
      <c r="I13897"/>
      <c r="J13897"/>
    </row>
    <row r="13898" spans="1:10" hidden="1">
      <c r="A13898"/>
      <c r="B13898"/>
      <c r="C13898"/>
      <c r="D13898"/>
      <c r="E13898"/>
      <c r="F13898"/>
      <c r="G13898"/>
      <c r="H13898"/>
      <c r="I13898"/>
      <c r="J13898"/>
    </row>
    <row r="13899" spans="1:10" hidden="1">
      <c r="A13899"/>
      <c r="B13899"/>
      <c r="C13899"/>
      <c r="D13899"/>
      <c r="E13899"/>
      <c r="F13899"/>
      <c r="G13899"/>
      <c r="H13899"/>
      <c r="I13899"/>
      <c r="J13899"/>
    </row>
    <row r="13900" spans="1:10" hidden="1">
      <c r="A13900"/>
      <c r="B13900"/>
      <c r="C13900"/>
      <c r="D13900"/>
      <c r="E13900"/>
      <c r="F13900"/>
      <c r="G13900"/>
      <c r="H13900"/>
      <c r="I13900"/>
      <c r="J13900"/>
    </row>
    <row r="13901" spans="1:10" hidden="1">
      <c r="A13901"/>
      <c r="B13901"/>
      <c r="C13901"/>
      <c r="D13901"/>
      <c r="E13901"/>
      <c r="F13901"/>
      <c r="G13901"/>
      <c r="H13901"/>
      <c r="I13901"/>
      <c r="J13901"/>
    </row>
    <row r="13902" spans="1:10" hidden="1">
      <c r="A13902"/>
      <c r="B13902"/>
      <c r="C13902"/>
      <c r="D13902"/>
      <c r="E13902"/>
      <c r="F13902"/>
      <c r="G13902"/>
      <c r="H13902"/>
      <c r="I13902"/>
      <c r="J13902"/>
    </row>
    <row r="13903" spans="1:10" hidden="1">
      <c r="A13903"/>
      <c r="B13903"/>
      <c r="C13903"/>
      <c r="D13903"/>
      <c r="E13903"/>
      <c r="F13903"/>
      <c r="G13903"/>
      <c r="H13903"/>
      <c r="I13903"/>
      <c r="J13903"/>
    </row>
    <row r="13904" spans="1:10" hidden="1">
      <c r="A13904"/>
      <c r="B13904"/>
      <c r="C13904"/>
      <c r="D13904"/>
      <c r="E13904"/>
      <c r="F13904"/>
      <c r="G13904"/>
      <c r="H13904"/>
      <c r="I13904"/>
      <c r="J13904"/>
    </row>
    <row r="13905" spans="1:10" hidden="1">
      <c r="A13905"/>
      <c r="B13905"/>
      <c r="C13905"/>
      <c r="D13905"/>
      <c r="E13905"/>
      <c r="F13905"/>
      <c r="G13905"/>
      <c r="H13905"/>
      <c r="I13905"/>
      <c r="J13905"/>
    </row>
    <row r="13906" spans="1:10" hidden="1">
      <c r="A13906"/>
      <c r="B13906"/>
      <c r="C13906"/>
      <c r="D13906"/>
      <c r="E13906"/>
      <c r="F13906"/>
      <c r="G13906"/>
      <c r="H13906"/>
      <c r="I13906"/>
      <c r="J13906"/>
    </row>
    <row r="13907" spans="1:10" hidden="1">
      <c r="A13907"/>
      <c r="B13907"/>
      <c r="C13907"/>
      <c r="D13907"/>
      <c r="E13907"/>
      <c r="F13907"/>
      <c r="G13907"/>
      <c r="H13907"/>
      <c r="I13907"/>
      <c r="J13907"/>
    </row>
    <row r="13908" spans="1:10" hidden="1">
      <c r="A13908"/>
      <c r="B13908"/>
      <c r="C13908"/>
      <c r="D13908"/>
      <c r="E13908"/>
      <c r="F13908"/>
      <c r="G13908"/>
      <c r="H13908"/>
      <c r="I13908"/>
      <c r="J13908"/>
    </row>
    <row r="13909" spans="1:10" hidden="1">
      <c r="A13909"/>
      <c r="B13909"/>
      <c r="C13909"/>
      <c r="D13909"/>
      <c r="E13909"/>
      <c r="F13909"/>
      <c r="G13909"/>
      <c r="H13909"/>
      <c r="I13909"/>
      <c r="J13909"/>
    </row>
    <row r="13910" spans="1:10" hidden="1">
      <c r="A13910"/>
      <c r="B13910"/>
      <c r="C13910"/>
      <c r="D13910"/>
      <c r="E13910"/>
      <c r="F13910"/>
      <c r="G13910"/>
      <c r="H13910"/>
      <c r="I13910"/>
      <c r="J13910"/>
    </row>
    <row r="13911" spans="1:10" hidden="1">
      <c r="A13911"/>
      <c r="B13911"/>
      <c r="C13911"/>
      <c r="D13911"/>
      <c r="E13911"/>
      <c r="F13911"/>
      <c r="G13911"/>
      <c r="H13911"/>
      <c r="I13911"/>
      <c r="J13911"/>
    </row>
    <row r="13912" spans="1:10" hidden="1">
      <c r="A13912"/>
      <c r="B13912"/>
      <c r="C13912"/>
      <c r="D13912"/>
      <c r="E13912"/>
      <c r="F13912"/>
      <c r="G13912"/>
      <c r="H13912"/>
      <c r="I13912"/>
      <c r="J13912"/>
    </row>
    <row r="13913" spans="1:10" hidden="1">
      <c r="A13913"/>
      <c r="B13913"/>
      <c r="C13913"/>
      <c r="D13913"/>
      <c r="E13913"/>
      <c r="F13913"/>
      <c r="G13913"/>
      <c r="H13913"/>
      <c r="I13913"/>
      <c r="J13913"/>
    </row>
    <row r="13914" spans="1:10" hidden="1">
      <c r="A13914"/>
      <c r="B13914"/>
      <c r="C13914"/>
      <c r="D13914"/>
      <c r="E13914"/>
      <c r="F13914"/>
      <c r="G13914"/>
      <c r="H13914"/>
      <c r="I13914"/>
      <c r="J13914"/>
    </row>
    <row r="13915" spans="1:10" hidden="1">
      <c r="A13915"/>
      <c r="B13915"/>
      <c r="C13915"/>
      <c r="D13915"/>
      <c r="E13915"/>
      <c r="F13915"/>
      <c r="G13915"/>
      <c r="H13915"/>
      <c r="I13915"/>
      <c r="J13915"/>
    </row>
    <row r="13916" spans="1:10" hidden="1">
      <c r="A13916"/>
      <c r="B13916"/>
      <c r="C13916"/>
      <c r="D13916"/>
      <c r="E13916"/>
      <c r="F13916"/>
      <c r="G13916"/>
      <c r="H13916"/>
      <c r="I13916"/>
      <c r="J13916"/>
    </row>
    <row r="13917" spans="1:10" hidden="1">
      <c r="A13917"/>
      <c r="B13917"/>
      <c r="C13917"/>
      <c r="D13917"/>
      <c r="E13917"/>
      <c r="F13917"/>
      <c r="G13917"/>
      <c r="H13917"/>
      <c r="I13917"/>
      <c r="J13917"/>
    </row>
    <row r="13918" spans="1:10" hidden="1">
      <c r="A13918"/>
      <c r="B13918"/>
      <c r="C13918"/>
      <c r="D13918"/>
      <c r="E13918"/>
      <c r="F13918"/>
      <c r="G13918"/>
      <c r="H13918"/>
      <c r="I13918"/>
      <c r="J13918"/>
    </row>
    <row r="13919" spans="1:10" hidden="1">
      <c r="A13919"/>
      <c r="B13919"/>
      <c r="C13919"/>
      <c r="D13919"/>
      <c r="E13919"/>
      <c r="F13919"/>
      <c r="G13919"/>
      <c r="H13919"/>
      <c r="I13919"/>
      <c r="J13919"/>
    </row>
    <row r="13920" spans="1:10" hidden="1">
      <c r="A13920"/>
      <c r="B13920"/>
      <c r="C13920"/>
      <c r="D13920"/>
      <c r="E13920"/>
      <c r="F13920"/>
      <c r="G13920"/>
      <c r="H13920"/>
      <c r="I13920"/>
      <c r="J13920"/>
    </row>
    <row r="13921" spans="1:10" hidden="1">
      <c r="A13921"/>
      <c r="B13921"/>
      <c r="C13921"/>
      <c r="D13921"/>
      <c r="E13921"/>
      <c r="F13921"/>
      <c r="G13921"/>
      <c r="H13921"/>
      <c r="I13921"/>
      <c r="J13921"/>
    </row>
    <row r="13922" spans="1:10" hidden="1">
      <c r="A13922"/>
      <c r="B13922"/>
      <c r="C13922"/>
      <c r="D13922"/>
      <c r="E13922"/>
      <c r="F13922"/>
      <c r="G13922"/>
      <c r="H13922"/>
      <c r="I13922"/>
      <c r="J13922"/>
    </row>
    <row r="13923" spans="1:10" hidden="1">
      <c r="A13923"/>
      <c r="B13923"/>
      <c r="C13923"/>
      <c r="D13923"/>
      <c r="E13923"/>
      <c r="F13923"/>
      <c r="G13923"/>
      <c r="H13923"/>
      <c r="I13923"/>
      <c r="J13923"/>
    </row>
    <row r="13924" spans="1:10" hidden="1">
      <c r="A13924"/>
      <c r="B13924"/>
      <c r="C13924"/>
      <c r="D13924"/>
      <c r="E13924"/>
      <c r="F13924"/>
      <c r="G13924"/>
      <c r="H13924"/>
      <c r="I13924"/>
      <c r="J13924"/>
    </row>
    <row r="13925" spans="1:10" hidden="1">
      <c r="A13925"/>
      <c r="B13925"/>
      <c r="C13925"/>
      <c r="D13925"/>
      <c r="E13925"/>
      <c r="F13925"/>
      <c r="G13925"/>
      <c r="H13925"/>
      <c r="I13925"/>
      <c r="J13925"/>
    </row>
    <row r="13926" spans="1:10" hidden="1">
      <c r="A13926"/>
      <c r="B13926"/>
      <c r="C13926"/>
      <c r="D13926"/>
      <c r="E13926"/>
      <c r="F13926"/>
      <c r="G13926"/>
      <c r="H13926"/>
      <c r="I13926"/>
      <c r="J13926"/>
    </row>
    <row r="13927" spans="1:10" hidden="1">
      <c r="A13927"/>
      <c r="B13927"/>
      <c r="C13927"/>
      <c r="D13927"/>
      <c r="E13927"/>
      <c r="F13927"/>
      <c r="G13927"/>
      <c r="H13927"/>
      <c r="I13927"/>
      <c r="J13927"/>
    </row>
    <row r="13928" spans="1:10" hidden="1">
      <c r="A13928"/>
      <c r="B13928"/>
      <c r="C13928"/>
      <c r="D13928"/>
      <c r="E13928"/>
      <c r="F13928"/>
      <c r="G13928"/>
      <c r="H13928"/>
      <c r="I13928"/>
      <c r="J13928"/>
    </row>
    <row r="13929" spans="1:10" hidden="1">
      <c r="A13929"/>
      <c r="B13929"/>
      <c r="C13929"/>
      <c r="D13929"/>
      <c r="E13929"/>
      <c r="F13929"/>
      <c r="G13929"/>
      <c r="H13929"/>
      <c r="I13929"/>
      <c r="J13929"/>
    </row>
    <row r="13930" spans="1:10" hidden="1">
      <c r="A13930"/>
      <c r="B13930"/>
      <c r="C13930"/>
      <c r="D13930"/>
      <c r="E13930"/>
      <c r="F13930"/>
      <c r="G13930"/>
      <c r="H13930"/>
      <c r="I13930"/>
      <c r="J13930"/>
    </row>
    <row r="13931" spans="1:10" hidden="1">
      <c r="A13931"/>
      <c r="B13931"/>
      <c r="C13931"/>
      <c r="D13931"/>
      <c r="E13931"/>
      <c r="F13931"/>
      <c r="G13931"/>
      <c r="H13931"/>
      <c r="I13931"/>
      <c r="J13931"/>
    </row>
    <row r="13932" spans="1:10" hidden="1">
      <c r="A13932"/>
      <c r="B13932"/>
      <c r="C13932"/>
      <c r="D13932"/>
      <c r="E13932"/>
      <c r="F13932"/>
      <c r="G13932"/>
      <c r="H13932"/>
      <c r="I13932"/>
      <c r="J13932"/>
    </row>
    <row r="13933" spans="1:10" hidden="1">
      <c r="A13933"/>
      <c r="B13933"/>
      <c r="C13933"/>
      <c r="D13933"/>
      <c r="E13933"/>
      <c r="F13933"/>
      <c r="G13933"/>
      <c r="H13933"/>
      <c r="I13933"/>
      <c r="J13933"/>
    </row>
    <row r="13934" spans="1:10" hidden="1">
      <c r="A13934"/>
      <c r="B13934"/>
      <c r="C13934"/>
      <c r="D13934"/>
      <c r="E13934"/>
      <c r="F13934"/>
      <c r="G13934"/>
      <c r="H13934"/>
      <c r="I13934"/>
      <c r="J13934"/>
    </row>
    <row r="13935" spans="1:10" hidden="1">
      <c r="A13935"/>
      <c r="B13935"/>
      <c r="C13935"/>
      <c r="D13935"/>
      <c r="E13935"/>
      <c r="F13935"/>
      <c r="G13935"/>
      <c r="H13935"/>
      <c r="I13935"/>
      <c r="J13935"/>
    </row>
    <row r="13936" spans="1:10" hidden="1">
      <c r="A13936"/>
      <c r="B13936"/>
      <c r="C13936"/>
      <c r="D13936"/>
      <c r="E13936"/>
      <c r="F13936"/>
      <c r="G13936"/>
      <c r="H13936"/>
      <c r="I13936"/>
      <c r="J13936"/>
    </row>
    <row r="13937" spans="1:10" hidden="1">
      <c r="A13937"/>
      <c r="B13937"/>
      <c r="C13937"/>
      <c r="D13937"/>
      <c r="E13937"/>
      <c r="F13937"/>
      <c r="G13937"/>
      <c r="H13937"/>
      <c r="I13937"/>
      <c r="J13937"/>
    </row>
    <row r="13938" spans="1:10" hidden="1">
      <c r="A13938"/>
      <c r="B13938"/>
      <c r="C13938"/>
      <c r="D13938"/>
      <c r="E13938"/>
      <c r="F13938"/>
      <c r="G13938"/>
      <c r="H13938"/>
      <c r="I13938"/>
      <c r="J13938"/>
    </row>
    <row r="13939" spans="1:10" hidden="1">
      <c r="A13939"/>
      <c r="B13939"/>
      <c r="C13939"/>
      <c r="D13939"/>
      <c r="E13939"/>
      <c r="F13939"/>
      <c r="G13939"/>
      <c r="H13939"/>
      <c r="I13939"/>
      <c r="J13939"/>
    </row>
    <row r="13940" spans="1:10" hidden="1">
      <c r="A13940"/>
      <c r="B13940"/>
      <c r="C13940"/>
      <c r="D13940"/>
      <c r="E13940"/>
      <c r="F13940"/>
      <c r="G13940"/>
      <c r="H13940"/>
      <c r="I13940"/>
      <c r="J13940"/>
    </row>
    <row r="13941" spans="1:10" hidden="1">
      <c r="A13941"/>
      <c r="B13941"/>
      <c r="C13941"/>
      <c r="D13941"/>
      <c r="E13941"/>
      <c r="F13941"/>
      <c r="G13941"/>
      <c r="H13941"/>
      <c r="I13941"/>
      <c r="J13941"/>
    </row>
    <row r="13942" spans="1:10" hidden="1">
      <c r="A13942"/>
      <c r="B13942"/>
      <c r="C13942"/>
      <c r="D13942"/>
      <c r="E13942"/>
      <c r="F13942"/>
      <c r="G13942"/>
      <c r="H13942"/>
      <c r="I13942"/>
      <c r="J13942"/>
    </row>
    <row r="13943" spans="1:10" hidden="1">
      <c r="A13943"/>
      <c r="B13943"/>
      <c r="C13943"/>
      <c r="D13943"/>
      <c r="E13943"/>
      <c r="F13943"/>
      <c r="G13943"/>
      <c r="H13943"/>
      <c r="I13943"/>
      <c r="J13943"/>
    </row>
    <row r="13944" spans="1:10" hidden="1">
      <c r="A13944"/>
      <c r="B13944"/>
      <c r="C13944"/>
      <c r="D13944"/>
      <c r="E13944"/>
      <c r="F13944"/>
      <c r="G13944"/>
      <c r="H13944"/>
      <c r="I13944"/>
      <c r="J13944"/>
    </row>
    <row r="13945" spans="1:10" hidden="1">
      <c r="A13945"/>
      <c r="B13945"/>
      <c r="C13945"/>
      <c r="D13945"/>
      <c r="E13945"/>
      <c r="F13945"/>
      <c r="G13945"/>
      <c r="H13945"/>
      <c r="I13945"/>
      <c r="J13945"/>
    </row>
    <row r="13946" spans="1:10" hidden="1">
      <c r="A13946"/>
      <c r="B13946"/>
      <c r="C13946"/>
      <c r="D13946"/>
      <c r="E13946"/>
      <c r="F13946"/>
      <c r="G13946"/>
      <c r="H13946"/>
      <c r="I13946"/>
      <c r="J13946"/>
    </row>
    <row r="13947" spans="1:10" hidden="1">
      <c r="A13947"/>
      <c r="B13947"/>
      <c r="C13947"/>
      <c r="D13947"/>
      <c r="E13947"/>
      <c r="F13947"/>
      <c r="G13947"/>
      <c r="H13947"/>
      <c r="I13947"/>
      <c r="J13947"/>
    </row>
    <row r="13948" spans="1:10" hidden="1">
      <c r="A13948"/>
      <c r="B13948"/>
      <c r="C13948"/>
      <c r="D13948"/>
      <c r="E13948"/>
      <c r="F13948"/>
      <c r="G13948"/>
      <c r="H13948"/>
      <c r="I13948"/>
      <c r="J13948"/>
    </row>
    <row r="13949" spans="1:10" hidden="1">
      <c r="A13949"/>
      <c r="B13949"/>
      <c r="C13949"/>
      <c r="D13949"/>
      <c r="E13949"/>
      <c r="F13949"/>
      <c r="G13949"/>
      <c r="H13949"/>
      <c r="I13949"/>
      <c r="J13949"/>
    </row>
    <row r="13950" spans="1:10" hidden="1">
      <c r="A13950"/>
      <c r="B13950"/>
      <c r="C13950"/>
      <c r="D13950"/>
      <c r="E13950"/>
      <c r="F13950"/>
      <c r="G13950"/>
      <c r="H13950"/>
      <c r="I13950"/>
      <c r="J13950"/>
    </row>
    <row r="13951" spans="1:10" hidden="1">
      <c r="A13951"/>
      <c r="B13951"/>
      <c r="C13951"/>
      <c r="D13951"/>
      <c r="E13951"/>
      <c r="F13951"/>
      <c r="G13951"/>
      <c r="H13951"/>
      <c r="I13951"/>
      <c r="J13951"/>
    </row>
    <row r="13952" spans="1:10" hidden="1">
      <c r="A13952"/>
      <c r="B13952"/>
      <c r="C13952"/>
      <c r="D13952"/>
      <c r="E13952"/>
      <c r="F13952"/>
      <c r="G13952"/>
      <c r="H13952"/>
      <c r="I13952"/>
      <c r="J13952"/>
    </row>
    <row r="13953" spans="1:10" hidden="1">
      <c r="A13953"/>
      <c r="B13953"/>
      <c r="C13953"/>
      <c r="D13953"/>
      <c r="E13953"/>
      <c r="F13953"/>
      <c r="G13953"/>
      <c r="H13953"/>
      <c r="I13953"/>
      <c r="J13953"/>
    </row>
    <row r="13954" spans="1:10" hidden="1">
      <c r="A13954"/>
      <c r="B13954"/>
      <c r="C13954"/>
      <c r="D13954"/>
      <c r="E13954"/>
      <c r="F13954"/>
      <c r="G13954"/>
      <c r="H13954"/>
      <c r="I13954"/>
      <c r="J13954"/>
    </row>
    <row r="13955" spans="1:10" hidden="1">
      <c r="A13955"/>
      <c r="B13955"/>
      <c r="C13955"/>
      <c r="D13955"/>
      <c r="E13955"/>
      <c r="F13955"/>
      <c r="G13955"/>
      <c r="H13955"/>
      <c r="I13955"/>
      <c r="J13955"/>
    </row>
    <row r="13956" spans="1:10" hidden="1">
      <c r="A13956"/>
      <c r="B13956"/>
      <c r="C13956"/>
      <c r="D13956"/>
      <c r="E13956"/>
      <c r="F13956"/>
      <c r="G13956"/>
      <c r="H13956"/>
      <c r="I13956"/>
      <c r="J13956"/>
    </row>
    <row r="13957" spans="1:10" hidden="1">
      <c r="A13957"/>
      <c r="B13957"/>
      <c r="C13957"/>
      <c r="D13957"/>
      <c r="E13957"/>
      <c r="F13957"/>
      <c r="G13957"/>
      <c r="H13957"/>
      <c r="I13957"/>
      <c r="J13957"/>
    </row>
    <row r="13958" spans="1:10" hidden="1">
      <c r="A13958"/>
      <c r="B13958"/>
      <c r="C13958"/>
      <c r="D13958"/>
      <c r="E13958"/>
      <c r="F13958"/>
      <c r="G13958"/>
      <c r="H13958"/>
      <c r="I13958"/>
      <c r="J13958"/>
    </row>
    <row r="13959" spans="1:10" hidden="1">
      <c r="A13959"/>
      <c r="B13959"/>
      <c r="C13959"/>
      <c r="D13959"/>
      <c r="E13959"/>
      <c r="F13959"/>
      <c r="G13959"/>
      <c r="H13959"/>
      <c r="I13959"/>
      <c r="J13959"/>
    </row>
    <row r="13960" spans="1:10" hidden="1">
      <c r="A13960"/>
      <c r="B13960"/>
      <c r="C13960"/>
      <c r="D13960"/>
      <c r="E13960"/>
      <c r="F13960"/>
      <c r="G13960"/>
      <c r="H13960"/>
      <c r="I13960"/>
      <c r="J13960"/>
    </row>
    <row r="13961" spans="1:10" hidden="1">
      <c r="A13961"/>
      <c r="B13961"/>
      <c r="C13961"/>
      <c r="D13961"/>
      <c r="E13961"/>
      <c r="F13961"/>
      <c r="G13961"/>
      <c r="H13961"/>
      <c r="I13961"/>
      <c r="J13961"/>
    </row>
    <row r="13962" spans="1:10" hidden="1">
      <c r="A13962"/>
      <c r="B13962"/>
      <c r="C13962"/>
      <c r="D13962"/>
      <c r="E13962"/>
      <c r="F13962"/>
      <c r="G13962"/>
      <c r="H13962"/>
      <c r="I13962"/>
      <c r="J13962"/>
    </row>
    <row r="13963" spans="1:10" hidden="1">
      <c r="A13963"/>
      <c r="B13963"/>
      <c r="C13963"/>
      <c r="D13963"/>
      <c r="E13963"/>
      <c r="F13963"/>
      <c r="G13963"/>
      <c r="H13963"/>
      <c r="I13963"/>
      <c r="J13963"/>
    </row>
    <row r="13964" spans="1:10" hidden="1">
      <c r="A13964"/>
      <c r="B13964"/>
      <c r="C13964"/>
      <c r="D13964"/>
      <c r="E13964"/>
      <c r="F13964"/>
      <c r="G13964"/>
      <c r="H13964"/>
      <c r="I13964"/>
      <c r="J13964"/>
    </row>
    <row r="13965" spans="1:10" hidden="1">
      <c r="A13965"/>
      <c r="B13965"/>
      <c r="C13965"/>
      <c r="D13965"/>
      <c r="E13965"/>
      <c r="F13965"/>
      <c r="G13965"/>
      <c r="H13965"/>
      <c r="I13965"/>
      <c r="J13965"/>
    </row>
    <row r="13966" spans="1:10" hidden="1">
      <c r="A13966"/>
      <c r="B13966"/>
      <c r="C13966"/>
      <c r="D13966"/>
      <c r="E13966"/>
      <c r="F13966"/>
      <c r="G13966"/>
      <c r="H13966"/>
      <c r="I13966"/>
      <c r="J13966"/>
    </row>
    <row r="13967" spans="1:10" hidden="1">
      <c r="A13967"/>
      <c r="B13967"/>
      <c r="C13967"/>
      <c r="D13967"/>
      <c r="E13967"/>
      <c r="F13967"/>
      <c r="G13967"/>
      <c r="H13967"/>
      <c r="I13967"/>
      <c r="J13967"/>
    </row>
    <row r="13968" spans="1:10" hidden="1">
      <c r="A13968"/>
      <c r="B13968"/>
      <c r="C13968"/>
      <c r="D13968"/>
      <c r="E13968"/>
      <c r="F13968"/>
      <c r="G13968"/>
      <c r="H13968"/>
      <c r="I13968"/>
      <c r="J13968"/>
    </row>
    <row r="13969" spans="1:10" hidden="1">
      <c r="A13969"/>
      <c r="B13969"/>
      <c r="C13969"/>
      <c r="D13969"/>
      <c r="E13969"/>
      <c r="F13969"/>
      <c r="G13969"/>
      <c r="H13969"/>
      <c r="I13969"/>
      <c r="J13969"/>
    </row>
    <row r="13970" spans="1:10" hidden="1">
      <c r="A13970"/>
      <c r="B13970"/>
      <c r="C13970"/>
      <c r="D13970"/>
      <c r="E13970"/>
      <c r="F13970"/>
      <c r="G13970"/>
      <c r="H13970"/>
      <c r="I13970"/>
      <c r="J13970"/>
    </row>
    <row r="13971" spans="1:10" hidden="1">
      <c r="A13971"/>
      <c r="B13971"/>
      <c r="C13971"/>
      <c r="D13971"/>
      <c r="E13971"/>
      <c r="F13971"/>
      <c r="G13971"/>
      <c r="H13971"/>
      <c r="I13971"/>
      <c r="J13971"/>
    </row>
    <row r="13972" spans="1:10" hidden="1">
      <c r="A13972"/>
      <c r="B13972"/>
      <c r="C13972"/>
      <c r="D13972"/>
      <c r="E13972"/>
      <c r="F13972"/>
      <c r="G13972"/>
      <c r="H13972"/>
      <c r="I13972"/>
      <c r="J13972"/>
    </row>
    <row r="13973" spans="1:10" hidden="1">
      <c r="A13973"/>
      <c r="B13973"/>
      <c r="C13973"/>
      <c r="D13973"/>
      <c r="E13973"/>
      <c r="F13973"/>
      <c r="G13973"/>
      <c r="H13973"/>
      <c r="I13973"/>
      <c r="J13973"/>
    </row>
    <row r="13974" spans="1:10" hidden="1">
      <c r="A13974"/>
      <c r="B13974"/>
      <c r="C13974"/>
      <c r="D13974"/>
      <c r="E13974"/>
      <c r="F13974"/>
      <c r="G13974"/>
      <c r="H13974"/>
      <c r="I13974"/>
      <c r="J13974"/>
    </row>
    <row r="13975" spans="1:10" hidden="1">
      <c r="A13975"/>
      <c r="B13975"/>
      <c r="C13975"/>
      <c r="D13975"/>
      <c r="E13975"/>
      <c r="F13975"/>
      <c r="G13975"/>
      <c r="H13975"/>
      <c r="I13975"/>
      <c r="J13975"/>
    </row>
    <row r="13976" spans="1:10" hidden="1">
      <c r="A13976"/>
      <c r="B13976"/>
      <c r="C13976"/>
      <c r="D13976"/>
      <c r="E13976"/>
      <c r="F13976"/>
      <c r="G13976"/>
      <c r="H13976"/>
      <c r="I13976"/>
      <c r="J13976"/>
    </row>
    <row r="13977" spans="1:10" hidden="1">
      <c r="A13977"/>
      <c r="B13977"/>
      <c r="C13977"/>
      <c r="D13977"/>
      <c r="E13977"/>
      <c r="F13977"/>
      <c r="G13977"/>
      <c r="H13977"/>
      <c r="I13977"/>
      <c r="J13977"/>
    </row>
    <row r="13978" spans="1:10" hidden="1">
      <c r="A13978"/>
      <c r="B13978"/>
      <c r="C13978"/>
      <c r="D13978"/>
      <c r="E13978"/>
      <c r="F13978"/>
      <c r="G13978"/>
      <c r="H13978"/>
      <c r="I13978"/>
      <c r="J13978"/>
    </row>
    <row r="13979" spans="1:10" hidden="1">
      <c r="A13979"/>
      <c r="B13979"/>
      <c r="C13979"/>
      <c r="D13979"/>
      <c r="E13979"/>
      <c r="F13979"/>
      <c r="G13979"/>
      <c r="H13979"/>
      <c r="I13979"/>
      <c r="J13979"/>
    </row>
    <row r="13980" spans="1:10" hidden="1">
      <c r="A13980"/>
      <c r="B13980"/>
      <c r="C13980"/>
      <c r="D13980"/>
      <c r="E13980"/>
      <c r="F13980"/>
      <c r="G13980"/>
      <c r="H13980"/>
      <c r="I13980"/>
      <c r="J13980"/>
    </row>
    <row r="13981" spans="1:10" hidden="1">
      <c r="A13981"/>
      <c r="B13981"/>
      <c r="C13981"/>
      <c r="D13981"/>
      <c r="E13981"/>
      <c r="F13981"/>
      <c r="G13981"/>
      <c r="H13981"/>
      <c r="I13981"/>
      <c r="J13981"/>
    </row>
    <row r="13982" spans="1:10" hidden="1">
      <c r="A13982"/>
      <c r="B13982"/>
      <c r="C13982"/>
      <c r="D13982"/>
      <c r="E13982"/>
      <c r="F13982"/>
      <c r="G13982"/>
      <c r="H13982"/>
      <c r="I13982"/>
      <c r="J13982"/>
    </row>
    <row r="13983" spans="1:10" hidden="1">
      <c r="A13983"/>
      <c r="B13983"/>
      <c r="C13983"/>
      <c r="D13983"/>
      <c r="E13983"/>
      <c r="F13983"/>
      <c r="G13983"/>
      <c r="H13983"/>
      <c r="I13983"/>
      <c r="J13983"/>
    </row>
    <row r="13984" spans="1:10" hidden="1">
      <c r="A13984"/>
      <c r="B13984"/>
      <c r="C13984"/>
      <c r="D13984"/>
      <c r="E13984"/>
      <c r="F13984"/>
      <c r="G13984"/>
      <c r="H13984"/>
      <c r="I13984"/>
      <c r="J13984"/>
    </row>
    <row r="13985" spans="1:10" hidden="1">
      <c r="A13985"/>
      <c r="B13985"/>
      <c r="C13985"/>
      <c r="D13985"/>
      <c r="E13985"/>
      <c r="F13985"/>
      <c r="G13985"/>
      <c r="H13985"/>
      <c r="I13985"/>
      <c r="J13985"/>
    </row>
    <row r="13986" spans="1:10" hidden="1">
      <c r="A13986"/>
      <c r="B13986"/>
      <c r="C13986"/>
      <c r="D13986"/>
      <c r="E13986"/>
      <c r="F13986"/>
      <c r="G13986"/>
      <c r="H13986"/>
      <c r="I13986"/>
      <c r="J13986"/>
    </row>
    <row r="13987" spans="1:10" hidden="1">
      <c r="A13987"/>
      <c r="B13987"/>
      <c r="C13987"/>
      <c r="D13987"/>
      <c r="E13987"/>
      <c r="F13987"/>
      <c r="G13987"/>
      <c r="H13987"/>
      <c r="I13987"/>
      <c r="J13987"/>
    </row>
    <row r="13988" spans="1:10" hidden="1">
      <c r="A13988"/>
      <c r="B13988"/>
      <c r="C13988"/>
      <c r="D13988"/>
      <c r="E13988"/>
      <c r="F13988"/>
      <c r="G13988"/>
      <c r="H13988"/>
      <c r="I13988"/>
      <c r="J13988"/>
    </row>
    <row r="13989" spans="1:10" hidden="1">
      <c r="A13989"/>
      <c r="B13989"/>
      <c r="C13989"/>
      <c r="D13989"/>
      <c r="E13989"/>
      <c r="F13989"/>
      <c r="G13989"/>
      <c r="H13989"/>
      <c r="I13989"/>
      <c r="J13989"/>
    </row>
    <row r="13990" spans="1:10" hidden="1">
      <c r="A13990"/>
      <c r="B13990"/>
      <c r="C13990"/>
      <c r="D13990"/>
      <c r="E13990"/>
      <c r="F13990"/>
      <c r="G13990"/>
      <c r="H13990"/>
      <c r="I13990"/>
      <c r="J13990"/>
    </row>
    <row r="13991" spans="1:10" hidden="1">
      <c r="A13991"/>
      <c r="B13991"/>
      <c r="C13991"/>
      <c r="D13991"/>
      <c r="E13991"/>
      <c r="F13991"/>
      <c r="G13991"/>
      <c r="H13991"/>
      <c r="I13991"/>
      <c r="J13991"/>
    </row>
    <row r="13992" spans="1:10" hidden="1">
      <c r="A13992"/>
      <c r="B13992"/>
      <c r="C13992"/>
      <c r="D13992"/>
      <c r="E13992"/>
      <c r="F13992"/>
      <c r="G13992"/>
      <c r="H13992"/>
      <c r="I13992"/>
      <c r="J13992"/>
    </row>
    <row r="13993" spans="1:10" hidden="1">
      <c r="A13993"/>
      <c r="B13993"/>
      <c r="C13993"/>
      <c r="D13993"/>
      <c r="E13993"/>
      <c r="F13993"/>
      <c r="G13993"/>
      <c r="H13993"/>
      <c r="I13993"/>
      <c r="J13993"/>
    </row>
    <row r="13994" spans="1:10" hidden="1">
      <c r="A13994"/>
      <c r="B13994"/>
      <c r="C13994"/>
      <c r="D13994"/>
      <c r="E13994"/>
      <c r="F13994"/>
      <c r="G13994"/>
      <c r="H13994"/>
      <c r="I13994"/>
      <c r="J13994"/>
    </row>
    <row r="13995" spans="1:10" hidden="1">
      <c r="A13995"/>
      <c r="B13995"/>
      <c r="C13995"/>
      <c r="D13995"/>
      <c r="E13995"/>
      <c r="F13995"/>
      <c r="G13995"/>
      <c r="H13995"/>
      <c r="I13995"/>
      <c r="J13995"/>
    </row>
    <row r="13996" spans="1:10" hidden="1">
      <c r="A13996"/>
      <c r="B13996"/>
      <c r="C13996"/>
      <c r="D13996"/>
      <c r="E13996"/>
      <c r="F13996"/>
      <c r="G13996"/>
      <c r="H13996"/>
      <c r="I13996"/>
      <c r="J13996"/>
    </row>
    <row r="13997" spans="1:10" hidden="1">
      <c r="A13997"/>
      <c r="B13997"/>
      <c r="C13997"/>
      <c r="D13997"/>
      <c r="E13997"/>
      <c r="F13997"/>
      <c r="G13997"/>
      <c r="H13997"/>
      <c r="I13997"/>
      <c r="J13997"/>
    </row>
    <row r="13998" spans="1:10" hidden="1">
      <c r="A13998"/>
      <c r="B13998"/>
      <c r="C13998"/>
      <c r="D13998"/>
      <c r="E13998"/>
      <c r="F13998"/>
      <c r="G13998"/>
      <c r="H13998"/>
      <c r="I13998"/>
      <c r="J13998"/>
    </row>
    <row r="13999" spans="1:10" hidden="1">
      <c r="A13999"/>
      <c r="B13999"/>
      <c r="C13999"/>
      <c r="D13999"/>
      <c r="E13999"/>
      <c r="F13999"/>
      <c r="G13999"/>
      <c r="H13999"/>
      <c r="I13999"/>
      <c r="J13999"/>
    </row>
    <row r="14000" spans="1:10" hidden="1">
      <c r="A14000"/>
      <c r="B14000"/>
      <c r="C14000"/>
      <c r="D14000"/>
      <c r="E14000"/>
      <c r="F14000"/>
      <c r="G14000"/>
      <c r="H14000"/>
      <c r="I14000"/>
      <c r="J14000"/>
    </row>
    <row r="14001" spans="1:10" hidden="1">
      <c r="A14001"/>
      <c r="B14001"/>
      <c r="C14001"/>
      <c r="D14001"/>
      <c r="E14001"/>
      <c r="F14001"/>
      <c r="G14001"/>
      <c r="H14001"/>
      <c r="I14001"/>
      <c r="J14001"/>
    </row>
    <row r="14002" spans="1:10" hidden="1">
      <c r="A14002"/>
      <c r="B14002"/>
      <c r="C14002"/>
      <c r="D14002"/>
      <c r="E14002"/>
      <c r="F14002"/>
      <c r="G14002"/>
      <c r="H14002"/>
      <c r="I14002"/>
      <c r="J14002"/>
    </row>
    <row r="14003" spans="1:10" hidden="1">
      <c r="A14003"/>
      <c r="B14003"/>
      <c r="C14003"/>
      <c r="D14003"/>
      <c r="E14003"/>
      <c r="F14003"/>
      <c r="G14003"/>
      <c r="H14003"/>
      <c r="I14003"/>
      <c r="J14003"/>
    </row>
    <row r="14004" spans="1:10" hidden="1">
      <c r="A14004"/>
      <c r="B14004"/>
      <c r="C14004"/>
      <c r="D14004"/>
      <c r="E14004"/>
      <c r="F14004"/>
      <c r="G14004"/>
      <c r="H14004"/>
      <c r="I14004"/>
      <c r="J14004"/>
    </row>
    <row r="14005" spans="1:10" hidden="1">
      <c r="A14005"/>
      <c r="B14005"/>
      <c r="C14005"/>
      <c r="D14005"/>
      <c r="E14005"/>
      <c r="F14005"/>
      <c r="G14005"/>
      <c r="H14005"/>
      <c r="I14005"/>
      <c r="J14005"/>
    </row>
    <row r="14006" spans="1:10" hidden="1">
      <c r="A14006"/>
      <c r="B14006"/>
      <c r="C14006"/>
      <c r="D14006"/>
      <c r="E14006"/>
      <c r="F14006"/>
      <c r="G14006"/>
      <c r="H14006"/>
      <c r="I14006"/>
      <c r="J14006"/>
    </row>
    <row r="14007" spans="1:10" hidden="1">
      <c r="A14007"/>
      <c r="B14007"/>
      <c r="C14007"/>
      <c r="D14007"/>
      <c r="E14007"/>
      <c r="F14007"/>
      <c r="G14007"/>
      <c r="H14007"/>
      <c r="I14007"/>
      <c r="J14007"/>
    </row>
    <row r="14008" spans="1:10" hidden="1">
      <c r="A14008"/>
      <c r="B14008"/>
      <c r="C14008"/>
      <c r="D14008"/>
      <c r="E14008"/>
      <c r="F14008"/>
      <c r="G14008"/>
      <c r="H14008"/>
      <c r="I14008"/>
      <c r="J14008"/>
    </row>
    <row r="14009" spans="1:10" hidden="1">
      <c r="A14009"/>
      <c r="B14009"/>
      <c r="C14009"/>
      <c r="D14009"/>
      <c r="E14009"/>
      <c r="F14009"/>
      <c r="G14009"/>
      <c r="H14009"/>
      <c r="I14009"/>
      <c r="J14009"/>
    </row>
    <row r="14010" spans="1:10" hidden="1">
      <c r="A14010"/>
      <c r="B14010"/>
      <c r="C14010"/>
      <c r="D14010"/>
      <c r="E14010"/>
      <c r="F14010"/>
      <c r="G14010"/>
      <c r="H14010"/>
      <c r="I14010"/>
      <c r="J14010"/>
    </row>
    <row r="14011" spans="1:10" hidden="1">
      <c r="A14011"/>
      <c r="B14011"/>
      <c r="C14011"/>
      <c r="D14011"/>
      <c r="E14011"/>
      <c r="F14011"/>
      <c r="G14011"/>
      <c r="H14011"/>
      <c r="I14011"/>
      <c r="J14011"/>
    </row>
    <row r="14012" spans="1:10" hidden="1">
      <c r="A14012"/>
      <c r="B14012"/>
      <c r="C14012"/>
      <c r="D14012"/>
      <c r="E14012"/>
      <c r="F14012"/>
      <c r="G14012"/>
      <c r="H14012"/>
      <c r="I14012"/>
      <c r="J14012"/>
    </row>
    <row r="14013" spans="1:10" hidden="1">
      <c r="A14013"/>
      <c r="B14013"/>
      <c r="C14013"/>
      <c r="D14013"/>
      <c r="E14013"/>
      <c r="F14013"/>
      <c r="G14013"/>
      <c r="H14013"/>
      <c r="I14013"/>
      <c r="J14013"/>
    </row>
    <row r="14014" spans="1:10" hidden="1">
      <c r="A14014"/>
      <c r="B14014"/>
      <c r="C14014"/>
      <c r="D14014"/>
      <c r="E14014"/>
      <c r="F14014"/>
      <c r="G14014"/>
      <c r="H14014"/>
      <c r="I14014"/>
      <c r="J14014"/>
    </row>
    <row r="14015" spans="1:10" hidden="1">
      <c r="A14015"/>
      <c r="B14015"/>
      <c r="C14015"/>
      <c r="D14015"/>
      <c r="E14015"/>
      <c r="F14015"/>
      <c r="G14015"/>
      <c r="H14015"/>
      <c r="I14015"/>
      <c r="J14015"/>
    </row>
    <row r="14016" spans="1:10" hidden="1">
      <c r="A14016"/>
      <c r="B14016"/>
      <c r="C14016"/>
      <c r="D14016"/>
      <c r="E14016"/>
      <c r="F14016"/>
      <c r="G14016"/>
      <c r="H14016"/>
      <c r="I14016"/>
      <c r="J14016"/>
    </row>
    <row r="14017" spans="1:10" hidden="1">
      <c r="A14017"/>
      <c r="B14017"/>
      <c r="C14017"/>
      <c r="D14017"/>
      <c r="E14017"/>
      <c r="F14017"/>
      <c r="G14017"/>
      <c r="H14017"/>
      <c r="I14017"/>
      <c r="J14017"/>
    </row>
    <row r="14018" spans="1:10" hidden="1">
      <c r="A14018"/>
      <c r="B14018"/>
      <c r="C14018"/>
      <c r="D14018"/>
      <c r="E14018"/>
      <c r="F14018"/>
      <c r="G14018"/>
      <c r="H14018"/>
      <c r="I14018"/>
      <c r="J14018"/>
    </row>
    <row r="14019" spans="1:10" hidden="1">
      <c r="A14019"/>
      <c r="B14019"/>
      <c r="C14019"/>
      <c r="D14019"/>
      <c r="E14019"/>
      <c r="F14019"/>
      <c r="G14019"/>
      <c r="H14019"/>
      <c r="I14019"/>
      <c r="J14019"/>
    </row>
    <row r="14020" spans="1:10" hidden="1">
      <c r="A14020"/>
      <c r="B14020"/>
      <c r="C14020"/>
      <c r="D14020"/>
      <c r="E14020"/>
      <c r="F14020"/>
      <c r="G14020"/>
      <c r="H14020"/>
      <c r="I14020"/>
      <c r="J14020"/>
    </row>
    <row r="14021" spans="1:10" hidden="1">
      <c r="A14021"/>
      <c r="B14021"/>
      <c r="C14021"/>
      <c r="D14021"/>
      <c r="E14021"/>
      <c r="F14021"/>
      <c r="G14021"/>
      <c r="H14021"/>
      <c r="I14021"/>
      <c r="J14021"/>
    </row>
    <row r="14022" spans="1:10" hidden="1">
      <c r="A14022"/>
      <c r="B14022"/>
      <c r="C14022"/>
      <c r="D14022"/>
      <c r="E14022"/>
      <c r="F14022"/>
      <c r="G14022"/>
      <c r="H14022"/>
      <c r="I14022"/>
      <c r="J14022"/>
    </row>
    <row r="14023" spans="1:10" hidden="1">
      <c r="A14023"/>
      <c r="B14023"/>
      <c r="C14023"/>
      <c r="D14023"/>
      <c r="E14023"/>
      <c r="F14023"/>
      <c r="G14023"/>
      <c r="H14023"/>
      <c r="I14023"/>
      <c r="J14023"/>
    </row>
    <row r="14024" spans="1:10" hidden="1">
      <c r="A14024"/>
      <c r="B14024"/>
      <c r="C14024"/>
      <c r="D14024"/>
      <c r="E14024"/>
      <c r="F14024"/>
      <c r="G14024"/>
      <c r="H14024"/>
      <c r="I14024"/>
      <c r="J14024"/>
    </row>
    <row r="14025" spans="1:10" hidden="1">
      <c r="A14025"/>
      <c r="B14025"/>
      <c r="C14025"/>
      <c r="D14025"/>
      <c r="E14025"/>
      <c r="F14025"/>
      <c r="G14025"/>
      <c r="H14025"/>
      <c r="I14025"/>
      <c r="J14025"/>
    </row>
    <row r="14026" spans="1:10" hidden="1">
      <c r="A14026"/>
      <c r="B14026"/>
      <c r="C14026"/>
      <c r="D14026"/>
      <c r="E14026"/>
      <c r="F14026"/>
      <c r="G14026"/>
      <c r="H14026"/>
      <c r="I14026"/>
      <c r="J14026"/>
    </row>
    <row r="14027" spans="1:10" hidden="1">
      <c r="A14027"/>
      <c r="B14027"/>
      <c r="C14027"/>
      <c r="D14027"/>
      <c r="E14027"/>
      <c r="F14027"/>
      <c r="G14027"/>
      <c r="H14027"/>
      <c r="I14027"/>
      <c r="J14027"/>
    </row>
    <row r="14028" spans="1:10" hidden="1">
      <c r="A14028"/>
      <c r="B14028"/>
      <c r="C14028"/>
      <c r="D14028"/>
      <c r="E14028"/>
      <c r="F14028"/>
      <c r="G14028"/>
      <c r="H14028"/>
      <c r="I14028"/>
      <c r="J14028"/>
    </row>
    <row r="14029" spans="1:10" hidden="1">
      <c r="A14029"/>
      <c r="B14029"/>
      <c r="C14029"/>
      <c r="D14029"/>
      <c r="E14029"/>
      <c r="F14029"/>
      <c r="G14029"/>
      <c r="H14029"/>
      <c r="I14029"/>
      <c r="J14029"/>
    </row>
    <row r="14030" spans="1:10" hidden="1">
      <c r="A14030"/>
      <c r="B14030"/>
      <c r="C14030"/>
      <c r="D14030"/>
      <c r="E14030"/>
      <c r="F14030"/>
      <c r="G14030"/>
      <c r="H14030"/>
      <c r="I14030"/>
      <c r="J14030"/>
    </row>
    <row r="14031" spans="1:10" hidden="1">
      <c r="A14031"/>
      <c r="B14031"/>
      <c r="C14031"/>
      <c r="D14031"/>
      <c r="E14031"/>
      <c r="F14031"/>
      <c r="G14031"/>
      <c r="H14031"/>
      <c r="I14031"/>
      <c r="J14031"/>
    </row>
    <row r="14032" spans="1:10" hidden="1">
      <c r="A14032"/>
      <c r="B14032"/>
      <c r="C14032"/>
      <c r="D14032"/>
      <c r="E14032"/>
      <c r="F14032"/>
      <c r="G14032"/>
      <c r="H14032"/>
      <c r="I14032"/>
      <c r="J14032"/>
    </row>
    <row r="14033" spans="1:10" hidden="1">
      <c r="A14033"/>
      <c r="B14033"/>
      <c r="C14033"/>
      <c r="D14033"/>
      <c r="E14033"/>
      <c r="F14033"/>
      <c r="G14033"/>
      <c r="H14033"/>
      <c r="I14033"/>
      <c r="J14033"/>
    </row>
    <row r="14034" spans="1:10" hidden="1">
      <c r="A14034"/>
      <c r="B14034"/>
      <c r="C14034"/>
      <c r="D14034"/>
      <c r="E14034"/>
      <c r="F14034"/>
      <c r="G14034"/>
      <c r="H14034"/>
      <c r="I14034"/>
      <c r="J14034"/>
    </row>
    <row r="14035" spans="1:10" hidden="1">
      <c r="A14035"/>
      <c r="B14035"/>
      <c r="C14035"/>
      <c r="D14035"/>
      <c r="E14035"/>
      <c r="F14035"/>
      <c r="G14035"/>
      <c r="H14035"/>
      <c r="I14035"/>
      <c r="J14035"/>
    </row>
    <row r="14036" spans="1:10" hidden="1">
      <c r="A14036"/>
      <c r="B14036"/>
      <c r="C14036"/>
      <c r="D14036"/>
      <c r="E14036"/>
      <c r="F14036"/>
      <c r="G14036"/>
      <c r="H14036"/>
      <c r="I14036"/>
      <c r="J14036"/>
    </row>
    <row r="14037" spans="1:10" hidden="1">
      <c r="A14037"/>
      <c r="B14037"/>
      <c r="C14037"/>
      <c r="D14037"/>
      <c r="E14037"/>
      <c r="F14037"/>
      <c r="G14037"/>
      <c r="H14037"/>
      <c r="I14037"/>
      <c r="J14037"/>
    </row>
    <row r="14038" spans="1:10" hidden="1">
      <c r="A14038"/>
      <c r="B14038"/>
      <c r="C14038"/>
      <c r="D14038"/>
      <c r="E14038"/>
      <c r="F14038"/>
      <c r="G14038"/>
      <c r="H14038"/>
      <c r="I14038"/>
      <c r="J14038"/>
    </row>
    <row r="14039" spans="1:10" hidden="1">
      <c r="A14039"/>
      <c r="B14039"/>
      <c r="C14039"/>
      <c r="D14039"/>
      <c r="E14039"/>
      <c r="F14039"/>
      <c r="G14039"/>
      <c r="H14039"/>
      <c r="I14039"/>
      <c r="J14039"/>
    </row>
    <row r="14040" spans="1:10" hidden="1">
      <c r="A14040"/>
      <c r="B14040"/>
      <c r="C14040"/>
      <c r="D14040"/>
      <c r="E14040"/>
      <c r="F14040"/>
      <c r="G14040"/>
      <c r="H14040"/>
      <c r="I14040"/>
      <c r="J14040"/>
    </row>
    <row r="14041" spans="1:10" hidden="1">
      <c r="A14041"/>
      <c r="B14041"/>
      <c r="C14041"/>
      <c r="D14041"/>
      <c r="E14041"/>
      <c r="F14041"/>
      <c r="G14041"/>
      <c r="H14041"/>
      <c r="I14041"/>
      <c r="J14041"/>
    </row>
    <row r="14042" spans="1:10" hidden="1">
      <c r="A14042"/>
      <c r="B14042"/>
      <c r="C14042"/>
      <c r="D14042"/>
      <c r="E14042"/>
      <c r="F14042"/>
      <c r="G14042"/>
      <c r="H14042"/>
      <c r="I14042"/>
      <c r="J14042"/>
    </row>
    <row r="14043" spans="1:10" hidden="1">
      <c r="A14043"/>
      <c r="B14043"/>
      <c r="C14043"/>
      <c r="D14043"/>
      <c r="E14043"/>
      <c r="F14043"/>
      <c r="G14043"/>
      <c r="H14043"/>
      <c r="I14043"/>
      <c r="J14043"/>
    </row>
    <row r="14044" spans="1:10" hidden="1">
      <c r="A14044"/>
      <c r="B14044"/>
      <c r="C14044"/>
      <c r="D14044"/>
      <c r="E14044"/>
      <c r="F14044"/>
      <c r="G14044"/>
      <c r="H14044"/>
      <c r="I14044"/>
      <c r="J14044"/>
    </row>
    <row r="14045" spans="1:10" hidden="1">
      <c r="A14045"/>
      <c r="B14045"/>
      <c r="C14045"/>
      <c r="D14045"/>
      <c r="E14045"/>
      <c r="F14045"/>
      <c r="G14045"/>
      <c r="H14045"/>
      <c r="I14045"/>
      <c r="J14045"/>
    </row>
    <row r="14046" spans="1:10" hidden="1">
      <c r="A14046"/>
      <c r="B14046"/>
      <c r="C14046"/>
      <c r="D14046"/>
      <c r="E14046"/>
      <c r="F14046"/>
      <c r="G14046"/>
      <c r="H14046"/>
      <c r="I14046"/>
      <c r="J14046"/>
    </row>
    <row r="14047" spans="1:10" hidden="1">
      <c r="A14047"/>
      <c r="B14047"/>
      <c r="C14047"/>
      <c r="D14047"/>
      <c r="E14047"/>
      <c r="F14047"/>
      <c r="G14047"/>
      <c r="H14047"/>
      <c r="I14047"/>
      <c r="J14047"/>
    </row>
    <row r="14048" spans="1:10" hidden="1">
      <c r="A14048"/>
      <c r="B14048"/>
      <c r="C14048"/>
      <c r="D14048"/>
      <c r="E14048"/>
      <c r="F14048"/>
      <c r="G14048"/>
      <c r="H14048"/>
      <c r="I14048"/>
      <c r="J14048"/>
    </row>
    <row r="14049" spans="1:10" hidden="1">
      <c r="A14049"/>
      <c r="B14049"/>
      <c r="C14049"/>
      <c r="D14049"/>
      <c r="E14049"/>
      <c r="F14049"/>
      <c r="G14049"/>
      <c r="H14049"/>
      <c r="I14049"/>
      <c r="J14049"/>
    </row>
    <row r="14050" spans="1:10" hidden="1">
      <c r="A14050"/>
      <c r="B14050"/>
      <c r="C14050"/>
      <c r="D14050"/>
      <c r="E14050"/>
      <c r="F14050"/>
      <c r="G14050"/>
      <c r="H14050"/>
      <c r="I14050"/>
      <c r="J14050"/>
    </row>
    <row r="14051" spans="1:10" hidden="1">
      <c r="A14051"/>
      <c r="B14051"/>
      <c r="C14051"/>
      <c r="D14051"/>
      <c r="E14051"/>
      <c r="F14051"/>
      <c r="G14051"/>
      <c r="H14051"/>
      <c r="I14051"/>
      <c r="J14051"/>
    </row>
    <row r="14052" spans="1:10" hidden="1">
      <c r="A14052"/>
      <c r="B14052"/>
      <c r="C14052"/>
      <c r="D14052"/>
      <c r="E14052"/>
      <c r="F14052"/>
      <c r="G14052"/>
      <c r="H14052"/>
      <c r="I14052"/>
      <c r="J14052"/>
    </row>
    <row r="14053" spans="1:10" hidden="1">
      <c r="A14053"/>
      <c r="B14053"/>
      <c r="C14053"/>
      <c r="D14053"/>
      <c r="E14053"/>
      <c r="F14053"/>
      <c r="G14053"/>
      <c r="H14053"/>
      <c r="I14053"/>
      <c r="J14053"/>
    </row>
    <row r="14054" spans="1:10" hidden="1">
      <c r="A14054"/>
      <c r="B14054"/>
      <c r="C14054"/>
      <c r="D14054"/>
      <c r="E14054"/>
      <c r="F14054"/>
      <c r="G14054"/>
      <c r="H14054"/>
      <c r="I14054"/>
      <c r="J14054"/>
    </row>
    <row r="14055" spans="1:10" hidden="1">
      <c r="A14055"/>
      <c r="B14055"/>
      <c r="C14055"/>
      <c r="D14055"/>
      <c r="E14055"/>
      <c r="F14055"/>
      <c r="G14055"/>
      <c r="H14055"/>
      <c r="I14055"/>
      <c r="J14055"/>
    </row>
    <row r="14056" spans="1:10" hidden="1">
      <c r="A14056"/>
      <c r="B14056"/>
      <c r="C14056"/>
      <c r="D14056"/>
      <c r="E14056"/>
      <c r="F14056"/>
      <c r="G14056"/>
      <c r="H14056"/>
      <c r="I14056"/>
      <c r="J14056"/>
    </row>
    <row r="14057" spans="1:10" hidden="1">
      <c r="A14057"/>
      <c r="B14057"/>
      <c r="C14057"/>
      <c r="D14057"/>
      <c r="E14057"/>
      <c r="F14057"/>
      <c r="G14057"/>
      <c r="H14057"/>
      <c r="I14057"/>
      <c r="J14057"/>
    </row>
    <row r="14058" spans="1:10" hidden="1">
      <c r="A14058"/>
      <c r="B14058"/>
      <c r="C14058"/>
      <c r="D14058"/>
      <c r="E14058"/>
      <c r="F14058"/>
      <c r="G14058"/>
      <c r="H14058"/>
      <c r="I14058"/>
      <c r="J14058"/>
    </row>
    <row r="14059" spans="1:10" hidden="1">
      <c r="A14059"/>
      <c r="B14059"/>
      <c r="C14059"/>
      <c r="D14059"/>
      <c r="E14059"/>
      <c r="F14059"/>
      <c r="G14059"/>
      <c r="H14059"/>
      <c r="I14059"/>
      <c r="J14059"/>
    </row>
    <row r="14060" spans="1:10" hidden="1">
      <c r="A14060"/>
      <c r="B14060"/>
      <c r="C14060"/>
      <c r="D14060"/>
      <c r="E14060"/>
      <c r="F14060"/>
      <c r="G14060"/>
      <c r="H14060"/>
      <c r="I14060"/>
      <c r="J14060"/>
    </row>
    <row r="14061" spans="1:10" hidden="1">
      <c r="A14061"/>
      <c r="B14061"/>
      <c r="C14061"/>
      <c r="D14061"/>
      <c r="E14061"/>
      <c r="F14061"/>
      <c r="G14061"/>
      <c r="H14061"/>
      <c r="I14061"/>
      <c r="J14061"/>
    </row>
    <row r="14062" spans="1:10" hidden="1">
      <c r="A14062"/>
      <c r="B14062"/>
      <c r="C14062"/>
      <c r="D14062"/>
      <c r="E14062"/>
      <c r="F14062"/>
      <c r="G14062"/>
      <c r="H14062"/>
      <c r="I14062"/>
      <c r="J14062"/>
    </row>
    <row r="14063" spans="1:10" hidden="1">
      <c r="A14063"/>
      <c r="B14063"/>
      <c r="C14063"/>
      <c r="D14063"/>
      <c r="E14063"/>
      <c r="F14063"/>
      <c r="G14063"/>
      <c r="H14063"/>
      <c r="I14063"/>
      <c r="J14063"/>
    </row>
    <row r="14064" spans="1:10" hidden="1">
      <c r="A14064"/>
      <c r="B14064"/>
      <c r="C14064"/>
      <c r="D14064"/>
      <c r="E14064"/>
      <c r="F14064"/>
      <c r="G14064"/>
      <c r="H14064"/>
      <c r="I14064"/>
      <c r="J14064"/>
    </row>
    <row r="14065" spans="1:10" hidden="1">
      <c r="A14065"/>
      <c r="B14065"/>
      <c r="C14065"/>
      <c r="D14065"/>
      <c r="E14065"/>
      <c r="F14065"/>
      <c r="G14065"/>
      <c r="H14065"/>
      <c r="I14065"/>
      <c r="J14065"/>
    </row>
    <row r="14066" spans="1:10" hidden="1">
      <c r="A14066"/>
      <c r="B14066"/>
      <c r="C14066"/>
      <c r="D14066"/>
      <c r="E14066"/>
      <c r="F14066"/>
      <c r="G14066"/>
      <c r="H14066"/>
      <c r="I14066"/>
      <c r="J14066"/>
    </row>
    <row r="14067" spans="1:10" hidden="1">
      <c r="A14067"/>
      <c r="B14067"/>
      <c r="C14067"/>
      <c r="D14067"/>
      <c r="E14067"/>
      <c r="F14067"/>
      <c r="G14067"/>
      <c r="H14067"/>
      <c r="I14067"/>
      <c r="J14067"/>
    </row>
    <row r="14068" spans="1:10" hidden="1">
      <c r="A14068"/>
      <c r="B14068"/>
      <c r="C14068"/>
      <c r="D14068"/>
      <c r="E14068"/>
      <c r="F14068"/>
      <c r="G14068"/>
      <c r="H14068"/>
      <c r="I14068"/>
      <c r="J14068"/>
    </row>
    <row r="14069" spans="1:10" hidden="1">
      <c r="A14069"/>
      <c r="B14069"/>
      <c r="C14069"/>
      <c r="D14069"/>
      <c r="E14069"/>
      <c r="F14069"/>
      <c r="G14069"/>
      <c r="H14069"/>
      <c r="I14069"/>
      <c r="J14069"/>
    </row>
    <row r="14070" spans="1:10" hidden="1">
      <c r="A14070"/>
      <c r="B14070"/>
      <c r="C14070"/>
      <c r="D14070"/>
      <c r="E14070"/>
      <c r="F14070"/>
      <c r="G14070"/>
      <c r="H14070"/>
      <c r="I14070"/>
      <c r="J14070"/>
    </row>
    <row r="14071" spans="1:10" hidden="1">
      <c r="A14071"/>
      <c r="B14071"/>
      <c r="C14071"/>
      <c r="D14071"/>
      <c r="E14071"/>
      <c r="F14071"/>
      <c r="G14071"/>
      <c r="H14071"/>
      <c r="I14071"/>
      <c r="J14071"/>
    </row>
    <row r="14072" spans="1:10" hidden="1">
      <c r="A14072"/>
      <c r="B14072"/>
      <c r="C14072"/>
      <c r="D14072"/>
      <c r="E14072"/>
      <c r="F14072"/>
      <c r="G14072"/>
      <c r="H14072"/>
      <c r="I14072"/>
      <c r="J14072"/>
    </row>
    <row r="14073" spans="1:10" hidden="1">
      <c r="A14073"/>
      <c r="B14073"/>
      <c r="C14073"/>
      <c r="D14073"/>
      <c r="E14073"/>
      <c r="F14073"/>
      <c r="G14073"/>
      <c r="H14073"/>
      <c r="I14073"/>
      <c r="J14073"/>
    </row>
    <row r="14074" spans="1:10" hidden="1">
      <c r="A14074"/>
      <c r="B14074"/>
      <c r="C14074"/>
      <c r="D14074"/>
      <c r="E14074"/>
      <c r="F14074"/>
      <c r="G14074"/>
      <c r="H14074"/>
      <c r="I14074"/>
      <c r="J14074"/>
    </row>
    <row r="14075" spans="1:10" hidden="1">
      <c r="A14075"/>
      <c r="B14075"/>
      <c r="C14075"/>
      <c r="D14075"/>
      <c r="E14075"/>
      <c r="F14075"/>
      <c r="G14075"/>
      <c r="H14075"/>
      <c r="I14075"/>
      <c r="J14075"/>
    </row>
    <row r="14076" spans="1:10" hidden="1">
      <c r="A14076"/>
      <c r="B14076"/>
      <c r="C14076"/>
      <c r="D14076"/>
      <c r="E14076"/>
      <c r="F14076"/>
      <c r="G14076"/>
      <c r="H14076"/>
      <c r="I14076"/>
      <c r="J14076"/>
    </row>
    <row r="14077" spans="1:10" hidden="1">
      <c r="A14077"/>
      <c r="B14077"/>
      <c r="C14077"/>
      <c r="D14077"/>
      <c r="E14077"/>
      <c r="F14077"/>
      <c r="G14077"/>
      <c r="H14077"/>
      <c r="I14077"/>
      <c r="J14077"/>
    </row>
    <row r="14078" spans="1:10" hidden="1">
      <c r="A14078"/>
      <c r="B14078"/>
      <c r="C14078"/>
      <c r="D14078"/>
      <c r="E14078"/>
      <c r="F14078"/>
      <c r="G14078"/>
      <c r="H14078"/>
      <c r="I14078"/>
      <c r="J14078"/>
    </row>
    <row r="14079" spans="1:10" hidden="1">
      <c r="A14079"/>
      <c r="B14079"/>
      <c r="C14079"/>
      <c r="D14079"/>
      <c r="E14079"/>
      <c r="F14079"/>
      <c r="G14079"/>
      <c r="H14079"/>
      <c r="I14079"/>
      <c r="J14079"/>
    </row>
    <row r="14080" spans="1:10" hidden="1">
      <c r="A14080"/>
      <c r="B14080"/>
      <c r="C14080"/>
      <c r="D14080"/>
      <c r="E14080"/>
      <c r="F14080"/>
      <c r="G14080"/>
      <c r="H14080"/>
      <c r="I14080"/>
      <c r="J14080"/>
    </row>
    <row r="14081" spans="1:10" hidden="1">
      <c r="A14081"/>
      <c r="B14081"/>
      <c r="C14081"/>
      <c r="D14081"/>
      <c r="E14081"/>
      <c r="F14081"/>
      <c r="G14081"/>
      <c r="H14081"/>
      <c r="I14081"/>
      <c r="J14081"/>
    </row>
    <row r="14082" spans="1:10" hidden="1">
      <c r="A14082"/>
      <c r="B14082"/>
      <c r="C14082"/>
      <c r="D14082"/>
      <c r="E14082"/>
      <c r="F14082"/>
      <c r="G14082"/>
      <c r="H14082"/>
      <c r="I14082"/>
      <c r="J14082"/>
    </row>
    <row r="14083" spans="1:10" hidden="1">
      <c r="A14083"/>
      <c r="B14083"/>
      <c r="C14083"/>
      <c r="D14083"/>
      <c r="E14083"/>
      <c r="F14083"/>
      <c r="G14083"/>
      <c r="H14083"/>
      <c r="I14083"/>
      <c r="J14083"/>
    </row>
    <row r="14084" spans="1:10" hidden="1">
      <c r="A14084"/>
      <c r="B14084"/>
      <c r="C14084"/>
      <c r="D14084"/>
      <c r="E14084"/>
      <c r="F14084"/>
      <c r="G14084"/>
      <c r="H14084"/>
      <c r="I14084"/>
      <c r="J14084"/>
    </row>
    <row r="14085" spans="1:10" hidden="1">
      <c r="A14085"/>
      <c r="B14085"/>
      <c r="C14085"/>
      <c r="D14085"/>
      <c r="E14085"/>
      <c r="F14085"/>
      <c r="G14085"/>
      <c r="H14085"/>
      <c r="I14085"/>
      <c r="J14085"/>
    </row>
    <row r="14086" spans="1:10" hidden="1">
      <c r="A14086"/>
      <c r="B14086"/>
      <c r="C14086"/>
      <c r="D14086"/>
      <c r="E14086"/>
      <c r="F14086"/>
      <c r="G14086"/>
      <c r="H14086"/>
      <c r="I14086"/>
      <c r="J14086"/>
    </row>
    <row r="14087" spans="1:10" hidden="1">
      <c r="A14087"/>
      <c r="B14087"/>
      <c r="C14087"/>
      <c r="D14087"/>
      <c r="E14087"/>
      <c r="F14087"/>
      <c r="G14087"/>
      <c r="H14087"/>
      <c r="I14087"/>
      <c r="J14087"/>
    </row>
    <row r="14088" spans="1:10" hidden="1">
      <c r="A14088"/>
      <c r="B14088"/>
      <c r="C14088"/>
      <c r="D14088"/>
      <c r="E14088"/>
      <c r="F14088"/>
      <c r="G14088"/>
      <c r="H14088"/>
      <c r="I14088"/>
      <c r="J14088"/>
    </row>
    <row r="14089" spans="1:10" hidden="1">
      <c r="A14089"/>
      <c r="B14089"/>
      <c r="C14089"/>
      <c r="D14089"/>
      <c r="E14089"/>
      <c r="F14089"/>
      <c r="G14089"/>
      <c r="H14089"/>
      <c r="I14089"/>
      <c r="J14089"/>
    </row>
    <row r="14090" spans="1:10" hidden="1">
      <c r="A14090"/>
      <c r="B14090"/>
      <c r="C14090"/>
      <c r="D14090"/>
      <c r="E14090"/>
      <c r="F14090"/>
      <c r="G14090"/>
      <c r="H14090"/>
      <c r="I14090"/>
      <c r="J14090"/>
    </row>
    <row r="14091" spans="1:10" hidden="1">
      <c r="A14091"/>
      <c r="B14091"/>
      <c r="C14091"/>
      <c r="D14091"/>
      <c r="E14091"/>
      <c r="F14091"/>
      <c r="G14091"/>
      <c r="H14091"/>
      <c r="I14091"/>
      <c r="J14091"/>
    </row>
    <row r="14092" spans="1:10" hidden="1">
      <c r="A14092"/>
      <c r="B14092"/>
      <c r="C14092"/>
      <c r="D14092"/>
      <c r="E14092"/>
      <c r="F14092"/>
      <c r="G14092"/>
      <c r="H14092"/>
      <c r="I14092"/>
      <c r="J14092"/>
    </row>
    <row r="14093" spans="1:10" hidden="1">
      <c r="A14093"/>
      <c r="B14093"/>
      <c r="C14093"/>
      <c r="D14093"/>
      <c r="E14093"/>
      <c r="F14093"/>
      <c r="G14093"/>
      <c r="H14093"/>
      <c r="I14093"/>
      <c r="J14093"/>
    </row>
    <row r="14094" spans="1:10" hidden="1">
      <c r="A14094"/>
      <c r="B14094"/>
      <c r="C14094"/>
      <c r="D14094"/>
      <c r="E14094"/>
      <c r="F14094"/>
      <c r="G14094"/>
      <c r="H14094"/>
      <c r="I14094"/>
      <c r="J14094"/>
    </row>
    <row r="14095" spans="1:10" hidden="1">
      <c r="A14095"/>
      <c r="B14095"/>
      <c r="C14095"/>
      <c r="D14095"/>
      <c r="E14095"/>
      <c r="F14095"/>
      <c r="G14095"/>
      <c r="H14095"/>
      <c r="I14095"/>
      <c r="J14095"/>
    </row>
    <row r="14096" spans="1:10" hidden="1">
      <c r="A14096"/>
      <c r="B14096"/>
      <c r="C14096"/>
      <c r="D14096"/>
      <c r="E14096"/>
      <c r="F14096"/>
      <c r="G14096"/>
      <c r="H14096"/>
      <c r="I14096"/>
      <c r="J14096"/>
    </row>
    <row r="14097" spans="1:10" hidden="1">
      <c r="A14097"/>
      <c r="B14097"/>
      <c r="C14097"/>
      <c r="D14097"/>
      <c r="E14097"/>
      <c r="F14097"/>
      <c r="G14097"/>
      <c r="H14097"/>
      <c r="I14097"/>
      <c r="J14097"/>
    </row>
    <row r="14098" spans="1:10" hidden="1">
      <c r="A14098"/>
      <c r="B14098"/>
      <c r="C14098"/>
      <c r="D14098"/>
      <c r="E14098"/>
      <c r="F14098"/>
      <c r="G14098"/>
      <c r="H14098"/>
      <c r="I14098"/>
      <c r="J14098"/>
    </row>
    <row r="14099" spans="1:10" hidden="1">
      <c r="A14099"/>
      <c r="B14099"/>
      <c r="C14099"/>
      <c r="D14099"/>
      <c r="E14099"/>
      <c r="F14099"/>
      <c r="G14099"/>
      <c r="H14099"/>
      <c r="I14099"/>
      <c r="J14099"/>
    </row>
    <row r="14100" spans="1:10" hidden="1">
      <c r="A14100"/>
      <c r="B14100"/>
      <c r="C14100"/>
      <c r="D14100"/>
      <c r="E14100"/>
      <c r="F14100"/>
      <c r="G14100"/>
      <c r="H14100"/>
      <c r="I14100"/>
      <c r="J14100"/>
    </row>
    <row r="14101" spans="1:10" hidden="1">
      <c r="A14101"/>
      <c r="B14101"/>
      <c r="C14101"/>
      <c r="D14101"/>
      <c r="E14101"/>
      <c r="F14101"/>
      <c r="G14101"/>
      <c r="H14101"/>
      <c r="I14101"/>
      <c r="J14101"/>
    </row>
    <row r="14102" spans="1:10" hidden="1">
      <c r="A14102"/>
      <c r="B14102"/>
      <c r="C14102"/>
      <c r="D14102"/>
      <c r="E14102"/>
      <c r="F14102"/>
      <c r="G14102"/>
      <c r="H14102"/>
      <c r="I14102"/>
      <c r="J14102"/>
    </row>
    <row r="14103" spans="1:10" hidden="1">
      <c r="A14103"/>
      <c r="B14103"/>
      <c r="C14103"/>
      <c r="D14103"/>
      <c r="E14103"/>
      <c r="F14103"/>
      <c r="G14103"/>
      <c r="H14103"/>
      <c r="I14103"/>
      <c r="J14103"/>
    </row>
    <row r="14104" spans="1:10" hidden="1">
      <c r="A14104"/>
      <c r="B14104"/>
      <c r="C14104"/>
      <c r="D14104"/>
      <c r="E14104"/>
      <c r="F14104"/>
      <c r="G14104"/>
      <c r="H14104"/>
      <c r="I14104"/>
      <c r="J14104"/>
    </row>
    <row r="14105" spans="1:10" hidden="1">
      <c r="A14105"/>
      <c r="B14105"/>
      <c r="C14105"/>
      <c r="D14105"/>
      <c r="E14105"/>
      <c r="F14105"/>
      <c r="G14105"/>
      <c r="H14105"/>
      <c r="I14105"/>
      <c r="J14105"/>
    </row>
    <row r="14106" spans="1:10" hidden="1">
      <c r="A14106"/>
      <c r="B14106"/>
      <c r="C14106"/>
      <c r="D14106"/>
      <c r="E14106"/>
      <c r="F14106"/>
      <c r="G14106"/>
      <c r="H14106"/>
      <c r="I14106"/>
      <c r="J14106"/>
    </row>
    <row r="14107" spans="1:10" hidden="1">
      <c r="A14107"/>
      <c r="B14107"/>
      <c r="C14107"/>
      <c r="D14107"/>
      <c r="E14107"/>
      <c r="F14107"/>
      <c r="G14107"/>
      <c r="H14107"/>
      <c r="I14107"/>
      <c r="J14107"/>
    </row>
    <row r="14108" spans="1:10" hidden="1">
      <c r="A14108"/>
      <c r="B14108"/>
      <c r="C14108"/>
      <c r="D14108"/>
      <c r="E14108"/>
      <c r="F14108"/>
      <c r="G14108"/>
      <c r="H14108"/>
      <c r="I14108"/>
      <c r="J14108"/>
    </row>
    <row r="14109" spans="1:10" hidden="1">
      <c r="A14109"/>
      <c r="B14109"/>
      <c r="C14109"/>
      <c r="D14109"/>
      <c r="E14109"/>
      <c r="F14109"/>
      <c r="G14109"/>
      <c r="H14109"/>
      <c r="I14109"/>
      <c r="J14109"/>
    </row>
    <row r="14110" spans="1:10" hidden="1">
      <c r="A14110"/>
      <c r="B14110"/>
      <c r="C14110"/>
      <c r="D14110"/>
      <c r="E14110"/>
      <c r="F14110"/>
      <c r="G14110"/>
      <c r="H14110"/>
      <c r="I14110"/>
      <c r="J14110"/>
    </row>
    <row r="14111" spans="1:10" hidden="1">
      <c r="A14111"/>
      <c r="B14111"/>
      <c r="C14111"/>
      <c r="D14111"/>
      <c r="E14111"/>
      <c r="F14111"/>
      <c r="G14111"/>
      <c r="H14111"/>
      <c r="I14111"/>
      <c r="J14111"/>
    </row>
    <row r="14112" spans="1:10" hidden="1">
      <c r="A14112"/>
      <c r="B14112"/>
      <c r="C14112"/>
      <c r="D14112"/>
      <c r="E14112"/>
      <c r="F14112"/>
      <c r="G14112"/>
      <c r="H14112"/>
      <c r="I14112"/>
      <c r="J14112"/>
    </row>
    <row r="14113" spans="1:10" hidden="1">
      <c r="A14113"/>
      <c r="B14113"/>
      <c r="C14113"/>
      <c r="D14113"/>
      <c r="E14113"/>
      <c r="F14113"/>
      <c r="G14113"/>
      <c r="H14113"/>
      <c r="I14113"/>
      <c r="J14113"/>
    </row>
    <row r="14114" spans="1:10" hidden="1">
      <c r="A14114"/>
      <c r="B14114"/>
      <c r="C14114"/>
      <c r="D14114"/>
      <c r="E14114"/>
      <c r="F14114"/>
      <c r="G14114"/>
      <c r="H14114"/>
      <c r="I14114"/>
      <c r="J14114"/>
    </row>
    <row r="14115" spans="1:10" hidden="1">
      <c r="A14115"/>
      <c r="B14115"/>
      <c r="C14115"/>
      <c r="D14115"/>
      <c r="E14115"/>
      <c r="F14115"/>
      <c r="G14115"/>
      <c r="H14115"/>
      <c r="I14115"/>
      <c r="J14115"/>
    </row>
    <row r="14116" spans="1:10" hidden="1">
      <c r="A14116"/>
      <c r="B14116"/>
      <c r="C14116"/>
      <c r="D14116"/>
      <c r="E14116"/>
      <c r="F14116"/>
      <c r="G14116"/>
      <c r="H14116"/>
      <c r="I14116"/>
      <c r="J14116"/>
    </row>
    <row r="14117" spans="1:10" hidden="1">
      <c r="A14117"/>
      <c r="B14117"/>
      <c r="C14117"/>
      <c r="D14117"/>
      <c r="E14117"/>
      <c r="F14117"/>
      <c r="G14117"/>
      <c r="H14117"/>
      <c r="I14117"/>
      <c r="J14117"/>
    </row>
    <row r="14118" spans="1:10" hidden="1">
      <c r="A14118"/>
      <c r="B14118"/>
      <c r="C14118"/>
      <c r="D14118"/>
      <c r="E14118"/>
      <c r="F14118"/>
      <c r="G14118"/>
      <c r="H14118"/>
      <c r="I14118"/>
      <c r="J14118"/>
    </row>
    <row r="14119" spans="1:10" hidden="1">
      <c r="A14119"/>
      <c r="B14119"/>
      <c r="C14119"/>
      <c r="D14119"/>
      <c r="E14119"/>
      <c r="F14119"/>
      <c r="G14119"/>
      <c r="H14119"/>
      <c r="I14119"/>
      <c r="J14119"/>
    </row>
    <row r="14120" spans="1:10" hidden="1">
      <c r="A14120"/>
      <c r="B14120"/>
      <c r="C14120"/>
      <c r="D14120"/>
      <c r="E14120"/>
      <c r="F14120"/>
      <c r="G14120"/>
      <c r="H14120"/>
      <c r="I14120"/>
      <c r="J14120"/>
    </row>
    <row r="14121" spans="1:10" hidden="1">
      <c r="A14121"/>
      <c r="B14121"/>
      <c r="C14121"/>
      <c r="D14121"/>
      <c r="E14121"/>
      <c r="F14121"/>
      <c r="G14121"/>
      <c r="H14121"/>
      <c r="I14121"/>
      <c r="J14121"/>
    </row>
    <row r="14122" spans="1:10" hidden="1">
      <c r="A14122"/>
      <c r="B14122"/>
      <c r="C14122"/>
      <c r="D14122"/>
      <c r="E14122"/>
      <c r="F14122"/>
      <c r="G14122"/>
      <c r="H14122"/>
      <c r="I14122"/>
      <c r="J14122"/>
    </row>
    <row r="14123" spans="1:10" hidden="1">
      <c r="A14123"/>
      <c r="B14123"/>
      <c r="C14123"/>
      <c r="D14123"/>
      <c r="E14123"/>
      <c r="F14123"/>
      <c r="G14123"/>
      <c r="H14123"/>
      <c r="I14123"/>
      <c r="J14123"/>
    </row>
    <row r="14124" spans="1:10" hidden="1">
      <c r="A14124"/>
      <c r="B14124"/>
      <c r="C14124"/>
      <c r="D14124"/>
      <c r="E14124"/>
      <c r="F14124"/>
      <c r="G14124"/>
      <c r="H14124"/>
      <c r="I14124"/>
      <c r="J14124"/>
    </row>
    <row r="14125" spans="1:10" hidden="1">
      <c r="A14125"/>
      <c r="B14125"/>
      <c r="C14125"/>
      <c r="D14125"/>
      <c r="E14125"/>
      <c r="F14125"/>
      <c r="G14125"/>
      <c r="H14125"/>
      <c r="I14125"/>
      <c r="J14125"/>
    </row>
    <row r="14126" spans="1:10" hidden="1">
      <c r="A14126"/>
      <c r="B14126"/>
      <c r="C14126"/>
      <c r="D14126"/>
      <c r="E14126"/>
      <c r="F14126"/>
      <c r="G14126"/>
      <c r="H14126"/>
      <c r="I14126"/>
      <c r="J14126"/>
    </row>
    <row r="14127" spans="1:10" hidden="1">
      <c r="A14127"/>
      <c r="B14127"/>
      <c r="C14127"/>
      <c r="D14127"/>
      <c r="E14127"/>
      <c r="F14127"/>
      <c r="G14127"/>
      <c r="H14127"/>
      <c r="I14127"/>
      <c r="J14127"/>
    </row>
    <row r="14128" spans="1:10" hidden="1">
      <c r="A14128"/>
      <c r="B14128"/>
      <c r="C14128"/>
      <c r="D14128"/>
      <c r="E14128"/>
      <c r="F14128"/>
      <c r="G14128"/>
      <c r="H14128"/>
      <c r="I14128"/>
      <c r="J14128"/>
    </row>
    <row r="14129" spans="1:10" hidden="1">
      <c r="A14129"/>
      <c r="B14129"/>
      <c r="C14129"/>
      <c r="D14129"/>
      <c r="E14129"/>
      <c r="F14129"/>
      <c r="G14129"/>
      <c r="H14129"/>
      <c r="I14129"/>
      <c r="J14129"/>
    </row>
    <row r="14130" spans="1:10" hidden="1">
      <c r="A14130"/>
      <c r="B14130"/>
      <c r="C14130"/>
      <c r="D14130"/>
      <c r="E14130"/>
      <c r="F14130"/>
      <c r="G14130"/>
      <c r="H14130"/>
      <c r="I14130"/>
      <c r="J14130"/>
    </row>
    <row r="14131" spans="1:10" hidden="1">
      <c r="A14131"/>
      <c r="B14131"/>
      <c r="C14131"/>
      <c r="D14131"/>
      <c r="E14131"/>
      <c r="F14131"/>
      <c r="G14131"/>
      <c r="H14131"/>
      <c r="I14131"/>
      <c r="J14131"/>
    </row>
    <row r="14132" spans="1:10" hidden="1">
      <c r="A14132"/>
      <c r="B14132"/>
      <c r="C14132"/>
      <c r="D14132"/>
      <c r="E14132"/>
      <c r="F14132"/>
      <c r="G14132"/>
      <c r="H14132"/>
      <c r="I14132"/>
      <c r="J14132"/>
    </row>
    <row r="14133" spans="1:10" hidden="1">
      <c r="A14133"/>
      <c r="B14133"/>
      <c r="C14133"/>
      <c r="D14133"/>
      <c r="E14133"/>
      <c r="F14133"/>
      <c r="G14133"/>
      <c r="H14133"/>
      <c r="I14133"/>
      <c r="J14133"/>
    </row>
    <row r="14134" spans="1:10" hidden="1">
      <c r="A14134"/>
      <c r="B14134"/>
      <c r="C14134"/>
      <c r="D14134"/>
      <c r="E14134"/>
      <c r="F14134"/>
      <c r="G14134"/>
      <c r="H14134"/>
      <c r="I14134"/>
      <c r="J14134"/>
    </row>
    <row r="14135" spans="1:10" hidden="1">
      <c r="A14135"/>
      <c r="B14135"/>
      <c r="C14135"/>
      <c r="D14135"/>
      <c r="E14135"/>
      <c r="F14135"/>
      <c r="G14135"/>
      <c r="H14135"/>
      <c r="I14135"/>
      <c r="J14135"/>
    </row>
    <row r="14136" spans="1:10" hidden="1">
      <c r="A14136"/>
      <c r="B14136"/>
      <c r="C14136"/>
      <c r="D14136"/>
      <c r="E14136"/>
      <c r="F14136"/>
      <c r="G14136"/>
      <c r="H14136"/>
      <c r="I14136"/>
      <c r="J14136"/>
    </row>
    <row r="14137" spans="1:10" hidden="1">
      <c r="A14137"/>
      <c r="B14137"/>
      <c r="C14137"/>
      <c r="D14137"/>
      <c r="E14137"/>
      <c r="F14137"/>
      <c r="G14137"/>
      <c r="H14137"/>
      <c r="I14137"/>
      <c r="J14137"/>
    </row>
    <row r="14138" spans="1:10" hidden="1">
      <c r="A14138"/>
      <c r="B14138"/>
      <c r="C14138"/>
      <c r="D14138"/>
      <c r="E14138"/>
      <c r="F14138"/>
      <c r="G14138"/>
      <c r="H14138"/>
      <c r="I14138"/>
      <c r="J14138"/>
    </row>
    <row r="14139" spans="1:10" hidden="1">
      <c r="A14139"/>
      <c r="B14139"/>
      <c r="C14139"/>
      <c r="D14139"/>
      <c r="E14139"/>
      <c r="F14139"/>
      <c r="G14139"/>
      <c r="H14139"/>
      <c r="I14139"/>
      <c r="J14139"/>
    </row>
    <row r="14140" spans="1:10" hidden="1">
      <c r="A14140"/>
      <c r="B14140"/>
      <c r="C14140"/>
      <c r="D14140"/>
      <c r="E14140"/>
      <c r="F14140"/>
      <c r="G14140"/>
      <c r="H14140"/>
      <c r="I14140"/>
      <c r="J14140"/>
    </row>
    <row r="14141" spans="1:10" hidden="1">
      <c r="A14141"/>
      <c r="B14141"/>
      <c r="C14141"/>
      <c r="D14141"/>
      <c r="E14141"/>
      <c r="F14141"/>
      <c r="G14141"/>
      <c r="H14141"/>
      <c r="I14141"/>
      <c r="J14141"/>
    </row>
    <row r="14142" spans="1:10" hidden="1">
      <c r="A14142"/>
      <c r="B14142"/>
      <c r="C14142"/>
      <c r="D14142"/>
      <c r="E14142"/>
      <c r="F14142"/>
      <c r="G14142"/>
      <c r="H14142"/>
      <c r="I14142"/>
      <c r="J14142"/>
    </row>
    <row r="14143" spans="1:10" hidden="1">
      <c r="A14143"/>
      <c r="B14143"/>
      <c r="C14143"/>
      <c r="D14143"/>
      <c r="E14143"/>
      <c r="F14143"/>
      <c r="G14143"/>
      <c r="H14143"/>
      <c r="I14143"/>
      <c r="J14143"/>
    </row>
    <row r="14144" spans="1:10" hidden="1">
      <c r="A14144"/>
      <c r="B14144"/>
      <c r="C14144"/>
      <c r="D14144"/>
      <c r="E14144"/>
      <c r="F14144"/>
      <c r="G14144"/>
      <c r="H14144"/>
      <c r="I14144"/>
      <c r="J14144"/>
    </row>
    <row r="14145" spans="1:10" hidden="1">
      <c r="A14145"/>
      <c r="B14145"/>
      <c r="C14145"/>
      <c r="D14145"/>
      <c r="E14145"/>
      <c r="F14145"/>
      <c r="G14145"/>
      <c r="H14145"/>
      <c r="I14145"/>
      <c r="J14145"/>
    </row>
    <row r="14146" spans="1:10" hidden="1">
      <c r="A14146"/>
      <c r="B14146"/>
      <c r="C14146"/>
      <c r="D14146"/>
      <c r="E14146"/>
      <c r="F14146"/>
      <c r="G14146"/>
      <c r="H14146"/>
      <c r="I14146"/>
      <c r="J14146"/>
    </row>
    <row r="14147" spans="1:10" hidden="1">
      <c r="A14147"/>
      <c r="B14147"/>
      <c r="C14147"/>
      <c r="D14147"/>
      <c r="E14147"/>
      <c r="F14147"/>
      <c r="G14147"/>
      <c r="H14147"/>
      <c r="I14147"/>
      <c r="J14147"/>
    </row>
    <row r="14148" spans="1:10" hidden="1">
      <c r="A14148"/>
      <c r="B14148"/>
      <c r="C14148"/>
      <c r="D14148"/>
      <c r="E14148"/>
      <c r="F14148"/>
      <c r="G14148"/>
      <c r="H14148"/>
      <c r="I14148"/>
      <c r="J14148"/>
    </row>
    <row r="14149" spans="1:10" hidden="1">
      <c r="A14149"/>
      <c r="B14149"/>
      <c r="C14149"/>
      <c r="D14149"/>
      <c r="E14149"/>
      <c r="F14149"/>
      <c r="G14149"/>
      <c r="H14149"/>
      <c r="I14149"/>
      <c r="J14149"/>
    </row>
    <row r="14150" spans="1:10" hidden="1">
      <c r="A14150"/>
      <c r="B14150"/>
      <c r="C14150"/>
      <c r="D14150"/>
      <c r="E14150"/>
      <c r="F14150"/>
      <c r="G14150"/>
      <c r="H14150"/>
      <c r="I14150"/>
      <c r="J14150"/>
    </row>
    <row r="14151" spans="1:10" hidden="1">
      <c r="A14151"/>
      <c r="B14151"/>
      <c r="C14151"/>
      <c r="D14151"/>
      <c r="E14151"/>
      <c r="F14151"/>
      <c r="G14151"/>
      <c r="H14151"/>
      <c r="I14151"/>
      <c r="J14151"/>
    </row>
    <row r="14152" spans="1:10" hidden="1">
      <c r="A14152"/>
      <c r="B14152"/>
      <c r="C14152"/>
      <c r="D14152"/>
      <c r="E14152"/>
      <c r="F14152"/>
      <c r="G14152"/>
      <c r="H14152"/>
      <c r="I14152"/>
      <c r="J14152"/>
    </row>
    <row r="14153" spans="1:10" hidden="1">
      <c r="A14153"/>
      <c r="B14153"/>
      <c r="C14153"/>
      <c r="D14153"/>
      <c r="E14153"/>
      <c r="F14153"/>
      <c r="G14153"/>
      <c r="H14153"/>
      <c r="I14153"/>
      <c r="J14153"/>
    </row>
    <row r="14154" spans="1:10" hidden="1">
      <c r="A14154"/>
      <c r="B14154"/>
      <c r="C14154"/>
      <c r="D14154"/>
      <c r="E14154"/>
      <c r="F14154"/>
      <c r="G14154"/>
      <c r="H14154"/>
      <c r="I14154"/>
      <c r="J14154"/>
    </row>
    <row r="14155" spans="1:10" hidden="1">
      <c r="A14155"/>
      <c r="B14155"/>
      <c r="C14155"/>
      <c r="D14155"/>
      <c r="E14155"/>
      <c r="F14155"/>
      <c r="G14155"/>
      <c r="H14155"/>
      <c r="I14155"/>
      <c r="J14155"/>
    </row>
    <row r="14156" spans="1:10" hidden="1">
      <c r="A14156"/>
      <c r="B14156"/>
      <c r="C14156"/>
      <c r="D14156"/>
      <c r="E14156"/>
      <c r="F14156"/>
      <c r="G14156"/>
      <c r="H14156"/>
      <c r="I14156"/>
      <c r="J14156"/>
    </row>
    <row r="14157" spans="1:10" hidden="1">
      <c r="A14157"/>
      <c r="B14157"/>
      <c r="C14157"/>
      <c r="D14157"/>
      <c r="E14157"/>
      <c r="F14157"/>
      <c r="G14157"/>
      <c r="H14157"/>
      <c r="I14157"/>
      <c r="J14157"/>
    </row>
    <row r="14158" spans="1:10" hidden="1">
      <c r="A14158"/>
      <c r="B14158"/>
      <c r="C14158"/>
      <c r="D14158"/>
      <c r="E14158"/>
      <c r="F14158"/>
      <c r="G14158"/>
      <c r="H14158"/>
      <c r="I14158"/>
      <c r="J14158"/>
    </row>
    <row r="14159" spans="1:10" hidden="1">
      <c r="A14159"/>
      <c r="B14159"/>
      <c r="C14159"/>
      <c r="D14159"/>
      <c r="E14159"/>
      <c r="F14159"/>
      <c r="G14159"/>
      <c r="H14159"/>
      <c r="I14159"/>
      <c r="J14159"/>
    </row>
    <row r="14160" spans="1:10" hidden="1">
      <c r="A14160"/>
      <c r="B14160"/>
      <c r="C14160"/>
      <c r="D14160"/>
      <c r="E14160"/>
      <c r="F14160"/>
      <c r="G14160"/>
      <c r="H14160"/>
      <c r="I14160"/>
      <c r="J14160"/>
    </row>
    <row r="14161" spans="1:10" hidden="1">
      <c r="A14161"/>
      <c r="B14161"/>
      <c r="C14161"/>
      <c r="D14161"/>
      <c r="E14161"/>
      <c r="F14161"/>
      <c r="G14161"/>
      <c r="H14161"/>
      <c r="I14161"/>
      <c r="J14161"/>
    </row>
    <row r="14162" spans="1:10" hidden="1">
      <c r="A14162"/>
      <c r="B14162"/>
      <c r="C14162"/>
      <c r="D14162"/>
      <c r="E14162"/>
      <c r="F14162"/>
      <c r="G14162"/>
      <c r="H14162"/>
      <c r="I14162"/>
      <c r="J14162"/>
    </row>
    <row r="14163" spans="1:10" hidden="1">
      <c r="A14163"/>
      <c r="B14163"/>
      <c r="C14163"/>
      <c r="D14163"/>
      <c r="E14163"/>
      <c r="F14163"/>
      <c r="G14163"/>
      <c r="H14163"/>
      <c r="I14163"/>
      <c r="J14163"/>
    </row>
    <row r="14164" spans="1:10" hidden="1">
      <c r="A14164"/>
      <c r="B14164"/>
      <c r="C14164"/>
      <c r="D14164"/>
      <c r="E14164"/>
      <c r="F14164"/>
      <c r="G14164"/>
      <c r="H14164"/>
      <c r="I14164"/>
      <c r="J14164"/>
    </row>
    <row r="14165" spans="1:10" hidden="1">
      <c r="A14165"/>
      <c r="B14165"/>
      <c r="C14165"/>
      <c r="D14165"/>
      <c r="E14165"/>
      <c r="F14165"/>
      <c r="G14165"/>
      <c r="H14165"/>
      <c r="I14165"/>
      <c r="J14165"/>
    </row>
    <row r="14166" spans="1:10" hidden="1">
      <c r="A14166"/>
      <c r="B14166"/>
      <c r="C14166"/>
      <c r="D14166"/>
      <c r="E14166"/>
      <c r="F14166"/>
      <c r="G14166"/>
      <c r="H14166"/>
      <c r="I14166"/>
      <c r="J14166"/>
    </row>
    <row r="14167" spans="1:10" hidden="1">
      <c r="A14167"/>
      <c r="B14167"/>
      <c r="C14167"/>
      <c r="D14167"/>
      <c r="E14167"/>
      <c r="F14167"/>
      <c r="G14167"/>
      <c r="H14167"/>
      <c r="I14167"/>
      <c r="J14167"/>
    </row>
    <row r="14168" spans="1:10" hidden="1">
      <c r="A14168"/>
      <c r="B14168"/>
      <c r="C14168"/>
      <c r="D14168"/>
      <c r="E14168"/>
      <c r="F14168"/>
      <c r="G14168"/>
      <c r="H14168"/>
      <c r="I14168"/>
      <c r="J14168"/>
    </row>
    <row r="14169" spans="1:10" hidden="1">
      <c r="A14169"/>
      <c r="B14169"/>
      <c r="C14169"/>
      <c r="D14169"/>
      <c r="E14169"/>
      <c r="F14169"/>
      <c r="G14169"/>
      <c r="H14169"/>
      <c r="I14169"/>
      <c r="J14169"/>
    </row>
    <row r="14170" spans="1:10" hidden="1">
      <c r="A14170"/>
      <c r="B14170"/>
      <c r="C14170"/>
      <c r="D14170"/>
      <c r="E14170"/>
      <c r="F14170"/>
      <c r="G14170"/>
      <c r="H14170"/>
      <c r="I14170"/>
      <c r="J14170"/>
    </row>
    <row r="14171" spans="1:10" hidden="1">
      <c r="A14171"/>
      <c r="B14171"/>
      <c r="C14171"/>
      <c r="D14171"/>
      <c r="E14171"/>
      <c r="F14171"/>
      <c r="G14171"/>
      <c r="H14171"/>
      <c r="I14171"/>
      <c r="J14171"/>
    </row>
    <row r="14172" spans="1:10" hidden="1">
      <c r="A14172"/>
      <c r="B14172"/>
      <c r="C14172"/>
      <c r="D14172"/>
      <c r="E14172"/>
      <c r="F14172"/>
      <c r="G14172"/>
      <c r="H14172"/>
      <c r="I14172"/>
      <c r="J14172"/>
    </row>
    <row r="14173" spans="1:10" hidden="1">
      <c r="A14173"/>
      <c r="B14173"/>
      <c r="C14173"/>
      <c r="D14173"/>
      <c r="E14173"/>
      <c r="F14173"/>
      <c r="G14173"/>
      <c r="H14173"/>
      <c r="I14173"/>
      <c r="J14173"/>
    </row>
    <row r="14174" spans="1:10" hidden="1">
      <c r="A14174"/>
      <c r="B14174"/>
      <c r="C14174"/>
      <c r="D14174"/>
      <c r="E14174"/>
      <c r="F14174"/>
      <c r="G14174"/>
      <c r="H14174"/>
      <c r="I14174"/>
      <c r="J14174"/>
    </row>
    <row r="14175" spans="1:10" hidden="1">
      <c r="A14175"/>
      <c r="B14175"/>
      <c r="C14175"/>
      <c r="D14175"/>
      <c r="E14175"/>
      <c r="F14175"/>
      <c r="G14175"/>
      <c r="H14175"/>
      <c r="I14175"/>
      <c r="J14175"/>
    </row>
    <row r="14176" spans="1:10" hidden="1">
      <c r="A14176"/>
      <c r="B14176"/>
      <c r="C14176"/>
      <c r="D14176"/>
      <c r="E14176"/>
      <c r="F14176"/>
      <c r="G14176"/>
      <c r="H14176"/>
      <c r="I14176"/>
      <c r="J14176"/>
    </row>
    <row r="14177" spans="1:10" hidden="1">
      <c r="A14177"/>
      <c r="B14177"/>
      <c r="C14177"/>
      <c r="D14177"/>
      <c r="E14177"/>
      <c r="F14177"/>
      <c r="G14177"/>
      <c r="H14177"/>
      <c r="I14177"/>
      <c r="J14177"/>
    </row>
    <row r="14178" spans="1:10" hidden="1">
      <c r="A14178"/>
      <c r="B14178"/>
      <c r="C14178"/>
      <c r="D14178"/>
      <c r="E14178"/>
      <c r="F14178"/>
      <c r="G14178"/>
      <c r="H14178"/>
      <c r="I14178"/>
      <c r="J14178"/>
    </row>
    <row r="14179" spans="1:10" hidden="1">
      <c r="A14179"/>
      <c r="B14179"/>
      <c r="C14179"/>
      <c r="D14179"/>
      <c r="E14179"/>
      <c r="F14179"/>
      <c r="G14179"/>
      <c r="H14179"/>
      <c r="I14179"/>
      <c r="J14179"/>
    </row>
    <row r="14180" spans="1:10" hidden="1">
      <c r="A14180"/>
      <c r="B14180"/>
      <c r="C14180"/>
      <c r="D14180"/>
      <c r="E14180"/>
      <c r="F14180"/>
      <c r="G14180"/>
      <c r="H14180"/>
      <c r="I14180"/>
      <c r="J14180"/>
    </row>
    <row r="14181" spans="1:10" hidden="1">
      <c r="A14181"/>
      <c r="B14181"/>
      <c r="C14181"/>
      <c r="D14181"/>
      <c r="E14181"/>
      <c r="F14181"/>
      <c r="G14181"/>
      <c r="H14181"/>
      <c r="I14181"/>
      <c r="J14181"/>
    </row>
    <row r="14182" spans="1:10" hidden="1">
      <c r="A14182"/>
      <c r="B14182"/>
      <c r="C14182"/>
      <c r="D14182"/>
      <c r="E14182"/>
      <c r="F14182"/>
      <c r="G14182"/>
      <c r="H14182"/>
      <c r="I14182"/>
      <c r="J14182"/>
    </row>
    <row r="14183" spans="1:10" hidden="1">
      <c r="A14183"/>
      <c r="B14183"/>
      <c r="C14183"/>
      <c r="D14183"/>
      <c r="E14183"/>
      <c r="F14183"/>
      <c r="G14183"/>
      <c r="H14183"/>
      <c r="I14183"/>
      <c r="J14183"/>
    </row>
    <row r="14184" spans="1:10" hidden="1">
      <c r="A14184"/>
      <c r="B14184"/>
      <c r="C14184"/>
      <c r="D14184"/>
      <c r="E14184"/>
      <c r="F14184"/>
      <c r="G14184"/>
      <c r="H14184"/>
      <c r="I14184"/>
      <c r="J14184"/>
    </row>
    <row r="14185" spans="1:10" hidden="1">
      <c r="A14185"/>
      <c r="B14185"/>
      <c r="C14185"/>
      <c r="D14185"/>
      <c r="E14185"/>
      <c r="F14185"/>
      <c r="G14185"/>
      <c r="H14185"/>
      <c r="I14185"/>
      <c r="J14185"/>
    </row>
    <row r="14186" spans="1:10" hidden="1">
      <c r="A14186"/>
      <c r="B14186"/>
      <c r="C14186"/>
      <c r="D14186"/>
      <c r="E14186"/>
      <c r="F14186"/>
      <c r="G14186"/>
      <c r="H14186"/>
      <c r="I14186"/>
      <c r="J14186"/>
    </row>
    <row r="14187" spans="1:10" hidden="1">
      <c r="A14187"/>
      <c r="B14187"/>
      <c r="C14187"/>
      <c r="D14187"/>
      <c r="E14187"/>
      <c r="F14187"/>
      <c r="G14187"/>
      <c r="H14187"/>
      <c r="I14187"/>
      <c r="J14187"/>
    </row>
    <row r="14188" spans="1:10" hidden="1">
      <c r="A14188"/>
      <c r="B14188"/>
      <c r="C14188"/>
      <c r="D14188"/>
      <c r="E14188"/>
      <c r="F14188"/>
      <c r="G14188"/>
      <c r="H14188"/>
      <c r="I14188"/>
      <c r="J14188"/>
    </row>
    <row r="14189" spans="1:10" hidden="1">
      <c r="A14189"/>
      <c r="B14189"/>
      <c r="C14189"/>
      <c r="D14189"/>
      <c r="E14189"/>
      <c r="F14189"/>
      <c r="G14189"/>
      <c r="H14189"/>
      <c r="I14189"/>
      <c r="J14189"/>
    </row>
    <row r="14190" spans="1:10" hidden="1">
      <c r="A14190"/>
      <c r="B14190"/>
      <c r="C14190"/>
      <c r="D14190"/>
      <c r="E14190"/>
      <c r="F14190"/>
      <c r="G14190"/>
      <c r="H14190"/>
      <c r="I14190"/>
      <c r="J14190"/>
    </row>
    <row r="14191" spans="1:10" hidden="1">
      <c r="A14191"/>
      <c r="B14191"/>
      <c r="C14191"/>
      <c r="D14191"/>
      <c r="E14191"/>
      <c r="F14191"/>
      <c r="G14191"/>
      <c r="H14191"/>
      <c r="I14191"/>
      <c r="J14191"/>
    </row>
    <row r="14192" spans="1:10" hidden="1">
      <c r="A14192"/>
      <c r="B14192"/>
      <c r="C14192"/>
      <c r="D14192"/>
      <c r="E14192"/>
      <c r="F14192"/>
      <c r="G14192"/>
      <c r="H14192"/>
      <c r="I14192"/>
      <c r="J14192"/>
    </row>
    <row r="14193" spans="1:10" hidden="1">
      <c r="A14193"/>
      <c r="B14193"/>
      <c r="C14193"/>
      <c r="D14193"/>
      <c r="E14193"/>
      <c r="F14193"/>
      <c r="G14193"/>
      <c r="H14193"/>
      <c r="I14193"/>
      <c r="J14193"/>
    </row>
    <row r="14194" spans="1:10" hidden="1">
      <c r="A14194"/>
      <c r="B14194"/>
      <c r="C14194"/>
      <c r="D14194"/>
      <c r="E14194"/>
      <c r="F14194"/>
      <c r="G14194"/>
      <c r="H14194"/>
      <c r="I14194"/>
      <c r="J14194"/>
    </row>
    <row r="14195" spans="1:10" hidden="1">
      <c r="A14195"/>
      <c r="B14195"/>
      <c r="C14195"/>
      <c r="D14195"/>
      <c r="E14195"/>
      <c r="F14195"/>
      <c r="G14195"/>
      <c r="H14195"/>
      <c r="I14195"/>
      <c r="J14195"/>
    </row>
    <row r="14196" spans="1:10" hidden="1">
      <c r="A14196"/>
      <c r="B14196"/>
      <c r="C14196"/>
      <c r="D14196"/>
      <c r="E14196"/>
      <c r="F14196"/>
      <c r="G14196"/>
      <c r="H14196"/>
      <c r="I14196"/>
      <c r="J14196"/>
    </row>
    <row r="14197" spans="1:10" hidden="1">
      <c r="A14197"/>
      <c r="B14197"/>
      <c r="C14197"/>
      <c r="D14197"/>
      <c r="E14197"/>
      <c r="F14197"/>
      <c r="G14197"/>
      <c r="H14197"/>
      <c r="I14197"/>
      <c r="J14197"/>
    </row>
    <row r="14198" spans="1:10" hidden="1">
      <c r="A14198"/>
      <c r="B14198"/>
      <c r="C14198"/>
      <c r="D14198"/>
      <c r="E14198"/>
      <c r="F14198"/>
      <c r="G14198"/>
      <c r="H14198"/>
      <c r="I14198"/>
      <c r="J14198"/>
    </row>
    <row r="14199" spans="1:10" hidden="1">
      <c r="A14199"/>
      <c r="B14199"/>
      <c r="C14199"/>
      <c r="D14199"/>
      <c r="E14199"/>
      <c r="F14199"/>
      <c r="G14199"/>
      <c r="H14199"/>
      <c r="I14199"/>
      <c r="J14199"/>
    </row>
    <row r="14200" spans="1:10" hidden="1">
      <c r="A14200"/>
      <c r="B14200"/>
      <c r="C14200"/>
      <c r="D14200"/>
      <c r="E14200"/>
      <c r="F14200"/>
      <c r="G14200"/>
      <c r="H14200"/>
      <c r="I14200"/>
      <c r="J14200"/>
    </row>
    <row r="14201" spans="1:10" hidden="1">
      <c r="A14201"/>
      <c r="B14201"/>
      <c r="C14201"/>
      <c r="D14201"/>
      <c r="E14201"/>
      <c r="F14201"/>
      <c r="G14201"/>
      <c r="H14201"/>
      <c r="I14201"/>
      <c r="J14201"/>
    </row>
    <row r="14202" spans="1:10" hidden="1">
      <c r="A14202"/>
      <c r="B14202"/>
      <c r="C14202"/>
      <c r="D14202"/>
      <c r="E14202"/>
      <c r="F14202"/>
      <c r="G14202"/>
      <c r="H14202"/>
      <c r="I14202"/>
      <c r="J14202"/>
    </row>
    <row r="14203" spans="1:10" hidden="1">
      <c r="A14203"/>
      <c r="B14203"/>
      <c r="C14203"/>
      <c r="D14203"/>
      <c r="E14203"/>
      <c r="F14203"/>
      <c r="G14203"/>
      <c r="H14203"/>
      <c r="I14203"/>
      <c r="J14203"/>
    </row>
    <row r="14204" spans="1:10" hidden="1">
      <c r="A14204"/>
      <c r="B14204"/>
      <c r="C14204"/>
      <c r="D14204"/>
      <c r="E14204"/>
      <c r="F14204"/>
      <c r="G14204"/>
      <c r="H14204"/>
      <c r="I14204"/>
      <c r="J14204"/>
    </row>
    <row r="14205" spans="1:10" hidden="1">
      <c r="A14205"/>
      <c r="B14205"/>
      <c r="C14205"/>
      <c r="D14205"/>
      <c r="E14205"/>
      <c r="F14205"/>
      <c r="G14205"/>
      <c r="H14205"/>
      <c r="I14205"/>
      <c r="J14205"/>
    </row>
    <row r="14206" spans="1:10" hidden="1">
      <c r="A14206"/>
      <c r="B14206"/>
      <c r="C14206"/>
      <c r="D14206"/>
      <c r="E14206"/>
      <c r="F14206"/>
      <c r="G14206"/>
      <c r="H14206"/>
      <c r="I14206"/>
      <c r="J14206"/>
    </row>
    <row r="14207" spans="1:10" hidden="1">
      <c r="A14207"/>
      <c r="B14207"/>
      <c r="C14207"/>
      <c r="D14207"/>
      <c r="E14207"/>
      <c r="F14207"/>
      <c r="G14207"/>
      <c r="H14207"/>
      <c r="I14207"/>
      <c r="J14207"/>
    </row>
    <row r="14208" spans="1:10" hidden="1">
      <c r="A14208"/>
      <c r="B14208"/>
      <c r="C14208"/>
      <c r="D14208"/>
      <c r="E14208"/>
      <c r="F14208"/>
      <c r="G14208"/>
      <c r="H14208"/>
      <c r="I14208"/>
      <c r="J14208"/>
    </row>
    <row r="14209" spans="1:10" hidden="1">
      <c r="A14209"/>
      <c r="B14209"/>
      <c r="C14209"/>
      <c r="D14209"/>
      <c r="E14209"/>
      <c r="F14209"/>
      <c r="G14209"/>
      <c r="H14209"/>
      <c r="I14209"/>
      <c r="J14209"/>
    </row>
    <row r="14210" spans="1:10" hidden="1">
      <c r="A14210"/>
      <c r="B14210"/>
      <c r="C14210"/>
      <c r="D14210"/>
      <c r="E14210"/>
      <c r="F14210"/>
      <c r="G14210"/>
      <c r="H14210"/>
      <c r="I14210"/>
      <c r="J14210"/>
    </row>
    <row r="14211" spans="1:10" hidden="1">
      <c r="A14211"/>
      <c r="B14211"/>
      <c r="C14211"/>
      <c r="D14211"/>
      <c r="E14211"/>
      <c r="F14211"/>
      <c r="G14211"/>
      <c r="H14211"/>
      <c r="I14211"/>
      <c r="J14211"/>
    </row>
    <row r="14212" spans="1:10" hidden="1">
      <c r="A14212"/>
      <c r="B14212"/>
      <c r="C14212"/>
      <c r="D14212"/>
      <c r="E14212"/>
      <c r="F14212"/>
      <c r="G14212"/>
      <c r="H14212"/>
      <c r="I14212"/>
      <c r="J14212"/>
    </row>
    <row r="14213" spans="1:10" hidden="1">
      <c r="A14213"/>
      <c r="B14213"/>
      <c r="C14213"/>
      <c r="D14213"/>
      <c r="E14213"/>
      <c r="F14213"/>
      <c r="G14213"/>
      <c r="H14213"/>
      <c r="I14213"/>
      <c r="J14213"/>
    </row>
    <row r="14214" spans="1:10" hidden="1">
      <c r="A14214"/>
      <c r="B14214"/>
      <c r="C14214"/>
      <c r="D14214"/>
      <c r="E14214"/>
      <c r="F14214"/>
      <c r="G14214"/>
      <c r="H14214"/>
      <c r="I14214"/>
      <c r="J14214"/>
    </row>
    <row r="14215" spans="1:10" hidden="1">
      <c r="A14215"/>
      <c r="B14215"/>
      <c r="C14215"/>
      <c r="D14215"/>
      <c r="E14215"/>
      <c r="F14215"/>
      <c r="G14215"/>
      <c r="H14215"/>
      <c r="I14215"/>
      <c r="J14215"/>
    </row>
    <row r="14216" spans="1:10" hidden="1">
      <c r="A14216"/>
      <c r="B14216"/>
      <c r="C14216"/>
      <c r="D14216"/>
      <c r="E14216"/>
      <c r="F14216"/>
      <c r="G14216"/>
      <c r="H14216"/>
      <c r="I14216"/>
      <c r="J14216"/>
    </row>
    <row r="14217" spans="1:10" hidden="1">
      <c r="A14217"/>
      <c r="B14217"/>
      <c r="C14217"/>
      <c r="D14217"/>
      <c r="E14217"/>
      <c r="F14217"/>
      <c r="G14217"/>
      <c r="H14217"/>
      <c r="I14217"/>
      <c r="J14217"/>
    </row>
    <row r="14218" spans="1:10" hidden="1">
      <c r="A14218"/>
      <c r="B14218"/>
      <c r="C14218"/>
      <c r="D14218"/>
      <c r="E14218"/>
      <c r="F14218"/>
      <c r="G14218"/>
      <c r="H14218"/>
      <c r="I14218"/>
      <c r="J14218"/>
    </row>
    <row r="14219" spans="1:10" hidden="1">
      <c r="A14219"/>
      <c r="B14219"/>
      <c r="C14219"/>
      <c r="D14219"/>
      <c r="E14219"/>
      <c r="F14219"/>
      <c r="G14219"/>
      <c r="H14219"/>
      <c r="I14219"/>
      <c r="J14219"/>
    </row>
    <row r="14220" spans="1:10" hidden="1">
      <c r="A14220"/>
      <c r="B14220"/>
      <c r="C14220"/>
      <c r="D14220"/>
      <c r="E14220"/>
      <c r="F14220"/>
      <c r="G14220"/>
      <c r="H14220"/>
      <c r="I14220"/>
      <c r="J14220"/>
    </row>
    <row r="14221" spans="1:10" hidden="1">
      <c r="A14221"/>
      <c r="B14221"/>
      <c r="C14221"/>
      <c r="D14221"/>
      <c r="E14221"/>
      <c r="F14221"/>
      <c r="G14221"/>
      <c r="H14221"/>
      <c r="I14221"/>
      <c r="J14221"/>
    </row>
    <row r="14222" spans="1:10" hidden="1">
      <c r="A14222"/>
      <c r="B14222"/>
      <c r="C14222"/>
      <c r="D14222"/>
      <c r="E14222"/>
      <c r="F14222"/>
      <c r="G14222"/>
      <c r="H14222"/>
      <c r="I14222"/>
      <c r="J14222"/>
    </row>
    <row r="14223" spans="1:10" hidden="1">
      <c r="A14223"/>
      <c r="B14223"/>
      <c r="C14223"/>
      <c r="D14223"/>
      <c r="E14223"/>
      <c r="F14223"/>
      <c r="G14223"/>
      <c r="H14223"/>
      <c r="I14223"/>
      <c r="J14223"/>
    </row>
    <row r="14224" spans="1:10" hidden="1">
      <c r="A14224"/>
      <c r="B14224"/>
      <c r="C14224"/>
      <c r="D14224"/>
      <c r="E14224"/>
      <c r="F14224"/>
      <c r="G14224"/>
      <c r="H14224"/>
      <c r="I14224"/>
      <c r="J14224"/>
    </row>
    <row r="14225" spans="1:10" hidden="1">
      <c r="A14225"/>
      <c r="B14225"/>
      <c r="C14225"/>
      <c r="D14225"/>
      <c r="E14225"/>
      <c r="F14225"/>
      <c r="G14225"/>
      <c r="H14225"/>
      <c r="I14225"/>
      <c r="J14225"/>
    </row>
    <row r="14226" spans="1:10" hidden="1">
      <c r="A14226"/>
      <c r="B14226"/>
      <c r="C14226"/>
      <c r="D14226"/>
      <c r="E14226"/>
      <c r="F14226"/>
      <c r="G14226"/>
      <c r="H14226"/>
      <c r="I14226"/>
      <c r="J14226"/>
    </row>
    <row r="14227" spans="1:10" hidden="1">
      <c r="A14227"/>
      <c r="B14227"/>
      <c r="C14227"/>
      <c r="D14227"/>
      <c r="E14227"/>
      <c r="F14227"/>
      <c r="G14227"/>
      <c r="H14227"/>
      <c r="I14227"/>
      <c r="J14227"/>
    </row>
    <row r="14228" spans="1:10" hidden="1">
      <c r="A14228"/>
      <c r="B14228"/>
      <c r="C14228"/>
      <c r="D14228"/>
      <c r="E14228"/>
      <c r="F14228"/>
      <c r="G14228"/>
      <c r="H14228"/>
      <c r="I14228"/>
      <c r="J14228"/>
    </row>
    <row r="14229" spans="1:10" hidden="1">
      <c r="A14229"/>
      <c r="B14229"/>
      <c r="C14229"/>
      <c r="D14229"/>
      <c r="E14229"/>
      <c r="F14229"/>
      <c r="G14229"/>
      <c r="H14229"/>
      <c r="I14229"/>
      <c r="J14229"/>
    </row>
    <row r="14230" spans="1:10" hidden="1">
      <c r="A14230"/>
      <c r="B14230"/>
      <c r="C14230"/>
      <c r="D14230"/>
      <c r="E14230"/>
      <c r="F14230"/>
      <c r="G14230"/>
      <c r="H14230"/>
      <c r="I14230"/>
      <c r="J14230"/>
    </row>
    <row r="14231" spans="1:10" hidden="1">
      <c r="A14231"/>
      <c r="B14231"/>
      <c r="C14231"/>
      <c r="D14231"/>
      <c r="E14231"/>
      <c r="F14231"/>
      <c r="G14231"/>
      <c r="H14231"/>
      <c r="I14231"/>
      <c r="J14231"/>
    </row>
    <row r="14232" spans="1:10" hidden="1">
      <c r="A14232"/>
      <c r="B14232"/>
      <c r="C14232"/>
      <c r="D14232"/>
      <c r="E14232"/>
      <c r="F14232"/>
      <c r="G14232"/>
      <c r="H14232"/>
      <c r="I14232"/>
      <c r="J14232"/>
    </row>
    <row r="14233" spans="1:10" hidden="1">
      <c r="A14233"/>
      <c r="B14233"/>
      <c r="C14233"/>
      <c r="D14233"/>
      <c r="E14233"/>
      <c r="F14233"/>
      <c r="G14233"/>
      <c r="H14233"/>
      <c r="I14233"/>
      <c r="J14233"/>
    </row>
    <row r="14234" spans="1:10" hidden="1">
      <c r="A14234"/>
      <c r="B14234"/>
      <c r="C14234"/>
      <c r="D14234"/>
      <c r="E14234"/>
      <c r="F14234"/>
      <c r="G14234"/>
      <c r="H14234"/>
      <c r="I14234"/>
      <c r="J14234"/>
    </row>
    <row r="14235" spans="1:10" hidden="1">
      <c r="A14235"/>
      <c r="B14235"/>
      <c r="C14235"/>
      <c r="D14235"/>
      <c r="E14235"/>
      <c r="F14235"/>
      <c r="G14235"/>
      <c r="H14235"/>
      <c r="I14235"/>
      <c r="J14235"/>
    </row>
    <row r="14236" spans="1:10" hidden="1">
      <c r="A14236"/>
      <c r="B14236"/>
      <c r="C14236"/>
      <c r="D14236"/>
      <c r="E14236"/>
      <c r="F14236"/>
      <c r="G14236"/>
      <c r="H14236"/>
      <c r="I14236"/>
      <c r="J14236"/>
    </row>
    <row r="14237" spans="1:10" hidden="1">
      <c r="A14237"/>
      <c r="B14237"/>
      <c r="C14237"/>
      <c r="D14237"/>
      <c r="E14237"/>
      <c r="F14237"/>
      <c r="G14237"/>
      <c r="H14237"/>
      <c r="I14237"/>
      <c r="J14237"/>
    </row>
    <row r="14238" spans="1:10" hidden="1">
      <c r="A14238"/>
      <c r="B14238"/>
      <c r="C14238"/>
      <c r="D14238"/>
      <c r="E14238"/>
      <c r="F14238"/>
      <c r="G14238"/>
      <c r="H14238"/>
      <c r="I14238"/>
      <c r="J14238"/>
    </row>
    <row r="14239" spans="1:10" hidden="1">
      <c r="A14239"/>
      <c r="B14239"/>
      <c r="C14239"/>
      <c r="D14239"/>
      <c r="E14239"/>
      <c r="F14239"/>
      <c r="G14239"/>
      <c r="H14239"/>
      <c r="I14239"/>
      <c r="J14239"/>
    </row>
    <row r="14240" spans="1:10" hidden="1">
      <c r="A14240"/>
      <c r="B14240"/>
      <c r="C14240"/>
      <c r="D14240"/>
      <c r="E14240"/>
      <c r="F14240"/>
      <c r="G14240"/>
      <c r="H14240"/>
      <c r="I14240"/>
      <c r="J14240"/>
    </row>
    <row r="14241" spans="1:10" hidden="1">
      <c r="A14241"/>
      <c r="B14241"/>
      <c r="C14241"/>
      <c r="D14241"/>
      <c r="E14241"/>
      <c r="F14241"/>
      <c r="G14241"/>
      <c r="H14241"/>
      <c r="I14241"/>
      <c r="J14241"/>
    </row>
    <row r="14242" spans="1:10" hidden="1">
      <c r="A14242"/>
      <c r="B14242"/>
      <c r="C14242"/>
      <c r="D14242"/>
      <c r="E14242"/>
      <c r="F14242"/>
      <c r="G14242"/>
      <c r="H14242"/>
      <c r="I14242"/>
      <c r="J14242"/>
    </row>
    <row r="14243" spans="1:10" hidden="1">
      <c r="A14243"/>
      <c r="B14243"/>
      <c r="C14243"/>
      <c r="D14243"/>
      <c r="E14243"/>
      <c r="F14243"/>
      <c r="G14243"/>
      <c r="H14243"/>
      <c r="I14243"/>
      <c r="J14243"/>
    </row>
    <row r="14244" spans="1:10" hidden="1">
      <c r="A14244"/>
      <c r="B14244"/>
      <c r="C14244"/>
      <c r="D14244"/>
      <c r="E14244"/>
      <c r="F14244"/>
      <c r="G14244"/>
      <c r="H14244"/>
      <c r="I14244"/>
      <c r="J14244"/>
    </row>
    <row r="14245" spans="1:10" hidden="1">
      <c r="A14245"/>
      <c r="B14245"/>
      <c r="C14245"/>
      <c r="D14245"/>
      <c r="E14245"/>
      <c r="F14245"/>
      <c r="G14245"/>
      <c r="H14245"/>
      <c r="I14245"/>
      <c r="J14245"/>
    </row>
    <row r="14246" spans="1:10" hidden="1">
      <c r="A14246"/>
      <c r="B14246"/>
      <c r="C14246"/>
      <c r="D14246"/>
      <c r="E14246"/>
      <c r="F14246"/>
      <c r="G14246"/>
      <c r="H14246"/>
      <c r="I14246"/>
      <c r="J14246"/>
    </row>
    <row r="14247" spans="1:10" hidden="1">
      <c r="A14247"/>
      <c r="B14247"/>
      <c r="C14247"/>
      <c r="D14247"/>
      <c r="E14247"/>
      <c r="F14247"/>
      <c r="G14247"/>
      <c r="H14247"/>
      <c r="I14247"/>
      <c r="J14247"/>
    </row>
    <row r="14248" spans="1:10" hidden="1">
      <c r="A14248"/>
      <c r="B14248"/>
      <c r="C14248"/>
      <c r="D14248"/>
      <c r="E14248"/>
      <c r="F14248"/>
      <c r="G14248"/>
      <c r="H14248"/>
      <c r="I14248"/>
      <c r="J14248"/>
    </row>
    <row r="14249" spans="1:10" hidden="1">
      <c r="A14249"/>
      <c r="B14249"/>
      <c r="C14249"/>
      <c r="D14249"/>
      <c r="E14249"/>
      <c r="F14249"/>
      <c r="G14249"/>
      <c r="H14249"/>
      <c r="I14249"/>
      <c r="J14249"/>
    </row>
    <row r="14250" spans="1:10" hidden="1">
      <c r="A14250"/>
      <c r="B14250"/>
      <c r="C14250"/>
      <c r="D14250"/>
      <c r="E14250"/>
      <c r="F14250"/>
      <c r="G14250"/>
      <c r="H14250"/>
      <c r="I14250"/>
      <c r="J14250"/>
    </row>
    <row r="14251" spans="1:10" hidden="1">
      <c r="A14251"/>
      <c r="B14251"/>
      <c r="C14251"/>
      <c r="D14251"/>
      <c r="E14251"/>
      <c r="F14251"/>
      <c r="G14251"/>
      <c r="H14251"/>
      <c r="I14251"/>
      <c r="J14251"/>
    </row>
    <row r="14252" spans="1:10" hidden="1">
      <c r="A14252"/>
      <c r="B14252"/>
      <c r="C14252"/>
      <c r="D14252"/>
      <c r="E14252"/>
      <c r="F14252"/>
      <c r="G14252"/>
      <c r="H14252"/>
      <c r="I14252"/>
      <c r="J14252"/>
    </row>
    <row r="14253" spans="1:10" hidden="1">
      <c r="A14253"/>
      <c r="B14253"/>
      <c r="C14253"/>
      <c r="D14253"/>
      <c r="E14253"/>
      <c r="F14253"/>
      <c r="G14253"/>
      <c r="H14253"/>
      <c r="I14253"/>
      <c r="J14253"/>
    </row>
    <row r="14254" spans="1:10" hidden="1">
      <c r="A14254"/>
      <c r="B14254"/>
      <c r="C14254"/>
      <c r="D14254"/>
      <c r="E14254"/>
      <c r="F14254"/>
      <c r="G14254"/>
      <c r="H14254"/>
      <c r="I14254"/>
      <c r="J14254"/>
    </row>
    <row r="14255" spans="1:10" hidden="1">
      <c r="A14255"/>
      <c r="B14255"/>
      <c r="C14255"/>
      <c r="D14255"/>
      <c r="E14255"/>
      <c r="F14255"/>
      <c r="G14255"/>
      <c r="H14255"/>
      <c r="I14255"/>
      <c r="J14255"/>
    </row>
    <row r="14256" spans="1:10" hidden="1">
      <c r="A14256"/>
      <c r="B14256"/>
      <c r="C14256"/>
      <c r="D14256"/>
      <c r="E14256"/>
      <c r="F14256"/>
      <c r="G14256"/>
      <c r="H14256"/>
      <c r="I14256"/>
      <c r="J14256"/>
    </row>
    <row r="14257" spans="1:10" hidden="1">
      <c r="A14257"/>
      <c r="B14257"/>
      <c r="C14257"/>
      <c r="D14257"/>
      <c r="E14257"/>
      <c r="F14257"/>
      <c r="G14257"/>
      <c r="H14257"/>
      <c r="I14257"/>
      <c r="J14257"/>
    </row>
    <row r="14258" spans="1:10" hidden="1">
      <c r="A14258"/>
      <c r="B14258"/>
      <c r="C14258"/>
      <c r="D14258"/>
      <c r="E14258"/>
      <c r="F14258"/>
      <c r="G14258"/>
      <c r="H14258"/>
      <c r="I14258"/>
      <c r="J14258"/>
    </row>
    <row r="14259" spans="1:10" hidden="1">
      <c r="A14259"/>
      <c r="B14259"/>
      <c r="C14259"/>
      <c r="D14259"/>
      <c r="E14259"/>
      <c r="F14259"/>
      <c r="G14259"/>
      <c r="H14259"/>
      <c r="I14259"/>
      <c r="J14259"/>
    </row>
    <row r="14260" spans="1:10" hidden="1">
      <c r="A14260"/>
      <c r="B14260"/>
      <c r="C14260"/>
      <c r="D14260"/>
      <c r="E14260"/>
      <c r="F14260"/>
      <c r="G14260"/>
      <c r="H14260"/>
      <c r="I14260"/>
      <c r="J14260"/>
    </row>
    <row r="14261" spans="1:10" hidden="1">
      <c r="A14261"/>
      <c r="B14261"/>
      <c r="C14261"/>
      <c r="D14261"/>
      <c r="E14261"/>
      <c r="F14261"/>
      <c r="G14261"/>
      <c r="H14261"/>
      <c r="I14261"/>
      <c r="J14261"/>
    </row>
    <row r="14262" spans="1:10" hidden="1">
      <c r="A14262"/>
      <c r="B14262"/>
      <c r="C14262"/>
      <c r="D14262"/>
      <c r="E14262"/>
      <c r="F14262"/>
      <c r="G14262"/>
      <c r="H14262"/>
      <c r="I14262"/>
      <c r="J14262"/>
    </row>
    <row r="14263" spans="1:10" hidden="1">
      <c r="A14263"/>
      <c r="B14263"/>
      <c r="C14263"/>
      <c r="D14263"/>
      <c r="E14263"/>
      <c r="F14263"/>
      <c r="G14263"/>
      <c r="H14263"/>
      <c r="I14263"/>
      <c r="J14263"/>
    </row>
    <row r="14264" spans="1:10" hidden="1">
      <c r="A14264"/>
      <c r="B14264"/>
      <c r="C14264"/>
      <c r="D14264"/>
      <c r="E14264"/>
      <c r="F14264"/>
      <c r="G14264"/>
      <c r="H14264"/>
      <c r="I14264"/>
      <c r="J14264"/>
    </row>
    <row r="14265" spans="1:10" hidden="1">
      <c r="A14265"/>
      <c r="B14265"/>
      <c r="C14265"/>
      <c r="D14265"/>
      <c r="E14265"/>
      <c r="F14265"/>
      <c r="G14265"/>
      <c r="H14265"/>
      <c r="I14265"/>
      <c r="J14265"/>
    </row>
    <row r="14266" spans="1:10" hidden="1">
      <c r="A14266"/>
      <c r="B14266"/>
      <c r="C14266"/>
      <c r="D14266"/>
      <c r="E14266"/>
      <c r="F14266"/>
      <c r="G14266"/>
      <c r="H14266"/>
      <c r="I14266"/>
      <c r="J14266"/>
    </row>
    <row r="14267" spans="1:10" hidden="1">
      <c r="A14267"/>
      <c r="B14267"/>
      <c r="C14267"/>
      <c r="D14267"/>
      <c r="E14267"/>
      <c r="F14267"/>
      <c r="G14267"/>
      <c r="H14267"/>
      <c r="I14267"/>
      <c r="J14267"/>
    </row>
    <row r="14268" spans="1:10" hidden="1">
      <c r="A14268"/>
      <c r="B14268"/>
      <c r="C14268"/>
      <c r="D14268"/>
      <c r="E14268"/>
      <c r="F14268"/>
      <c r="G14268"/>
      <c r="H14268"/>
      <c r="I14268"/>
      <c r="J14268"/>
    </row>
    <row r="14269" spans="1:10" hidden="1">
      <c r="A14269"/>
      <c r="B14269"/>
      <c r="C14269"/>
      <c r="D14269"/>
      <c r="E14269"/>
      <c r="F14269"/>
      <c r="G14269"/>
      <c r="H14269"/>
      <c r="I14269"/>
      <c r="J14269"/>
    </row>
    <row r="14270" spans="1:10" hidden="1">
      <c r="A14270"/>
      <c r="B14270"/>
      <c r="C14270"/>
      <c r="D14270"/>
      <c r="E14270"/>
      <c r="F14270"/>
      <c r="G14270"/>
      <c r="H14270"/>
      <c r="I14270"/>
      <c r="J14270"/>
    </row>
    <row r="14271" spans="1:10" hidden="1">
      <c r="A14271"/>
      <c r="B14271"/>
      <c r="C14271"/>
      <c r="D14271"/>
      <c r="E14271"/>
      <c r="F14271"/>
      <c r="G14271"/>
      <c r="H14271"/>
      <c r="I14271"/>
      <c r="J14271"/>
    </row>
    <row r="14272" spans="1:10" hidden="1">
      <c r="A14272"/>
      <c r="B14272"/>
      <c r="C14272"/>
      <c r="D14272"/>
      <c r="E14272"/>
      <c r="F14272"/>
      <c r="G14272"/>
      <c r="H14272"/>
      <c r="I14272"/>
      <c r="J14272"/>
    </row>
    <row r="14273" spans="1:10" hidden="1">
      <c r="A14273"/>
      <c r="B14273"/>
      <c r="C14273"/>
      <c r="D14273"/>
      <c r="E14273"/>
      <c r="F14273"/>
      <c r="G14273"/>
      <c r="H14273"/>
      <c r="I14273"/>
      <c r="J14273"/>
    </row>
    <row r="14274" spans="1:10" hidden="1">
      <c r="A14274"/>
      <c r="B14274"/>
      <c r="C14274"/>
      <c r="D14274"/>
      <c r="E14274"/>
      <c r="F14274"/>
      <c r="G14274"/>
      <c r="H14274"/>
      <c r="I14274"/>
      <c r="J14274"/>
    </row>
    <row r="14275" spans="1:10" hidden="1">
      <c r="A14275"/>
      <c r="B14275"/>
      <c r="C14275"/>
      <c r="D14275"/>
      <c r="E14275"/>
      <c r="F14275"/>
      <c r="G14275"/>
      <c r="H14275"/>
      <c r="I14275"/>
      <c r="J14275"/>
    </row>
    <row r="14276" spans="1:10" hidden="1">
      <c r="A14276"/>
      <c r="B14276"/>
      <c r="C14276"/>
      <c r="D14276"/>
      <c r="E14276"/>
      <c r="F14276"/>
      <c r="G14276"/>
      <c r="H14276"/>
      <c r="I14276"/>
      <c r="J14276"/>
    </row>
    <row r="14277" spans="1:10" hidden="1">
      <c r="A14277"/>
      <c r="B14277"/>
      <c r="C14277"/>
      <c r="D14277"/>
      <c r="E14277"/>
      <c r="F14277"/>
      <c r="G14277"/>
      <c r="H14277"/>
      <c r="I14277"/>
      <c r="J14277"/>
    </row>
    <row r="14278" spans="1:10" hidden="1">
      <c r="A14278"/>
      <c r="B14278"/>
      <c r="C14278"/>
      <c r="D14278"/>
      <c r="E14278"/>
      <c r="F14278"/>
      <c r="G14278"/>
      <c r="H14278"/>
      <c r="I14278"/>
      <c r="J14278"/>
    </row>
    <row r="14279" spans="1:10" hidden="1">
      <c r="A14279"/>
      <c r="B14279"/>
      <c r="C14279"/>
      <c r="D14279"/>
      <c r="E14279"/>
      <c r="F14279"/>
      <c r="G14279"/>
      <c r="H14279"/>
      <c r="I14279"/>
      <c r="J14279"/>
    </row>
    <row r="14280" spans="1:10" hidden="1">
      <c r="A14280"/>
      <c r="B14280"/>
      <c r="C14280"/>
      <c r="D14280"/>
      <c r="E14280"/>
      <c r="F14280"/>
      <c r="G14280"/>
      <c r="H14280"/>
      <c r="I14280"/>
      <c r="J14280"/>
    </row>
    <row r="14281" spans="1:10" hidden="1">
      <c r="A14281"/>
      <c r="B14281"/>
      <c r="C14281"/>
      <c r="D14281"/>
      <c r="E14281"/>
      <c r="F14281"/>
      <c r="G14281"/>
      <c r="H14281"/>
      <c r="I14281"/>
      <c r="J14281"/>
    </row>
    <row r="14282" spans="1:10" hidden="1">
      <c r="A14282"/>
      <c r="B14282"/>
      <c r="C14282"/>
      <c r="D14282"/>
      <c r="E14282"/>
      <c r="F14282"/>
      <c r="G14282"/>
      <c r="H14282"/>
      <c r="I14282"/>
      <c r="J14282"/>
    </row>
    <row r="14283" spans="1:10" hidden="1">
      <c r="A14283"/>
      <c r="B14283"/>
      <c r="C14283"/>
      <c r="D14283"/>
      <c r="E14283"/>
      <c r="F14283"/>
      <c r="G14283"/>
      <c r="H14283"/>
      <c r="I14283"/>
      <c r="J14283"/>
    </row>
    <row r="14284" spans="1:10" hidden="1">
      <c r="A14284"/>
      <c r="B14284"/>
      <c r="C14284"/>
      <c r="D14284"/>
      <c r="E14284"/>
      <c r="F14284"/>
      <c r="G14284"/>
      <c r="H14284"/>
      <c r="I14284"/>
      <c r="J14284"/>
    </row>
    <row r="14285" spans="1:10" hidden="1">
      <c r="A14285"/>
      <c r="B14285"/>
      <c r="C14285"/>
      <c r="D14285"/>
      <c r="E14285"/>
      <c r="F14285"/>
      <c r="G14285"/>
      <c r="H14285"/>
      <c r="I14285"/>
      <c r="J14285"/>
    </row>
    <row r="14286" spans="1:10" hidden="1">
      <c r="A14286"/>
      <c r="B14286"/>
      <c r="C14286"/>
      <c r="D14286"/>
      <c r="E14286"/>
      <c r="F14286"/>
      <c r="G14286"/>
      <c r="H14286"/>
      <c r="I14286"/>
      <c r="J14286"/>
    </row>
    <row r="14287" spans="1:10" hidden="1">
      <c r="A14287"/>
      <c r="B14287"/>
      <c r="C14287"/>
      <c r="D14287"/>
      <c r="E14287"/>
      <c r="F14287"/>
      <c r="G14287"/>
      <c r="H14287"/>
      <c r="I14287"/>
      <c r="J14287"/>
    </row>
    <row r="14288" spans="1:10" hidden="1">
      <c r="A14288"/>
      <c r="B14288"/>
      <c r="C14288"/>
      <c r="D14288"/>
      <c r="E14288"/>
      <c r="F14288"/>
      <c r="G14288"/>
      <c r="H14288"/>
      <c r="I14288"/>
      <c r="J14288"/>
    </row>
    <row r="14289" spans="1:10" hidden="1">
      <c r="A14289"/>
      <c r="B14289"/>
      <c r="C14289"/>
      <c r="D14289"/>
      <c r="E14289"/>
      <c r="F14289"/>
      <c r="G14289"/>
      <c r="H14289"/>
      <c r="I14289"/>
      <c r="J14289"/>
    </row>
    <row r="14290" spans="1:10" hidden="1">
      <c r="A14290"/>
      <c r="B14290"/>
      <c r="C14290"/>
      <c r="D14290"/>
      <c r="E14290"/>
      <c r="F14290"/>
      <c r="G14290"/>
      <c r="H14290"/>
      <c r="I14290"/>
      <c r="J14290"/>
    </row>
    <row r="14291" spans="1:10" hidden="1">
      <c r="A14291"/>
      <c r="B14291"/>
      <c r="C14291"/>
      <c r="D14291"/>
      <c r="E14291"/>
      <c r="F14291"/>
      <c r="G14291"/>
      <c r="H14291"/>
      <c r="I14291"/>
      <c r="J14291"/>
    </row>
    <row r="14292" spans="1:10" hidden="1">
      <c r="A14292"/>
      <c r="B14292"/>
      <c r="C14292"/>
      <c r="D14292"/>
      <c r="E14292"/>
      <c r="F14292"/>
      <c r="G14292"/>
      <c r="H14292"/>
      <c r="I14292"/>
      <c r="J14292"/>
    </row>
    <row r="14293" spans="1:10" hidden="1">
      <c r="A14293"/>
      <c r="B14293"/>
      <c r="C14293"/>
      <c r="D14293"/>
      <c r="E14293"/>
      <c r="F14293"/>
      <c r="G14293"/>
      <c r="H14293"/>
      <c r="I14293"/>
      <c r="J14293"/>
    </row>
    <row r="14294" spans="1:10" hidden="1">
      <c r="A14294"/>
      <c r="B14294"/>
      <c r="C14294"/>
      <c r="D14294"/>
      <c r="E14294"/>
      <c r="F14294"/>
      <c r="G14294"/>
      <c r="H14294"/>
      <c r="I14294"/>
      <c r="J14294"/>
    </row>
    <row r="14295" spans="1:10" hidden="1">
      <c r="A14295"/>
      <c r="B14295"/>
      <c r="C14295"/>
      <c r="D14295"/>
      <c r="E14295"/>
      <c r="F14295"/>
      <c r="G14295"/>
      <c r="H14295"/>
      <c r="I14295"/>
      <c r="J14295"/>
    </row>
    <row r="14296" spans="1:10" hidden="1">
      <c r="A14296"/>
      <c r="B14296"/>
      <c r="C14296"/>
      <c r="D14296"/>
      <c r="E14296"/>
      <c r="F14296"/>
      <c r="G14296"/>
      <c r="H14296"/>
      <c r="I14296"/>
      <c r="J14296"/>
    </row>
    <row r="14297" spans="1:10" hidden="1">
      <c r="A14297"/>
      <c r="B14297"/>
      <c r="C14297"/>
      <c r="D14297"/>
      <c r="E14297"/>
      <c r="F14297"/>
      <c r="G14297"/>
      <c r="H14297"/>
      <c r="I14297"/>
      <c r="J14297"/>
    </row>
    <row r="14298" spans="1:10" hidden="1">
      <c r="A14298"/>
      <c r="B14298"/>
      <c r="C14298"/>
      <c r="D14298"/>
      <c r="E14298"/>
      <c r="F14298"/>
      <c r="G14298"/>
      <c r="H14298"/>
      <c r="I14298"/>
      <c r="J14298"/>
    </row>
    <row r="14299" spans="1:10" hidden="1">
      <c r="A14299"/>
      <c r="B14299"/>
      <c r="C14299"/>
      <c r="D14299"/>
      <c r="E14299"/>
      <c r="F14299"/>
      <c r="G14299"/>
      <c r="H14299"/>
      <c r="I14299"/>
      <c r="J14299"/>
    </row>
    <row r="14300" spans="1:10" hidden="1">
      <c r="A14300"/>
      <c r="B14300"/>
      <c r="C14300"/>
      <c r="D14300"/>
      <c r="E14300"/>
      <c r="F14300"/>
      <c r="G14300"/>
      <c r="H14300"/>
      <c r="I14300"/>
      <c r="J14300"/>
    </row>
    <row r="14301" spans="1:10" hidden="1">
      <c r="A14301"/>
      <c r="B14301"/>
      <c r="C14301"/>
      <c r="D14301"/>
      <c r="E14301"/>
      <c r="F14301"/>
      <c r="G14301"/>
      <c r="H14301"/>
      <c r="I14301"/>
      <c r="J14301"/>
    </row>
    <row r="14302" spans="1:10" hidden="1">
      <c r="A14302"/>
      <c r="B14302"/>
      <c r="C14302"/>
      <c r="D14302"/>
      <c r="E14302"/>
      <c r="F14302"/>
      <c r="G14302"/>
      <c r="H14302"/>
      <c r="I14302"/>
      <c r="J14302"/>
    </row>
    <row r="14303" spans="1:10" hidden="1">
      <c r="A14303"/>
      <c r="B14303"/>
      <c r="C14303"/>
      <c r="D14303"/>
      <c r="E14303"/>
      <c r="F14303"/>
      <c r="G14303"/>
      <c r="H14303"/>
      <c r="I14303"/>
      <c r="J14303"/>
    </row>
    <row r="14304" spans="1:10" hidden="1">
      <c r="A14304"/>
      <c r="B14304"/>
      <c r="C14304"/>
      <c r="D14304"/>
      <c r="E14304"/>
      <c r="F14304"/>
      <c r="G14304"/>
      <c r="H14304"/>
      <c r="I14304"/>
      <c r="J14304"/>
    </row>
    <row r="14305" spans="1:10" hidden="1">
      <c r="A14305"/>
      <c r="B14305"/>
      <c r="C14305"/>
      <c r="D14305"/>
      <c r="E14305"/>
      <c r="F14305"/>
      <c r="G14305"/>
      <c r="H14305"/>
      <c r="I14305"/>
      <c r="J14305"/>
    </row>
    <row r="14306" spans="1:10" hidden="1">
      <c r="A14306"/>
      <c r="B14306"/>
      <c r="C14306"/>
      <c r="D14306"/>
      <c r="E14306"/>
      <c r="F14306"/>
      <c r="G14306"/>
      <c r="H14306"/>
      <c r="I14306"/>
      <c r="J14306"/>
    </row>
    <row r="14307" spans="1:10" hidden="1">
      <c r="A14307"/>
      <c r="B14307"/>
      <c r="C14307"/>
      <c r="D14307"/>
      <c r="E14307"/>
      <c r="F14307"/>
      <c r="G14307"/>
      <c r="H14307"/>
      <c r="I14307"/>
      <c r="J14307"/>
    </row>
    <row r="14308" spans="1:10" hidden="1">
      <c r="A14308"/>
      <c r="B14308"/>
      <c r="C14308"/>
      <c r="D14308"/>
      <c r="E14308"/>
      <c r="F14308"/>
      <c r="G14308"/>
      <c r="H14308"/>
      <c r="I14308"/>
      <c r="J14308"/>
    </row>
    <row r="14309" spans="1:10" hidden="1">
      <c r="A14309"/>
      <c r="B14309"/>
      <c r="C14309"/>
      <c r="D14309"/>
      <c r="E14309"/>
      <c r="F14309"/>
      <c r="G14309"/>
      <c r="H14309"/>
      <c r="I14309"/>
      <c r="J14309"/>
    </row>
    <row r="14310" spans="1:10" hidden="1">
      <c r="A14310"/>
      <c r="B14310"/>
      <c r="C14310"/>
      <c r="D14310"/>
      <c r="E14310"/>
      <c r="F14310"/>
      <c r="G14310"/>
      <c r="H14310"/>
      <c r="I14310"/>
      <c r="J14310"/>
    </row>
    <row r="14311" spans="1:10" hidden="1">
      <c r="A14311"/>
      <c r="B14311"/>
      <c r="C14311"/>
      <c r="D14311"/>
      <c r="E14311"/>
      <c r="F14311"/>
      <c r="G14311"/>
      <c r="H14311"/>
      <c r="I14311"/>
      <c r="J14311"/>
    </row>
    <row r="14312" spans="1:10" hidden="1">
      <c r="A14312"/>
      <c r="B14312"/>
      <c r="C14312"/>
      <c r="D14312"/>
      <c r="E14312"/>
      <c r="F14312"/>
      <c r="G14312"/>
      <c r="H14312"/>
      <c r="I14312"/>
      <c r="J14312"/>
    </row>
    <row r="14313" spans="1:10" hidden="1">
      <c r="A14313"/>
      <c r="B14313"/>
      <c r="C14313"/>
      <c r="D14313"/>
      <c r="E14313"/>
      <c r="F14313"/>
      <c r="G14313"/>
      <c r="H14313"/>
      <c r="I14313"/>
      <c r="J14313"/>
    </row>
    <row r="14314" spans="1:10" hidden="1">
      <c r="A14314"/>
      <c r="B14314"/>
      <c r="C14314"/>
      <c r="D14314"/>
      <c r="E14314"/>
      <c r="F14314"/>
      <c r="G14314"/>
      <c r="H14314"/>
      <c r="I14314"/>
      <c r="J14314"/>
    </row>
    <row r="14315" spans="1:10" hidden="1">
      <c r="A14315"/>
      <c r="B14315"/>
      <c r="C14315"/>
      <c r="D14315"/>
      <c r="E14315"/>
      <c r="F14315"/>
      <c r="G14315"/>
      <c r="H14315"/>
      <c r="I14315"/>
      <c r="J14315"/>
    </row>
    <row r="14316" spans="1:10" hidden="1">
      <c r="A14316"/>
      <c r="B14316"/>
      <c r="C14316"/>
      <c r="D14316"/>
      <c r="E14316"/>
      <c r="F14316"/>
      <c r="G14316"/>
      <c r="H14316"/>
      <c r="I14316"/>
      <c r="J14316"/>
    </row>
    <row r="14317" spans="1:10" hidden="1">
      <c r="A14317"/>
      <c r="B14317"/>
      <c r="C14317"/>
      <c r="D14317"/>
      <c r="E14317"/>
      <c r="F14317"/>
      <c r="G14317"/>
      <c r="H14317"/>
      <c r="I14317"/>
      <c r="J14317"/>
    </row>
    <row r="14318" spans="1:10" hidden="1">
      <c r="A14318"/>
      <c r="B14318"/>
      <c r="C14318"/>
      <c r="D14318"/>
      <c r="E14318"/>
      <c r="F14318"/>
      <c r="G14318"/>
      <c r="H14318"/>
      <c r="I14318"/>
      <c r="J14318"/>
    </row>
    <row r="14319" spans="1:10" hidden="1">
      <c r="A14319"/>
      <c r="B14319"/>
      <c r="C14319"/>
      <c r="D14319"/>
      <c r="E14319"/>
      <c r="F14319"/>
      <c r="G14319"/>
      <c r="H14319"/>
      <c r="I14319"/>
      <c r="J14319"/>
    </row>
    <row r="14320" spans="1:10" hidden="1">
      <c r="A14320"/>
      <c r="B14320"/>
      <c r="C14320"/>
      <c r="D14320"/>
      <c r="E14320"/>
      <c r="F14320"/>
      <c r="G14320"/>
      <c r="H14320"/>
      <c r="I14320"/>
      <c r="J14320"/>
    </row>
    <row r="14321" spans="1:10" hidden="1">
      <c r="A14321"/>
      <c r="B14321"/>
      <c r="C14321"/>
      <c r="D14321"/>
      <c r="E14321"/>
      <c r="F14321"/>
      <c r="G14321"/>
      <c r="H14321"/>
      <c r="I14321"/>
      <c r="J14321"/>
    </row>
    <row r="14322" spans="1:10" hidden="1">
      <c r="A14322"/>
      <c r="B14322"/>
      <c r="C14322"/>
      <c r="D14322"/>
      <c r="E14322"/>
      <c r="F14322"/>
      <c r="G14322"/>
      <c r="H14322"/>
      <c r="I14322"/>
      <c r="J14322"/>
    </row>
    <row r="14323" spans="1:10" hidden="1">
      <c r="A14323"/>
      <c r="B14323"/>
      <c r="C14323"/>
      <c r="D14323"/>
      <c r="E14323"/>
      <c r="F14323"/>
      <c r="G14323"/>
      <c r="H14323"/>
      <c r="I14323"/>
      <c r="J14323"/>
    </row>
    <row r="14324" spans="1:10" hidden="1">
      <c r="A14324"/>
      <c r="B14324"/>
      <c r="C14324"/>
      <c r="D14324"/>
      <c r="E14324"/>
      <c r="F14324"/>
      <c r="G14324"/>
      <c r="H14324"/>
      <c r="I14324"/>
      <c r="J14324"/>
    </row>
    <row r="14325" spans="1:10" hidden="1">
      <c r="A14325"/>
      <c r="B14325"/>
      <c r="C14325"/>
      <c r="D14325"/>
      <c r="E14325"/>
      <c r="F14325"/>
      <c r="G14325"/>
      <c r="H14325"/>
      <c r="I14325"/>
      <c r="J14325"/>
    </row>
    <row r="14326" spans="1:10" hidden="1">
      <c r="A14326"/>
      <c r="B14326"/>
      <c r="C14326"/>
      <c r="D14326"/>
      <c r="E14326"/>
      <c r="F14326"/>
      <c r="G14326"/>
      <c r="H14326"/>
      <c r="I14326"/>
      <c r="J14326"/>
    </row>
    <row r="14327" spans="1:10" hidden="1">
      <c r="A14327"/>
      <c r="B14327"/>
      <c r="C14327"/>
      <c r="D14327"/>
      <c r="E14327"/>
      <c r="F14327"/>
      <c r="G14327"/>
      <c r="H14327"/>
      <c r="I14327"/>
      <c r="J14327"/>
    </row>
    <row r="14328" spans="1:10" hidden="1">
      <c r="A14328"/>
      <c r="B14328"/>
      <c r="C14328"/>
      <c r="D14328"/>
      <c r="E14328"/>
      <c r="F14328"/>
      <c r="G14328"/>
      <c r="H14328"/>
      <c r="I14328"/>
      <c r="J14328"/>
    </row>
    <row r="14329" spans="1:10" hidden="1">
      <c r="A14329"/>
      <c r="B14329"/>
      <c r="C14329"/>
      <c r="D14329"/>
      <c r="E14329"/>
      <c r="F14329"/>
      <c r="G14329"/>
      <c r="H14329"/>
      <c r="I14329"/>
      <c r="J14329"/>
    </row>
    <row r="14330" spans="1:10" hidden="1">
      <c r="A14330"/>
      <c r="B14330"/>
      <c r="C14330"/>
      <c r="D14330"/>
      <c r="E14330"/>
      <c r="F14330"/>
      <c r="G14330"/>
      <c r="H14330"/>
      <c r="I14330"/>
      <c r="J14330"/>
    </row>
    <row r="14331" spans="1:10" hidden="1">
      <c r="A14331"/>
      <c r="B14331"/>
      <c r="C14331"/>
      <c r="D14331"/>
      <c r="E14331"/>
      <c r="F14331"/>
      <c r="G14331"/>
      <c r="H14331"/>
      <c r="I14331"/>
      <c r="J14331"/>
    </row>
    <row r="14332" spans="1:10" hidden="1">
      <c r="A14332"/>
      <c r="B14332"/>
      <c r="C14332"/>
      <c r="D14332"/>
      <c r="E14332"/>
      <c r="F14332"/>
      <c r="G14332"/>
      <c r="H14332"/>
      <c r="I14332"/>
      <c r="J14332"/>
    </row>
    <row r="14333" spans="1:10" hidden="1">
      <c r="A14333"/>
      <c r="B14333"/>
      <c r="C14333"/>
      <c r="D14333"/>
      <c r="E14333"/>
      <c r="F14333"/>
      <c r="G14333"/>
      <c r="H14333"/>
      <c r="I14333"/>
      <c r="J14333"/>
    </row>
    <row r="14334" spans="1:10" hidden="1">
      <c r="A14334"/>
      <c r="B14334"/>
      <c r="C14334"/>
      <c r="D14334"/>
      <c r="E14334"/>
      <c r="F14334"/>
      <c r="G14334"/>
      <c r="H14334"/>
      <c r="I14334"/>
      <c r="J14334"/>
    </row>
    <row r="14335" spans="1:10" hidden="1">
      <c r="A14335"/>
      <c r="B14335"/>
      <c r="C14335"/>
      <c r="D14335"/>
      <c r="E14335"/>
      <c r="F14335"/>
      <c r="G14335"/>
      <c r="H14335"/>
      <c r="I14335"/>
      <c r="J14335"/>
    </row>
    <row r="14336" spans="1:10" hidden="1">
      <c r="A14336"/>
      <c r="B14336"/>
      <c r="C14336"/>
      <c r="D14336"/>
      <c r="E14336"/>
      <c r="F14336"/>
      <c r="G14336"/>
      <c r="H14336"/>
      <c r="I14336"/>
      <c r="J14336"/>
    </row>
    <row r="14337" spans="1:10" hidden="1">
      <c r="A14337"/>
      <c r="B14337"/>
      <c r="C14337"/>
      <c r="D14337"/>
      <c r="E14337"/>
      <c r="F14337"/>
      <c r="G14337"/>
      <c r="H14337"/>
      <c r="I14337"/>
      <c r="J14337"/>
    </row>
    <row r="14338" spans="1:10" hidden="1">
      <c r="A14338"/>
      <c r="B14338"/>
      <c r="C14338"/>
      <c r="D14338"/>
      <c r="E14338"/>
      <c r="F14338"/>
      <c r="G14338"/>
      <c r="H14338"/>
      <c r="I14338"/>
      <c r="J14338"/>
    </row>
    <row r="14339" spans="1:10" hidden="1">
      <c r="A14339"/>
      <c r="B14339"/>
      <c r="C14339"/>
      <c r="D14339"/>
      <c r="E14339"/>
      <c r="F14339"/>
      <c r="G14339"/>
      <c r="H14339"/>
      <c r="I14339"/>
      <c r="J14339"/>
    </row>
    <row r="14340" spans="1:10" hidden="1">
      <c r="A14340"/>
      <c r="B14340"/>
      <c r="C14340"/>
      <c r="D14340"/>
      <c r="E14340"/>
      <c r="F14340"/>
      <c r="G14340"/>
      <c r="H14340"/>
      <c r="I14340"/>
      <c r="J14340"/>
    </row>
    <row r="14341" spans="1:10" hidden="1">
      <c r="A14341"/>
      <c r="B14341"/>
      <c r="C14341"/>
      <c r="D14341"/>
      <c r="E14341"/>
      <c r="F14341"/>
      <c r="G14341"/>
      <c r="H14341"/>
      <c r="I14341"/>
      <c r="J14341"/>
    </row>
    <row r="14342" spans="1:10" hidden="1">
      <c r="A14342"/>
      <c r="B14342"/>
      <c r="C14342"/>
      <c r="D14342"/>
      <c r="E14342"/>
      <c r="F14342"/>
      <c r="G14342"/>
      <c r="H14342"/>
      <c r="I14342"/>
      <c r="J14342"/>
    </row>
    <row r="14343" spans="1:10" hidden="1">
      <c r="A14343"/>
      <c r="B14343"/>
      <c r="C14343"/>
      <c r="D14343"/>
      <c r="E14343"/>
      <c r="F14343"/>
      <c r="G14343"/>
      <c r="H14343"/>
      <c r="I14343"/>
      <c r="J14343"/>
    </row>
    <row r="14344" spans="1:10" hidden="1">
      <c r="A14344"/>
      <c r="B14344"/>
      <c r="C14344"/>
      <c r="D14344"/>
      <c r="E14344"/>
      <c r="F14344"/>
      <c r="G14344"/>
      <c r="H14344"/>
      <c r="I14344"/>
      <c r="J14344"/>
    </row>
    <row r="14345" spans="1:10" hidden="1">
      <c r="A14345"/>
      <c r="B14345"/>
      <c r="C14345"/>
      <c r="D14345"/>
      <c r="E14345"/>
      <c r="F14345"/>
      <c r="G14345"/>
      <c r="H14345"/>
      <c r="I14345"/>
      <c r="J14345"/>
    </row>
    <row r="14346" spans="1:10" hidden="1">
      <c r="A14346"/>
      <c r="B14346"/>
      <c r="C14346"/>
      <c r="D14346"/>
      <c r="E14346"/>
      <c r="F14346"/>
      <c r="G14346"/>
      <c r="H14346"/>
      <c r="I14346"/>
      <c r="J14346"/>
    </row>
    <row r="14347" spans="1:10" hidden="1">
      <c r="A14347"/>
      <c r="B14347"/>
      <c r="C14347"/>
      <c r="D14347"/>
      <c r="E14347"/>
      <c r="F14347"/>
      <c r="G14347"/>
      <c r="H14347"/>
      <c r="I14347"/>
      <c r="J14347"/>
    </row>
    <row r="14348" spans="1:10" hidden="1">
      <c r="A14348"/>
      <c r="B14348"/>
      <c r="C14348"/>
      <c r="D14348"/>
      <c r="E14348"/>
      <c r="F14348"/>
      <c r="G14348"/>
      <c r="H14348"/>
      <c r="I14348"/>
      <c r="J14348"/>
    </row>
    <row r="14349" spans="1:10" hidden="1">
      <c r="A14349"/>
      <c r="B14349"/>
      <c r="C14349"/>
      <c r="D14349"/>
      <c r="E14349"/>
      <c r="F14349"/>
      <c r="G14349"/>
      <c r="H14349"/>
      <c r="I14349"/>
      <c r="J14349"/>
    </row>
    <row r="14350" spans="1:10" hidden="1">
      <c r="A14350"/>
      <c r="B14350"/>
      <c r="C14350"/>
      <c r="D14350"/>
      <c r="E14350"/>
      <c r="F14350"/>
      <c r="G14350"/>
      <c r="H14350"/>
      <c r="I14350"/>
      <c r="J14350"/>
    </row>
    <row r="14351" spans="1:10" hidden="1">
      <c r="A14351"/>
      <c r="B14351"/>
      <c r="C14351"/>
      <c r="D14351"/>
      <c r="E14351"/>
      <c r="F14351"/>
      <c r="G14351"/>
      <c r="H14351"/>
      <c r="I14351"/>
      <c r="J14351"/>
    </row>
    <row r="14352" spans="1:10" hidden="1">
      <c r="A14352"/>
      <c r="B14352"/>
      <c r="C14352"/>
      <c r="D14352"/>
      <c r="E14352"/>
      <c r="F14352"/>
      <c r="G14352"/>
      <c r="H14352"/>
      <c r="I14352"/>
      <c r="J14352"/>
    </row>
    <row r="14353" spans="1:10" hidden="1">
      <c r="A14353"/>
      <c r="B14353"/>
      <c r="C14353"/>
      <c r="D14353"/>
      <c r="E14353"/>
      <c r="F14353"/>
      <c r="G14353"/>
      <c r="H14353"/>
      <c r="I14353"/>
      <c r="J14353"/>
    </row>
    <row r="14354" spans="1:10" hidden="1">
      <c r="A14354"/>
      <c r="B14354"/>
      <c r="C14354"/>
      <c r="D14354"/>
      <c r="E14354"/>
      <c r="F14354"/>
      <c r="G14354"/>
      <c r="H14354"/>
      <c r="I14354"/>
      <c r="J14354"/>
    </row>
    <row r="14355" spans="1:10" hidden="1">
      <c r="A14355"/>
      <c r="B14355"/>
      <c r="C14355"/>
      <c r="D14355"/>
      <c r="E14355"/>
      <c r="F14355"/>
      <c r="G14355"/>
      <c r="H14355"/>
      <c r="I14355"/>
      <c r="J14355"/>
    </row>
    <row r="14356" spans="1:10" hidden="1">
      <c r="A14356"/>
      <c r="B14356"/>
      <c r="C14356"/>
      <c r="D14356"/>
      <c r="E14356"/>
      <c r="F14356"/>
      <c r="G14356"/>
      <c r="H14356"/>
      <c r="I14356"/>
      <c r="J14356"/>
    </row>
    <row r="14357" spans="1:10" hidden="1">
      <c r="A14357"/>
      <c r="B14357"/>
      <c r="C14357"/>
      <c r="D14357"/>
      <c r="E14357"/>
      <c r="F14357"/>
      <c r="G14357"/>
      <c r="H14357"/>
      <c r="I14357"/>
      <c r="J14357"/>
    </row>
    <row r="14358" spans="1:10" hidden="1">
      <c r="A14358"/>
      <c r="B14358"/>
      <c r="C14358"/>
      <c r="D14358"/>
      <c r="E14358"/>
      <c r="F14358"/>
      <c r="G14358"/>
      <c r="H14358"/>
      <c r="I14358"/>
      <c r="J14358"/>
    </row>
    <row r="14359" spans="1:10" hidden="1">
      <c r="A14359"/>
      <c r="B14359"/>
      <c r="C14359"/>
      <c r="D14359"/>
      <c r="E14359"/>
      <c r="F14359"/>
      <c r="G14359"/>
      <c r="H14359"/>
      <c r="I14359"/>
      <c r="J14359"/>
    </row>
    <row r="14360" spans="1:10" hidden="1">
      <c r="A14360"/>
      <c r="B14360"/>
      <c r="C14360"/>
      <c r="D14360"/>
      <c r="E14360"/>
      <c r="F14360"/>
      <c r="G14360"/>
      <c r="H14360"/>
      <c r="I14360"/>
      <c r="J14360"/>
    </row>
    <row r="14361" spans="1:10" hidden="1">
      <c r="A14361"/>
      <c r="B14361"/>
      <c r="C14361"/>
      <c r="D14361"/>
      <c r="E14361"/>
      <c r="F14361"/>
      <c r="G14361"/>
      <c r="H14361"/>
      <c r="I14361"/>
      <c r="J14361"/>
    </row>
    <row r="14362" spans="1:10" hidden="1">
      <c r="A14362"/>
      <c r="B14362"/>
      <c r="C14362"/>
      <c r="D14362"/>
      <c r="E14362"/>
      <c r="F14362"/>
      <c r="G14362"/>
      <c r="H14362"/>
      <c r="I14362"/>
      <c r="J14362"/>
    </row>
    <row r="14363" spans="1:10" hidden="1">
      <c r="A14363"/>
      <c r="B14363"/>
      <c r="C14363"/>
      <c r="D14363"/>
      <c r="E14363"/>
      <c r="F14363"/>
      <c r="G14363"/>
      <c r="H14363"/>
      <c r="I14363"/>
      <c r="J14363"/>
    </row>
    <row r="14364" spans="1:10" hidden="1">
      <c r="A14364"/>
      <c r="B14364"/>
      <c r="C14364"/>
      <c r="D14364"/>
      <c r="E14364"/>
      <c r="F14364"/>
      <c r="G14364"/>
      <c r="H14364"/>
      <c r="I14364"/>
      <c r="J14364"/>
    </row>
    <row r="14365" spans="1:10" hidden="1">
      <c r="A14365"/>
      <c r="B14365"/>
      <c r="C14365"/>
      <c r="D14365"/>
      <c r="E14365"/>
      <c r="F14365"/>
      <c r="G14365"/>
      <c r="H14365"/>
      <c r="I14365"/>
      <c r="J14365"/>
    </row>
    <row r="14366" spans="1:10" hidden="1">
      <c r="A14366"/>
      <c r="B14366"/>
      <c r="C14366"/>
      <c r="D14366"/>
      <c r="E14366"/>
      <c r="F14366"/>
      <c r="G14366"/>
      <c r="H14366"/>
      <c r="I14366"/>
      <c r="J14366"/>
    </row>
    <row r="14367" spans="1:10" hidden="1">
      <c r="A14367"/>
      <c r="B14367"/>
      <c r="C14367"/>
      <c r="D14367"/>
      <c r="E14367"/>
      <c r="F14367"/>
      <c r="G14367"/>
      <c r="H14367"/>
      <c r="I14367"/>
      <c r="J14367"/>
    </row>
    <row r="14368" spans="1:10" hidden="1">
      <c r="A14368"/>
      <c r="B14368"/>
      <c r="C14368"/>
      <c r="D14368"/>
      <c r="E14368"/>
      <c r="F14368"/>
      <c r="G14368"/>
      <c r="H14368"/>
      <c r="I14368"/>
      <c r="J14368"/>
    </row>
    <row r="14369" spans="1:10" hidden="1">
      <c r="A14369"/>
      <c r="B14369"/>
      <c r="C14369"/>
      <c r="D14369"/>
      <c r="E14369"/>
      <c r="F14369"/>
      <c r="G14369"/>
      <c r="H14369"/>
      <c r="I14369"/>
      <c r="J14369"/>
    </row>
    <row r="14370" spans="1:10" hidden="1">
      <c r="A14370"/>
      <c r="B14370"/>
      <c r="C14370"/>
      <c r="D14370"/>
      <c r="E14370"/>
      <c r="F14370"/>
      <c r="G14370"/>
      <c r="H14370"/>
      <c r="I14370"/>
      <c r="J14370"/>
    </row>
    <row r="14371" spans="1:10" hidden="1">
      <c r="A14371"/>
      <c r="B14371"/>
      <c r="C14371"/>
      <c r="D14371"/>
      <c r="E14371"/>
      <c r="F14371"/>
      <c r="G14371"/>
      <c r="H14371"/>
      <c r="I14371"/>
      <c r="J14371"/>
    </row>
    <row r="14372" spans="1:10" hidden="1">
      <c r="A14372"/>
      <c r="B14372"/>
      <c r="C14372"/>
      <c r="D14372"/>
      <c r="E14372"/>
      <c r="F14372"/>
      <c r="G14372"/>
      <c r="H14372"/>
      <c r="I14372"/>
      <c r="J14372"/>
    </row>
    <row r="14373" spans="1:10" hidden="1">
      <c r="A14373"/>
      <c r="B14373"/>
      <c r="C14373"/>
      <c r="D14373"/>
      <c r="E14373"/>
      <c r="F14373"/>
      <c r="G14373"/>
      <c r="H14373"/>
      <c r="I14373"/>
      <c r="J14373"/>
    </row>
    <row r="14374" spans="1:10" hidden="1">
      <c r="A14374"/>
      <c r="B14374"/>
      <c r="C14374"/>
      <c r="D14374"/>
      <c r="E14374"/>
      <c r="F14374"/>
      <c r="G14374"/>
      <c r="H14374"/>
      <c r="I14374"/>
      <c r="J14374"/>
    </row>
    <row r="14375" spans="1:10" hidden="1">
      <c r="A14375"/>
      <c r="B14375"/>
      <c r="C14375"/>
      <c r="D14375"/>
      <c r="E14375"/>
      <c r="F14375"/>
      <c r="G14375"/>
      <c r="H14375"/>
      <c r="I14375"/>
      <c r="J14375"/>
    </row>
    <row r="14376" spans="1:10" hidden="1">
      <c r="A14376"/>
      <c r="B14376"/>
      <c r="C14376"/>
      <c r="D14376"/>
      <c r="E14376"/>
      <c r="F14376"/>
      <c r="G14376"/>
      <c r="H14376"/>
      <c r="I14376"/>
      <c r="J14376"/>
    </row>
    <row r="14377" spans="1:10" hidden="1">
      <c r="A14377"/>
      <c r="B14377"/>
      <c r="C14377"/>
      <c r="D14377"/>
      <c r="E14377"/>
      <c r="F14377"/>
      <c r="G14377"/>
      <c r="H14377"/>
      <c r="I14377"/>
      <c r="J14377"/>
    </row>
    <row r="14378" spans="1:10" hidden="1">
      <c r="A14378"/>
      <c r="B14378"/>
      <c r="C14378"/>
      <c r="D14378"/>
      <c r="E14378"/>
      <c r="F14378"/>
      <c r="G14378"/>
      <c r="H14378"/>
      <c r="I14378"/>
      <c r="J14378"/>
    </row>
    <row r="14379" spans="1:10" hidden="1">
      <c r="A14379"/>
      <c r="B14379"/>
      <c r="C14379"/>
      <c r="D14379"/>
      <c r="E14379"/>
      <c r="F14379"/>
      <c r="G14379"/>
      <c r="H14379"/>
      <c r="I14379"/>
      <c r="J14379"/>
    </row>
    <row r="14380" spans="1:10" hidden="1">
      <c r="A14380"/>
      <c r="B14380"/>
      <c r="C14380"/>
      <c r="D14380"/>
      <c r="E14380"/>
      <c r="F14380"/>
      <c r="G14380"/>
      <c r="H14380"/>
      <c r="I14380"/>
      <c r="J14380"/>
    </row>
    <row r="14381" spans="1:10" hidden="1">
      <c r="A14381"/>
      <c r="B14381"/>
      <c r="C14381"/>
      <c r="D14381"/>
      <c r="E14381"/>
      <c r="F14381"/>
      <c r="G14381"/>
      <c r="H14381"/>
      <c r="I14381"/>
      <c r="J14381"/>
    </row>
    <row r="14382" spans="1:10" hidden="1">
      <c r="A14382"/>
      <c r="B14382"/>
      <c r="C14382"/>
      <c r="D14382"/>
      <c r="E14382"/>
      <c r="F14382"/>
      <c r="G14382"/>
      <c r="H14382"/>
      <c r="I14382"/>
      <c r="J14382"/>
    </row>
    <row r="14383" spans="1:10" hidden="1">
      <c r="A14383"/>
      <c r="B14383"/>
      <c r="C14383"/>
      <c r="D14383"/>
      <c r="E14383"/>
      <c r="F14383"/>
      <c r="G14383"/>
      <c r="H14383"/>
      <c r="I14383"/>
      <c r="J14383"/>
    </row>
    <row r="14384" spans="1:10" hidden="1">
      <c r="A14384"/>
      <c r="B14384"/>
      <c r="C14384"/>
      <c r="D14384"/>
      <c r="E14384"/>
      <c r="F14384"/>
      <c r="G14384"/>
      <c r="H14384"/>
      <c r="I14384"/>
      <c r="J14384"/>
    </row>
    <row r="14385" spans="1:10" hidden="1">
      <c r="A14385"/>
      <c r="B14385"/>
      <c r="C14385"/>
      <c r="D14385"/>
      <c r="E14385"/>
      <c r="F14385"/>
      <c r="G14385"/>
      <c r="H14385"/>
      <c r="I14385"/>
      <c r="J14385"/>
    </row>
    <row r="14386" spans="1:10" hidden="1">
      <c r="A14386"/>
      <c r="B14386"/>
      <c r="C14386"/>
      <c r="D14386"/>
      <c r="E14386"/>
      <c r="F14386"/>
      <c r="G14386"/>
      <c r="H14386"/>
      <c r="I14386"/>
      <c r="J14386"/>
    </row>
    <row r="14387" spans="1:10" hidden="1">
      <c r="A14387"/>
      <c r="B14387"/>
      <c r="C14387"/>
      <c r="D14387"/>
      <c r="E14387"/>
      <c r="F14387"/>
      <c r="G14387"/>
      <c r="H14387"/>
      <c r="I14387"/>
      <c r="J14387"/>
    </row>
    <row r="14388" spans="1:10" hidden="1">
      <c r="A14388"/>
      <c r="B14388"/>
      <c r="C14388"/>
      <c r="D14388"/>
      <c r="E14388"/>
      <c r="F14388"/>
      <c r="G14388"/>
      <c r="H14388"/>
      <c r="I14388"/>
      <c r="J14388"/>
    </row>
    <row r="14389" spans="1:10" hidden="1">
      <c r="A14389"/>
      <c r="B14389"/>
      <c r="C14389"/>
      <c r="D14389"/>
      <c r="E14389"/>
      <c r="F14389"/>
      <c r="G14389"/>
      <c r="H14389"/>
      <c r="I14389"/>
      <c r="J14389"/>
    </row>
    <row r="14390" spans="1:10" hidden="1">
      <c r="A14390"/>
      <c r="B14390"/>
      <c r="C14390"/>
      <c r="D14390"/>
      <c r="E14390"/>
      <c r="F14390"/>
      <c r="G14390"/>
      <c r="H14390"/>
      <c r="I14390"/>
      <c r="J14390"/>
    </row>
    <row r="14391" spans="1:10" hidden="1">
      <c r="A14391"/>
      <c r="B14391"/>
      <c r="C14391"/>
      <c r="D14391"/>
      <c r="E14391"/>
      <c r="F14391"/>
      <c r="G14391"/>
      <c r="H14391"/>
      <c r="I14391"/>
      <c r="J14391"/>
    </row>
    <row r="14392" spans="1:10" hidden="1">
      <c r="A14392"/>
      <c r="B14392"/>
      <c r="C14392"/>
      <c r="D14392"/>
      <c r="E14392"/>
      <c r="F14392"/>
      <c r="G14392"/>
      <c r="H14392"/>
      <c r="I14392"/>
      <c r="J14392"/>
    </row>
    <row r="14393" spans="1:10" hidden="1">
      <c r="A14393"/>
      <c r="B14393"/>
      <c r="C14393"/>
      <c r="D14393"/>
      <c r="E14393"/>
      <c r="F14393"/>
      <c r="G14393"/>
      <c r="H14393"/>
      <c r="I14393"/>
      <c r="J14393"/>
    </row>
    <row r="14394" spans="1:10" hidden="1">
      <c r="A14394"/>
      <c r="B14394"/>
      <c r="C14394"/>
      <c r="D14394"/>
      <c r="E14394"/>
      <c r="F14394"/>
      <c r="G14394"/>
      <c r="H14394"/>
      <c r="I14394"/>
      <c r="J14394"/>
    </row>
    <row r="14395" spans="1:10" hidden="1">
      <c r="A14395"/>
      <c r="B14395"/>
      <c r="C14395"/>
      <c r="D14395"/>
      <c r="E14395"/>
      <c r="F14395"/>
      <c r="G14395"/>
      <c r="H14395"/>
      <c r="I14395"/>
      <c r="J14395"/>
    </row>
    <row r="14396" spans="1:10" hidden="1">
      <c r="A14396"/>
      <c r="B14396"/>
      <c r="C14396"/>
      <c r="D14396"/>
      <c r="E14396"/>
      <c r="F14396"/>
      <c r="G14396"/>
      <c r="H14396"/>
      <c r="I14396"/>
      <c r="J14396"/>
    </row>
    <row r="14397" spans="1:10" hidden="1">
      <c r="A14397"/>
      <c r="B14397"/>
      <c r="C14397"/>
      <c r="D14397"/>
      <c r="E14397"/>
      <c r="F14397"/>
      <c r="G14397"/>
      <c r="H14397"/>
      <c r="I14397"/>
      <c r="J14397"/>
    </row>
    <row r="14398" spans="1:10" hidden="1">
      <c r="A14398"/>
      <c r="B14398"/>
      <c r="C14398"/>
      <c r="D14398"/>
      <c r="E14398"/>
      <c r="F14398"/>
      <c r="G14398"/>
      <c r="H14398"/>
      <c r="I14398"/>
      <c r="J14398"/>
    </row>
    <row r="14399" spans="1:10" hidden="1">
      <c r="A14399"/>
      <c r="B14399"/>
      <c r="C14399"/>
      <c r="D14399"/>
      <c r="E14399"/>
      <c r="F14399"/>
      <c r="G14399"/>
      <c r="H14399"/>
      <c r="I14399"/>
      <c r="J14399"/>
    </row>
    <row r="14400" spans="1:10" hidden="1">
      <c r="A14400"/>
      <c r="B14400"/>
      <c r="C14400"/>
      <c r="D14400"/>
      <c r="E14400"/>
      <c r="F14400"/>
      <c r="G14400"/>
      <c r="H14400"/>
      <c r="I14400"/>
      <c r="J14400"/>
    </row>
    <row r="14401" spans="1:10" hidden="1">
      <c r="A14401"/>
      <c r="B14401"/>
      <c r="C14401"/>
      <c r="D14401"/>
      <c r="E14401"/>
      <c r="F14401"/>
      <c r="G14401"/>
      <c r="H14401"/>
      <c r="I14401"/>
      <c r="J14401"/>
    </row>
    <row r="14402" spans="1:10" hidden="1">
      <c r="A14402"/>
      <c r="B14402"/>
      <c r="C14402"/>
      <c r="D14402"/>
      <c r="E14402"/>
      <c r="F14402"/>
      <c r="G14402"/>
      <c r="H14402"/>
      <c r="I14402"/>
      <c r="J14402"/>
    </row>
    <row r="14403" spans="1:10" hidden="1">
      <c r="A14403"/>
      <c r="B14403"/>
      <c r="C14403"/>
      <c r="D14403"/>
      <c r="E14403"/>
      <c r="F14403"/>
      <c r="G14403"/>
      <c r="H14403"/>
      <c r="I14403"/>
      <c r="J14403"/>
    </row>
    <row r="14404" spans="1:10" hidden="1">
      <c r="A14404"/>
      <c r="B14404"/>
      <c r="C14404"/>
      <c r="D14404"/>
      <c r="E14404"/>
      <c r="F14404"/>
      <c r="G14404"/>
      <c r="H14404"/>
      <c r="I14404"/>
      <c r="J14404"/>
    </row>
    <row r="14405" spans="1:10" hidden="1">
      <c r="A14405"/>
      <c r="B14405"/>
      <c r="C14405"/>
      <c r="D14405"/>
      <c r="E14405"/>
      <c r="F14405"/>
      <c r="G14405"/>
      <c r="H14405"/>
      <c r="I14405"/>
      <c r="J14405"/>
    </row>
    <row r="14406" spans="1:10" hidden="1">
      <c r="A14406"/>
      <c r="B14406"/>
      <c r="C14406"/>
      <c r="D14406"/>
      <c r="E14406"/>
      <c r="F14406"/>
      <c r="G14406"/>
      <c r="H14406"/>
      <c r="I14406"/>
      <c r="J14406"/>
    </row>
    <row r="14407" spans="1:10" hidden="1">
      <c r="A14407"/>
      <c r="B14407"/>
      <c r="C14407"/>
      <c r="D14407"/>
      <c r="E14407"/>
      <c r="F14407"/>
      <c r="G14407"/>
      <c r="H14407"/>
      <c r="I14407"/>
      <c r="J14407"/>
    </row>
    <row r="14408" spans="1:10" hidden="1">
      <c r="A14408"/>
      <c r="B14408"/>
      <c r="C14408"/>
      <c r="D14408"/>
      <c r="E14408"/>
      <c r="F14408"/>
      <c r="G14408"/>
      <c r="H14408"/>
      <c r="I14408"/>
      <c r="J14408"/>
    </row>
    <row r="14409" spans="1:10" hidden="1">
      <c r="A14409"/>
      <c r="B14409"/>
      <c r="C14409"/>
      <c r="D14409"/>
      <c r="E14409"/>
      <c r="F14409"/>
      <c r="G14409"/>
      <c r="H14409"/>
      <c r="I14409"/>
      <c r="J14409"/>
    </row>
    <row r="14410" spans="1:10" hidden="1">
      <c r="A14410"/>
      <c r="B14410"/>
      <c r="C14410"/>
      <c r="D14410"/>
      <c r="E14410"/>
      <c r="F14410"/>
      <c r="G14410"/>
      <c r="H14410"/>
      <c r="I14410"/>
      <c r="J14410"/>
    </row>
    <row r="14411" spans="1:10" hidden="1">
      <c r="A14411"/>
      <c r="B14411"/>
      <c r="C14411"/>
      <c r="D14411"/>
      <c r="E14411"/>
      <c r="F14411"/>
      <c r="G14411"/>
      <c r="H14411"/>
      <c r="I14411"/>
      <c r="J14411"/>
    </row>
    <row r="14412" spans="1:10" hidden="1">
      <c r="A14412"/>
      <c r="B14412"/>
      <c r="C14412"/>
      <c r="D14412"/>
      <c r="E14412"/>
      <c r="F14412"/>
      <c r="G14412"/>
      <c r="H14412"/>
      <c r="I14412"/>
      <c r="J14412"/>
    </row>
    <row r="14413" spans="1:10" hidden="1">
      <c r="A14413"/>
      <c r="B14413"/>
      <c r="C14413"/>
      <c r="D14413"/>
      <c r="E14413"/>
      <c r="F14413"/>
      <c r="G14413"/>
      <c r="H14413"/>
      <c r="I14413"/>
      <c r="J14413"/>
    </row>
    <row r="14414" spans="1:10" hidden="1">
      <c r="A14414"/>
      <c r="B14414"/>
      <c r="C14414"/>
      <c r="D14414"/>
      <c r="E14414"/>
      <c r="F14414"/>
      <c r="G14414"/>
      <c r="H14414"/>
      <c r="I14414"/>
      <c r="J14414"/>
    </row>
    <row r="14415" spans="1:10" hidden="1">
      <c r="A14415"/>
      <c r="B14415"/>
      <c r="C14415"/>
      <c r="D14415"/>
      <c r="E14415"/>
      <c r="F14415"/>
      <c r="G14415"/>
      <c r="H14415"/>
      <c r="I14415"/>
      <c r="J14415"/>
    </row>
    <row r="14416" spans="1:10" hidden="1">
      <c r="A14416"/>
      <c r="B14416"/>
      <c r="C14416"/>
      <c r="D14416"/>
      <c r="E14416"/>
      <c r="F14416"/>
      <c r="G14416"/>
      <c r="H14416"/>
      <c r="I14416"/>
      <c r="J14416"/>
    </row>
    <row r="14417" spans="1:10" hidden="1">
      <c r="A14417"/>
      <c r="B14417"/>
      <c r="C14417"/>
      <c r="D14417"/>
      <c r="E14417"/>
      <c r="F14417"/>
      <c r="G14417"/>
      <c r="H14417"/>
      <c r="I14417"/>
      <c r="J14417"/>
    </row>
    <row r="14418" spans="1:10" hidden="1">
      <c r="A14418"/>
      <c r="B14418"/>
      <c r="C14418"/>
      <c r="D14418"/>
      <c r="E14418"/>
      <c r="F14418"/>
      <c r="G14418"/>
      <c r="H14418"/>
      <c r="I14418"/>
      <c r="J14418"/>
    </row>
    <row r="14419" spans="1:10" hidden="1">
      <c r="A14419"/>
      <c r="B14419"/>
      <c r="C14419"/>
      <c r="D14419"/>
      <c r="E14419"/>
      <c r="F14419"/>
      <c r="G14419"/>
      <c r="H14419"/>
      <c r="I14419"/>
      <c r="J14419"/>
    </row>
    <row r="14420" spans="1:10" hidden="1">
      <c r="A14420"/>
      <c r="B14420"/>
      <c r="C14420"/>
      <c r="D14420"/>
      <c r="E14420"/>
      <c r="F14420"/>
      <c r="G14420"/>
      <c r="H14420"/>
      <c r="I14420"/>
      <c r="J14420"/>
    </row>
    <row r="14421" spans="1:10" hidden="1">
      <c r="A14421"/>
      <c r="B14421"/>
      <c r="C14421"/>
      <c r="D14421"/>
      <c r="E14421"/>
      <c r="F14421"/>
      <c r="G14421"/>
      <c r="H14421"/>
      <c r="I14421"/>
      <c r="J14421"/>
    </row>
    <row r="14422" spans="1:10" hidden="1">
      <c r="A14422"/>
      <c r="B14422"/>
      <c r="C14422"/>
      <c r="D14422"/>
      <c r="E14422"/>
      <c r="F14422"/>
      <c r="G14422"/>
      <c r="H14422"/>
      <c r="I14422"/>
      <c r="J14422"/>
    </row>
    <row r="14423" spans="1:10" hidden="1">
      <c r="A14423"/>
      <c r="B14423"/>
      <c r="C14423"/>
      <c r="D14423"/>
      <c r="E14423"/>
      <c r="F14423"/>
      <c r="G14423"/>
      <c r="H14423"/>
      <c r="I14423"/>
      <c r="J14423"/>
    </row>
    <row r="14424" spans="1:10" hidden="1">
      <c r="A14424"/>
      <c r="B14424"/>
      <c r="C14424"/>
      <c r="D14424"/>
      <c r="E14424"/>
      <c r="F14424"/>
      <c r="G14424"/>
      <c r="H14424"/>
      <c r="I14424"/>
      <c r="J14424"/>
    </row>
    <row r="14425" spans="1:10" hidden="1">
      <c r="A14425"/>
      <c r="B14425"/>
      <c r="C14425"/>
      <c r="D14425"/>
      <c r="E14425"/>
      <c r="F14425"/>
      <c r="G14425"/>
      <c r="H14425"/>
      <c r="I14425"/>
      <c r="J14425"/>
    </row>
    <row r="14426" spans="1:10" hidden="1">
      <c r="A14426"/>
      <c r="B14426"/>
      <c r="C14426"/>
      <c r="D14426"/>
      <c r="E14426"/>
      <c r="F14426"/>
      <c r="G14426"/>
      <c r="H14426"/>
      <c r="I14426"/>
      <c r="J14426"/>
    </row>
    <row r="14427" spans="1:10" hidden="1">
      <c r="A14427"/>
      <c r="B14427"/>
      <c r="C14427"/>
      <c r="D14427"/>
      <c r="E14427"/>
      <c r="F14427"/>
      <c r="G14427"/>
      <c r="H14427"/>
      <c r="I14427"/>
      <c r="J14427"/>
    </row>
    <row r="14428" spans="1:10" hidden="1">
      <c r="A14428"/>
      <c r="B14428"/>
      <c r="C14428"/>
      <c r="D14428"/>
      <c r="E14428"/>
      <c r="F14428"/>
      <c r="G14428"/>
      <c r="H14428"/>
      <c r="I14428"/>
      <c r="J14428"/>
    </row>
    <row r="14429" spans="1:10" hidden="1">
      <c r="A14429"/>
      <c r="B14429"/>
      <c r="C14429"/>
      <c r="D14429"/>
      <c r="E14429"/>
      <c r="F14429"/>
      <c r="G14429"/>
      <c r="H14429"/>
      <c r="I14429"/>
      <c r="J14429"/>
    </row>
    <row r="14430" spans="1:10" hidden="1">
      <c r="A14430"/>
      <c r="B14430"/>
      <c r="C14430"/>
      <c r="D14430"/>
      <c r="E14430"/>
      <c r="F14430"/>
      <c r="G14430"/>
      <c r="H14430"/>
      <c r="I14430"/>
      <c r="J14430"/>
    </row>
    <row r="14431" spans="1:10" hidden="1">
      <c r="A14431"/>
      <c r="B14431"/>
      <c r="C14431"/>
      <c r="D14431"/>
      <c r="E14431"/>
      <c r="F14431"/>
      <c r="G14431"/>
      <c r="H14431"/>
      <c r="I14431"/>
      <c r="J14431"/>
    </row>
    <row r="14432" spans="1:10" hidden="1">
      <c r="A14432"/>
      <c r="B14432"/>
      <c r="C14432"/>
      <c r="D14432"/>
      <c r="E14432"/>
      <c r="F14432"/>
      <c r="G14432"/>
      <c r="H14432"/>
      <c r="I14432"/>
      <c r="J14432"/>
    </row>
    <row r="14433" spans="1:10" hidden="1">
      <c r="A14433"/>
      <c r="B14433"/>
      <c r="C14433"/>
      <c r="D14433"/>
      <c r="E14433"/>
      <c r="F14433"/>
      <c r="G14433"/>
      <c r="H14433"/>
      <c r="I14433"/>
      <c r="J14433"/>
    </row>
    <row r="14434" spans="1:10" hidden="1">
      <c r="A14434"/>
      <c r="B14434"/>
      <c r="C14434"/>
      <c r="D14434"/>
      <c r="E14434"/>
      <c r="F14434"/>
      <c r="G14434"/>
      <c r="H14434"/>
      <c r="I14434"/>
      <c r="J14434"/>
    </row>
    <row r="14435" spans="1:10" hidden="1">
      <c r="A14435"/>
      <c r="B14435"/>
      <c r="C14435"/>
      <c r="D14435"/>
      <c r="E14435"/>
      <c r="F14435"/>
      <c r="G14435"/>
      <c r="H14435"/>
      <c r="I14435"/>
      <c r="J14435"/>
    </row>
    <row r="14436" spans="1:10" hidden="1">
      <c r="A14436"/>
      <c r="B14436"/>
      <c r="C14436"/>
      <c r="D14436"/>
      <c r="E14436"/>
      <c r="F14436"/>
      <c r="G14436"/>
      <c r="H14436"/>
      <c r="I14436"/>
      <c r="J14436"/>
    </row>
    <row r="14437" spans="1:10" hidden="1">
      <c r="A14437"/>
      <c r="B14437"/>
      <c r="C14437"/>
      <c r="D14437"/>
      <c r="E14437"/>
      <c r="F14437"/>
      <c r="G14437"/>
      <c r="H14437"/>
      <c r="I14437"/>
      <c r="J14437"/>
    </row>
    <row r="14438" spans="1:10" hidden="1">
      <c r="A14438"/>
      <c r="B14438"/>
      <c r="C14438"/>
      <c r="D14438"/>
      <c r="E14438"/>
      <c r="F14438"/>
      <c r="G14438"/>
      <c r="H14438"/>
      <c r="I14438"/>
      <c r="J14438"/>
    </row>
    <row r="14439" spans="1:10" hidden="1">
      <c r="A14439"/>
      <c r="B14439"/>
      <c r="C14439"/>
      <c r="D14439"/>
      <c r="E14439"/>
      <c r="F14439"/>
      <c r="G14439"/>
      <c r="H14439"/>
      <c r="I14439"/>
      <c r="J14439"/>
    </row>
    <row r="14440" spans="1:10" hidden="1">
      <c r="A14440"/>
      <c r="B14440"/>
      <c r="C14440"/>
      <c r="D14440"/>
      <c r="E14440"/>
      <c r="F14440"/>
      <c r="G14440"/>
      <c r="H14440"/>
      <c r="I14440"/>
      <c r="J14440"/>
    </row>
    <row r="14441" spans="1:10" hidden="1">
      <c r="A14441"/>
      <c r="B14441"/>
      <c r="C14441"/>
      <c r="D14441"/>
      <c r="E14441"/>
      <c r="F14441"/>
      <c r="G14441"/>
      <c r="H14441"/>
      <c r="I14441"/>
      <c r="J14441"/>
    </row>
    <row r="14442" spans="1:10" hidden="1">
      <c r="A14442"/>
      <c r="B14442"/>
      <c r="C14442"/>
      <c r="D14442"/>
      <c r="E14442"/>
      <c r="F14442"/>
      <c r="G14442"/>
      <c r="H14442"/>
      <c r="I14442"/>
      <c r="J14442"/>
    </row>
    <row r="14443" spans="1:10" hidden="1">
      <c r="A14443"/>
      <c r="B14443"/>
      <c r="C14443"/>
      <c r="D14443"/>
      <c r="E14443"/>
      <c r="F14443"/>
      <c r="G14443"/>
      <c r="H14443"/>
      <c r="I14443"/>
      <c r="J14443"/>
    </row>
    <row r="14444" spans="1:10" hidden="1">
      <c r="A14444"/>
      <c r="B14444"/>
      <c r="C14444"/>
      <c r="D14444"/>
      <c r="E14444"/>
      <c r="F14444"/>
      <c r="G14444"/>
      <c r="H14444"/>
      <c r="I14444"/>
      <c r="J14444"/>
    </row>
    <row r="14445" spans="1:10" hidden="1">
      <c r="A14445"/>
      <c r="B14445"/>
      <c r="C14445"/>
      <c r="D14445"/>
      <c r="E14445"/>
      <c r="F14445"/>
      <c r="G14445"/>
      <c r="H14445"/>
      <c r="I14445"/>
      <c r="J14445"/>
    </row>
    <row r="14446" spans="1:10" hidden="1">
      <c r="A14446"/>
      <c r="B14446"/>
      <c r="C14446"/>
      <c r="D14446"/>
      <c r="E14446"/>
      <c r="F14446"/>
      <c r="G14446"/>
      <c r="H14446"/>
      <c r="I14446"/>
      <c r="J14446"/>
    </row>
    <row r="14447" spans="1:10" hidden="1">
      <c r="A14447"/>
      <c r="B14447"/>
      <c r="C14447"/>
      <c r="D14447"/>
      <c r="E14447"/>
      <c r="F14447"/>
      <c r="G14447"/>
      <c r="H14447"/>
      <c r="I14447"/>
      <c r="J14447"/>
    </row>
    <row r="14448" spans="1:10" hidden="1">
      <c r="A14448"/>
      <c r="B14448"/>
      <c r="C14448"/>
      <c r="D14448"/>
      <c r="E14448"/>
      <c r="F14448"/>
      <c r="G14448"/>
      <c r="H14448"/>
      <c r="I14448"/>
      <c r="J14448"/>
    </row>
    <row r="14449" spans="1:10" hidden="1">
      <c r="A14449"/>
      <c r="B14449"/>
      <c r="C14449"/>
      <c r="D14449"/>
      <c r="E14449"/>
      <c r="F14449"/>
      <c r="G14449"/>
      <c r="H14449"/>
      <c r="I14449"/>
      <c r="J14449"/>
    </row>
    <row r="14450" spans="1:10" hidden="1">
      <c r="A14450"/>
      <c r="B14450"/>
      <c r="C14450"/>
      <c r="D14450"/>
      <c r="E14450"/>
      <c r="F14450"/>
      <c r="G14450"/>
      <c r="H14450"/>
      <c r="I14450"/>
      <c r="J14450"/>
    </row>
    <row r="14451" spans="1:10" hidden="1">
      <c r="A14451"/>
      <c r="B14451"/>
      <c r="C14451"/>
      <c r="D14451"/>
      <c r="E14451"/>
      <c r="F14451"/>
      <c r="G14451"/>
      <c r="H14451"/>
      <c r="I14451"/>
      <c r="J14451"/>
    </row>
    <row r="14452" spans="1:10" hidden="1">
      <c r="A14452"/>
      <c r="B14452"/>
      <c r="C14452"/>
      <c r="D14452"/>
      <c r="E14452"/>
      <c r="F14452"/>
      <c r="G14452"/>
      <c r="H14452"/>
      <c r="I14452"/>
      <c r="J14452"/>
    </row>
    <row r="14453" spans="1:10" hidden="1">
      <c r="A14453"/>
      <c r="B14453"/>
      <c r="C14453"/>
      <c r="D14453"/>
      <c r="E14453"/>
      <c r="F14453"/>
      <c r="G14453"/>
      <c r="H14453"/>
      <c r="I14453"/>
      <c r="J14453"/>
    </row>
    <row r="14454" spans="1:10" hidden="1">
      <c r="A14454"/>
      <c r="B14454"/>
      <c r="C14454"/>
      <c r="D14454"/>
      <c r="E14454"/>
      <c r="F14454"/>
      <c r="G14454"/>
      <c r="H14454"/>
      <c r="I14454"/>
      <c r="J14454"/>
    </row>
    <row r="14455" spans="1:10" hidden="1">
      <c r="A14455"/>
      <c r="B14455"/>
      <c r="C14455"/>
      <c r="D14455"/>
      <c r="E14455"/>
      <c r="F14455"/>
      <c r="G14455"/>
      <c r="H14455"/>
      <c r="I14455"/>
      <c r="J14455"/>
    </row>
    <row r="14456" spans="1:10" hidden="1">
      <c r="A14456"/>
      <c r="B14456"/>
      <c r="C14456"/>
      <c r="D14456"/>
      <c r="E14456"/>
      <c r="F14456"/>
      <c r="G14456"/>
      <c r="H14456"/>
      <c r="I14456"/>
      <c r="J14456"/>
    </row>
    <row r="14457" spans="1:10" hidden="1">
      <c r="A14457"/>
      <c r="B14457"/>
      <c r="C14457"/>
      <c r="D14457"/>
      <c r="E14457"/>
      <c r="F14457"/>
      <c r="G14457"/>
      <c r="H14457"/>
      <c r="I14457"/>
      <c r="J14457"/>
    </row>
    <row r="14458" spans="1:10" hidden="1">
      <c r="A14458"/>
      <c r="B14458"/>
      <c r="C14458"/>
      <c r="D14458"/>
      <c r="E14458"/>
      <c r="F14458"/>
      <c r="G14458"/>
      <c r="H14458"/>
      <c r="I14458"/>
      <c r="J14458"/>
    </row>
    <row r="14459" spans="1:10" hidden="1">
      <c r="A14459"/>
      <c r="B14459"/>
      <c r="C14459"/>
      <c r="D14459"/>
      <c r="E14459"/>
      <c r="F14459"/>
      <c r="G14459"/>
      <c r="H14459"/>
      <c r="I14459"/>
      <c r="J14459"/>
    </row>
    <row r="14460" spans="1:10" hidden="1">
      <c r="A14460"/>
      <c r="B14460"/>
      <c r="C14460"/>
      <c r="D14460"/>
      <c r="E14460"/>
      <c r="F14460"/>
      <c r="G14460"/>
      <c r="H14460"/>
      <c r="I14460"/>
      <c r="J14460"/>
    </row>
    <row r="14461" spans="1:10" hidden="1">
      <c r="A14461"/>
      <c r="B14461"/>
      <c r="C14461"/>
      <c r="D14461"/>
      <c r="E14461"/>
      <c r="F14461"/>
      <c r="G14461"/>
      <c r="H14461"/>
      <c r="I14461"/>
      <c r="J14461"/>
    </row>
    <row r="14462" spans="1:10" hidden="1">
      <c r="A14462"/>
      <c r="B14462"/>
      <c r="C14462"/>
      <c r="D14462"/>
      <c r="E14462"/>
      <c r="F14462"/>
      <c r="G14462"/>
      <c r="H14462"/>
      <c r="I14462"/>
      <c r="J14462"/>
    </row>
    <row r="14463" spans="1:10" hidden="1">
      <c r="A14463"/>
      <c r="B14463"/>
      <c r="C14463"/>
      <c r="D14463"/>
      <c r="E14463"/>
      <c r="F14463"/>
      <c r="G14463"/>
      <c r="H14463"/>
      <c r="I14463"/>
      <c r="J14463"/>
    </row>
    <row r="14464" spans="1:10" hidden="1">
      <c r="A14464"/>
      <c r="B14464"/>
      <c r="C14464"/>
      <c r="D14464"/>
      <c r="E14464"/>
      <c r="F14464"/>
      <c r="G14464"/>
      <c r="H14464"/>
      <c r="I14464"/>
      <c r="J14464"/>
    </row>
    <row r="14465" spans="1:10" hidden="1">
      <c r="A14465"/>
      <c r="B14465"/>
      <c r="C14465"/>
      <c r="D14465"/>
      <c r="E14465"/>
      <c r="F14465"/>
      <c r="G14465"/>
      <c r="H14465"/>
      <c r="I14465"/>
      <c r="J14465"/>
    </row>
    <row r="14466" spans="1:10" hidden="1">
      <c r="A14466"/>
      <c r="B14466"/>
      <c r="C14466"/>
      <c r="D14466"/>
      <c r="E14466"/>
      <c r="F14466"/>
      <c r="G14466"/>
      <c r="H14466"/>
      <c r="I14466"/>
      <c r="J14466"/>
    </row>
    <row r="14467" spans="1:10" hidden="1">
      <c r="A14467"/>
      <c r="B14467"/>
      <c r="C14467"/>
      <c r="D14467"/>
      <c r="E14467"/>
      <c r="F14467"/>
      <c r="G14467"/>
      <c r="H14467"/>
      <c r="I14467"/>
      <c r="J14467"/>
    </row>
    <row r="14468" spans="1:10" hidden="1">
      <c r="A14468"/>
      <c r="B14468"/>
      <c r="C14468"/>
      <c r="D14468"/>
      <c r="E14468"/>
      <c r="F14468"/>
      <c r="G14468"/>
      <c r="H14468"/>
      <c r="I14468"/>
      <c r="J14468"/>
    </row>
    <row r="14469" spans="1:10" hidden="1">
      <c r="A14469"/>
      <c r="B14469"/>
      <c r="C14469"/>
      <c r="D14469"/>
      <c r="E14469"/>
      <c r="F14469"/>
      <c r="G14469"/>
      <c r="H14469"/>
      <c r="I14469"/>
      <c r="J14469"/>
    </row>
    <row r="14470" spans="1:10" hidden="1">
      <c r="A14470"/>
      <c r="B14470"/>
      <c r="C14470"/>
      <c r="D14470"/>
      <c r="E14470"/>
      <c r="F14470"/>
      <c r="G14470"/>
      <c r="H14470"/>
      <c r="I14470"/>
      <c r="J14470"/>
    </row>
    <row r="14471" spans="1:10" hidden="1">
      <c r="A14471"/>
      <c r="B14471"/>
      <c r="C14471"/>
      <c r="D14471"/>
      <c r="E14471"/>
      <c r="F14471"/>
      <c r="G14471"/>
      <c r="H14471"/>
      <c r="I14471"/>
      <c r="J14471"/>
    </row>
    <row r="14472" spans="1:10" hidden="1">
      <c r="A14472"/>
      <c r="B14472"/>
      <c r="C14472"/>
      <c r="D14472"/>
      <c r="E14472"/>
      <c r="F14472"/>
      <c r="G14472"/>
      <c r="H14472"/>
      <c r="I14472"/>
      <c r="J14472"/>
    </row>
    <row r="14473" spans="1:10" hidden="1">
      <c r="A14473"/>
      <c r="B14473"/>
      <c r="C14473"/>
      <c r="D14473"/>
      <c r="E14473"/>
      <c r="F14473"/>
      <c r="G14473"/>
      <c r="H14473"/>
      <c r="I14473"/>
      <c r="J14473"/>
    </row>
    <row r="14474" spans="1:10" hidden="1">
      <c r="A14474"/>
      <c r="B14474"/>
      <c r="C14474"/>
      <c r="D14474"/>
      <c r="E14474"/>
      <c r="F14474"/>
      <c r="G14474"/>
      <c r="H14474"/>
      <c r="I14474"/>
      <c r="J14474"/>
    </row>
    <row r="14475" spans="1:10" hidden="1">
      <c r="A14475"/>
      <c r="B14475"/>
      <c r="C14475"/>
      <c r="D14475"/>
      <c r="E14475"/>
      <c r="F14475"/>
      <c r="G14475"/>
      <c r="H14475"/>
      <c r="I14475"/>
      <c r="J14475"/>
    </row>
    <row r="14476" spans="1:10" hidden="1">
      <c r="A14476"/>
      <c r="B14476"/>
      <c r="C14476"/>
      <c r="D14476"/>
      <c r="E14476"/>
      <c r="F14476"/>
      <c r="G14476"/>
      <c r="H14476"/>
      <c r="I14476"/>
      <c r="J14476"/>
    </row>
    <row r="14477" spans="1:10" hidden="1">
      <c r="A14477"/>
      <c r="B14477"/>
      <c r="C14477"/>
      <c r="D14477"/>
      <c r="E14477"/>
      <c r="F14477"/>
      <c r="G14477"/>
      <c r="H14477"/>
      <c r="I14477"/>
      <c r="J14477"/>
    </row>
    <row r="14478" spans="1:10" hidden="1">
      <c r="A14478"/>
      <c r="B14478"/>
      <c r="C14478"/>
      <c r="D14478"/>
      <c r="E14478"/>
      <c r="F14478"/>
      <c r="G14478"/>
      <c r="H14478"/>
      <c r="I14478"/>
      <c r="J14478"/>
    </row>
    <row r="14479" spans="1:10" hidden="1">
      <c r="A14479"/>
      <c r="B14479"/>
      <c r="C14479"/>
      <c r="D14479"/>
      <c r="E14479"/>
      <c r="F14479"/>
      <c r="G14479"/>
      <c r="H14479"/>
      <c r="I14479"/>
      <c r="J14479"/>
    </row>
    <row r="14480" spans="1:10" hidden="1">
      <c r="A14480"/>
      <c r="B14480"/>
      <c r="C14480"/>
      <c r="D14480"/>
      <c r="E14480"/>
      <c r="F14480"/>
      <c r="G14480"/>
      <c r="H14480"/>
      <c r="I14480"/>
      <c r="J14480"/>
    </row>
    <row r="14481" spans="1:10" hidden="1">
      <c r="A14481"/>
      <c r="B14481"/>
      <c r="C14481"/>
      <c r="D14481"/>
      <c r="E14481"/>
      <c r="F14481"/>
      <c r="G14481"/>
      <c r="H14481"/>
      <c r="I14481"/>
      <c r="J14481"/>
    </row>
    <row r="14482" spans="1:10" hidden="1">
      <c r="A14482"/>
      <c r="B14482"/>
      <c r="C14482"/>
      <c r="D14482"/>
      <c r="E14482"/>
      <c r="F14482"/>
      <c r="G14482"/>
      <c r="H14482"/>
      <c r="I14482"/>
      <c r="J14482"/>
    </row>
    <row r="14483" spans="1:10" hidden="1">
      <c r="A14483"/>
      <c r="B14483"/>
      <c r="C14483"/>
      <c r="D14483"/>
      <c r="E14483"/>
      <c r="F14483"/>
      <c r="G14483"/>
      <c r="H14483"/>
      <c r="I14483"/>
      <c r="J14483"/>
    </row>
    <row r="14484" spans="1:10" hidden="1">
      <c r="A14484"/>
      <c r="B14484"/>
      <c r="C14484"/>
      <c r="D14484"/>
      <c r="E14484"/>
      <c r="F14484"/>
      <c r="G14484"/>
      <c r="H14484"/>
      <c r="I14484"/>
      <c r="J14484"/>
    </row>
    <row r="14485" spans="1:10" hidden="1">
      <c r="A14485"/>
      <c r="B14485"/>
      <c r="C14485"/>
      <c r="D14485"/>
      <c r="E14485"/>
      <c r="F14485"/>
      <c r="G14485"/>
      <c r="H14485"/>
      <c r="I14485"/>
      <c r="J14485"/>
    </row>
    <row r="14486" spans="1:10" hidden="1">
      <c r="A14486"/>
      <c r="B14486"/>
      <c r="C14486"/>
      <c r="D14486"/>
      <c r="E14486"/>
      <c r="F14486"/>
      <c r="G14486"/>
      <c r="H14486"/>
      <c r="I14486"/>
      <c r="J14486"/>
    </row>
    <row r="14487" spans="1:10" hidden="1">
      <c r="A14487"/>
      <c r="B14487"/>
      <c r="C14487"/>
      <c r="D14487"/>
      <c r="E14487"/>
      <c r="F14487"/>
      <c r="G14487"/>
      <c r="H14487"/>
      <c r="I14487"/>
      <c r="J14487"/>
    </row>
    <row r="14488" spans="1:10" hidden="1">
      <c r="A14488"/>
      <c r="B14488"/>
      <c r="C14488"/>
      <c r="D14488"/>
      <c r="E14488"/>
      <c r="F14488"/>
      <c r="G14488"/>
      <c r="H14488"/>
      <c r="I14488"/>
      <c r="J14488"/>
    </row>
    <row r="14489" spans="1:10" hidden="1">
      <c r="A14489"/>
      <c r="B14489"/>
      <c r="C14489"/>
      <c r="D14489"/>
      <c r="E14489"/>
      <c r="F14489"/>
      <c r="G14489"/>
      <c r="H14489"/>
      <c r="I14489"/>
      <c r="J14489"/>
    </row>
    <row r="14490" spans="1:10" hidden="1">
      <c r="A14490"/>
      <c r="B14490"/>
      <c r="C14490"/>
      <c r="D14490"/>
      <c r="E14490"/>
      <c r="F14490"/>
      <c r="G14490"/>
      <c r="H14490"/>
      <c r="I14490"/>
      <c r="J14490"/>
    </row>
    <row r="14491" spans="1:10" hidden="1">
      <c r="A14491"/>
      <c r="B14491"/>
      <c r="C14491"/>
      <c r="D14491"/>
      <c r="E14491"/>
      <c r="F14491"/>
      <c r="G14491"/>
      <c r="H14491"/>
      <c r="I14491"/>
      <c r="J14491"/>
    </row>
    <row r="14492" spans="1:10" hidden="1">
      <c r="A14492"/>
      <c r="B14492"/>
      <c r="C14492"/>
      <c r="D14492"/>
      <c r="E14492"/>
      <c r="F14492"/>
      <c r="G14492"/>
      <c r="H14492"/>
      <c r="I14492"/>
      <c r="J14492"/>
    </row>
    <row r="14493" spans="1:10" hidden="1">
      <c r="A14493"/>
      <c r="B14493"/>
      <c r="C14493"/>
      <c r="D14493"/>
      <c r="E14493"/>
      <c r="F14493"/>
      <c r="G14493"/>
      <c r="H14493"/>
      <c r="I14493"/>
      <c r="J14493"/>
    </row>
    <row r="14494" spans="1:10" hidden="1">
      <c r="A14494"/>
      <c r="B14494"/>
      <c r="C14494"/>
      <c r="D14494"/>
      <c r="E14494"/>
      <c r="F14494"/>
      <c r="G14494"/>
      <c r="H14494"/>
      <c r="I14494"/>
      <c r="J14494"/>
    </row>
    <row r="14495" spans="1:10" hidden="1">
      <c r="A14495"/>
      <c r="B14495"/>
      <c r="C14495"/>
      <c r="D14495"/>
      <c r="E14495"/>
      <c r="F14495"/>
      <c r="G14495"/>
      <c r="H14495"/>
      <c r="I14495"/>
      <c r="J14495"/>
    </row>
    <row r="14496" spans="1:10" hidden="1">
      <c r="A14496"/>
      <c r="B14496"/>
      <c r="C14496"/>
      <c r="D14496"/>
      <c r="E14496"/>
      <c r="F14496"/>
      <c r="G14496"/>
      <c r="H14496"/>
      <c r="I14496"/>
      <c r="J14496"/>
    </row>
    <row r="14497" spans="1:10" hidden="1">
      <c r="A14497"/>
      <c r="B14497"/>
      <c r="C14497"/>
      <c r="D14497"/>
      <c r="E14497"/>
      <c r="F14497"/>
      <c r="G14497"/>
      <c r="H14497"/>
      <c r="I14497"/>
      <c r="J14497"/>
    </row>
    <row r="14498" spans="1:10" hidden="1">
      <c r="A14498"/>
      <c r="B14498"/>
      <c r="C14498"/>
      <c r="D14498"/>
      <c r="E14498"/>
      <c r="F14498"/>
      <c r="G14498"/>
      <c r="H14498"/>
      <c r="I14498"/>
      <c r="J14498"/>
    </row>
    <row r="14499" spans="1:10" hidden="1">
      <c r="A14499"/>
      <c r="B14499"/>
      <c r="C14499"/>
      <c r="D14499"/>
      <c r="E14499"/>
      <c r="F14499"/>
      <c r="G14499"/>
      <c r="H14499"/>
      <c r="I14499"/>
      <c r="J14499"/>
    </row>
    <row r="14500" spans="1:10" hidden="1">
      <c r="A14500"/>
      <c r="B14500"/>
      <c r="C14500"/>
      <c r="D14500"/>
      <c r="E14500"/>
      <c r="F14500"/>
      <c r="G14500"/>
      <c r="H14500"/>
      <c r="I14500"/>
      <c r="J14500"/>
    </row>
    <row r="14501" spans="1:10" hidden="1">
      <c r="A14501"/>
      <c r="B14501"/>
      <c r="C14501"/>
      <c r="D14501"/>
      <c r="E14501"/>
      <c r="F14501"/>
      <c r="G14501"/>
      <c r="H14501"/>
      <c r="I14501"/>
      <c r="J14501"/>
    </row>
    <row r="14502" spans="1:10" hidden="1">
      <c r="A14502"/>
      <c r="B14502"/>
      <c r="C14502"/>
      <c r="D14502"/>
      <c r="E14502"/>
      <c r="F14502"/>
      <c r="G14502"/>
      <c r="H14502"/>
      <c r="I14502"/>
      <c r="J14502"/>
    </row>
    <row r="14503" spans="1:10" hidden="1">
      <c r="A14503"/>
      <c r="B14503"/>
      <c r="C14503"/>
      <c r="D14503"/>
      <c r="E14503"/>
      <c r="F14503"/>
      <c r="G14503"/>
      <c r="H14503"/>
      <c r="I14503"/>
      <c r="J14503"/>
    </row>
    <row r="14504" spans="1:10" hidden="1">
      <c r="A14504"/>
      <c r="B14504"/>
      <c r="C14504"/>
      <c r="D14504"/>
      <c r="E14504"/>
      <c r="F14504"/>
      <c r="G14504"/>
      <c r="H14504"/>
      <c r="I14504"/>
      <c r="J14504"/>
    </row>
    <row r="14505" spans="1:10" hidden="1">
      <c r="A14505"/>
      <c r="B14505"/>
      <c r="C14505"/>
      <c r="D14505"/>
      <c r="E14505"/>
      <c r="F14505"/>
      <c r="G14505"/>
      <c r="H14505"/>
      <c r="I14505"/>
      <c r="J14505"/>
    </row>
    <row r="14506" spans="1:10" hidden="1">
      <c r="A14506"/>
      <c r="B14506"/>
      <c r="C14506"/>
      <c r="D14506"/>
      <c r="E14506"/>
      <c r="F14506"/>
      <c r="G14506"/>
      <c r="H14506"/>
      <c r="I14506"/>
      <c r="J14506"/>
    </row>
    <row r="14507" spans="1:10" hidden="1">
      <c r="A14507"/>
      <c r="B14507"/>
      <c r="C14507"/>
      <c r="D14507"/>
      <c r="E14507"/>
      <c r="F14507"/>
      <c r="G14507"/>
      <c r="H14507"/>
      <c r="I14507"/>
      <c r="J14507"/>
    </row>
    <row r="14508" spans="1:10" hidden="1">
      <c r="A14508"/>
      <c r="B14508"/>
      <c r="C14508"/>
      <c r="D14508"/>
      <c r="E14508"/>
      <c r="F14508"/>
      <c r="G14508"/>
      <c r="H14508"/>
      <c r="I14508"/>
      <c r="J14508"/>
    </row>
    <row r="14509" spans="1:10" hidden="1">
      <c r="A14509"/>
      <c r="B14509"/>
      <c r="C14509"/>
      <c r="D14509"/>
      <c r="E14509"/>
      <c r="F14509"/>
      <c r="G14509"/>
      <c r="H14509"/>
      <c r="I14509"/>
      <c r="J14509"/>
    </row>
    <row r="14510" spans="1:10" hidden="1">
      <c r="A14510"/>
      <c r="B14510"/>
      <c r="C14510"/>
      <c r="D14510"/>
      <c r="E14510"/>
      <c r="F14510"/>
      <c r="G14510"/>
      <c r="H14510"/>
      <c r="I14510"/>
      <c r="J14510"/>
    </row>
    <row r="14511" spans="1:10" hidden="1">
      <c r="A14511"/>
      <c r="B14511"/>
      <c r="C14511"/>
      <c r="D14511"/>
      <c r="E14511"/>
      <c r="F14511"/>
      <c r="G14511"/>
      <c r="H14511"/>
      <c r="I14511"/>
      <c r="J14511"/>
    </row>
    <row r="14512" spans="1:10" hidden="1">
      <c r="A14512"/>
      <c r="B14512"/>
      <c r="C14512"/>
      <c r="D14512"/>
      <c r="E14512"/>
      <c r="F14512"/>
      <c r="G14512"/>
      <c r="H14512"/>
      <c r="I14512"/>
      <c r="J14512"/>
    </row>
    <row r="14513" spans="1:10" hidden="1">
      <c r="A14513"/>
      <c r="B14513"/>
      <c r="C14513"/>
      <c r="D14513"/>
      <c r="E14513"/>
      <c r="F14513"/>
      <c r="G14513"/>
      <c r="H14513"/>
      <c r="I14513"/>
      <c r="J14513"/>
    </row>
    <row r="14514" spans="1:10" hidden="1">
      <c r="A14514"/>
      <c r="B14514"/>
      <c r="C14514"/>
      <c r="D14514"/>
      <c r="E14514"/>
      <c r="F14514"/>
      <c r="G14514"/>
      <c r="H14514"/>
      <c r="I14514"/>
      <c r="J14514"/>
    </row>
    <row r="14515" spans="1:10" hidden="1">
      <c r="A14515"/>
      <c r="B14515"/>
      <c r="C14515"/>
      <c r="D14515"/>
      <c r="E14515"/>
      <c r="F14515"/>
      <c r="G14515"/>
      <c r="H14515"/>
      <c r="I14515"/>
      <c r="J14515"/>
    </row>
    <row r="14516" spans="1:10" hidden="1">
      <c r="A14516"/>
      <c r="B14516"/>
      <c r="C14516"/>
      <c r="D14516"/>
      <c r="E14516"/>
      <c r="F14516"/>
      <c r="G14516"/>
      <c r="H14516"/>
      <c r="I14516"/>
      <c r="J14516"/>
    </row>
    <row r="14517" spans="1:10" hidden="1">
      <c r="A14517"/>
      <c r="B14517"/>
      <c r="C14517"/>
      <c r="D14517"/>
      <c r="E14517"/>
      <c r="F14517"/>
      <c r="G14517"/>
      <c r="H14517"/>
      <c r="I14517"/>
      <c r="J14517"/>
    </row>
    <row r="14518" spans="1:10" hidden="1">
      <c r="A14518"/>
      <c r="B14518"/>
      <c r="C14518"/>
      <c r="D14518"/>
      <c r="E14518"/>
      <c r="F14518"/>
      <c r="G14518"/>
      <c r="H14518"/>
      <c r="I14518"/>
      <c r="J14518"/>
    </row>
    <row r="14519" spans="1:10" hidden="1">
      <c r="A14519"/>
      <c r="B14519"/>
      <c r="C14519"/>
      <c r="D14519"/>
      <c r="E14519"/>
      <c r="F14519"/>
      <c r="G14519"/>
      <c r="H14519"/>
      <c r="I14519"/>
      <c r="J14519"/>
    </row>
    <row r="14520" spans="1:10" hidden="1">
      <c r="A14520"/>
      <c r="B14520"/>
      <c r="C14520"/>
      <c r="D14520"/>
      <c r="E14520"/>
      <c r="F14520"/>
      <c r="G14520"/>
      <c r="H14520"/>
      <c r="I14520"/>
      <c r="J14520"/>
    </row>
    <row r="14521" spans="1:10" hidden="1">
      <c r="A14521"/>
      <c r="B14521"/>
      <c r="C14521"/>
      <c r="D14521"/>
      <c r="E14521"/>
      <c r="F14521"/>
      <c r="G14521"/>
      <c r="H14521"/>
      <c r="I14521"/>
      <c r="J14521"/>
    </row>
    <row r="14522" spans="1:10" hidden="1">
      <c r="A14522"/>
      <c r="B14522"/>
      <c r="C14522"/>
      <c r="D14522"/>
      <c r="E14522"/>
      <c r="F14522"/>
      <c r="G14522"/>
      <c r="H14522"/>
      <c r="I14522"/>
      <c r="J14522"/>
    </row>
    <row r="14523" spans="1:10" hidden="1">
      <c r="A14523"/>
      <c r="B14523"/>
      <c r="C14523"/>
      <c r="D14523"/>
      <c r="E14523"/>
      <c r="F14523"/>
      <c r="G14523"/>
      <c r="H14523"/>
      <c r="I14523"/>
      <c r="J14523"/>
    </row>
    <row r="14524" spans="1:10" hidden="1">
      <c r="A14524"/>
      <c r="B14524"/>
      <c r="C14524"/>
      <c r="D14524"/>
      <c r="E14524"/>
      <c r="F14524"/>
      <c r="G14524"/>
      <c r="H14524"/>
      <c r="I14524"/>
      <c r="J14524"/>
    </row>
    <row r="14525" spans="1:10" hidden="1">
      <c r="A14525"/>
      <c r="B14525"/>
      <c r="C14525"/>
      <c r="D14525"/>
      <c r="E14525"/>
      <c r="F14525"/>
      <c r="G14525"/>
      <c r="H14525"/>
      <c r="I14525"/>
      <c r="J14525"/>
    </row>
    <row r="14526" spans="1:10" hidden="1">
      <c r="A14526"/>
      <c r="B14526"/>
      <c r="C14526"/>
      <c r="D14526"/>
      <c r="E14526"/>
      <c r="F14526"/>
      <c r="G14526"/>
      <c r="H14526"/>
      <c r="I14526"/>
      <c r="J14526"/>
    </row>
    <row r="14527" spans="1:10" hidden="1">
      <c r="A14527"/>
      <c r="B14527"/>
      <c r="C14527"/>
      <c r="D14527"/>
      <c r="E14527"/>
      <c r="F14527"/>
      <c r="G14527"/>
      <c r="H14527"/>
      <c r="I14527"/>
      <c r="J14527"/>
    </row>
    <row r="14528" spans="1:10" hidden="1">
      <c r="A14528"/>
      <c r="B14528"/>
      <c r="C14528"/>
      <c r="D14528"/>
      <c r="E14528"/>
      <c r="F14528"/>
      <c r="G14528"/>
      <c r="H14528"/>
      <c r="I14528"/>
      <c r="J14528"/>
    </row>
    <row r="14529" spans="1:10" hidden="1">
      <c r="A14529"/>
      <c r="B14529"/>
      <c r="C14529"/>
      <c r="D14529"/>
      <c r="E14529"/>
      <c r="F14529"/>
      <c r="G14529"/>
      <c r="H14529"/>
      <c r="I14529"/>
      <c r="J14529"/>
    </row>
    <row r="14530" spans="1:10" hidden="1">
      <c r="A14530"/>
      <c r="B14530"/>
      <c r="C14530"/>
      <c r="D14530"/>
      <c r="E14530"/>
      <c r="F14530"/>
      <c r="G14530"/>
      <c r="H14530"/>
      <c r="I14530"/>
      <c r="J14530"/>
    </row>
    <row r="14531" spans="1:10" hidden="1">
      <c r="A14531"/>
      <c r="B14531"/>
      <c r="C14531"/>
      <c r="D14531"/>
      <c r="E14531"/>
      <c r="F14531"/>
      <c r="G14531"/>
      <c r="H14531"/>
      <c r="I14531"/>
      <c r="J14531"/>
    </row>
    <row r="14532" spans="1:10" hidden="1">
      <c r="A14532"/>
      <c r="B14532"/>
      <c r="C14532"/>
      <c r="D14532"/>
      <c r="E14532"/>
      <c r="F14532"/>
      <c r="G14532"/>
      <c r="H14532"/>
      <c r="I14532"/>
      <c r="J14532"/>
    </row>
    <row r="14533" spans="1:10" hidden="1">
      <c r="A14533"/>
      <c r="B14533"/>
      <c r="C14533"/>
      <c r="D14533"/>
      <c r="E14533"/>
      <c r="F14533"/>
      <c r="G14533"/>
      <c r="H14533"/>
      <c r="I14533"/>
      <c r="J14533"/>
    </row>
    <row r="14534" spans="1:10" hidden="1">
      <c r="A14534"/>
      <c r="B14534"/>
      <c r="C14534"/>
      <c r="D14534"/>
      <c r="E14534"/>
      <c r="F14534"/>
      <c r="G14534"/>
      <c r="H14534"/>
      <c r="I14534"/>
      <c r="J14534"/>
    </row>
    <row r="14535" spans="1:10" hidden="1">
      <c r="A14535"/>
      <c r="B14535"/>
      <c r="C14535"/>
      <c r="D14535"/>
      <c r="E14535"/>
      <c r="F14535"/>
      <c r="G14535"/>
      <c r="H14535"/>
      <c r="I14535"/>
      <c r="J14535"/>
    </row>
    <row r="14536" spans="1:10" hidden="1">
      <c r="A14536"/>
      <c r="B14536"/>
      <c r="C14536"/>
      <c r="D14536"/>
      <c r="E14536"/>
      <c r="F14536"/>
      <c r="G14536"/>
      <c r="H14536"/>
      <c r="I14536"/>
      <c r="J14536"/>
    </row>
    <row r="14537" spans="1:10" hidden="1">
      <c r="A14537"/>
      <c r="B14537"/>
      <c r="C14537"/>
      <c r="D14537"/>
      <c r="E14537"/>
      <c r="F14537"/>
      <c r="G14537"/>
      <c r="H14537"/>
      <c r="I14537"/>
      <c r="J14537"/>
    </row>
    <row r="14538" spans="1:10" hidden="1">
      <c r="A14538"/>
      <c r="B14538"/>
      <c r="C14538"/>
      <c r="D14538"/>
      <c r="E14538"/>
      <c r="F14538"/>
      <c r="G14538"/>
      <c r="H14538"/>
      <c r="I14538"/>
      <c r="J14538"/>
    </row>
    <row r="14539" spans="1:10" hidden="1">
      <c r="A14539"/>
      <c r="B14539"/>
      <c r="C14539"/>
      <c r="D14539"/>
      <c r="E14539"/>
      <c r="F14539"/>
      <c r="G14539"/>
      <c r="H14539"/>
      <c r="I14539"/>
      <c r="J14539"/>
    </row>
    <row r="14540" spans="1:10" hidden="1">
      <c r="A14540"/>
      <c r="B14540"/>
      <c r="C14540"/>
      <c r="D14540"/>
      <c r="E14540"/>
      <c r="F14540"/>
      <c r="G14540"/>
      <c r="H14540"/>
      <c r="I14540"/>
      <c r="J14540"/>
    </row>
    <row r="14541" spans="1:10" hidden="1">
      <c r="A14541"/>
      <c r="B14541"/>
      <c r="C14541"/>
      <c r="D14541"/>
      <c r="E14541"/>
      <c r="F14541"/>
      <c r="G14541"/>
      <c r="H14541"/>
      <c r="I14541"/>
      <c r="J14541"/>
    </row>
    <row r="14542" spans="1:10" hidden="1">
      <c r="A14542"/>
      <c r="B14542"/>
      <c r="C14542"/>
      <c r="D14542"/>
      <c r="E14542"/>
      <c r="F14542"/>
      <c r="G14542"/>
      <c r="H14542"/>
      <c r="I14542"/>
      <c r="J14542"/>
    </row>
    <row r="14543" spans="1:10" hidden="1">
      <c r="A14543"/>
      <c r="B14543"/>
      <c r="C14543"/>
      <c r="D14543"/>
      <c r="E14543"/>
      <c r="F14543"/>
      <c r="G14543"/>
      <c r="H14543"/>
      <c r="I14543"/>
      <c r="J14543"/>
    </row>
    <row r="14544" spans="1:10" hidden="1">
      <c r="A14544"/>
      <c r="B14544"/>
      <c r="C14544"/>
      <c r="D14544"/>
      <c r="E14544"/>
      <c r="F14544"/>
      <c r="G14544"/>
      <c r="H14544"/>
      <c r="I14544"/>
      <c r="J14544"/>
    </row>
    <row r="14545" spans="1:10" hidden="1">
      <c r="A14545"/>
      <c r="B14545"/>
      <c r="C14545"/>
      <c r="D14545"/>
      <c r="E14545"/>
      <c r="F14545"/>
      <c r="G14545"/>
      <c r="H14545"/>
      <c r="I14545"/>
      <c r="J14545"/>
    </row>
    <row r="14546" spans="1:10" hidden="1">
      <c r="A14546"/>
      <c r="B14546"/>
      <c r="C14546"/>
      <c r="D14546"/>
      <c r="E14546"/>
      <c r="F14546"/>
      <c r="G14546"/>
      <c r="H14546"/>
      <c r="I14546"/>
      <c r="J14546"/>
    </row>
    <row r="14547" spans="1:10" hidden="1">
      <c r="A14547"/>
      <c r="B14547"/>
      <c r="C14547"/>
      <c r="D14547"/>
      <c r="E14547"/>
      <c r="F14547"/>
      <c r="G14547"/>
      <c r="H14547"/>
      <c r="I14547"/>
      <c r="J14547"/>
    </row>
    <row r="14548" spans="1:10" hidden="1">
      <c r="A14548"/>
      <c r="B14548"/>
      <c r="C14548"/>
      <c r="D14548"/>
      <c r="E14548"/>
      <c r="F14548"/>
      <c r="G14548"/>
      <c r="H14548"/>
      <c r="I14548"/>
      <c r="J14548"/>
    </row>
    <row r="14549" spans="1:10" hidden="1">
      <c r="A14549"/>
      <c r="B14549"/>
      <c r="C14549"/>
      <c r="D14549"/>
      <c r="E14549"/>
      <c r="F14549"/>
      <c r="G14549"/>
      <c r="H14549"/>
      <c r="I14549"/>
      <c r="J14549"/>
    </row>
    <row r="14550" spans="1:10" hidden="1">
      <c r="A14550"/>
      <c r="B14550"/>
      <c r="C14550"/>
      <c r="D14550"/>
      <c r="E14550"/>
      <c r="F14550"/>
      <c r="G14550"/>
      <c r="H14550"/>
      <c r="I14550"/>
      <c r="J14550"/>
    </row>
    <row r="14551" spans="1:10" hidden="1">
      <c r="A14551"/>
      <c r="B14551"/>
      <c r="C14551"/>
      <c r="D14551"/>
      <c r="E14551"/>
      <c r="F14551"/>
      <c r="G14551"/>
      <c r="H14551"/>
      <c r="I14551"/>
      <c r="J14551"/>
    </row>
    <row r="14552" spans="1:10" hidden="1">
      <c r="A14552"/>
      <c r="B14552"/>
      <c r="C14552"/>
      <c r="D14552"/>
      <c r="E14552"/>
      <c r="F14552"/>
      <c r="G14552"/>
      <c r="H14552"/>
      <c r="I14552"/>
      <c r="J14552"/>
    </row>
    <row r="14553" spans="1:10" hidden="1">
      <c r="A14553"/>
      <c r="B14553"/>
      <c r="C14553"/>
      <c r="D14553"/>
      <c r="E14553"/>
      <c r="F14553"/>
      <c r="G14553"/>
      <c r="H14553"/>
      <c r="I14553"/>
      <c r="J14553"/>
    </row>
    <row r="14554" spans="1:10" hidden="1">
      <c r="A14554"/>
      <c r="B14554"/>
      <c r="C14554"/>
      <c r="D14554"/>
      <c r="E14554"/>
      <c r="F14554"/>
      <c r="G14554"/>
      <c r="H14554"/>
      <c r="I14554"/>
      <c r="J14554"/>
    </row>
    <row r="14555" spans="1:10" hidden="1">
      <c r="A14555"/>
      <c r="B14555"/>
      <c r="C14555"/>
      <c r="D14555"/>
      <c r="E14555"/>
      <c r="F14555"/>
      <c r="G14555"/>
      <c r="H14555"/>
      <c r="I14555"/>
      <c r="J14555"/>
    </row>
    <row r="14556" spans="1:10" hidden="1">
      <c r="A14556"/>
      <c r="B14556"/>
      <c r="C14556"/>
      <c r="D14556"/>
      <c r="E14556"/>
      <c r="F14556"/>
      <c r="G14556"/>
      <c r="H14556"/>
      <c r="I14556"/>
      <c r="J14556"/>
    </row>
    <row r="14557" spans="1:10" hidden="1">
      <c r="A14557"/>
      <c r="B14557"/>
      <c r="C14557"/>
      <c r="D14557"/>
      <c r="E14557"/>
      <c r="F14557"/>
      <c r="G14557"/>
      <c r="H14557"/>
      <c r="I14557"/>
      <c r="J14557"/>
    </row>
    <row r="14558" spans="1:10" hidden="1">
      <c r="A14558"/>
      <c r="B14558"/>
      <c r="C14558"/>
      <c r="D14558"/>
      <c r="E14558"/>
      <c r="F14558"/>
      <c r="G14558"/>
      <c r="H14558"/>
      <c r="I14558"/>
      <c r="J14558"/>
    </row>
    <row r="14559" spans="1:10" hidden="1">
      <c r="A14559"/>
      <c r="B14559"/>
      <c r="C14559"/>
      <c r="D14559"/>
      <c r="E14559"/>
      <c r="F14559"/>
      <c r="G14559"/>
      <c r="H14559"/>
      <c r="I14559"/>
      <c r="J14559"/>
    </row>
    <row r="14560" spans="1:10" hidden="1">
      <c r="A14560"/>
      <c r="B14560"/>
      <c r="C14560"/>
      <c r="D14560"/>
      <c r="E14560"/>
      <c r="F14560"/>
      <c r="G14560"/>
      <c r="H14560"/>
      <c r="I14560"/>
      <c r="J14560"/>
    </row>
    <row r="14561" spans="1:10" hidden="1">
      <c r="A14561"/>
      <c r="B14561"/>
      <c r="C14561"/>
      <c r="D14561"/>
      <c r="E14561"/>
      <c r="F14561"/>
      <c r="G14561"/>
      <c r="H14561"/>
      <c r="I14561"/>
      <c r="J14561"/>
    </row>
    <row r="14562" spans="1:10" hidden="1">
      <c r="A14562"/>
      <c r="B14562"/>
      <c r="C14562"/>
      <c r="D14562"/>
      <c r="E14562"/>
      <c r="F14562"/>
      <c r="G14562"/>
      <c r="H14562"/>
      <c r="I14562"/>
      <c r="J14562"/>
    </row>
    <row r="14563" spans="1:10" hidden="1">
      <c r="A14563"/>
      <c r="B14563"/>
      <c r="C14563"/>
      <c r="D14563"/>
      <c r="E14563"/>
      <c r="F14563"/>
      <c r="G14563"/>
      <c r="H14563"/>
      <c r="I14563"/>
      <c r="J14563"/>
    </row>
    <row r="14564" spans="1:10" hidden="1">
      <c r="A14564"/>
      <c r="B14564"/>
      <c r="C14564"/>
      <c r="D14564"/>
      <c r="E14564"/>
      <c r="F14564"/>
      <c r="G14564"/>
      <c r="H14564"/>
      <c r="I14564"/>
      <c r="J14564"/>
    </row>
    <row r="14565" spans="1:10" hidden="1">
      <c r="A14565"/>
      <c r="B14565"/>
      <c r="C14565"/>
      <c r="D14565"/>
      <c r="E14565"/>
      <c r="F14565"/>
      <c r="G14565"/>
      <c r="H14565"/>
      <c r="I14565"/>
      <c r="J14565"/>
    </row>
    <row r="14566" spans="1:10" hidden="1">
      <c r="A14566"/>
      <c r="B14566"/>
      <c r="C14566"/>
      <c r="D14566"/>
      <c r="E14566"/>
      <c r="F14566"/>
      <c r="G14566"/>
      <c r="H14566"/>
      <c r="I14566"/>
      <c r="J14566"/>
    </row>
    <row r="14567" spans="1:10" hidden="1">
      <c r="A14567"/>
      <c r="B14567"/>
      <c r="C14567"/>
      <c r="D14567"/>
      <c r="E14567"/>
      <c r="F14567"/>
      <c r="G14567"/>
      <c r="H14567"/>
      <c r="I14567"/>
      <c r="J14567"/>
    </row>
    <row r="14568" spans="1:10" hidden="1">
      <c r="A14568"/>
      <c r="B14568"/>
      <c r="C14568"/>
      <c r="D14568"/>
      <c r="E14568"/>
      <c r="F14568"/>
      <c r="G14568"/>
      <c r="H14568"/>
      <c r="I14568"/>
      <c r="J14568"/>
    </row>
    <row r="14569" spans="1:10" hidden="1">
      <c r="A14569"/>
      <c r="B14569"/>
      <c r="C14569"/>
      <c r="D14569"/>
      <c r="E14569"/>
      <c r="F14569"/>
      <c r="G14569"/>
      <c r="H14569"/>
      <c r="I14569"/>
      <c r="J14569"/>
    </row>
    <row r="14570" spans="1:10" hidden="1">
      <c r="A14570"/>
      <c r="B14570"/>
      <c r="C14570"/>
      <c r="D14570"/>
      <c r="E14570"/>
      <c r="F14570"/>
      <c r="G14570"/>
      <c r="H14570"/>
      <c r="I14570"/>
      <c r="J14570"/>
    </row>
    <row r="14571" spans="1:10" hidden="1">
      <c r="A14571"/>
      <c r="B14571"/>
      <c r="C14571"/>
      <c r="D14571"/>
      <c r="E14571"/>
      <c r="F14571"/>
      <c r="G14571"/>
      <c r="H14571"/>
      <c r="I14571"/>
      <c r="J14571"/>
    </row>
    <row r="14572" spans="1:10" hidden="1">
      <c r="A14572"/>
      <c r="B14572"/>
      <c r="C14572"/>
      <c r="D14572"/>
      <c r="E14572"/>
      <c r="F14572"/>
      <c r="G14572"/>
      <c r="H14572"/>
      <c r="I14572"/>
      <c r="J14572"/>
    </row>
    <row r="14573" spans="1:10" hidden="1">
      <c r="A14573"/>
      <c r="B14573"/>
      <c r="C14573"/>
      <c r="D14573"/>
      <c r="E14573"/>
      <c r="F14573"/>
      <c r="G14573"/>
      <c r="H14573"/>
      <c r="I14573"/>
      <c r="J14573"/>
    </row>
    <row r="14574" spans="1:10" hidden="1">
      <c r="A14574"/>
      <c r="B14574"/>
      <c r="C14574"/>
      <c r="D14574"/>
      <c r="E14574"/>
      <c r="F14574"/>
      <c r="G14574"/>
      <c r="H14574"/>
      <c r="I14574"/>
      <c r="J14574"/>
    </row>
    <row r="14575" spans="1:10" hidden="1">
      <c r="A14575"/>
      <c r="B14575"/>
      <c r="C14575"/>
      <c r="D14575"/>
      <c r="E14575"/>
      <c r="F14575"/>
      <c r="G14575"/>
      <c r="H14575"/>
      <c r="I14575"/>
      <c r="J14575"/>
    </row>
    <row r="14576" spans="1:10" hidden="1">
      <c r="A14576"/>
      <c r="B14576"/>
      <c r="C14576"/>
      <c r="D14576"/>
      <c r="E14576"/>
      <c r="F14576"/>
      <c r="G14576"/>
      <c r="H14576"/>
      <c r="I14576"/>
      <c r="J14576"/>
    </row>
    <row r="14577" spans="1:10" hidden="1">
      <c r="A14577"/>
      <c r="B14577"/>
      <c r="C14577"/>
      <c r="D14577"/>
      <c r="E14577"/>
      <c r="F14577"/>
      <c r="G14577"/>
      <c r="H14577"/>
      <c r="I14577"/>
      <c r="J14577"/>
    </row>
    <row r="14578" spans="1:10" hidden="1">
      <c r="A14578"/>
      <c r="B14578"/>
      <c r="C14578"/>
      <c r="D14578"/>
      <c r="E14578"/>
      <c r="F14578"/>
      <c r="G14578"/>
      <c r="H14578"/>
      <c r="I14578"/>
      <c r="J14578"/>
    </row>
    <row r="14579" spans="1:10" hidden="1">
      <c r="A14579"/>
      <c r="B14579"/>
      <c r="C14579"/>
      <c r="D14579"/>
      <c r="E14579"/>
      <c r="F14579"/>
      <c r="G14579"/>
      <c r="H14579"/>
      <c r="I14579"/>
      <c r="J14579"/>
    </row>
    <row r="14580" spans="1:10" hidden="1">
      <c r="A14580"/>
      <c r="B14580"/>
      <c r="C14580"/>
      <c r="D14580"/>
      <c r="E14580"/>
      <c r="F14580"/>
      <c r="G14580"/>
      <c r="H14580"/>
      <c r="I14580"/>
      <c r="J14580"/>
    </row>
    <row r="14581" spans="1:10" hidden="1">
      <c r="A14581"/>
      <c r="B14581"/>
      <c r="C14581"/>
      <c r="D14581"/>
      <c r="E14581"/>
      <c r="F14581"/>
      <c r="G14581"/>
      <c r="H14581"/>
      <c r="I14581"/>
      <c r="J14581"/>
    </row>
    <row r="14582" spans="1:10" hidden="1">
      <c r="A14582"/>
      <c r="B14582"/>
      <c r="C14582"/>
      <c r="D14582"/>
      <c r="E14582"/>
      <c r="F14582"/>
      <c r="G14582"/>
      <c r="H14582"/>
      <c r="I14582"/>
      <c r="J14582"/>
    </row>
    <row r="14583" spans="1:10" hidden="1">
      <c r="A14583"/>
      <c r="B14583"/>
      <c r="C14583"/>
      <c r="D14583"/>
      <c r="E14583"/>
      <c r="F14583"/>
      <c r="G14583"/>
      <c r="H14583"/>
      <c r="I14583"/>
      <c r="J14583"/>
    </row>
    <row r="14584" spans="1:10" hidden="1">
      <c r="A14584"/>
      <c r="B14584"/>
      <c r="C14584"/>
      <c r="D14584"/>
      <c r="E14584"/>
      <c r="F14584"/>
      <c r="G14584"/>
      <c r="H14584"/>
      <c r="I14584"/>
      <c r="J14584"/>
    </row>
    <row r="14585" spans="1:10" hidden="1">
      <c r="A14585"/>
      <c r="B14585"/>
      <c r="C14585"/>
      <c r="D14585"/>
      <c r="E14585"/>
      <c r="F14585"/>
      <c r="G14585"/>
      <c r="H14585"/>
      <c r="I14585"/>
      <c r="J14585"/>
    </row>
    <row r="14586" spans="1:10" hidden="1">
      <c r="A14586"/>
      <c r="B14586"/>
      <c r="C14586"/>
      <c r="D14586"/>
      <c r="E14586"/>
      <c r="F14586"/>
      <c r="G14586"/>
      <c r="H14586"/>
      <c r="I14586"/>
      <c r="J14586"/>
    </row>
    <row r="14587" spans="1:10" hidden="1">
      <c r="A14587"/>
      <c r="B14587"/>
      <c r="C14587"/>
      <c r="D14587"/>
      <c r="E14587"/>
      <c r="F14587"/>
      <c r="G14587"/>
      <c r="H14587"/>
      <c r="I14587"/>
      <c r="J14587"/>
    </row>
    <row r="14588" spans="1:10" hidden="1">
      <c r="A14588"/>
      <c r="B14588"/>
      <c r="C14588"/>
      <c r="D14588"/>
      <c r="E14588"/>
      <c r="F14588"/>
      <c r="G14588"/>
      <c r="H14588"/>
      <c r="I14588"/>
      <c r="J14588"/>
    </row>
    <row r="14589" spans="1:10" hidden="1">
      <c r="A14589"/>
      <c r="B14589"/>
      <c r="C14589"/>
      <c r="D14589"/>
      <c r="E14589"/>
      <c r="F14589"/>
      <c r="G14589"/>
      <c r="H14589"/>
      <c r="I14589"/>
      <c r="J14589"/>
    </row>
    <row r="14590" spans="1:10" hidden="1">
      <c r="A14590"/>
      <c r="B14590"/>
      <c r="C14590"/>
      <c r="D14590"/>
      <c r="E14590"/>
      <c r="F14590"/>
      <c r="G14590"/>
      <c r="H14590"/>
      <c r="I14590"/>
      <c r="J14590"/>
    </row>
    <row r="14591" spans="1:10" hidden="1">
      <c r="A14591"/>
      <c r="B14591"/>
      <c r="C14591"/>
      <c r="D14591"/>
      <c r="E14591"/>
      <c r="F14591"/>
      <c r="G14591"/>
      <c r="H14591"/>
      <c r="I14591"/>
      <c r="J14591"/>
    </row>
    <row r="14592" spans="1:10" hidden="1">
      <c r="A14592"/>
      <c r="B14592"/>
      <c r="C14592"/>
      <c r="D14592"/>
      <c r="E14592"/>
      <c r="F14592"/>
      <c r="G14592"/>
      <c r="H14592"/>
      <c r="I14592"/>
      <c r="J14592"/>
    </row>
    <row r="14593" spans="1:10" hidden="1">
      <c r="A14593"/>
      <c r="B14593"/>
      <c r="C14593"/>
      <c r="D14593"/>
      <c r="E14593"/>
      <c r="F14593"/>
      <c r="G14593"/>
      <c r="H14593"/>
      <c r="I14593"/>
      <c r="J14593"/>
    </row>
    <row r="14594" spans="1:10" hidden="1">
      <c r="A14594"/>
      <c r="B14594"/>
      <c r="C14594"/>
      <c r="D14594"/>
      <c r="E14594"/>
      <c r="F14594"/>
      <c r="G14594"/>
      <c r="H14594"/>
      <c r="I14594"/>
      <c r="J14594"/>
    </row>
    <row r="14595" spans="1:10" hidden="1">
      <c r="A14595"/>
      <c r="B14595"/>
      <c r="C14595"/>
      <c r="D14595"/>
      <c r="E14595"/>
      <c r="F14595"/>
      <c r="G14595"/>
      <c r="H14595"/>
      <c r="I14595"/>
      <c r="J14595"/>
    </row>
    <row r="14596" spans="1:10" hidden="1">
      <c r="A14596"/>
      <c r="B14596"/>
      <c r="C14596"/>
      <c r="D14596"/>
      <c r="E14596"/>
      <c r="F14596"/>
      <c r="G14596"/>
      <c r="H14596"/>
      <c r="I14596"/>
      <c r="J14596"/>
    </row>
    <row r="14597" spans="1:10" hidden="1">
      <c r="A14597"/>
      <c r="B14597"/>
      <c r="C14597"/>
      <c r="D14597"/>
      <c r="E14597"/>
      <c r="F14597"/>
      <c r="G14597"/>
      <c r="H14597"/>
      <c r="I14597"/>
      <c r="J14597"/>
    </row>
    <row r="14598" spans="1:10" hidden="1">
      <c r="A14598"/>
      <c r="B14598"/>
      <c r="C14598"/>
      <c r="D14598"/>
      <c r="E14598"/>
      <c r="F14598"/>
      <c r="G14598"/>
      <c r="H14598"/>
      <c r="I14598"/>
      <c r="J14598"/>
    </row>
    <row r="14599" spans="1:10" hidden="1">
      <c r="A14599"/>
      <c r="B14599"/>
      <c r="C14599"/>
      <c r="D14599"/>
      <c r="E14599"/>
      <c r="F14599"/>
      <c r="G14599"/>
      <c r="H14599"/>
      <c r="I14599"/>
      <c r="J14599"/>
    </row>
    <row r="14600" spans="1:10" hidden="1">
      <c r="A14600"/>
      <c r="B14600"/>
      <c r="C14600"/>
      <c r="D14600"/>
      <c r="E14600"/>
      <c r="F14600"/>
      <c r="G14600"/>
      <c r="H14600"/>
      <c r="I14600"/>
      <c r="J14600"/>
    </row>
    <row r="14601" spans="1:10" hidden="1">
      <c r="A14601"/>
      <c r="B14601"/>
      <c r="C14601"/>
      <c r="D14601"/>
      <c r="E14601"/>
      <c r="F14601"/>
      <c r="G14601"/>
      <c r="H14601"/>
      <c r="I14601"/>
      <c r="J14601"/>
    </row>
    <row r="14602" spans="1:10" hidden="1">
      <c r="A14602"/>
      <c r="B14602"/>
      <c r="C14602"/>
      <c r="D14602"/>
      <c r="E14602"/>
      <c r="F14602"/>
      <c r="G14602"/>
      <c r="H14602"/>
      <c r="I14602"/>
      <c r="J14602"/>
    </row>
    <row r="14603" spans="1:10" hidden="1">
      <c r="A14603"/>
      <c r="B14603"/>
      <c r="C14603"/>
      <c r="D14603"/>
      <c r="E14603"/>
      <c r="F14603"/>
      <c r="G14603"/>
      <c r="H14603"/>
      <c r="I14603"/>
      <c r="J14603"/>
    </row>
    <row r="14604" spans="1:10" hidden="1">
      <c r="A14604"/>
      <c r="B14604"/>
      <c r="C14604"/>
      <c r="D14604"/>
      <c r="E14604"/>
      <c r="F14604"/>
      <c r="G14604"/>
      <c r="H14604"/>
      <c r="I14604"/>
      <c r="J14604"/>
    </row>
    <row r="14605" spans="1:10" hidden="1">
      <c r="A14605"/>
      <c r="B14605"/>
      <c r="C14605"/>
      <c r="D14605"/>
      <c r="E14605"/>
      <c r="F14605"/>
      <c r="G14605"/>
      <c r="H14605"/>
      <c r="I14605"/>
      <c r="J14605"/>
    </row>
    <row r="14606" spans="1:10" hidden="1">
      <c r="A14606"/>
      <c r="B14606"/>
      <c r="C14606"/>
      <c r="D14606"/>
      <c r="E14606"/>
      <c r="F14606"/>
      <c r="G14606"/>
      <c r="H14606"/>
      <c r="I14606"/>
      <c r="J14606"/>
    </row>
    <row r="14607" spans="1:10" hidden="1">
      <c r="A14607"/>
      <c r="B14607"/>
      <c r="C14607"/>
      <c r="D14607"/>
      <c r="E14607"/>
      <c r="F14607"/>
      <c r="G14607"/>
      <c r="H14607"/>
      <c r="I14607"/>
      <c r="J14607"/>
    </row>
    <row r="14608" spans="1:10" hidden="1">
      <c r="A14608"/>
      <c r="B14608"/>
      <c r="C14608"/>
      <c r="D14608"/>
      <c r="E14608"/>
      <c r="F14608"/>
      <c r="G14608"/>
      <c r="H14608"/>
      <c r="I14608"/>
      <c r="J14608"/>
    </row>
    <row r="14609" spans="1:10" hidden="1">
      <c r="A14609"/>
      <c r="B14609"/>
      <c r="C14609"/>
      <c r="D14609"/>
      <c r="E14609"/>
      <c r="F14609"/>
      <c r="G14609"/>
      <c r="H14609"/>
      <c r="I14609"/>
      <c r="J14609"/>
    </row>
    <row r="14610" spans="1:10" hidden="1">
      <c r="A14610"/>
      <c r="B14610"/>
      <c r="C14610"/>
      <c r="D14610"/>
      <c r="E14610"/>
      <c r="F14610"/>
      <c r="G14610"/>
      <c r="H14610"/>
      <c r="I14610"/>
      <c r="J14610"/>
    </row>
    <row r="14611" spans="1:10" hidden="1">
      <c r="A14611"/>
      <c r="B14611"/>
      <c r="C14611"/>
      <c r="D14611"/>
      <c r="E14611"/>
      <c r="F14611"/>
      <c r="G14611"/>
      <c r="H14611"/>
      <c r="I14611"/>
      <c r="J14611"/>
    </row>
    <row r="14612" spans="1:10" hidden="1">
      <c r="A14612"/>
      <c r="B14612"/>
      <c r="C14612"/>
      <c r="D14612"/>
      <c r="E14612"/>
      <c r="F14612"/>
      <c r="G14612"/>
      <c r="H14612"/>
      <c r="I14612"/>
      <c r="J14612"/>
    </row>
    <row r="14613" spans="1:10" hidden="1">
      <c r="A14613"/>
      <c r="B14613"/>
      <c r="C14613"/>
      <c r="D14613"/>
      <c r="E14613"/>
      <c r="F14613"/>
      <c r="G14613"/>
      <c r="H14613"/>
      <c r="I14613"/>
      <c r="J14613"/>
    </row>
    <row r="14614" spans="1:10" hidden="1">
      <c r="A14614"/>
      <c r="B14614"/>
      <c r="C14614"/>
      <c r="D14614"/>
      <c r="E14614"/>
      <c r="F14614"/>
      <c r="G14614"/>
      <c r="H14614"/>
      <c r="I14614"/>
      <c r="J14614"/>
    </row>
    <row r="14615" spans="1:10" hidden="1">
      <c r="A14615"/>
      <c r="B14615"/>
      <c r="C14615"/>
      <c r="D14615"/>
      <c r="E14615"/>
      <c r="F14615"/>
      <c r="G14615"/>
      <c r="H14615"/>
      <c r="I14615"/>
      <c r="J14615"/>
    </row>
    <row r="14616" spans="1:10" hidden="1">
      <c r="A14616"/>
      <c r="B14616"/>
      <c r="C14616"/>
      <c r="D14616"/>
      <c r="E14616"/>
      <c r="F14616"/>
      <c r="G14616"/>
      <c r="H14616"/>
      <c r="I14616"/>
      <c r="J14616"/>
    </row>
    <row r="14617" spans="1:10" hidden="1">
      <c r="A14617"/>
      <c r="B14617"/>
      <c r="C14617"/>
      <c r="D14617"/>
      <c r="E14617"/>
      <c r="F14617"/>
      <c r="G14617"/>
      <c r="H14617"/>
      <c r="I14617"/>
      <c r="J14617"/>
    </row>
    <row r="14618" spans="1:10" hidden="1">
      <c r="A14618"/>
      <c r="B14618"/>
      <c r="C14618"/>
      <c r="D14618"/>
      <c r="E14618"/>
      <c r="F14618"/>
      <c r="G14618"/>
      <c r="H14618"/>
      <c r="I14618"/>
      <c r="J14618"/>
    </row>
    <row r="14619" spans="1:10" hidden="1">
      <c r="A14619"/>
      <c r="B14619"/>
      <c r="C14619"/>
      <c r="D14619"/>
      <c r="E14619"/>
      <c r="F14619"/>
      <c r="G14619"/>
      <c r="H14619"/>
      <c r="I14619"/>
      <c r="J14619"/>
    </row>
    <row r="14620" spans="1:10" hidden="1">
      <c r="A14620"/>
      <c r="B14620"/>
      <c r="C14620"/>
      <c r="D14620"/>
      <c r="E14620"/>
      <c r="F14620"/>
      <c r="G14620"/>
      <c r="H14620"/>
      <c r="I14620"/>
      <c r="J14620"/>
    </row>
    <row r="14621" spans="1:10" hidden="1">
      <c r="A14621"/>
      <c r="B14621"/>
      <c r="C14621"/>
      <c r="D14621"/>
      <c r="E14621"/>
      <c r="F14621"/>
      <c r="G14621"/>
      <c r="H14621"/>
      <c r="I14621"/>
      <c r="J14621"/>
    </row>
    <row r="14622" spans="1:10" hidden="1">
      <c r="A14622"/>
      <c r="B14622"/>
      <c r="C14622"/>
      <c r="D14622"/>
      <c r="E14622"/>
      <c r="F14622"/>
      <c r="G14622"/>
      <c r="H14622"/>
      <c r="I14622"/>
      <c r="J14622"/>
    </row>
    <row r="14623" spans="1:10" hidden="1">
      <c r="A14623"/>
      <c r="B14623"/>
      <c r="C14623"/>
      <c r="D14623"/>
      <c r="E14623"/>
      <c r="F14623"/>
      <c r="G14623"/>
      <c r="H14623"/>
      <c r="I14623"/>
      <c r="J14623"/>
    </row>
    <row r="14624" spans="1:10" hidden="1">
      <c r="A14624"/>
      <c r="B14624"/>
      <c r="C14624"/>
      <c r="D14624"/>
      <c r="E14624"/>
      <c r="F14624"/>
      <c r="G14624"/>
      <c r="H14624"/>
      <c r="I14624"/>
      <c r="J14624"/>
    </row>
    <row r="14625" spans="1:10" hidden="1">
      <c r="A14625"/>
      <c r="B14625"/>
      <c r="C14625"/>
      <c r="D14625"/>
      <c r="E14625"/>
      <c r="F14625"/>
      <c r="G14625"/>
      <c r="H14625"/>
      <c r="I14625"/>
      <c r="J14625"/>
    </row>
    <row r="14626" spans="1:10" hidden="1">
      <c r="A14626"/>
      <c r="B14626"/>
      <c r="C14626"/>
      <c r="D14626"/>
      <c r="E14626"/>
      <c r="F14626"/>
      <c r="G14626"/>
      <c r="H14626"/>
      <c r="I14626"/>
      <c r="J14626"/>
    </row>
    <row r="14627" spans="1:10" hidden="1">
      <c r="A14627"/>
      <c r="B14627"/>
      <c r="C14627"/>
      <c r="D14627"/>
      <c r="E14627"/>
      <c r="F14627"/>
      <c r="G14627"/>
      <c r="H14627"/>
      <c r="I14627"/>
      <c r="J14627"/>
    </row>
    <row r="14628" spans="1:10" hidden="1">
      <c r="A14628"/>
      <c r="B14628"/>
      <c r="C14628"/>
      <c r="D14628"/>
      <c r="E14628"/>
      <c r="F14628"/>
      <c r="G14628"/>
      <c r="H14628"/>
      <c r="I14628"/>
      <c r="J14628"/>
    </row>
    <row r="14629" spans="1:10" hidden="1">
      <c r="A14629"/>
      <c r="B14629"/>
      <c r="C14629"/>
      <c r="D14629"/>
      <c r="E14629"/>
      <c r="F14629"/>
      <c r="G14629"/>
      <c r="H14629"/>
      <c r="I14629"/>
      <c r="J14629"/>
    </row>
    <row r="14630" spans="1:10" hidden="1">
      <c r="A14630"/>
      <c r="B14630"/>
      <c r="C14630"/>
      <c r="D14630"/>
      <c r="E14630"/>
      <c r="F14630"/>
      <c r="G14630"/>
      <c r="H14630"/>
      <c r="I14630"/>
      <c r="J14630"/>
    </row>
    <row r="14631" spans="1:10" hidden="1">
      <c r="A14631"/>
      <c r="B14631"/>
      <c r="C14631"/>
      <c r="D14631"/>
      <c r="E14631"/>
      <c r="F14631"/>
      <c r="G14631"/>
      <c r="H14631"/>
      <c r="I14631"/>
      <c r="J14631"/>
    </row>
    <row r="14632" spans="1:10" hidden="1">
      <c r="A14632"/>
      <c r="B14632"/>
      <c r="C14632"/>
      <c r="D14632"/>
      <c r="E14632"/>
      <c r="F14632"/>
      <c r="G14632"/>
      <c r="H14632"/>
      <c r="I14632"/>
      <c r="J14632"/>
    </row>
    <row r="14633" spans="1:10" hidden="1">
      <c r="A14633"/>
      <c r="B14633"/>
      <c r="C14633"/>
      <c r="D14633"/>
      <c r="E14633"/>
      <c r="F14633"/>
      <c r="G14633"/>
      <c r="H14633"/>
      <c r="I14633"/>
      <c r="J14633"/>
    </row>
    <row r="14634" spans="1:10" hidden="1">
      <c r="A14634"/>
      <c r="B14634"/>
      <c r="C14634"/>
      <c r="D14634"/>
      <c r="E14634"/>
      <c r="F14634"/>
      <c r="G14634"/>
      <c r="H14634"/>
      <c r="I14634"/>
      <c r="J14634"/>
    </row>
    <row r="14635" spans="1:10" hidden="1">
      <c r="A14635"/>
      <c r="B14635"/>
      <c r="C14635"/>
      <c r="D14635"/>
      <c r="E14635"/>
      <c r="F14635"/>
      <c r="G14635"/>
      <c r="H14635"/>
      <c r="I14635"/>
      <c r="J14635"/>
    </row>
    <row r="14636" spans="1:10" hidden="1">
      <c r="A14636"/>
      <c r="B14636"/>
      <c r="C14636"/>
      <c r="D14636"/>
      <c r="E14636"/>
      <c r="F14636"/>
      <c r="G14636"/>
      <c r="H14636"/>
      <c r="I14636"/>
      <c r="J14636"/>
    </row>
    <row r="14637" spans="1:10" hidden="1">
      <c r="A14637"/>
      <c r="B14637"/>
      <c r="C14637"/>
      <c r="D14637"/>
      <c r="E14637"/>
      <c r="F14637"/>
      <c r="G14637"/>
      <c r="H14637"/>
      <c r="I14637"/>
      <c r="J14637"/>
    </row>
    <row r="14638" spans="1:10" hidden="1">
      <c r="A14638"/>
      <c r="B14638"/>
      <c r="C14638"/>
      <c r="D14638"/>
      <c r="E14638"/>
      <c r="F14638"/>
      <c r="G14638"/>
      <c r="H14638"/>
      <c r="I14638"/>
      <c r="J14638"/>
    </row>
    <row r="14639" spans="1:10" hidden="1">
      <c r="A14639"/>
      <c r="B14639"/>
      <c r="C14639"/>
      <c r="D14639"/>
      <c r="E14639"/>
      <c r="F14639"/>
      <c r="G14639"/>
      <c r="H14639"/>
      <c r="I14639"/>
      <c r="J14639"/>
    </row>
    <row r="14640" spans="1:10" hidden="1">
      <c r="A14640"/>
      <c r="B14640"/>
      <c r="C14640"/>
      <c r="D14640"/>
      <c r="E14640"/>
      <c r="F14640"/>
      <c r="G14640"/>
      <c r="H14640"/>
      <c r="I14640"/>
      <c r="J14640"/>
    </row>
    <row r="14641" spans="1:10" hidden="1">
      <c r="A14641"/>
      <c r="B14641"/>
      <c r="C14641"/>
      <c r="D14641"/>
      <c r="E14641"/>
      <c r="F14641"/>
      <c r="G14641"/>
      <c r="H14641"/>
      <c r="I14641"/>
      <c r="J14641"/>
    </row>
    <row r="14642" spans="1:10" hidden="1">
      <c r="A14642"/>
      <c r="B14642"/>
      <c r="C14642"/>
      <c r="D14642"/>
      <c r="E14642"/>
      <c r="F14642"/>
      <c r="G14642"/>
      <c r="H14642"/>
      <c r="I14642"/>
      <c r="J14642"/>
    </row>
    <row r="14643" spans="1:10" hidden="1">
      <c r="A14643"/>
      <c r="B14643"/>
      <c r="C14643"/>
      <c r="D14643"/>
      <c r="E14643"/>
      <c r="F14643"/>
      <c r="G14643"/>
      <c r="H14643"/>
      <c r="I14643"/>
      <c r="J14643"/>
    </row>
    <row r="14644" spans="1:10" hidden="1">
      <c r="A14644"/>
      <c r="B14644"/>
      <c r="C14644"/>
      <c r="D14644"/>
      <c r="E14644"/>
      <c r="F14644"/>
      <c r="G14644"/>
      <c r="H14644"/>
      <c r="I14644"/>
      <c r="J14644"/>
    </row>
    <row r="14645" spans="1:10" hidden="1">
      <c r="A14645"/>
      <c r="B14645"/>
      <c r="C14645"/>
      <c r="D14645"/>
      <c r="E14645"/>
      <c r="F14645"/>
      <c r="G14645"/>
      <c r="H14645"/>
      <c r="I14645"/>
      <c r="J14645"/>
    </row>
    <row r="14646" spans="1:10" hidden="1">
      <c r="A14646"/>
      <c r="B14646"/>
      <c r="C14646"/>
      <c r="D14646"/>
      <c r="E14646"/>
      <c r="F14646"/>
      <c r="G14646"/>
      <c r="H14646"/>
      <c r="I14646"/>
      <c r="J14646"/>
    </row>
    <row r="14647" spans="1:10" hidden="1">
      <c r="A14647"/>
      <c r="B14647"/>
      <c r="C14647"/>
      <c r="D14647"/>
      <c r="E14647"/>
      <c r="F14647"/>
      <c r="G14647"/>
      <c r="H14647"/>
      <c r="I14647"/>
      <c r="J14647"/>
    </row>
    <row r="14648" spans="1:10" hidden="1">
      <c r="A14648"/>
      <c r="B14648"/>
      <c r="C14648"/>
      <c r="D14648"/>
      <c r="E14648"/>
      <c r="F14648"/>
      <c r="G14648"/>
      <c r="H14648"/>
      <c r="I14648"/>
      <c r="J14648"/>
    </row>
    <row r="14649" spans="1:10" hidden="1">
      <c r="A14649"/>
      <c r="B14649"/>
      <c r="C14649"/>
      <c r="D14649"/>
      <c r="E14649"/>
      <c r="F14649"/>
      <c r="G14649"/>
      <c r="H14649"/>
      <c r="I14649"/>
      <c r="J14649"/>
    </row>
    <row r="14650" spans="1:10" hidden="1">
      <c r="A14650"/>
      <c r="B14650"/>
      <c r="C14650"/>
      <c r="D14650"/>
      <c r="E14650"/>
      <c r="F14650"/>
      <c r="G14650"/>
      <c r="H14650"/>
      <c r="I14650"/>
      <c r="J14650"/>
    </row>
    <row r="14651" spans="1:10" hidden="1">
      <c r="A14651"/>
      <c r="B14651"/>
      <c r="C14651"/>
      <c r="D14651"/>
      <c r="E14651"/>
      <c r="F14651"/>
      <c r="G14651"/>
      <c r="H14651"/>
      <c r="I14651"/>
      <c r="J14651"/>
    </row>
    <row r="14652" spans="1:10" hidden="1">
      <c r="A14652"/>
      <c r="B14652"/>
      <c r="C14652"/>
      <c r="D14652"/>
      <c r="E14652"/>
      <c r="F14652"/>
      <c r="G14652"/>
      <c r="H14652"/>
      <c r="I14652"/>
      <c r="J14652"/>
    </row>
    <row r="14653" spans="1:10" hidden="1">
      <c r="A14653"/>
      <c r="B14653"/>
      <c r="C14653"/>
      <c r="D14653"/>
      <c r="E14653"/>
      <c r="F14653"/>
      <c r="G14653"/>
      <c r="H14653"/>
      <c r="I14653"/>
      <c r="J14653"/>
    </row>
    <row r="14654" spans="1:10" hidden="1">
      <c r="A14654"/>
      <c r="B14654"/>
      <c r="C14654"/>
      <c r="D14654"/>
      <c r="E14654"/>
      <c r="F14654"/>
      <c r="G14654"/>
      <c r="H14654"/>
      <c r="I14654"/>
      <c r="J14654"/>
    </row>
    <row r="14655" spans="1:10" hidden="1">
      <c r="A14655"/>
      <c r="B14655"/>
      <c r="C14655"/>
      <c r="D14655"/>
      <c r="E14655"/>
      <c r="F14655"/>
      <c r="G14655"/>
      <c r="H14655"/>
      <c r="I14655"/>
      <c r="J14655"/>
    </row>
    <row r="14656" spans="1:10" hidden="1">
      <c r="A14656"/>
      <c r="B14656"/>
      <c r="C14656"/>
      <c r="D14656"/>
      <c r="E14656"/>
      <c r="F14656"/>
      <c r="G14656"/>
      <c r="H14656"/>
      <c r="I14656"/>
      <c r="J14656"/>
    </row>
    <row r="14657" spans="1:10" hidden="1">
      <c r="A14657"/>
      <c r="B14657"/>
      <c r="C14657"/>
      <c r="D14657"/>
      <c r="E14657"/>
      <c r="F14657"/>
      <c r="G14657"/>
      <c r="H14657"/>
      <c r="I14657"/>
      <c r="J14657"/>
    </row>
    <row r="14658" spans="1:10" hidden="1">
      <c r="A14658"/>
      <c r="B14658"/>
      <c r="C14658"/>
      <c r="D14658"/>
      <c r="E14658"/>
      <c r="F14658"/>
      <c r="G14658"/>
      <c r="H14658"/>
      <c r="I14658"/>
      <c r="J14658"/>
    </row>
    <row r="14659" spans="1:10" hidden="1">
      <c r="A14659"/>
      <c r="B14659"/>
      <c r="C14659"/>
      <c r="D14659"/>
      <c r="E14659"/>
      <c r="F14659"/>
      <c r="G14659"/>
      <c r="H14659"/>
      <c r="I14659"/>
      <c r="J14659"/>
    </row>
    <row r="14660" spans="1:10" hidden="1">
      <c r="A14660"/>
      <c r="B14660"/>
      <c r="C14660"/>
      <c r="D14660"/>
      <c r="E14660"/>
      <c r="F14660"/>
      <c r="G14660"/>
      <c r="H14660"/>
      <c r="I14660"/>
      <c r="J14660"/>
    </row>
    <row r="14661" spans="1:10" hidden="1">
      <c r="A14661"/>
      <c r="B14661"/>
      <c r="C14661"/>
      <c r="D14661"/>
      <c r="E14661"/>
      <c r="F14661"/>
      <c r="G14661"/>
      <c r="H14661"/>
      <c r="I14661"/>
      <c r="J14661"/>
    </row>
    <row r="14662" spans="1:10" hidden="1">
      <c r="A14662"/>
      <c r="B14662"/>
      <c r="C14662"/>
      <c r="D14662"/>
      <c r="E14662"/>
      <c r="F14662"/>
      <c r="G14662"/>
      <c r="H14662"/>
      <c r="I14662"/>
      <c r="J14662"/>
    </row>
    <row r="14663" spans="1:10" hidden="1">
      <c r="A14663"/>
      <c r="B14663"/>
      <c r="C14663"/>
      <c r="D14663"/>
      <c r="E14663"/>
      <c r="F14663"/>
      <c r="G14663"/>
      <c r="H14663"/>
      <c r="I14663"/>
      <c r="J14663"/>
    </row>
    <row r="14664" spans="1:10" hidden="1">
      <c r="A14664"/>
      <c r="B14664"/>
      <c r="C14664"/>
      <c r="D14664"/>
      <c r="E14664"/>
      <c r="F14664"/>
      <c r="G14664"/>
      <c r="H14664"/>
      <c r="I14664"/>
      <c r="J14664"/>
    </row>
    <row r="14665" spans="1:10" hidden="1">
      <c r="A14665"/>
      <c r="B14665"/>
      <c r="C14665"/>
      <c r="D14665"/>
      <c r="E14665"/>
      <c r="F14665"/>
      <c r="G14665"/>
      <c r="H14665"/>
      <c r="I14665"/>
      <c r="J14665"/>
    </row>
    <row r="14666" spans="1:10" hidden="1">
      <c r="A14666"/>
      <c r="B14666"/>
      <c r="C14666"/>
      <c r="D14666"/>
      <c r="E14666"/>
      <c r="F14666"/>
      <c r="G14666"/>
      <c r="H14666"/>
      <c r="I14666"/>
      <c r="J14666"/>
    </row>
    <row r="14667" spans="1:10" hidden="1">
      <c r="A14667"/>
      <c r="B14667"/>
      <c r="C14667"/>
      <c r="D14667"/>
      <c r="E14667"/>
      <c r="F14667"/>
      <c r="G14667"/>
      <c r="H14667"/>
      <c r="I14667"/>
      <c r="J14667"/>
    </row>
    <row r="14668" spans="1:10" hidden="1">
      <c r="A14668"/>
      <c r="B14668"/>
      <c r="C14668"/>
      <c r="D14668"/>
      <c r="E14668"/>
      <c r="F14668"/>
      <c r="G14668"/>
      <c r="H14668"/>
      <c r="I14668"/>
      <c r="J14668"/>
    </row>
    <row r="14669" spans="1:10" hidden="1">
      <c r="A14669"/>
      <c r="B14669"/>
      <c r="C14669"/>
      <c r="D14669"/>
      <c r="E14669"/>
      <c r="F14669"/>
      <c r="G14669"/>
      <c r="H14669"/>
      <c r="I14669"/>
      <c r="J14669"/>
    </row>
    <row r="14670" spans="1:10" hidden="1">
      <c r="A14670"/>
      <c r="B14670"/>
      <c r="C14670"/>
      <c r="D14670"/>
      <c r="E14670"/>
      <c r="F14670"/>
      <c r="G14670"/>
      <c r="H14670"/>
      <c r="I14670"/>
      <c r="J14670"/>
    </row>
    <row r="14671" spans="1:10" hidden="1">
      <c r="A14671"/>
      <c r="B14671"/>
      <c r="C14671"/>
      <c r="D14671"/>
      <c r="E14671"/>
      <c r="F14671"/>
      <c r="G14671"/>
      <c r="H14671"/>
      <c r="I14671"/>
      <c r="J14671"/>
    </row>
    <row r="14672" spans="1:10" hidden="1">
      <c r="A14672"/>
      <c r="B14672"/>
      <c r="C14672"/>
      <c r="D14672"/>
      <c r="E14672"/>
      <c r="F14672"/>
      <c r="G14672"/>
      <c r="H14672"/>
      <c r="I14672"/>
      <c r="J14672"/>
    </row>
    <row r="14673" spans="1:10" hidden="1">
      <c r="A14673"/>
      <c r="B14673"/>
      <c r="C14673"/>
      <c r="D14673"/>
      <c r="E14673"/>
      <c r="F14673"/>
      <c r="G14673"/>
      <c r="H14673"/>
      <c r="I14673"/>
      <c r="J14673"/>
    </row>
    <row r="14674" spans="1:10" hidden="1">
      <c r="A14674"/>
      <c r="B14674"/>
      <c r="C14674"/>
      <c r="D14674"/>
      <c r="E14674"/>
      <c r="F14674"/>
      <c r="G14674"/>
      <c r="H14674"/>
      <c r="I14674"/>
      <c r="J14674"/>
    </row>
    <row r="14675" spans="1:10" hidden="1">
      <c r="A14675"/>
      <c r="B14675"/>
      <c r="C14675"/>
      <c r="D14675"/>
      <c r="E14675"/>
      <c r="F14675"/>
      <c r="G14675"/>
      <c r="H14675"/>
      <c r="I14675"/>
      <c r="J14675"/>
    </row>
    <row r="14676" spans="1:10" hidden="1">
      <c r="A14676"/>
      <c r="B14676"/>
      <c r="C14676"/>
      <c r="D14676"/>
      <c r="E14676"/>
      <c r="F14676"/>
      <c r="G14676"/>
      <c r="H14676"/>
      <c r="I14676"/>
      <c r="J14676"/>
    </row>
    <row r="14677" spans="1:10" hidden="1">
      <c r="A14677"/>
      <c r="B14677"/>
      <c r="C14677"/>
      <c r="D14677"/>
      <c r="E14677"/>
      <c r="F14677"/>
      <c r="G14677"/>
      <c r="H14677"/>
      <c r="I14677"/>
      <c r="J14677"/>
    </row>
    <row r="14678" spans="1:10" hidden="1">
      <c r="A14678"/>
      <c r="B14678"/>
      <c r="C14678"/>
      <c r="D14678"/>
      <c r="E14678"/>
      <c r="F14678"/>
      <c r="G14678"/>
      <c r="H14678"/>
      <c r="I14678"/>
      <c r="J14678"/>
    </row>
    <row r="14679" spans="1:10" hidden="1">
      <c r="A14679"/>
      <c r="B14679"/>
      <c r="C14679"/>
      <c r="D14679"/>
      <c r="E14679"/>
      <c r="F14679"/>
      <c r="G14679"/>
      <c r="H14679"/>
      <c r="I14679"/>
      <c r="J14679"/>
    </row>
    <row r="14680" spans="1:10" hidden="1">
      <c r="A14680"/>
      <c r="B14680"/>
      <c r="C14680"/>
      <c r="D14680"/>
      <c r="E14680"/>
      <c r="F14680"/>
      <c r="G14680"/>
      <c r="H14680"/>
      <c r="I14680"/>
      <c r="J14680"/>
    </row>
    <row r="14681" spans="1:10" hidden="1">
      <c r="A14681"/>
      <c r="B14681"/>
      <c r="C14681"/>
      <c r="D14681"/>
      <c r="E14681"/>
      <c r="F14681"/>
      <c r="G14681"/>
      <c r="H14681"/>
      <c r="I14681"/>
      <c r="J14681"/>
    </row>
    <row r="14682" spans="1:10" hidden="1">
      <c r="A14682"/>
      <c r="B14682"/>
      <c r="C14682"/>
      <c r="D14682"/>
      <c r="E14682"/>
      <c r="F14682"/>
      <c r="G14682"/>
      <c r="H14682"/>
      <c r="I14682"/>
      <c r="J14682"/>
    </row>
    <row r="14683" spans="1:10" hidden="1">
      <c r="A14683"/>
      <c r="B14683"/>
      <c r="C14683"/>
      <c r="D14683"/>
      <c r="E14683"/>
      <c r="F14683"/>
      <c r="G14683"/>
      <c r="H14683"/>
      <c r="I14683"/>
      <c r="J14683"/>
    </row>
    <row r="14684" spans="1:10" hidden="1">
      <c r="A14684"/>
      <c r="B14684"/>
      <c r="C14684"/>
      <c r="D14684"/>
      <c r="E14684"/>
      <c r="F14684"/>
      <c r="G14684"/>
      <c r="H14684"/>
      <c r="I14684"/>
      <c r="J14684"/>
    </row>
    <row r="14685" spans="1:10" hidden="1">
      <c r="A14685"/>
      <c r="B14685"/>
      <c r="C14685"/>
      <c r="D14685"/>
      <c r="E14685"/>
      <c r="F14685"/>
      <c r="G14685"/>
      <c r="H14685"/>
      <c r="I14685"/>
      <c r="J14685"/>
    </row>
    <row r="14686" spans="1:10" hidden="1">
      <c r="A14686"/>
      <c r="B14686"/>
      <c r="C14686"/>
      <c r="D14686"/>
      <c r="E14686"/>
      <c r="F14686"/>
      <c r="G14686"/>
      <c r="H14686"/>
      <c r="I14686"/>
      <c r="J14686"/>
    </row>
    <row r="14687" spans="1:10" hidden="1">
      <c r="A14687"/>
      <c r="B14687"/>
      <c r="C14687"/>
      <c r="D14687"/>
      <c r="E14687"/>
      <c r="F14687"/>
      <c r="G14687"/>
      <c r="H14687"/>
      <c r="I14687"/>
      <c r="J14687"/>
    </row>
    <row r="14688" spans="1:10" hidden="1">
      <c r="A14688"/>
      <c r="B14688"/>
      <c r="C14688"/>
      <c r="D14688"/>
      <c r="E14688"/>
      <c r="F14688"/>
      <c r="G14688"/>
      <c r="H14688"/>
      <c r="I14688"/>
      <c r="J14688"/>
    </row>
    <row r="14689" spans="1:10" hidden="1">
      <c r="A14689"/>
      <c r="B14689"/>
      <c r="C14689"/>
      <c r="D14689"/>
      <c r="E14689"/>
      <c r="F14689"/>
      <c r="G14689"/>
      <c r="H14689"/>
      <c r="I14689"/>
      <c r="J14689"/>
    </row>
    <row r="14690" spans="1:10" hidden="1">
      <c r="A14690"/>
      <c r="B14690"/>
      <c r="C14690"/>
      <c r="D14690"/>
      <c r="E14690"/>
      <c r="F14690"/>
      <c r="G14690"/>
      <c r="H14690"/>
      <c r="I14690"/>
      <c r="J14690"/>
    </row>
    <row r="14691" spans="1:10" hidden="1">
      <c r="A14691"/>
      <c r="B14691"/>
      <c r="C14691"/>
      <c r="D14691"/>
      <c r="E14691"/>
      <c r="F14691"/>
      <c r="G14691"/>
      <c r="H14691"/>
      <c r="I14691"/>
      <c r="J14691"/>
    </row>
    <row r="14692" spans="1:10" hidden="1">
      <c r="A14692"/>
      <c r="B14692"/>
      <c r="C14692"/>
      <c r="D14692"/>
      <c r="E14692"/>
      <c r="F14692"/>
      <c r="G14692"/>
      <c r="H14692"/>
      <c r="I14692"/>
      <c r="J14692"/>
    </row>
    <row r="14693" spans="1:10" hidden="1">
      <c r="A14693"/>
      <c r="B14693"/>
      <c r="C14693"/>
      <c r="D14693"/>
      <c r="E14693"/>
      <c r="F14693"/>
      <c r="G14693"/>
      <c r="H14693"/>
      <c r="I14693"/>
      <c r="J14693"/>
    </row>
    <row r="14694" spans="1:10" hidden="1">
      <c r="A14694"/>
      <c r="B14694"/>
      <c r="C14694"/>
      <c r="D14694"/>
      <c r="E14694"/>
      <c r="F14694"/>
      <c r="G14694"/>
      <c r="H14694"/>
      <c r="I14694"/>
      <c r="J14694"/>
    </row>
    <row r="14695" spans="1:10" hidden="1">
      <c r="A14695"/>
      <c r="B14695"/>
      <c r="C14695"/>
      <c r="D14695"/>
      <c r="E14695"/>
      <c r="F14695"/>
      <c r="G14695"/>
      <c r="H14695"/>
      <c r="I14695"/>
      <c r="J14695"/>
    </row>
    <row r="14696" spans="1:10" hidden="1">
      <c r="A14696"/>
      <c r="B14696"/>
      <c r="C14696"/>
      <c r="D14696"/>
      <c r="E14696"/>
      <c r="F14696"/>
      <c r="G14696"/>
      <c r="H14696"/>
      <c r="I14696"/>
      <c r="J14696"/>
    </row>
    <row r="14697" spans="1:10" hidden="1">
      <c r="A14697"/>
      <c r="B14697"/>
      <c r="C14697"/>
      <c r="D14697"/>
      <c r="E14697"/>
      <c r="F14697"/>
      <c r="G14697"/>
      <c r="H14697"/>
      <c r="I14697"/>
      <c r="J14697"/>
    </row>
    <row r="14698" spans="1:10" hidden="1">
      <c r="A14698"/>
      <c r="B14698"/>
      <c r="C14698"/>
      <c r="D14698"/>
      <c r="E14698"/>
      <c r="F14698"/>
      <c r="G14698"/>
      <c r="H14698"/>
      <c r="I14698"/>
      <c r="J14698"/>
    </row>
    <row r="14699" spans="1:10" hidden="1">
      <c r="A14699"/>
      <c r="B14699"/>
      <c r="C14699"/>
      <c r="D14699"/>
      <c r="E14699"/>
      <c r="F14699"/>
      <c r="G14699"/>
      <c r="H14699"/>
      <c r="I14699"/>
      <c r="J14699"/>
    </row>
    <row r="14700" spans="1:10" hidden="1">
      <c r="A14700"/>
      <c r="B14700"/>
      <c r="C14700"/>
      <c r="D14700"/>
      <c r="E14700"/>
      <c r="F14700"/>
      <c r="G14700"/>
      <c r="H14700"/>
      <c r="I14700"/>
      <c r="J14700"/>
    </row>
    <row r="14701" spans="1:10" hidden="1">
      <c r="A14701"/>
      <c r="B14701"/>
      <c r="C14701"/>
      <c r="D14701"/>
      <c r="E14701"/>
      <c r="F14701"/>
      <c r="G14701"/>
      <c r="H14701"/>
      <c r="I14701"/>
      <c r="J14701"/>
    </row>
    <row r="14702" spans="1:10" hidden="1">
      <c r="A14702"/>
      <c r="B14702"/>
      <c r="C14702"/>
      <c r="D14702"/>
      <c r="E14702"/>
      <c r="F14702"/>
      <c r="G14702"/>
      <c r="H14702"/>
      <c r="I14702"/>
      <c r="J14702"/>
    </row>
    <row r="14703" spans="1:10" hidden="1">
      <c r="A14703"/>
      <c r="B14703"/>
      <c r="C14703"/>
      <c r="D14703"/>
      <c r="E14703"/>
      <c r="F14703"/>
      <c r="G14703"/>
      <c r="H14703"/>
      <c r="I14703"/>
      <c r="J14703"/>
    </row>
    <row r="14704" spans="1:10" hidden="1">
      <c r="A14704"/>
      <c r="B14704"/>
      <c r="C14704"/>
      <c r="D14704"/>
      <c r="E14704"/>
      <c r="F14704"/>
      <c r="G14704"/>
      <c r="H14704"/>
      <c r="I14704"/>
      <c r="J14704"/>
    </row>
    <row r="14705" spans="1:10" hidden="1">
      <c r="A14705"/>
      <c r="B14705"/>
      <c r="C14705"/>
      <c r="D14705"/>
      <c r="E14705"/>
      <c r="F14705"/>
      <c r="G14705"/>
      <c r="H14705"/>
      <c r="I14705"/>
      <c r="J14705"/>
    </row>
    <row r="14706" spans="1:10" hidden="1">
      <c r="A14706"/>
      <c r="B14706"/>
      <c r="C14706"/>
      <c r="D14706"/>
      <c r="E14706"/>
      <c r="F14706"/>
      <c r="G14706"/>
      <c r="H14706"/>
      <c r="I14706"/>
      <c r="J14706"/>
    </row>
    <row r="14707" spans="1:10" hidden="1">
      <c r="A14707"/>
      <c r="B14707"/>
      <c r="C14707"/>
      <c r="D14707"/>
      <c r="E14707"/>
      <c r="F14707"/>
      <c r="G14707"/>
      <c r="H14707"/>
      <c r="I14707"/>
      <c r="J14707"/>
    </row>
    <row r="14708" spans="1:10" hidden="1">
      <c r="A14708"/>
      <c r="B14708"/>
      <c r="C14708"/>
      <c r="D14708"/>
      <c r="E14708"/>
      <c r="F14708"/>
      <c r="G14708"/>
      <c r="H14708"/>
      <c r="I14708"/>
      <c r="J14708"/>
    </row>
    <row r="14709" spans="1:10" hidden="1">
      <c r="A14709"/>
      <c r="B14709"/>
      <c r="C14709"/>
      <c r="D14709"/>
      <c r="E14709"/>
      <c r="F14709"/>
      <c r="G14709"/>
      <c r="H14709"/>
      <c r="I14709"/>
      <c r="J14709"/>
    </row>
    <row r="14710" spans="1:10" hidden="1">
      <c r="A14710"/>
      <c r="B14710"/>
      <c r="C14710"/>
      <c r="D14710"/>
      <c r="E14710"/>
      <c r="F14710"/>
      <c r="G14710"/>
      <c r="H14710"/>
      <c r="I14710"/>
      <c r="J14710"/>
    </row>
    <row r="14711" spans="1:10" hidden="1">
      <c r="A14711"/>
      <c r="B14711"/>
      <c r="C14711"/>
      <c r="D14711"/>
      <c r="E14711"/>
      <c r="F14711"/>
      <c r="G14711"/>
      <c r="H14711"/>
      <c r="I14711"/>
      <c r="J14711"/>
    </row>
    <row r="14712" spans="1:10" hidden="1">
      <c r="A14712"/>
      <c r="B14712"/>
      <c r="C14712"/>
      <c r="D14712"/>
      <c r="E14712"/>
      <c r="F14712"/>
      <c r="G14712"/>
      <c r="H14712"/>
      <c r="I14712"/>
      <c r="J14712"/>
    </row>
    <row r="14713" spans="1:10" hidden="1">
      <c r="A14713"/>
      <c r="B14713"/>
      <c r="C14713"/>
      <c r="D14713"/>
      <c r="E14713"/>
      <c r="F14713"/>
      <c r="G14713"/>
      <c r="H14713"/>
      <c r="I14713"/>
      <c r="J14713"/>
    </row>
    <row r="14714" spans="1:10" hidden="1">
      <c r="A14714"/>
      <c r="B14714"/>
      <c r="C14714"/>
      <c r="D14714"/>
      <c r="E14714"/>
      <c r="F14714"/>
      <c r="G14714"/>
      <c r="H14714"/>
      <c r="I14714"/>
      <c r="J14714"/>
    </row>
    <row r="14715" spans="1:10" hidden="1">
      <c r="A14715"/>
      <c r="B14715"/>
      <c r="C14715"/>
      <c r="D14715"/>
      <c r="E14715"/>
      <c r="F14715"/>
      <c r="G14715"/>
      <c r="H14715"/>
      <c r="I14715"/>
      <c r="J14715"/>
    </row>
    <row r="14716" spans="1:10" hidden="1">
      <c r="A14716"/>
      <c r="B14716"/>
      <c r="C14716"/>
      <c r="D14716"/>
      <c r="E14716"/>
      <c r="F14716"/>
      <c r="G14716"/>
      <c r="H14716"/>
      <c r="I14716"/>
      <c r="J14716"/>
    </row>
    <row r="14717" spans="1:10" hidden="1">
      <c r="A14717"/>
      <c r="B14717"/>
      <c r="C14717"/>
      <c r="D14717"/>
      <c r="E14717"/>
      <c r="F14717"/>
      <c r="G14717"/>
      <c r="H14717"/>
      <c r="I14717"/>
      <c r="J14717"/>
    </row>
    <row r="14718" spans="1:10" hidden="1">
      <c r="A14718"/>
      <c r="B14718"/>
      <c r="C14718"/>
      <c r="D14718"/>
      <c r="E14718"/>
      <c r="F14718"/>
      <c r="G14718"/>
      <c r="H14718"/>
      <c r="I14718"/>
      <c r="J14718"/>
    </row>
    <row r="14719" spans="1:10" hidden="1">
      <c r="A14719"/>
      <c r="B14719"/>
      <c r="C14719"/>
      <c r="D14719"/>
      <c r="E14719"/>
      <c r="F14719"/>
      <c r="G14719"/>
      <c r="H14719"/>
      <c r="I14719"/>
      <c r="J14719"/>
    </row>
    <row r="14720" spans="1:10" hidden="1">
      <c r="A14720"/>
      <c r="B14720"/>
      <c r="C14720"/>
      <c r="D14720"/>
      <c r="E14720"/>
      <c r="F14720"/>
      <c r="G14720"/>
      <c r="H14720"/>
      <c r="I14720"/>
      <c r="J14720"/>
    </row>
    <row r="14721" spans="1:10" hidden="1">
      <c r="A14721"/>
      <c r="B14721"/>
      <c r="C14721"/>
      <c r="D14721"/>
      <c r="E14721"/>
      <c r="F14721"/>
      <c r="G14721"/>
      <c r="H14721"/>
      <c r="I14721"/>
      <c r="J14721"/>
    </row>
    <row r="14722" spans="1:10" hidden="1">
      <c r="A14722"/>
      <c r="B14722"/>
      <c r="C14722"/>
      <c r="D14722"/>
      <c r="E14722"/>
      <c r="F14722"/>
      <c r="G14722"/>
      <c r="H14722"/>
      <c r="I14722"/>
      <c r="J14722"/>
    </row>
    <row r="14723" spans="1:10" hidden="1">
      <c r="A14723"/>
      <c r="B14723"/>
      <c r="C14723"/>
      <c r="D14723"/>
      <c r="E14723"/>
      <c r="F14723"/>
      <c r="G14723"/>
      <c r="H14723"/>
      <c r="I14723"/>
      <c r="J14723"/>
    </row>
    <row r="14724" spans="1:10" hidden="1">
      <c r="A14724"/>
      <c r="B14724"/>
      <c r="C14724"/>
      <c r="D14724"/>
      <c r="E14724"/>
      <c r="F14724"/>
      <c r="G14724"/>
      <c r="H14724"/>
      <c r="I14724"/>
      <c r="J14724"/>
    </row>
    <row r="14725" spans="1:10" hidden="1">
      <c r="A14725"/>
      <c r="B14725"/>
      <c r="C14725"/>
      <c r="D14725"/>
      <c r="E14725"/>
      <c r="F14725"/>
      <c r="G14725"/>
      <c r="H14725"/>
      <c r="I14725"/>
      <c r="J14725"/>
    </row>
    <row r="14726" spans="1:10" hidden="1">
      <c r="A14726"/>
      <c r="B14726"/>
      <c r="C14726"/>
      <c r="D14726"/>
      <c r="E14726"/>
      <c r="F14726"/>
      <c r="G14726"/>
      <c r="H14726"/>
      <c r="I14726"/>
      <c r="J14726"/>
    </row>
    <row r="14727" spans="1:10" hidden="1">
      <c r="A14727"/>
      <c r="B14727"/>
      <c r="C14727"/>
      <c r="D14727"/>
      <c r="E14727"/>
      <c r="F14727"/>
      <c r="G14727"/>
      <c r="H14727"/>
      <c r="I14727"/>
      <c r="J14727"/>
    </row>
    <row r="14728" spans="1:10" hidden="1">
      <c r="A14728"/>
      <c r="B14728"/>
      <c r="C14728"/>
      <c r="D14728"/>
      <c r="E14728"/>
      <c r="F14728"/>
      <c r="G14728"/>
      <c r="H14728"/>
      <c r="I14728"/>
      <c r="J14728"/>
    </row>
    <row r="14729" spans="1:10" hidden="1">
      <c r="A14729"/>
      <c r="B14729"/>
      <c r="C14729"/>
      <c r="D14729"/>
      <c r="E14729"/>
      <c r="F14729"/>
      <c r="G14729"/>
      <c r="H14729"/>
      <c r="I14729"/>
      <c r="J14729"/>
    </row>
    <row r="14730" spans="1:10" hidden="1">
      <c r="A14730"/>
      <c r="B14730"/>
      <c r="C14730"/>
      <c r="D14730"/>
      <c r="E14730"/>
      <c r="F14730"/>
      <c r="G14730"/>
      <c r="H14730"/>
      <c r="I14730"/>
      <c r="J14730"/>
    </row>
    <row r="14731" spans="1:10" hidden="1">
      <c r="A14731"/>
      <c r="B14731"/>
      <c r="C14731"/>
      <c r="D14731"/>
      <c r="E14731"/>
      <c r="F14731"/>
      <c r="G14731"/>
      <c r="H14731"/>
      <c r="I14731"/>
      <c r="J14731"/>
    </row>
    <row r="14732" spans="1:10" hidden="1">
      <c r="A14732"/>
      <c r="B14732"/>
      <c r="C14732"/>
      <c r="D14732"/>
      <c r="E14732"/>
      <c r="F14732"/>
      <c r="G14732"/>
      <c r="H14732"/>
      <c r="I14732"/>
      <c r="J14732"/>
    </row>
    <row r="14733" spans="1:10" hidden="1">
      <c r="A14733"/>
      <c r="B14733"/>
      <c r="C14733"/>
      <c r="D14733"/>
      <c r="E14733"/>
      <c r="F14733"/>
      <c r="G14733"/>
      <c r="H14733"/>
      <c r="I14733"/>
      <c r="J14733"/>
    </row>
    <row r="14734" spans="1:10" hidden="1">
      <c r="A14734"/>
      <c r="B14734"/>
      <c r="C14734"/>
      <c r="D14734"/>
      <c r="E14734"/>
      <c r="F14734"/>
      <c r="G14734"/>
      <c r="H14734"/>
      <c r="I14734"/>
      <c r="J14734"/>
    </row>
    <row r="14735" spans="1:10" hidden="1">
      <c r="A14735"/>
      <c r="B14735"/>
      <c r="C14735"/>
      <c r="D14735"/>
      <c r="E14735"/>
      <c r="F14735"/>
      <c r="G14735"/>
      <c r="H14735"/>
      <c r="I14735"/>
      <c r="J14735"/>
    </row>
    <row r="14736" spans="1:10" hidden="1">
      <c r="A14736"/>
      <c r="B14736"/>
      <c r="C14736"/>
      <c r="D14736"/>
      <c r="E14736"/>
      <c r="F14736"/>
      <c r="G14736"/>
      <c r="H14736"/>
      <c r="I14736"/>
      <c r="J14736"/>
    </row>
    <row r="14737" spans="1:10" hidden="1">
      <c r="A14737"/>
      <c r="B14737"/>
      <c r="C14737"/>
      <c r="D14737"/>
      <c r="E14737"/>
      <c r="F14737"/>
      <c r="G14737"/>
      <c r="H14737"/>
      <c r="I14737"/>
      <c r="J14737"/>
    </row>
    <row r="14738" spans="1:10" hidden="1">
      <c r="A14738"/>
      <c r="B14738"/>
      <c r="C14738"/>
      <c r="D14738"/>
      <c r="E14738"/>
      <c r="F14738"/>
      <c r="G14738"/>
      <c r="H14738"/>
      <c r="I14738"/>
      <c r="J14738"/>
    </row>
    <row r="14739" spans="1:10" hidden="1">
      <c r="A14739"/>
      <c r="B14739"/>
      <c r="C14739"/>
      <c r="D14739"/>
      <c r="E14739"/>
      <c r="F14739"/>
      <c r="G14739"/>
      <c r="H14739"/>
      <c r="I14739"/>
      <c r="J14739"/>
    </row>
    <row r="14740" spans="1:10" hidden="1">
      <c r="A14740"/>
      <c r="B14740"/>
      <c r="C14740"/>
      <c r="D14740"/>
      <c r="E14740"/>
      <c r="F14740"/>
      <c r="G14740"/>
      <c r="H14740"/>
      <c r="I14740"/>
      <c r="J14740"/>
    </row>
    <row r="14741" spans="1:10" hidden="1">
      <c r="A14741"/>
      <c r="B14741"/>
      <c r="C14741"/>
      <c r="D14741"/>
      <c r="E14741"/>
      <c r="F14741"/>
      <c r="G14741"/>
      <c r="H14741"/>
      <c r="I14741"/>
      <c r="J14741"/>
    </row>
    <row r="14742" spans="1:10" hidden="1">
      <c r="A14742"/>
      <c r="B14742"/>
      <c r="C14742"/>
      <c r="D14742"/>
      <c r="E14742"/>
      <c r="F14742"/>
      <c r="G14742"/>
      <c r="H14742"/>
      <c r="I14742"/>
      <c r="J14742"/>
    </row>
    <row r="14743" spans="1:10" hidden="1">
      <c r="A14743"/>
      <c r="B14743"/>
      <c r="C14743"/>
      <c r="D14743"/>
      <c r="E14743"/>
      <c r="F14743"/>
      <c r="G14743"/>
      <c r="H14743"/>
      <c r="I14743"/>
      <c r="J14743"/>
    </row>
    <row r="14744" spans="1:10" hidden="1">
      <c r="A14744"/>
      <c r="B14744"/>
      <c r="C14744"/>
      <c r="D14744"/>
      <c r="E14744"/>
      <c r="F14744"/>
      <c r="G14744"/>
      <c r="H14744"/>
      <c r="I14744"/>
      <c r="J14744"/>
    </row>
    <row r="14745" spans="1:10" hidden="1">
      <c r="A14745"/>
      <c r="B14745"/>
      <c r="C14745"/>
      <c r="D14745"/>
      <c r="E14745"/>
      <c r="F14745"/>
      <c r="G14745"/>
      <c r="H14745"/>
      <c r="I14745"/>
      <c r="J14745"/>
    </row>
    <row r="14746" spans="1:10" hidden="1">
      <c r="A14746"/>
      <c r="B14746"/>
      <c r="C14746"/>
      <c r="D14746"/>
      <c r="E14746"/>
      <c r="F14746"/>
      <c r="G14746"/>
      <c r="H14746"/>
      <c r="I14746"/>
      <c r="J14746"/>
    </row>
    <row r="14747" spans="1:10" hidden="1">
      <c r="A14747"/>
      <c r="B14747"/>
      <c r="C14747"/>
      <c r="D14747"/>
      <c r="E14747"/>
      <c r="F14747"/>
      <c r="G14747"/>
      <c r="H14747"/>
      <c r="I14747"/>
      <c r="J14747"/>
    </row>
    <row r="14748" spans="1:10" hidden="1">
      <c r="A14748"/>
      <c r="B14748"/>
      <c r="C14748"/>
      <c r="D14748"/>
      <c r="E14748"/>
      <c r="F14748"/>
      <c r="G14748"/>
      <c r="H14748"/>
      <c r="I14748"/>
      <c r="J14748"/>
    </row>
    <row r="14749" spans="1:10" hidden="1">
      <c r="A14749"/>
      <c r="B14749"/>
      <c r="C14749"/>
      <c r="D14749"/>
      <c r="E14749"/>
      <c r="F14749"/>
      <c r="G14749"/>
      <c r="H14749"/>
      <c r="I14749"/>
      <c r="J14749"/>
    </row>
    <row r="14750" spans="1:10" hidden="1">
      <c r="A14750"/>
      <c r="B14750"/>
      <c r="C14750"/>
      <c r="D14750"/>
      <c r="E14750"/>
      <c r="F14750"/>
      <c r="G14750"/>
      <c r="H14750"/>
      <c r="I14750"/>
      <c r="J14750"/>
    </row>
    <row r="14751" spans="1:10" hidden="1">
      <c r="A14751"/>
      <c r="B14751"/>
      <c r="C14751"/>
      <c r="D14751"/>
      <c r="E14751"/>
      <c r="F14751"/>
      <c r="G14751"/>
      <c r="H14751"/>
      <c r="I14751"/>
      <c r="J14751"/>
    </row>
    <row r="14752" spans="1:10" hidden="1">
      <c r="A14752"/>
      <c r="B14752"/>
      <c r="C14752"/>
      <c r="D14752"/>
      <c r="E14752"/>
      <c r="F14752"/>
      <c r="G14752"/>
      <c r="H14752"/>
      <c r="I14752"/>
      <c r="J14752"/>
    </row>
    <row r="14753" spans="1:10" hidden="1">
      <c r="A14753"/>
      <c r="B14753"/>
      <c r="C14753"/>
      <c r="D14753"/>
      <c r="E14753"/>
      <c r="F14753"/>
      <c r="G14753"/>
      <c r="H14753"/>
      <c r="I14753"/>
      <c r="J14753"/>
    </row>
    <row r="14754" spans="1:10" hidden="1">
      <c r="A14754"/>
      <c r="B14754"/>
      <c r="C14754"/>
      <c r="D14754"/>
      <c r="E14754"/>
      <c r="F14754"/>
      <c r="G14754"/>
      <c r="H14754"/>
      <c r="I14754"/>
      <c r="J14754"/>
    </row>
    <row r="14755" spans="1:10" hidden="1">
      <c r="A14755"/>
      <c r="B14755"/>
      <c r="C14755"/>
      <c r="D14755"/>
      <c r="E14755"/>
      <c r="F14755"/>
      <c r="G14755"/>
      <c r="H14755"/>
      <c r="I14755"/>
      <c r="J14755"/>
    </row>
    <row r="14756" spans="1:10" hidden="1">
      <c r="A14756"/>
      <c r="B14756"/>
      <c r="C14756"/>
      <c r="D14756"/>
      <c r="E14756"/>
      <c r="F14756"/>
      <c r="G14756"/>
      <c r="H14756"/>
      <c r="I14756"/>
      <c r="J14756"/>
    </row>
    <row r="14757" spans="1:10" hidden="1">
      <c r="A14757"/>
      <c r="B14757"/>
      <c r="C14757"/>
      <c r="D14757"/>
      <c r="E14757"/>
      <c r="F14757"/>
      <c r="G14757"/>
      <c r="H14757"/>
      <c r="I14757"/>
      <c r="J14757"/>
    </row>
    <row r="14758" spans="1:10" hidden="1">
      <c r="A14758"/>
      <c r="B14758"/>
      <c r="C14758"/>
      <c r="D14758"/>
      <c r="E14758"/>
      <c r="F14758"/>
      <c r="G14758"/>
      <c r="H14758"/>
      <c r="I14758"/>
      <c r="J14758"/>
    </row>
    <row r="14759" spans="1:10" hidden="1">
      <c r="A14759"/>
      <c r="B14759"/>
      <c r="C14759"/>
      <c r="D14759"/>
      <c r="E14759"/>
      <c r="F14759"/>
      <c r="G14759"/>
      <c r="H14759"/>
      <c r="I14759"/>
      <c r="J14759"/>
    </row>
    <row r="14760" spans="1:10" hidden="1">
      <c r="A14760"/>
      <c r="B14760"/>
      <c r="C14760"/>
      <c r="D14760"/>
      <c r="E14760"/>
      <c r="F14760"/>
      <c r="G14760"/>
      <c r="H14760"/>
      <c r="I14760"/>
      <c r="J14760"/>
    </row>
    <row r="14761" spans="1:10" hidden="1">
      <c r="A14761"/>
      <c r="B14761"/>
      <c r="C14761"/>
      <c r="D14761"/>
      <c r="E14761"/>
      <c r="F14761"/>
      <c r="G14761"/>
      <c r="H14761"/>
      <c r="I14761"/>
      <c r="J14761"/>
    </row>
    <row r="14762" spans="1:10" hidden="1">
      <c r="A14762"/>
      <c r="B14762"/>
      <c r="C14762"/>
      <c r="D14762"/>
      <c r="E14762"/>
      <c r="F14762"/>
      <c r="G14762"/>
      <c r="H14762"/>
      <c r="I14762"/>
      <c r="J14762"/>
    </row>
    <row r="14763" spans="1:10" hidden="1">
      <c r="A14763"/>
      <c r="B14763"/>
      <c r="C14763"/>
      <c r="D14763"/>
      <c r="E14763"/>
      <c r="F14763"/>
      <c r="G14763"/>
      <c r="H14763"/>
      <c r="I14763"/>
      <c r="J14763"/>
    </row>
    <row r="14764" spans="1:10" hidden="1">
      <c r="A14764"/>
      <c r="B14764"/>
      <c r="C14764"/>
      <c r="D14764"/>
      <c r="E14764"/>
      <c r="F14764"/>
      <c r="G14764"/>
      <c r="H14764"/>
      <c r="I14764"/>
      <c r="J14764"/>
    </row>
    <row r="14765" spans="1:10" hidden="1">
      <c r="A14765"/>
      <c r="B14765"/>
      <c r="C14765"/>
      <c r="D14765"/>
      <c r="E14765"/>
      <c r="F14765"/>
      <c r="G14765"/>
      <c r="H14765"/>
      <c r="I14765"/>
      <c r="J14765"/>
    </row>
    <row r="14766" spans="1:10" hidden="1">
      <c r="A14766"/>
      <c r="B14766"/>
      <c r="C14766"/>
      <c r="D14766"/>
      <c r="E14766"/>
      <c r="F14766"/>
      <c r="G14766"/>
      <c r="H14766"/>
      <c r="I14766"/>
      <c r="J14766"/>
    </row>
    <row r="14767" spans="1:10" hidden="1">
      <c r="A14767"/>
      <c r="B14767"/>
      <c r="C14767"/>
      <c r="D14767"/>
      <c r="E14767"/>
      <c r="F14767"/>
      <c r="G14767"/>
      <c r="H14767"/>
      <c r="I14767"/>
      <c r="J14767"/>
    </row>
    <row r="14768" spans="1:10" hidden="1">
      <c r="A14768"/>
      <c r="B14768"/>
      <c r="C14768"/>
      <c r="D14768"/>
      <c r="E14768"/>
      <c r="F14768"/>
      <c r="G14768"/>
      <c r="H14768"/>
      <c r="I14768"/>
      <c r="J14768"/>
    </row>
    <row r="14769" spans="1:10" hidden="1">
      <c r="A14769"/>
      <c r="B14769"/>
      <c r="C14769"/>
      <c r="D14769"/>
      <c r="E14769"/>
      <c r="F14769"/>
      <c r="G14769"/>
      <c r="H14769"/>
      <c r="I14769"/>
      <c r="J14769"/>
    </row>
    <row r="14770" spans="1:10" hidden="1">
      <c r="A14770"/>
      <c r="B14770"/>
      <c r="C14770"/>
      <c r="D14770"/>
      <c r="E14770"/>
      <c r="F14770"/>
      <c r="G14770"/>
      <c r="H14770"/>
      <c r="I14770"/>
      <c r="J14770"/>
    </row>
    <row r="14771" spans="1:10" hidden="1">
      <c r="A14771"/>
      <c r="B14771"/>
      <c r="C14771"/>
      <c r="D14771"/>
      <c r="E14771"/>
      <c r="F14771"/>
      <c r="G14771"/>
      <c r="H14771"/>
      <c r="I14771"/>
      <c r="J14771"/>
    </row>
    <row r="14772" spans="1:10" hidden="1">
      <c r="A14772"/>
      <c r="B14772"/>
      <c r="C14772"/>
      <c r="D14772"/>
      <c r="E14772"/>
      <c r="F14772"/>
      <c r="G14772"/>
      <c r="H14772"/>
      <c r="I14772"/>
      <c r="J14772"/>
    </row>
    <row r="14773" spans="1:10" hidden="1">
      <c r="A14773"/>
      <c r="B14773"/>
      <c r="C14773"/>
      <c r="D14773"/>
      <c r="E14773"/>
      <c r="F14773"/>
      <c r="G14773"/>
      <c r="H14773"/>
      <c r="I14773"/>
      <c r="J14773"/>
    </row>
    <row r="14774" spans="1:10" hidden="1">
      <c r="A14774"/>
      <c r="B14774"/>
      <c r="C14774"/>
      <c r="D14774"/>
      <c r="E14774"/>
      <c r="F14774"/>
      <c r="G14774"/>
      <c r="H14774"/>
      <c r="I14774"/>
      <c r="J14774"/>
    </row>
    <row r="14775" spans="1:10" hidden="1">
      <c r="A14775"/>
      <c r="B14775"/>
      <c r="C14775"/>
      <c r="D14775"/>
      <c r="E14775"/>
      <c r="F14775"/>
      <c r="G14775"/>
      <c r="H14775"/>
      <c r="I14775"/>
      <c r="J14775"/>
    </row>
    <row r="14776" spans="1:10" hidden="1">
      <c r="A14776"/>
      <c r="B14776"/>
      <c r="C14776"/>
      <c r="D14776"/>
      <c r="E14776"/>
      <c r="F14776"/>
      <c r="G14776"/>
      <c r="H14776"/>
      <c r="I14776"/>
      <c r="J14776"/>
    </row>
    <row r="14777" spans="1:10" hidden="1">
      <c r="A14777"/>
      <c r="B14777"/>
      <c r="C14777"/>
      <c r="D14777"/>
      <c r="E14777"/>
      <c r="F14777"/>
      <c r="G14777"/>
      <c r="H14777"/>
      <c r="I14777"/>
      <c r="J14777"/>
    </row>
    <row r="14778" spans="1:10" hidden="1">
      <c r="A14778"/>
      <c r="B14778"/>
      <c r="C14778"/>
      <c r="D14778"/>
      <c r="E14778"/>
      <c r="F14778"/>
      <c r="G14778"/>
      <c r="H14778"/>
      <c r="I14778"/>
      <c r="J14778"/>
    </row>
    <row r="14779" spans="1:10" hidden="1">
      <c r="A14779"/>
      <c r="B14779"/>
      <c r="C14779"/>
      <c r="D14779"/>
      <c r="E14779"/>
      <c r="F14779"/>
      <c r="G14779"/>
      <c r="H14779"/>
      <c r="I14779"/>
      <c r="J14779"/>
    </row>
    <row r="14780" spans="1:10" hidden="1">
      <c r="A14780"/>
      <c r="B14780"/>
      <c r="C14780"/>
      <c r="D14780"/>
      <c r="E14780"/>
      <c r="F14780"/>
      <c r="G14780"/>
      <c r="H14780"/>
      <c r="I14780"/>
      <c r="J14780"/>
    </row>
    <row r="14781" spans="1:10" hidden="1">
      <c r="A14781"/>
      <c r="B14781"/>
      <c r="C14781"/>
      <c r="D14781"/>
      <c r="E14781"/>
      <c r="F14781"/>
      <c r="G14781"/>
      <c r="H14781"/>
      <c r="I14781"/>
      <c r="J14781"/>
    </row>
    <row r="14782" spans="1:10" hidden="1">
      <c r="A14782"/>
      <c r="B14782"/>
      <c r="C14782"/>
      <c r="D14782"/>
      <c r="E14782"/>
      <c r="F14782"/>
      <c r="G14782"/>
      <c r="H14782"/>
      <c r="I14782"/>
      <c r="J14782"/>
    </row>
    <row r="14783" spans="1:10" hidden="1">
      <c r="A14783"/>
      <c r="B14783"/>
      <c r="C14783"/>
      <c r="D14783"/>
      <c r="E14783"/>
      <c r="F14783"/>
      <c r="G14783"/>
      <c r="H14783"/>
      <c r="I14783"/>
      <c r="J14783"/>
    </row>
    <row r="14784" spans="1:10" hidden="1">
      <c r="A14784"/>
      <c r="B14784"/>
      <c r="C14784"/>
      <c r="D14784"/>
      <c r="E14784"/>
      <c r="F14784"/>
      <c r="G14784"/>
      <c r="H14784"/>
      <c r="I14784"/>
      <c r="J14784"/>
    </row>
    <row r="14785" spans="1:10" hidden="1">
      <c r="A14785"/>
      <c r="B14785"/>
      <c r="C14785"/>
      <c r="D14785"/>
      <c r="E14785"/>
      <c r="F14785"/>
      <c r="G14785"/>
      <c r="H14785"/>
      <c r="I14785"/>
      <c r="J14785"/>
    </row>
    <row r="14786" spans="1:10" hidden="1">
      <c r="A14786"/>
      <c r="B14786"/>
      <c r="C14786"/>
      <c r="D14786"/>
      <c r="E14786"/>
      <c r="F14786"/>
      <c r="G14786"/>
      <c r="H14786"/>
      <c r="I14786"/>
      <c r="J14786"/>
    </row>
    <row r="14787" spans="1:10" hidden="1">
      <c r="A14787"/>
      <c r="B14787"/>
      <c r="C14787"/>
      <c r="D14787"/>
      <c r="E14787"/>
      <c r="F14787"/>
      <c r="G14787"/>
      <c r="H14787"/>
      <c r="I14787"/>
      <c r="J14787"/>
    </row>
    <row r="14788" spans="1:10" hidden="1">
      <c r="A14788"/>
      <c r="B14788"/>
      <c r="C14788"/>
      <c r="D14788"/>
      <c r="E14788"/>
      <c r="F14788"/>
      <c r="G14788"/>
      <c r="H14788"/>
      <c r="I14788"/>
      <c r="J14788"/>
    </row>
    <row r="14789" spans="1:10" hidden="1">
      <c r="A14789"/>
      <c r="B14789"/>
      <c r="C14789"/>
      <c r="D14789"/>
      <c r="E14789"/>
      <c r="F14789"/>
      <c r="G14789"/>
      <c r="H14789"/>
      <c r="I14789"/>
      <c r="J14789"/>
    </row>
    <row r="14790" spans="1:10" hidden="1">
      <c r="A14790"/>
      <c r="B14790"/>
      <c r="C14790"/>
      <c r="D14790"/>
      <c r="E14790"/>
      <c r="F14790"/>
      <c r="G14790"/>
      <c r="H14790"/>
      <c r="I14790"/>
      <c r="J14790"/>
    </row>
    <row r="14791" spans="1:10" hidden="1">
      <c r="A14791"/>
      <c r="B14791"/>
      <c r="C14791"/>
      <c r="D14791"/>
      <c r="E14791"/>
      <c r="F14791"/>
      <c r="G14791"/>
      <c r="H14791"/>
      <c r="I14791"/>
      <c r="J14791"/>
    </row>
    <row r="14792" spans="1:10" hidden="1">
      <c r="A14792"/>
      <c r="B14792"/>
      <c r="C14792"/>
      <c r="D14792"/>
      <c r="E14792"/>
      <c r="F14792"/>
      <c r="G14792"/>
      <c r="H14792"/>
      <c r="I14792"/>
      <c r="J14792"/>
    </row>
    <row r="14793" spans="1:10" hidden="1">
      <c r="A14793"/>
      <c r="B14793"/>
      <c r="C14793"/>
      <c r="D14793"/>
      <c r="E14793"/>
      <c r="F14793"/>
      <c r="G14793"/>
      <c r="H14793"/>
      <c r="I14793"/>
      <c r="J14793"/>
    </row>
    <row r="14794" spans="1:10" hidden="1">
      <c r="A14794"/>
      <c r="B14794"/>
      <c r="C14794"/>
      <c r="D14794"/>
      <c r="E14794"/>
      <c r="F14794"/>
      <c r="G14794"/>
      <c r="H14794"/>
      <c r="I14794"/>
      <c r="J14794"/>
    </row>
    <row r="14795" spans="1:10" hidden="1">
      <c r="A14795"/>
      <c r="B14795"/>
      <c r="C14795"/>
      <c r="D14795"/>
      <c r="E14795"/>
      <c r="F14795"/>
      <c r="G14795"/>
      <c r="H14795"/>
      <c r="I14795"/>
      <c r="J14795"/>
    </row>
    <row r="14796" spans="1:10" hidden="1">
      <c r="A14796"/>
      <c r="B14796"/>
      <c r="C14796"/>
      <c r="D14796"/>
      <c r="E14796"/>
      <c r="F14796"/>
      <c r="G14796"/>
      <c r="H14796"/>
      <c r="I14796"/>
      <c r="J14796"/>
    </row>
    <row r="14797" spans="1:10" hidden="1">
      <c r="A14797"/>
      <c r="B14797"/>
      <c r="C14797"/>
      <c r="D14797"/>
      <c r="E14797"/>
      <c r="F14797"/>
      <c r="G14797"/>
      <c r="H14797"/>
      <c r="I14797"/>
      <c r="J14797"/>
    </row>
    <row r="14798" spans="1:10" hidden="1">
      <c r="A14798"/>
      <c r="B14798"/>
      <c r="C14798"/>
      <c r="D14798"/>
      <c r="E14798"/>
      <c r="F14798"/>
      <c r="G14798"/>
      <c r="H14798"/>
      <c r="I14798"/>
      <c r="J14798"/>
    </row>
    <row r="14799" spans="1:10" hidden="1">
      <c r="A14799"/>
      <c r="B14799"/>
      <c r="C14799"/>
      <c r="D14799"/>
      <c r="E14799"/>
      <c r="F14799"/>
      <c r="G14799"/>
      <c r="H14799"/>
      <c r="I14799"/>
      <c r="J14799"/>
    </row>
    <row r="14800" spans="1:10" hidden="1">
      <c r="A14800"/>
      <c r="B14800"/>
      <c r="C14800"/>
      <c r="D14800"/>
      <c r="E14800"/>
      <c r="F14800"/>
      <c r="G14800"/>
      <c r="H14800"/>
      <c r="I14800"/>
      <c r="J14800"/>
    </row>
    <row r="14801" spans="1:10" hidden="1">
      <c r="A14801"/>
      <c r="B14801"/>
      <c r="C14801"/>
      <c r="D14801"/>
      <c r="E14801"/>
      <c r="F14801"/>
      <c r="G14801"/>
      <c r="H14801"/>
      <c r="I14801"/>
      <c r="J14801"/>
    </row>
    <row r="14802" spans="1:10" hidden="1">
      <c r="A14802"/>
      <c r="B14802"/>
      <c r="C14802"/>
      <c r="D14802"/>
      <c r="E14802"/>
      <c r="F14802"/>
      <c r="G14802"/>
      <c r="H14802"/>
      <c r="I14802"/>
      <c r="J14802"/>
    </row>
    <row r="14803" spans="1:10" hidden="1">
      <c r="A14803"/>
      <c r="B14803"/>
      <c r="C14803"/>
      <c r="D14803"/>
      <c r="E14803"/>
      <c r="F14803"/>
      <c r="G14803"/>
      <c r="H14803"/>
      <c r="I14803"/>
      <c r="J14803"/>
    </row>
    <row r="14804" spans="1:10" hidden="1">
      <c r="A14804"/>
      <c r="B14804"/>
      <c r="C14804"/>
      <c r="D14804"/>
      <c r="E14804"/>
      <c r="F14804"/>
      <c r="G14804"/>
      <c r="H14804"/>
      <c r="I14804"/>
      <c r="J14804"/>
    </row>
    <row r="14805" spans="1:10" hidden="1">
      <c r="A14805"/>
      <c r="B14805"/>
      <c r="C14805"/>
      <c r="D14805"/>
      <c r="E14805"/>
      <c r="F14805"/>
      <c r="G14805"/>
      <c r="H14805"/>
      <c r="I14805"/>
      <c r="J14805"/>
    </row>
    <row r="14806" spans="1:10" hidden="1">
      <c r="A14806"/>
      <c r="B14806"/>
      <c r="C14806"/>
      <c r="D14806"/>
      <c r="E14806"/>
      <c r="F14806"/>
      <c r="G14806"/>
      <c r="H14806"/>
      <c r="I14806"/>
      <c r="J14806"/>
    </row>
    <row r="14807" spans="1:10" hidden="1">
      <c r="A14807"/>
      <c r="B14807"/>
      <c r="C14807"/>
      <c r="D14807"/>
      <c r="E14807"/>
      <c r="F14807"/>
      <c r="G14807"/>
      <c r="H14807"/>
      <c r="I14807"/>
      <c r="J14807"/>
    </row>
    <row r="14808" spans="1:10" hidden="1">
      <c r="A14808"/>
      <c r="B14808"/>
      <c r="C14808"/>
      <c r="D14808"/>
      <c r="E14808"/>
      <c r="F14808"/>
      <c r="G14808"/>
      <c r="H14808"/>
      <c r="I14808"/>
      <c r="J14808"/>
    </row>
    <row r="14809" spans="1:10" hidden="1">
      <c r="A14809"/>
      <c r="B14809"/>
      <c r="C14809"/>
      <c r="D14809"/>
      <c r="E14809"/>
      <c r="F14809"/>
      <c r="G14809"/>
      <c r="H14809"/>
      <c r="I14809"/>
      <c r="J14809"/>
    </row>
    <row r="14810" spans="1:10" hidden="1">
      <c r="A14810"/>
      <c r="B14810"/>
      <c r="C14810"/>
      <c r="D14810"/>
      <c r="E14810"/>
      <c r="F14810"/>
      <c r="G14810"/>
      <c r="H14810"/>
      <c r="I14810"/>
      <c r="J14810"/>
    </row>
    <row r="14811" spans="1:10" hidden="1">
      <c r="A14811"/>
      <c r="B14811"/>
      <c r="C14811"/>
      <c r="D14811"/>
      <c r="E14811"/>
      <c r="F14811"/>
      <c r="G14811"/>
      <c r="H14811"/>
      <c r="I14811"/>
      <c r="J14811"/>
    </row>
    <row r="14812" spans="1:10" hidden="1">
      <c r="A14812"/>
      <c r="B14812"/>
      <c r="C14812"/>
      <c r="D14812"/>
      <c r="E14812"/>
      <c r="F14812"/>
      <c r="G14812"/>
      <c r="H14812"/>
      <c r="I14812"/>
      <c r="J14812"/>
    </row>
    <row r="14813" spans="1:10" hidden="1">
      <c r="A14813"/>
      <c r="B14813"/>
      <c r="C14813"/>
      <c r="D14813"/>
      <c r="E14813"/>
      <c r="F14813"/>
      <c r="G14813"/>
      <c r="H14813"/>
      <c r="I14813"/>
      <c r="J14813"/>
    </row>
    <row r="14814" spans="1:10" hidden="1">
      <c r="A14814"/>
      <c r="B14814"/>
      <c r="C14814"/>
      <c r="D14814"/>
      <c r="E14814"/>
      <c r="F14814"/>
      <c r="G14814"/>
      <c r="H14814"/>
      <c r="I14814"/>
      <c r="J14814"/>
    </row>
    <row r="14815" spans="1:10" hidden="1">
      <c r="A14815"/>
      <c r="B14815"/>
      <c r="C14815"/>
      <c r="D14815"/>
      <c r="E14815"/>
      <c r="F14815"/>
      <c r="G14815"/>
      <c r="H14815"/>
      <c r="I14815"/>
      <c r="J14815"/>
    </row>
    <row r="14816" spans="1:10" hidden="1">
      <c r="A14816"/>
      <c r="B14816"/>
      <c r="C14816"/>
      <c r="D14816"/>
      <c r="E14816"/>
      <c r="F14816"/>
      <c r="G14816"/>
      <c r="H14816"/>
      <c r="I14816"/>
      <c r="J14816"/>
    </row>
    <row r="14817" spans="1:10" hidden="1">
      <c r="A14817"/>
      <c r="B14817"/>
      <c r="C14817"/>
      <c r="D14817"/>
      <c r="E14817"/>
      <c r="F14817"/>
      <c r="G14817"/>
      <c r="H14817"/>
      <c r="I14817"/>
      <c r="J14817"/>
    </row>
    <row r="14818" spans="1:10" hidden="1">
      <c r="A14818"/>
      <c r="B14818"/>
      <c r="C14818"/>
      <c r="D14818"/>
      <c r="E14818"/>
      <c r="F14818"/>
      <c r="G14818"/>
      <c r="H14818"/>
      <c r="I14818"/>
      <c r="J14818"/>
    </row>
    <row r="14819" spans="1:10" hidden="1">
      <c r="A14819"/>
      <c r="B14819"/>
      <c r="C14819"/>
      <c r="D14819"/>
      <c r="E14819"/>
      <c r="F14819"/>
      <c r="G14819"/>
      <c r="H14819"/>
      <c r="I14819"/>
      <c r="J14819"/>
    </row>
    <row r="14820" spans="1:10" hidden="1">
      <c r="A14820"/>
      <c r="B14820"/>
      <c r="C14820"/>
      <c r="D14820"/>
      <c r="E14820"/>
      <c r="F14820"/>
      <c r="G14820"/>
      <c r="H14820"/>
      <c r="I14820"/>
      <c r="J14820"/>
    </row>
    <row r="14821" spans="1:10" hidden="1">
      <c r="A14821"/>
      <c r="B14821"/>
      <c r="C14821"/>
      <c r="D14821"/>
      <c r="E14821"/>
      <c r="F14821"/>
      <c r="G14821"/>
      <c r="H14821"/>
      <c r="I14821"/>
      <c r="J14821"/>
    </row>
    <row r="14822" spans="1:10" hidden="1">
      <c r="A14822"/>
      <c r="B14822"/>
      <c r="C14822"/>
      <c r="D14822"/>
      <c r="E14822"/>
      <c r="F14822"/>
      <c r="G14822"/>
      <c r="H14822"/>
      <c r="I14822"/>
      <c r="J14822"/>
    </row>
    <row r="14823" spans="1:10" hidden="1">
      <c r="A14823"/>
      <c r="B14823"/>
      <c r="C14823"/>
      <c r="D14823"/>
      <c r="E14823"/>
      <c r="F14823"/>
      <c r="G14823"/>
      <c r="H14823"/>
      <c r="I14823"/>
      <c r="J14823"/>
    </row>
    <row r="14824" spans="1:10" hidden="1">
      <c r="A14824"/>
      <c r="B14824"/>
      <c r="C14824"/>
      <c r="D14824"/>
      <c r="E14824"/>
      <c r="F14824"/>
      <c r="G14824"/>
      <c r="H14824"/>
      <c r="I14824"/>
      <c r="J14824"/>
    </row>
    <row r="14825" spans="1:10" hidden="1">
      <c r="A14825"/>
      <c r="B14825"/>
      <c r="C14825"/>
      <c r="D14825"/>
      <c r="E14825"/>
      <c r="F14825"/>
      <c r="G14825"/>
      <c r="H14825"/>
      <c r="I14825"/>
      <c r="J14825"/>
    </row>
    <row r="14826" spans="1:10" hidden="1">
      <c r="A14826"/>
      <c r="B14826"/>
      <c r="C14826"/>
      <c r="D14826"/>
      <c r="E14826"/>
      <c r="F14826"/>
      <c r="G14826"/>
      <c r="H14826"/>
      <c r="I14826"/>
      <c r="J14826"/>
    </row>
    <row r="14827" spans="1:10" hidden="1">
      <c r="A14827"/>
      <c r="B14827"/>
      <c r="C14827"/>
      <c r="D14827"/>
      <c r="E14827"/>
      <c r="F14827"/>
      <c r="G14827"/>
      <c r="H14827"/>
      <c r="I14827"/>
      <c r="J14827"/>
    </row>
    <row r="14828" spans="1:10" hidden="1">
      <c r="A14828"/>
      <c r="B14828"/>
      <c r="C14828"/>
      <c r="D14828"/>
      <c r="E14828"/>
      <c r="F14828"/>
      <c r="G14828"/>
      <c r="H14828"/>
      <c r="I14828"/>
      <c r="J14828"/>
    </row>
    <row r="14829" spans="1:10" hidden="1">
      <c r="A14829"/>
      <c r="B14829"/>
      <c r="C14829"/>
      <c r="D14829"/>
      <c r="E14829"/>
      <c r="F14829"/>
      <c r="G14829"/>
      <c r="H14829"/>
      <c r="I14829"/>
      <c r="J14829"/>
    </row>
    <row r="14830" spans="1:10" hidden="1">
      <c r="A14830"/>
      <c r="B14830"/>
      <c r="C14830"/>
      <c r="D14830"/>
      <c r="E14830"/>
      <c r="F14830"/>
      <c r="G14830"/>
      <c r="H14830"/>
      <c r="I14830"/>
      <c r="J14830"/>
    </row>
    <row r="14831" spans="1:10" hidden="1">
      <c r="A14831"/>
      <c r="B14831"/>
      <c r="C14831"/>
      <c r="D14831"/>
      <c r="E14831"/>
      <c r="F14831"/>
      <c r="G14831"/>
      <c r="H14831"/>
      <c r="I14831"/>
      <c r="J14831"/>
    </row>
    <row r="14832" spans="1:10" hidden="1">
      <c r="A14832"/>
      <c r="B14832"/>
      <c r="C14832"/>
      <c r="D14832"/>
      <c r="E14832"/>
      <c r="F14832"/>
      <c r="G14832"/>
      <c r="H14832"/>
      <c r="I14832"/>
      <c r="J14832"/>
    </row>
    <row r="14833" spans="1:10" hidden="1">
      <c r="A14833"/>
      <c r="B14833"/>
      <c r="C14833"/>
      <c r="D14833"/>
      <c r="E14833"/>
      <c r="F14833"/>
      <c r="G14833"/>
      <c r="H14833"/>
      <c r="I14833"/>
      <c r="J14833"/>
    </row>
    <row r="14834" spans="1:10" hidden="1">
      <c r="A14834"/>
      <c r="B14834"/>
      <c r="C14834"/>
      <c r="D14834"/>
      <c r="E14834"/>
      <c r="F14834"/>
      <c r="G14834"/>
      <c r="H14834"/>
      <c r="I14834"/>
      <c r="J14834"/>
    </row>
    <row r="14835" spans="1:10" hidden="1">
      <c r="A14835"/>
      <c r="B14835"/>
      <c r="C14835"/>
      <c r="D14835"/>
      <c r="E14835"/>
      <c r="F14835"/>
      <c r="G14835"/>
      <c r="H14835"/>
      <c r="I14835"/>
      <c r="J14835"/>
    </row>
    <row r="14836" spans="1:10" hidden="1">
      <c r="A14836"/>
      <c r="B14836"/>
      <c r="C14836"/>
      <c r="D14836"/>
      <c r="E14836"/>
      <c r="F14836"/>
      <c r="G14836"/>
      <c r="H14836"/>
      <c r="I14836"/>
      <c r="J14836"/>
    </row>
    <row r="14837" spans="1:10" hidden="1">
      <c r="A14837"/>
      <c r="B14837"/>
      <c r="C14837"/>
      <c r="D14837"/>
      <c r="E14837"/>
      <c r="F14837"/>
      <c r="G14837"/>
      <c r="H14837"/>
      <c r="I14837"/>
      <c r="J14837"/>
    </row>
    <row r="14838" spans="1:10" hidden="1">
      <c r="A14838"/>
      <c r="B14838"/>
      <c r="C14838"/>
      <c r="D14838"/>
      <c r="E14838"/>
      <c r="F14838"/>
      <c r="G14838"/>
      <c r="H14838"/>
      <c r="I14838"/>
      <c r="J14838"/>
    </row>
    <row r="14839" spans="1:10" hidden="1">
      <c r="A14839"/>
      <c r="B14839"/>
      <c r="C14839"/>
      <c r="D14839"/>
      <c r="E14839"/>
      <c r="F14839"/>
      <c r="G14839"/>
      <c r="H14839"/>
      <c r="I14839"/>
      <c r="J14839"/>
    </row>
    <row r="14840" spans="1:10" hidden="1">
      <c r="A14840"/>
      <c r="B14840"/>
      <c r="C14840"/>
      <c r="D14840"/>
      <c r="E14840"/>
      <c r="F14840"/>
      <c r="G14840"/>
      <c r="H14840"/>
      <c r="I14840"/>
      <c r="J14840"/>
    </row>
    <row r="14841" spans="1:10" hidden="1">
      <c r="A14841"/>
      <c r="B14841"/>
      <c r="C14841"/>
      <c r="D14841"/>
      <c r="E14841"/>
      <c r="F14841"/>
      <c r="G14841"/>
      <c r="H14841"/>
      <c r="I14841"/>
      <c r="J14841"/>
    </row>
    <row r="14842" spans="1:10" hidden="1">
      <c r="A14842"/>
      <c r="B14842"/>
      <c r="C14842"/>
      <c r="D14842"/>
      <c r="E14842"/>
      <c r="F14842"/>
      <c r="G14842"/>
      <c r="H14842"/>
      <c r="I14842"/>
      <c r="J14842"/>
    </row>
    <row r="14843" spans="1:10" hidden="1">
      <c r="A14843"/>
      <c r="B14843"/>
      <c r="C14843"/>
      <c r="D14843"/>
      <c r="E14843"/>
      <c r="F14843"/>
      <c r="G14843"/>
      <c r="H14843"/>
      <c r="I14843"/>
      <c r="J14843"/>
    </row>
    <row r="14844" spans="1:10" hidden="1">
      <c r="A14844"/>
      <c r="B14844"/>
      <c r="C14844"/>
      <c r="D14844"/>
      <c r="E14844"/>
      <c r="F14844"/>
      <c r="G14844"/>
      <c r="H14844"/>
      <c r="I14844"/>
      <c r="J14844"/>
    </row>
    <row r="14845" spans="1:10" hidden="1">
      <c r="A14845"/>
      <c r="B14845"/>
      <c r="C14845"/>
      <c r="D14845"/>
      <c r="E14845"/>
      <c r="F14845"/>
      <c r="G14845"/>
      <c r="H14845"/>
      <c r="I14845"/>
      <c r="J14845"/>
    </row>
    <row r="14846" spans="1:10" hidden="1">
      <c r="A14846"/>
      <c r="B14846"/>
      <c r="C14846"/>
      <c r="D14846"/>
      <c r="E14846"/>
      <c r="F14846"/>
      <c r="G14846"/>
      <c r="H14846"/>
      <c r="I14846"/>
      <c r="J14846"/>
    </row>
    <row r="14847" spans="1:10" hidden="1">
      <c r="A14847"/>
      <c r="B14847"/>
      <c r="C14847"/>
      <c r="D14847"/>
      <c r="E14847"/>
      <c r="F14847"/>
      <c r="G14847"/>
      <c r="H14847"/>
      <c r="I14847"/>
      <c r="J14847"/>
    </row>
    <row r="14848" spans="1:10" hidden="1">
      <c r="A14848"/>
      <c r="B14848"/>
      <c r="C14848"/>
      <c r="D14848"/>
      <c r="E14848"/>
      <c r="F14848"/>
      <c r="G14848"/>
      <c r="H14848"/>
      <c r="I14848"/>
      <c r="J14848"/>
    </row>
    <row r="14849" spans="1:10" hidden="1">
      <c r="A14849"/>
      <c r="B14849"/>
      <c r="C14849"/>
      <c r="D14849"/>
      <c r="E14849"/>
      <c r="F14849"/>
      <c r="G14849"/>
      <c r="H14849"/>
      <c r="I14849"/>
      <c r="J14849"/>
    </row>
    <row r="14850" spans="1:10" hidden="1">
      <c r="A14850"/>
      <c r="B14850"/>
      <c r="C14850"/>
      <c r="D14850"/>
      <c r="E14850"/>
      <c r="F14850"/>
      <c r="G14850"/>
      <c r="H14850"/>
      <c r="I14850"/>
      <c r="J14850"/>
    </row>
    <row r="14851" spans="1:10" hidden="1">
      <c r="A14851"/>
      <c r="B14851"/>
      <c r="C14851"/>
      <c r="D14851"/>
      <c r="E14851"/>
      <c r="F14851"/>
      <c r="G14851"/>
      <c r="H14851"/>
      <c r="I14851"/>
      <c r="J14851"/>
    </row>
    <row r="14852" spans="1:10" hidden="1">
      <c r="A14852"/>
      <c r="B14852"/>
      <c r="C14852"/>
      <c r="D14852"/>
      <c r="E14852"/>
      <c r="F14852"/>
      <c r="G14852"/>
      <c r="H14852"/>
      <c r="I14852"/>
      <c r="J14852"/>
    </row>
    <row r="14853" spans="1:10" hidden="1">
      <c r="A14853"/>
      <c r="B14853"/>
      <c r="C14853"/>
      <c r="D14853"/>
      <c r="E14853"/>
      <c r="F14853"/>
      <c r="G14853"/>
      <c r="H14853"/>
      <c r="I14853"/>
      <c r="J14853"/>
    </row>
    <row r="14854" spans="1:10" hidden="1">
      <c r="A14854"/>
      <c r="B14854"/>
      <c r="C14854"/>
      <c r="D14854"/>
      <c r="E14854"/>
      <c r="F14854"/>
      <c r="G14854"/>
      <c r="H14854"/>
      <c r="I14854"/>
      <c r="J14854"/>
    </row>
    <row r="14855" spans="1:10" hidden="1">
      <c r="A14855"/>
      <c r="B14855"/>
      <c r="C14855"/>
      <c r="D14855"/>
      <c r="E14855"/>
      <c r="F14855"/>
      <c r="G14855"/>
      <c r="H14855"/>
      <c r="I14855"/>
      <c r="J14855"/>
    </row>
    <row r="14856" spans="1:10" hidden="1">
      <c r="A14856"/>
      <c r="B14856"/>
      <c r="C14856"/>
      <c r="D14856"/>
      <c r="E14856"/>
      <c r="F14856"/>
      <c r="G14856"/>
      <c r="H14856"/>
      <c r="I14856"/>
      <c r="J14856"/>
    </row>
    <row r="14857" spans="1:10" hidden="1">
      <c r="A14857"/>
      <c r="B14857"/>
      <c r="C14857"/>
      <c r="D14857"/>
      <c r="E14857"/>
      <c r="F14857"/>
      <c r="G14857"/>
      <c r="H14857"/>
      <c r="I14857"/>
      <c r="J14857"/>
    </row>
    <row r="14858" spans="1:10" hidden="1">
      <c r="A14858"/>
      <c r="B14858"/>
      <c r="C14858"/>
      <c r="D14858"/>
      <c r="E14858"/>
      <c r="F14858"/>
      <c r="G14858"/>
      <c r="H14858"/>
      <c r="I14858"/>
      <c r="J14858"/>
    </row>
    <row r="14859" spans="1:10" hidden="1">
      <c r="A14859"/>
      <c r="B14859"/>
      <c r="C14859"/>
      <c r="D14859"/>
      <c r="E14859"/>
      <c r="F14859"/>
      <c r="G14859"/>
      <c r="H14859"/>
      <c r="I14859"/>
      <c r="J14859"/>
    </row>
    <row r="14860" spans="1:10" hidden="1">
      <c r="A14860"/>
      <c r="B14860"/>
      <c r="C14860"/>
      <c r="D14860"/>
      <c r="E14860"/>
      <c r="F14860"/>
      <c r="G14860"/>
      <c r="H14860"/>
      <c r="I14860"/>
      <c r="J14860"/>
    </row>
    <row r="14861" spans="1:10" hidden="1">
      <c r="A14861"/>
      <c r="B14861"/>
      <c r="C14861"/>
      <c r="D14861"/>
      <c r="E14861"/>
      <c r="F14861"/>
      <c r="G14861"/>
      <c r="H14861"/>
      <c r="I14861"/>
      <c r="J14861"/>
    </row>
    <row r="14862" spans="1:10" hidden="1">
      <c r="A14862"/>
      <c r="B14862"/>
      <c r="C14862"/>
      <c r="D14862"/>
      <c r="E14862"/>
      <c r="F14862"/>
      <c r="G14862"/>
      <c r="H14862"/>
      <c r="I14862"/>
      <c r="J14862"/>
    </row>
    <row r="14863" spans="1:10" hidden="1">
      <c r="A14863"/>
      <c r="B14863"/>
      <c r="C14863"/>
      <c r="D14863"/>
      <c r="E14863"/>
      <c r="F14863"/>
      <c r="G14863"/>
      <c r="H14863"/>
      <c r="I14863"/>
      <c r="J14863"/>
    </row>
    <row r="14864" spans="1:10" hidden="1">
      <c r="A14864"/>
      <c r="B14864"/>
      <c r="C14864"/>
      <c r="D14864"/>
      <c r="E14864"/>
      <c r="F14864"/>
      <c r="G14864"/>
      <c r="H14864"/>
      <c r="I14864"/>
      <c r="J14864"/>
    </row>
    <row r="14865" spans="1:10" hidden="1">
      <c r="A14865"/>
      <c r="B14865"/>
      <c r="C14865"/>
      <c r="D14865"/>
      <c r="E14865"/>
      <c r="F14865"/>
      <c r="G14865"/>
      <c r="H14865"/>
      <c r="I14865"/>
      <c r="J14865"/>
    </row>
    <row r="14866" spans="1:10" hidden="1">
      <c r="A14866"/>
      <c r="B14866"/>
      <c r="C14866"/>
      <c r="D14866"/>
      <c r="E14866"/>
      <c r="F14866"/>
      <c r="G14866"/>
      <c r="H14866"/>
      <c r="I14866"/>
      <c r="J14866"/>
    </row>
    <row r="14867" spans="1:10" hidden="1">
      <c r="A14867"/>
      <c r="B14867"/>
      <c r="C14867"/>
      <c r="D14867"/>
      <c r="E14867"/>
      <c r="F14867"/>
      <c r="G14867"/>
      <c r="H14867"/>
      <c r="I14867"/>
      <c r="J14867"/>
    </row>
    <row r="14868" spans="1:10" hidden="1">
      <c r="A14868"/>
      <c r="B14868"/>
      <c r="C14868"/>
      <c r="D14868"/>
      <c r="E14868"/>
      <c r="F14868"/>
      <c r="G14868"/>
      <c r="H14868"/>
      <c r="I14868"/>
      <c r="J14868"/>
    </row>
    <row r="14869" spans="1:10" hidden="1">
      <c r="A14869"/>
      <c r="B14869"/>
      <c r="C14869"/>
      <c r="D14869"/>
      <c r="E14869"/>
      <c r="F14869"/>
      <c r="G14869"/>
      <c r="H14869"/>
      <c r="I14869"/>
      <c r="J14869"/>
    </row>
    <row r="14870" spans="1:10" hidden="1">
      <c r="A14870"/>
      <c r="B14870"/>
      <c r="C14870"/>
      <c r="D14870"/>
      <c r="E14870"/>
      <c r="F14870"/>
      <c r="G14870"/>
      <c r="H14870"/>
      <c r="I14870"/>
      <c r="J14870"/>
    </row>
    <row r="14871" spans="1:10" hidden="1">
      <c r="A14871"/>
      <c r="B14871"/>
      <c r="C14871"/>
      <c r="D14871"/>
      <c r="E14871"/>
      <c r="F14871"/>
      <c r="G14871"/>
      <c r="H14871"/>
      <c r="I14871"/>
      <c r="J14871"/>
    </row>
    <row r="14872" spans="1:10" hidden="1">
      <c r="A14872"/>
      <c r="B14872"/>
      <c r="C14872"/>
      <c r="D14872"/>
      <c r="E14872"/>
      <c r="F14872"/>
      <c r="G14872"/>
      <c r="H14872"/>
      <c r="I14872"/>
      <c r="J14872"/>
    </row>
    <row r="14873" spans="1:10" hidden="1">
      <c r="A14873"/>
      <c r="B14873"/>
      <c r="C14873"/>
      <c r="D14873"/>
      <c r="E14873"/>
      <c r="F14873"/>
      <c r="G14873"/>
      <c r="H14873"/>
      <c r="I14873"/>
      <c r="J14873"/>
    </row>
    <row r="14874" spans="1:10" hidden="1">
      <c r="A14874"/>
      <c r="B14874"/>
      <c r="C14874"/>
      <c r="D14874"/>
      <c r="E14874"/>
      <c r="F14874"/>
      <c r="G14874"/>
      <c r="H14874"/>
      <c r="I14874"/>
      <c r="J14874"/>
    </row>
    <row r="14875" spans="1:10" hidden="1">
      <c r="A14875"/>
      <c r="B14875"/>
      <c r="C14875"/>
      <c r="D14875"/>
      <c r="E14875"/>
      <c r="F14875"/>
      <c r="G14875"/>
      <c r="H14875"/>
      <c r="I14875"/>
      <c r="J14875"/>
    </row>
    <row r="14876" spans="1:10" hidden="1">
      <c r="A14876"/>
      <c r="B14876"/>
      <c r="C14876"/>
      <c r="D14876"/>
      <c r="E14876"/>
      <c r="F14876"/>
      <c r="G14876"/>
      <c r="H14876"/>
      <c r="I14876"/>
      <c r="J14876"/>
    </row>
    <row r="14877" spans="1:10" hidden="1">
      <c r="A14877"/>
      <c r="B14877"/>
      <c r="C14877"/>
      <c r="D14877"/>
      <c r="E14877"/>
      <c r="F14877"/>
      <c r="G14877"/>
      <c r="H14877"/>
      <c r="I14877"/>
      <c r="J14877"/>
    </row>
    <row r="14878" spans="1:10" hidden="1">
      <c r="A14878"/>
      <c r="B14878"/>
      <c r="C14878"/>
      <c r="D14878"/>
      <c r="E14878"/>
      <c r="F14878"/>
      <c r="G14878"/>
      <c r="H14878"/>
      <c r="I14878"/>
      <c r="J14878"/>
    </row>
    <row r="14879" spans="1:10" hidden="1">
      <c r="A14879"/>
      <c r="B14879"/>
      <c r="C14879"/>
      <c r="D14879"/>
      <c r="E14879"/>
      <c r="F14879"/>
      <c r="G14879"/>
      <c r="H14879"/>
      <c r="I14879"/>
      <c r="J14879"/>
    </row>
    <row r="14880" spans="1:10" hidden="1">
      <c r="A14880"/>
      <c r="B14880"/>
      <c r="C14880"/>
      <c r="D14880"/>
      <c r="E14880"/>
      <c r="F14880"/>
      <c r="G14880"/>
      <c r="H14880"/>
      <c r="I14880"/>
      <c r="J14880"/>
    </row>
    <row r="14881" spans="1:10" hidden="1">
      <c r="A14881"/>
      <c r="B14881"/>
      <c r="C14881"/>
      <c r="D14881"/>
      <c r="E14881"/>
      <c r="F14881"/>
      <c r="G14881"/>
      <c r="H14881"/>
      <c r="I14881"/>
      <c r="J14881"/>
    </row>
    <row r="14882" spans="1:10" hidden="1">
      <c r="A14882"/>
      <c r="B14882"/>
      <c r="C14882"/>
      <c r="D14882"/>
      <c r="E14882"/>
      <c r="F14882"/>
      <c r="G14882"/>
      <c r="H14882"/>
      <c r="I14882"/>
      <c r="J14882"/>
    </row>
    <row r="14883" spans="1:10" hidden="1">
      <c r="A14883"/>
      <c r="B14883"/>
      <c r="C14883"/>
      <c r="D14883"/>
      <c r="E14883"/>
      <c r="F14883"/>
      <c r="G14883"/>
      <c r="H14883"/>
      <c r="I14883"/>
      <c r="J14883"/>
    </row>
    <row r="14884" spans="1:10" hidden="1">
      <c r="A14884"/>
      <c r="B14884"/>
      <c r="C14884"/>
      <c r="D14884"/>
      <c r="E14884"/>
      <c r="F14884"/>
      <c r="G14884"/>
      <c r="H14884"/>
      <c r="I14884"/>
      <c r="J14884"/>
    </row>
    <row r="14885" spans="1:10" hidden="1">
      <c r="A14885"/>
      <c r="B14885"/>
      <c r="C14885"/>
      <c r="D14885"/>
      <c r="E14885"/>
      <c r="F14885"/>
      <c r="G14885"/>
      <c r="H14885"/>
      <c r="I14885"/>
      <c r="J14885"/>
    </row>
    <row r="14886" spans="1:10" hidden="1">
      <c r="A14886"/>
      <c r="B14886"/>
      <c r="C14886"/>
      <c r="D14886"/>
      <c r="E14886"/>
      <c r="F14886"/>
      <c r="G14886"/>
      <c r="H14886"/>
      <c r="I14886"/>
      <c r="J14886"/>
    </row>
    <row r="14887" spans="1:10" hidden="1">
      <c r="A14887"/>
      <c r="B14887"/>
      <c r="C14887"/>
      <c r="D14887"/>
      <c r="E14887"/>
      <c r="F14887"/>
      <c r="G14887"/>
      <c r="H14887"/>
      <c r="I14887"/>
      <c r="J14887"/>
    </row>
    <row r="14888" spans="1:10" hidden="1">
      <c r="A14888"/>
      <c r="B14888"/>
      <c r="C14888"/>
      <c r="D14888"/>
      <c r="E14888"/>
      <c r="F14888"/>
      <c r="G14888"/>
      <c r="H14888"/>
      <c r="I14888"/>
      <c r="J14888"/>
    </row>
    <row r="14889" spans="1:10" hidden="1">
      <c r="A14889"/>
      <c r="B14889"/>
      <c r="C14889"/>
      <c r="D14889"/>
      <c r="E14889"/>
      <c r="F14889"/>
      <c r="G14889"/>
      <c r="H14889"/>
      <c r="I14889"/>
      <c r="J14889"/>
    </row>
    <row r="14890" spans="1:10" hidden="1">
      <c r="A14890"/>
      <c r="B14890"/>
      <c r="C14890"/>
      <c r="D14890"/>
      <c r="E14890"/>
      <c r="F14890"/>
      <c r="G14890"/>
      <c r="H14890"/>
      <c r="I14890"/>
      <c r="J14890"/>
    </row>
    <row r="14891" spans="1:10" hidden="1">
      <c r="A14891"/>
      <c r="B14891"/>
      <c r="C14891"/>
      <c r="D14891"/>
      <c r="E14891"/>
      <c r="F14891"/>
      <c r="G14891"/>
      <c r="H14891"/>
      <c r="I14891"/>
      <c r="J14891"/>
    </row>
    <row r="14892" spans="1:10" hidden="1">
      <c r="A14892"/>
      <c r="B14892"/>
      <c r="C14892"/>
      <c r="D14892"/>
      <c r="E14892"/>
      <c r="F14892"/>
      <c r="G14892"/>
      <c r="H14892"/>
      <c r="I14892"/>
      <c r="J14892"/>
    </row>
    <row r="14893" spans="1:10" hidden="1">
      <c r="A14893"/>
      <c r="B14893"/>
      <c r="C14893"/>
      <c r="D14893"/>
      <c r="E14893"/>
      <c r="F14893"/>
      <c r="G14893"/>
      <c r="H14893"/>
      <c r="I14893"/>
      <c r="J14893"/>
    </row>
    <row r="14894" spans="1:10" hidden="1">
      <c r="A14894"/>
      <c r="B14894"/>
      <c r="C14894"/>
      <c r="D14894"/>
      <c r="E14894"/>
      <c r="F14894"/>
      <c r="G14894"/>
      <c r="H14894"/>
      <c r="I14894"/>
      <c r="J14894"/>
    </row>
    <row r="14895" spans="1:10" hidden="1">
      <c r="A14895"/>
      <c r="B14895"/>
      <c r="C14895"/>
      <c r="D14895"/>
      <c r="E14895"/>
      <c r="F14895"/>
      <c r="G14895"/>
      <c r="H14895"/>
      <c r="I14895"/>
      <c r="J14895"/>
    </row>
    <row r="14896" spans="1:10" hidden="1">
      <c r="A14896"/>
      <c r="B14896"/>
      <c r="C14896"/>
      <c r="D14896"/>
      <c r="E14896"/>
      <c r="F14896"/>
      <c r="G14896"/>
      <c r="H14896"/>
      <c r="I14896"/>
      <c r="J14896"/>
    </row>
    <row r="14897" spans="1:10" hidden="1">
      <c r="A14897"/>
      <c r="B14897"/>
      <c r="C14897"/>
      <c r="D14897"/>
      <c r="E14897"/>
      <c r="F14897"/>
      <c r="G14897"/>
      <c r="H14897"/>
      <c r="I14897"/>
      <c r="J14897"/>
    </row>
    <row r="14898" spans="1:10" hidden="1">
      <c r="A14898"/>
      <c r="B14898"/>
      <c r="C14898"/>
      <c r="D14898"/>
      <c r="E14898"/>
      <c r="F14898"/>
      <c r="G14898"/>
      <c r="H14898"/>
      <c r="I14898"/>
      <c r="J14898"/>
    </row>
    <row r="14899" spans="1:10" hidden="1">
      <c r="A14899"/>
      <c r="B14899"/>
      <c r="C14899"/>
      <c r="D14899"/>
      <c r="E14899"/>
      <c r="F14899"/>
      <c r="G14899"/>
      <c r="H14899"/>
      <c r="I14899"/>
      <c r="J14899"/>
    </row>
    <row r="14900" spans="1:10" hidden="1">
      <c r="A14900"/>
      <c r="B14900"/>
      <c r="C14900"/>
      <c r="D14900"/>
      <c r="E14900"/>
      <c r="F14900"/>
      <c r="G14900"/>
      <c r="H14900"/>
      <c r="I14900"/>
      <c r="J14900"/>
    </row>
    <row r="14901" spans="1:10" hidden="1">
      <c r="A14901"/>
      <c r="B14901"/>
      <c r="C14901"/>
      <c r="D14901"/>
      <c r="E14901"/>
      <c r="F14901"/>
      <c r="G14901"/>
      <c r="H14901"/>
      <c r="I14901"/>
      <c r="J14901"/>
    </row>
    <row r="14902" spans="1:10" hidden="1">
      <c r="A14902"/>
      <c r="B14902"/>
      <c r="C14902"/>
      <c r="D14902"/>
      <c r="E14902"/>
      <c r="F14902"/>
      <c r="G14902"/>
      <c r="H14902"/>
      <c r="I14902"/>
      <c r="J14902"/>
    </row>
    <row r="14903" spans="1:10" hidden="1">
      <c r="A14903"/>
      <c r="B14903"/>
      <c r="C14903"/>
      <c r="D14903"/>
      <c r="E14903"/>
      <c r="F14903"/>
      <c r="G14903"/>
      <c r="H14903"/>
      <c r="I14903"/>
      <c r="J14903"/>
    </row>
    <row r="14904" spans="1:10" hidden="1">
      <c r="A14904"/>
      <c r="B14904"/>
      <c r="C14904"/>
      <c r="D14904"/>
      <c r="E14904"/>
      <c r="F14904"/>
      <c r="G14904"/>
      <c r="H14904"/>
      <c r="I14904"/>
      <c r="J14904"/>
    </row>
    <row r="14905" spans="1:10" hidden="1">
      <c r="A14905"/>
      <c r="B14905"/>
      <c r="C14905"/>
      <c r="D14905"/>
      <c r="E14905"/>
      <c r="F14905"/>
      <c r="G14905"/>
      <c r="H14905"/>
      <c r="I14905"/>
      <c r="J14905"/>
    </row>
    <row r="14906" spans="1:10" hidden="1">
      <c r="A14906"/>
      <c r="B14906"/>
      <c r="C14906"/>
      <c r="D14906"/>
      <c r="E14906"/>
      <c r="F14906"/>
      <c r="G14906"/>
      <c r="H14906"/>
      <c r="I14906"/>
      <c r="J14906"/>
    </row>
    <row r="14907" spans="1:10" hidden="1">
      <c r="A14907"/>
      <c r="B14907"/>
      <c r="C14907"/>
      <c r="D14907"/>
      <c r="E14907"/>
      <c r="F14907"/>
      <c r="G14907"/>
      <c r="H14907"/>
      <c r="I14907"/>
      <c r="J14907"/>
    </row>
    <row r="14908" spans="1:10" hidden="1">
      <c r="A14908"/>
      <c r="B14908"/>
      <c r="C14908"/>
      <c r="D14908"/>
      <c r="E14908"/>
      <c r="F14908"/>
      <c r="G14908"/>
      <c r="H14908"/>
      <c r="I14908"/>
      <c r="J14908"/>
    </row>
    <row r="14909" spans="1:10" hidden="1">
      <c r="A14909"/>
      <c r="B14909"/>
      <c r="C14909"/>
      <c r="D14909"/>
      <c r="E14909"/>
      <c r="F14909"/>
      <c r="G14909"/>
      <c r="H14909"/>
      <c r="I14909"/>
      <c r="J14909"/>
    </row>
    <row r="14910" spans="1:10" hidden="1">
      <c r="A14910"/>
      <c r="B14910"/>
      <c r="C14910"/>
      <c r="D14910"/>
      <c r="E14910"/>
      <c r="F14910"/>
      <c r="G14910"/>
      <c r="H14910"/>
      <c r="I14910"/>
      <c r="J14910"/>
    </row>
    <row r="14911" spans="1:10" hidden="1">
      <c r="A14911"/>
      <c r="B14911"/>
      <c r="C14911"/>
      <c r="D14911"/>
      <c r="E14911"/>
      <c r="F14911"/>
      <c r="G14911"/>
      <c r="H14911"/>
      <c r="I14911"/>
      <c r="J14911"/>
    </row>
    <row r="14912" spans="1:10" hidden="1">
      <c r="A14912"/>
      <c r="B14912"/>
      <c r="C14912"/>
      <c r="D14912"/>
      <c r="E14912"/>
      <c r="F14912"/>
      <c r="G14912"/>
      <c r="H14912"/>
      <c r="I14912"/>
      <c r="J14912"/>
    </row>
    <row r="14913" spans="1:10" hidden="1">
      <c r="A14913"/>
      <c r="B14913"/>
      <c r="C14913"/>
      <c r="D14913"/>
      <c r="E14913"/>
      <c r="F14913"/>
      <c r="G14913"/>
      <c r="H14913"/>
      <c r="I14913"/>
      <c r="J14913"/>
    </row>
    <row r="14914" spans="1:10" hidden="1">
      <c r="A14914"/>
      <c r="B14914"/>
      <c r="C14914"/>
      <c r="D14914"/>
      <c r="E14914"/>
      <c r="F14914"/>
      <c r="G14914"/>
      <c r="H14914"/>
      <c r="I14914"/>
      <c r="J14914"/>
    </row>
    <row r="14915" spans="1:10" hidden="1">
      <c r="A14915"/>
      <c r="B14915"/>
      <c r="C14915"/>
      <c r="D14915"/>
      <c r="E14915"/>
      <c r="F14915"/>
      <c r="G14915"/>
      <c r="H14915"/>
      <c r="I14915"/>
      <c r="J14915"/>
    </row>
    <row r="14916" spans="1:10" hidden="1">
      <c r="A14916"/>
      <c r="B14916"/>
      <c r="C14916"/>
      <c r="D14916"/>
      <c r="E14916"/>
      <c r="F14916"/>
      <c r="G14916"/>
      <c r="H14916"/>
      <c r="I14916"/>
      <c r="J14916"/>
    </row>
    <row r="14917" spans="1:10" hidden="1">
      <c r="A14917"/>
      <c r="B14917"/>
      <c r="C14917"/>
      <c r="D14917"/>
      <c r="E14917"/>
      <c r="F14917"/>
      <c r="G14917"/>
      <c r="H14917"/>
      <c r="I14917"/>
      <c r="J14917"/>
    </row>
    <row r="14918" spans="1:10" hidden="1">
      <c r="A14918"/>
      <c r="B14918"/>
      <c r="C14918"/>
      <c r="D14918"/>
      <c r="E14918"/>
      <c r="F14918"/>
      <c r="G14918"/>
      <c r="H14918"/>
      <c r="I14918"/>
      <c r="J14918"/>
    </row>
    <row r="14919" spans="1:10" hidden="1">
      <c r="A14919"/>
      <c r="B14919"/>
      <c r="C14919"/>
      <c r="D14919"/>
      <c r="E14919"/>
      <c r="F14919"/>
      <c r="G14919"/>
      <c r="H14919"/>
      <c r="I14919"/>
      <c r="J14919"/>
    </row>
    <row r="14920" spans="1:10" hidden="1">
      <c r="A14920"/>
      <c r="B14920"/>
      <c r="C14920"/>
      <c r="D14920"/>
      <c r="E14920"/>
      <c r="F14920"/>
      <c r="G14920"/>
      <c r="H14920"/>
      <c r="I14920"/>
      <c r="J14920"/>
    </row>
    <row r="14921" spans="1:10" hidden="1">
      <c r="A14921"/>
      <c r="B14921"/>
      <c r="C14921"/>
      <c r="D14921"/>
      <c r="E14921"/>
      <c r="F14921"/>
      <c r="G14921"/>
      <c r="H14921"/>
      <c r="I14921"/>
      <c r="J14921"/>
    </row>
    <row r="14922" spans="1:10" hidden="1">
      <c r="A14922"/>
      <c r="B14922"/>
      <c r="C14922"/>
      <c r="D14922"/>
      <c r="E14922"/>
      <c r="F14922"/>
      <c r="G14922"/>
      <c r="H14922"/>
      <c r="I14922"/>
      <c r="J14922"/>
    </row>
    <row r="14923" spans="1:10" hidden="1">
      <c r="A14923"/>
      <c r="B14923"/>
      <c r="C14923"/>
      <c r="D14923"/>
      <c r="E14923"/>
      <c r="F14923"/>
      <c r="G14923"/>
      <c r="H14923"/>
      <c r="I14923"/>
      <c r="J14923"/>
    </row>
    <row r="14924" spans="1:10" hidden="1">
      <c r="A14924"/>
      <c r="B14924"/>
      <c r="C14924"/>
      <c r="D14924"/>
      <c r="E14924"/>
      <c r="F14924"/>
      <c r="G14924"/>
      <c r="H14924"/>
      <c r="I14924"/>
      <c r="J14924"/>
    </row>
    <row r="14925" spans="1:10" hidden="1">
      <c r="A14925"/>
      <c r="B14925"/>
      <c r="C14925"/>
      <c r="D14925"/>
      <c r="E14925"/>
      <c r="F14925"/>
      <c r="G14925"/>
      <c r="H14925"/>
      <c r="I14925"/>
      <c r="J14925"/>
    </row>
    <row r="14926" spans="1:10" hidden="1">
      <c r="A14926"/>
      <c r="B14926"/>
      <c r="C14926"/>
      <c r="D14926"/>
      <c r="E14926"/>
      <c r="F14926"/>
      <c r="G14926"/>
      <c r="H14926"/>
      <c r="I14926"/>
      <c r="J14926"/>
    </row>
    <row r="14927" spans="1:10" hidden="1">
      <c r="A14927"/>
      <c r="B14927"/>
      <c r="C14927"/>
      <c r="D14927"/>
      <c r="E14927"/>
      <c r="F14927"/>
      <c r="G14927"/>
      <c r="H14927"/>
      <c r="I14927"/>
      <c r="J14927"/>
    </row>
    <row r="14928" spans="1:10" hidden="1">
      <c r="A14928"/>
      <c r="B14928"/>
      <c r="C14928"/>
      <c r="D14928"/>
      <c r="E14928"/>
      <c r="F14928"/>
      <c r="G14928"/>
      <c r="H14928"/>
      <c r="I14928"/>
      <c r="J14928"/>
    </row>
    <row r="14929" spans="1:10" hidden="1">
      <c r="A14929"/>
      <c r="B14929"/>
      <c r="C14929"/>
      <c r="D14929"/>
      <c r="E14929"/>
      <c r="F14929"/>
      <c r="G14929"/>
      <c r="H14929"/>
      <c r="I14929"/>
      <c r="J14929"/>
    </row>
    <row r="14930" spans="1:10" hidden="1">
      <c r="A14930"/>
      <c r="B14930"/>
      <c r="C14930"/>
      <c r="D14930"/>
      <c r="E14930"/>
      <c r="F14930"/>
      <c r="G14930"/>
      <c r="H14930"/>
      <c r="I14930"/>
      <c r="J14930"/>
    </row>
    <row r="14931" spans="1:10" hidden="1">
      <c r="A14931"/>
      <c r="B14931"/>
      <c r="C14931"/>
      <c r="D14931"/>
      <c r="E14931"/>
      <c r="F14931"/>
      <c r="G14931"/>
      <c r="H14931"/>
      <c r="I14931"/>
      <c r="J14931"/>
    </row>
    <row r="14932" spans="1:10" hidden="1">
      <c r="A14932"/>
      <c r="B14932"/>
      <c r="C14932"/>
      <c r="D14932"/>
      <c r="E14932"/>
      <c r="F14932"/>
      <c r="G14932"/>
      <c r="H14932"/>
      <c r="I14932"/>
      <c r="J14932"/>
    </row>
    <row r="14933" spans="1:10" hidden="1">
      <c r="A14933"/>
      <c r="B14933"/>
      <c r="C14933"/>
      <c r="D14933"/>
      <c r="E14933"/>
      <c r="F14933"/>
      <c r="G14933"/>
      <c r="H14933"/>
      <c r="I14933"/>
      <c r="J14933"/>
    </row>
    <row r="14934" spans="1:10" hidden="1">
      <c r="A14934"/>
      <c r="B14934"/>
      <c r="C14934"/>
      <c r="D14934"/>
      <c r="E14934"/>
      <c r="F14934"/>
      <c r="G14934"/>
      <c r="H14934"/>
      <c r="I14934"/>
      <c r="J14934"/>
    </row>
    <row r="14935" spans="1:10" hidden="1">
      <c r="A14935"/>
      <c r="B14935"/>
      <c r="C14935"/>
      <c r="D14935"/>
      <c r="E14935"/>
      <c r="F14935"/>
      <c r="G14935"/>
      <c r="H14935"/>
      <c r="I14935"/>
      <c r="J14935"/>
    </row>
    <row r="14936" spans="1:10" hidden="1">
      <c r="A14936"/>
      <c r="B14936"/>
      <c r="C14936"/>
      <c r="D14936"/>
      <c r="E14936"/>
      <c r="F14936"/>
      <c r="G14936"/>
      <c r="H14936"/>
      <c r="I14936"/>
      <c r="J14936"/>
    </row>
    <row r="14937" spans="1:10" hidden="1">
      <c r="A14937"/>
      <c r="B14937"/>
      <c r="C14937"/>
      <c r="D14937"/>
      <c r="E14937"/>
      <c r="F14937"/>
      <c r="G14937"/>
      <c r="H14937"/>
      <c r="I14937"/>
      <c r="J14937"/>
    </row>
    <row r="14938" spans="1:10" hidden="1">
      <c r="A14938"/>
      <c r="B14938"/>
      <c r="C14938"/>
      <c r="D14938"/>
      <c r="E14938"/>
      <c r="F14938"/>
      <c r="G14938"/>
      <c r="H14938"/>
      <c r="I14938"/>
      <c r="J14938"/>
    </row>
    <row r="14939" spans="1:10" hidden="1">
      <c r="A14939"/>
      <c r="B14939"/>
      <c r="C14939"/>
      <c r="D14939"/>
      <c r="E14939"/>
      <c r="F14939"/>
      <c r="G14939"/>
      <c r="H14939"/>
      <c r="I14939"/>
      <c r="J14939"/>
    </row>
    <row r="14940" spans="1:10" hidden="1">
      <c r="A14940"/>
      <c r="B14940"/>
      <c r="C14940"/>
      <c r="D14940"/>
      <c r="E14940"/>
      <c r="F14940"/>
      <c r="G14940"/>
      <c r="H14940"/>
      <c r="I14940"/>
      <c r="J14940"/>
    </row>
    <row r="14941" spans="1:10" hidden="1">
      <c r="A14941"/>
      <c r="B14941"/>
      <c r="C14941"/>
      <c r="D14941"/>
      <c r="E14941"/>
      <c r="F14941"/>
      <c r="G14941"/>
      <c r="H14941"/>
      <c r="I14941"/>
      <c r="J14941"/>
    </row>
    <row r="14942" spans="1:10" hidden="1">
      <c r="A14942"/>
      <c r="B14942"/>
      <c r="C14942"/>
      <c r="D14942"/>
      <c r="E14942"/>
      <c r="F14942"/>
      <c r="G14942"/>
      <c r="H14942"/>
      <c r="I14942"/>
      <c r="J14942"/>
    </row>
    <row r="14943" spans="1:10" hidden="1">
      <c r="A14943"/>
      <c r="B14943"/>
      <c r="C14943"/>
      <c r="D14943"/>
      <c r="E14943"/>
      <c r="F14943"/>
      <c r="G14943"/>
      <c r="H14943"/>
      <c r="I14943"/>
      <c r="J14943"/>
    </row>
    <row r="14944" spans="1:10" hidden="1">
      <c r="A14944"/>
      <c r="B14944"/>
      <c r="C14944"/>
      <c r="D14944"/>
      <c r="E14944"/>
      <c r="F14944"/>
      <c r="G14944"/>
      <c r="H14944"/>
      <c r="I14944"/>
      <c r="J14944"/>
    </row>
    <row r="14945" spans="1:10" hidden="1">
      <c r="A14945"/>
      <c r="B14945"/>
      <c r="C14945"/>
      <c r="D14945"/>
      <c r="E14945"/>
      <c r="F14945"/>
      <c r="G14945"/>
      <c r="H14945"/>
      <c r="I14945"/>
      <c r="J14945"/>
    </row>
    <row r="14946" spans="1:10" hidden="1">
      <c r="A14946"/>
      <c r="B14946"/>
      <c r="C14946"/>
      <c r="D14946"/>
      <c r="E14946"/>
      <c r="F14946"/>
      <c r="G14946"/>
      <c r="H14946"/>
      <c r="I14946"/>
      <c r="J14946"/>
    </row>
    <row r="14947" spans="1:10" hidden="1">
      <c r="A14947"/>
      <c r="B14947"/>
      <c r="C14947"/>
      <c r="D14947"/>
      <c r="E14947"/>
      <c r="F14947"/>
      <c r="G14947"/>
      <c r="H14947"/>
      <c r="I14947"/>
      <c r="J14947"/>
    </row>
    <row r="14948" spans="1:10" hidden="1">
      <c r="A14948"/>
      <c r="B14948"/>
      <c r="C14948"/>
      <c r="D14948"/>
      <c r="E14948"/>
      <c r="F14948"/>
      <c r="G14948"/>
      <c r="H14948"/>
      <c r="I14948"/>
      <c r="J14948"/>
    </row>
    <row r="14949" spans="1:10" hidden="1">
      <c r="A14949"/>
      <c r="B14949"/>
      <c r="C14949"/>
      <c r="D14949"/>
      <c r="E14949"/>
      <c r="F14949"/>
      <c r="G14949"/>
      <c r="H14949"/>
      <c r="I14949"/>
      <c r="J14949"/>
    </row>
    <row r="14950" spans="1:10" hidden="1">
      <c r="A14950"/>
      <c r="B14950"/>
      <c r="C14950"/>
      <c r="D14950"/>
      <c r="E14950"/>
      <c r="F14950"/>
      <c r="G14950"/>
      <c r="H14950"/>
      <c r="I14950"/>
      <c r="J14950"/>
    </row>
    <row r="14951" spans="1:10" hidden="1">
      <c r="A14951"/>
      <c r="B14951"/>
      <c r="C14951"/>
      <c r="D14951"/>
      <c r="E14951"/>
      <c r="F14951"/>
      <c r="G14951"/>
      <c r="H14951"/>
      <c r="I14951"/>
      <c r="J14951"/>
    </row>
    <row r="14952" spans="1:10" hidden="1">
      <c r="A14952"/>
      <c r="B14952"/>
      <c r="C14952"/>
      <c r="D14952"/>
      <c r="E14952"/>
      <c r="F14952"/>
      <c r="G14952"/>
      <c r="H14952"/>
      <c r="I14952"/>
      <c r="J14952"/>
    </row>
    <row r="14953" spans="1:10" hidden="1">
      <c r="A14953"/>
      <c r="B14953"/>
      <c r="C14953"/>
      <c r="D14953"/>
      <c r="E14953"/>
      <c r="F14953"/>
      <c r="G14953"/>
      <c r="H14953"/>
      <c r="I14953"/>
      <c r="J14953"/>
    </row>
    <row r="14954" spans="1:10" hidden="1">
      <c r="A14954"/>
      <c r="B14954"/>
      <c r="C14954"/>
      <c r="D14954"/>
      <c r="E14954"/>
      <c r="F14954"/>
      <c r="G14954"/>
      <c r="H14954"/>
      <c r="I14954"/>
      <c r="J14954"/>
    </row>
    <row r="14955" spans="1:10" hidden="1">
      <c r="A14955"/>
      <c r="B14955"/>
      <c r="C14955"/>
      <c r="D14955"/>
      <c r="E14955"/>
      <c r="F14955"/>
      <c r="G14955"/>
      <c r="H14955"/>
      <c r="I14955"/>
      <c r="J14955"/>
    </row>
    <row r="14956" spans="1:10" hidden="1">
      <c r="A14956"/>
      <c r="B14956"/>
      <c r="C14956"/>
      <c r="D14956"/>
      <c r="E14956"/>
      <c r="F14956"/>
      <c r="G14956"/>
      <c r="H14956"/>
      <c r="I14956"/>
      <c r="J14956"/>
    </row>
    <row r="14957" spans="1:10" hidden="1">
      <c r="A14957"/>
      <c r="B14957"/>
      <c r="C14957"/>
      <c r="D14957"/>
      <c r="E14957"/>
      <c r="F14957"/>
      <c r="G14957"/>
      <c r="H14957"/>
      <c r="I14957"/>
      <c r="J14957"/>
    </row>
    <row r="14958" spans="1:10" hidden="1">
      <c r="A14958"/>
      <c r="B14958"/>
      <c r="C14958"/>
      <c r="D14958"/>
      <c r="E14958"/>
      <c r="F14958"/>
      <c r="G14958"/>
      <c r="H14958"/>
      <c r="I14958"/>
      <c r="J14958"/>
    </row>
    <row r="14959" spans="1:10" hidden="1">
      <c r="A14959"/>
      <c r="B14959"/>
      <c r="C14959"/>
      <c r="D14959"/>
      <c r="E14959"/>
      <c r="F14959"/>
      <c r="G14959"/>
      <c r="H14959"/>
      <c r="I14959"/>
      <c r="J14959"/>
    </row>
    <row r="14960" spans="1:10" hidden="1">
      <c r="A14960"/>
      <c r="B14960"/>
      <c r="C14960"/>
      <c r="D14960"/>
      <c r="E14960"/>
      <c r="F14960"/>
      <c r="G14960"/>
      <c r="H14960"/>
      <c r="I14960"/>
      <c r="J14960"/>
    </row>
    <row r="14961" spans="1:10" hidden="1">
      <c r="A14961"/>
      <c r="B14961"/>
      <c r="C14961"/>
      <c r="D14961"/>
      <c r="E14961"/>
      <c r="F14961"/>
      <c r="G14961"/>
      <c r="H14961"/>
      <c r="I14961"/>
      <c r="J14961"/>
    </row>
    <row r="14962" spans="1:10" hidden="1">
      <c r="A14962"/>
      <c r="B14962"/>
      <c r="C14962"/>
      <c r="D14962"/>
      <c r="E14962"/>
      <c r="F14962"/>
      <c r="G14962"/>
      <c r="H14962"/>
      <c r="I14962"/>
      <c r="J14962"/>
    </row>
    <row r="14963" spans="1:10" hidden="1">
      <c r="A14963"/>
      <c r="B14963"/>
      <c r="C14963"/>
      <c r="D14963"/>
      <c r="E14963"/>
      <c r="F14963"/>
      <c r="G14963"/>
      <c r="H14963"/>
      <c r="I14963"/>
      <c r="J14963"/>
    </row>
    <row r="14964" spans="1:10" hidden="1">
      <c r="A14964"/>
      <c r="B14964"/>
      <c r="C14964"/>
      <c r="D14964"/>
      <c r="E14964"/>
      <c r="F14964"/>
      <c r="G14964"/>
      <c r="H14964"/>
      <c r="I14964"/>
      <c r="J14964"/>
    </row>
    <row r="14965" spans="1:10" hidden="1">
      <c r="A14965"/>
      <c r="B14965"/>
      <c r="C14965"/>
      <c r="D14965"/>
      <c r="E14965"/>
      <c r="F14965"/>
      <c r="G14965"/>
      <c r="H14965"/>
      <c r="I14965"/>
      <c r="J14965"/>
    </row>
    <row r="14966" spans="1:10" hidden="1">
      <c r="A14966"/>
      <c r="B14966"/>
      <c r="C14966"/>
      <c r="D14966"/>
      <c r="E14966"/>
      <c r="F14966"/>
      <c r="G14966"/>
      <c r="H14966"/>
      <c r="I14966"/>
      <c r="J14966"/>
    </row>
    <row r="14967" spans="1:10" hidden="1">
      <c r="A14967"/>
      <c r="B14967"/>
      <c r="C14967"/>
      <c r="D14967"/>
      <c r="E14967"/>
      <c r="F14967"/>
      <c r="G14967"/>
      <c r="H14967"/>
      <c r="I14967"/>
      <c r="J14967"/>
    </row>
    <row r="14968" spans="1:10" hidden="1">
      <c r="A14968"/>
      <c r="B14968"/>
      <c r="C14968"/>
      <c r="D14968"/>
      <c r="E14968"/>
      <c r="F14968"/>
      <c r="G14968"/>
      <c r="H14968"/>
      <c r="I14968"/>
      <c r="J14968"/>
    </row>
    <row r="14969" spans="1:10" hidden="1">
      <c r="A14969"/>
      <c r="B14969"/>
      <c r="C14969"/>
      <c r="D14969"/>
      <c r="E14969"/>
      <c r="F14969"/>
      <c r="G14969"/>
      <c r="H14969"/>
      <c r="I14969"/>
      <c r="J14969"/>
    </row>
    <row r="14970" spans="1:10" hidden="1">
      <c r="A14970"/>
      <c r="B14970"/>
      <c r="C14970"/>
      <c r="D14970"/>
      <c r="E14970"/>
      <c r="F14970"/>
      <c r="G14970"/>
      <c r="H14970"/>
      <c r="I14970"/>
      <c r="J14970"/>
    </row>
    <row r="14971" spans="1:10" hidden="1">
      <c r="A14971"/>
      <c r="B14971"/>
      <c r="C14971"/>
      <c r="D14971"/>
      <c r="E14971"/>
      <c r="F14971"/>
      <c r="G14971"/>
      <c r="H14971"/>
      <c r="I14971"/>
      <c r="J14971"/>
    </row>
    <row r="14972" spans="1:10" hidden="1">
      <c r="A14972"/>
      <c r="B14972"/>
      <c r="C14972"/>
      <c r="D14972"/>
      <c r="E14972"/>
      <c r="F14972"/>
      <c r="G14972"/>
      <c r="H14972"/>
      <c r="I14972"/>
      <c r="J14972"/>
    </row>
    <row r="14973" spans="1:10" hidden="1">
      <c r="A14973"/>
      <c r="B14973"/>
      <c r="C14973"/>
      <c r="D14973"/>
      <c r="E14973"/>
      <c r="F14973"/>
      <c r="G14973"/>
      <c r="H14973"/>
      <c r="I14973"/>
      <c r="J14973"/>
    </row>
    <row r="14974" spans="1:10" hidden="1">
      <c r="A14974"/>
      <c r="B14974"/>
      <c r="C14974"/>
      <c r="D14974"/>
      <c r="E14974"/>
      <c r="F14974"/>
      <c r="G14974"/>
      <c r="H14974"/>
      <c r="I14974"/>
      <c r="J14974"/>
    </row>
    <row r="14975" spans="1:10" hidden="1">
      <c r="A14975"/>
      <c r="B14975"/>
      <c r="C14975"/>
      <c r="D14975"/>
      <c r="E14975"/>
      <c r="F14975"/>
      <c r="G14975"/>
      <c r="H14975"/>
      <c r="I14975"/>
      <c r="J14975"/>
    </row>
    <row r="14976" spans="1:10" hidden="1">
      <c r="A14976"/>
      <c r="B14976"/>
      <c r="C14976"/>
      <c r="D14976"/>
      <c r="E14976"/>
      <c r="F14976"/>
      <c r="G14976"/>
      <c r="H14976"/>
      <c r="I14976"/>
      <c r="J14976"/>
    </row>
    <row r="14977" spans="1:10" hidden="1">
      <c r="A14977"/>
      <c r="B14977"/>
      <c r="C14977"/>
      <c r="D14977"/>
      <c r="E14977"/>
      <c r="F14977"/>
      <c r="G14977"/>
      <c r="H14977"/>
      <c r="I14977"/>
      <c r="J14977"/>
    </row>
    <row r="14978" spans="1:10" hidden="1">
      <c r="A14978"/>
      <c r="B14978"/>
      <c r="C14978"/>
      <c r="D14978"/>
      <c r="E14978"/>
      <c r="F14978"/>
      <c r="G14978"/>
      <c r="H14978"/>
      <c r="I14978"/>
      <c r="J14978"/>
    </row>
    <row r="14979" spans="1:10" hidden="1">
      <c r="A14979"/>
      <c r="B14979"/>
      <c r="C14979"/>
      <c r="D14979"/>
      <c r="E14979"/>
      <c r="F14979"/>
      <c r="G14979"/>
      <c r="H14979"/>
      <c r="I14979"/>
      <c r="J14979"/>
    </row>
    <row r="14980" spans="1:10" hidden="1">
      <c r="A14980"/>
      <c r="B14980"/>
      <c r="C14980"/>
      <c r="D14980"/>
      <c r="E14980"/>
      <c r="F14980"/>
      <c r="G14980"/>
      <c r="H14980"/>
      <c r="I14980"/>
      <c r="J14980"/>
    </row>
    <row r="14981" spans="1:10" hidden="1">
      <c r="A14981"/>
      <c r="B14981"/>
      <c r="C14981"/>
      <c r="D14981"/>
      <c r="E14981"/>
      <c r="F14981"/>
      <c r="G14981"/>
      <c r="H14981"/>
      <c r="I14981"/>
      <c r="J14981"/>
    </row>
    <row r="14982" spans="1:10" hidden="1">
      <c r="A14982"/>
      <c r="B14982"/>
      <c r="C14982"/>
      <c r="D14982"/>
      <c r="E14982"/>
      <c r="F14982"/>
      <c r="G14982"/>
      <c r="H14982"/>
      <c r="I14982"/>
      <c r="J14982"/>
    </row>
    <row r="14983" spans="1:10" hidden="1">
      <c r="A14983"/>
      <c r="B14983"/>
      <c r="C14983"/>
      <c r="D14983"/>
      <c r="E14983"/>
      <c r="F14983"/>
      <c r="G14983"/>
      <c r="H14983"/>
      <c r="I14983"/>
      <c r="J14983"/>
    </row>
    <row r="14984" spans="1:10" hidden="1">
      <c r="A14984"/>
      <c r="B14984"/>
      <c r="C14984"/>
      <c r="D14984"/>
      <c r="E14984"/>
      <c r="F14984"/>
      <c r="G14984"/>
      <c r="H14984"/>
      <c r="I14984"/>
      <c r="J14984"/>
    </row>
    <row r="14985" spans="1:10" hidden="1">
      <c r="A14985"/>
      <c r="B14985"/>
      <c r="C14985"/>
      <c r="D14985"/>
      <c r="E14985"/>
      <c r="F14985"/>
      <c r="G14985"/>
      <c r="H14985"/>
      <c r="I14985"/>
      <c r="J14985"/>
    </row>
    <row r="14986" spans="1:10" hidden="1">
      <c r="A14986"/>
      <c r="B14986"/>
      <c r="C14986"/>
      <c r="D14986"/>
      <c r="E14986"/>
      <c r="F14986"/>
      <c r="G14986"/>
      <c r="H14986"/>
      <c r="I14986"/>
      <c r="J14986"/>
    </row>
    <row r="14987" spans="1:10" hidden="1">
      <c r="A14987"/>
      <c r="B14987"/>
      <c r="C14987"/>
      <c r="D14987"/>
      <c r="E14987"/>
      <c r="F14987"/>
      <c r="G14987"/>
      <c r="H14987"/>
      <c r="I14987"/>
      <c r="J14987"/>
    </row>
    <row r="14988" spans="1:10" hidden="1">
      <c r="A14988"/>
      <c r="B14988"/>
      <c r="C14988"/>
      <c r="D14988"/>
      <c r="E14988"/>
      <c r="F14988"/>
      <c r="G14988"/>
      <c r="H14988"/>
      <c r="I14988"/>
      <c r="J14988"/>
    </row>
    <row r="14989" spans="1:10" hidden="1">
      <c r="A14989"/>
      <c r="B14989"/>
      <c r="C14989"/>
      <c r="D14989"/>
      <c r="E14989"/>
      <c r="F14989"/>
      <c r="G14989"/>
      <c r="H14989"/>
      <c r="I14989"/>
      <c r="J14989"/>
    </row>
    <row r="14990" spans="1:10" hidden="1">
      <c r="A14990"/>
      <c r="B14990"/>
      <c r="C14990"/>
      <c r="D14990"/>
      <c r="E14990"/>
      <c r="F14990"/>
      <c r="G14990"/>
      <c r="H14990"/>
      <c r="I14990"/>
      <c r="J14990"/>
    </row>
    <row r="14991" spans="1:10" hidden="1">
      <c r="A14991"/>
      <c r="B14991"/>
      <c r="C14991"/>
      <c r="D14991"/>
      <c r="E14991"/>
      <c r="F14991"/>
      <c r="G14991"/>
      <c r="H14991"/>
      <c r="I14991"/>
      <c r="J14991"/>
    </row>
    <row r="14992" spans="1:10" hidden="1">
      <c r="A14992"/>
      <c r="B14992"/>
      <c r="C14992"/>
      <c r="D14992"/>
      <c r="E14992"/>
      <c r="F14992"/>
      <c r="G14992"/>
      <c r="H14992"/>
      <c r="I14992"/>
      <c r="J14992"/>
    </row>
    <row r="14993" spans="1:10" hidden="1">
      <c r="A14993"/>
      <c r="B14993"/>
      <c r="C14993"/>
      <c r="D14993"/>
      <c r="E14993"/>
      <c r="F14993"/>
      <c r="G14993"/>
      <c r="H14993"/>
      <c r="I14993"/>
      <c r="J14993"/>
    </row>
    <row r="14994" spans="1:10" hidden="1">
      <c r="A14994"/>
      <c r="B14994"/>
      <c r="C14994"/>
      <c r="D14994"/>
      <c r="E14994"/>
      <c r="F14994"/>
      <c r="G14994"/>
      <c r="H14994"/>
      <c r="I14994"/>
      <c r="J14994"/>
    </row>
    <row r="14995" spans="1:10" hidden="1">
      <c r="A14995"/>
      <c r="B14995"/>
      <c r="C14995"/>
      <c r="D14995"/>
      <c r="E14995"/>
      <c r="F14995"/>
      <c r="G14995"/>
      <c r="H14995"/>
      <c r="I14995"/>
      <c r="J14995"/>
    </row>
    <row r="14996" spans="1:10" hidden="1">
      <c r="A14996"/>
      <c r="B14996"/>
      <c r="C14996"/>
      <c r="D14996"/>
      <c r="E14996"/>
      <c r="F14996"/>
      <c r="G14996"/>
      <c r="H14996"/>
      <c r="I14996"/>
      <c r="J14996"/>
    </row>
    <row r="14997" spans="1:10" hidden="1">
      <c r="A14997"/>
      <c r="B14997"/>
      <c r="C14997"/>
      <c r="D14997"/>
      <c r="E14997"/>
      <c r="F14997"/>
      <c r="G14997"/>
      <c r="H14997"/>
      <c r="I14997"/>
      <c r="J14997"/>
    </row>
    <row r="14998" spans="1:10" hidden="1">
      <c r="A14998"/>
      <c r="B14998"/>
      <c r="C14998"/>
      <c r="D14998"/>
      <c r="E14998"/>
      <c r="F14998"/>
      <c r="G14998"/>
      <c r="H14998"/>
      <c r="I14998"/>
      <c r="J14998"/>
    </row>
    <row r="14999" spans="1:10" hidden="1">
      <c r="A14999"/>
      <c r="B14999"/>
      <c r="C14999"/>
      <c r="D14999"/>
      <c r="E14999"/>
      <c r="F14999"/>
      <c r="G14999"/>
      <c r="H14999"/>
      <c r="I14999"/>
      <c r="J14999"/>
    </row>
    <row r="15000" spans="1:10" hidden="1">
      <c r="A15000"/>
      <c r="B15000"/>
      <c r="C15000"/>
      <c r="D15000"/>
      <c r="E15000"/>
      <c r="F15000"/>
      <c r="G15000"/>
      <c r="H15000"/>
      <c r="I15000"/>
      <c r="J15000"/>
    </row>
    <row r="15001" spans="1:10" hidden="1">
      <c r="A15001"/>
      <c r="B15001"/>
      <c r="C15001"/>
      <c r="D15001"/>
      <c r="E15001"/>
      <c r="F15001"/>
      <c r="G15001"/>
      <c r="H15001"/>
      <c r="I15001"/>
      <c r="J15001"/>
    </row>
    <row r="15002" spans="1:10" hidden="1">
      <c r="A15002"/>
      <c r="B15002"/>
      <c r="C15002"/>
      <c r="D15002"/>
      <c r="E15002"/>
      <c r="F15002"/>
      <c r="G15002"/>
      <c r="H15002"/>
      <c r="I15002"/>
      <c r="J15002"/>
    </row>
    <row r="15003" spans="1:10" hidden="1">
      <c r="A15003"/>
      <c r="B15003"/>
      <c r="C15003"/>
      <c r="D15003"/>
      <c r="E15003"/>
      <c r="F15003"/>
      <c r="G15003"/>
      <c r="H15003"/>
      <c r="I15003"/>
      <c r="J15003"/>
    </row>
    <row r="15004" spans="1:10" hidden="1">
      <c r="A15004"/>
      <c r="B15004"/>
      <c r="C15004"/>
      <c r="D15004"/>
      <c r="E15004"/>
      <c r="F15004"/>
      <c r="G15004"/>
      <c r="H15004"/>
      <c r="I15004"/>
      <c r="J15004"/>
    </row>
    <row r="15005" spans="1:10" hidden="1">
      <c r="A15005"/>
      <c r="B15005"/>
      <c r="C15005"/>
      <c r="D15005"/>
      <c r="E15005"/>
      <c r="F15005"/>
      <c r="G15005"/>
      <c r="H15005"/>
      <c r="I15005"/>
      <c r="J15005"/>
    </row>
    <row r="15006" spans="1:10" hidden="1">
      <c r="A15006"/>
      <c r="B15006"/>
      <c r="C15006"/>
      <c r="D15006"/>
      <c r="E15006"/>
      <c r="F15006"/>
      <c r="G15006"/>
      <c r="H15006"/>
      <c r="I15006"/>
      <c r="J15006"/>
    </row>
    <row r="15007" spans="1:10" hidden="1">
      <c r="A15007"/>
      <c r="B15007"/>
      <c r="C15007"/>
      <c r="D15007"/>
      <c r="E15007"/>
      <c r="F15007"/>
      <c r="G15007"/>
      <c r="H15007"/>
      <c r="I15007"/>
      <c r="J15007"/>
    </row>
    <row r="15008" spans="1:10" hidden="1">
      <c r="A15008"/>
      <c r="B15008"/>
      <c r="C15008"/>
      <c r="D15008"/>
      <c r="E15008"/>
      <c r="F15008"/>
      <c r="G15008"/>
      <c r="H15008"/>
      <c r="I15008"/>
      <c r="J15008"/>
    </row>
    <row r="15009" spans="1:10" hidden="1">
      <c r="A15009"/>
      <c r="B15009"/>
      <c r="C15009"/>
      <c r="D15009"/>
      <c r="E15009"/>
      <c r="F15009"/>
      <c r="G15009"/>
      <c r="H15009"/>
      <c r="I15009"/>
      <c r="J15009"/>
    </row>
    <row r="15010" spans="1:10" hidden="1">
      <c r="A15010"/>
      <c r="B15010"/>
      <c r="C15010"/>
      <c r="D15010"/>
      <c r="E15010"/>
      <c r="F15010"/>
      <c r="G15010"/>
      <c r="H15010"/>
      <c r="I15010"/>
      <c r="J15010"/>
    </row>
    <row r="15011" spans="1:10" hidden="1">
      <c r="A15011"/>
      <c r="B15011"/>
      <c r="C15011"/>
      <c r="D15011"/>
      <c r="E15011"/>
      <c r="F15011"/>
      <c r="G15011"/>
      <c r="H15011"/>
      <c r="I15011"/>
      <c r="J15011"/>
    </row>
    <row r="15012" spans="1:10" hidden="1">
      <c r="A15012"/>
      <c r="B15012"/>
      <c r="C15012"/>
      <c r="D15012"/>
      <c r="E15012"/>
      <c r="F15012"/>
      <c r="G15012"/>
      <c r="H15012"/>
      <c r="I15012"/>
      <c r="J15012"/>
    </row>
    <row r="15013" spans="1:10" hidden="1">
      <c r="A15013"/>
      <c r="B15013"/>
      <c r="C15013"/>
      <c r="D15013"/>
      <c r="E15013"/>
      <c r="F15013"/>
      <c r="G15013"/>
      <c r="H15013"/>
      <c r="I15013"/>
      <c r="J15013"/>
    </row>
    <row r="15014" spans="1:10" hidden="1">
      <c r="A15014"/>
      <c r="B15014"/>
      <c r="C15014"/>
      <c r="D15014"/>
      <c r="E15014"/>
      <c r="F15014"/>
      <c r="G15014"/>
      <c r="H15014"/>
      <c r="I15014"/>
      <c r="J15014"/>
    </row>
    <row r="15015" spans="1:10" hidden="1">
      <c r="A15015"/>
      <c r="B15015"/>
      <c r="C15015"/>
      <c r="D15015"/>
      <c r="E15015"/>
      <c r="F15015"/>
      <c r="G15015"/>
      <c r="H15015"/>
      <c r="I15015"/>
      <c r="J15015"/>
    </row>
    <row r="15016" spans="1:10" hidden="1">
      <c r="A15016"/>
      <c r="B15016"/>
      <c r="C15016"/>
      <c r="D15016"/>
      <c r="E15016"/>
      <c r="F15016"/>
      <c r="G15016"/>
      <c r="H15016"/>
      <c r="I15016"/>
      <c r="J15016"/>
    </row>
    <row r="15017" spans="1:10" hidden="1">
      <c r="A15017"/>
      <c r="B15017"/>
      <c r="C15017"/>
      <c r="D15017"/>
      <c r="E15017"/>
      <c r="F15017"/>
      <c r="G15017"/>
      <c r="H15017"/>
      <c r="I15017"/>
      <c r="J15017"/>
    </row>
    <row r="15018" spans="1:10" hidden="1">
      <c r="A15018"/>
      <c r="B15018"/>
      <c r="C15018"/>
      <c r="D15018"/>
      <c r="E15018"/>
      <c r="F15018"/>
      <c r="G15018"/>
      <c r="H15018"/>
      <c r="I15018"/>
      <c r="J15018"/>
    </row>
    <row r="15019" spans="1:10" hidden="1">
      <c r="A15019"/>
      <c r="B15019"/>
      <c r="C15019"/>
      <c r="D15019"/>
      <c r="E15019"/>
      <c r="F15019"/>
      <c r="G15019"/>
      <c r="H15019"/>
      <c r="I15019"/>
      <c r="J15019"/>
    </row>
    <row r="15020" spans="1:10" hidden="1">
      <c r="A15020"/>
      <c r="B15020"/>
      <c r="C15020"/>
      <c r="D15020"/>
      <c r="E15020"/>
      <c r="F15020"/>
      <c r="G15020"/>
      <c r="H15020"/>
      <c r="I15020"/>
      <c r="J15020"/>
    </row>
    <row r="15021" spans="1:10" hidden="1">
      <c r="A15021"/>
      <c r="B15021"/>
      <c r="C15021"/>
      <c r="D15021"/>
      <c r="E15021"/>
      <c r="F15021"/>
      <c r="G15021"/>
      <c r="H15021"/>
      <c r="I15021"/>
      <c r="J15021"/>
    </row>
    <row r="15022" spans="1:10" hidden="1">
      <c r="A15022"/>
      <c r="B15022"/>
      <c r="C15022"/>
      <c r="D15022"/>
      <c r="E15022"/>
      <c r="F15022"/>
      <c r="G15022"/>
      <c r="H15022"/>
      <c r="I15022"/>
      <c r="J15022"/>
    </row>
    <row r="15023" spans="1:10" hidden="1">
      <c r="A15023"/>
      <c r="B15023"/>
      <c r="C15023"/>
      <c r="D15023"/>
      <c r="E15023"/>
      <c r="F15023"/>
      <c r="G15023"/>
      <c r="H15023"/>
      <c r="I15023"/>
      <c r="J15023"/>
    </row>
    <row r="15024" spans="1:10" hidden="1">
      <c r="A15024"/>
      <c r="B15024"/>
      <c r="C15024"/>
      <c r="D15024"/>
      <c r="E15024"/>
      <c r="F15024"/>
      <c r="G15024"/>
      <c r="H15024"/>
      <c r="I15024"/>
      <c r="J15024"/>
    </row>
    <row r="15025" spans="1:10" hidden="1">
      <c r="A15025"/>
      <c r="B15025"/>
      <c r="C15025"/>
      <c r="D15025"/>
      <c r="E15025"/>
      <c r="F15025"/>
      <c r="G15025"/>
      <c r="H15025"/>
      <c r="I15025"/>
      <c r="J15025"/>
    </row>
    <row r="15026" spans="1:10" hidden="1">
      <c r="A15026"/>
      <c r="B15026"/>
      <c r="C15026"/>
      <c r="D15026"/>
      <c r="E15026"/>
      <c r="F15026"/>
      <c r="G15026"/>
      <c r="H15026"/>
      <c r="I15026"/>
      <c r="J15026"/>
    </row>
    <row r="15027" spans="1:10" hidden="1">
      <c r="A15027"/>
      <c r="B15027"/>
      <c r="C15027"/>
      <c r="D15027"/>
      <c r="E15027"/>
      <c r="F15027"/>
      <c r="G15027"/>
      <c r="H15027"/>
      <c r="I15027"/>
      <c r="J15027"/>
    </row>
    <row r="15028" spans="1:10" hidden="1">
      <c r="A15028"/>
      <c r="B15028"/>
      <c r="C15028"/>
      <c r="D15028"/>
      <c r="E15028"/>
      <c r="F15028"/>
      <c r="G15028"/>
      <c r="H15028"/>
      <c r="I15028"/>
      <c r="J15028"/>
    </row>
    <row r="15029" spans="1:10" hidden="1">
      <c r="A15029"/>
      <c r="B15029"/>
      <c r="C15029"/>
      <c r="D15029"/>
      <c r="E15029"/>
      <c r="F15029"/>
      <c r="G15029"/>
      <c r="H15029"/>
      <c r="I15029"/>
      <c r="J15029"/>
    </row>
    <row r="15030" spans="1:10" hidden="1">
      <c r="A15030"/>
      <c r="B15030"/>
      <c r="C15030"/>
      <c r="D15030"/>
      <c r="E15030"/>
      <c r="F15030"/>
      <c r="G15030"/>
      <c r="H15030"/>
      <c r="I15030"/>
      <c r="J15030"/>
    </row>
    <row r="15031" spans="1:10" hidden="1">
      <c r="A15031"/>
      <c r="B15031"/>
      <c r="C15031"/>
      <c r="D15031"/>
      <c r="E15031"/>
      <c r="F15031"/>
      <c r="G15031"/>
      <c r="H15031"/>
      <c r="I15031"/>
      <c r="J15031"/>
    </row>
    <row r="15032" spans="1:10" hidden="1">
      <c r="A15032"/>
      <c r="B15032"/>
      <c r="C15032"/>
      <c r="D15032"/>
      <c r="E15032"/>
      <c r="F15032"/>
      <c r="G15032"/>
      <c r="H15032"/>
      <c r="I15032"/>
      <c r="J15032"/>
    </row>
    <row r="15033" spans="1:10" hidden="1">
      <c r="A15033"/>
      <c r="B15033"/>
      <c r="C15033"/>
      <c r="D15033"/>
      <c r="E15033"/>
      <c r="F15033"/>
      <c r="G15033"/>
      <c r="H15033"/>
      <c r="I15033"/>
      <c r="J15033"/>
    </row>
    <row r="15034" spans="1:10" hidden="1">
      <c r="A15034"/>
      <c r="B15034"/>
      <c r="C15034"/>
      <c r="D15034"/>
      <c r="E15034"/>
      <c r="F15034"/>
      <c r="G15034"/>
      <c r="H15034"/>
      <c r="I15034"/>
      <c r="J15034"/>
    </row>
    <row r="15035" spans="1:10" hidden="1">
      <c r="A15035"/>
      <c r="B15035"/>
      <c r="C15035"/>
      <c r="D15035"/>
      <c r="E15035"/>
      <c r="F15035"/>
      <c r="G15035"/>
      <c r="H15035"/>
      <c r="I15035"/>
      <c r="J15035"/>
    </row>
    <row r="15036" spans="1:10" hidden="1">
      <c r="A15036"/>
      <c r="B15036"/>
      <c r="C15036"/>
      <c r="D15036"/>
      <c r="E15036"/>
      <c r="F15036"/>
      <c r="G15036"/>
      <c r="H15036"/>
      <c r="I15036"/>
      <c r="J15036"/>
    </row>
    <row r="15037" spans="1:10" hidden="1">
      <c r="A15037"/>
      <c r="B15037"/>
      <c r="C15037"/>
      <c r="D15037"/>
      <c r="E15037"/>
      <c r="F15037"/>
      <c r="G15037"/>
      <c r="H15037"/>
      <c r="I15037"/>
      <c r="J15037"/>
    </row>
    <row r="15038" spans="1:10" hidden="1">
      <c r="A15038"/>
      <c r="B15038"/>
      <c r="C15038"/>
      <c r="D15038"/>
      <c r="E15038"/>
      <c r="F15038"/>
      <c r="G15038"/>
      <c r="H15038"/>
      <c r="I15038"/>
      <c r="J15038"/>
    </row>
    <row r="15039" spans="1:10" hidden="1">
      <c r="A15039"/>
      <c r="B15039"/>
      <c r="C15039"/>
      <c r="D15039"/>
      <c r="E15039"/>
      <c r="F15039"/>
      <c r="G15039"/>
      <c r="H15039"/>
      <c r="I15039"/>
      <c r="J15039"/>
    </row>
    <row r="15040" spans="1:10" hidden="1">
      <c r="A15040"/>
      <c r="B15040"/>
      <c r="C15040"/>
      <c r="D15040"/>
      <c r="E15040"/>
      <c r="F15040"/>
      <c r="G15040"/>
      <c r="H15040"/>
      <c r="I15040"/>
      <c r="J15040"/>
    </row>
    <row r="15041" spans="1:10" hidden="1">
      <c r="A15041"/>
      <c r="B15041"/>
      <c r="C15041"/>
      <c r="D15041"/>
      <c r="E15041"/>
      <c r="F15041"/>
      <c r="G15041"/>
      <c r="H15041"/>
      <c r="I15041"/>
      <c r="J15041"/>
    </row>
    <row r="15042" spans="1:10" hidden="1">
      <c r="A15042"/>
      <c r="B15042"/>
      <c r="C15042"/>
      <c r="D15042"/>
      <c r="E15042"/>
      <c r="F15042"/>
      <c r="G15042"/>
      <c r="H15042"/>
      <c r="I15042"/>
      <c r="J15042"/>
    </row>
    <row r="15043" spans="1:10" hidden="1">
      <c r="A15043"/>
      <c r="B15043"/>
      <c r="C15043"/>
      <c r="D15043"/>
      <c r="E15043"/>
      <c r="F15043"/>
      <c r="G15043"/>
      <c r="H15043"/>
      <c r="I15043"/>
      <c r="J15043"/>
    </row>
    <row r="15044" spans="1:10" hidden="1">
      <c r="A15044"/>
      <c r="B15044"/>
      <c r="C15044"/>
      <c r="D15044"/>
      <c r="E15044"/>
      <c r="F15044"/>
      <c r="G15044"/>
      <c r="H15044"/>
      <c r="I15044"/>
      <c r="J15044"/>
    </row>
    <row r="15045" spans="1:10" hidden="1">
      <c r="A15045"/>
      <c r="B15045"/>
      <c r="C15045"/>
      <c r="D15045"/>
      <c r="E15045"/>
      <c r="F15045"/>
      <c r="G15045"/>
      <c r="H15045"/>
      <c r="I15045"/>
      <c r="J15045"/>
    </row>
    <row r="15046" spans="1:10" hidden="1">
      <c r="A15046"/>
      <c r="B15046"/>
      <c r="C15046"/>
      <c r="D15046"/>
      <c r="E15046"/>
      <c r="F15046"/>
      <c r="G15046"/>
      <c r="H15046"/>
      <c r="I15046"/>
      <c r="J15046"/>
    </row>
    <row r="15047" spans="1:10" hidden="1">
      <c r="A15047"/>
      <c r="B15047"/>
      <c r="C15047"/>
      <c r="D15047"/>
      <c r="E15047"/>
      <c r="F15047"/>
      <c r="G15047"/>
      <c r="H15047"/>
      <c r="I15047"/>
      <c r="J15047"/>
    </row>
    <row r="15048" spans="1:10" hidden="1">
      <c r="A15048"/>
      <c r="B15048"/>
      <c r="C15048"/>
      <c r="D15048"/>
      <c r="E15048"/>
      <c r="F15048"/>
      <c r="G15048"/>
      <c r="H15048"/>
      <c r="I15048"/>
      <c r="J15048"/>
    </row>
    <row r="15049" spans="1:10" hidden="1">
      <c r="A15049"/>
      <c r="B15049"/>
      <c r="C15049"/>
      <c r="D15049"/>
      <c r="E15049"/>
      <c r="F15049"/>
      <c r="G15049"/>
      <c r="H15049"/>
      <c r="I15049"/>
      <c r="J15049"/>
    </row>
    <row r="15050" spans="1:10" hidden="1">
      <c r="A15050"/>
      <c r="B15050"/>
      <c r="C15050"/>
      <c r="D15050"/>
      <c r="E15050"/>
      <c r="F15050"/>
      <c r="G15050"/>
      <c r="H15050"/>
      <c r="I15050"/>
      <c r="J15050"/>
    </row>
    <row r="15051" spans="1:10" hidden="1">
      <c r="A15051"/>
      <c r="B15051"/>
      <c r="C15051"/>
      <c r="D15051"/>
      <c r="E15051"/>
      <c r="F15051"/>
      <c r="G15051"/>
      <c r="H15051"/>
      <c r="I15051"/>
      <c r="J15051"/>
    </row>
    <row r="15052" spans="1:10" hidden="1">
      <c r="A15052"/>
      <c r="B15052"/>
      <c r="C15052"/>
      <c r="D15052"/>
      <c r="E15052"/>
      <c r="F15052"/>
      <c r="G15052"/>
      <c r="H15052"/>
      <c r="I15052"/>
      <c r="J15052"/>
    </row>
    <row r="15053" spans="1:10" hidden="1">
      <c r="A15053"/>
      <c r="B15053"/>
      <c r="C15053"/>
      <c r="D15053"/>
      <c r="E15053"/>
      <c r="F15053"/>
      <c r="G15053"/>
      <c r="H15053"/>
      <c r="I15053"/>
      <c r="J15053"/>
    </row>
    <row r="15054" spans="1:10" hidden="1">
      <c r="A15054"/>
      <c r="B15054"/>
      <c r="C15054"/>
      <c r="D15054"/>
      <c r="E15054"/>
      <c r="F15054"/>
      <c r="G15054"/>
      <c r="H15054"/>
      <c r="I15054"/>
      <c r="J15054"/>
    </row>
    <row r="15055" spans="1:10" hidden="1">
      <c r="A15055"/>
      <c r="B15055"/>
      <c r="C15055"/>
      <c r="D15055"/>
      <c r="E15055"/>
      <c r="F15055"/>
      <c r="G15055"/>
      <c r="H15055"/>
      <c r="I15055"/>
      <c r="J15055"/>
    </row>
    <row r="15056" spans="1:10" hidden="1">
      <c r="A15056"/>
      <c r="B15056"/>
      <c r="C15056"/>
      <c r="D15056"/>
      <c r="E15056"/>
      <c r="F15056"/>
      <c r="G15056"/>
      <c r="H15056"/>
      <c r="I15056"/>
      <c r="J15056"/>
    </row>
    <row r="15057" spans="1:10" hidden="1">
      <c r="A15057"/>
      <c r="B15057"/>
      <c r="C15057"/>
      <c r="D15057"/>
      <c r="E15057"/>
      <c r="F15057"/>
      <c r="G15057"/>
      <c r="H15057"/>
      <c r="I15057"/>
      <c r="J15057"/>
    </row>
    <row r="15058" spans="1:10" hidden="1">
      <c r="A15058"/>
      <c r="B15058"/>
      <c r="C15058"/>
      <c r="D15058"/>
      <c r="E15058"/>
      <c r="F15058"/>
      <c r="G15058"/>
      <c r="H15058"/>
      <c r="I15058"/>
      <c r="J15058"/>
    </row>
    <row r="15059" spans="1:10" hidden="1">
      <c r="A15059"/>
      <c r="B15059"/>
      <c r="C15059"/>
      <c r="D15059"/>
      <c r="E15059"/>
      <c r="F15059"/>
      <c r="G15059"/>
      <c r="H15059"/>
      <c r="I15059"/>
      <c r="J15059"/>
    </row>
    <row r="15060" spans="1:10" hidden="1">
      <c r="A15060"/>
      <c r="B15060"/>
      <c r="C15060"/>
      <c r="D15060"/>
      <c r="E15060"/>
      <c r="F15060"/>
      <c r="G15060"/>
      <c r="H15060"/>
      <c r="I15060"/>
      <c r="J15060"/>
    </row>
    <row r="15061" spans="1:10" hidden="1">
      <c r="A15061"/>
      <c r="B15061"/>
      <c r="C15061"/>
      <c r="D15061"/>
      <c r="E15061"/>
      <c r="F15061"/>
      <c r="G15061"/>
      <c r="H15061"/>
      <c r="I15061"/>
      <c r="J15061"/>
    </row>
    <row r="15062" spans="1:10" hidden="1">
      <c r="A15062"/>
      <c r="B15062"/>
      <c r="C15062"/>
      <c r="D15062"/>
      <c r="E15062"/>
      <c r="F15062"/>
      <c r="G15062"/>
      <c r="H15062"/>
      <c r="I15062"/>
      <c r="J15062"/>
    </row>
    <row r="15063" spans="1:10" hidden="1">
      <c r="A15063"/>
      <c r="B15063"/>
      <c r="C15063"/>
      <c r="D15063"/>
      <c r="E15063"/>
      <c r="F15063"/>
      <c r="G15063"/>
      <c r="H15063"/>
      <c r="I15063"/>
      <c r="J15063"/>
    </row>
    <row r="15064" spans="1:10" hidden="1">
      <c r="A15064"/>
      <c r="B15064"/>
      <c r="C15064"/>
      <c r="D15064"/>
      <c r="E15064"/>
      <c r="F15064"/>
      <c r="G15064"/>
      <c r="H15064"/>
      <c r="I15064"/>
      <c r="J15064"/>
    </row>
    <row r="15065" spans="1:10" hidden="1">
      <c r="A15065"/>
      <c r="B15065"/>
      <c r="C15065"/>
      <c r="D15065"/>
      <c r="E15065"/>
      <c r="F15065"/>
      <c r="G15065"/>
      <c r="H15065"/>
      <c r="I15065"/>
      <c r="J15065"/>
    </row>
    <row r="15066" spans="1:10" hidden="1">
      <c r="A15066"/>
      <c r="B15066"/>
      <c r="C15066"/>
      <c r="D15066"/>
      <c r="E15066"/>
      <c r="F15066"/>
      <c r="G15066"/>
      <c r="H15066"/>
      <c r="I15066"/>
      <c r="J15066"/>
    </row>
    <row r="15067" spans="1:10" hidden="1">
      <c r="A15067"/>
      <c r="B15067"/>
      <c r="C15067"/>
      <c r="D15067"/>
      <c r="E15067"/>
      <c r="F15067"/>
      <c r="G15067"/>
      <c r="H15067"/>
      <c r="I15067"/>
      <c r="J15067"/>
    </row>
    <row r="15068" spans="1:10" hidden="1">
      <c r="A15068"/>
      <c r="B15068"/>
      <c r="C15068"/>
      <c r="D15068"/>
      <c r="E15068"/>
      <c r="F15068"/>
      <c r="G15068"/>
      <c r="H15068"/>
      <c r="I15068"/>
      <c r="J15068"/>
    </row>
    <row r="15069" spans="1:10" hidden="1">
      <c r="A15069"/>
      <c r="B15069"/>
      <c r="C15069"/>
      <c r="D15069"/>
      <c r="E15069"/>
      <c r="F15069"/>
      <c r="G15069"/>
      <c r="H15069"/>
      <c r="I15069"/>
      <c r="J15069"/>
    </row>
    <row r="15070" spans="1:10" hidden="1">
      <c r="A15070"/>
      <c r="B15070"/>
      <c r="C15070"/>
      <c r="D15070"/>
      <c r="E15070"/>
      <c r="F15070"/>
      <c r="G15070"/>
      <c r="H15070"/>
      <c r="I15070"/>
      <c r="J15070"/>
    </row>
    <row r="15071" spans="1:10" hidden="1">
      <c r="A15071"/>
      <c r="B15071"/>
      <c r="C15071"/>
      <c r="D15071"/>
      <c r="E15071"/>
      <c r="F15071"/>
      <c r="G15071"/>
      <c r="H15071"/>
      <c r="I15071"/>
      <c r="J15071"/>
    </row>
    <row r="15072" spans="1:10" hidden="1">
      <c r="A15072"/>
      <c r="B15072"/>
      <c r="C15072"/>
      <c r="D15072"/>
      <c r="E15072"/>
      <c r="F15072"/>
      <c r="G15072"/>
      <c r="H15072"/>
      <c r="I15072"/>
      <c r="J15072"/>
    </row>
    <row r="15073" spans="1:10" hidden="1">
      <c r="A15073"/>
      <c r="B15073"/>
      <c r="C15073"/>
      <c r="D15073"/>
      <c r="E15073"/>
      <c r="F15073"/>
      <c r="G15073"/>
      <c r="H15073"/>
      <c r="I15073"/>
      <c r="J15073"/>
    </row>
    <row r="15074" spans="1:10" hidden="1">
      <c r="A15074"/>
      <c r="B15074"/>
      <c r="C15074"/>
      <c r="D15074"/>
      <c r="E15074"/>
      <c r="F15074"/>
      <c r="G15074"/>
      <c r="H15074"/>
      <c r="I15074"/>
      <c r="J15074"/>
    </row>
    <row r="15075" spans="1:10" hidden="1">
      <c r="A15075"/>
      <c r="B15075"/>
      <c r="C15075"/>
      <c r="D15075"/>
      <c r="E15075"/>
      <c r="F15075"/>
      <c r="G15075"/>
      <c r="H15075"/>
      <c r="I15075"/>
      <c r="J15075"/>
    </row>
    <row r="15076" spans="1:10" hidden="1">
      <c r="A15076"/>
      <c r="B15076"/>
      <c r="C15076"/>
      <c r="D15076"/>
      <c r="E15076"/>
      <c r="F15076"/>
      <c r="G15076"/>
      <c r="H15076"/>
      <c r="I15076"/>
      <c r="J15076"/>
    </row>
    <row r="15077" spans="1:10" hidden="1">
      <c r="A15077"/>
      <c r="B15077"/>
      <c r="C15077"/>
      <c r="D15077"/>
      <c r="E15077"/>
      <c r="F15077"/>
      <c r="G15077"/>
      <c r="H15077"/>
      <c r="I15077"/>
      <c r="J15077"/>
    </row>
    <row r="15078" spans="1:10" hidden="1">
      <c r="A15078"/>
      <c r="B15078"/>
      <c r="C15078"/>
      <c r="D15078"/>
      <c r="E15078"/>
      <c r="F15078"/>
      <c r="G15078"/>
      <c r="H15078"/>
      <c r="I15078"/>
      <c r="J15078"/>
    </row>
    <row r="15079" spans="1:10" hidden="1">
      <c r="A15079"/>
      <c r="B15079"/>
      <c r="C15079"/>
      <c r="D15079"/>
      <c r="E15079"/>
      <c r="F15079"/>
      <c r="G15079"/>
      <c r="H15079"/>
      <c r="I15079"/>
      <c r="J15079"/>
    </row>
    <row r="15080" spans="1:10" hidden="1">
      <c r="A15080"/>
      <c r="B15080"/>
      <c r="C15080"/>
      <c r="D15080"/>
      <c r="E15080"/>
      <c r="F15080"/>
      <c r="G15080"/>
      <c r="H15080"/>
      <c r="I15080"/>
      <c r="J15080"/>
    </row>
    <row r="15081" spans="1:10" hidden="1">
      <c r="A15081"/>
      <c r="B15081"/>
      <c r="C15081"/>
      <c r="D15081"/>
      <c r="E15081"/>
      <c r="F15081"/>
      <c r="G15081"/>
      <c r="H15081"/>
      <c r="I15081"/>
      <c r="J15081"/>
    </row>
    <row r="15082" spans="1:10" hidden="1">
      <c r="A15082"/>
      <c r="B15082"/>
      <c r="C15082"/>
      <c r="D15082"/>
      <c r="E15082"/>
      <c r="F15082"/>
      <c r="G15082"/>
      <c r="H15082"/>
      <c r="I15082"/>
      <c r="J15082"/>
    </row>
    <row r="15083" spans="1:10" hidden="1">
      <c r="A15083"/>
      <c r="B15083"/>
      <c r="C15083"/>
      <c r="D15083"/>
      <c r="E15083"/>
      <c r="F15083"/>
      <c r="G15083"/>
      <c r="H15083"/>
      <c r="I15083"/>
      <c r="J15083"/>
    </row>
    <row r="15084" spans="1:10" hidden="1">
      <c r="A15084"/>
      <c r="B15084"/>
      <c r="C15084"/>
      <c r="D15084"/>
      <c r="E15084"/>
      <c r="F15084"/>
      <c r="G15084"/>
      <c r="H15084"/>
      <c r="I15084"/>
      <c r="J15084"/>
    </row>
    <row r="15085" spans="1:10" hidden="1">
      <c r="A15085"/>
      <c r="B15085"/>
      <c r="C15085"/>
      <c r="D15085"/>
      <c r="E15085"/>
      <c r="F15085"/>
      <c r="G15085"/>
      <c r="H15085"/>
      <c r="I15085"/>
      <c r="J15085"/>
    </row>
    <row r="15086" spans="1:10" hidden="1">
      <c r="A15086"/>
      <c r="B15086"/>
      <c r="C15086"/>
      <c r="D15086"/>
      <c r="E15086"/>
      <c r="F15086"/>
      <c r="G15086"/>
      <c r="H15086"/>
      <c r="I15086"/>
      <c r="J15086"/>
    </row>
    <row r="15087" spans="1:10" hidden="1">
      <c r="A15087"/>
      <c r="B15087"/>
      <c r="C15087"/>
      <c r="D15087"/>
      <c r="E15087"/>
      <c r="F15087"/>
      <c r="G15087"/>
      <c r="H15087"/>
      <c r="I15087"/>
      <c r="J15087"/>
    </row>
    <row r="15088" spans="1:10" hidden="1">
      <c r="A15088"/>
      <c r="B15088"/>
      <c r="C15088"/>
      <c r="D15088"/>
      <c r="E15088"/>
      <c r="F15088"/>
      <c r="G15088"/>
      <c r="H15088"/>
      <c r="I15088"/>
      <c r="J15088"/>
    </row>
    <row r="15089" spans="1:10" hidden="1">
      <c r="A15089"/>
      <c r="B15089"/>
      <c r="C15089"/>
      <c r="D15089"/>
      <c r="E15089"/>
      <c r="F15089"/>
      <c r="G15089"/>
      <c r="H15089"/>
      <c r="I15089"/>
      <c r="J15089"/>
    </row>
    <row r="15090" spans="1:10" hidden="1">
      <c r="A15090"/>
      <c r="B15090"/>
      <c r="C15090"/>
      <c r="D15090"/>
      <c r="E15090"/>
      <c r="F15090"/>
      <c r="G15090"/>
      <c r="H15090"/>
      <c r="I15090"/>
      <c r="J15090"/>
    </row>
    <row r="15091" spans="1:10" hidden="1">
      <c r="A15091"/>
      <c r="B15091"/>
      <c r="C15091"/>
      <c r="D15091"/>
      <c r="E15091"/>
      <c r="F15091"/>
      <c r="G15091"/>
      <c r="H15091"/>
      <c r="I15091"/>
      <c r="J15091"/>
    </row>
    <row r="15092" spans="1:10" hidden="1">
      <c r="A15092"/>
      <c r="B15092"/>
      <c r="C15092"/>
      <c r="D15092"/>
      <c r="E15092"/>
      <c r="F15092"/>
      <c r="G15092"/>
      <c r="H15092"/>
      <c r="I15092"/>
      <c r="J15092"/>
    </row>
    <row r="15093" spans="1:10" hidden="1">
      <c r="A15093"/>
      <c r="B15093"/>
      <c r="C15093"/>
      <c r="D15093"/>
      <c r="E15093"/>
      <c r="F15093"/>
      <c r="G15093"/>
      <c r="H15093"/>
      <c r="I15093"/>
      <c r="J15093"/>
    </row>
    <row r="15094" spans="1:10" hidden="1">
      <c r="A15094"/>
      <c r="B15094"/>
      <c r="C15094"/>
      <c r="D15094"/>
      <c r="E15094"/>
      <c r="F15094"/>
      <c r="G15094"/>
      <c r="H15094"/>
      <c r="I15094"/>
      <c r="J15094"/>
    </row>
    <row r="15095" spans="1:10" hidden="1">
      <c r="A15095"/>
      <c r="B15095"/>
      <c r="C15095"/>
      <c r="D15095"/>
      <c r="E15095"/>
      <c r="F15095"/>
      <c r="G15095"/>
      <c r="H15095"/>
      <c r="I15095"/>
      <c r="J15095"/>
    </row>
    <row r="15096" spans="1:10" hidden="1">
      <c r="A15096"/>
      <c r="B15096"/>
      <c r="C15096"/>
      <c r="D15096"/>
      <c r="E15096"/>
      <c r="F15096"/>
      <c r="G15096"/>
      <c r="H15096"/>
      <c r="I15096"/>
      <c r="J15096"/>
    </row>
    <row r="15097" spans="1:10" hidden="1">
      <c r="A15097"/>
      <c r="B15097"/>
      <c r="C15097"/>
      <c r="D15097"/>
      <c r="E15097"/>
      <c r="F15097"/>
      <c r="G15097"/>
      <c r="H15097"/>
      <c r="I15097"/>
      <c r="J15097"/>
    </row>
    <row r="15098" spans="1:10" hidden="1">
      <c r="A15098"/>
      <c r="B15098"/>
      <c r="C15098"/>
      <c r="D15098"/>
      <c r="E15098"/>
      <c r="F15098"/>
      <c r="G15098"/>
      <c r="H15098"/>
      <c r="I15098"/>
      <c r="J15098"/>
    </row>
    <row r="15099" spans="1:10" hidden="1">
      <c r="A15099"/>
      <c r="B15099"/>
      <c r="C15099"/>
      <c r="D15099"/>
      <c r="E15099"/>
      <c r="F15099"/>
      <c r="G15099"/>
      <c r="H15099"/>
      <c r="I15099"/>
      <c r="J15099"/>
    </row>
    <row r="15100" spans="1:10" hidden="1">
      <c r="A15100"/>
      <c r="B15100"/>
      <c r="C15100"/>
      <c r="D15100"/>
      <c r="E15100"/>
      <c r="F15100"/>
      <c r="G15100"/>
      <c r="H15100"/>
      <c r="I15100"/>
      <c r="J15100"/>
    </row>
    <row r="15101" spans="1:10" hidden="1">
      <c r="A15101"/>
      <c r="B15101"/>
      <c r="C15101"/>
      <c r="D15101"/>
      <c r="E15101"/>
      <c r="F15101"/>
      <c r="G15101"/>
      <c r="H15101"/>
      <c r="I15101"/>
      <c r="J15101"/>
    </row>
    <row r="15102" spans="1:10" hidden="1">
      <c r="A15102"/>
      <c r="B15102"/>
      <c r="C15102"/>
      <c r="D15102"/>
      <c r="E15102"/>
      <c r="F15102"/>
      <c r="G15102"/>
      <c r="H15102"/>
      <c r="I15102"/>
      <c r="J15102"/>
    </row>
    <row r="15103" spans="1:10" hidden="1">
      <c r="A15103"/>
      <c r="B15103"/>
      <c r="C15103"/>
      <c r="D15103"/>
      <c r="E15103"/>
      <c r="F15103"/>
      <c r="G15103"/>
      <c r="H15103"/>
      <c r="I15103"/>
      <c r="J15103"/>
    </row>
    <row r="15104" spans="1:10" hidden="1">
      <c r="A15104"/>
      <c r="B15104"/>
      <c r="C15104"/>
      <c r="D15104"/>
      <c r="E15104"/>
      <c r="F15104"/>
      <c r="G15104"/>
      <c r="H15104"/>
      <c r="I15104"/>
      <c r="J15104"/>
    </row>
    <row r="15105" spans="1:10" hidden="1">
      <c r="A15105"/>
      <c r="B15105"/>
      <c r="C15105"/>
      <c r="D15105"/>
      <c r="E15105"/>
      <c r="F15105"/>
      <c r="G15105"/>
      <c r="H15105"/>
      <c r="I15105"/>
      <c r="J15105"/>
    </row>
    <row r="15106" spans="1:10" hidden="1">
      <c r="A15106"/>
      <c r="B15106"/>
      <c r="C15106"/>
      <c r="D15106"/>
      <c r="E15106"/>
      <c r="F15106"/>
      <c r="G15106"/>
      <c r="H15106"/>
      <c r="I15106"/>
      <c r="J15106"/>
    </row>
    <row r="15107" spans="1:10" hidden="1">
      <c r="A15107"/>
      <c r="B15107"/>
      <c r="C15107"/>
      <c r="D15107"/>
      <c r="E15107"/>
      <c r="F15107"/>
      <c r="G15107"/>
      <c r="H15107"/>
      <c r="I15107"/>
      <c r="J15107"/>
    </row>
    <row r="15108" spans="1:10" hidden="1">
      <c r="A15108"/>
      <c r="B15108"/>
      <c r="C15108"/>
      <c r="D15108"/>
      <c r="E15108"/>
      <c r="F15108"/>
      <c r="G15108"/>
      <c r="H15108"/>
      <c r="I15108"/>
      <c r="J15108"/>
    </row>
    <row r="15109" spans="1:10" hidden="1">
      <c r="A15109"/>
      <c r="B15109"/>
      <c r="C15109"/>
      <c r="D15109"/>
      <c r="E15109"/>
      <c r="F15109"/>
      <c r="G15109"/>
      <c r="H15109"/>
      <c r="I15109"/>
      <c r="J15109"/>
    </row>
    <row r="15110" spans="1:10" hidden="1">
      <c r="A15110"/>
      <c r="B15110"/>
      <c r="C15110"/>
      <c r="D15110"/>
      <c r="E15110"/>
      <c r="F15110"/>
      <c r="G15110"/>
      <c r="H15110"/>
      <c r="I15110"/>
      <c r="J15110"/>
    </row>
    <row r="15111" spans="1:10" hidden="1">
      <c r="A15111"/>
      <c r="B15111"/>
      <c r="C15111"/>
      <c r="D15111"/>
      <c r="E15111"/>
      <c r="F15111"/>
      <c r="G15111"/>
      <c r="H15111"/>
      <c r="I15111"/>
      <c r="J15111"/>
    </row>
    <row r="15112" spans="1:10" hidden="1">
      <c r="A15112"/>
      <c r="B15112"/>
      <c r="C15112"/>
      <c r="D15112"/>
      <c r="E15112"/>
      <c r="F15112"/>
      <c r="G15112"/>
      <c r="H15112"/>
      <c r="I15112"/>
      <c r="J15112"/>
    </row>
    <row r="15113" spans="1:10" hidden="1">
      <c r="A15113"/>
      <c r="B15113"/>
      <c r="C15113"/>
      <c r="D15113"/>
      <c r="E15113"/>
      <c r="F15113"/>
      <c r="G15113"/>
      <c r="H15113"/>
      <c r="I15113"/>
      <c r="J15113"/>
    </row>
    <row r="15114" spans="1:10" hidden="1">
      <c r="A15114"/>
      <c r="B15114"/>
      <c r="C15114"/>
      <c r="D15114"/>
      <c r="E15114"/>
      <c r="F15114"/>
      <c r="G15114"/>
      <c r="H15114"/>
      <c r="I15114"/>
      <c r="J15114"/>
    </row>
    <row r="15115" spans="1:10" hidden="1">
      <c r="A15115"/>
      <c r="B15115"/>
      <c r="C15115"/>
      <c r="D15115"/>
      <c r="E15115"/>
      <c r="F15115"/>
      <c r="G15115"/>
      <c r="H15115"/>
      <c r="I15115"/>
      <c r="J15115"/>
    </row>
    <row r="15116" spans="1:10" hidden="1">
      <c r="A15116"/>
      <c r="B15116"/>
      <c r="C15116"/>
      <c r="D15116"/>
      <c r="E15116"/>
      <c r="F15116"/>
      <c r="G15116"/>
      <c r="H15116"/>
      <c r="I15116"/>
      <c r="J15116"/>
    </row>
    <row r="15117" spans="1:10" hidden="1">
      <c r="A15117"/>
      <c r="B15117"/>
      <c r="C15117"/>
      <c r="D15117"/>
      <c r="E15117"/>
      <c r="F15117"/>
      <c r="G15117"/>
      <c r="H15117"/>
      <c r="I15117"/>
      <c r="J15117"/>
    </row>
    <row r="15118" spans="1:10" hidden="1">
      <c r="A15118"/>
      <c r="B15118"/>
      <c r="C15118"/>
      <c r="D15118"/>
      <c r="E15118"/>
      <c r="F15118"/>
      <c r="G15118"/>
      <c r="H15118"/>
      <c r="I15118"/>
      <c r="J15118"/>
    </row>
    <row r="15119" spans="1:10" hidden="1">
      <c r="A15119"/>
      <c r="B15119"/>
      <c r="C15119"/>
      <c r="D15119"/>
      <c r="E15119"/>
      <c r="F15119"/>
      <c r="G15119"/>
      <c r="H15119"/>
      <c r="I15119"/>
      <c r="J15119"/>
    </row>
    <row r="15120" spans="1:10" hidden="1">
      <c r="A15120"/>
      <c r="B15120"/>
      <c r="C15120"/>
      <c r="D15120"/>
      <c r="E15120"/>
      <c r="F15120"/>
      <c r="G15120"/>
      <c r="H15120"/>
      <c r="I15120"/>
      <c r="J15120"/>
    </row>
    <row r="15121" spans="1:10" hidden="1">
      <c r="A15121"/>
      <c r="B15121"/>
      <c r="C15121"/>
      <c r="D15121"/>
      <c r="E15121"/>
      <c r="F15121"/>
      <c r="G15121"/>
      <c r="H15121"/>
      <c r="I15121"/>
      <c r="J15121"/>
    </row>
    <row r="15122" spans="1:10" hidden="1">
      <c r="A15122"/>
      <c r="B15122"/>
      <c r="C15122"/>
      <c r="D15122"/>
      <c r="E15122"/>
      <c r="F15122"/>
      <c r="G15122"/>
      <c r="H15122"/>
      <c r="I15122"/>
      <c r="J15122"/>
    </row>
    <row r="15123" spans="1:10" hidden="1">
      <c r="A15123"/>
      <c r="B15123"/>
      <c r="C15123"/>
      <c r="D15123"/>
      <c r="E15123"/>
      <c r="F15123"/>
      <c r="G15123"/>
      <c r="H15123"/>
      <c r="I15123"/>
      <c r="J15123"/>
    </row>
    <row r="15124" spans="1:10" hidden="1">
      <c r="A15124"/>
      <c r="B15124"/>
      <c r="C15124"/>
      <c r="D15124"/>
      <c r="E15124"/>
      <c r="F15124"/>
      <c r="G15124"/>
      <c r="H15124"/>
      <c r="I15124"/>
      <c r="J15124"/>
    </row>
    <row r="15125" spans="1:10" hidden="1">
      <c r="A15125"/>
      <c r="B15125"/>
      <c r="C15125"/>
      <c r="D15125"/>
      <c r="E15125"/>
      <c r="F15125"/>
      <c r="G15125"/>
      <c r="H15125"/>
      <c r="I15125"/>
      <c r="J15125"/>
    </row>
    <row r="15126" spans="1:10" hidden="1">
      <c r="A15126"/>
      <c r="B15126"/>
      <c r="C15126"/>
      <c r="D15126"/>
      <c r="E15126"/>
      <c r="F15126"/>
      <c r="G15126"/>
      <c r="H15126"/>
      <c r="I15126"/>
      <c r="J15126"/>
    </row>
    <row r="15127" spans="1:10" hidden="1">
      <c r="A15127"/>
      <c r="B15127"/>
      <c r="C15127"/>
      <c r="D15127"/>
      <c r="E15127"/>
      <c r="F15127"/>
      <c r="G15127"/>
      <c r="H15127"/>
      <c r="I15127"/>
      <c r="J15127"/>
    </row>
    <row r="15128" spans="1:10" hidden="1">
      <c r="A15128"/>
      <c r="B15128"/>
      <c r="C15128"/>
      <c r="D15128"/>
      <c r="E15128"/>
      <c r="F15128"/>
      <c r="G15128"/>
      <c r="H15128"/>
      <c r="I15128"/>
      <c r="J15128"/>
    </row>
    <row r="15129" spans="1:10" hidden="1">
      <c r="A15129"/>
      <c r="B15129"/>
      <c r="C15129"/>
      <c r="D15129"/>
      <c r="E15129"/>
      <c r="F15129"/>
      <c r="G15129"/>
      <c r="H15129"/>
      <c r="I15129"/>
      <c r="J15129"/>
    </row>
    <row r="15130" spans="1:10" hidden="1">
      <c r="A15130"/>
      <c r="B15130"/>
      <c r="C15130"/>
      <c r="D15130"/>
      <c r="E15130"/>
      <c r="F15130"/>
      <c r="G15130"/>
      <c r="H15130"/>
      <c r="I15130"/>
      <c r="J15130"/>
    </row>
    <row r="15131" spans="1:10" hidden="1">
      <c r="A15131"/>
      <c r="B15131"/>
      <c r="C15131"/>
      <c r="D15131"/>
      <c r="E15131"/>
      <c r="F15131"/>
      <c r="G15131"/>
      <c r="H15131"/>
      <c r="I15131"/>
      <c r="J15131"/>
    </row>
    <row r="15132" spans="1:10" hidden="1">
      <c r="A15132"/>
      <c r="B15132"/>
      <c r="C15132"/>
      <c r="D15132"/>
      <c r="E15132"/>
      <c r="F15132"/>
      <c r="G15132"/>
      <c r="H15132"/>
      <c r="I15132"/>
      <c r="J15132"/>
    </row>
    <row r="15133" spans="1:10" hidden="1">
      <c r="A15133"/>
      <c r="B15133"/>
      <c r="C15133"/>
      <c r="D15133"/>
      <c r="E15133"/>
      <c r="F15133"/>
      <c r="G15133"/>
      <c r="H15133"/>
      <c r="I15133"/>
      <c r="J15133"/>
    </row>
    <row r="15134" spans="1:10" hidden="1">
      <c r="A15134"/>
      <c r="B15134"/>
      <c r="C15134"/>
      <c r="D15134"/>
      <c r="E15134"/>
      <c r="F15134"/>
      <c r="G15134"/>
      <c r="H15134"/>
      <c r="I15134"/>
      <c r="J15134"/>
    </row>
    <row r="15135" spans="1:10" hidden="1">
      <c r="A15135"/>
      <c r="B15135"/>
      <c r="C15135"/>
      <c r="D15135"/>
      <c r="E15135"/>
      <c r="F15135"/>
      <c r="G15135"/>
      <c r="H15135"/>
      <c r="I15135"/>
      <c r="J15135"/>
    </row>
    <row r="15136" spans="1:10" hidden="1">
      <c r="A15136"/>
      <c r="B15136"/>
      <c r="C15136"/>
      <c r="D15136"/>
      <c r="E15136"/>
      <c r="F15136"/>
      <c r="G15136"/>
      <c r="H15136"/>
      <c r="I15136"/>
      <c r="J15136"/>
    </row>
    <row r="15137" spans="1:10" hidden="1">
      <c r="A15137"/>
      <c r="B15137"/>
      <c r="C15137"/>
      <c r="D15137"/>
      <c r="E15137"/>
      <c r="F15137"/>
      <c r="G15137"/>
      <c r="H15137"/>
      <c r="I15137"/>
      <c r="J15137"/>
    </row>
    <row r="15138" spans="1:10" hidden="1">
      <c r="A15138"/>
      <c r="B15138"/>
      <c r="C15138"/>
      <c r="D15138"/>
      <c r="E15138"/>
      <c r="F15138"/>
      <c r="G15138"/>
      <c r="H15138"/>
      <c r="I15138"/>
      <c r="J15138"/>
    </row>
    <row r="15139" spans="1:10" hidden="1">
      <c r="A15139"/>
      <c r="B15139"/>
      <c r="C15139"/>
      <c r="D15139"/>
      <c r="E15139"/>
      <c r="F15139"/>
      <c r="G15139"/>
      <c r="H15139"/>
      <c r="I15139"/>
      <c r="J15139"/>
    </row>
    <row r="15140" spans="1:10" hidden="1">
      <c r="A15140"/>
      <c r="B15140"/>
      <c r="C15140"/>
      <c r="D15140"/>
      <c r="E15140"/>
      <c r="F15140"/>
      <c r="G15140"/>
      <c r="H15140"/>
      <c r="I15140"/>
      <c r="J15140"/>
    </row>
    <row r="15141" spans="1:10" hidden="1">
      <c r="A15141"/>
      <c r="B15141"/>
      <c r="C15141"/>
      <c r="D15141"/>
      <c r="E15141"/>
      <c r="F15141"/>
      <c r="G15141"/>
      <c r="H15141"/>
      <c r="I15141"/>
      <c r="J15141"/>
    </row>
    <row r="15142" spans="1:10" hidden="1">
      <c r="A15142"/>
      <c r="B15142"/>
      <c r="C15142"/>
      <c r="D15142"/>
      <c r="E15142"/>
      <c r="F15142"/>
      <c r="G15142"/>
      <c r="H15142"/>
      <c r="I15142"/>
      <c r="J15142"/>
    </row>
    <row r="15143" spans="1:10" hidden="1">
      <c r="A15143"/>
      <c r="B15143"/>
      <c r="C15143"/>
      <c r="D15143"/>
      <c r="E15143"/>
      <c r="F15143"/>
      <c r="G15143"/>
      <c r="H15143"/>
      <c r="I15143"/>
      <c r="J15143"/>
    </row>
    <row r="15144" spans="1:10" hidden="1">
      <c r="A15144"/>
      <c r="B15144"/>
      <c r="C15144"/>
      <c r="D15144"/>
      <c r="E15144"/>
      <c r="F15144"/>
      <c r="G15144"/>
      <c r="H15144"/>
      <c r="I15144"/>
      <c r="J15144"/>
    </row>
    <row r="15145" spans="1:10" hidden="1">
      <c r="A15145"/>
      <c r="B15145"/>
      <c r="C15145"/>
      <c r="D15145"/>
      <c r="E15145"/>
      <c r="F15145"/>
      <c r="G15145"/>
      <c r="H15145"/>
      <c r="I15145"/>
      <c r="J15145"/>
    </row>
    <row r="15146" spans="1:10" hidden="1">
      <c r="A15146"/>
      <c r="B15146"/>
      <c r="C15146"/>
      <c r="D15146"/>
      <c r="E15146"/>
      <c r="F15146"/>
      <c r="G15146"/>
      <c r="H15146"/>
      <c r="I15146"/>
      <c r="J15146"/>
    </row>
    <row r="15147" spans="1:10" hidden="1">
      <c r="A15147"/>
      <c r="B15147"/>
      <c r="C15147"/>
      <c r="D15147"/>
      <c r="E15147"/>
      <c r="F15147"/>
      <c r="G15147"/>
      <c r="H15147"/>
      <c r="I15147"/>
      <c r="J15147"/>
    </row>
    <row r="15148" spans="1:10" hidden="1">
      <c r="A15148"/>
      <c r="B15148"/>
      <c r="C15148"/>
      <c r="D15148"/>
      <c r="E15148"/>
      <c r="F15148"/>
      <c r="G15148"/>
      <c r="H15148"/>
      <c r="I15148"/>
      <c r="J15148"/>
    </row>
    <row r="15149" spans="1:10" hidden="1">
      <c r="A15149"/>
      <c r="B15149"/>
      <c r="C15149"/>
      <c r="D15149"/>
      <c r="E15149"/>
      <c r="F15149"/>
      <c r="G15149"/>
      <c r="H15149"/>
      <c r="I15149"/>
      <c r="J15149"/>
    </row>
    <row r="15150" spans="1:10" hidden="1">
      <c r="A15150"/>
      <c r="B15150"/>
      <c r="C15150"/>
      <c r="D15150"/>
      <c r="E15150"/>
      <c r="F15150"/>
      <c r="G15150"/>
      <c r="H15150"/>
      <c r="I15150"/>
      <c r="J15150"/>
    </row>
    <row r="15151" spans="1:10" hidden="1">
      <c r="A15151"/>
      <c r="B15151"/>
      <c r="C15151"/>
      <c r="D15151"/>
      <c r="E15151"/>
      <c r="F15151"/>
      <c r="G15151"/>
      <c r="H15151"/>
      <c r="I15151"/>
      <c r="J15151"/>
    </row>
    <row r="15152" spans="1:10" hidden="1">
      <c r="A15152"/>
      <c r="B15152"/>
      <c r="C15152"/>
      <c r="D15152"/>
      <c r="E15152"/>
      <c r="F15152"/>
      <c r="G15152"/>
      <c r="H15152"/>
      <c r="I15152"/>
      <c r="J15152"/>
    </row>
    <row r="15153" spans="1:10" hidden="1">
      <c r="A15153"/>
      <c r="B15153"/>
      <c r="C15153"/>
      <c r="D15153"/>
      <c r="E15153"/>
      <c r="F15153"/>
      <c r="G15153"/>
      <c r="H15153"/>
      <c r="I15153"/>
      <c r="J15153"/>
    </row>
    <row r="15154" spans="1:10" hidden="1">
      <c r="A15154"/>
      <c r="B15154"/>
      <c r="C15154"/>
      <c r="D15154"/>
      <c r="E15154"/>
      <c r="F15154"/>
      <c r="G15154"/>
      <c r="H15154"/>
      <c r="I15154"/>
      <c r="J15154"/>
    </row>
    <row r="15155" spans="1:10" hidden="1">
      <c r="A15155"/>
      <c r="B15155"/>
      <c r="C15155"/>
      <c r="D15155"/>
      <c r="E15155"/>
      <c r="F15155"/>
      <c r="G15155"/>
      <c r="H15155"/>
      <c r="I15155"/>
      <c r="J15155"/>
    </row>
    <row r="15156" spans="1:10" hidden="1">
      <c r="A15156"/>
      <c r="B15156"/>
      <c r="C15156"/>
      <c r="D15156"/>
      <c r="E15156"/>
      <c r="F15156"/>
      <c r="G15156"/>
      <c r="H15156"/>
      <c r="I15156"/>
      <c r="J15156"/>
    </row>
    <row r="15157" spans="1:10" hidden="1">
      <c r="A15157"/>
      <c r="B15157"/>
      <c r="C15157"/>
      <c r="D15157"/>
      <c r="E15157"/>
      <c r="F15157"/>
      <c r="G15157"/>
      <c r="H15157"/>
      <c r="I15157"/>
      <c r="J15157"/>
    </row>
    <row r="15158" spans="1:10" hidden="1">
      <c r="A15158"/>
      <c r="B15158"/>
      <c r="C15158"/>
      <c r="D15158"/>
      <c r="E15158"/>
      <c r="F15158"/>
      <c r="G15158"/>
      <c r="H15158"/>
      <c r="I15158"/>
      <c r="J15158"/>
    </row>
    <row r="15159" spans="1:10" hidden="1">
      <c r="A15159"/>
      <c r="B15159"/>
      <c r="C15159"/>
      <c r="D15159"/>
      <c r="E15159"/>
      <c r="F15159"/>
      <c r="G15159"/>
      <c r="H15159"/>
      <c r="I15159"/>
      <c r="J15159"/>
    </row>
    <row r="15160" spans="1:10" hidden="1">
      <c r="A15160"/>
      <c r="B15160"/>
      <c r="C15160"/>
      <c r="D15160"/>
      <c r="E15160"/>
      <c r="F15160"/>
      <c r="G15160"/>
      <c r="H15160"/>
      <c r="I15160"/>
      <c r="J15160"/>
    </row>
    <row r="15161" spans="1:10" hidden="1">
      <c r="A15161"/>
      <c r="B15161"/>
      <c r="C15161"/>
      <c r="D15161"/>
      <c r="E15161"/>
      <c r="F15161"/>
      <c r="G15161"/>
      <c r="H15161"/>
      <c r="I15161"/>
      <c r="J15161"/>
    </row>
    <row r="15162" spans="1:10" hidden="1">
      <c r="A15162"/>
      <c r="B15162"/>
      <c r="C15162"/>
      <c r="D15162"/>
      <c r="E15162"/>
      <c r="F15162"/>
      <c r="G15162"/>
      <c r="H15162"/>
      <c r="I15162"/>
      <c r="J15162"/>
    </row>
    <row r="15163" spans="1:10" hidden="1">
      <c r="A15163"/>
      <c r="B15163"/>
      <c r="C15163"/>
      <c r="D15163"/>
      <c r="E15163"/>
      <c r="F15163"/>
      <c r="G15163"/>
      <c r="H15163"/>
      <c r="I15163"/>
      <c r="J15163"/>
    </row>
    <row r="15164" spans="1:10" hidden="1">
      <c r="A15164"/>
      <c r="B15164"/>
      <c r="C15164"/>
      <c r="D15164"/>
      <c r="E15164"/>
      <c r="F15164"/>
      <c r="G15164"/>
      <c r="H15164"/>
      <c r="I15164"/>
      <c r="J15164"/>
    </row>
    <row r="15165" spans="1:10" hidden="1">
      <c r="A15165"/>
      <c r="B15165"/>
      <c r="C15165"/>
      <c r="D15165"/>
      <c r="E15165"/>
      <c r="F15165"/>
      <c r="G15165"/>
      <c r="H15165"/>
      <c r="I15165"/>
      <c r="J15165"/>
    </row>
    <row r="15166" spans="1:10" hidden="1">
      <c r="A15166"/>
      <c r="B15166"/>
      <c r="C15166"/>
      <c r="D15166"/>
      <c r="E15166"/>
      <c r="F15166"/>
      <c r="G15166"/>
      <c r="H15166"/>
      <c r="I15166"/>
      <c r="J15166"/>
    </row>
    <row r="15167" spans="1:10" hidden="1">
      <c r="A15167"/>
      <c r="B15167"/>
      <c r="C15167"/>
      <c r="D15167"/>
      <c r="E15167"/>
      <c r="F15167"/>
      <c r="G15167"/>
      <c r="H15167"/>
      <c r="I15167"/>
      <c r="J15167"/>
    </row>
    <row r="15168" spans="1:10" hidden="1">
      <c r="A15168"/>
      <c r="B15168"/>
      <c r="C15168"/>
      <c r="D15168"/>
      <c r="E15168"/>
      <c r="F15168"/>
      <c r="G15168"/>
      <c r="H15168"/>
      <c r="I15168"/>
      <c r="J15168"/>
    </row>
    <row r="15169" spans="1:10" hidden="1">
      <c r="A15169"/>
      <c r="B15169"/>
      <c r="C15169"/>
      <c r="D15169"/>
      <c r="E15169"/>
      <c r="F15169"/>
      <c r="G15169"/>
      <c r="H15169"/>
      <c r="I15169"/>
      <c r="J15169"/>
    </row>
    <row r="15170" spans="1:10" hidden="1">
      <c r="A15170"/>
      <c r="B15170"/>
      <c r="C15170"/>
      <c r="D15170"/>
      <c r="E15170"/>
      <c r="F15170"/>
      <c r="G15170"/>
      <c r="H15170"/>
      <c r="I15170"/>
      <c r="J15170"/>
    </row>
    <row r="15171" spans="1:10" hidden="1">
      <c r="A15171"/>
      <c r="B15171"/>
      <c r="C15171"/>
      <c r="D15171"/>
      <c r="E15171"/>
      <c r="F15171"/>
      <c r="G15171"/>
      <c r="H15171"/>
      <c r="I15171"/>
      <c r="J15171"/>
    </row>
    <row r="15172" spans="1:10" hidden="1">
      <c r="A15172"/>
      <c r="B15172"/>
      <c r="C15172"/>
      <c r="D15172"/>
      <c r="E15172"/>
      <c r="F15172"/>
      <c r="G15172"/>
      <c r="H15172"/>
      <c r="I15172"/>
      <c r="J15172"/>
    </row>
    <row r="15173" spans="1:10" hidden="1">
      <c r="A15173"/>
      <c r="B15173"/>
      <c r="C15173"/>
      <c r="D15173"/>
      <c r="E15173"/>
      <c r="F15173"/>
      <c r="G15173"/>
      <c r="H15173"/>
      <c r="I15173"/>
      <c r="J15173"/>
    </row>
    <row r="15174" spans="1:10" hidden="1">
      <c r="A15174"/>
      <c r="B15174"/>
      <c r="C15174"/>
      <c r="D15174"/>
      <c r="E15174"/>
      <c r="F15174"/>
      <c r="G15174"/>
      <c r="H15174"/>
      <c r="I15174"/>
      <c r="J15174"/>
    </row>
    <row r="15175" spans="1:10" hidden="1">
      <c r="A15175"/>
      <c r="B15175"/>
      <c r="C15175"/>
      <c r="D15175"/>
      <c r="E15175"/>
      <c r="F15175"/>
      <c r="G15175"/>
      <c r="H15175"/>
      <c r="I15175"/>
      <c r="J15175"/>
    </row>
    <row r="15176" spans="1:10" hidden="1">
      <c r="A15176"/>
      <c r="B15176"/>
      <c r="C15176"/>
      <c r="D15176"/>
      <c r="E15176"/>
      <c r="F15176"/>
      <c r="G15176"/>
      <c r="H15176"/>
      <c r="I15176"/>
      <c r="J15176"/>
    </row>
    <row r="15177" spans="1:10" hidden="1">
      <c r="A15177"/>
      <c r="B15177"/>
      <c r="C15177"/>
      <c r="D15177"/>
      <c r="E15177"/>
      <c r="F15177"/>
      <c r="G15177"/>
      <c r="H15177"/>
      <c r="I15177"/>
      <c r="J15177"/>
    </row>
    <row r="15178" spans="1:10" hidden="1">
      <c r="A15178"/>
      <c r="B15178"/>
      <c r="C15178"/>
      <c r="D15178"/>
      <c r="E15178"/>
      <c r="F15178"/>
      <c r="G15178"/>
      <c r="H15178"/>
      <c r="I15178"/>
      <c r="J15178"/>
    </row>
    <row r="15179" spans="1:10" hidden="1">
      <c r="A15179"/>
      <c r="B15179"/>
      <c r="C15179"/>
      <c r="D15179"/>
      <c r="E15179"/>
      <c r="F15179"/>
      <c r="G15179"/>
      <c r="H15179"/>
      <c r="I15179"/>
      <c r="J15179"/>
    </row>
    <row r="15180" spans="1:10" hidden="1">
      <c r="A15180"/>
      <c r="B15180"/>
      <c r="C15180"/>
      <c r="D15180"/>
      <c r="E15180"/>
      <c r="F15180"/>
      <c r="G15180"/>
      <c r="H15180"/>
      <c r="I15180"/>
      <c r="J15180"/>
    </row>
    <row r="15181" spans="1:10" hidden="1">
      <c r="A15181"/>
      <c r="B15181"/>
      <c r="C15181"/>
      <c r="D15181"/>
      <c r="E15181"/>
      <c r="F15181"/>
      <c r="G15181"/>
      <c r="H15181"/>
      <c r="I15181"/>
      <c r="J15181"/>
    </row>
    <row r="15182" spans="1:10" hidden="1">
      <c r="A15182"/>
      <c r="B15182"/>
      <c r="C15182"/>
      <c r="D15182"/>
      <c r="E15182"/>
      <c r="F15182"/>
      <c r="G15182"/>
      <c r="H15182"/>
      <c r="I15182"/>
      <c r="J15182"/>
    </row>
    <row r="15183" spans="1:10" hidden="1">
      <c r="A15183"/>
      <c r="B15183"/>
      <c r="C15183"/>
      <c r="D15183"/>
      <c r="E15183"/>
      <c r="F15183"/>
      <c r="G15183"/>
      <c r="H15183"/>
      <c r="I15183"/>
      <c r="J15183"/>
    </row>
    <row r="15184" spans="1:10" hidden="1">
      <c r="A15184"/>
      <c r="B15184"/>
      <c r="C15184"/>
      <c r="D15184"/>
      <c r="E15184"/>
      <c r="F15184"/>
      <c r="G15184"/>
      <c r="H15184"/>
      <c r="I15184"/>
      <c r="J15184"/>
    </row>
    <row r="15185" spans="1:10" hidden="1">
      <c r="A15185"/>
      <c r="B15185"/>
      <c r="C15185"/>
      <c r="D15185"/>
      <c r="E15185"/>
      <c r="F15185"/>
      <c r="G15185"/>
      <c r="H15185"/>
      <c r="I15185"/>
      <c r="J15185"/>
    </row>
    <row r="15186" spans="1:10" hidden="1">
      <c r="A15186"/>
      <c r="B15186"/>
      <c r="C15186"/>
      <c r="D15186"/>
      <c r="E15186"/>
      <c r="F15186"/>
      <c r="G15186"/>
      <c r="H15186"/>
      <c r="I15186"/>
      <c r="J15186"/>
    </row>
    <row r="15187" spans="1:10" hidden="1">
      <c r="A15187"/>
      <c r="B15187"/>
      <c r="C15187"/>
      <c r="D15187"/>
      <c r="E15187"/>
      <c r="F15187"/>
      <c r="G15187"/>
      <c r="H15187"/>
      <c r="I15187"/>
      <c r="J15187"/>
    </row>
    <row r="15188" spans="1:10" hidden="1">
      <c r="A15188"/>
      <c r="B15188"/>
      <c r="C15188"/>
      <c r="D15188"/>
      <c r="E15188"/>
      <c r="F15188"/>
      <c r="G15188"/>
      <c r="H15188"/>
      <c r="I15188"/>
      <c r="J15188"/>
    </row>
    <row r="15189" spans="1:10" hidden="1">
      <c r="A15189"/>
      <c r="B15189"/>
      <c r="C15189"/>
      <c r="D15189"/>
      <c r="E15189"/>
      <c r="F15189"/>
      <c r="G15189"/>
      <c r="H15189"/>
      <c r="I15189"/>
      <c r="J15189"/>
    </row>
    <row r="15190" spans="1:10" hidden="1">
      <c r="A15190"/>
      <c r="B15190"/>
      <c r="C15190"/>
      <c r="D15190"/>
      <c r="E15190"/>
      <c r="F15190"/>
      <c r="G15190"/>
      <c r="H15190"/>
      <c r="I15190"/>
      <c r="J15190"/>
    </row>
    <row r="15191" spans="1:10" hidden="1">
      <c r="A15191"/>
      <c r="B15191"/>
      <c r="C15191"/>
      <c r="D15191"/>
      <c r="E15191"/>
      <c r="F15191"/>
      <c r="G15191"/>
      <c r="H15191"/>
      <c r="I15191"/>
      <c r="J15191"/>
    </row>
    <row r="15192" spans="1:10" hidden="1">
      <c r="A15192"/>
      <c r="B15192"/>
      <c r="C15192"/>
      <c r="D15192"/>
      <c r="E15192"/>
      <c r="F15192"/>
      <c r="G15192"/>
      <c r="H15192"/>
      <c r="I15192"/>
      <c r="J15192"/>
    </row>
    <row r="15193" spans="1:10" hidden="1">
      <c r="A15193"/>
      <c r="B15193"/>
      <c r="C15193"/>
      <c r="D15193"/>
      <c r="E15193"/>
      <c r="F15193"/>
      <c r="G15193"/>
      <c r="H15193"/>
      <c r="I15193"/>
      <c r="J15193"/>
    </row>
    <row r="15194" spans="1:10" hidden="1">
      <c r="A15194"/>
      <c r="B15194"/>
      <c r="C15194"/>
      <c r="D15194"/>
      <c r="E15194"/>
      <c r="F15194"/>
      <c r="G15194"/>
      <c r="H15194"/>
      <c r="I15194"/>
      <c r="J15194"/>
    </row>
    <row r="15195" spans="1:10" hidden="1">
      <c r="A15195"/>
      <c r="B15195"/>
      <c r="C15195"/>
      <c r="D15195"/>
      <c r="E15195"/>
      <c r="F15195"/>
      <c r="G15195"/>
      <c r="H15195"/>
      <c r="I15195"/>
      <c r="J15195"/>
    </row>
    <row r="15196" spans="1:10" hidden="1">
      <c r="A15196"/>
      <c r="B15196"/>
      <c r="C15196"/>
      <c r="D15196"/>
      <c r="E15196"/>
      <c r="F15196"/>
      <c r="G15196"/>
      <c r="H15196"/>
      <c r="I15196"/>
      <c r="J15196"/>
    </row>
    <row r="15197" spans="1:10" hidden="1">
      <c r="A15197"/>
      <c r="B15197"/>
      <c r="C15197"/>
      <c r="D15197"/>
      <c r="E15197"/>
      <c r="F15197"/>
      <c r="G15197"/>
      <c r="H15197"/>
      <c r="I15197"/>
      <c r="J15197"/>
    </row>
    <row r="15198" spans="1:10" hidden="1">
      <c r="A15198"/>
      <c r="B15198"/>
      <c r="C15198"/>
      <c r="D15198"/>
      <c r="E15198"/>
      <c r="F15198"/>
      <c r="G15198"/>
      <c r="H15198"/>
      <c r="I15198"/>
      <c r="J15198"/>
    </row>
    <row r="15199" spans="1:10" hidden="1">
      <c r="A15199"/>
      <c r="B15199"/>
      <c r="C15199"/>
      <c r="D15199"/>
      <c r="E15199"/>
      <c r="F15199"/>
      <c r="G15199"/>
      <c r="H15199"/>
      <c r="I15199"/>
      <c r="J15199"/>
    </row>
    <row r="15200" spans="1:10" hidden="1">
      <c r="A15200"/>
      <c r="B15200"/>
      <c r="C15200"/>
      <c r="D15200"/>
      <c r="E15200"/>
      <c r="F15200"/>
      <c r="G15200"/>
      <c r="H15200"/>
      <c r="I15200"/>
      <c r="J15200"/>
    </row>
    <row r="15201" spans="1:10" hidden="1">
      <c r="A15201"/>
      <c r="B15201"/>
      <c r="C15201"/>
      <c r="D15201"/>
      <c r="E15201"/>
      <c r="F15201"/>
      <c r="G15201"/>
      <c r="H15201"/>
      <c r="I15201"/>
      <c r="J15201"/>
    </row>
    <row r="15202" spans="1:10" hidden="1">
      <c r="A15202"/>
      <c r="B15202"/>
      <c r="C15202"/>
      <c r="D15202"/>
      <c r="E15202"/>
      <c r="F15202"/>
      <c r="G15202"/>
      <c r="H15202"/>
      <c r="I15202"/>
      <c r="J15202"/>
    </row>
    <row r="15203" spans="1:10" hidden="1">
      <c r="A15203"/>
      <c r="B15203"/>
      <c r="C15203"/>
      <c r="D15203"/>
      <c r="E15203"/>
      <c r="F15203"/>
      <c r="G15203"/>
      <c r="H15203"/>
      <c r="I15203"/>
      <c r="J15203"/>
    </row>
    <row r="15204" spans="1:10" hidden="1">
      <c r="A15204"/>
      <c r="B15204"/>
      <c r="C15204"/>
      <c r="D15204"/>
      <c r="E15204"/>
      <c r="F15204"/>
      <c r="G15204"/>
      <c r="H15204"/>
      <c r="I15204"/>
      <c r="J15204"/>
    </row>
    <row r="15205" spans="1:10" hidden="1">
      <c r="A15205"/>
      <c r="B15205"/>
      <c r="C15205"/>
      <c r="D15205"/>
      <c r="E15205"/>
      <c r="F15205"/>
      <c r="G15205"/>
      <c r="H15205"/>
      <c r="I15205"/>
      <c r="J15205"/>
    </row>
    <row r="15206" spans="1:10" hidden="1">
      <c r="A15206"/>
      <c r="B15206"/>
      <c r="C15206"/>
      <c r="D15206"/>
      <c r="E15206"/>
      <c r="F15206"/>
      <c r="G15206"/>
      <c r="H15206"/>
      <c r="I15206"/>
      <c r="J15206"/>
    </row>
    <row r="15207" spans="1:10" hidden="1">
      <c r="A15207"/>
      <c r="B15207"/>
      <c r="C15207"/>
      <c r="D15207"/>
      <c r="E15207"/>
      <c r="F15207"/>
      <c r="G15207"/>
      <c r="H15207"/>
      <c r="I15207"/>
      <c r="J15207"/>
    </row>
    <row r="15208" spans="1:10" hidden="1">
      <c r="A15208"/>
      <c r="B15208"/>
      <c r="C15208"/>
      <c r="D15208"/>
      <c r="E15208"/>
      <c r="F15208"/>
      <c r="G15208"/>
      <c r="H15208"/>
      <c r="I15208"/>
      <c r="J15208"/>
    </row>
    <row r="15209" spans="1:10" hidden="1">
      <c r="A15209"/>
      <c r="B15209"/>
      <c r="C15209"/>
      <c r="D15209"/>
      <c r="E15209"/>
      <c r="F15209"/>
      <c r="G15209"/>
      <c r="H15209"/>
      <c r="I15209"/>
      <c r="J15209"/>
    </row>
    <row r="15210" spans="1:10" hidden="1">
      <c r="A15210"/>
      <c r="B15210"/>
      <c r="C15210"/>
      <c r="D15210"/>
      <c r="E15210"/>
      <c r="F15210"/>
      <c r="G15210"/>
      <c r="H15210"/>
      <c r="I15210"/>
      <c r="J15210"/>
    </row>
    <row r="15211" spans="1:10" hidden="1">
      <c r="A15211"/>
      <c r="B15211"/>
      <c r="C15211"/>
      <c r="D15211"/>
      <c r="E15211"/>
      <c r="F15211"/>
      <c r="G15211"/>
      <c r="H15211"/>
      <c r="I15211"/>
      <c r="J15211"/>
    </row>
    <row r="15212" spans="1:10" hidden="1">
      <c r="A15212"/>
      <c r="B15212"/>
      <c r="C15212"/>
      <c r="D15212"/>
      <c r="E15212"/>
      <c r="F15212"/>
      <c r="G15212"/>
      <c r="H15212"/>
      <c r="I15212"/>
      <c r="J15212"/>
    </row>
    <row r="15213" spans="1:10" hidden="1">
      <c r="A15213"/>
      <c r="B15213"/>
      <c r="C15213"/>
      <c r="D15213"/>
      <c r="E15213"/>
      <c r="F15213"/>
      <c r="G15213"/>
      <c r="H15213"/>
      <c r="I15213"/>
      <c r="J15213"/>
    </row>
    <row r="15214" spans="1:10" hidden="1">
      <c r="A15214"/>
      <c r="B15214"/>
      <c r="C15214"/>
      <c r="D15214"/>
      <c r="E15214"/>
      <c r="F15214"/>
      <c r="G15214"/>
      <c r="H15214"/>
      <c r="I15214"/>
      <c r="J15214"/>
    </row>
    <row r="15215" spans="1:10" hidden="1">
      <c r="A15215"/>
      <c r="B15215"/>
      <c r="C15215"/>
      <c r="D15215"/>
      <c r="E15215"/>
      <c r="F15215"/>
      <c r="G15215"/>
      <c r="H15215"/>
      <c r="I15215"/>
      <c r="J15215"/>
    </row>
    <row r="15216" spans="1:10" hidden="1">
      <c r="A15216"/>
      <c r="B15216"/>
      <c r="C15216"/>
      <c r="D15216"/>
      <c r="E15216"/>
      <c r="F15216"/>
      <c r="G15216"/>
      <c r="H15216"/>
      <c r="I15216"/>
      <c r="J15216"/>
    </row>
    <row r="15217" spans="1:10" hidden="1">
      <c r="A15217"/>
      <c r="B15217"/>
      <c r="C15217"/>
      <c r="D15217"/>
      <c r="E15217"/>
      <c r="F15217"/>
      <c r="G15217"/>
      <c r="H15217"/>
      <c r="I15217"/>
      <c r="J15217"/>
    </row>
    <row r="15218" spans="1:10" hidden="1">
      <c r="A15218"/>
      <c r="B15218"/>
      <c r="C15218"/>
      <c r="D15218"/>
      <c r="E15218"/>
      <c r="F15218"/>
      <c r="G15218"/>
      <c r="H15218"/>
      <c r="I15218"/>
      <c r="J15218"/>
    </row>
    <row r="15219" spans="1:10" hidden="1">
      <c r="A15219"/>
      <c r="B15219"/>
      <c r="C15219"/>
      <c r="D15219"/>
      <c r="E15219"/>
      <c r="F15219"/>
      <c r="G15219"/>
      <c r="H15219"/>
      <c r="I15219"/>
      <c r="J15219"/>
    </row>
    <row r="15220" spans="1:10" hidden="1">
      <c r="A15220"/>
      <c r="B15220"/>
      <c r="C15220"/>
      <c r="D15220"/>
      <c r="E15220"/>
      <c r="F15220"/>
      <c r="G15220"/>
      <c r="H15220"/>
      <c r="I15220"/>
      <c r="J15220"/>
    </row>
    <row r="15221" spans="1:10" hidden="1">
      <c r="A15221"/>
      <c r="B15221"/>
      <c r="C15221"/>
      <c r="D15221"/>
      <c r="E15221"/>
      <c r="F15221"/>
      <c r="G15221"/>
      <c r="H15221"/>
      <c r="I15221"/>
      <c r="J15221"/>
    </row>
    <row r="15222" spans="1:10" hidden="1">
      <c r="A15222"/>
      <c r="B15222"/>
      <c r="C15222"/>
      <c r="D15222"/>
      <c r="E15222"/>
      <c r="F15222"/>
      <c r="G15222"/>
      <c r="H15222"/>
      <c r="I15222"/>
      <c r="J15222"/>
    </row>
    <row r="15223" spans="1:10" hidden="1">
      <c r="A15223"/>
      <c r="B15223"/>
      <c r="C15223"/>
      <c r="D15223"/>
      <c r="E15223"/>
      <c r="F15223"/>
      <c r="G15223"/>
      <c r="H15223"/>
      <c r="I15223"/>
      <c r="J15223"/>
    </row>
    <row r="15224" spans="1:10" hidden="1">
      <c r="A15224"/>
      <c r="B15224"/>
      <c r="C15224"/>
      <c r="D15224"/>
      <c r="E15224"/>
      <c r="F15224"/>
      <c r="G15224"/>
      <c r="H15224"/>
      <c r="I15224"/>
      <c r="J15224"/>
    </row>
    <row r="15225" spans="1:10" hidden="1">
      <c r="A15225"/>
      <c r="B15225"/>
      <c r="C15225"/>
      <c r="D15225"/>
      <c r="E15225"/>
      <c r="F15225"/>
      <c r="G15225"/>
      <c r="H15225"/>
      <c r="I15225"/>
      <c r="J15225"/>
    </row>
    <row r="15226" spans="1:10" hidden="1">
      <c r="A15226"/>
      <c r="B15226"/>
      <c r="C15226"/>
      <c r="D15226"/>
      <c r="E15226"/>
      <c r="F15226"/>
      <c r="G15226"/>
      <c r="H15226"/>
      <c r="I15226"/>
      <c r="J15226"/>
    </row>
    <row r="15227" spans="1:10" hidden="1">
      <c r="A15227"/>
      <c r="B15227"/>
      <c r="C15227"/>
      <c r="D15227"/>
      <c r="E15227"/>
      <c r="F15227"/>
      <c r="G15227"/>
      <c r="H15227"/>
      <c r="I15227"/>
      <c r="J15227"/>
    </row>
    <row r="15228" spans="1:10" hidden="1">
      <c r="A15228"/>
      <c r="B15228"/>
      <c r="C15228"/>
      <c r="D15228"/>
      <c r="E15228"/>
      <c r="F15228"/>
      <c r="G15228"/>
      <c r="H15228"/>
      <c r="I15228"/>
      <c r="J15228"/>
    </row>
    <row r="15229" spans="1:10" hidden="1">
      <c r="A15229"/>
      <c r="B15229"/>
      <c r="C15229"/>
      <c r="D15229"/>
      <c r="E15229"/>
      <c r="F15229"/>
      <c r="G15229"/>
      <c r="H15229"/>
      <c r="I15229"/>
      <c r="J15229"/>
    </row>
    <row r="15230" spans="1:10" hidden="1">
      <c r="A15230"/>
      <c r="B15230"/>
      <c r="C15230"/>
      <c r="D15230"/>
      <c r="E15230"/>
      <c r="F15230"/>
      <c r="G15230"/>
      <c r="H15230"/>
      <c r="I15230"/>
      <c r="J15230"/>
    </row>
    <row r="15231" spans="1:10" hidden="1">
      <c r="A15231"/>
      <c r="B15231"/>
      <c r="C15231"/>
      <c r="D15231"/>
      <c r="E15231"/>
      <c r="F15231"/>
      <c r="G15231"/>
      <c r="H15231"/>
      <c r="I15231"/>
      <c r="J15231"/>
    </row>
    <row r="15232" spans="1:10" hidden="1">
      <c r="A15232"/>
      <c r="B15232"/>
      <c r="C15232"/>
      <c r="D15232"/>
      <c r="E15232"/>
      <c r="F15232"/>
      <c r="G15232"/>
      <c r="H15232"/>
      <c r="I15232"/>
      <c r="J15232"/>
    </row>
    <row r="15233" spans="1:10" hidden="1">
      <c r="A15233"/>
      <c r="B15233"/>
      <c r="C15233"/>
      <c r="D15233"/>
      <c r="E15233"/>
      <c r="F15233"/>
      <c r="G15233"/>
      <c r="H15233"/>
      <c r="I15233"/>
      <c r="J15233"/>
    </row>
    <row r="15234" spans="1:10" hidden="1">
      <c r="A15234"/>
      <c r="B15234"/>
      <c r="C15234"/>
      <c r="D15234"/>
      <c r="E15234"/>
      <c r="F15234"/>
      <c r="G15234"/>
      <c r="H15234"/>
      <c r="I15234"/>
      <c r="J15234"/>
    </row>
    <row r="15235" spans="1:10" hidden="1">
      <c r="A15235"/>
      <c r="B15235"/>
      <c r="C15235"/>
      <c r="D15235"/>
      <c r="E15235"/>
      <c r="F15235"/>
      <c r="G15235"/>
      <c r="H15235"/>
      <c r="I15235"/>
      <c r="J15235"/>
    </row>
    <row r="15236" spans="1:10" hidden="1">
      <c r="A15236"/>
      <c r="B15236"/>
      <c r="C15236"/>
      <c r="D15236"/>
      <c r="E15236"/>
      <c r="F15236"/>
      <c r="G15236"/>
      <c r="H15236"/>
      <c r="I15236"/>
      <c r="J15236"/>
    </row>
    <row r="15237" spans="1:10" hidden="1">
      <c r="A15237"/>
      <c r="B15237"/>
      <c r="C15237"/>
      <c r="D15237"/>
      <c r="E15237"/>
      <c r="F15237"/>
      <c r="G15237"/>
      <c r="H15237"/>
      <c r="I15237"/>
      <c r="J15237"/>
    </row>
    <row r="15238" spans="1:10" hidden="1">
      <c r="A15238"/>
      <c r="B15238"/>
      <c r="C15238"/>
      <c r="D15238"/>
      <c r="E15238"/>
      <c r="F15238"/>
      <c r="G15238"/>
      <c r="H15238"/>
      <c r="I15238"/>
      <c r="J15238"/>
    </row>
    <row r="15239" spans="1:10" hidden="1">
      <c r="A15239"/>
      <c r="B15239"/>
      <c r="C15239"/>
      <c r="D15239"/>
      <c r="E15239"/>
      <c r="F15239"/>
      <c r="G15239"/>
      <c r="H15239"/>
      <c r="I15239"/>
      <c r="J15239"/>
    </row>
    <row r="15240" spans="1:10" hidden="1">
      <c r="A15240"/>
      <c r="B15240"/>
      <c r="C15240"/>
      <c r="D15240"/>
      <c r="E15240"/>
      <c r="F15240"/>
      <c r="G15240"/>
      <c r="H15240"/>
      <c r="I15240"/>
      <c r="J15240"/>
    </row>
    <row r="15241" spans="1:10" hidden="1">
      <c r="A15241"/>
      <c r="B15241"/>
      <c r="C15241"/>
      <c r="D15241"/>
      <c r="E15241"/>
      <c r="F15241"/>
      <c r="G15241"/>
      <c r="H15241"/>
      <c r="I15241"/>
      <c r="J15241"/>
    </row>
    <row r="15242" spans="1:10" hidden="1">
      <c r="A15242"/>
      <c r="B15242"/>
      <c r="C15242"/>
      <c r="D15242"/>
      <c r="E15242"/>
      <c r="F15242"/>
      <c r="G15242"/>
      <c r="H15242"/>
      <c r="I15242"/>
      <c r="J15242"/>
    </row>
    <row r="15243" spans="1:10" hidden="1">
      <c r="A15243"/>
      <c r="B15243"/>
      <c r="C15243"/>
      <c r="D15243"/>
      <c r="E15243"/>
      <c r="F15243"/>
      <c r="G15243"/>
      <c r="H15243"/>
      <c r="I15243"/>
      <c r="J15243"/>
    </row>
    <row r="15244" spans="1:10" hidden="1">
      <c r="A15244"/>
      <c r="B15244"/>
      <c r="C15244"/>
      <c r="D15244"/>
      <c r="E15244"/>
      <c r="F15244"/>
      <c r="G15244"/>
      <c r="H15244"/>
      <c r="I15244"/>
      <c r="J15244"/>
    </row>
    <row r="15245" spans="1:10" hidden="1">
      <c r="A15245"/>
      <c r="B15245"/>
      <c r="C15245"/>
      <c r="D15245"/>
      <c r="E15245"/>
      <c r="F15245"/>
      <c r="G15245"/>
      <c r="H15245"/>
      <c r="I15245"/>
      <c r="J15245"/>
    </row>
    <row r="15246" spans="1:10" hidden="1">
      <c r="A15246"/>
      <c r="B15246"/>
      <c r="C15246"/>
      <c r="D15246"/>
      <c r="E15246"/>
      <c r="F15246"/>
      <c r="G15246"/>
      <c r="H15246"/>
      <c r="I15246"/>
      <c r="J15246"/>
    </row>
    <row r="15247" spans="1:10" hidden="1">
      <c r="A15247"/>
      <c r="B15247"/>
      <c r="C15247"/>
      <c r="D15247"/>
      <c r="E15247"/>
      <c r="F15247"/>
      <c r="G15247"/>
      <c r="H15247"/>
      <c r="I15247"/>
      <c r="J15247"/>
    </row>
    <row r="15248" spans="1:10" hidden="1">
      <c r="A15248"/>
      <c r="B15248"/>
      <c r="C15248"/>
      <c r="D15248"/>
      <c r="E15248"/>
      <c r="F15248"/>
      <c r="G15248"/>
      <c r="H15248"/>
      <c r="I15248"/>
      <c r="J15248"/>
    </row>
    <row r="15249" spans="1:10" hidden="1">
      <c r="A15249"/>
      <c r="B15249"/>
      <c r="C15249"/>
      <c r="D15249"/>
      <c r="E15249"/>
      <c r="F15249"/>
      <c r="G15249"/>
      <c r="H15249"/>
      <c r="I15249"/>
      <c r="J15249"/>
    </row>
    <row r="15250" spans="1:10" hidden="1">
      <c r="A15250"/>
      <c r="B15250"/>
      <c r="C15250"/>
      <c r="D15250"/>
      <c r="E15250"/>
      <c r="F15250"/>
      <c r="G15250"/>
      <c r="H15250"/>
      <c r="I15250"/>
      <c r="J15250"/>
    </row>
    <row r="15251" spans="1:10" hidden="1">
      <c r="A15251"/>
      <c r="B15251"/>
      <c r="C15251"/>
      <c r="D15251"/>
      <c r="E15251"/>
      <c r="F15251"/>
      <c r="G15251"/>
      <c r="H15251"/>
      <c r="I15251"/>
      <c r="J15251"/>
    </row>
    <row r="15252" spans="1:10" hidden="1">
      <c r="A15252"/>
      <c r="B15252"/>
      <c r="C15252"/>
      <c r="D15252"/>
      <c r="E15252"/>
      <c r="F15252"/>
      <c r="G15252"/>
      <c r="H15252"/>
      <c r="I15252"/>
      <c r="J15252"/>
    </row>
    <row r="15253" spans="1:10" hidden="1">
      <c r="A15253"/>
      <c r="B15253"/>
      <c r="C15253"/>
      <c r="D15253"/>
      <c r="E15253"/>
      <c r="F15253"/>
      <c r="G15253"/>
      <c r="H15253"/>
      <c r="I15253"/>
      <c r="J15253"/>
    </row>
    <row r="15254" spans="1:10" hidden="1">
      <c r="A15254"/>
      <c r="B15254"/>
      <c r="C15254"/>
      <c r="D15254"/>
      <c r="E15254"/>
      <c r="F15254"/>
      <c r="G15254"/>
      <c r="H15254"/>
      <c r="I15254"/>
      <c r="J15254"/>
    </row>
    <row r="15255" spans="1:10" hidden="1">
      <c r="A15255"/>
      <c r="B15255"/>
      <c r="C15255"/>
      <c r="D15255"/>
      <c r="E15255"/>
      <c r="F15255"/>
      <c r="G15255"/>
      <c r="H15255"/>
      <c r="I15255"/>
      <c r="J15255"/>
    </row>
    <row r="15256" spans="1:10" hidden="1">
      <c r="A15256"/>
      <c r="B15256"/>
      <c r="C15256"/>
      <c r="D15256"/>
      <c r="E15256"/>
      <c r="F15256"/>
      <c r="G15256"/>
      <c r="H15256"/>
      <c r="I15256"/>
      <c r="J15256"/>
    </row>
    <row r="15257" spans="1:10" hidden="1">
      <c r="A15257"/>
      <c r="B15257"/>
      <c r="C15257"/>
      <c r="D15257"/>
      <c r="E15257"/>
      <c r="F15257"/>
      <c r="G15257"/>
      <c r="H15257"/>
      <c r="I15257"/>
      <c r="J15257"/>
    </row>
    <row r="15258" spans="1:10" hidden="1">
      <c r="A15258"/>
      <c r="B15258"/>
      <c r="C15258"/>
      <c r="D15258"/>
      <c r="E15258"/>
      <c r="F15258"/>
      <c r="G15258"/>
      <c r="H15258"/>
      <c r="I15258"/>
      <c r="J15258"/>
    </row>
    <row r="15259" spans="1:10" hidden="1">
      <c r="A15259"/>
      <c r="B15259"/>
      <c r="C15259"/>
      <c r="D15259"/>
      <c r="E15259"/>
      <c r="F15259"/>
      <c r="G15259"/>
      <c r="H15259"/>
      <c r="I15259"/>
      <c r="J15259"/>
    </row>
    <row r="15260" spans="1:10" hidden="1">
      <c r="A15260"/>
      <c r="B15260"/>
      <c r="C15260"/>
      <c r="D15260"/>
      <c r="E15260"/>
      <c r="F15260"/>
      <c r="G15260"/>
      <c r="H15260"/>
      <c r="I15260"/>
      <c r="J15260"/>
    </row>
    <row r="15261" spans="1:10" hidden="1">
      <c r="A15261"/>
      <c r="B15261"/>
      <c r="C15261"/>
      <c r="D15261"/>
      <c r="E15261"/>
      <c r="F15261"/>
      <c r="G15261"/>
      <c r="H15261"/>
      <c r="I15261"/>
      <c r="J15261"/>
    </row>
    <row r="15262" spans="1:10" hidden="1">
      <c r="A15262"/>
      <c r="B15262"/>
      <c r="C15262"/>
      <c r="D15262"/>
      <c r="E15262"/>
      <c r="F15262"/>
      <c r="G15262"/>
      <c r="H15262"/>
      <c r="I15262"/>
      <c r="J15262"/>
    </row>
    <row r="15263" spans="1:10" hidden="1">
      <c r="A15263"/>
      <c r="B15263"/>
      <c r="C15263"/>
      <c r="D15263"/>
      <c r="E15263"/>
      <c r="F15263"/>
      <c r="G15263"/>
      <c r="H15263"/>
      <c r="I15263"/>
      <c r="J15263"/>
    </row>
    <row r="15264" spans="1:10" hidden="1">
      <c r="A15264"/>
      <c r="B15264"/>
      <c r="C15264"/>
      <c r="D15264"/>
      <c r="E15264"/>
      <c r="F15264"/>
      <c r="G15264"/>
      <c r="H15264"/>
      <c r="I15264"/>
      <c r="J15264"/>
    </row>
    <row r="15265" spans="1:10" hidden="1">
      <c r="A15265"/>
      <c r="B15265"/>
      <c r="C15265"/>
      <c r="D15265"/>
      <c r="E15265"/>
      <c r="F15265"/>
      <c r="G15265"/>
      <c r="H15265"/>
      <c r="I15265"/>
      <c r="J15265"/>
    </row>
    <row r="15266" spans="1:10" hidden="1">
      <c r="A15266"/>
      <c r="B15266"/>
      <c r="C15266"/>
      <c r="D15266"/>
      <c r="E15266"/>
      <c r="F15266"/>
      <c r="G15266"/>
      <c r="H15266"/>
      <c r="I15266"/>
      <c r="J15266"/>
    </row>
    <row r="15267" spans="1:10" hidden="1">
      <c r="A15267"/>
      <c r="B15267"/>
      <c r="C15267"/>
      <c r="D15267"/>
      <c r="E15267"/>
      <c r="F15267"/>
      <c r="G15267"/>
      <c r="H15267"/>
      <c r="I15267"/>
      <c r="J15267"/>
    </row>
    <row r="15268" spans="1:10" hidden="1">
      <c r="A15268"/>
      <c r="B15268"/>
      <c r="C15268"/>
      <c r="D15268"/>
      <c r="E15268"/>
      <c r="F15268"/>
      <c r="G15268"/>
      <c r="H15268"/>
      <c r="I15268"/>
      <c r="J15268"/>
    </row>
    <row r="15269" spans="1:10" hidden="1">
      <c r="A15269"/>
      <c r="B15269"/>
      <c r="C15269"/>
      <c r="D15269"/>
      <c r="E15269"/>
      <c r="F15269"/>
      <c r="G15269"/>
      <c r="H15269"/>
      <c r="I15269"/>
      <c r="J15269"/>
    </row>
    <row r="15270" spans="1:10" hidden="1">
      <c r="A15270"/>
      <c r="B15270"/>
      <c r="C15270"/>
      <c r="D15270"/>
      <c r="E15270"/>
      <c r="F15270"/>
      <c r="G15270"/>
      <c r="H15270"/>
      <c r="I15270"/>
      <c r="J15270"/>
    </row>
    <row r="15271" spans="1:10" hidden="1">
      <c r="A15271"/>
      <c r="B15271"/>
      <c r="C15271"/>
      <c r="D15271"/>
      <c r="E15271"/>
      <c r="F15271"/>
      <c r="G15271"/>
      <c r="H15271"/>
      <c r="I15271"/>
      <c r="J15271"/>
    </row>
    <row r="15272" spans="1:10" hidden="1">
      <c r="A15272"/>
      <c r="B15272"/>
      <c r="C15272"/>
      <c r="D15272"/>
      <c r="E15272"/>
      <c r="F15272"/>
      <c r="G15272"/>
      <c r="H15272"/>
      <c r="I15272"/>
      <c r="J15272"/>
    </row>
    <row r="15273" spans="1:10" hidden="1">
      <c r="A15273"/>
      <c r="B15273"/>
      <c r="C15273"/>
      <c r="D15273"/>
      <c r="E15273"/>
      <c r="F15273"/>
      <c r="G15273"/>
      <c r="H15273"/>
      <c r="I15273"/>
      <c r="J15273"/>
    </row>
    <row r="15274" spans="1:10" hidden="1">
      <c r="A15274"/>
      <c r="B15274"/>
      <c r="C15274"/>
      <c r="D15274"/>
      <c r="E15274"/>
      <c r="F15274"/>
      <c r="G15274"/>
      <c r="H15274"/>
      <c r="I15274"/>
      <c r="J15274"/>
    </row>
    <row r="15275" spans="1:10" hidden="1">
      <c r="A15275"/>
      <c r="B15275"/>
      <c r="C15275"/>
      <c r="D15275"/>
      <c r="E15275"/>
      <c r="F15275"/>
      <c r="G15275"/>
      <c r="H15275"/>
      <c r="I15275"/>
      <c r="J15275"/>
    </row>
    <row r="15276" spans="1:10" hidden="1">
      <c r="A15276"/>
      <c r="B15276"/>
      <c r="C15276"/>
      <c r="D15276"/>
      <c r="E15276"/>
      <c r="F15276"/>
      <c r="G15276"/>
      <c r="H15276"/>
      <c r="I15276"/>
      <c r="J15276"/>
    </row>
    <row r="15277" spans="1:10" hidden="1">
      <c r="A15277"/>
      <c r="B15277"/>
      <c r="C15277"/>
      <c r="D15277"/>
      <c r="E15277"/>
      <c r="F15277"/>
      <c r="G15277"/>
      <c r="H15277"/>
      <c r="I15277"/>
      <c r="J15277"/>
    </row>
    <row r="15278" spans="1:10" hidden="1">
      <c r="A15278"/>
      <c r="B15278"/>
      <c r="C15278"/>
      <c r="D15278"/>
      <c r="E15278"/>
      <c r="F15278"/>
      <c r="G15278"/>
      <c r="H15278"/>
      <c r="I15278"/>
      <c r="J15278"/>
    </row>
    <row r="15279" spans="1:10" hidden="1">
      <c r="A15279"/>
      <c r="B15279"/>
      <c r="C15279"/>
      <c r="D15279"/>
      <c r="E15279"/>
      <c r="F15279"/>
      <c r="G15279"/>
      <c r="H15279"/>
      <c r="I15279"/>
      <c r="J15279"/>
    </row>
    <row r="15280" spans="1:10" hidden="1">
      <c r="A15280"/>
      <c r="B15280"/>
      <c r="C15280"/>
      <c r="D15280"/>
      <c r="E15280"/>
      <c r="F15280"/>
      <c r="G15280"/>
      <c r="H15280"/>
      <c r="I15280"/>
      <c r="J15280"/>
    </row>
    <row r="15281" spans="1:10" hidden="1">
      <c r="A15281"/>
      <c r="B15281"/>
      <c r="C15281"/>
      <c r="D15281"/>
      <c r="E15281"/>
      <c r="F15281"/>
      <c r="G15281"/>
      <c r="H15281"/>
      <c r="I15281"/>
      <c r="J15281"/>
    </row>
    <row r="15282" spans="1:10" hidden="1">
      <c r="A15282"/>
      <c r="B15282"/>
      <c r="C15282"/>
      <c r="D15282"/>
      <c r="E15282"/>
      <c r="F15282"/>
      <c r="G15282"/>
      <c r="H15282"/>
      <c r="I15282"/>
      <c r="J15282"/>
    </row>
    <row r="15283" spans="1:10" hidden="1">
      <c r="A15283"/>
      <c r="B15283"/>
      <c r="C15283"/>
      <c r="D15283"/>
      <c r="E15283"/>
      <c r="F15283"/>
      <c r="G15283"/>
      <c r="H15283"/>
      <c r="I15283"/>
      <c r="J15283"/>
    </row>
    <row r="15284" spans="1:10" hidden="1">
      <c r="A15284"/>
      <c r="B15284"/>
      <c r="C15284"/>
      <c r="D15284"/>
      <c r="E15284"/>
      <c r="F15284"/>
      <c r="G15284"/>
      <c r="H15284"/>
      <c r="I15284"/>
      <c r="J15284"/>
    </row>
    <row r="15285" spans="1:10" hidden="1">
      <c r="A15285"/>
      <c r="B15285"/>
      <c r="C15285"/>
      <c r="D15285"/>
      <c r="E15285"/>
      <c r="F15285"/>
      <c r="G15285"/>
      <c r="H15285"/>
      <c r="I15285"/>
      <c r="J15285"/>
    </row>
    <row r="15286" spans="1:10" hidden="1">
      <c r="A15286"/>
      <c r="B15286"/>
      <c r="C15286"/>
      <c r="D15286"/>
      <c r="E15286"/>
      <c r="F15286"/>
      <c r="G15286"/>
      <c r="H15286"/>
      <c r="I15286"/>
      <c r="J15286"/>
    </row>
    <row r="15287" spans="1:10" hidden="1">
      <c r="A15287"/>
      <c r="B15287"/>
      <c r="C15287"/>
      <c r="D15287"/>
      <c r="E15287"/>
      <c r="F15287"/>
      <c r="G15287"/>
      <c r="H15287"/>
      <c r="I15287"/>
      <c r="J15287"/>
    </row>
    <row r="15288" spans="1:10" hidden="1">
      <c r="A15288"/>
      <c r="B15288"/>
      <c r="C15288"/>
      <c r="D15288"/>
      <c r="E15288"/>
      <c r="F15288"/>
      <c r="G15288"/>
      <c r="H15288"/>
      <c r="I15288"/>
      <c r="J15288"/>
    </row>
    <row r="15289" spans="1:10" hidden="1">
      <c r="A15289"/>
      <c r="B15289"/>
      <c r="C15289"/>
      <c r="D15289"/>
      <c r="E15289"/>
      <c r="F15289"/>
      <c r="G15289"/>
      <c r="H15289"/>
      <c r="I15289"/>
      <c r="J15289"/>
    </row>
    <row r="15290" spans="1:10" hidden="1">
      <c r="A15290"/>
      <c r="B15290"/>
      <c r="C15290"/>
      <c r="D15290"/>
      <c r="E15290"/>
      <c r="F15290"/>
      <c r="G15290"/>
      <c r="H15290"/>
      <c r="I15290"/>
      <c r="J15290"/>
    </row>
    <row r="15291" spans="1:10" hidden="1">
      <c r="A15291"/>
      <c r="B15291"/>
      <c r="C15291"/>
      <c r="D15291"/>
      <c r="E15291"/>
      <c r="F15291"/>
      <c r="G15291"/>
      <c r="H15291"/>
      <c r="I15291"/>
      <c r="J15291"/>
    </row>
    <row r="15292" spans="1:10" hidden="1">
      <c r="A15292"/>
      <c r="B15292"/>
      <c r="C15292"/>
      <c r="D15292"/>
      <c r="E15292"/>
      <c r="F15292"/>
      <c r="G15292"/>
      <c r="H15292"/>
      <c r="I15292"/>
      <c r="J15292"/>
    </row>
    <row r="15293" spans="1:10" hidden="1">
      <c r="A15293"/>
      <c r="B15293"/>
      <c r="C15293"/>
      <c r="D15293"/>
      <c r="E15293"/>
      <c r="F15293"/>
      <c r="G15293"/>
      <c r="H15293"/>
      <c r="I15293"/>
      <c r="J15293"/>
    </row>
    <row r="15294" spans="1:10" hidden="1">
      <c r="A15294"/>
      <c r="B15294"/>
      <c r="C15294"/>
      <c r="D15294"/>
      <c r="E15294"/>
      <c r="F15294"/>
      <c r="G15294"/>
      <c r="H15294"/>
      <c r="I15294"/>
      <c r="J15294"/>
    </row>
    <row r="15295" spans="1:10" hidden="1">
      <c r="A15295"/>
      <c r="B15295"/>
      <c r="C15295"/>
      <c r="D15295"/>
      <c r="E15295"/>
      <c r="F15295"/>
      <c r="G15295"/>
      <c r="H15295"/>
      <c r="I15295"/>
      <c r="J15295"/>
    </row>
    <row r="15296" spans="1:10" hidden="1">
      <c r="A15296"/>
      <c r="B15296"/>
      <c r="C15296"/>
      <c r="D15296"/>
      <c r="E15296"/>
      <c r="F15296"/>
      <c r="G15296"/>
      <c r="H15296"/>
      <c r="I15296"/>
      <c r="J15296"/>
    </row>
    <row r="15297" spans="1:10" hidden="1">
      <c r="A15297"/>
      <c r="B15297"/>
      <c r="C15297"/>
      <c r="D15297"/>
      <c r="E15297"/>
      <c r="F15297"/>
      <c r="G15297"/>
      <c r="H15297"/>
      <c r="I15297"/>
      <c r="J15297"/>
    </row>
    <row r="15298" spans="1:10" hidden="1">
      <c r="A15298"/>
      <c r="B15298"/>
      <c r="C15298"/>
      <c r="D15298"/>
      <c r="E15298"/>
      <c r="F15298"/>
      <c r="G15298"/>
      <c r="H15298"/>
      <c r="I15298"/>
      <c r="J15298"/>
    </row>
    <row r="15299" spans="1:10" hidden="1">
      <c r="A15299"/>
      <c r="B15299"/>
      <c r="C15299"/>
      <c r="D15299"/>
      <c r="E15299"/>
      <c r="F15299"/>
      <c r="G15299"/>
      <c r="H15299"/>
      <c r="I15299"/>
      <c r="J15299"/>
    </row>
    <row r="15300" spans="1:10" hidden="1">
      <c r="A15300"/>
      <c r="B15300"/>
      <c r="C15300"/>
      <c r="D15300"/>
      <c r="E15300"/>
      <c r="F15300"/>
      <c r="G15300"/>
      <c r="H15300"/>
      <c r="I15300"/>
      <c r="J15300"/>
    </row>
    <row r="15301" spans="1:10" hidden="1">
      <c r="A15301"/>
      <c r="B15301"/>
      <c r="C15301"/>
      <c r="D15301"/>
      <c r="E15301"/>
      <c r="F15301"/>
      <c r="G15301"/>
      <c r="H15301"/>
      <c r="I15301"/>
      <c r="J15301"/>
    </row>
    <row r="15302" spans="1:10" hidden="1">
      <c r="A15302"/>
      <c r="B15302"/>
      <c r="C15302"/>
      <c r="D15302"/>
      <c r="E15302"/>
      <c r="F15302"/>
      <c r="G15302"/>
      <c r="H15302"/>
      <c r="I15302"/>
      <c r="J15302"/>
    </row>
    <row r="15303" spans="1:10" hidden="1">
      <c r="A15303"/>
      <c r="B15303"/>
      <c r="C15303"/>
      <c r="D15303"/>
      <c r="E15303"/>
      <c r="F15303"/>
      <c r="G15303"/>
      <c r="H15303"/>
      <c r="I15303"/>
      <c r="J15303"/>
    </row>
    <row r="15304" spans="1:10" hidden="1">
      <c r="A15304"/>
      <c r="B15304"/>
      <c r="C15304"/>
      <c r="D15304"/>
      <c r="E15304"/>
      <c r="F15304"/>
      <c r="G15304"/>
      <c r="H15304"/>
      <c r="I15304"/>
      <c r="J15304"/>
    </row>
    <row r="15305" spans="1:10" hidden="1">
      <c r="A15305"/>
      <c r="B15305"/>
      <c r="C15305"/>
      <c r="D15305"/>
      <c r="E15305"/>
      <c r="F15305"/>
      <c r="G15305"/>
      <c r="H15305"/>
      <c r="I15305"/>
      <c r="J15305"/>
    </row>
    <row r="15306" spans="1:10" hidden="1">
      <c r="A15306"/>
      <c r="B15306"/>
      <c r="C15306"/>
      <c r="D15306"/>
      <c r="E15306"/>
      <c r="F15306"/>
      <c r="G15306"/>
      <c r="H15306"/>
      <c r="I15306"/>
      <c r="J15306"/>
    </row>
    <row r="15307" spans="1:10" hidden="1">
      <c r="A15307"/>
      <c r="B15307"/>
      <c r="C15307"/>
      <c r="D15307"/>
      <c r="E15307"/>
      <c r="F15307"/>
      <c r="G15307"/>
      <c r="H15307"/>
      <c r="I15307"/>
      <c r="J15307"/>
    </row>
    <row r="15308" spans="1:10" hidden="1">
      <c r="A15308"/>
      <c r="B15308"/>
      <c r="C15308"/>
      <c r="D15308"/>
      <c r="E15308"/>
      <c r="F15308"/>
      <c r="G15308"/>
      <c r="H15308"/>
      <c r="I15308"/>
      <c r="J15308"/>
    </row>
    <row r="15309" spans="1:10" hidden="1">
      <c r="A15309"/>
      <c r="B15309"/>
      <c r="C15309"/>
      <c r="D15309"/>
      <c r="E15309"/>
      <c r="F15309"/>
      <c r="G15309"/>
      <c r="H15309"/>
      <c r="I15309"/>
      <c r="J15309"/>
    </row>
    <row r="15310" spans="1:10" hidden="1">
      <c r="A15310"/>
      <c r="B15310"/>
      <c r="C15310"/>
      <c r="D15310"/>
      <c r="E15310"/>
      <c r="F15310"/>
      <c r="G15310"/>
      <c r="H15310"/>
      <c r="I15310"/>
      <c r="J15310"/>
    </row>
    <row r="15311" spans="1:10" hidden="1">
      <c r="A15311"/>
      <c r="B15311"/>
      <c r="C15311"/>
      <c r="D15311"/>
      <c r="E15311"/>
      <c r="F15311"/>
      <c r="G15311"/>
      <c r="H15311"/>
      <c r="I15311"/>
      <c r="J15311"/>
    </row>
    <row r="15312" spans="1:10" hidden="1">
      <c r="A15312"/>
      <c r="B15312"/>
      <c r="C15312"/>
      <c r="D15312"/>
      <c r="E15312"/>
      <c r="F15312"/>
      <c r="G15312"/>
      <c r="H15312"/>
      <c r="I15312"/>
      <c r="J15312"/>
    </row>
    <row r="15313" spans="1:10" hidden="1">
      <c r="A15313"/>
      <c r="B15313"/>
      <c r="C15313"/>
      <c r="D15313"/>
      <c r="E15313"/>
      <c r="F15313"/>
      <c r="G15313"/>
      <c r="H15313"/>
      <c r="I15313"/>
      <c r="J15313"/>
    </row>
    <row r="15314" spans="1:10" hidden="1">
      <c r="A15314"/>
      <c r="B15314"/>
      <c r="C15314"/>
      <c r="D15314"/>
      <c r="E15314"/>
      <c r="F15314"/>
      <c r="G15314"/>
      <c r="H15314"/>
      <c r="I15314"/>
      <c r="J15314"/>
    </row>
    <row r="15315" spans="1:10" hidden="1">
      <c r="A15315"/>
      <c r="B15315"/>
      <c r="C15315"/>
      <c r="D15315"/>
      <c r="E15315"/>
      <c r="F15315"/>
      <c r="G15315"/>
      <c r="H15315"/>
      <c r="I15315"/>
      <c r="J15315"/>
    </row>
    <row r="15316" spans="1:10" hidden="1">
      <c r="A15316"/>
      <c r="B15316"/>
      <c r="C15316"/>
      <c r="D15316"/>
      <c r="E15316"/>
      <c r="F15316"/>
      <c r="G15316"/>
      <c r="H15316"/>
      <c r="I15316"/>
      <c r="J15316"/>
    </row>
    <row r="15317" spans="1:10" hidden="1">
      <c r="A15317"/>
      <c r="B15317"/>
      <c r="C15317"/>
      <c r="D15317"/>
      <c r="E15317"/>
      <c r="F15317"/>
      <c r="G15317"/>
      <c r="H15317"/>
      <c r="I15317"/>
      <c r="J15317"/>
    </row>
    <row r="15318" spans="1:10" hidden="1">
      <c r="A15318"/>
      <c r="B15318"/>
      <c r="C15318"/>
      <c r="D15318"/>
      <c r="E15318"/>
      <c r="F15318"/>
      <c r="G15318"/>
      <c r="H15318"/>
      <c r="I15318"/>
      <c r="J15318"/>
    </row>
    <row r="15319" spans="1:10" hidden="1">
      <c r="A15319"/>
      <c r="B15319"/>
      <c r="C15319"/>
      <c r="D15319"/>
      <c r="E15319"/>
      <c r="F15319"/>
      <c r="G15319"/>
      <c r="H15319"/>
      <c r="I15319"/>
      <c r="J15319"/>
    </row>
    <row r="15320" spans="1:10" hidden="1">
      <c r="A15320"/>
      <c r="B15320"/>
      <c r="C15320"/>
      <c r="D15320"/>
      <c r="E15320"/>
      <c r="F15320"/>
      <c r="G15320"/>
      <c r="H15320"/>
      <c r="I15320"/>
      <c r="J15320"/>
    </row>
    <row r="15321" spans="1:10" hidden="1">
      <c r="A15321"/>
      <c r="B15321"/>
      <c r="C15321"/>
      <c r="D15321"/>
      <c r="E15321"/>
      <c r="F15321"/>
      <c r="G15321"/>
      <c r="H15321"/>
      <c r="I15321"/>
      <c r="J15321"/>
    </row>
    <row r="15322" spans="1:10" hidden="1">
      <c r="A15322"/>
      <c r="B15322"/>
      <c r="C15322"/>
      <c r="D15322"/>
      <c r="E15322"/>
      <c r="F15322"/>
      <c r="G15322"/>
      <c r="H15322"/>
      <c r="I15322"/>
      <c r="J15322"/>
    </row>
    <row r="15323" spans="1:10" hidden="1">
      <c r="A15323"/>
      <c r="B15323"/>
      <c r="C15323"/>
      <c r="D15323"/>
      <c r="E15323"/>
      <c r="F15323"/>
      <c r="G15323"/>
      <c r="H15323"/>
      <c r="I15323"/>
      <c r="J15323"/>
    </row>
    <row r="15324" spans="1:10" hidden="1">
      <c r="A15324"/>
      <c r="B15324"/>
      <c r="C15324"/>
      <c r="D15324"/>
      <c r="E15324"/>
      <c r="F15324"/>
      <c r="G15324"/>
      <c r="H15324"/>
      <c r="I15324"/>
      <c r="J15324"/>
    </row>
    <row r="15325" spans="1:10" hidden="1">
      <c r="A15325"/>
      <c r="B15325"/>
      <c r="C15325"/>
      <c r="D15325"/>
      <c r="E15325"/>
      <c r="F15325"/>
      <c r="G15325"/>
      <c r="H15325"/>
      <c r="I15325"/>
      <c r="J15325"/>
    </row>
    <row r="15326" spans="1:10" hidden="1">
      <c r="A15326"/>
      <c r="B15326"/>
      <c r="C15326"/>
      <c r="D15326"/>
      <c r="E15326"/>
      <c r="F15326"/>
      <c r="G15326"/>
      <c r="H15326"/>
      <c r="I15326"/>
      <c r="J15326"/>
    </row>
    <row r="15327" spans="1:10" hidden="1">
      <c r="A15327"/>
      <c r="B15327"/>
      <c r="C15327"/>
      <c r="D15327"/>
      <c r="E15327"/>
      <c r="F15327"/>
      <c r="G15327"/>
      <c r="H15327"/>
      <c r="I15327"/>
      <c r="J15327"/>
    </row>
    <row r="15328" spans="1:10" hidden="1">
      <c r="A15328"/>
      <c r="B15328"/>
      <c r="C15328"/>
      <c r="D15328"/>
      <c r="E15328"/>
      <c r="F15328"/>
      <c r="G15328"/>
      <c r="H15328"/>
      <c r="I15328"/>
      <c r="J15328"/>
    </row>
    <row r="15329" spans="1:10" hidden="1">
      <c r="A15329"/>
      <c r="B15329"/>
      <c r="C15329"/>
      <c r="D15329"/>
      <c r="E15329"/>
      <c r="F15329"/>
      <c r="G15329"/>
      <c r="H15329"/>
      <c r="I15329"/>
      <c r="J15329"/>
    </row>
    <row r="15330" spans="1:10" hidden="1">
      <c r="A15330"/>
      <c r="B15330"/>
      <c r="C15330"/>
      <c r="D15330"/>
      <c r="E15330"/>
      <c r="F15330"/>
      <c r="G15330"/>
      <c r="H15330"/>
      <c r="I15330"/>
      <c r="J15330"/>
    </row>
    <row r="15331" spans="1:10" hidden="1">
      <c r="A15331"/>
      <c r="B15331"/>
      <c r="C15331"/>
      <c r="D15331"/>
      <c r="E15331"/>
      <c r="F15331"/>
      <c r="G15331"/>
      <c r="H15331"/>
      <c r="I15331"/>
      <c r="J15331"/>
    </row>
    <row r="15332" spans="1:10" hidden="1">
      <c r="A15332"/>
      <c r="B15332"/>
      <c r="C15332"/>
      <c r="D15332"/>
      <c r="E15332"/>
      <c r="F15332"/>
      <c r="G15332"/>
      <c r="H15332"/>
      <c r="I15332"/>
      <c r="J15332"/>
    </row>
    <row r="15333" spans="1:10" hidden="1">
      <c r="A15333"/>
      <c r="B15333"/>
      <c r="C15333"/>
      <c r="D15333"/>
      <c r="E15333"/>
      <c r="F15333"/>
      <c r="G15333"/>
      <c r="H15333"/>
      <c r="I15333"/>
      <c r="J15333"/>
    </row>
    <row r="15334" spans="1:10" hidden="1">
      <c r="A15334"/>
      <c r="B15334"/>
      <c r="C15334"/>
      <c r="D15334"/>
      <c r="E15334"/>
      <c r="F15334"/>
      <c r="G15334"/>
      <c r="H15334"/>
      <c r="I15334"/>
      <c r="J15334"/>
    </row>
    <row r="15335" spans="1:10" hidden="1">
      <c r="A15335"/>
      <c r="B15335"/>
      <c r="C15335"/>
      <c r="D15335"/>
      <c r="E15335"/>
      <c r="F15335"/>
      <c r="G15335"/>
      <c r="H15335"/>
      <c r="I15335"/>
      <c r="J15335"/>
    </row>
    <row r="15336" spans="1:10" hidden="1">
      <c r="A15336"/>
      <c r="B15336"/>
      <c r="C15336"/>
      <c r="D15336"/>
      <c r="E15336"/>
      <c r="F15336"/>
      <c r="G15336"/>
      <c r="H15336"/>
      <c r="I15336"/>
      <c r="J15336"/>
    </row>
    <row r="15337" spans="1:10" hidden="1">
      <c r="A15337"/>
      <c r="B15337"/>
      <c r="C15337"/>
      <c r="D15337"/>
      <c r="E15337"/>
      <c r="F15337"/>
      <c r="G15337"/>
      <c r="H15337"/>
      <c r="I15337"/>
      <c r="J15337"/>
    </row>
    <row r="15338" spans="1:10" hidden="1">
      <c r="A15338"/>
      <c r="B15338"/>
      <c r="C15338"/>
      <c r="D15338"/>
      <c r="E15338"/>
      <c r="F15338"/>
      <c r="G15338"/>
      <c r="H15338"/>
      <c r="I15338"/>
      <c r="J15338"/>
    </row>
    <row r="15339" spans="1:10" hidden="1">
      <c r="A15339"/>
      <c r="B15339"/>
      <c r="C15339"/>
      <c r="D15339"/>
      <c r="E15339"/>
      <c r="F15339"/>
      <c r="G15339"/>
      <c r="H15339"/>
      <c r="I15339"/>
      <c r="J15339"/>
    </row>
    <row r="15340" spans="1:10" hidden="1">
      <c r="A15340"/>
      <c r="B15340"/>
      <c r="C15340"/>
      <c r="D15340"/>
      <c r="E15340"/>
      <c r="F15340"/>
      <c r="G15340"/>
      <c r="H15340"/>
      <c r="I15340"/>
      <c r="J15340"/>
    </row>
    <row r="15341" spans="1:10" hidden="1">
      <c r="A15341"/>
      <c r="B15341"/>
      <c r="C15341"/>
      <c r="D15341"/>
      <c r="E15341"/>
      <c r="F15341"/>
      <c r="G15341"/>
      <c r="H15341"/>
      <c r="I15341"/>
      <c r="J15341"/>
    </row>
    <row r="15342" spans="1:10" hidden="1">
      <c r="A15342"/>
      <c r="B15342"/>
      <c r="C15342"/>
      <c r="D15342"/>
      <c r="E15342"/>
      <c r="F15342"/>
      <c r="G15342"/>
      <c r="H15342"/>
      <c r="I15342"/>
      <c r="J15342"/>
    </row>
    <row r="15343" spans="1:10" hidden="1">
      <c r="A15343"/>
      <c r="B15343"/>
      <c r="C15343"/>
      <c r="D15343"/>
      <c r="E15343"/>
      <c r="F15343"/>
      <c r="G15343"/>
      <c r="H15343"/>
      <c r="I15343"/>
      <c r="J15343"/>
    </row>
    <row r="15344" spans="1:10" hidden="1">
      <c r="A15344"/>
      <c r="B15344"/>
      <c r="C15344"/>
      <c r="D15344"/>
      <c r="E15344"/>
      <c r="F15344"/>
      <c r="G15344"/>
      <c r="H15344"/>
      <c r="I15344"/>
      <c r="J15344"/>
    </row>
    <row r="15345" spans="1:10" hidden="1">
      <c r="A15345"/>
      <c r="B15345"/>
      <c r="C15345"/>
      <c r="D15345"/>
      <c r="E15345"/>
      <c r="F15345"/>
      <c r="G15345"/>
      <c r="H15345"/>
      <c r="I15345"/>
      <c r="J15345"/>
    </row>
    <row r="15346" spans="1:10" hidden="1">
      <c r="A15346"/>
      <c r="B15346"/>
      <c r="C15346"/>
      <c r="D15346"/>
      <c r="E15346"/>
      <c r="F15346"/>
      <c r="G15346"/>
      <c r="H15346"/>
      <c r="I15346"/>
      <c r="J15346"/>
    </row>
    <row r="15347" spans="1:10" hidden="1">
      <c r="A15347"/>
      <c r="B15347"/>
      <c r="C15347"/>
      <c r="D15347"/>
      <c r="E15347"/>
      <c r="F15347"/>
      <c r="G15347"/>
      <c r="H15347"/>
      <c r="I15347"/>
      <c r="J15347"/>
    </row>
    <row r="15348" spans="1:10" hidden="1">
      <c r="A15348"/>
      <c r="B15348"/>
      <c r="C15348"/>
      <c r="D15348"/>
      <c r="E15348"/>
      <c r="F15348"/>
      <c r="G15348"/>
      <c r="H15348"/>
      <c r="I15348"/>
      <c r="J15348"/>
    </row>
    <row r="15349" spans="1:10" hidden="1">
      <c r="A15349"/>
      <c r="B15349"/>
      <c r="C15349"/>
      <c r="D15349"/>
      <c r="E15349"/>
      <c r="F15349"/>
      <c r="G15349"/>
      <c r="H15349"/>
      <c r="I15349"/>
      <c r="J15349"/>
    </row>
    <row r="15350" spans="1:10" hidden="1">
      <c r="A15350"/>
      <c r="B15350"/>
      <c r="C15350"/>
      <c r="D15350"/>
      <c r="E15350"/>
      <c r="F15350"/>
      <c r="G15350"/>
      <c r="H15350"/>
      <c r="I15350"/>
      <c r="J15350"/>
    </row>
    <row r="15351" spans="1:10" hidden="1">
      <c r="A15351"/>
      <c r="B15351"/>
      <c r="C15351"/>
      <c r="D15351"/>
      <c r="E15351"/>
      <c r="F15351"/>
      <c r="G15351"/>
      <c r="H15351"/>
      <c r="I15351"/>
      <c r="J15351"/>
    </row>
    <row r="15352" spans="1:10" hidden="1">
      <c r="A15352"/>
      <c r="B15352"/>
      <c r="C15352"/>
      <c r="D15352"/>
      <c r="E15352"/>
      <c r="F15352"/>
      <c r="G15352"/>
      <c r="H15352"/>
      <c r="I15352"/>
      <c r="J15352"/>
    </row>
    <row r="15353" spans="1:10" hidden="1">
      <c r="A15353"/>
      <c r="B15353"/>
      <c r="C15353"/>
      <c r="D15353"/>
      <c r="E15353"/>
      <c r="F15353"/>
      <c r="G15353"/>
      <c r="H15353"/>
      <c r="I15353"/>
      <c r="J15353"/>
    </row>
    <row r="15354" spans="1:10" hidden="1">
      <c r="A15354"/>
      <c r="B15354"/>
      <c r="C15354"/>
      <c r="D15354"/>
      <c r="E15354"/>
      <c r="F15354"/>
      <c r="G15354"/>
      <c r="H15354"/>
      <c r="I15354"/>
      <c r="J15354"/>
    </row>
    <row r="15355" spans="1:10" hidden="1">
      <c r="A15355"/>
      <c r="B15355"/>
      <c r="C15355"/>
      <c r="D15355"/>
      <c r="E15355"/>
      <c r="F15355"/>
      <c r="G15355"/>
      <c r="H15355"/>
      <c r="I15355"/>
      <c r="J15355"/>
    </row>
    <row r="15356" spans="1:10" hidden="1">
      <c r="A15356"/>
      <c r="B15356"/>
      <c r="C15356"/>
      <c r="D15356"/>
      <c r="E15356"/>
      <c r="F15356"/>
      <c r="G15356"/>
      <c r="H15356"/>
      <c r="I15356"/>
      <c r="J15356"/>
    </row>
    <row r="15357" spans="1:10" hidden="1">
      <c r="A15357"/>
      <c r="B15357"/>
      <c r="C15357"/>
      <c r="D15357"/>
      <c r="E15357"/>
      <c r="F15357"/>
      <c r="G15357"/>
      <c r="H15357"/>
      <c r="I15357"/>
      <c r="J15357"/>
    </row>
    <row r="15358" spans="1:10" hidden="1">
      <c r="A15358"/>
      <c r="B15358"/>
      <c r="C15358"/>
      <c r="D15358"/>
      <c r="E15358"/>
      <c r="F15358"/>
      <c r="G15358"/>
      <c r="H15358"/>
      <c r="I15358"/>
      <c r="J15358"/>
    </row>
    <row r="15359" spans="1:10" hidden="1">
      <c r="A15359"/>
      <c r="B15359"/>
      <c r="C15359"/>
      <c r="D15359"/>
      <c r="E15359"/>
      <c r="F15359"/>
      <c r="G15359"/>
      <c r="H15359"/>
      <c r="I15359"/>
      <c r="J15359"/>
    </row>
    <row r="15360" spans="1:10" hidden="1">
      <c r="A15360"/>
      <c r="B15360"/>
      <c r="C15360"/>
      <c r="D15360"/>
      <c r="E15360"/>
      <c r="F15360"/>
      <c r="G15360"/>
      <c r="H15360"/>
      <c r="I15360"/>
      <c r="J15360"/>
    </row>
    <row r="15361" spans="1:10" hidden="1">
      <c r="A15361"/>
      <c r="B15361"/>
      <c r="C15361"/>
      <c r="D15361"/>
      <c r="E15361"/>
      <c r="F15361"/>
      <c r="G15361"/>
      <c r="H15361"/>
      <c r="I15361"/>
      <c r="J15361"/>
    </row>
    <row r="15362" spans="1:10" hidden="1">
      <c r="A15362"/>
      <c r="B15362"/>
      <c r="C15362"/>
      <c r="D15362"/>
      <c r="E15362"/>
      <c r="F15362"/>
      <c r="G15362"/>
      <c r="H15362"/>
      <c r="I15362"/>
      <c r="J15362"/>
    </row>
    <row r="15363" spans="1:10" hidden="1">
      <c r="A15363"/>
      <c r="B15363"/>
      <c r="C15363"/>
      <c r="D15363"/>
      <c r="E15363"/>
      <c r="F15363"/>
      <c r="G15363"/>
      <c r="H15363"/>
      <c r="I15363"/>
      <c r="J15363"/>
    </row>
    <row r="15364" spans="1:10" hidden="1">
      <c r="A15364"/>
      <c r="B15364"/>
      <c r="C15364"/>
      <c r="D15364"/>
      <c r="E15364"/>
      <c r="F15364"/>
      <c r="G15364"/>
      <c r="H15364"/>
      <c r="I15364"/>
      <c r="J15364"/>
    </row>
    <row r="15365" spans="1:10" hidden="1">
      <c r="A15365"/>
      <c r="B15365"/>
      <c r="C15365"/>
      <c r="D15365"/>
      <c r="E15365"/>
      <c r="F15365"/>
      <c r="G15365"/>
      <c r="H15365"/>
      <c r="I15365"/>
      <c r="J15365"/>
    </row>
    <row r="15366" spans="1:10" hidden="1">
      <c r="A15366"/>
      <c r="B15366"/>
      <c r="C15366"/>
      <c r="D15366"/>
      <c r="E15366"/>
      <c r="F15366"/>
      <c r="G15366"/>
      <c r="H15366"/>
      <c r="I15366"/>
      <c r="J15366"/>
    </row>
    <row r="15367" spans="1:10" hidden="1">
      <c r="A15367"/>
      <c r="B15367"/>
      <c r="C15367"/>
      <c r="D15367"/>
      <c r="E15367"/>
      <c r="F15367"/>
      <c r="G15367"/>
      <c r="H15367"/>
      <c r="I15367"/>
      <c r="J15367"/>
    </row>
    <row r="15368" spans="1:10" hidden="1">
      <c r="A15368"/>
      <c r="B15368"/>
      <c r="C15368"/>
      <c r="D15368"/>
      <c r="E15368"/>
      <c r="F15368"/>
      <c r="G15368"/>
      <c r="H15368"/>
      <c r="I15368"/>
      <c r="J15368"/>
    </row>
    <row r="15369" spans="1:10" hidden="1">
      <c r="A15369"/>
      <c r="B15369"/>
      <c r="C15369"/>
      <c r="D15369"/>
      <c r="E15369"/>
      <c r="F15369"/>
      <c r="G15369"/>
      <c r="H15369"/>
      <c r="I15369"/>
      <c r="J15369"/>
    </row>
    <row r="15370" spans="1:10" hidden="1">
      <c r="A15370"/>
      <c r="B15370"/>
      <c r="C15370"/>
      <c r="D15370"/>
      <c r="E15370"/>
      <c r="F15370"/>
      <c r="G15370"/>
      <c r="H15370"/>
      <c r="I15370"/>
      <c r="J15370"/>
    </row>
    <row r="15371" spans="1:10" hidden="1">
      <c r="A15371"/>
      <c r="B15371"/>
      <c r="C15371"/>
      <c r="D15371"/>
      <c r="E15371"/>
      <c r="F15371"/>
      <c r="G15371"/>
      <c r="H15371"/>
      <c r="I15371"/>
      <c r="J15371"/>
    </row>
    <row r="15372" spans="1:10" hidden="1">
      <c r="A15372"/>
      <c r="B15372"/>
      <c r="C15372"/>
      <c r="D15372"/>
      <c r="E15372"/>
      <c r="F15372"/>
      <c r="G15372"/>
      <c r="H15372"/>
      <c r="I15372"/>
      <c r="J15372"/>
    </row>
    <row r="15373" spans="1:10" hidden="1">
      <c r="A15373"/>
      <c r="B15373"/>
      <c r="C15373"/>
      <c r="D15373"/>
      <c r="E15373"/>
      <c r="F15373"/>
      <c r="G15373"/>
      <c r="H15373"/>
      <c r="I15373"/>
      <c r="J15373"/>
    </row>
    <row r="15374" spans="1:10" hidden="1">
      <c r="A15374"/>
      <c r="B15374"/>
      <c r="C15374"/>
      <c r="D15374"/>
      <c r="E15374"/>
      <c r="F15374"/>
      <c r="G15374"/>
      <c r="H15374"/>
      <c r="I15374"/>
      <c r="J15374"/>
    </row>
    <row r="15375" spans="1:10" hidden="1">
      <c r="A15375"/>
      <c r="B15375"/>
      <c r="C15375"/>
      <c r="D15375"/>
      <c r="E15375"/>
      <c r="F15375"/>
      <c r="G15375"/>
      <c r="H15375"/>
      <c r="I15375"/>
      <c r="J15375"/>
    </row>
    <row r="15376" spans="1:10" hidden="1">
      <c r="A15376"/>
      <c r="B15376"/>
      <c r="C15376"/>
      <c r="D15376"/>
      <c r="E15376"/>
      <c r="F15376"/>
      <c r="G15376"/>
      <c r="H15376"/>
      <c r="I15376"/>
      <c r="J15376"/>
    </row>
    <row r="15377" spans="1:10" hidden="1">
      <c r="A15377"/>
      <c r="B15377"/>
      <c r="C15377"/>
      <c r="D15377"/>
      <c r="E15377"/>
      <c r="F15377"/>
      <c r="G15377"/>
      <c r="H15377"/>
      <c r="I15377"/>
      <c r="J15377"/>
    </row>
    <row r="15378" spans="1:10" hidden="1">
      <c r="A15378"/>
      <c r="B15378"/>
      <c r="C15378"/>
      <c r="D15378"/>
      <c r="E15378"/>
      <c r="F15378"/>
      <c r="G15378"/>
      <c r="H15378"/>
      <c r="I15378"/>
      <c r="J15378"/>
    </row>
    <row r="15379" spans="1:10" hidden="1">
      <c r="A15379"/>
      <c r="B15379"/>
      <c r="C15379"/>
      <c r="D15379"/>
      <c r="E15379"/>
      <c r="F15379"/>
      <c r="G15379"/>
      <c r="H15379"/>
      <c r="I15379"/>
      <c r="J15379"/>
    </row>
    <row r="15380" spans="1:10" hidden="1">
      <c r="A15380"/>
      <c r="B15380"/>
      <c r="C15380"/>
      <c r="D15380"/>
      <c r="E15380"/>
      <c r="F15380"/>
      <c r="G15380"/>
      <c r="H15380"/>
      <c r="I15380"/>
      <c r="J15380"/>
    </row>
    <row r="15381" spans="1:10" hidden="1">
      <c r="A15381"/>
      <c r="B15381"/>
      <c r="C15381"/>
      <c r="D15381"/>
      <c r="E15381"/>
      <c r="F15381"/>
      <c r="G15381"/>
      <c r="H15381"/>
      <c r="I15381"/>
      <c r="J15381"/>
    </row>
    <row r="15382" spans="1:10" hidden="1">
      <c r="A15382"/>
      <c r="B15382"/>
      <c r="C15382"/>
      <c r="D15382"/>
      <c r="E15382"/>
      <c r="F15382"/>
      <c r="G15382"/>
      <c r="H15382"/>
      <c r="I15382"/>
      <c r="J15382"/>
    </row>
    <row r="15383" spans="1:10" hidden="1">
      <c r="A15383"/>
      <c r="B15383"/>
      <c r="C15383"/>
      <c r="D15383"/>
      <c r="E15383"/>
      <c r="F15383"/>
      <c r="G15383"/>
      <c r="H15383"/>
      <c r="I15383"/>
      <c r="J15383"/>
    </row>
    <row r="15384" spans="1:10" hidden="1">
      <c r="A15384"/>
      <c r="B15384"/>
      <c r="C15384"/>
      <c r="D15384"/>
      <c r="E15384"/>
      <c r="F15384"/>
      <c r="G15384"/>
      <c r="H15384"/>
      <c r="I15384"/>
      <c r="J15384"/>
    </row>
    <row r="15385" spans="1:10" hidden="1">
      <c r="A15385"/>
      <c r="B15385"/>
      <c r="C15385"/>
      <c r="D15385"/>
      <c r="E15385"/>
      <c r="F15385"/>
      <c r="G15385"/>
      <c r="H15385"/>
      <c r="I15385"/>
      <c r="J15385"/>
    </row>
    <row r="15386" spans="1:10" hidden="1">
      <c r="A15386"/>
      <c r="B15386"/>
      <c r="C15386"/>
      <c r="D15386"/>
      <c r="E15386"/>
      <c r="F15386"/>
      <c r="G15386"/>
      <c r="H15386"/>
      <c r="I15386"/>
      <c r="J15386"/>
    </row>
    <row r="15387" spans="1:10" hidden="1">
      <c r="A15387"/>
      <c r="B15387"/>
      <c r="C15387"/>
      <c r="D15387"/>
      <c r="E15387"/>
      <c r="F15387"/>
      <c r="G15387"/>
      <c r="H15387"/>
      <c r="I15387"/>
      <c r="J15387"/>
    </row>
    <row r="15388" spans="1:10" hidden="1">
      <c r="A15388"/>
      <c r="B15388"/>
      <c r="C15388"/>
      <c r="D15388"/>
      <c r="E15388"/>
      <c r="F15388"/>
      <c r="G15388"/>
      <c r="H15388"/>
      <c r="I15388"/>
      <c r="J15388"/>
    </row>
    <row r="15389" spans="1:10" hidden="1">
      <c r="A15389"/>
      <c r="B15389"/>
      <c r="C15389"/>
      <c r="D15389"/>
      <c r="E15389"/>
      <c r="F15389"/>
      <c r="G15389"/>
      <c r="H15389"/>
      <c r="I15389"/>
      <c r="J15389"/>
    </row>
    <row r="15390" spans="1:10" hidden="1">
      <c r="A15390"/>
      <c r="B15390"/>
      <c r="C15390"/>
      <c r="D15390"/>
      <c r="E15390"/>
      <c r="F15390"/>
      <c r="G15390"/>
      <c r="H15390"/>
      <c r="I15390"/>
      <c r="J15390"/>
    </row>
    <row r="15391" spans="1:10" hidden="1">
      <c r="A15391"/>
      <c r="B15391"/>
      <c r="C15391"/>
      <c r="D15391"/>
      <c r="E15391"/>
      <c r="F15391"/>
      <c r="G15391"/>
      <c r="H15391"/>
      <c r="I15391"/>
      <c r="J15391"/>
    </row>
    <row r="15392" spans="1:10" hidden="1">
      <c r="A15392"/>
      <c r="B15392"/>
      <c r="C15392"/>
      <c r="D15392"/>
      <c r="E15392"/>
      <c r="F15392"/>
      <c r="G15392"/>
      <c r="H15392"/>
      <c r="I15392"/>
      <c r="J15392"/>
    </row>
    <row r="15393" spans="1:10" hidden="1">
      <c r="A15393"/>
      <c r="B15393"/>
      <c r="C15393"/>
      <c r="D15393"/>
      <c r="E15393"/>
      <c r="F15393"/>
      <c r="G15393"/>
      <c r="H15393"/>
      <c r="I15393"/>
      <c r="J15393"/>
    </row>
    <row r="15394" spans="1:10" hidden="1">
      <c r="A15394"/>
      <c r="B15394"/>
      <c r="C15394"/>
      <c r="D15394"/>
      <c r="E15394"/>
      <c r="F15394"/>
      <c r="G15394"/>
      <c r="H15394"/>
      <c r="I15394"/>
      <c r="J15394"/>
    </row>
    <row r="15395" spans="1:10" hidden="1">
      <c r="A15395"/>
      <c r="B15395"/>
      <c r="C15395"/>
      <c r="D15395"/>
      <c r="E15395"/>
      <c r="F15395"/>
      <c r="G15395"/>
      <c r="H15395"/>
      <c r="I15395"/>
      <c r="J15395"/>
    </row>
    <row r="15396" spans="1:10" hidden="1">
      <c r="A15396"/>
      <c r="B15396"/>
      <c r="C15396"/>
      <c r="D15396"/>
      <c r="E15396"/>
      <c r="F15396"/>
      <c r="G15396"/>
      <c r="H15396"/>
      <c r="I15396"/>
      <c r="J15396"/>
    </row>
    <row r="15397" spans="1:10" hidden="1">
      <c r="A15397"/>
      <c r="B15397"/>
      <c r="C15397"/>
      <c r="D15397"/>
      <c r="E15397"/>
      <c r="F15397"/>
      <c r="G15397"/>
      <c r="H15397"/>
      <c r="I15397"/>
      <c r="J15397"/>
    </row>
    <row r="15398" spans="1:10" hidden="1">
      <c r="A15398"/>
      <c r="B15398"/>
      <c r="C15398"/>
      <c r="D15398"/>
      <c r="E15398"/>
      <c r="F15398"/>
      <c r="G15398"/>
      <c r="H15398"/>
      <c r="I15398"/>
      <c r="J15398"/>
    </row>
    <row r="15399" spans="1:10" hidden="1">
      <c r="A15399"/>
      <c r="B15399"/>
      <c r="C15399"/>
      <c r="D15399"/>
      <c r="E15399"/>
      <c r="F15399"/>
      <c r="G15399"/>
      <c r="H15399"/>
      <c r="I15399"/>
      <c r="J15399"/>
    </row>
    <row r="15400" spans="1:10" hidden="1">
      <c r="A15400"/>
      <c r="B15400"/>
      <c r="C15400"/>
      <c r="D15400"/>
      <c r="E15400"/>
      <c r="F15400"/>
      <c r="G15400"/>
      <c r="H15400"/>
      <c r="I15400"/>
      <c r="J15400"/>
    </row>
    <row r="15401" spans="1:10" hidden="1">
      <c r="A15401"/>
      <c r="B15401"/>
      <c r="C15401"/>
      <c r="D15401"/>
      <c r="E15401"/>
      <c r="F15401"/>
      <c r="G15401"/>
      <c r="H15401"/>
      <c r="I15401"/>
      <c r="J15401"/>
    </row>
    <row r="15402" spans="1:10" hidden="1">
      <c r="A15402"/>
      <c r="B15402"/>
      <c r="C15402"/>
      <c r="D15402"/>
      <c r="E15402"/>
      <c r="F15402"/>
      <c r="G15402"/>
      <c r="H15402"/>
      <c r="I15402"/>
      <c r="J15402"/>
    </row>
    <row r="15403" spans="1:10" hidden="1">
      <c r="A15403"/>
      <c r="B15403"/>
      <c r="C15403"/>
      <c r="D15403"/>
      <c r="E15403"/>
      <c r="F15403"/>
      <c r="G15403"/>
      <c r="H15403"/>
      <c r="I15403"/>
      <c r="J15403"/>
    </row>
    <row r="15404" spans="1:10" hidden="1">
      <c r="A15404"/>
      <c r="B15404"/>
      <c r="C15404"/>
      <c r="D15404"/>
      <c r="E15404"/>
      <c r="F15404"/>
      <c r="G15404"/>
      <c r="H15404"/>
      <c r="I15404"/>
      <c r="J15404"/>
    </row>
    <row r="15405" spans="1:10" hidden="1">
      <c r="A15405"/>
      <c r="B15405"/>
      <c r="C15405"/>
      <c r="D15405"/>
      <c r="E15405"/>
      <c r="F15405"/>
      <c r="G15405"/>
      <c r="H15405"/>
      <c r="I15405"/>
      <c r="J15405"/>
    </row>
    <row r="15406" spans="1:10" hidden="1">
      <c r="A15406"/>
      <c r="B15406"/>
      <c r="C15406"/>
      <c r="D15406"/>
      <c r="E15406"/>
      <c r="F15406"/>
      <c r="G15406"/>
      <c r="H15406"/>
      <c r="I15406"/>
      <c r="J15406"/>
    </row>
    <row r="15407" spans="1:10" hidden="1">
      <c r="A15407"/>
      <c r="B15407"/>
      <c r="C15407"/>
      <c r="D15407"/>
      <c r="E15407"/>
      <c r="F15407"/>
      <c r="G15407"/>
      <c r="H15407"/>
      <c r="I15407"/>
      <c r="J15407"/>
    </row>
    <row r="15408" spans="1:10" hidden="1">
      <c r="A15408"/>
      <c r="B15408"/>
      <c r="C15408"/>
      <c r="D15408"/>
      <c r="E15408"/>
      <c r="F15408"/>
      <c r="G15408"/>
      <c r="H15408"/>
      <c r="I15408"/>
      <c r="J15408"/>
    </row>
    <row r="15409" spans="1:10" hidden="1">
      <c r="A15409"/>
      <c r="B15409"/>
      <c r="C15409"/>
      <c r="D15409"/>
      <c r="E15409"/>
      <c r="F15409"/>
      <c r="G15409"/>
      <c r="H15409"/>
      <c r="I15409"/>
      <c r="J15409"/>
    </row>
    <row r="15410" spans="1:10" hidden="1">
      <c r="A15410"/>
      <c r="B15410"/>
      <c r="C15410"/>
      <c r="D15410"/>
      <c r="E15410"/>
      <c r="F15410"/>
      <c r="G15410"/>
      <c r="H15410"/>
      <c r="I15410"/>
      <c r="J15410"/>
    </row>
    <row r="15411" spans="1:10" hidden="1">
      <c r="A15411"/>
      <c r="B15411"/>
      <c r="C15411"/>
      <c r="D15411"/>
      <c r="E15411"/>
      <c r="F15411"/>
      <c r="G15411"/>
      <c r="H15411"/>
      <c r="I15411"/>
      <c r="J15411"/>
    </row>
    <row r="15412" spans="1:10" hidden="1">
      <c r="A15412"/>
      <c r="B15412"/>
      <c r="C15412"/>
      <c r="D15412"/>
      <c r="E15412"/>
      <c r="F15412"/>
      <c r="G15412"/>
      <c r="H15412"/>
      <c r="I15412"/>
      <c r="J15412"/>
    </row>
    <row r="15413" spans="1:10" hidden="1">
      <c r="A15413"/>
      <c r="B15413"/>
      <c r="C15413"/>
      <c r="D15413"/>
      <c r="E15413"/>
      <c r="F15413"/>
      <c r="G15413"/>
      <c r="H15413"/>
      <c r="I15413"/>
      <c r="J15413"/>
    </row>
    <row r="15414" spans="1:10" hidden="1">
      <c r="A15414"/>
      <c r="B15414"/>
      <c r="C15414"/>
      <c r="D15414"/>
      <c r="E15414"/>
      <c r="F15414"/>
      <c r="G15414"/>
      <c r="H15414"/>
      <c r="I15414"/>
      <c r="J15414"/>
    </row>
    <row r="15415" spans="1:10" hidden="1">
      <c r="A15415"/>
      <c r="B15415"/>
      <c r="C15415"/>
      <c r="D15415"/>
      <c r="E15415"/>
      <c r="F15415"/>
      <c r="G15415"/>
      <c r="H15415"/>
      <c r="I15415"/>
      <c r="J15415"/>
    </row>
    <row r="15416" spans="1:10" hidden="1">
      <c r="A15416"/>
      <c r="B15416"/>
      <c r="C15416"/>
      <c r="D15416"/>
      <c r="E15416"/>
      <c r="F15416"/>
      <c r="G15416"/>
      <c r="H15416"/>
      <c r="I15416"/>
      <c r="J15416"/>
    </row>
    <row r="15417" spans="1:10" hidden="1">
      <c r="A15417"/>
      <c r="B15417"/>
      <c r="C15417"/>
      <c r="D15417"/>
      <c r="E15417"/>
      <c r="F15417"/>
      <c r="G15417"/>
      <c r="H15417"/>
      <c r="I15417"/>
      <c r="J15417"/>
    </row>
    <row r="15418" spans="1:10" hidden="1">
      <c r="A15418"/>
      <c r="B15418"/>
      <c r="C15418"/>
      <c r="D15418"/>
      <c r="E15418"/>
      <c r="F15418"/>
      <c r="G15418"/>
      <c r="H15418"/>
      <c r="I15418"/>
      <c r="J15418"/>
    </row>
    <row r="15419" spans="1:10" hidden="1">
      <c r="A15419"/>
      <c r="B15419"/>
      <c r="C15419"/>
      <c r="D15419"/>
      <c r="E15419"/>
      <c r="F15419"/>
      <c r="G15419"/>
      <c r="H15419"/>
      <c r="I15419"/>
      <c r="J15419"/>
    </row>
    <row r="15420" spans="1:10" hidden="1">
      <c r="A15420"/>
      <c r="B15420"/>
      <c r="C15420"/>
      <c r="D15420"/>
      <c r="E15420"/>
      <c r="F15420"/>
      <c r="G15420"/>
      <c r="H15420"/>
      <c r="I15420"/>
      <c r="J15420"/>
    </row>
    <row r="15421" spans="1:10" hidden="1">
      <c r="A15421"/>
      <c r="B15421"/>
      <c r="C15421"/>
      <c r="D15421"/>
      <c r="E15421"/>
      <c r="F15421"/>
      <c r="G15421"/>
      <c r="H15421"/>
      <c r="I15421"/>
      <c r="J15421"/>
    </row>
    <row r="15422" spans="1:10" hidden="1">
      <c r="A15422"/>
      <c r="B15422"/>
      <c r="C15422"/>
      <c r="D15422"/>
      <c r="E15422"/>
      <c r="F15422"/>
      <c r="G15422"/>
      <c r="H15422"/>
      <c r="I15422"/>
      <c r="J15422"/>
    </row>
    <row r="15423" spans="1:10" hidden="1">
      <c r="A15423"/>
      <c r="B15423"/>
      <c r="C15423"/>
      <c r="D15423"/>
      <c r="E15423"/>
      <c r="F15423"/>
      <c r="G15423"/>
      <c r="H15423"/>
      <c r="I15423"/>
      <c r="J15423"/>
    </row>
    <row r="15424" spans="1:10" hidden="1">
      <c r="A15424"/>
      <c r="B15424"/>
      <c r="C15424"/>
      <c r="D15424"/>
      <c r="E15424"/>
      <c r="F15424"/>
      <c r="G15424"/>
      <c r="H15424"/>
      <c r="I15424"/>
      <c r="J15424"/>
    </row>
    <row r="15425" spans="1:10" hidden="1">
      <c r="A15425"/>
      <c r="B15425"/>
      <c r="C15425"/>
      <c r="D15425"/>
      <c r="E15425"/>
      <c r="F15425"/>
      <c r="G15425"/>
      <c r="H15425"/>
      <c r="I15425"/>
      <c r="J15425"/>
    </row>
    <row r="15426" spans="1:10" hidden="1">
      <c r="A15426"/>
      <c r="B15426"/>
      <c r="C15426"/>
      <c r="D15426"/>
      <c r="E15426"/>
      <c r="F15426"/>
      <c r="G15426"/>
      <c r="H15426"/>
      <c r="I15426"/>
      <c r="J15426"/>
    </row>
    <row r="15427" spans="1:10" hidden="1">
      <c r="A15427"/>
      <c r="B15427"/>
      <c r="C15427"/>
      <c r="D15427"/>
      <c r="E15427"/>
      <c r="F15427"/>
      <c r="G15427"/>
      <c r="H15427"/>
      <c r="I15427"/>
      <c r="J15427"/>
    </row>
    <row r="15428" spans="1:10" hidden="1">
      <c r="A15428"/>
      <c r="B15428"/>
      <c r="C15428"/>
      <c r="D15428"/>
      <c r="E15428"/>
      <c r="F15428"/>
      <c r="G15428"/>
      <c r="H15428"/>
      <c r="I15428"/>
      <c r="J15428"/>
    </row>
    <row r="15429" spans="1:10" hidden="1">
      <c r="A15429"/>
      <c r="B15429"/>
      <c r="C15429"/>
      <c r="D15429"/>
      <c r="E15429"/>
      <c r="F15429"/>
      <c r="G15429"/>
      <c r="H15429"/>
      <c r="I15429"/>
      <c r="J15429"/>
    </row>
    <row r="15430" spans="1:10" hidden="1">
      <c r="A15430"/>
      <c r="B15430"/>
      <c r="C15430"/>
      <c r="D15430"/>
      <c r="E15430"/>
      <c r="F15430"/>
      <c r="G15430"/>
      <c r="H15430"/>
      <c r="I15430"/>
      <c r="J15430"/>
    </row>
    <row r="15431" spans="1:10" hidden="1">
      <c r="A15431"/>
      <c r="B15431"/>
      <c r="C15431"/>
      <c r="D15431"/>
      <c r="E15431"/>
      <c r="F15431"/>
      <c r="G15431"/>
      <c r="H15431"/>
      <c r="I15431"/>
      <c r="J15431"/>
    </row>
    <row r="15432" spans="1:10" hidden="1">
      <c r="A15432"/>
      <c r="B15432"/>
      <c r="C15432"/>
      <c r="D15432"/>
      <c r="E15432"/>
      <c r="F15432"/>
      <c r="G15432"/>
      <c r="H15432"/>
      <c r="I15432"/>
      <c r="J15432"/>
    </row>
    <row r="15433" spans="1:10" hidden="1">
      <c r="A15433"/>
      <c r="B15433"/>
      <c r="C15433"/>
      <c r="D15433"/>
      <c r="E15433"/>
      <c r="F15433"/>
      <c r="G15433"/>
      <c r="H15433"/>
      <c r="I15433"/>
      <c r="J15433"/>
    </row>
    <row r="15434" spans="1:10" hidden="1">
      <c r="A15434"/>
      <c r="B15434"/>
      <c r="C15434"/>
      <c r="D15434"/>
      <c r="E15434"/>
      <c r="F15434"/>
      <c r="G15434"/>
      <c r="H15434"/>
      <c r="I15434"/>
      <c r="J15434"/>
    </row>
    <row r="15435" spans="1:10" hidden="1">
      <c r="A15435"/>
      <c r="B15435"/>
      <c r="C15435"/>
      <c r="D15435"/>
      <c r="E15435"/>
      <c r="F15435"/>
      <c r="G15435"/>
      <c r="H15435"/>
      <c r="I15435"/>
      <c r="J15435"/>
    </row>
    <row r="15436" spans="1:10" hidden="1">
      <c r="A15436"/>
      <c r="B15436"/>
      <c r="C15436"/>
      <c r="D15436"/>
      <c r="E15436"/>
      <c r="F15436"/>
      <c r="G15436"/>
      <c r="H15436"/>
      <c r="I15436"/>
      <c r="J15436"/>
    </row>
    <row r="15437" spans="1:10" hidden="1">
      <c r="A15437"/>
      <c r="B15437"/>
      <c r="C15437"/>
      <c r="D15437"/>
      <c r="E15437"/>
      <c r="F15437"/>
      <c r="G15437"/>
      <c r="H15437"/>
      <c r="I15437"/>
      <c r="J15437"/>
    </row>
    <row r="15438" spans="1:10" hidden="1">
      <c r="A15438"/>
      <c r="B15438"/>
      <c r="C15438"/>
      <c r="D15438"/>
      <c r="E15438"/>
      <c r="F15438"/>
      <c r="G15438"/>
      <c r="H15438"/>
      <c r="I15438"/>
      <c r="J15438"/>
    </row>
    <row r="15439" spans="1:10" hidden="1">
      <c r="A15439"/>
      <c r="B15439"/>
      <c r="C15439"/>
      <c r="D15439"/>
      <c r="E15439"/>
      <c r="F15439"/>
      <c r="G15439"/>
      <c r="H15439"/>
      <c r="I15439"/>
      <c r="J15439"/>
    </row>
    <row r="15440" spans="1:10" hidden="1">
      <c r="A15440"/>
      <c r="B15440"/>
      <c r="C15440"/>
      <c r="D15440"/>
      <c r="E15440"/>
      <c r="F15440"/>
      <c r="G15440"/>
      <c r="H15440"/>
      <c r="I15440"/>
      <c r="J15440"/>
    </row>
    <row r="15441" spans="1:10" hidden="1">
      <c r="A15441"/>
      <c r="B15441"/>
      <c r="C15441"/>
      <c r="D15441"/>
      <c r="E15441"/>
      <c r="F15441"/>
      <c r="G15441"/>
      <c r="H15441"/>
      <c r="I15441"/>
      <c r="J15441"/>
    </row>
    <row r="15442" spans="1:10" hidden="1">
      <c r="A15442"/>
      <c r="B15442"/>
      <c r="C15442"/>
      <c r="D15442"/>
      <c r="E15442"/>
      <c r="F15442"/>
      <c r="G15442"/>
      <c r="H15442"/>
      <c r="I15442"/>
      <c r="J15442"/>
    </row>
    <row r="15443" spans="1:10" hidden="1">
      <c r="A15443"/>
      <c r="B15443"/>
      <c r="C15443"/>
      <c r="D15443"/>
      <c r="E15443"/>
      <c r="F15443"/>
      <c r="G15443"/>
      <c r="H15443"/>
      <c r="I15443"/>
      <c r="J15443"/>
    </row>
    <row r="15444" spans="1:10" hidden="1">
      <c r="A15444"/>
      <c r="B15444"/>
      <c r="C15444"/>
      <c r="D15444"/>
      <c r="E15444"/>
      <c r="F15444"/>
      <c r="G15444"/>
      <c r="H15444"/>
      <c r="I15444"/>
      <c r="J15444"/>
    </row>
    <row r="15445" spans="1:10" hidden="1">
      <c r="A15445"/>
      <c r="B15445"/>
      <c r="C15445"/>
      <c r="D15445"/>
      <c r="E15445"/>
      <c r="F15445"/>
      <c r="G15445"/>
      <c r="H15445"/>
      <c r="I15445"/>
      <c r="J15445"/>
    </row>
    <row r="15446" spans="1:10" hidden="1">
      <c r="A15446"/>
      <c r="B15446"/>
      <c r="C15446"/>
      <c r="D15446"/>
      <c r="E15446"/>
      <c r="F15446"/>
      <c r="G15446"/>
      <c r="H15446"/>
      <c r="I15446"/>
      <c r="J15446"/>
    </row>
    <row r="15447" spans="1:10" hidden="1">
      <c r="A15447"/>
      <c r="B15447"/>
      <c r="C15447"/>
      <c r="D15447"/>
      <c r="E15447"/>
      <c r="F15447"/>
      <c r="G15447"/>
      <c r="H15447"/>
      <c r="I15447"/>
      <c r="J15447"/>
    </row>
    <row r="15448" spans="1:10" hidden="1">
      <c r="A15448"/>
      <c r="B15448"/>
      <c r="C15448"/>
      <c r="D15448"/>
      <c r="E15448"/>
      <c r="F15448"/>
      <c r="G15448"/>
      <c r="H15448"/>
      <c r="I15448"/>
      <c r="J15448"/>
    </row>
    <row r="15449" spans="1:10" hidden="1">
      <c r="A15449"/>
      <c r="B15449"/>
      <c r="C15449"/>
      <c r="D15449"/>
      <c r="E15449"/>
      <c r="F15449"/>
      <c r="G15449"/>
      <c r="H15449"/>
      <c r="I15449"/>
      <c r="J15449"/>
    </row>
    <row r="15450" spans="1:10" hidden="1">
      <c r="A15450"/>
      <c r="B15450"/>
      <c r="C15450"/>
      <c r="D15450"/>
      <c r="E15450"/>
      <c r="F15450"/>
      <c r="G15450"/>
      <c r="H15450"/>
      <c r="I15450"/>
      <c r="J15450"/>
    </row>
    <row r="15451" spans="1:10" hidden="1">
      <c r="A15451"/>
      <c r="B15451"/>
      <c r="C15451"/>
      <c r="D15451"/>
      <c r="E15451"/>
      <c r="F15451"/>
      <c r="G15451"/>
      <c r="H15451"/>
      <c r="I15451"/>
      <c r="J15451"/>
    </row>
    <row r="15452" spans="1:10" hidden="1">
      <c r="A15452"/>
      <c r="B15452"/>
      <c r="C15452"/>
      <c r="D15452"/>
      <c r="E15452"/>
      <c r="F15452"/>
      <c r="G15452"/>
      <c r="H15452"/>
      <c r="I15452"/>
      <c r="J15452"/>
    </row>
    <row r="15453" spans="1:10" hidden="1">
      <c r="A15453"/>
      <c r="B15453"/>
      <c r="C15453"/>
      <c r="D15453"/>
      <c r="E15453"/>
      <c r="F15453"/>
      <c r="G15453"/>
      <c r="H15453"/>
      <c r="I15453"/>
      <c r="J15453"/>
    </row>
    <row r="15454" spans="1:10" hidden="1">
      <c r="A15454"/>
      <c r="B15454"/>
      <c r="C15454"/>
      <c r="D15454"/>
      <c r="E15454"/>
      <c r="F15454"/>
      <c r="G15454"/>
      <c r="H15454"/>
      <c r="I15454"/>
      <c r="J15454"/>
    </row>
    <row r="15455" spans="1:10" hidden="1">
      <c r="A15455"/>
      <c r="B15455"/>
      <c r="C15455"/>
      <c r="D15455"/>
      <c r="E15455"/>
      <c r="F15455"/>
      <c r="G15455"/>
      <c r="H15455"/>
      <c r="I15455"/>
      <c r="J15455"/>
    </row>
    <row r="15456" spans="1:10" hidden="1">
      <c r="A15456"/>
      <c r="B15456"/>
      <c r="C15456"/>
      <c r="D15456"/>
      <c r="E15456"/>
      <c r="F15456"/>
      <c r="G15456"/>
      <c r="H15456"/>
      <c r="I15456"/>
      <c r="J15456"/>
    </row>
    <row r="15457" spans="1:10" hidden="1">
      <c r="A15457"/>
      <c r="B15457"/>
      <c r="C15457"/>
      <c r="D15457"/>
      <c r="E15457"/>
      <c r="F15457"/>
      <c r="G15457"/>
      <c r="H15457"/>
      <c r="I15457"/>
      <c r="J15457"/>
    </row>
    <row r="15458" spans="1:10" hidden="1">
      <c r="A15458"/>
      <c r="B15458"/>
      <c r="C15458"/>
      <c r="D15458"/>
      <c r="E15458"/>
      <c r="F15458"/>
      <c r="G15458"/>
      <c r="H15458"/>
      <c r="I15458"/>
      <c r="J15458"/>
    </row>
    <row r="15459" spans="1:10" hidden="1">
      <c r="A15459"/>
      <c r="B15459"/>
      <c r="C15459"/>
      <c r="D15459"/>
      <c r="E15459"/>
      <c r="F15459"/>
      <c r="G15459"/>
      <c r="H15459"/>
      <c r="I15459"/>
      <c r="J15459"/>
    </row>
    <row r="15460" spans="1:10" hidden="1">
      <c r="A15460"/>
      <c r="B15460"/>
      <c r="C15460"/>
      <c r="D15460"/>
      <c r="E15460"/>
      <c r="F15460"/>
      <c r="G15460"/>
      <c r="H15460"/>
      <c r="I15460"/>
      <c r="J15460"/>
    </row>
    <row r="15461" spans="1:10" hidden="1">
      <c r="A15461"/>
      <c r="B15461"/>
      <c r="C15461"/>
      <c r="D15461"/>
      <c r="E15461"/>
      <c r="F15461"/>
      <c r="G15461"/>
      <c r="H15461"/>
      <c r="I15461"/>
      <c r="J15461"/>
    </row>
    <row r="15462" spans="1:10" hidden="1">
      <c r="A15462"/>
      <c r="B15462"/>
      <c r="C15462"/>
      <c r="D15462"/>
      <c r="E15462"/>
      <c r="F15462"/>
      <c r="G15462"/>
      <c r="H15462"/>
      <c r="I15462"/>
      <c r="J15462"/>
    </row>
    <row r="15463" spans="1:10" hidden="1">
      <c r="A15463"/>
      <c r="B15463"/>
      <c r="C15463"/>
      <c r="D15463"/>
      <c r="E15463"/>
      <c r="F15463"/>
      <c r="G15463"/>
      <c r="H15463"/>
      <c r="I15463"/>
      <c r="J15463"/>
    </row>
    <row r="15464" spans="1:10" hidden="1">
      <c r="A15464"/>
      <c r="B15464"/>
      <c r="C15464"/>
      <c r="D15464"/>
      <c r="E15464"/>
      <c r="F15464"/>
      <c r="G15464"/>
      <c r="H15464"/>
      <c r="I15464"/>
      <c r="J15464"/>
    </row>
    <row r="15465" spans="1:10" hidden="1">
      <c r="A15465"/>
      <c r="B15465"/>
      <c r="C15465"/>
      <c r="D15465"/>
      <c r="E15465"/>
      <c r="F15465"/>
      <c r="G15465"/>
      <c r="H15465"/>
      <c r="I15465"/>
      <c r="J15465"/>
    </row>
    <row r="15466" spans="1:10" hidden="1">
      <c r="A15466"/>
      <c r="B15466"/>
      <c r="C15466"/>
      <c r="D15466"/>
      <c r="E15466"/>
      <c r="F15466"/>
      <c r="G15466"/>
      <c r="H15466"/>
      <c r="I15466"/>
      <c r="J15466"/>
    </row>
    <row r="15467" spans="1:10" hidden="1">
      <c r="A15467"/>
      <c r="B15467"/>
      <c r="C15467"/>
      <c r="D15467"/>
      <c r="E15467"/>
      <c r="F15467"/>
      <c r="G15467"/>
      <c r="H15467"/>
      <c r="I15467"/>
      <c r="J15467"/>
    </row>
    <row r="15468" spans="1:10" hidden="1">
      <c r="A15468"/>
      <c r="B15468"/>
      <c r="C15468"/>
      <c r="D15468"/>
      <c r="E15468"/>
      <c r="F15468"/>
      <c r="G15468"/>
      <c r="H15468"/>
      <c r="I15468"/>
      <c r="J15468"/>
    </row>
    <row r="15469" spans="1:10" hidden="1">
      <c r="A15469"/>
      <c r="B15469"/>
      <c r="C15469"/>
      <c r="D15469"/>
      <c r="E15469"/>
      <c r="F15469"/>
      <c r="G15469"/>
      <c r="H15469"/>
      <c r="I15469"/>
      <c r="J15469"/>
    </row>
    <row r="15470" spans="1:10" hidden="1">
      <c r="A15470"/>
      <c r="B15470"/>
      <c r="C15470"/>
      <c r="D15470"/>
      <c r="E15470"/>
      <c r="F15470"/>
      <c r="G15470"/>
      <c r="H15470"/>
      <c r="I15470"/>
      <c r="J15470"/>
    </row>
    <row r="15471" spans="1:10" hidden="1">
      <c r="A15471"/>
      <c r="B15471"/>
      <c r="C15471"/>
      <c r="D15471"/>
      <c r="E15471"/>
      <c r="F15471"/>
      <c r="G15471"/>
      <c r="H15471"/>
      <c r="I15471"/>
      <c r="J15471"/>
    </row>
    <row r="15472" spans="1:10" hidden="1">
      <c r="A15472"/>
      <c r="B15472"/>
      <c r="C15472"/>
      <c r="D15472"/>
      <c r="E15472"/>
      <c r="F15472"/>
      <c r="G15472"/>
      <c r="H15472"/>
      <c r="I15472"/>
      <c r="J15472"/>
    </row>
    <row r="15473" spans="1:10" hidden="1">
      <c r="A15473"/>
      <c r="B15473"/>
      <c r="C15473"/>
      <c r="D15473"/>
      <c r="E15473"/>
      <c r="F15473"/>
      <c r="G15473"/>
      <c r="H15473"/>
      <c r="I15473"/>
      <c r="J15473"/>
    </row>
    <row r="15474" spans="1:10" hidden="1">
      <c r="A15474"/>
      <c r="B15474"/>
      <c r="C15474"/>
      <c r="D15474"/>
      <c r="E15474"/>
      <c r="F15474"/>
      <c r="G15474"/>
      <c r="H15474"/>
      <c r="I15474"/>
      <c r="J15474"/>
    </row>
    <row r="15475" spans="1:10" hidden="1">
      <c r="A15475"/>
      <c r="B15475"/>
      <c r="C15475"/>
      <c r="D15475"/>
      <c r="E15475"/>
      <c r="F15475"/>
      <c r="G15475"/>
      <c r="H15475"/>
      <c r="I15475"/>
      <c r="J15475"/>
    </row>
    <row r="15476" spans="1:10" hidden="1">
      <c r="A15476"/>
      <c r="B15476"/>
      <c r="C15476"/>
      <c r="D15476"/>
      <c r="E15476"/>
      <c r="F15476"/>
      <c r="G15476"/>
      <c r="H15476"/>
      <c r="I15476"/>
      <c r="J15476"/>
    </row>
    <row r="15477" spans="1:10" hidden="1">
      <c r="A15477"/>
      <c r="B15477"/>
      <c r="C15477"/>
      <c r="D15477"/>
      <c r="E15477"/>
      <c r="F15477"/>
      <c r="G15477"/>
      <c r="H15477"/>
      <c r="I15477"/>
      <c r="J15477"/>
    </row>
    <row r="15478" spans="1:10" hidden="1">
      <c r="A15478"/>
      <c r="B15478"/>
      <c r="C15478"/>
      <c r="D15478"/>
      <c r="E15478"/>
      <c r="F15478"/>
      <c r="G15478"/>
      <c r="H15478"/>
      <c r="I15478"/>
      <c r="J15478"/>
    </row>
    <row r="15479" spans="1:10" hidden="1">
      <c r="A15479"/>
      <c r="B15479"/>
      <c r="C15479"/>
      <c r="D15479"/>
      <c r="E15479"/>
      <c r="F15479"/>
      <c r="G15479"/>
      <c r="H15479"/>
      <c r="I15479"/>
      <c r="J15479"/>
    </row>
    <row r="15480" spans="1:10" hidden="1">
      <c r="A15480"/>
      <c r="B15480"/>
      <c r="C15480"/>
      <c r="D15480"/>
      <c r="E15480"/>
      <c r="F15480"/>
      <c r="G15480"/>
      <c r="H15480"/>
      <c r="I15480"/>
      <c r="J15480"/>
    </row>
    <row r="15481" spans="1:10" hidden="1">
      <c r="A15481"/>
      <c r="B15481"/>
      <c r="C15481"/>
      <c r="D15481"/>
      <c r="E15481"/>
      <c r="F15481"/>
      <c r="G15481"/>
      <c r="H15481"/>
      <c r="I15481"/>
      <c r="J15481"/>
    </row>
    <row r="15482" spans="1:10" hidden="1">
      <c r="A15482"/>
      <c r="B15482"/>
      <c r="C15482"/>
      <c r="D15482"/>
      <c r="E15482"/>
      <c r="F15482"/>
      <c r="G15482"/>
      <c r="H15482"/>
      <c r="I15482"/>
      <c r="J15482"/>
    </row>
    <row r="15483" spans="1:10" hidden="1">
      <c r="A15483"/>
      <c r="B15483"/>
      <c r="C15483"/>
      <c r="D15483"/>
      <c r="E15483"/>
      <c r="F15483"/>
      <c r="G15483"/>
      <c r="H15483"/>
      <c r="I15483"/>
      <c r="J15483"/>
    </row>
    <row r="15484" spans="1:10" hidden="1">
      <c r="A15484"/>
      <c r="B15484"/>
      <c r="C15484"/>
      <c r="D15484"/>
      <c r="E15484"/>
      <c r="F15484"/>
      <c r="G15484"/>
      <c r="H15484"/>
      <c r="I15484"/>
      <c r="J15484"/>
    </row>
    <row r="15485" spans="1:10" hidden="1">
      <c r="A15485"/>
      <c r="B15485"/>
      <c r="C15485"/>
      <c r="D15485"/>
      <c r="E15485"/>
      <c r="F15485"/>
      <c r="G15485"/>
      <c r="H15485"/>
      <c r="I15485"/>
      <c r="J15485"/>
    </row>
    <row r="15486" spans="1:10" hidden="1">
      <c r="A15486"/>
      <c r="B15486"/>
      <c r="C15486"/>
      <c r="D15486"/>
      <c r="E15486"/>
      <c r="F15486"/>
      <c r="G15486"/>
      <c r="H15486"/>
      <c r="I15486"/>
      <c r="J15486"/>
    </row>
    <row r="15487" spans="1:10" hidden="1">
      <c r="A15487"/>
      <c r="B15487"/>
      <c r="C15487"/>
      <c r="D15487"/>
      <c r="E15487"/>
      <c r="F15487"/>
      <c r="G15487"/>
      <c r="H15487"/>
      <c r="I15487"/>
      <c r="J15487"/>
    </row>
    <row r="15488" spans="1:10" hidden="1">
      <c r="A15488"/>
      <c r="B15488"/>
      <c r="C15488"/>
      <c r="D15488"/>
      <c r="E15488"/>
      <c r="F15488"/>
      <c r="G15488"/>
      <c r="H15488"/>
      <c r="I15488"/>
      <c r="J15488"/>
    </row>
    <row r="15489" spans="1:10" hidden="1">
      <c r="A15489"/>
      <c r="B15489"/>
      <c r="C15489"/>
      <c r="D15489"/>
      <c r="E15489"/>
      <c r="F15489"/>
      <c r="G15489"/>
      <c r="H15489"/>
      <c r="I15489"/>
      <c r="J15489"/>
    </row>
    <row r="15490" spans="1:10" hidden="1">
      <c r="A15490"/>
      <c r="B15490"/>
      <c r="C15490"/>
      <c r="D15490"/>
      <c r="E15490"/>
      <c r="F15490"/>
      <c r="G15490"/>
      <c r="H15490"/>
      <c r="I15490"/>
      <c r="J15490"/>
    </row>
    <row r="15491" spans="1:10" hidden="1">
      <c r="A15491"/>
      <c r="B15491"/>
      <c r="C15491"/>
      <c r="D15491"/>
      <c r="E15491"/>
      <c r="F15491"/>
      <c r="G15491"/>
      <c r="H15491"/>
      <c r="I15491"/>
      <c r="J15491"/>
    </row>
    <row r="15492" spans="1:10" hidden="1">
      <c r="A15492"/>
      <c r="B15492"/>
      <c r="C15492"/>
      <c r="D15492"/>
      <c r="E15492"/>
      <c r="F15492"/>
      <c r="G15492"/>
      <c r="H15492"/>
      <c r="I15492"/>
      <c r="J15492"/>
    </row>
    <row r="15493" spans="1:10" hidden="1">
      <c r="A15493"/>
      <c r="B15493"/>
      <c r="C15493"/>
      <c r="D15493"/>
      <c r="E15493"/>
      <c r="F15493"/>
      <c r="G15493"/>
      <c r="H15493"/>
      <c r="I15493"/>
      <c r="J15493"/>
    </row>
    <row r="15494" spans="1:10" hidden="1">
      <c r="A15494"/>
      <c r="B15494"/>
      <c r="C15494"/>
      <c r="D15494"/>
      <c r="E15494"/>
      <c r="F15494"/>
      <c r="G15494"/>
      <c r="H15494"/>
      <c r="I15494"/>
      <c r="J15494"/>
    </row>
    <row r="15495" spans="1:10" hidden="1">
      <c r="A15495"/>
      <c r="B15495"/>
      <c r="C15495"/>
      <c r="D15495"/>
      <c r="E15495"/>
      <c r="F15495"/>
      <c r="G15495"/>
      <c r="H15495"/>
      <c r="I15495"/>
      <c r="J15495"/>
    </row>
    <row r="15496" spans="1:10" hidden="1">
      <c r="A15496"/>
      <c r="B15496"/>
      <c r="C15496"/>
      <c r="D15496"/>
      <c r="E15496"/>
      <c r="F15496"/>
      <c r="G15496"/>
      <c r="H15496"/>
      <c r="I15496"/>
      <c r="J15496"/>
    </row>
    <row r="15497" spans="1:10" hidden="1">
      <c r="A15497"/>
      <c r="B15497"/>
      <c r="C15497"/>
      <c r="D15497"/>
      <c r="E15497"/>
      <c r="F15497"/>
      <c r="G15497"/>
      <c r="H15497"/>
      <c r="I15497"/>
      <c r="J15497"/>
    </row>
    <row r="15498" spans="1:10" hidden="1">
      <c r="A15498"/>
      <c r="B15498"/>
      <c r="C15498"/>
      <c r="D15498"/>
      <c r="E15498"/>
      <c r="F15498"/>
      <c r="G15498"/>
      <c r="H15498"/>
      <c r="I15498"/>
      <c r="J15498"/>
    </row>
    <row r="15499" spans="1:10" hidden="1">
      <c r="A15499"/>
      <c r="B15499"/>
      <c r="C15499"/>
      <c r="D15499"/>
      <c r="E15499"/>
      <c r="F15499"/>
      <c r="G15499"/>
      <c r="H15499"/>
      <c r="I15499"/>
      <c r="J15499"/>
    </row>
    <row r="15500" spans="1:10" hidden="1">
      <c r="A15500"/>
      <c r="B15500"/>
      <c r="C15500"/>
      <c r="D15500"/>
      <c r="E15500"/>
      <c r="F15500"/>
      <c r="G15500"/>
      <c r="H15500"/>
      <c r="I15500"/>
      <c r="J15500"/>
    </row>
    <row r="15501" spans="1:10" hidden="1">
      <c r="A15501"/>
      <c r="B15501"/>
      <c r="C15501"/>
      <c r="D15501"/>
      <c r="E15501"/>
      <c r="F15501"/>
      <c r="G15501"/>
      <c r="H15501"/>
      <c r="I15501"/>
      <c r="J15501"/>
    </row>
    <row r="15502" spans="1:10" hidden="1">
      <c r="A15502"/>
      <c r="B15502"/>
      <c r="C15502"/>
      <c r="D15502"/>
      <c r="E15502"/>
      <c r="F15502"/>
      <c r="G15502"/>
      <c r="H15502"/>
      <c r="I15502"/>
      <c r="J15502"/>
    </row>
    <row r="15503" spans="1:10" hidden="1">
      <c r="A15503"/>
      <c r="B15503"/>
      <c r="C15503"/>
      <c r="D15503"/>
      <c r="E15503"/>
      <c r="F15503"/>
      <c r="G15503"/>
      <c r="H15503"/>
      <c r="I15503"/>
      <c r="J15503"/>
    </row>
    <row r="15504" spans="1:10" hidden="1">
      <c r="A15504"/>
      <c r="B15504"/>
      <c r="C15504"/>
      <c r="D15504"/>
      <c r="E15504"/>
      <c r="F15504"/>
      <c r="G15504"/>
      <c r="H15504"/>
      <c r="I15504"/>
      <c r="J15504"/>
    </row>
    <row r="15505" spans="1:10" hidden="1">
      <c r="A15505"/>
      <c r="B15505"/>
      <c r="C15505"/>
      <c r="D15505"/>
      <c r="E15505"/>
      <c r="F15505"/>
      <c r="G15505"/>
      <c r="H15505"/>
      <c r="I15505"/>
      <c r="J15505"/>
    </row>
    <row r="15506" spans="1:10" hidden="1">
      <c r="A15506"/>
      <c r="B15506"/>
      <c r="C15506"/>
      <c r="D15506"/>
      <c r="E15506"/>
      <c r="F15506"/>
      <c r="G15506"/>
      <c r="H15506"/>
      <c r="I15506"/>
      <c r="J15506"/>
    </row>
    <row r="15507" spans="1:10" hidden="1">
      <c r="A15507"/>
      <c r="B15507"/>
      <c r="C15507"/>
      <c r="D15507"/>
      <c r="E15507"/>
      <c r="F15507"/>
      <c r="G15507"/>
      <c r="H15507"/>
      <c r="I15507"/>
      <c r="J15507"/>
    </row>
    <row r="15508" spans="1:10" hidden="1">
      <c r="A15508"/>
      <c r="B15508"/>
      <c r="C15508"/>
      <c r="D15508"/>
      <c r="E15508"/>
      <c r="F15508"/>
      <c r="G15508"/>
      <c r="H15508"/>
      <c r="I15508"/>
      <c r="J15508"/>
    </row>
    <row r="15509" spans="1:10" hidden="1">
      <c r="A15509"/>
      <c r="B15509"/>
      <c r="C15509"/>
      <c r="D15509"/>
      <c r="E15509"/>
      <c r="F15509"/>
      <c r="G15509"/>
      <c r="H15509"/>
      <c r="I15509"/>
      <c r="J15509"/>
    </row>
    <row r="15510" spans="1:10" hidden="1">
      <c r="A15510"/>
      <c r="B15510"/>
      <c r="C15510"/>
      <c r="D15510"/>
      <c r="E15510"/>
      <c r="F15510"/>
      <c r="G15510"/>
      <c r="H15510"/>
      <c r="I15510"/>
      <c r="J15510"/>
    </row>
    <row r="15511" spans="1:10" hidden="1">
      <c r="A15511"/>
      <c r="B15511"/>
      <c r="C15511"/>
      <c r="D15511"/>
      <c r="E15511"/>
      <c r="F15511"/>
      <c r="G15511"/>
      <c r="H15511"/>
      <c r="I15511"/>
      <c r="J15511"/>
    </row>
    <row r="15512" spans="1:10" hidden="1">
      <c r="A15512"/>
      <c r="B15512"/>
      <c r="C15512"/>
      <c r="D15512"/>
      <c r="E15512"/>
      <c r="F15512"/>
      <c r="G15512"/>
      <c r="H15512"/>
      <c r="I15512"/>
      <c r="J15512"/>
    </row>
    <row r="15513" spans="1:10" hidden="1">
      <c r="A15513"/>
      <c r="B15513"/>
      <c r="C15513"/>
      <c r="D15513"/>
      <c r="E15513"/>
      <c r="F15513"/>
      <c r="G15513"/>
      <c r="H15513"/>
      <c r="I15513"/>
      <c r="J15513"/>
    </row>
    <row r="15514" spans="1:10" hidden="1">
      <c r="A15514"/>
      <c r="B15514"/>
      <c r="C15514"/>
      <c r="D15514"/>
      <c r="E15514"/>
      <c r="F15514"/>
      <c r="G15514"/>
      <c r="H15514"/>
      <c r="I15514"/>
      <c r="J15514"/>
    </row>
    <row r="15515" spans="1:10" hidden="1">
      <c r="A15515"/>
      <c r="B15515"/>
      <c r="C15515"/>
      <c r="D15515"/>
      <c r="E15515"/>
      <c r="F15515"/>
      <c r="G15515"/>
      <c r="H15515"/>
      <c r="I15515"/>
      <c r="J15515"/>
    </row>
    <row r="15516" spans="1:10" hidden="1">
      <c r="A15516"/>
      <c r="B15516"/>
      <c r="C15516"/>
      <c r="D15516"/>
      <c r="E15516"/>
      <c r="F15516"/>
      <c r="G15516"/>
      <c r="H15516"/>
      <c r="I15516"/>
      <c r="J15516"/>
    </row>
    <row r="15517" spans="1:10" hidden="1">
      <c r="A15517"/>
      <c r="B15517"/>
      <c r="C15517"/>
      <c r="D15517"/>
      <c r="E15517"/>
      <c r="F15517"/>
      <c r="G15517"/>
      <c r="H15517"/>
      <c r="I15517"/>
      <c r="J15517"/>
    </row>
    <row r="15518" spans="1:10" hidden="1">
      <c r="A15518"/>
      <c r="B15518"/>
      <c r="C15518"/>
      <c r="D15518"/>
      <c r="E15518"/>
      <c r="F15518"/>
      <c r="G15518"/>
      <c r="H15518"/>
      <c r="I15518"/>
      <c r="J15518"/>
    </row>
    <row r="15519" spans="1:10" hidden="1">
      <c r="A15519"/>
      <c r="B15519"/>
      <c r="C15519"/>
      <c r="D15519"/>
      <c r="E15519"/>
      <c r="F15519"/>
      <c r="G15519"/>
      <c r="H15519"/>
      <c r="I15519"/>
      <c r="J15519"/>
    </row>
    <row r="15520" spans="1:10" hidden="1">
      <c r="A15520"/>
      <c r="B15520"/>
      <c r="C15520"/>
      <c r="D15520"/>
      <c r="E15520"/>
      <c r="F15520"/>
      <c r="G15520"/>
      <c r="H15520"/>
      <c r="I15520"/>
      <c r="J15520"/>
    </row>
    <row r="15521" spans="1:10" hidden="1">
      <c r="A15521"/>
      <c r="B15521"/>
      <c r="C15521"/>
      <c r="D15521"/>
      <c r="E15521"/>
      <c r="F15521"/>
      <c r="G15521"/>
      <c r="H15521"/>
      <c r="I15521"/>
      <c r="J15521"/>
    </row>
    <row r="15522" spans="1:10" hidden="1">
      <c r="A15522"/>
      <c r="B15522"/>
      <c r="C15522"/>
      <c r="D15522"/>
      <c r="E15522"/>
      <c r="F15522"/>
      <c r="G15522"/>
      <c r="H15522"/>
      <c r="I15522"/>
      <c r="J15522"/>
    </row>
    <row r="15523" spans="1:10" hidden="1">
      <c r="A15523"/>
      <c r="B15523"/>
      <c r="C15523"/>
      <c r="D15523"/>
      <c r="E15523"/>
      <c r="F15523"/>
      <c r="G15523"/>
      <c r="H15523"/>
      <c r="I15523"/>
      <c r="J15523"/>
    </row>
    <row r="15524" spans="1:10" hidden="1">
      <c r="A15524"/>
      <c r="B15524"/>
      <c r="C15524"/>
      <c r="D15524"/>
      <c r="E15524"/>
      <c r="F15524"/>
      <c r="G15524"/>
      <c r="H15524"/>
      <c r="I15524"/>
      <c r="J15524"/>
    </row>
    <row r="15525" spans="1:10" hidden="1">
      <c r="A15525"/>
      <c r="B15525"/>
      <c r="C15525"/>
      <c r="D15525"/>
      <c r="E15525"/>
      <c r="F15525"/>
      <c r="G15525"/>
      <c r="H15525"/>
      <c r="I15525"/>
      <c r="J15525"/>
    </row>
    <row r="15526" spans="1:10" hidden="1">
      <c r="A15526"/>
      <c r="B15526"/>
      <c r="C15526"/>
      <c r="D15526"/>
      <c r="E15526"/>
      <c r="F15526"/>
      <c r="G15526"/>
      <c r="H15526"/>
      <c r="I15526"/>
      <c r="J15526"/>
    </row>
    <row r="15527" spans="1:10" hidden="1">
      <c r="A15527"/>
      <c r="B15527"/>
      <c r="C15527"/>
      <c r="D15527"/>
      <c r="E15527"/>
      <c r="F15527"/>
      <c r="G15527"/>
      <c r="H15527"/>
      <c r="I15527"/>
      <c r="J15527"/>
    </row>
    <row r="15528" spans="1:10" hidden="1">
      <c r="A15528"/>
      <c r="B15528"/>
      <c r="C15528"/>
      <c r="D15528"/>
      <c r="E15528"/>
      <c r="F15528"/>
      <c r="G15528"/>
      <c r="H15528"/>
      <c r="I15528"/>
      <c r="J15528"/>
    </row>
    <row r="15529" spans="1:10" hidden="1">
      <c r="A15529"/>
      <c r="B15529"/>
      <c r="C15529"/>
      <c r="D15529"/>
      <c r="E15529"/>
      <c r="F15529"/>
      <c r="G15529"/>
      <c r="H15529"/>
      <c r="I15529"/>
      <c r="J15529"/>
    </row>
    <row r="15530" spans="1:10" hidden="1">
      <c r="A15530"/>
      <c r="B15530"/>
      <c r="C15530"/>
      <c r="D15530"/>
      <c r="E15530"/>
      <c r="F15530"/>
      <c r="G15530"/>
      <c r="H15530"/>
      <c r="I15530"/>
      <c r="J15530"/>
    </row>
    <row r="15531" spans="1:10" hidden="1">
      <c r="A15531"/>
      <c r="B15531"/>
      <c r="C15531"/>
      <c r="D15531"/>
      <c r="E15531"/>
      <c r="F15531"/>
      <c r="G15531"/>
      <c r="H15531"/>
      <c r="I15531"/>
      <c r="J15531"/>
    </row>
    <row r="15532" spans="1:10" hidden="1">
      <c r="A15532"/>
      <c r="B15532"/>
      <c r="C15532"/>
      <c r="D15532"/>
      <c r="E15532"/>
      <c r="F15532"/>
      <c r="G15532"/>
      <c r="H15532"/>
      <c r="I15532"/>
      <c r="J15532"/>
    </row>
    <row r="15533" spans="1:10" hidden="1">
      <c r="A15533"/>
      <c r="B15533"/>
      <c r="C15533"/>
      <c r="D15533"/>
      <c r="E15533"/>
      <c r="F15533"/>
      <c r="G15533"/>
      <c r="H15533"/>
      <c r="I15533"/>
      <c r="J15533"/>
    </row>
    <row r="15534" spans="1:10" hidden="1">
      <c r="A15534"/>
      <c r="B15534"/>
      <c r="C15534"/>
      <c r="D15534"/>
      <c r="E15534"/>
      <c r="F15534"/>
      <c r="G15534"/>
      <c r="H15534"/>
      <c r="I15534"/>
      <c r="J15534"/>
    </row>
    <row r="15535" spans="1:10" hidden="1">
      <c r="A15535"/>
      <c r="B15535"/>
      <c r="C15535"/>
      <c r="D15535"/>
      <c r="E15535"/>
      <c r="F15535"/>
      <c r="G15535"/>
      <c r="H15535"/>
      <c r="I15535"/>
      <c r="J15535"/>
    </row>
    <row r="15536" spans="1:10" hidden="1">
      <c r="A15536"/>
      <c r="B15536"/>
      <c r="C15536"/>
      <c r="D15536"/>
      <c r="E15536"/>
      <c r="F15536"/>
      <c r="G15536"/>
      <c r="H15536"/>
      <c r="I15536"/>
      <c r="J15536"/>
    </row>
    <row r="15537" spans="1:10" hidden="1">
      <c r="A15537"/>
      <c r="B15537"/>
      <c r="C15537"/>
      <c r="D15537"/>
      <c r="E15537"/>
      <c r="F15537"/>
      <c r="G15537"/>
      <c r="H15537"/>
      <c r="I15537"/>
      <c r="J15537"/>
    </row>
    <row r="15538" spans="1:10" hidden="1">
      <c r="A15538"/>
      <c r="B15538"/>
      <c r="C15538"/>
      <c r="D15538"/>
      <c r="E15538"/>
      <c r="F15538"/>
      <c r="G15538"/>
      <c r="H15538"/>
      <c r="I15538"/>
      <c r="J15538"/>
    </row>
    <row r="15539" spans="1:10" hidden="1">
      <c r="A15539"/>
      <c r="B15539"/>
      <c r="C15539"/>
      <c r="D15539"/>
      <c r="E15539"/>
      <c r="F15539"/>
      <c r="G15539"/>
      <c r="H15539"/>
      <c r="I15539"/>
      <c r="J15539"/>
    </row>
    <row r="15540" spans="1:10" hidden="1">
      <c r="A15540"/>
      <c r="B15540"/>
      <c r="C15540"/>
      <c r="D15540"/>
      <c r="E15540"/>
      <c r="F15540"/>
      <c r="G15540"/>
      <c r="H15540"/>
      <c r="I15540"/>
      <c r="J15540"/>
    </row>
    <row r="15541" spans="1:10" hidden="1">
      <c r="A15541"/>
      <c r="B15541"/>
      <c r="C15541"/>
      <c r="D15541"/>
      <c r="E15541"/>
      <c r="F15541"/>
      <c r="G15541"/>
      <c r="H15541"/>
      <c r="I15541"/>
      <c r="J15541"/>
    </row>
    <row r="15542" spans="1:10" hidden="1">
      <c r="A15542"/>
      <c r="B15542"/>
      <c r="C15542"/>
      <c r="D15542"/>
      <c r="E15542"/>
      <c r="F15542"/>
      <c r="G15542"/>
      <c r="H15542"/>
      <c r="I15542"/>
      <c r="J15542"/>
    </row>
    <row r="15543" spans="1:10" hidden="1">
      <c r="A15543"/>
      <c r="B15543"/>
      <c r="C15543"/>
      <c r="D15543"/>
      <c r="E15543"/>
      <c r="F15543"/>
      <c r="G15543"/>
      <c r="H15543"/>
      <c r="I15543"/>
      <c r="J15543"/>
    </row>
    <row r="15544" spans="1:10" hidden="1">
      <c r="A15544"/>
      <c r="B15544"/>
      <c r="C15544"/>
      <c r="D15544"/>
      <c r="E15544"/>
      <c r="F15544"/>
      <c r="G15544"/>
      <c r="H15544"/>
      <c r="I15544"/>
      <c r="J15544"/>
    </row>
    <row r="15545" spans="1:10" hidden="1">
      <c r="A15545"/>
      <c r="B15545"/>
      <c r="C15545"/>
      <c r="D15545"/>
      <c r="E15545"/>
      <c r="F15545"/>
      <c r="G15545"/>
      <c r="H15545"/>
      <c r="I15545"/>
      <c r="J15545"/>
    </row>
    <row r="15546" spans="1:10" hidden="1">
      <c r="A15546"/>
      <c r="B15546"/>
      <c r="C15546"/>
      <c r="D15546"/>
      <c r="E15546"/>
      <c r="F15546"/>
      <c r="G15546"/>
      <c r="H15546"/>
      <c r="I15546"/>
      <c r="J15546"/>
    </row>
    <row r="15547" spans="1:10" hidden="1">
      <c r="A15547"/>
      <c r="B15547"/>
      <c r="C15547"/>
      <c r="D15547"/>
      <c r="E15547"/>
      <c r="F15547"/>
      <c r="G15547"/>
      <c r="H15547"/>
      <c r="I15547"/>
      <c r="J15547"/>
    </row>
    <row r="15548" spans="1:10" hidden="1">
      <c r="A15548"/>
      <c r="B15548"/>
      <c r="C15548"/>
      <c r="D15548"/>
      <c r="E15548"/>
      <c r="F15548"/>
      <c r="G15548"/>
      <c r="H15548"/>
      <c r="I15548"/>
      <c r="J15548"/>
    </row>
    <row r="15549" spans="1:10" hidden="1">
      <c r="A15549"/>
      <c r="B15549"/>
      <c r="C15549"/>
      <c r="D15549"/>
      <c r="E15549"/>
      <c r="F15549"/>
      <c r="G15549"/>
      <c r="H15549"/>
      <c r="I15549"/>
      <c r="J15549"/>
    </row>
    <row r="15550" spans="1:10" hidden="1">
      <c r="A15550"/>
      <c r="B15550"/>
      <c r="C15550"/>
      <c r="D15550"/>
      <c r="E15550"/>
      <c r="F15550"/>
      <c r="G15550"/>
      <c r="H15550"/>
      <c r="I15550"/>
      <c r="J15550"/>
    </row>
    <row r="15551" spans="1:10" hidden="1">
      <c r="A15551"/>
      <c r="B15551"/>
      <c r="C15551"/>
      <c r="D15551"/>
      <c r="E15551"/>
      <c r="F15551"/>
      <c r="G15551"/>
      <c r="H15551"/>
      <c r="I15551"/>
      <c r="J15551"/>
    </row>
    <row r="15552" spans="1:10" hidden="1">
      <c r="A15552"/>
      <c r="B15552"/>
      <c r="C15552"/>
      <c r="D15552"/>
      <c r="E15552"/>
      <c r="F15552"/>
      <c r="G15552"/>
      <c r="H15552"/>
      <c r="I15552"/>
      <c r="J15552"/>
    </row>
    <row r="15553" spans="1:10" hidden="1">
      <c r="A15553"/>
      <c r="B15553"/>
      <c r="C15553"/>
      <c r="D15553"/>
      <c r="E15553"/>
      <c r="F15553"/>
      <c r="G15553"/>
      <c r="H15553"/>
      <c r="I15553"/>
      <c r="J15553"/>
    </row>
    <row r="15554" spans="1:10" hidden="1">
      <c r="A15554"/>
      <c r="B15554"/>
      <c r="C15554"/>
      <c r="D15554"/>
      <c r="E15554"/>
      <c r="F15554"/>
      <c r="G15554"/>
      <c r="H15554"/>
      <c r="I15554"/>
      <c r="J15554"/>
    </row>
    <row r="15555" spans="1:10" hidden="1">
      <c r="A15555"/>
      <c r="B15555"/>
      <c r="C15555"/>
      <c r="D15555"/>
      <c r="E15555"/>
      <c r="F15555"/>
      <c r="G15555"/>
      <c r="H15555"/>
      <c r="I15555"/>
      <c r="J15555"/>
    </row>
    <row r="15556" spans="1:10" hidden="1">
      <c r="A15556"/>
      <c r="B15556"/>
      <c r="C15556"/>
      <c r="D15556"/>
      <c r="E15556"/>
      <c r="F15556"/>
      <c r="G15556"/>
      <c r="H15556"/>
      <c r="I15556"/>
      <c r="J15556"/>
    </row>
    <row r="15557" spans="1:10" hidden="1">
      <c r="A15557"/>
      <c r="B15557"/>
      <c r="C15557"/>
      <c r="D15557"/>
      <c r="E15557"/>
      <c r="F15557"/>
      <c r="G15557"/>
      <c r="H15557"/>
      <c r="I15557"/>
      <c r="J15557"/>
    </row>
    <row r="15558" spans="1:10" hidden="1">
      <c r="A15558"/>
      <c r="B15558"/>
      <c r="C15558"/>
      <c r="D15558"/>
      <c r="E15558"/>
      <c r="F15558"/>
      <c r="G15558"/>
      <c r="H15558"/>
      <c r="I15558"/>
      <c r="J15558"/>
    </row>
    <row r="15559" spans="1:10" hidden="1">
      <c r="A15559"/>
      <c r="B15559"/>
      <c r="C15559"/>
      <c r="D15559"/>
      <c r="E15559"/>
      <c r="F15559"/>
      <c r="G15559"/>
      <c r="H15559"/>
      <c r="I15559"/>
      <c r="J15559"/>
    </row>
    <row r="15560" spans="1:10" hidden="1">
      <c r="A15560"/>
      <c r="B15560"/>
      <c r="C15560"/>
      <c r="D15560"/>
      <c r="E15560"/>
      <c r="F15560"/>
      <c r="G15560"/>
      <c r="H15560"/>
      <c r="I15560"/>
      <c r="J15560"/>
    </row>
    <row r="15561" spans="1:10" hidden="1">
      <c r="A15561"/>
      <c r="B15561"/>
      <c r="C15561"/>
      <c r="D15561"/>
      <c r="E15561"/>
      <c r="F15561"/>
      <c r="G15561"/>
      <c r="H15561"/>
      <c r="I15561"/>
      <c r="J15561"/>
    </row>
    <row r="15562" spans="1:10" hidden="1">
      <c r="A15562"/>
      <c r="B15562"/>
      <c r="C15562"/>
      <c r="D15562"/>
      <c r="E15562"/>
      <c r="F15562"/>
      <c r="G15562"/>
      <c r="H15562"/>
      <c r="I15562"/>
      <c r="J15562"/>
    </row>
    <row r="15563" spans="1:10" hidden="1">
      <c r="A15563"/>
      <c r="B15563"/>
      <c r="C15563"/>
      <c r="D15563"/>
      <c r="E15563"/>
      <c r="F15563"/>
      <c r="G15563"/>
      <c r="H15563"/>
      <c r="I15563"/>
      <c r="J15563"/>
    </row>
    <row r="15564" spans="1:10" hidden="1">
      <c r="A15564"/>
      <c r="B15564"/>
      <c r="C15564"/>
      <c r="D15564"/>
      <c r="E15564"/>
      <c r="F15564"/>
      <c r="G15564"/>
      <c r="H15564"/>
      <c r="I15564"/>
      <c r="J15564"/>
    </row>
    <row r="15565" spans="1:10" hidden="1">
      <c r="A15565"/>
      <c r="B15565"/>
      <c r="C15565"/>
      <c r="D15565"/>
      <c r="E15565"/>
      <c r="F15565"/>
      <c r="G15565"/>
      <c r="H15565"/>
      <c r="I15565"/>
      <c r="J15565"/>
    </row>
    <row r="15566" spans="1:10" hidden="1">
      <c r="A15566"/>
      <c r="B15566"/>
      <c r="C15566"/>
      <c r="D15566"/>
      <c r="E15566"/>
      <c r="F15566"/>
      <c r="G15566"/>
      <c r="H15566"/>
      <c r="I15566"/>
      <c r="J15566"/>
    </row>
    <row r="15567" spans="1:10" hidden="1">
      <c r="A15567"/>
      <c r="B15567"/>
      <c r="C15567"/>
      <c r="D15567"/>
      <c r="E15567"/>
      <c r="F15567"/>
      <c r="G15567"/>
      <c r="H15567"/>
      <c r="I15567"/>
      <c r="J15567"/>
    </row>
    <row r="15568" spans="1:10" hidden="1">
      <c r="A15568"/>
      <c r="B15568"/>
      <c r="C15568"/>
      <c r="D15568"/>
      <c r="E15568"/>
      <c r="F15568"/>
      <c r="G15568"/>
      <c r="H15568"/>
      <c r="I15568"/>
      <c r="J15568"/>
    </row>
    <row r="15569" spans="1:10" hidden="1">
      <c r="A15569"/>
      <c r="B15569"/>
      <c r="C15569"/>
      <c r="D15569"/>
      <c r="E15569"/>
      <c r="F15569"/>
      <c r="G15569"/>
      <c r="H15569"/>
      <c r="I15569"/>
      <c r="J15569"/>
    </row>
    <row r="15570" spans="1:10" hidden="1">
      <c r="A15570"/>
      <c r="B15570"/>
      <c r="C15570"/>
      <c r="D15570"/>
      <c r="E15570"/>
      <c r="F15570"/>
      <c r="G15570"/>
      <c r="H15570"/>
      <c r="I15570"/>
      <c r="J15570"/>
    </row>
    <row r="15571" spans="1:10" hidden="1">
      <c r="A15571"/>
      <c r="B15571"/>
      <c r="C15571"/>
      <c r="D15571"/>
      <c r="E15571"/>
      <c r="F15571"/>
      <c r="G15571"/>
      <c r="H15571"/>
      <c r="I15571"/>
      <c r="J15571"/>
    </row>
    <row r="15572" spans="1:10" hidden="1">
      <c r="A15572"/>
      <c r="B15572"/>
      <c r="C15572"/>
      <c r="D15572"/>
      <c r="E15572"/>
      <c r="F15572"/>
      <c r="G15572"/>
      <c r="H15572"/>
      <c r="I15572"/>
      <c r="J15572"/>
    </row>
    <row r="15573" spans="1:10" hidden="1">
      <c r="A15573"/>
      <c r="B15573"/>
      <c r="C15573"/>
      <c r="D15573"/>
      <c r="E15573"/>
      <c r="F15573"/>
      <c r="G15573"/>
      <c r="H15573"/>
      <c r="I15573"/>
      <c r="J15573"/>
    </row>
    <row r="15574" spans="1:10" hidden="1">
      <c r="A15574"/>
      <c r="B15574"/>
      <c r="C15574"/>
      <c r="D15574"/>
      <c r="E15574"/>
      <c r="F15574"/>
      <c r="G15574"/>
      <c r="H15574"/>
      <c r="I15574"/>
      <c r="J15574"/>
    </row>
    <row r="15575" spans="1:10" hidden="1">
      <c r="A15575"/>
      <c r="B15575"/>
      <c r="C15575"/>
      <c r="D15575"/>
      <c r="E15575"/>
      <c r="F15575"/>
      <c r="G15575"/>
      <c r="H15575"/>
      <c r="I15575"/>
      <c r="J15575"/>
    </row>
    <row r="15576" spans="1:10" hidden="1">
      <c r="A15576"/>
      <c r="B15576"/>
      <c r="C15576"/>
      <c r="D15576"/>
      <c r="E15576"/>
      <c r="F15576"/>
      <c r="G15576"/>
      <c r="H15576"/>
      <c r="I15576"/>
      <c r="J15576"/>
    </row>
    <row r="15577" spans="1:10" hidden="1">
      <c r="A15577"/>
      <c r="B15577"/>
      <c r="C15577"/>
      <c r="D15577"/>
      <c r="E15577"/>
      <c r="F15577"/>
      <c r="G15577"/>
      <c r="H15577"/>
      <c r="I15577"/>
      <c r="J15577"/>
    </row>
    <row r="15578" spans="1:10" hidden="1">
      <c r="A15578"/>
      <c r="B15578"/>
      <c r="C15578"/>
      <c r="D15578"/>
      <c r="E15578"/>
      <c r="F15578"/>
      <c r="G15578"/>
      <c r="H15578"/>
      <c r="I15578"/>
      <c r="J15578"/>
    </row>
    <row r="15579" spans="1:10" hidden="1">
      <c r="A15579"/>
      <c r="B15579"/>
      <c r="C15579"/>
      <c r="D15579"/>
      <c r="E15579"/>
      <c r="F15579"/>
      <c r="G15579"/>
      <c r="H15579"/>
      <c r="I15579"/>
      <c r="J15579"/>
    </row>
    <row r="15580" spans="1:10" hidden="1">
      <c r="A15580"/>
      <c r="B15580"/>
      <c r="C15580"/>
      <c r="D15580"/>
      <c r="E15580"/>
      <c r="F15580"/>
      <c r="G15580"/>
      <c r="H15580"/>
      <c r="I15580"/>
      <c r="J15580"/>
    </row>
    <row r="15581" spans="1:10" hidden="1">
      <c r="A15581"/>
      <c r="B15581"/>
      <c r="C15581"/>
      <c r="D15581"/>
      <c r="E15581"/>
      <c r="F15581"/>
      <c r="G15581"/>
      <c r="H15581"/>
      <c r="I15581"/>
      <c r="J15581"/>
    </row>
    <row r="15582" spans="1:10" hidden="1">
      <c r="A15582"/>
      <c r="B15582"/>
      <c r="C15582"/>
      <c r="D15582"/>
      <c r="E15582"/>
      <c r="F15582"/>
      <c r="G15582"/>
      <c r="H15582"/>
      <c r="I15582"/>
      <c r="J15582"/>
    </row>
    <row r="15583" spans="1:10" hidden="1">
      <c r="A15583"/>
      <c r="B15583"/>
      <c r="C15583"/>
      <c r="D15583"/>
      <c r="E15583"/>
      <c r="F15583"/>
      <c r="G15583"/>
      <c r="H15583"/>
      <c r="I15583"/>
      <c r="J15583"/>
    </row>
    <row r="15584" spans="1:10" hidden="1">
      <c r="A15584"/>
      <c r="B15584"/>
      <c r="C15584"/>
      <c r="D15584"/>
      <c r="E15584"/>
      <c r="F15584"/>
      <c r="G15584"/>
      <c r="H15584"/>
      <c r="I15584"/>
      <c r="J15584"/>
    </row>
    <row r="15585" spans="1:10" hidden="1">
      <c r="A15585"/>
      <c r="B15585"/>
      <c r="C15585"/>
      <c r="D15585"/>
      <c r="E15585"/>
      <c r="F15585"/>
      <c r="G15585"/>
      <c r="H15585"/>
      <c r="I15585"/>
      <c r="J15585"/>
    </row>
    <row r="15586" spans="1:10" hidden="1">
      <c r="A15586"/>
      <c r="B15586"/>
      <c r="C15586"/>
      <c r="D15586"/>
      <c r="E15586"/>
      <c r="F15586"/>
      <c r="G15586"/>
      <c r="H15586"/>
      <c r="I15586"/>
      <c r="J15586"/>
    </row>
    <row r="15587" spans="1:10" hidden="1">
      <c r="A15587"/>
      <c r="B15587"/>
      <c r="C15587"/>
      <c r="D15587"/>
      <c r="E15587"/>
      <c r="F15587"/>
      <c r="G15587"/>
      <c r="H15587"/>
      <c r="I15587"/>
      <c r="J15587"/>
    </row>
    <row r="15588" spans="1:10" hidden="1">
      <c r="A15588"/>
      <c r="B15588"/>
      <c r="C15588"/>
      <c r="D15588"/>
      <c r="E15588"/>
      <c r="F15588"/>
      <c r="G15588"/>
      <c r="H15588"/>
      <c r="I15588"/>
      <c r="J15588"/>
    </row>
    <row r="15589" spans="1:10" hidden="1">
      <c r="A15589"/>
      <c r="B15589"/>
      <c r="C15589"/>
      <c r="D15589"/>
      <c r="E15589"/>
      <c r="F15589"/>
      <c r="G15589"/>
      <c r="H15589"/>
      <c r="I15589"/>
      <c r="J15589"/>
    </row>
    <row r="15590" spans="1:10" hidden="1">
      <c r="A15590"/>
      <c r="B15590"/>
      <c r="C15590"/>
      <c r="D15590"/>
      <c r="E15590"/>
      <c r="F15590"/>
      <c r="G15590"/>
      <c r="H15590"/>
      <c r="I15590"/>
      <c r="J15590"/>
    </row>
    <row r="15591" spans="1:10" hidden="1">
      <c r="A15591"/>
      <c r="B15591"/>
      <c r="C15591"/>
      <c r="D15591"/>
      <c r="E15591"/>
      <c r="F15591"/>
      <c r="G15591"/>
      <c r="H15591"/>
      <c r="I15591"/>
      <c r="J15591"/>
    </row>
    <row r="15592" spans="1:10" hidden="1">
      <c r="A15592"/>
      <c r="B15592"/>
      <c r="C15592"/>
      <c r="D15592"/>
      <c r="E15592"/>
      <c r="F15592"/>
      <c r="G15592"/>
      <c r="H15592"/>
      <c r="I15592"/>
      <c r="J15592"/>
    </row>
    <row r="15593" spans="1:10" hidden="1">
      <c r="A15593"/>
      <c r="B15593"/>
      <c r="C15593"/>
      <c r="D15593"/>
      <c r="E15593"/>
      <c r="F15593"/>
      <c r="G15593"/>
      <c r="H15593"/>
      <c r="I15593"/>
      <c r="J15593"/>
    </row>
    <row r="15594" spans="1:10" hidden="1">
      <c r="A15594"/>
      <c r="B15594"/>
      <c r="C15594"/>
      <c r="D15594"/>
      <c r="E15594"/>
      <c r="F15594"/>
      <c r="G15594"/>
      <c r="H15594"/>
      <c r="I15594"/>
      <c r="J15594"/>
    </row>
    <row r="15595" spans="1:10" hidden="1">
      <c r="A15595"/>
      <c r="B15595"/>
      <c r="C15595"/>
      <c r="D15595"/>
      <c r="E15595"/>
      <c r="F15595"/>
      <c r="G15595"/>
      <c r="H15595"/>
      <c r="I15595"/>
      <c r="J15595"/>
    </row>
    <row r="15596" spans="1:10" hidden="1">
      <c r="A15596"/>
      <c r="B15596"/>
      <c r="C15596"/>
      <c r="D15596"/>
      <c r="E15596"/>
      <c r="F15596"/>
      <c r="G15596"/>
      <c r="H15596"/>
      <c r="I15596"/>
      <c r="J15596"/>
    </row>
    <row r="15597" spans="1:10" hidden="1">
      <c r="A15597"/>
      <c r="B15597"/>
      <c r="C15597"/>
      <c r="D15597"/>
      <c r="E15597"/>
      <c r="F15597"/>
      <c r="G15597"/>
      <c r="H15597"/>
      <c r="I15597"/>
      <c r="J15597"/>
    </row>
    <row r="15598" spans="1:10" hidden="1">
      <c r="A15598"/>
      <c r="B15598"/>
      <c r="C15598"/>
      <c r="D15598"/>
      <c r="E15598"/>
      <c r="F15598"/>
      <c r="G15598"/>
      <c r="H15598"/>
      <c r="I15598"/>
      <c r="J15598"/>
    </row>
    <row r="15599" spans="1:10" hidden="1">
      <c r="A15599"/>
      <c r="B15599"/>
      <c r="C15599"/>
      <c r="D15599"/>
      <c r="E15599"/>
      <c r="F15599"/>
      <c r="G15599"/>
      <c r="H15599"/>
      <c r="I15599"/>
      <c r="J15599"/>
    </row>
    <row r="15600" spans="1:10" hidden="1">
      <c r="A15600"/>
      <c r="B15600"/>
      <c r="C15600"/>
      <c r="D15600"/>
      <c r="E15600"/>
      <c r="F15600"/>
      <c r="G15600"/>
      <c r="H15600"/>
      <c r="I15600"/>
      <c r="J15600"/>
    </row>
    <row r="15601" spans="1:10" hidden="1">
      <c r="A15601"/>
      <c r="B15601"/>
      <c r="C15601"/>
      <c r="D15601"/>
      <c r="E15601"/>
      <c r="F15601"/>
      <c r="G15601"/>
      <c r="H15601"/>
      <c r="I15601"/>
      <c r="J15601"/>
    </row>
    <row r="15602" spans="1:10" hidden="1">
      <c r="A15602"/>
      <c r="B15602"/>
      <c r="C15602"/>
      <c r="D15602"/>
      <c r="E15602"/>
      <c r="F15602"/>
      <c r="G15602"/>
      <c r="H15602"/>
      <c r="I15602"/>
      <c r="J15602"/>
    </row>
    <row r="15603" spans="1:10" hidden="1">
      <c r="A15603"/>
      <c r="B15603"/>
      <c r="C15603"/>
      <c r="D15603"/>
      <c r="E15603"/>
      <c r="F15603"/>
      <c r="G15603"/>
      <c r="H15603"/>
      <c r="I15603"/>
      <c r="J15603"/>
    </row>
    <row r="15604" spans="1:10" hidden="1">
      <c r="A15604"/>
      <c r="B15604"/>
      <c r="C15604"/>
      <c r="D15604"/>
      <c r="E15604"/>
      <c r="F15604"/>
      <c r="G15604"/>
      <c r="H15604"/>
      <c r="I15604"/>
      <c r="J15604"/>
    </row>
    <row r="15605" spans="1:10" hidden="1">
      <c r="A15605"/>
      <c r="B15605"/>
      <c r="C15605"/>
      <c r="D15605"/>
      <c r="E15605"/>
      <c r="F15605"/>
      <c r="G15605"/>
      <c r="H15605"/>
      <c r="I15605"/>
      <c r="J15605"/>
    </row>
    <row r="15606" spans="1:10" hidden="1">
      <c r="A15606"/>
      <c r="B15606"/>
      <c r="C15606"/>
      <c r="D15606"/>
      <c r="E15606"/>
      <c r="F15606"/>
      <c r="G15606"/>
      <c r="H15606"/>
      <c r="I15606"/>
      <c r="J15606"/>
    </row>
    <row r="15607" spans="1:10" hidden="1">
      <c r="A15607"/>
      <c r="B15607"/>
      <c r="C15607"/>
      <c r="D15607"/>
      <c r="E15607"/>
      <c r="F15607"/>
      <c r="G15607"/>
      <c r="H15607"/>
      <c r="I15607"/>
      <c r="J15607"/>
    </row>
    <row r="15608" spans="1:10" hidden="1">
      <c r="A15608"/>
      <c r="B15608"/>
      <c r="C15608"/>
      <c r="D15608"/>
      <c r="E15608"/>
      <c r="F15608"/>
      <c r="G15608"/>
      <c r="H15608"/>
      <c r="I15608"/>
      <c r="J15608"/>
    </row>
    <row r="15609" spans="1:10" hidden="1">
      <c r="A15609"/>
      <c r="B15609"/>
      <c r="C15609"/>
      <c r="D15609"/>
      <c r="E15609"/>
      <c r="F15609"/>
      <c r="G15609"/>
      <c r="H15609"/>
      <c r="I15609"/>
      <c r="J15609"/>
    </row>
    <row r="15610" spans="1:10" hidden="1">
      <c r="A15610"/>
      <c r="B15610"/>
      <c r="C15610"/>
      <c r="D15610"/>
      <c r="E15610"/>
      <c r="F15610"/>
      <c r="G15610"/>
      <c r="H15610"/>
      <c r="I15610"/>
      <c r="J15610"/>
    </row>
    <row r="15611" spans="1:10" hidden="1">
      <c r="A15611"/>
      <c r="B15611"/>
      <c r="C15611"/>
      <c r="D15611"/>
      <c r="E15611"/>
      <c r="F15611"/>
      <c r="G15611"/>
      <c r="H15611"/>
      <c r="I15611"/>
      <c r="J15611"/>
    </row>
    <row r="15612" spans="1:10" hidden="1">
      <c r="A15612"/>
      <c r="B15612"/>
      <c r="C15612"/>
      <c r="D15612"/>
      <c r="E15612"/>
      <c r="F15612"/>
      <c r="G15612"/>
      <c r="H15612"/>
      <c r="I15612"/>
      <c r="J15612"/>
    </row>
    <row r="15613" spans="1:10" hidden="1">
      <c r="A15613"/>
      <c r="B15613"/>
      <c r="C15613"/>
      <c r="D15613"/>
      <c r="E15613"/>
      <c r="F15613"/>
      <c r="G15613"/>
      <c r="H15613"/>
      <c r="I15613"/>
      <c r="J15613"/>
    </row>
    <row r="15614" spans="1:10" hidden="1">
      <c r="A15614"/>
      <c r="B15614"/>
      <c r="C15614"/>
      <c r="D15614"/>
      <c r="E15614"/>
      <c r="F15614"/>
      <c r="G15614"/>
      <c r="H15614"/>
      <c r="I15614"/>
      <c r="J15614"/>
    </row>
    <row r="15615" spans="1:10" hidden="1">
      <c r="A15615"/>
      <c r="B15615"/>
      <c r="C15615"/>
      <c r="D15615"/>
      <c r="E15615"/>
      <c r="F15615"/>
      <c r="G15615"/>
      <c r="H15615"/>
      <c r="I15615"/>
      <c r="J15615"/>
    </row>
    <row r="15616" spans="1:10" hidden="1">
      <c r="A15616"/>
      <c r="B15616"/>
      <c r="C15616"/>
      <c r="D15616"/>
      <c r="E15616"/>
      <c r="F15616"/>
      <c r="G15616"/>
      <c r="H15616"/>
      <c r="I15616"/>
      <c r="J15616"/>
    </row>
    <row r="15617" spans="1:10" hidden="1">
      <c r="A15617"/>
      <c r="B15617"/>
      <c r="C15617"/>
      <c r="D15617"/>
      <c r="E15617"/>
      <c r="F15617"/>
      <c r="G15617"/>
      <c r="H15617"/>
      <c r="I15617"/>
      <c r="J15617"/>
    </row>
    <row r="15618" spans="1:10" hidden="1">
      <c r="A15618"/>
      <c r="B15618"/>
      <c r="C15618"/>
      <c r="D15618"/>
      <c r="E15618"/>
      <c r="F15618"/>
      <c r="G15618"/>
      <c r="H15618"/>
      <c r="I15618"/>
      <c r="J15618"/>
    </row>
    <row r="15619" spans="1:10" hidden="1">
      <c r="A15619"/>
      <c r="B15619"/>
      <c r="C15619"/>
      <c r="D15619"/>
      <c r="E15619"/>
      <c r="F15619"/>
      <c r="G15619"/>
      <c r="H15619"/>
      <c r="I15619"/>
      <c r="J15619"/>
    </row>
    <row r="15620" spans="1:10" hidden="1">
      <c r="A15620"/>
      <c r="B15620"/>
      <c r="C15620"/>
      <c r="D15620"/>
      <c r="E15620"/>
      <c r="F15620"/>
      <c r="G15620"/>
      <c r="H15620"/>
      <c r="I15620"/>
      <c r="J15620"/>
    </row>
    <row r="15621" spans="1:10" hidden="1">
      <c r="A15621"/>
      <c r="B15621"/>
      <c r="C15621"/>
      <c r="D15621"/>
      <c r="E15621"/>
      <c r="F15621"/>
      <c r="G15621"/>
      <c r="H15621"/>
      <c r="I15621"/>
      <c r="J15621"/>
    </row>
    <row r="15622" spans="1:10" hidden="1">
      <c r="A15622"/>
      <c r="B15622"/>
      <c r="C15622"/>
      <c r="D15622"/>
      <c r="E15622"/>
      <c r="F15622"/>
      <c r="G15622"/>
      <c r="H15622"/>
      <c r="I15622"/>
      <c r="J15622"/>
    </row>
    <row r="15623" spans="1:10" hidden="1">
      <c r="A15623"/>
      <c r="B15623"/>
      <c r="C15623"/>
      <c r="D15623"/>
      <c r="E15623"/>
      <c r="F15623"/>
      <c r="G15623"/>
      <c r="H15623"/>
      <c r="I15623"/>
      <c r="J15623"/>
    </row>
    <row r="15624" spans="1:10" hidden="1">
      <c r="A15624"/>
      <c r="B15624"/>
      <c r="C15624"/>
      <c r="D15624"/>
      <c r="E15624"/>
      <c r="F15624"/>
      <c r="G15624"/>
      <c r="H15624"/>
      <c r="I15624"/>
      <c r="J15624"/>
    </row>
    <row r="15625" spans="1:10" hidden="1">
      <c r="A15625"/>
      <c r="B15625"/>
      <c r="C15625"/>
      <c r="D15625"/>
      <c r="E15625"/>
      <c r="F15625"/>
      <c r="G15625"/>
      <c r="H15625"/>
      <c r="I15625"/>
      <c r="J15625"/>
    </row>
    <row r="15626" spans="1:10" hidden="1">
      <c r="A15626"/>
      <c r="B15626"/>
      <c r="C15626"/>
      <c r="D15626"/>
      <c r="E15626"/>
      <c r="F15626"/>
      <c r="G15626"/>
      <c r="H15626"/>
      <c r="I15626"/>
      <c r="J15626"/>
    </row>
    <row r="15627" spans="1:10" hidden="1">
      <c r="A15627"/>
      <c r="B15627"/>
      <c r="C15627"/>
      <c r="D15627"/>
      <c r="E15627"/>
      <c r="F15627"/>
      <c r="G15627"/>
      <c r="H15627"/>
      <c r="I15627"/>
      <c r="J15627"/>
    </row>
    <row r="15628" spans="1:10" hidden="1">
      <c r="A15628"/>
      <c r="B15628"/>
      <c r="C15628"/>
      <c r="D15628"/>
      <c r="E15628"/>
      <c r="F15628"/>
      <c r="G15628"/>
      <c r="H15628"/>
      <c r="I15628"/>
      <c r="J15628"/>
    </row>
    <row r="15629" spans="1:10" hidden="1">
      <c r="A15629"/>
      <c r="B15629"/>
      <c r="C15629"/>
      <c r="D15629"/>
      <c r="E15629"/>
      <c r="F15629"/>
      <c r="G15629"/>
      <c r="H15629"/>
      <c r="I15629"/>
      <c r="J15629"/>
    </row>
    <row r="15630" spans="1:10" hidden="1">
      <c r="A15630"/>
      <c r="B15630"/>
      <c r="C15630"/>
      <c r="D15630"/>
      <c r="E15630"/>
      <c r="F15630"/>
      <c r="G15630"/>
      <c r="H15630"/>
      <c r="I15630"/>
      <c r="J15630"/>
    </row>
    <row r="15631" spans="1:10" hidden="1">
      <c r="A15631"/>
      <c r="B15631"/>
      <c r="C15631"/>
      <c r="D15631"/>
      <c r="E15631"/>
      <c r="F15631"/>
      <c r="G15631"/>
      <c r="H15631"/>
      <c r="I15631"/>
      <c r="J15631"/>
    </row>
    <row r="15632" spans="1:10" hidden="1">
      <c r="A15632"/>
      <c r="B15632"/>
      <c r="C15632"/>
      <c r="D15632"/>
      <c r="E15632"/>
      <c r="F15632"/>
      <c r="G15632"/>
      <c r="H15632"/>
      <c r="I15632"/>
      <c r="J15632"/>
    </row>
    <row r="15633" spans="1:10" hidden="1">
      <c r="A15633"/>
      <c r="B15633"/>
      <c r="C15633"/>
      <c r="D15633"/>
      <c r="E15633"/>
      <c r="F15633"/>
      <c r="G15633"/>
      <c r="H15633"/>
      <c r="I15633"/>
      <c r="J15633"/>
    </row>
    <row r="15634" spans="1:10" hidden="1">
      <c r="A15634"/>
      <c r="B15634"/>
      <c r="C15634"/>
      <c r="D15634"/>
      <c r="E15634"/>
      <c r="F15634"/>
      <c r="G15634"/>
      <c r="H15634"/>
      <c r="I15634"/>
      <c r="J15634"/>
    </row>
    <row r="15635" spans="1:10" hidden="1">
      <c r="A15635"/>
      <c r="B15635"/>
      <c r="C15635"/>
      <c r="D15635"/>
      <c r="E15635"/>
      <c r="F15635"/>
      <c r="G15635"/>
      <c r="H15635"/>
      <c r="I15635"/>
      <c r="J15635"/>
    </row>
    <row r="15636" spans="1:10" hidden="1">
      <c r="A15636"/>
      <c r="B15636"/>
      <c r="C15636"/>
      <c r="D15636"/>
      <c r="E15636"/>
      <c r="F15636"/>
      <c r="G15636"/>
      <c r="H15636"/>
      <c r="I15636"/>
      <c r="J15636"/>
    </row>
    <row r="15637" spans="1:10" hidden="1">
      <c r="A15637"/>
      <c r="B15637"/>
      <c r="C15637"/>
      <c r="D15637"/>
      <c r="E15637"/>
      <c r="F15637"/>
      <c r="G15637"/>
      <c r="H15637"/>
      <c r="I15637"/>
      <c r="J15637"/>
    </row>
    <row r="15638" spans="1:10" hidden="1">
      <c r="A15638"/>
      <c r="B15638"/>
      <c r="C15638"/>
      <c r="D15638"/>
      <c r="E15638"/>
      <c r="F15638"/>
      <c r="G15638"/>
      <c r="H15638"/>
      <c r="I15638"/>
      <c r="J15638"/>
    </row>
    <row r="15639" spans="1:10" hidden="1">
      <c r="A15639"/>
      <c r="B15639"/>
      <c r="C15639"/>
      <c r="D15639"/>
      <c r="E15639"/>
      <c r="F15639"/>
      <c r="G15639"/>
      <c r="H15639"/>
      <c r="I15639"/>
      <c r="J15639"/>
    </row>
    <row r="15640" spans="1:10" hidden="1">
      <c r="A15640"/>
      <c r="B15640"/>
      <c r="C15640"/>
      <c r="D15640"/>
      <c r="E15640"/>
      <c r="F15640"/>
      <c r="G15640"/>
      <c r="H15640"/>
      <c r="I15640"/>
      <c r="J15640"/>
    </row>
    <row r="15641" spans="1:10" hidden="1">
      <c r="A15641"/>
      <c r="B15641"/>
      <c r="C15641"/>
      <c r="D15641"/>
      <c r="E15641"/>
      <c r="F15641"/>
      <c r="G15641"/>
      <c r="H15641"/>
      <c r="I15641"/>
      <c r="J15641"/>
    </row>
    <row r="15642" spans="1:10" hidden="1">
      <c r="A15642"/>
      <c r="B15642"/>
      <c r="C15642"/>
      <c r="D15642"/>
      <c r="E15642"/>
      <c r="F15642"/>
      <c r="G15642"/>
      <c r="H15642"/>
      <c r="I15642"/>
      <c r="J15642"/>
    </row>
    <row r="15643" spans="1:10" hidden="1">
      <c r="A15643"/>
      <c r="B15643"/>
      <c r="C15643"/>
      <c r="D15643"/>
      <c r="E15643"/>
      <c r="F15643"/>
      <c r="G15643"/>
      <c r="H15643"/>
      <c r="I15643"/>
      <c r="J15643"/>
    </row>
    <row r="15644" spans="1:10" hidden="1">
      <c r="A15644"/>
      <c r="B15644"/>
      <c r="C15644"/>
      <c r="D15644"/>
      <c r="E15644"/>
      <c r="F15644"/>
      <c r="G15644"/>
      <c r="H15644"/>
      <c r="I15644"/>
      <c r="J15644"/>
    </row>
    <row r="15645" spans="1:10" hidden="1">
      <c r="A15645"/>
      <c r="B15645"/>
      <c r="C15645"/>
      <c r="D15645"/>
      <c r="E15645"/>
      <c r="F15645"/>
      <c r="G15645"/>
      <c r="H15645"/>
      <c r="I15645"/>
      <c r="J15645"/>
    </row>
    <row r="15646" spans="1:10" hidden="1">
      <c r="A15646"/>
      <c r="B15646"/>
      <c r="C15646"/>
      <c r="D15646"/>
      <c r="E15646"/>
      <c r="F15646"/>
      <c r="G15646"/>
      <c r="H15646"/>
      <c r="I15646"/>
      <c r="J15646"/>
    </row>
    <row r="15647" spans="1:10" hidden="1">
      <c r="A15647"/>
      <c r="B15647"/>
      <c r="C15647"/>
      <c r="D15647"/>
      <c r="E15647"/>
      <c r="F15647"/>
      <c r="G15647"/>
      <c r="H15647"/>
      <c r="I15647"/>
      <c r="J15647"/>
    </row>
    <row r="15648" spans="1:10" hidden="1">
      <c r="A15648"/>
      <c r="B15648"/>
      <c r="C15648"/>
      <c r="D15648"/>
      <c r="E15648"/>
      <c r="F15648"/>
      <c r="G15648"/>
      <c r="H15648"/>
      <c r="I15648"/>
      <c r="J15648"/>
    </row>
    <row r="15649" spans="1:10" hidden="1">
      <c r="A15649"/>
      <c r="B15649"/>
      <c r="C15649"/>
      <c r="D15649"/>
      <c r="E15649"/>
      <c r="F15649"/>
      <c r="G15649"/>
      <c r="H15649"/>
      <c r="I15649"/>
      <c r="J15649"/>
    </row>
    <row r="15650" spans="1:10" hidden="1">
      <c r="A15650"/>
      <c r="B15650"/>
      <c r="C15650"/>
      <c r="D15650"/>
      <c r="E15650"/>
      <c r="F15650"/>
      <c r="G15650"/>
      <c r="H15650"/>
      <c r="I15650"/>
      <c r="J15650"/>
    </row>
    <row r="15651" spans="1:10" hidden="1">
      <c r="A15651"/>
      <c r="B15651"/>
      <c r="C15651"/>
      <c r="D15651"/>
      <c r="E15651"/>
      <c r="F15651"/>
      <c r="G15651"/>
      <c r="H15651"/>
      <c r="I15651"/>
      <c r="J15651"/>
    </row>
    <row r="15652" spans="1:10" hidden="1">
      <c r="A15652"/>
      <c r="B15652"/>
      <c r="C15652"/>
      <c r="D15652"/>
      <c r="E15652"/>
      <c r="F15652"/>
      <c r="G15652"/>
      <c r="H15652"/>
      <c r="I15652"/>
      <c r="J15652"/>
    </row>
    <row r="15653" spans="1:10" hidden="1">
      <c r="A15653"/>
      <c r="B15653"/>
      <c r="C15653"/>
      <c r="D15653"/>
      <c r="E15653"/>
      <c r="F15653"/>
      <c r="G15653"/>
      <c r="H15653"/>
      <c r="I15653"/>
      <c r="J15653"/>
    </row>
    <row r="15654" spans="1:10" hidden="1">
      <c r="A15654"/>
      <c r="B15654"/>
      <c r="C15654"/>
      <c r="D15654"/>
      <c r="E15654"/>
      <c r="F15654"/>
      <c r="G15654"/>
      <c r="H15654"/>
      <c r="I15654"/>
      <c r="J15654"/>
    </row>
    <row r="15655" spans="1:10" hidden="1">
      <c r="A15655"/>
      <c r="B15655"/>
      <c r="C15655"/>
      <c r="D15655"/>
      <c r="E15655"/>
      <c r="F15655"/>
      <c r="G15655"/>
      <c r="H15655"/>
      <c r="I15655"/>
      <c r="J15655"/>
    </row>
    <row r="15656" spans="1:10" hidden="1">
      <c r="A15656"/>
      <c r="B15656"/>
      <c r="C15656"/>
      <c r="D15656"/>
      <c r="E15656"/>
      <c r="F15656"/>
      <c r="G15656"/>
      <c r="H15656"/>
      <c r="I15656"/>
      <c r="J15656"/>
    </row>
    <row r="15657" spans="1:10" hidden="1">
      <c r="A15657"/>
      <c r="B15657"/>
      <c r="C15657"/>
      <c r="D15657"/>
      <c r="E15657"/>
      <c r="F15657"/>
      <c r="G15657"/>
      <c r="H15657"/>
      <c r="I15657"/>
      <c r="J15657"/>
    </row>
    <row r="15658" spans="1:10" hidden="1">
      <c r="A15658"/>
      <c r="B15658"/>
      <c r="C15658"/>
      <c r="D15658"/>
      <c r="E15658"/>
      <c r="F15658"/>
      <c r="G15658"/>
      <c r="H15658"/>
      <c r="I15658"/>
      <c r="J15658"/>
    </row>
    <row r="15659" spans="1:10" hidden="1">
      <c r="A15659"/>
      <c r="B15659"/>
      <c r="C15659"/>
      <c r="D15659"/>
      <c r="E15659"/>
      <c r="F15659"/>
      <c r="G15659"/>
      <c r="H15659"/>
      <c r="I15659"/>
      <c r="J15659"/>
    </row>
    <row r="15660" spans="1:10" hidden="1">
      <c r="A15660"/>
      <c r="B15660"/>
      <c r="C15660"/>
      <c r="D15660"/>
      <c r="E15660"/>
      <c r="F15660"/>
      <c r="G15660"/>
      <c r="H15660"/>
      <c r="I15660"/>
      <c r="J15660"/>
    </row>
    <row r="15661" spans="1:10" hidden="1">
      <c r="A15661"/>
      <c r="B15661"/>
      <c r="C15661"/>
      <c r="D15661"/>
      <c r="E15661"/>
      <c r="F15661"/>
      <c r="G15661"/>
      <c r="H15661"/>
      <c r="I15661"/>
      <c r="J15661"/>
    </row>
    <row r="15662" spans="1:10" hidden="1">
      <c r="A15662"/>
      <c r="B15662"/>
      <c r="C15662"/>
      <c r="D15662"/>
      <c r="E15662"/>
      <c r="F15662"/>
      <c r="G15662"/>
      <c r="H15662"/>
      <c r="I15662"/>
      <c r="J15662"/>
    </row>
    <row r="15663" spans="1:10" hidden="1">
      <c r="A15663"/>
      <c r="B15663"/>
      <c r="C15663"/>
      <c r="D15663"/>
      <c r="E15663"/>
      <c r="F15663"/>
      <c r="G15663"/>
      <c r="H15663"/>
      <c r="I15663"/>
      <c r="J15663"/>
    </row>
    <row r="15664" spans="1:10" hidden="1">
      <c r="A15664"/>
      <c r="B15664"/>
      <c r="C15664"/>
      <c r="D15664"/>
      <c r="E15664"/>
      <c r="F15664"/>
      <c r="G15664"/>
      <c r="H15664"/>
      <c r="I15664"/>
      <c r="J15664"/>
    </row>
    <row r="15665" spans="1:10" hidden="1">
      <c r="A15665"/>
      <c r="B15665"/>
      <c r="C15665"/>
      <c r="D15665"/>
      <c r="E15665"/>
      <c r="F15665"/>
      <c r="G15665"/>
      <c r="H15665"/>
      <c r="I15665"/>
      <c r="J15665"/>
    </row>
    <row r="15666" spans="1:10" hidden="1">
      <c r="A15666"/>
      <c r="B15666"/>
      <c r="C15666"/>
      <c r="D15666"/>
      <c r="E15666"/>
      <c r="F15666"/>
      <c r="G15666"/>
      <c r="H15666"/>
      <c r="I15666"/>
      <c r="J15666"/>
    </row>
    <row r="15667" spans="1:10" hidden="1">
      <c r="A15667"/>
      <c r="B15667"/>
      <c r="C15667"/>
      <c r="D15667"/>
      <c r="E15667"/>
      <c r="F15667"/>
      <c r="G15667"/>
      <c r="H15667"/>
      <c r="I15667"/>
      <c r="J15667"/>
    </row>
    <row r="15668" spans="1:10" hidden="1">
      <c r="A15668"/>
      <c r="B15668"/>
      <c r="C15668"/>
      <c r="D15668"/>
      <c r="E15668"/>
      <c r="F15668"/>
      <c r="G15668"/>
      <c r="H15668"/>
      <c r="I15668"/>
      <c r="J15668"/>
    </row>
    <row r="15669" spans="1:10" hidden="1">
      <c r="A15669"/>
      <c r="B15669"/>
      <c r="C15669"/>
      <c r="D15669"/>
      <c r="E15669"/>
      <c r="F15669"/>
      <c r="G15669"/>
      <c r="H15669"/>
      <c r="I15669"/>
      <c r="J15669"/>
    </row>
    <row r="15670" spans="1:10" hidden="1">
      <c r="A15670"/>
      <c r="B15670"/>
      <c r="C15670"/>
      <c r="D15670"/>
      <c r="E15670"/>
      <c r="F15670"/>
      <c r="G15670"/>
      <c r="H15670"/>
      <c r="I15670"/>
      <c r="J15670"/>
    </row>
    <row r="15671" spans="1:10" hidden="1">
      <c r="A15671"/>
      <c r="B15671"/>
      <c r="C15671"/>
      <c r="D15671"/>
      <c r="E15671"/>
      <c r="F15671"/>
      <c r="G15671"/>
      <c r="H15671"/>
      <c r="I15671"/>
      <c r="J15671"/>
    </row>
    <row r="15672" spans="1:10" hidden="1">
      <c r="A15672"/>
      <c r="B15672"/>
      <c r="C15672"/>
      <c r="D15672"/>
      <c r="E15672"/>
      <c r="F15672"/>
      <c r="G15672"/>
      <c r="H15672"/>
      <c r="I15672"/>
      <c r="J15672"/>
    </row>
    <row r="15673" spans="1:10" hidden="1">
      <c r="A15673"/>
      <c r="B15673"/>
      <c r="C15673"/>
      <c r="D15673"/>
      <c r="E15673"/>
      <c r="F15673"/>
      <c r="G15673"/>
      <c r="H15673"/>
      <c r="I15673"/>
      <c r="J15673"/>
    </row>
    <row r="15674" spans="1:10" hidden="1">
      <c r="A15674"/>
      <c r="B15674"/>
      <c r="C15674"/>
      <c r="D15674"/>
      <c r="E15674"/>
      <c r="F15674"/>
      <c r="G15674"/>
      <c r="H15674"/>
      <c r="I15674"/>
      <c r="J15674"/>
    </row>
    <row r="15675" spans="1:10" hidden="1">
      <c r="A15675"/>
      <c r="B15675"/>
      <c r="C15675"/>
      <c r="D15675"/>
      <c r="E15675"/>
      <c r="F15675"/>
      <c r="G15675"/>
      <c r="H15675"/>
      <c r="I15675"/>
      <c r="J15675"/>
    </row>
    <row r="15676" spans="1:10" hidden="1">
      <c r="A15676"/>
      <c r="B15676"/>
      <c r="C15676"/>
      <c r="D15676"/>
      <c r="E15676"/>
      <c r="F15676"/>
      <c r="G15676"/>
      <c r="H15676"/>
      <c r="I15676"/>
      <c r="J15676"/>
    </row>
    <row r="15677" spans="1:10" hidden="1">
      <c r="A15677"/>
      <c r="B15677"/>
      <c r="C15677"/>
      <c r="D15677"/>
      <c r="E15677"/>
      <c r="F15677"/>
      <c r="G15677"/>
      <c r="H15677"/>
      <c r="I15677"/>
      <c r="J15677"/>
    </row>
    <row r="15678" spans="1:10" hidden="1">
      <c r="A15678"/>
      <c r="B15678"/>
      <c r="C15678"/>
      <c r="D15678"/>
      <c r="E15678"/>
      <c r="F15678"/>
      <c r="G15678"/>
      <c r="H15678"/>
      <c r="I15678"/>
      <c r="J15678"/>
    </row>
    <row r="15679" spans="1:10" hidden="1">
      <c r="A15679"/>
      <c r="B15679"/>
      <c r="C15679"/>
      <c r="D15679"/>
      <c r="E15679"/>
      <c r="F15679"/>
      <c r="G15679"/>
      <c r="H15679"/>
      <c r="I15679"/>
      <c r="J15679"/>
    </row>
    <row r="15680" spans="1:10" hidden="1">
      <c r="A15680"/>
      <c r="B15680"/>
      <c r="C15680"/>
      <c r="D15680"/>
      <c r="E15680"/>
      <c r="F15680"/>
      <c r="G15680"/>
      <c r="H15680"/>
      <c r="I15680"/>
      <c r="J15680"/>
    </row>
    <row r="15681" spans="1:10" hidden="1">
      <c r="A15681"/>
      <c r="B15681"/>
      <c r="C15681"/>
      <c r="D15681"/>
      <c r="E15681"/>
      <c r="F15681"/>
      <c r="G15681"/>
      <c r="H15681"/>
      <c r="I15681"/>
      <c r="J15681"/>
    </row>
    <row r="15682" spans="1:10" hidden="1">
      <c r="A15682"/>
      <c r="B15682"/>
      <c r="C15682"/>
      <c r="D15682"/>
      <c r="E15682"/>
      <c r="F15682"/>
      <c r="G15682"/>
      <c r="H15682"/>
      <c r="I15682"/>
      <c r="J15682"/>
    </row>
    <row r="15683" spans="1:10" hidden="1">
      <c r="A15683"/>
      <c r="B15683"/>
      <c r="C15683"/>
      <c r="D15683"/>
      <c r="E15683"/>
      <c r="F15683"/>
      <c r="G15683"/>
      <c r="H15683"/>
      <c r="I15683"/>
      <c r="J15683"/>
    </row>
    <row r="15684" spans="1:10" hidden="1">
      <c r="A15684"/>
      <c r="B15684"/>
      <c r="C15684"/>
      <c r="D15684"/>
      <c r="E15684"/>
      <c r="F15684"/>
      <c r="G15684"/>
      <c r="H15684"/>
      <c r="I15684"/>
      <c r="J15684"/>
    </row>
    <row r="15685" spans="1:10" hidden="1">
      <c r="A15685"/>
      <c r="B15685"/>
      <c r="C15685"/>
      <c r="D15685"/>
      <c r="E15685"/>
      <c r="F15685"/>
      <c r="G15685"/>
      <c r="H15685"/>
      <c r="I15685"/>
      <c r="J15685"/>
    </row>
    <row r="15686" spans="1:10" hidden="1">
      <c r="A15686"/>
      <c r="B15686"/>
      <c r="C15686"/>
      <c r="D15686"/>
      <c r="E15686"/>
      <c r="F15686"/>
      <c r="G15686"/>
      <c r="H15686"/>
      <c r="I15686"/>
      <c r="J15686"/>
    </row>
    <row r="15687" spans="1:10" hidden="1">
      <c r="A15687"/>
      <c r="B15687"/>
      <c r="C15687"/>
      <c r="D15687"/>
      <c r="E15687"/>
      <c r="F15687"/>
      <c r="G15687"/>
      <c r="H15687"/>
      <c r="I15687"/>
      <c r="J15687"/>
    </row>
    <row r="15688" spans="1:10" hidden="1">
      <c r="A15688"/>
      <c r="B15688"/>
      <c r="C15688"/>
      <c r="D15688"/>
      <c r="E15688"/>
      <c r="F15688"/>
      <c r="G15688"/>
      <c r="H15688"/>
      <c r="I15688"/>
      <c r="J15688"/>
    </row>
    <row r="15689" spans="1:10" hidden="1">
      <c r="A15689"/>
      <c r="B15689"/>
      <c r="C15689"/>
      <c r="D15689"/>
      <c r="E15689"/>
      <c r="F15689"/>
      <c r="G15689"/>
      <c r="H15689"/>
      <c r="I15689"/>
      <c r="J15689"/>
    </row>
    <row r="15690" spans="1:10" hidden="1">
      <c r="A15690"/>
      <c r="B15690"/>
      <c r="C15690"/>
      <c r="D15690"/>
      <c r="E15690"/>
      <c r="F15690"/>
      <c r="G15690"/>
      <c r="H15690"/>
      <c r="I15690"/>
      <c r="J15690"/>
    </row>
    <row r="15691" spans="1:10" hidden="1">
      <c r="A15691"/>
      <c r="B15691"/>
      <c r="C15691"/>
      <c r="D15691"/>
      <c r="E15691"/>
      <c r="F15691"/>
      <c r="G15691"/>
      <c r="H15691"/>
      <c r="I15691"/>
      <c r="J15691"/>
    </row>
    <row r="15692" spans="1:10" hidden="1">
      <c r="A15692"/>
      <c r="B15692"/>
      <c r="C15692"/>
      <c r="D15692"/>
      <c r="E15692"/>
      <c r="F15692"/>
      <c r="G15692"/>
      <c r="H15692"/>
      <c r="I15692"/>
      <c r="J15692"/>
    </row>
    <row r="15693" spans="1:10" hidden="1">
      <c r="A15693"/>
      <c r="B15693"/>
      <c r="C15693"/>
      <c r="D15693"/>
      <c r="E15693"/>
      <c r="F15693"/>
      <c r="G15693"/>
      <c r="H15693"/>
      <c r="I15693"/>
      <c r="J15693"/>
    </row>
    <row r="15694" spans="1:10" hidden="1">
      <c r="A15694"/>
      <c r="B15694"/>
      <c r="C15694"/>
      <c r="D15694"/>
      <c r="E15694"/>
      <c r="F15694"/>
      <c r="G15694"/>
      <c r="H15694"/>
      <c r="I15694"/>
      <c r="J15694"/>
    </row>
    <row r="15695" spans="1:10" hidden="1">
      <c r="A15695"/>
      <c r="B15695"/>
      <c r="C15695"/>
      <c r="D15695"/>
      <c r="E15695"/>
      <c r="F15695"/>
      <c r="G15695"/>
      <c r="H15695"/>
      <c r="I15695"/>
      <c r="J15695"/>
    </row>
    <row r="15696" spans="1:10" hidden="1">
      <c r="A15696"/>
      <c r="B15696"/>
      <c r="C15696"/>
      <c r="D15696"/>
      <c r="E15696"/>
      <c r="F15696"/>
      <c r="G15696"/>
      <c r="H15696"/>
      <c r="I15696"/>
      <c r="J15696"/>
    </row>
    <row r="15697" spans="1:10" hidden="1">
      <c r="A15697"/>
      <c r="B15697"/>
      <c r="C15697"/>
      <c r="D15697"/>
      <c r="E15697"/>
      <c r="F15697"/>
      <c r="G15697"/>
      <c r="H15697"/>
      <c r="I15697"/>
      <c r="J15697"/>
    </row>
    <row r="15698" spans="1:10" hidden="1">
      <c r="A15698"/>
      <c r="B15698"/>
      <c r="C15698"/>
      <c r="D15698"/>
      <c r="E15698"/>
      <c r="F15698"/>
      <c r="G15698"/>
      <c r="H15698"/>
      <c r="I15698"/>
      <c r="J15698"/>
    </row>
    <row r="15699" spans="1:10" hidden="1">
      <c r="A15699"/>
      <c r="B15699"/>
      <c r="C15699"/>
      <c r="D15699"/>
      <c r="E15699"/>
      <c r="F15699"/>
      <c r="G15699"/>
      <c r="H15699"/>
      <c r="I15699"/>
      <c r="J15699"/>
    </row>
    <row r="15700" spans="1:10" hidden="1">
      <c r="A15700"/>
      <c r="B15700"/>
      <c r="C15700"/>
      <c r="D15700"/>
      <c r="E15700"/>
      <c r="F15700"/>
      <c r="G15700"/>
      <c r="H15700"/>
      <c r="I15700"/>
      <c r="J15700"/>
    </row>
    <row r="15701" spans="1:10" hidden="1">
      <c r="A15701"/>
      <c r="B15701"/>
      <c r="C15701"/>
      <c r="D15701"/>
      <c r="E15701"/>
      <c r="F15701"/>
      <c r="G15701"/>
      <c r="H15701"/>
      <c r="I15701"/>
      <c r="J15701"/>
    </row>
    <row r="15702" spans="1:10" hidden="1">
      <c r="A15702"/>
      <c r="B15702"/>
      <c r="C15702"/>
      <c r="D15702"/>
      <c r="E15702"/>
      <c r="F15702"/>
      <c r="G15702"/>
      <c r="H15702"/>
      <c r="I15702"/>
      <c r="J15702"/>
    </row>
    <row r="15703" spans="1:10" hidden="1">
      <c r="A15703"/>
      <c r="B15703"/>
      <c r="C15703"/>
      <c r="D15703"/>
      <c r="E15703"/>
      <c r="F15703"/>
      <c r="G15703"/>
      <c r="H15703"/>
      <c r="I15703"/>
      <c r="J15703"/>
    </row>
    <row r="15704" spans="1:10" hidden="1">
      <c r="A15704"/>
      <c r="B15704"/>
      <c r="C15704"/>
      <c r="D15704"/>
      <c r="E15704"/>
      <c r="F15704"/>
      <c r="G15704"/>
      <c r="H15704"/>
      <c r="I15704"/>
      <c r="J15704"/>
    </row>
    <row r="15705" spans="1:10" hidden="1">
      <c r="A15705"/>
      <c r="B15705"/>
      <c r="C15705"/>
      <c r="D15705"/>
      <c r="E15705"/>
      <c r="F15705"/>
      <c r="G15705"/>
      <c r="H15705"/>
      <c r="I15705"/>
      <c r="J15705"/>
    </row>
    <row r="15706" spans="1:10" hidden="1">
      <c r="A15706"/>
      <c r="B15706"/>
      <c r="C15706"/>
      <c r="D15706"/>
      <c r="E15706"/>
      <c r="F15706"/>
      <c r="G15706"/>
      <c r="H15706"/>
      <c r="I15706"/>
      <c r="J15706"/>
    </row>
    <row r="15707" spans="1:10" hidden="1">
      <c r="A15707"/>
      <c r="B15707"/>
      <c r="C15707"/>
      <c r="D15707"/>
      <c r="E15707"/>
      <c r="F15707"/>
      <c r="G15707"/>
      <c r="H15707"/>
      <c r="I15707"/>
      <c r="J15707"/>
    </row>
    <row r="15708" spans="1:10" hidden="1">
      <c r="A15708"/>
      <c r="B15708"/>
      <c r="C15708"/>
      <c r="D15708"/>
      <c r="E15708"/>
      <c r="F15708"/>
      <c r="G15708"/>
      <c r="H15708"/>
      <c r="I15708"/>
      <c r="J15708"/>
    </row>
    <row r="15709" spans="1:10" hidden="1">
      <c r="A15709"/>
      <c r="B15709"/>
      <c r="C15709"/>
      <c r="D15709"/>
      <c r="E15709"/>
      <c r="F15709"/>
      <c r="G15709"/>
      <c r="H15709"/>
      <c r="I15709"/>
      <c r="J15709"/>
    </row>
    <row r="15710" spans="1:10" hidden="1">
      <c r="A15710"/>
      <c r="B15710"/>
      <c r="C15710"/>
      <c r="D15710"/>
      <c r="E15710"/>
      <c r="F15710"/>
      <c r="G15710"/>
      <c r="H15710"/>
      <c r="I15710"/>
      <c r="J15710"/>
    </row>
    <row r="15711" spans="1:10" hidden="1">
      <c r="A15711"/>
      <c r="B15711"/>
      <c r="C15711"/>
      <c r="D15711"/>
      <c r="E15711"/>
      <c r="F15711"/>
      <c r="G15711"/>
      <c r="H15711"/>
      <c r="I15711"/>
      <c r="J15711"/>
    </row>
    <row r="15712" spans="1:10" hidden="1">
      <c r="A15712"/>
      <c r="B15712"/>
      <c r="C15712"/>
      <c r="D15712"/>
      <c r="E15712"/>
      <c r="F15712"/>
      <c r="G15712"/>
      <c r="H15712"/>
      <c r="I15712"/>
      <c r="J15712"/>
    </row>
    <row r="15713" spans="1:10" hidden="1">
      <c r="A15713"/>
      <c r="B15713"/>
      <c r="C15713"/>
      <c r="D15713"/>
      <c r="E15713"/>
      <c r="F15713"/>
      <c r="G15713"/>
      <c r="H15713"/>
      <c r="I15713"/>
      <c r="J15713"/>
    </row>
    <row r="15714" spans="1:10" hidden="1">
      <c r="A15714"/>
      <c r="B15714"/>
      <c r="C15714"/>
      <c r="D15714"/>
      <c r="E15714"/>
      <c r="F15714"/>
      <c r="G15714"/>
      <c r="H15714"/>
      <c r="I15714"/>
      <c r="J15714"/>
    </row>
    <row r="15715" spans="1:10" hidden="1">
      <c r="A15715"/>
      <c r="B15715"/>
      <c r="C15715"/>
      <c r="D15715"/>
      <c r="E15715"/>
      <c r="F15715"/>
      <c r="G15715"/>
      <c r="H15715"/>
      <c r="I15715"/>
      <c r="J15715"/>
    </row>
    <row r="15716" spans="1:10" hidden="1">
      <c r="A15716"/>
      <c r="B15716"/>
      <c r="C15716"/>
      <c r="D15716"/>
      <c r="E15716"/>
      <c r="F15716"/>
      <c r="G15716"/>
      <c r="H15716"/>
      <c r="I15716"/>
      <c r="J15716"/>
    </row>
    <row r="15717" spans="1:10" hidden="1">
      <c r="A15717"/>
      <c r="B15717"/>
      <c r="C15717"/>
      <c r="D15717"/>
      <c r="E15717"/>
      <c r="F15717"/>
      <c r="G15717"/>
      <c r="H15717"/>
      <c r="I15717"/>
      <c r="J15717"/>
    </row>
    <row r="15718" spans="1:10" hidden="1">
      <c r="A15718"/>
      <c r="B15718"/>
      <c r="C15718"/>
      <c r="D15718"/>
      <c r="E15718"/>
      <c r="F15718"/>
      <c r="G15718"/>
      <c r="H15718"/>
      <c r="I15718"/>
      <c r="J15718"/>
    </row>
    <row r="15719" spans="1:10" hidden="1">
      <c r="A15719"/>
      <c r="B15719"/>
      <c r="C15719"/>
      <c r="D15719"/>
      <c r="E15719"/>
      <c r="F15719"/>
      <c r="G15719"/>
      <c r="H15719"/>
      <c r="I15719"/>
      <c r="J15719"/>
    </row>
    <row r="15720" spans="1:10" hidden="1">
      <c r="A15720"/>
      <c r="B15720"/>
      <c r="C15720"/>
      <c r="D15720"/>
      <c r="E15720"/>
      <c r="F15720"/>
      <c r="G15720"/>
      <c r="H15720"/>
      <c r="I15720"/>
      <c r="J15720"/>
    </row>
    <row r="15721" spans="1:10" hidden="1">
      <c r="A15721"/>
      <c r="B15721"/>
      <c r="C15721"/>
      <c r="D15721"/>
      <c r="E15721"/>
      <c r="F15721"/>
      <c r="G15721"/>
      <c r="H15721"/>
      <c r="I15721"/>
      <c r="J15721"/>
    </row>
    <row r="15722" spans="1:10" hidden="1">
      <c r="A15722"/>
      <c r="B15722"/>
      <c r="C15722"/>
      <c r="D15722"/>
      <c r="E15722"/>
      <c r="F15722"/>
      <c r="G15722"/>
      <c r="H15722"/>
      <c r="I15722"/>
      <c r="J15722"/>
    </row>
    <row r="15723" spans="1:10" hidden="1">
      <c r="A15723"/>
      <c r="B15723"/>
      <c r="C15723"/>
      <c r="D15723"/>
      <c r="E15723"/>
      <c r="F15723"/>
      <c r="G15723"/>
      <c r="H15723"/>
      <c r="I15723"/>
      <c r="J15723"/>
    </row>
    <row r="15724" spans="1:10" hidden="1">
      <c r="A15724"/>
      <c r="B15724"/>
      <c r="C15724"/>
      <c r="D15724"/>
      <c r="E15724"/>
      <c r="F15724"/>
      <c r="G15724"/>
      <c r="H15724"/>
      <c r="I15724"/>
      <c r="J15724"/>
    </row>
    <row r="15725" spans="1:10" hidden="1">
      <c r="A15725"/>
      <c r="B15725"/>
      <c r="C15725"/>
      <c r="D15725"/>
      <c r="E15725"/>
      <c r="F15725"/>
      <c r="G15725"/>
      <c r="H15725"/>
      <c r="I15725"/>
      <c r="J15725"/>
    </row>
    <row r="15726" spans="1:10" hidden="1">
      <c r="A15726"/>
      <c r="B15726"/>
      <c r="C15726"/>
      <c r="D15726"/>
      <c r="E15726"/>
      <c r="F15726"/>
      <c r="G15726"/>
      <c r="H15726"/>
      <c r="I15726"/>
      <c r="J15726"/>
    </row>
    <row r="15727" spans="1:10" hidden="1">
      <c r="A15727"/>
      <c r="B15727"/>
      <c r="C15727"/>
      <c r="D15727"/>
      <c r="E15727"/>
      <c r="F15727"/>
      <c r="G15727"/>
      <c r="H15727"/>
      <c r="I15727"/>
      <c r="J15727"/>
    </row>
    <row r="15728" spans="1:10" hidden="1">
      <c r="A15728"/>
      <c r="B15728"/>
      <c r="C15728"/>
      <c r="D15728"/>
      <c r="E15728"/>
      <c r="F15728"/>
      <c r="G15728"/>
      <c r="H15728"/>
      <c r="I15728"/>
      <c r="J15728"/>
    </row>
    <row r="15729" spans="1:10" hidden="1">
      <c r="A15729"/>
      <c r="B15729"/>
      <c r="C15729"/>
      <c r="D15729"/>
      <c r="E15729"/>
      <c r="F15729"/>
      <c r="G15729"/>
      <c r="H15729"/>
      <c r="I15729"/>
      <c r="J15729"/>
    </row>
    <row r="15730" spans="1:10" hidden="1">
      <c r="A15730"/>
      <c r="B15730"/>
      <c r="C15730"/>
      <c r="D15730"/>
      <c r="E15730"/>
      <c r="F15730"/>
      <c r="G15730"/>
      <c r="H15730"/>
      <c r="I15730"/>
      <c r="J15730"/>
    </row>
    <row r="15731" spans="1:10" hidden="1">
      <c r="A15731"/>
      <c r="B15731"/>
      <c r="C15731"/>
      <c r="D15731"/>
      <c r="E15731"/>
      <c r="F15731"/>
      <c r="G15731"/>
      <c r="H15731"/>
      <c r="I15731"/>
      <c r="J15731"/>
    </row>
    <row r="15732" spans="1:10" hidden="1">
      <c r="A15732"/>
      <c r="B15732"/>
      <c r="C15732"/>
      <c r="D15732"/>
      <c r="E15732"/>
      <c r="F15732"/>
      <c r="G15732"/>
      <c r="H15732"/>
      <c r="I15732"/>
      <c r="J15732"/>
    </row>
    <row r="15733" spans="1:10" hidden="1">
      <c r="A15733"/>
      <c r="B15733"/>
      <c r="C15733"/>
      <c r="D15733"/>
      <c r="E15733"/>
      <c r="F15733"/>
      <c r="G15733"/>
      <c r="H15733"/>
      <c r="I15733"/>
      <c r="J15733"/>
    </row>
    <row r="15734" spans="1:10" hidden="1">
      <c r="A15734"/>
      <c r="B15734"/>
      <c r="C15734"/>
      <c r="D15734"/>
      <c r="E15734"/>
      <c r="F15734"/>
      <c r="G15734"/>
      <c r="H15734"/>
      <c r="I15734"/>
      <c r="J15734"/>
    </row>
    <row r="15735" spans="1:10" hidden="1">
      <c r="A15735"/>
      <c r="B15735"/>
      <c r="C15735"/>
      <c r="D15735"/>
      <c r="E15735"/>
      <c r="F15735"/>
      <c r="G15735"/>
      <c r="H15735"/>
      <c r="I15735"/>
      <c r="J15735"/>
    </row>
    <row r="15736" spans="1:10" hidden="1">
      <c r="A15736"/>
      <c r="B15736"/>
      <c r="C15736"/>
      <c r="D15736"/>
      <c r="E15736"/>
      <c r="F15736"/>
      <c r="G15736"/>
      <c r="H15736"/>
      <c r="I15736"/>
      <c r="J15736"/>
    </row>
    <row r="15737" spans="1:10" hidden="1">
      <c r="A15737"/>
      <c r="B15737"/>
      <c r="C15737"/>
      <c r="D15737"/>
      <c r="E15737"/>
      <c r="F15737"/>
      <c r="G15737"/>
      <c r="H15737"/>
      <c r="I15737"/>
      <c r="J15737"/>
    </row>
    <row r="15738" spans="1:10" hidden="1">
      <c r="A15738"/>
      <c r="B15738"/>
      <c r="C15738"/>
      <c r="D15738"/>
      <c r="E15738"/>
      <c r="F15738"/>
      <c r="G15738"/>
      <c r="H15738"/>
      <c r="I15738"/>
      <c r="J15738"/>
    </row>
    <row r="15739" spans="1:10" hidden="1">
      <c r="A15739"/>
      <c r="B15739"/>
      <c r="C15739"/>
      <c r="D15739"/>
      <c r="E15739"/>
      <c r="F15739"/>
      <c r="G15739"/>
      <c r="H15739"/>
      <c r="I15739"/>
      <c r="J15739"/>
    </row>
    <row r="15740" spans="1:10" hidden="1">
      <c r="A15740"/>
      <c r="B15740"/>
      <c r="C15740"/>
      <c r="D15740"/>
      <c r="E15740"/>
      <c r="F15740"/>
      <c r="G15740"/>
      <c r="H15740"/>
      <c r="I15740"/>
      <c r="J15740"/>
    </row>
    <row r="15741" spans="1:10" hidden="1">
      <c r="A15741"/>
      <c r="B15741"/>
      <c r="C15741"/>
      <c r="D15741"/>
      <c r="E15741"/>
      <c r="F15741"/>
      <c r="G15741"/>
      <c r="H15741"/>
      <c r="I15741"/>
      <c r="J15741"/>
    </row>
    <row r="15742" spans="1:10" hidden="1">
      <c r="A15742"/>
      <c r="B15742"/>
      <c r="C15742"/>
      <c r="D15742"/>
      <c r="E15742"/>
      <c r="F15742"/>
      <c r="G15742"/>
      <c r="H15742"/>
      <c r="I15742"/>
      <c r="J15742"/>
    </row>
    <row r="15743" spans="1:10" hidden="1">
      <c r="A15743"/>
      <c r="B15743"/>
      <c r="C15743"/>
      <c r="D15743"/>
      <c r="E15743"/>
      <c r="F15743"/>
      <c r="G15743"/>
      <c r="H15743"/>
      <c r="I15743"/>
      <c r="J15743"/>
    </row>
    <row r="15744" spans="1:10" hidden="1">
      <c r="A15744"/>
      <c r="B15744"/>
      <c r="C15744"/>
      <c r="D15744"/>
      <c r="E15744"/>
      <c r="F15744"/>
      <c r="G15744"/>
      <c r="H15744"/>
      <c r="I15744"/>
      <c r="J15744"/>
    </row>
    <row r="15745" spans="1:10" hidden="1">
      <c r="A15745"/>
      <c r="B15745"/>
      <c r="C15745"/>
      <c r="D15745"/>
      <c r="E15745"/>
      <c r="F15745"/>
      <c r="G15745"/>
      <c r="H15745"/>
      <c r="I15745"/>
      <c r="J15745"/>
    </row>
    <row r="15746" spans="1:10" hidden="1">
      <c r="A15746"/>
      <c r="B15746"/>
      <c r="C15746"/>
      <c r="D15746"/>
      <c r="E15746"/>
      <c r="F15746"/>
      <c r="G15746"/>
      <c r="H15746"/>
      <c r="I15746"/>
      <c r="J15746"/>
    </row>
    <row r="15747" spans="1:10" hidden="1">
      <c r="A15747"/>
      <c r="B15747"/>
      <c r="C15747"/>
      <c r="D15747"/>
      <c r="E15747"/>
      <c r="F15747"/>
      <c r="G15747"/>
      <c r="H15747"/>
      <c r="I15747"/>
      <c r="J15747"/>
    </row>
    <row r="15748" spans="1:10" hidden="1">
      <c r="A15748"/>
      <c r="B15748"/>
      <c r="C15748"/>
      <c r="D15748"/>
      <c r="E15748"/>
      <c r="F15748"/>
      <c r="G15748"/>
      <c r="H15748"/>
      <c r="I15748"/>
      <c r="J15748"/>
    </row>
    <row r="15749" spans="1:10" hidden="1">
      <c r="A15749"/>
      <c r="B15749"/>
      <c r="C15749"/>
      <c r="D15749"/>
      <c r="E15749"/>
      <c r="F15749"/>
      <c r="G15749"/>
      <c r="H15749"/>
      <c r="I15749"/>
      <c r="J15749"/>
    </row>
    <row r="15750" spans="1:10" hidden="1">
      <c r="A15750"/>
      <c r="B15750"/>
      <c r="C15750"/>
      <c r="D15750"/>
      <c r="E15750"/>
      <c r="F15750"/>
      <c r="G15750"/>
      <c r="H15750"/>
      <c r="I15750"/>
      <c r="J15750"/>
    </row>
    <row r="15751" spans="1:10" hidden="1">
      <c r="A15751"/>
      <c r="B15751"/>
      <c r="C15751"/>
      <c r="D15751"/>
      <c r="E15751"/>
      <c r="F15751"/>
      <c r="G15751"/>
      <c r="H15751"/>
      <c r="I15751"/>
      <c r="J15751"/>
    </row>
    <row r="15752" spans="1:10" hidden="1">
      <c r="A15752"/>
      <c r="B15752"/>
      <c r="C15752"/>
      <c r="D15752"/>
      <c r="E15752"/>
      <c r="F15752"/>
      <c r="G15752"/>
      <c r="H15752"/>
      <c r="I15752"/>
      <c r="J15752"/>
    </row>
    <row r="15753" spans="1:10" hidden="1">
      <c r="A15753"/>
      <c r="B15753"/>
      <c r="C15753"/>
      <c r="D15753"/>
      <c r="E15753"/>
      <c r="F15753"/>
      <c r="G15753"/>
      <c r="H15753"/>
      <c r="I15753"/>
      <c r="J15753"/>
    </row>
    <row r="15754" spans="1:10" hidden="1">
      <c r="A15754"/>
      <c r="B15754"/>
      <c r="C15754"/>
      <c r="D15754"/>
      <c r="E15754"/>
      <c r="F15754"/>
      <c r="G15754"/>
      <c r="H15754"/>
      <c r="I15754"/>
      <c r="J15754"/>
    </row>
    <row r="15755" spans="1:10" hidden="1">
      <c r="A15755"/>
      <c r="B15755"/>
      <c r="C15755"/>
      <c r="D15755"/>
      <c r="E15755"/>
      <c r="F15755"/>
      <c r="G15755"/>
      <c r="H15755"/>
      <c r="I15755"/>
      <c r="J15755"/>
    </row>
    <row r="15756" spans="1:10" hidden="1">
      <c r="A15756"/>
      <c r="B15756"/>
      <c r="C15756"/>
      <c r="D15756"/>
      <c r="E15756"/>
      <c r="F15756"/>
      <c r="G15756"/>
      <c r="H15756"/>
      <c r="I15756"/>
      <c r="J15756"/>
    </row>
    <row r="15757" spans="1:10" hidden="1">
      <c r="A15757"/>
      <c r="B15757"/>
      <c r="C15757"/>
      <c r="D15757"/>
      <c r="E15757"/>
      <c r="F15757"/>
      <c r="G15757"/>
      <c r="H15757"/>
      <c r="I15757"/>
      <c r="J15757"/>
    </row>
    <row r="15758" spans="1:10" hidden="1">
      <c r="A15758"/>
      <c r="B15758"/>
      <c r="C15758"/>
      <c r="D15758"/>
      <c r="E15758"/>
      <c r="F15758"/>
      <c r="G15758"/>
      <c r="H15758"/>
      <c r="I15758"/>
      <c r="J15758"/>
    </row>
    <row r="15759" spans="1:10" hidden="1">
      <c r="A15759"/>
      <c r="B15759"/>
      <c r="C15759"/>
      <c r="D15759"/>
      <c r="E15759"/>
      <c r="F15759"/>
      <c r="G15759"/>
      <c r="H15759"/>
      <c r="I15759"/>
      <c r="J15759"/>
    </row>
    <row r="15760" spans="1:10" hidden="1">
      <c r="A15760"/>
      <c r="B15760"/>
      <c r="C15760"/>
      <c r="D15760"/>
      <c r="E15760"/>
      <c r="F15760"/>
      <c r="G15760"/>
      <c r="H15760"/>
      <c r="I15760"/>
      <c r="J15760"/>
    </row>
    <row r="15761" spans="1:10" hidden="1">
      <c r="A15761"/>
      <c r="B15761"/>
      <c r="C15761"/>
      <c r="D15761"/>
      <c r="E15761"/>
      <c r="F15761"/>
      <c r="G15761"/>
      <c r="H15761"/>
      <c r="I15761"/>
      <c r="J15761"/>
    </row>
    <row r="15762" spans="1:10" hidden="1">
      <c r="A15762"/>
      <c r="B15762"/>
      <c r="C15762"/>
      <c r="D15762"/>
      <c r="E15762"/>
      <c r="F15762"/>
      <c r="G15762"/>
      <c r="H15762"/>
      <c r="I15762"/>
      <c r="J15762"/>
    </row>
    <row r="15763" spans="1:10" hidden="1">
      <c r="A15763"/>
      <c r="B15763"/>
      <c r="C15763"/>
      <c r="D15763"/>
      <c r="E15763"/>
      <c r="F15763"/>
      <c r="G15763"/>
      <c r="H15763"/>
      <c r="I15763"/>
      <c r="J15763"/>
    </row>
    <row r="15764" spans="1:10" hidden="1">
      <c r="A15764"/>
      <c r="B15764"/>
      <c r="C15764"/>
      <c r="D15764"/>
      <c r="E15764"/>
      <c r="F15764"/>
      <c r="G15764"/>
      <c r="H15764"/>
      <c r="I15764"/>
      <c r="J15764"/>
    </row>
    <row r="15765" spans="1:10" hidden="1">
      <c r="A15765"/>
      <c r="B15765"/>
      <c r="C15765"/>
      <c r="D15765"/>
      <c r="E15765"/>
      <c r="F15765"/>
      <c r="G15765"/>
      <c r="H15765"/>
      <c r="I15765"/>
      <c r="J15765"/>
    </row>
    <row r="15766" spans="1:10" hidden="1">
      <c r="A15766"/>
      <c r="B15766"/>
      <c r="C15766"/>
      <c r="D15766"/>
      <c r="E15766"/>
      <c r="F15766"/>
      <c r="G15766"/>
      <c r="H15766"/>
      <c r="I15766"/>
      <c r="J15766"/>
    </row>
    <row r="15767" spans="1:10" hidden="1">
      <c r="A15767"/>
      <c r="B15767"/>
      <c r="C15767"/>
      <c r="D15767"/>
      <c r="E15767"/>
      <c r="F15767"/>
      <c r="G15767"/>
      <c r="H15767"/>
      <c r="I15767"/>
      <c r="J15767"/>
    </row>
    <row r="15768" spans="1:10" hidden="1">
      <c r="A15768"/>
      <c r="B15768"/>
      <c r="C15768"/>
      <c r="D15768"/>
      <c r="E15768"/>
      <c r="F15768"/>
      <c r="G15768"/>
      <c r="H15768"/>
      <c r="I15768"/>
      <c r="J15768"/>
    </row>
    <row r="15769" spans="1:10" hidden="1">
      <c r="A15769"/>
      <c r="B15769"/>
      <c r="C15769"/>
      <c r="D15769"/>
      <c r="E15769"/>
      <c r="F15769"/>
      <c r="G15769"/>
      <c r="H15769"/>
      <c r="I15769"/>
      <c r="J15769"/>
    </row>
    <row r="15770" spans="1:10" hidden="1">
      <c r="A15770"/>
      <c r="B15770"/>
      <c r="C15770"/>
      <c r="D15770"/>
      <c r="E15770"/>
      <c r="F15770"/>
      <c r="G15770"/>
      <c r="H15770"/>
      <c r="I15770"/>
      <c r="J15770"/>
    </row>
    <row r="15771" spans="1:10" hidden="1">
      <c r="A15771"/>
      <c r="B15771"/>
      <c r="C15771"/>
      <c r="D15771"/>
      <c r="E15771"/>
      <c r="F15771"/>
      <c r="G15771"/>
      <c r="H15771"/>
      <c r="I15771"/>
      <c r="J15771"/>
    </row>
    <row r="15772" spans="1:10" hidden="1">
      <c r="A15772"/>
      <c r="B15772"/>
      <c r="C15772"/>
      <c r="D15772"/>
      <c r="E15772"/>
      <c r="F15772"/>
      <c r="G15772"/>
      <c r="H15772"/>
      <c r="I15772"/>
      <c r="J15772"/>
    </row>
    <row r="15773" spans="1:10" hidden="1">
      <c r="A15773"/>
      <c r="B15773"/>
      <c r="C15773"/>
      <c r="D15773"/>
      <c r="E15773"/>
      <c r="F15773"/>
      <c r="G15773"/>
      <c r="H15773"/>
      <c r="I15773"/>
      <c r="J15773"/>
    </row>
    <row r="15774" spans="1:10" hidden="1">
      <c r="A15774"/>
      <c r="B15774"/>
      <c r="C15774"/>
      <c r="D15774"/>
      <c r="E15774"/>
      <c r="F15774"/>
      <c r="G15774"/>
      <c r="H15774"/>
      <c r="I15774"/>
      <c r="J15774"/>
    </row>
    <row r="15775" spans="1:10" hidden="1">
      <c r="A15775"/>
      <c r="B15775"/>
      <c r="C15775"/>
      <c r="D15775"/>
      <c r="E15775"/>
      <c r="F15775"/>
      <c r="G15775"/>
      <c r="H15775"/>
      <c r="I15775"/>
      <c r="J15775"/>
    </row>
    <row r="15776" spans="1:10" hidden="1">
      <c r="A15776"/>
      <c r="B15776"/>
      <c r="C15776"/>
      <c r="D15776"/>
      <c r="E15776"/>
      <c r="F15776"/>
      <c r="G15776"/>
      <c r="H15776"/>
      <c r="I15776"/>
      <c r="J15776"/>
    </row>
    <row r="15777" spans="1:10" hidden="1">
      <c r="A15777"/>
      <c r="B15777"/>
      <c r="C15777"/>
      <c r="D15777"/>
      <c r="E15777"/>
      <c r="F15777"/>
      <c r="G15777"/>
      <c r="H15777"/>
      <c r="I15777"/>
      <c r="J15777"/>
    </row>
    <row r="15778" spans="1:10" hidden="1">
      <c r="A15778"/>
      <c r="B15778"/>
      <c r="C15778"/>
      <c r="D15778"/>
      <c r="E15778"/>
      <c r="F15778"/>
      <c r="G15778"/>
      <c r="H15778"/>
      <c r="I15778"/>
      <c r="J15778"/>
    </row>
    <row r="15779" spans="1:10" hidden="1">
      <c r="A15779"/>
      <c r="B15779"/>
      <c r="C15779"/>
      <c r="D15779"/>
      <c r="E15779"/>
      <c r="F15779"/>
      <c r="G15779"/>
      <c r="H15779"/>
      <c r="I15779"/>
      <c r="J15779"/>
    </row>
    <row r="15780" spans="1:10" hidden="1">
      <c r="A15780"/>
      <c r="B15780"/>
      <c r="C15780"/>
      <c r="D15780"/>
      <c r="E15780"/>
      <c r="F15780"/>
      <c r="G15780"/>
      <c r="H15780"/>
      <c r="I15780"/>
      <c r="J15780"/>
    </row>
    <row r="15781" spans="1:10" hidden="1">
      <c r="A15781"/>
      <c r="B15781"/>
      <c r="C15781"/>
      <c r="D15781"/>
      <c r="E15781"/>
      <c r="F15781"/>
      <c r="G15781"/>
      <c r="H15781"/>
      <c r="I15781"/>
      <c r="J15781"/>
    </row>
    <row r="15782" spans="1:10" hidden="1">
      <c r="A15782"/>
      <c r="B15782"/>
      <c r="C15782"/>
      <c r="D15782"/>
      <c r="E15782"/>
      <c r="F15782"/>
      <c r="G15782"/>
      <c r="H15782"/>
      <c r="I15782"/>
      <c r="J15782"/>
    </row>
    <row r="15783" spans="1:10" hidden="1">
      <c r="A15783"/>
      <c r="B15783"/>
      <c r="C15783"/>
      <c r="D15783"/>
      <c r="E15783"/>
      <c r="F15783"/>
      <c r="G15783"/>
      <c r="H15783"/>
      <c r="I15783"/>
      <c r="J15783"/>
    </row>
    <row r="15784" spans="1:10" hidden="1">
      <c r="A15784"/>
      <c r="B15784"/>
      <c r="C15784"/>
      <c r="D15784"/>
      <c r="E15784"/>
      <c r="F15784"/>
      <c r="G15784"/>
      <c r="H15784"/>
      <c r="I15784"/>
      <c r="J15784"/>
    </row>
    <row r="15785" spans="1:10" hidden="1">
      <c r="A15785"/>
      <c r="B15785"/>
      <c r="C15785"/>
      <c r="D15785"/>
      <c r="E15785"/>
      <c r="F15785"/>
      <c r="G15785"/>
      <c r="H15785"/>
      <c r="I15785"/>
      <c r="J15785"/>
    </row>
    <row r="15786" spans="1:10" hidden="1">
      <c r="A15786"/>
      <c r="B15786"/>
      <c r="C15786"/>
      <c r="D15786"/>
      <c r="E15786"/>
      <c r="F15786"/>
      <c r="G15786"/>
      <c r="H15786"/>
      <c r="I15786"/>
      <c r="J15786"/>
    </row>
    <row r="15787" spans="1:10" hidden="1">
      <c r="A15787"/>
      <c r="B15787"/>
      <c r="C15787"/>
      <c r="D15787"/>
      <c r="E15787"/>
      <c r="F15787"/>
      <c r="G15787"/>
      <c r="H15787"/>
      <c r="I15787"/>
      <c r="J15787"/>
    </row>
    <row r="15788" spans="1:10" hidden="1">
      <c r="A15788"/>
      <c r="B15788"/>
      <c r="C15788"/>
      <c r="D15788"/>
      <c r="E15788"/>
      <c r="F15788"/>
      <c r="G15788"/>
      <c r="H15788"/>
      <c r="I15788"/>
      <c r="J15788"/>
    </row>
    <row r="15789" spans="1:10" hidden="1">
      <c r="A15789"/>
      <c r="B15789"/>
      <c r="C15789"/>
      <c r="D15789"/>
      <c r="E15789"/>
      <c r="F15789"/>
      <c r="G15789"/>
      <c r="H15789"/>
      <c r="I15789"/>
      <c r="J15789"/>
    </row>
    <row r="15790" spans="1:10" hidden="1">
      <c r="A15790"/>
      <c r="B15790"/>
      <c r="C15790"/>
      <c r="D15790"/>
      <c r="E15790"/>
      <c r="F15790"/>
      <c r="G15790"/>
      <c r="H15790"/>
      <c r="I15790"/>
      <c r="J15790"/>
    </row>
    <row r="15791" spans="1:10" hidden="1">
      <c r="A15791"/>
      <c r="B15791"/>
      <c r="C15791"/>
      <c r="D15791"/>
      <c r="E15791"/>
      <c r="F15791"/>
      <c r="G15791"/>
      <c r="H15791"/>
      <c r="I15791"/>
      <c r="J15791"/>
    </row>
    <row r="15792" spans="1:10" hidden="1">
      <c r="A15792"/>
      <c r="B15792"/>
      <c r="C15792"/>
      <c r="D15792"/>
      <c r="E15792"/>
      <c r="F15792"/>
      <c r="G15792"/>
      <c r="H15792"/>
      <c r="I15792"/>
      <c r="J15792"/>
    </row>
    <row r="15793" spans="1:10" hidden="1">
      <c r="A15793"/>
      <c r="B15793"/>
      <c r="C15793"/>
      <c r="D15793"/>
      <c r="E15793"/>
      <c r="F15793"/>
      <c r="G15793"/>
      <c r="H15793"/>
      <c r="I15793"/>
      <c r="J15793"/>
    </row>
    <row r="15794" spans="1:10" hidden="1">
      <c r="A15794"/>
      <c r="B15794"/>
      <c r="C15794"/>
      <c r="D15794"/>
      <c r="E15794"/>
      <c r="F15794"/>
      <c r="G15794"/>
      <c r="H15794"/>
      <c r="I15794"/>
      <c r="J15794"/>
    </row>
    <row r="15795" spans="1:10" hidden="1">
      <c r="A15795"/>
      <c r="B15795"/>
      <c r="C15795"/>
      <c r="D15795"/>
      <c r="E15795"/>
      <c r="F15795"/>
      <c r="G15795"/>
      <c r="H15795"/>
      <c r="I15795"/>
      <c r="J15795"/>
    </row>
    <row r="15796" spans="1:10" hidden="1">
      <c r="A15796"/>
      <c r="B15796"/>
      <c r="C15796"/>
      <c r="D15796"/>
      <c r="E15796"/>
      <c r="F15796"/>
      <c r="G15796"/>
      <c r="H15796"/>
      <c r="I15796"/>
      <c r="J15796"/>
    </row>
    <row r="15797" spans="1:10" hidden="1">
      <c r="A15797"/>
      <c r="B15797"/>
      <c r="C15797"/>
      <c r="D15797"/>
      <c r="E15797"/>
      <c r="F15797"/>
      <c r="G15797"/>
      <c r="H15797"/>
      <c r="I15797"/>
      <c r="J15797"/>
    </row>
    <row r="15798" spans="1:10" hidden="1">
      <c r="A15798"/>
      <c r="B15798"/>
      <c r="C15798"/>
      <c r="D15798"/>
      <c r="E15798"/>
      <c r="F15798"/>
      <c r="G15798"/>
      <c r="H15798"/>
      <c r="I15798"/>
      <c r="J15798"/>
    </row>
    <row r="15799" spans="1:10" hidden="1">
      <c r="A15799"/>
      <c r="B15799"/>
      <c r="C15799"/>
      <c r="D15799"/>
      <c r="E15799"/>
      <c r="F15799"/>
      <c r="G15799"/>
      <c r="H15799"/>
      <c r="I15799"/>
      <c r="J15799"/>
    </row>
    <row r="15800" spans="1:10" hidden="1">
      <c r="A15800"/>
      <c r="B15800"/>
      <c r="C15800"/>
      <c r="D15800"/>
      <c r="E15800"/>
      <c r="F15800"/>
      <c r="G15800"/>
      <c r="H15800"/>
      <c r="I15800"/>
      <c r="J15800"/>
    </row>
    <row r="15801" spans="1:10" hidden="1">
      <c r="A15801"/>
      <c r="B15801"/>
      <c r="C15801"/>
      <c r="D15801"/>
      <c r="E15801"/>
      <c r="F15801"/>
      <c r="G15801"/>
      <c r="H15801"/>
      <c r="I15801"/>
      <c r="J15801"/>
    </row>
    <row r="15802" spans="1:10" hidden="1">
      <c r="A15802"/>
      <c r="B15802"/>
      <c r="C15802"/>
      <c r="D15802"/>
      <c r="E15802"/>
      <c r="F15802"/>
      <c r="G15802"/>
      <c r="H15802"/>
      <c r="I15802"/>
      <c r="J15802"/>
    </row>
    <row r="15803" spans="1:10" hidden="1">
      <c r="A15803"/>
      <c r="B15803"/>
      <c r="C15803"/>
      <c r="D15803"/>
      <c r="E15803"/>
      <c r="F15803"/>
      <c r="G15803"/>
      <c r="H15803"/>
      <c r="I15803"/>
      <c r="J15803"/>
    </row>
    <row r="15804" spans="1:10" hidden="1">
      <c r="A15804"/>
      <c r="B15804"/>
      <c r="C15804"/>
      <c r="D15804"/>
      <c r="E15804"/>
      <c r="F15804"/>
      <c r="G15804"/>
      <c r="H15804"/>
      <c r="I15804"/>
      <c r="J15804"/>
    </row>
    <row r="15805" spans="1:10" hidden="1">
      <c r="A15805"/>
      <c r="B15805"/>
      <c r="C15805"/>
      <c r="D15805"/>
      <c r="E15805"/>
      <c r="F15805"/>
      <c r="G15805"/>
      <c r="H15805"/>
      <c r="I15805"/>
      <c r="J15805"/>
    </row>
    <row r="15806" spans="1:10" hidden="1">
      <c r="A15806"/>
      <c r="B15806"/>
      <c r="C15806"/>
      <c r="D15806"/>
      <c r="E15806"/>
      <c r="F15806"/>
      <c r="G15806"/>
      <c r="H15806"/>
      <c r="I15806"/>
      <c r="J15806"/>
    </row>
    <row r="15807" spans="1:10" hidden="1">
      <c r="A15807"/>
      <c r="B15807"/>
      <c r="C15807"/>
      <c r="D15807"/>
      <c r="E15807"/>
      <c r="F15807"/>
      <c r="G15807"/>
      <c r="H15807"/>
      <c r="I15807"/>
      <c r="J15807"/>
    </row>
    <row r="15808" spans="1:10" hidden="1">
      <c r="A15808"/>
      <c r="B15808"/>
      <c r="C15808"/>
      <c r="D15808"/>
      <c r="E15808"/>
      <c r="F15808"/>
      <c r="G15808"/>
      <c r="H15808"/>
      <c r="I15808"/>
      <c r="J15808"/>
    </row>
    <row r="15809" spans="1:10" hidden="1">
      <c r="A15809"/>
      <c r="B15809"/>
      <c r="C15809"/>
      <c r="D15809"/>
      <c r="E15809"/>
      <c r="F15809"/>
      <c r="G15809"/>
      <c r="H15809"/>
      <c r="I15809"/>
      <c r="J15809"/>
    </row>
    <row r="15810" spans="1:10" hidden="1">
      <c r="A15810"/>
      <c r="B15810"/>
      <c r="C15810"/>
      <c r="D15810"/>
      <c r="E15810"/>
      <c r="F15810"/>
      <c r="G15810"/>
      <c r="H15810"/>
      <c r="I15810"/>
      <c r="J15810"/>
    </row>
    <row r="15811" spans="1:10" hidden="1">
      <c r="A15811"/>
      <c r="B15811"/>
      <c r="C15811"/>
      <c r="D15811"/>
      <c r="E15811"/>
      <c r="F15811"/>
      <c r="G15811"/>
      <c r="H15811"/>
      <c r="I15811"/>
      <c r="J15811"/>
    </row>
    <row r="15812" spans="1:10" hidden="1">
      <c r="A15812"/>
      <c r="B15812"/>
      <c r="C15812"/>
      <c r="D15812"/>
      <c r="E15812"/>
      <c r="F15812"/>
      <c r="G15812"/>
      <c r="H15812"/>
      <c r="I15812"/>
      <c r="J15812"/>
    </row>
    <row r="15813" spans="1:10" hidden="1">
      <c r="A15813"/>
      <c r="B15813"/>
      <c r="C15813"/>
      <c r="D15813"/>
      <c r="E15813"/>
      <c r="F15813"/>
      <c r="G15813"/>
      <c r="H15813"/>
      <c r="I15813"/>
      <c r="J15813"/>
    </row>
    <row r="15814" spans="1:10" hidden="1">
      <c r="A15814"/>
      <c r="B15814"/>
      <c r="C15814"/>
      <c r="D15814"/>
      <c r="E15814"/>
      <c r="F15814"/>
      <c r="G15814"/>
      <c r="H15814"/>
      <c r="I15814"/>
      <c r="J15814"/>
    </row>
    <row r="15815" spans="1:10" hidden="1">
      <c r="A15815"/>
      <c r="B15815"/>
      <c r="C15815"/>
      <c r="D15815"/>
      <c r="E15815"/>
      <c r="F15815"/>
      <c r="G15815"/>
      <c r="H15815"/>
      <c r="I15815"/>
      <c r="J15815"/>
    </row>
    <row r="15816" spans="1:10" hidden="1">
      <c r="A15816"/>
      <c r="B15816"/>
      <c r="C15816"/>
      <c r="D15816"/>
      <c r="E15816"/>
      <c r="F15816"/>
      <c r="G15816"/>
      <c r="H15816"/>
      <c r="I15816"/>
      <c r="J15816"/>
    </row>
    <row r="15817" spans="1:10" hidden="1">
      <c r="A15817"/>
      <c r="B15817"/>
      <c r="C15817"/>
      <c r="D15817"/>
      <c r="E15817"/>
      <c r="F15817"/>
      <c r="G15817"/>
      <c r="H15817"/>
      <c r="I15817"/>
      <c r="J15817"/>
    </row>
    <row r="15818" spans="1:10" hidden="1">
      <c r="A15818"/>
      <c r="B15818"/>
      <c r="C15818"/>
      <c r="D15818"/>
      <c r="E15818"/>
      <c r="F15818"/>
      <c r="G15818"/>
      <c r="H15818"/>
      <c r="I15818"/>
      <c r="J15818"/>
    </row>
    <row r="15819" spans="1:10" hidden="1">
      <c r="A15819"/>
      <c r="B15819"/>
      <c r="C15819"/>
      <c r="D15819"/>
      <c r="E15819"/>
      <c r="F15819"/>
      <c r="G15819"/>
      <c r="H15819"/>
      <c r="I15819"/>
      <c r="J15819"/>
    </row>
    <row r="15820" spans="1:10" hidden="1">
      <c r="A15820"/>
      <c r="B15820"/>
      <c r="C15820"/>
      <c r="D15820"/>
      <c r="E15820"/>
      <c r="F15820"/>
      <c r="G15820"/>
      <c r="H15820"/>
      <c r="I15820"/>
      <c r="J15820"/>
    </row>
    <row r="15821" spans="1:10" hidden="1">
      <c r="A15821"/>
      <c r="B15821"/>
      <c r="C15821"/>
      <c r="D15821"/>
      <c r="E15821"/>
      <c r="F15821"/>
      <c r="G15821"/>
      <c r="H15821"/>
      <c r="I15821"/>
      <c r="J15821"/>
    </row>
    <row r="15822" spans="1:10" hidden="1">
      <c r="A15822"/>
      <c r="B15822"/>
      <c r="C15822"/>
      <c r="D15822"/>
      <c r="E15822"/>
      <c r="F15822"/>
      <c r="G15822"/>
      <c r="H15822"/>
      <c r="I15822"/>
      <c r="J15822"/>
    </row>
    <row r="15823" spans="1:10" hidden="1">
      <c r="A15823"/>
      <c r="B15823"/>
      <c r="C15823"/>
      <c r="D15823"/>
      <c r="E15823"/>
      <c r="F15823"/>
      <c r="G15823"/>
      <c r="H15823"/>
      <c r="I15823"/>
      <c r="J15823"/>
    </row>
    <row r="15824" spans="1:10" hidden="1">
      <c r="A15824"/>
      <c r="B15824"/>
      <c r="C15824"/>
      <c r="D15824"/>
      <c r="E15824"/>
      <c r="F15824"/>
      <c r="G15824"/>
      <c r="H15824"/>
      <c r="I15824"/>
      <c r="J15824"/>
    </row>
    <row r="15825" spans="1:10" hidden="1">
      <c r="A15825"/>
      <c r="B15825"/>
      <c r="C15825"/>
      <c r="D15825"/>
      <c r="E15825"/>
      <c r="F15825"/>
      <c r="G15825"/>
      <c r="H15825"/>
      <c r="I15825"/>
      <c r="J15825"/>
    </row>
    <row r="15826" spans="1:10" hidden="1">
      <c r="A15826"/>
      <c r="B15826"/>
      <c r="C15826"/>
      <c r="D15826"/>
      <c r="E15826"/>
      <c r="F15826"/>
      <c r="G15826"/>
      <c r="H15826"/>
      <c r="I15826"/>
      <c r="J15826"/>
    </row>
    <row r="15827" spans="1:10" hidden="1">
      <c r="A15827"/>
      <c r="B15827"/>
      <c r="C15827"/>
      <c r="D15827"/>
      <c r="E15827"/>
      <c r="F15827"/>
      <c r="G15827"/>
      <c r="H15827"/>
      <c r="I15827"/>
      <c r="J15827"/>
    </row>
    <row r="15828" spans="1:10" hidden="1">
      <c r="A15828"/>
      <c r="B15828"/>
      <c r="C15828"/>
      <c r="D15828"/>
      <c r="E15828"/>
      <c r="F15828"/>
      <c r="G15828"/>
      <c r="H15828"/>
      <c r="I15828"/>
      <c r="J15828"/>
    </row>
    <row r="15829" spans="1:10" hidden="1">
      <c r="A15829"/>
      <c r="B15829"/>
      <c r="C15829"/>
      <c r="D15829"/>
      <c r="E15829"/>
      <c r="F15829"/>
      <c r="G15829"/>
      <c r="H15829"/>
      <c r="I15829"/>
      <c r="J15829"/>
    </row>
    <row r="15830" spans="1:10" hidden="1">
      <c r="A15830"/>
      <c r="B15830"/>
      <c r="C15830"/>
      <c r="D15830"/>
      <c r="E15830"/>
      <c r="F15830"/>
      <c r="G15830"/>
      <c r="H15830"/>
      <c r="I15830"/>
      <c r="J15830"/>
    </row>
    <row r="15831" spans="1:10" hidden="1">
      <c r="A15831"/>
      <c r="B15831"/>
      <c r="C15831"/>
      <c r="D15831"/>
      <c r="E15831"/>
      <c r="F15831"/>
      <c r="G15831"/>
      <c r="H15831"/>
      <c r="I15831"/>
      <c r="J15831"/>
    </row>
    <row r="15832" spans="1:10" hidden="1">
      <c r="A15832"/>
      <c r="B15832"/>
      <c r="C15832"/>
      <c r="D15832"/>
      <c r="E15832"/>
      <c r="F15832"/>
      <c r="G15832"/>
      <c r="H15832"/>
      <c r="I15832"/>
      <c r="J15832"/>
    </row>
    <row r="15833" spans="1:10" hidden="1">
      <c r="A15833"/>
      <c r="B15833"/>
      <c r="C15833"/>
      <c r="D15833"/>
      <c r="E15833"/>
      <c r="F15833"/>
      <c r="G15833"/>
      <c r="H15833"/>
      <c r="I15833"/>
      <c r="J15833"/>
    </row>
    <row r="15834" spans="1:10" hidden="1">
      <c r="A15834"/>
      <c r="B15834"/>
      <c r="C15834"/>
      <c r="D15834"/>
      <c r="E15834"/>
      <c r="F15834"/>
      <c r="G15834"/>
      <c r="H15834"/>
      <c r="I15834"/>
      <c r="J15834"/>
    </row>
    <row r="15835" spans="1:10" hidden="1">
      <c r="A15835"/>
      <c r="B15835"/>
      <c r="C15835"/>
      <c r="D15835"/>
      <c r="E15835"/>
      <c r="F15835"/>
      <c r="G15835"/>
      <c r="H15835"/>
      <c r="I15835"/>
      <c r="J15835"/>
    </row>
    <row r="15836" spans="1:10" hidden="1">
      <c r="A15836"/>
      <c r="B15836"/>
      <c r="C15836"/>
      <c r="D15836"/>
      <c r="E15836"/>
      <c r="F15836"/>
      <c r="G15836"/>
      <c r="H15836"/>
      <c r="I15836"/>
      <c r="J15836"/>
    </row>
    <row r="15837" spans="1:10" hidden="1">
      <c r="A15837"/>
      <c r="B15837"/>
      <c r="C15837"/>
      <c r="D15837"/>
      <c r="E15837"/>
      <c r="F15837"/>
      <c r="G15837"/>
      <c r="H15837"/>
      <c r="I15837"/>
      <c r="J15837"/>
    </row>
    <row r="15838" spans="1:10" hidden="1">
      <c r="A15838"/>
      <c r="B15838"/>
      <c r="C15838"/>
      <c r="D15838"/>
      <c r="E15838"/>
      <c r="F15838"/>
      <c r="G15838"/>
      <c r="H15838"/>
      <c r="I15838"/>
      <c r="J15838"/>
    </row>
    <row r="15839" spans="1:10" hidden="1">
      <c r="A15839"/>
      <c r="B15839"/>
      <c r="C15839"/>
      <c r="D15839"/>
      <c r="E15839"/>
      <c r="F15839"/>
      <c r="G15839"/>
      <c r="H15839"/>
      <c r="I15839"/>
      <c r="J15839"/>
    </row>
    <row r="15840" spans="1:10" hidden="1">
      <c r="A15840"/>
      <c r="B15840"/>
      <c r="C15840"/>
      <c r="D15840"/>
      <c r="E15840"/>
      <c r="F15840"/>
      <c r="G15840"/>
      <c r="H15840"/>
      <c r="I15840"/>
      <c r="J15840"/>
    </row>
    <row r="15841" spans="1:10" hidden="1">
      <c r="A15841"/>
      <c r="B15841"/>
      <c r="C15841"/>
      <c r="D15841"/>
      <c r="E15841"/>
      <c r="F15841"/>
      <c r="G15841"/>
      <c r="H15841"/>
      <c r="I15841"/>
      <c r="J15841"/>
    </row>
    <row r="15842" spans="1:10" hidden="1">
      <c r="A15842"/>
      <c r="B15842"/>
      <c r="C15842"/>
      <c r="D15842"/>
      <c r="E15842"/>
      <c r="F15842"/>
      <c r="G15842"/>
      <c r="H15842"/>
      <c r="I15842"/>
      <c r="J15842"/>
    </row>
    <row r="15843" spans="1:10" hidden="1">
      <c r="A15843"/>
      <c r="B15843"/>
      <c r="C15843"/>
      <c r="D15843"/>
      <c r="E15843"/>
      <c r="F15843"/>
      <c r="G15843"/>
      <c r="H15843"/>
      <c r="I15843"/>
      <c r="J15843"/>
    </row>
    <row r="15844" spans="1:10" hidden="1">
      <c r="A15844"/>
      <c r="B15844"/>
      <c r="C15844"/>
      <c r="D15844"/>
      <c r="E15844"/>
      <c r="F15844"/>
      <c r="G15844"/>
      <c r="H15844"/>
      <c r="I15844"/>
      <c r="J15844"/>
    </row>
    <row r="15845" spans="1:10" hidden="1">
      <c r="A15845"/>
      <c r="B15845"/>
      <c r="C15845"/>
      <c r="D15845"/>
      <c r="E15845"/>
      <c r="F15845"/>
      <c r="G15845"/>
      <c r="H15845"/>
      <c r="I15845"/>
      <c r="J15845"/>
    </row>
    <row r="15846" spans="1:10" hidden="1">
      <c r="A15846"/>
      <c r="B15846"/>
      <c r="C15846"/>
      <c r="D15846"/>
      <c r="E15846"/>
      <c r="F15846"/>
      <c r="G15846"/>
      <c r="H15846"/>
      <c r="I15846"/>
      <c r="J15846"/>
    </row>
    <row r="15847" spans="1:10" hidden="1">
      <c r="A15847"/>
      <c r="B15847"/>
      <c r="C15847"/>
      <c r="D15847"/>
      <c r="E15847"/>
      <c r="F15847"/>
      <c r="G15847"/>
      <c r="H15847"/>
      <c r="I15847"/>
      <c r="J15847"/>
    </row>
    <row r="15848" spans="1:10" hidden="1">
      <c r="A15848"/>
      <c r="B15848"/>
      <c r="C15848"/>
      <c r="D15848"/>
      <c r="E15848"/>
      <c r="F15848"/>
      <c r="G15848"/>
      <c r="H15848"/>
      <c r="I15848"/>
      <c r="J15848"/>
    </row>
    <row r="15849" spans="1:10" hidden="1">
      <c r="A15849"/>
      <c r="B15849"/>
      <c r="C15849"/>
      <c r="D15849"/>
      <c r="E15849"/>
      <c r="F15849"/>
      <c r="G15849"/>
      <c r="H15849"/>
      <c r="I15849"/>
      <c r="J15849"/>
    </row>
    <row r="15850" spans="1:10" hidden="1">
      <c r="A15850"/>
      <c r="B15850"/>
      <c r="C15850"/>
      <c r="D15850"/>
      <c r="E15850"/>
      <c r="F15850"/>
      <c r="G15850"/>
      <c r="H15850"/>
      <c r="I15850"/>
      <c r="J15850"/>
    </row>
    <row r="15851" spans="1:10" hidden="1">
      <c r="A15851"/>
      <c r="B15851"/>
      <c r="C15851"/>
      <c r="D15851"/>
      <c r="E15851"/>
      <c r="F15851"/>
      <c r="G15851"/>
      <c r="H15851"/>
      <c r="I15851"/>
      <c r="J15851"/>
    </row>
    <row r="15852" spans="1:10" hidden="1">
      <c r="A15852"/>
      <c r="B15852"/>
      <c r="C15852"/>
      <c r="D15852"/>
      <c r="E15852"/>
      <c r="F15852"/>
      <c r="G15852"/>
      <c r="H15852"/>
      <c r="I15852"/>
      <c r="J15852"/>
    </row>
    <row r="15853" spans="1:10" hidden="1">
      <c r="A15853"/>
      <c r="B15853"/>
      <c r="C15853"/>
      <c r="D15853"/>
      <c r="E15853"/>
      <c r="F15853"/>
      <c r="G15853"/>
      <c r="H15853"/>
      <c r="I15853"/>
      <c r="J15853"/>
    </row>
    <row r="15854" spans="1:10" hidden="1">
      <c r="A15854"/>
      <c r="B15854"/>
      <c r="C15854"/>
      <c r="D15854"/>
      <c r="E15854"/>
      <c r="F15854"/>
      <c r="G15854"/>
      <c r="H15854"/>
      <c r="I15854"/>
      <c r="J15854"/>
    </row>
    <row r="15855" spans="1:10" hidden="1">
      <c r="A15855"/>
      <c r="B15855"/>
      <c r="C15855"/>
      <c r="D15855"/>
      <c r="E15855"/>
      <c r="F15855"/>
      <c r="G15855"/>
      <c r="H15855"/>
      <c r="I15855"/>
      <c r="J15855"/>
    </row>
    <row r="15856" spans="1:10" hidden="1">
      <c r="A15856"/>
      <c r="B15856"/>
      <c r="C15856"/>
      <c r="D15856"/>
      <c r="E15856"/>
      <c r="F15856"/>
      <c r="G15856"/>
      <c r="H15856"/>
      <c r="I15856"/>
      <c r="J15856"/>
    </row>
    <row r="15857" spans="1:10" hidden="1">
      <c r="A15857"/>
      <c r="B15857"/>
      <c r="C15857"/>
      <c r="D15857"/>
      <c r="E15857"/>
      <c r="F15857"/>
      <c r="G15857"/>
      <c r="H15857"/>
      <c r="I15857"/>
      <c r="J15857"/>
    </row>
    <row r="15858" spans="1:10" hidden="1">
      <c r="A15858"/>
      <c r="B15858"/>
      <c r="C15858"/>
      <c r="D15858"/>
      <c r="E15858"/>
      <c r="F15858"/>
      <c r="G15858"/>
      <c r="H15858"/>
      <c r="I15858"/>
      <c r="J15858"/>
    </row>
    <row r="15859" spans="1:10" hidden="1">
      <c r="A15859"/>
      <c r="B15859"/>
      <c r="C15859"/>
      <c r="D15859"/>
      <c r="E15859"/>
      <c r="F15859"/>
      <c r="G15859"/>
      <c r="H15859"/>
      <c r="I15859"/>
      <c r="J15859"/>
    </row>
    <row r="15860" spans="1:10" hidden="1">
      <c r="A15860"/>
      <c r="B15860"/>
      <c r="C15860"/>
      <c r="D15860"/>
      <c r="E15860"/>
      <c r="F15860"/>
      <c r="G15860"/>
      <c r="H15860"/>
      <c r="I15860"/>
      <c r="J15860"/>
    </row>
    <row r="15861" spans="1:10" hidden="1">
      <c r="A15861"/>
      <c r="B15861"/>
      <c r="C15861"/>
      <c r="D15861"/>
      <c r="E15861"/>
      <c r="F15861"/>
      <c r="G15861"/>
      <c r="H15861"/>
      <c r="I15861"/>
      <c r="J15861"/>
    </row>
    <row r="15862" spans="1:10" hidden="1">
      <c r="A15862"/>
      <c r="B15862"/>
      <c r="C15862"/>
      <c r="D15862"/>
      <c r="E15862"/>
      <c r="F15862"/>
      <c r="G15862"/>
      <c r="H15862"/>
      <c r="I15862"/>
      <c r="J15862"/>
    </row>
    <row r="15863" spans="1:10" hidden="1">
      <c r="A15863"/>
      <c r="B15863"/>
      <c r="C15863"/>
      <c r="D15863"/>
      <c r="E15863"/>
      <c r="F15863"/>
      <c r="G15863"/>
      <c r="H15863"/>
      <c r="I15863"/>
      <c r="J15863"/>
    </row>
    <row r="15864" spans="1:10" hidden="1">
      <c r="A15864"/>
      <c r="B15864"/>
      <c r="C15864"/>
      <c r="D15864"/>
      <c r="E15864"/>
      <c r="F15864"/>
      <c r="G15864"/>
      <c r="H15864"/>
      <c r="I15864"/>
      <c r="J15864"/>
    </row>
    <row r="15865" spans="1:10" hidden="1">
      <c r="A15865"/>
      <c r="B15865"/>
      <c r="C15865"/>
      <c r="D15865"/>
      <c r="E15865"/>
      <c r="F15865"/>
      <c r="G15865"/>
      <c r="H15865"/>
      <c r="I15865"/>
      <c r="J15865"/>
    </row>
    <row r="15866" spans="1:10" hidden="1">
      <c r="A15866"/>
      <c r="B15866"/>
      <c r="C15866"/>
      <c r="D15866"/>
      <c r="E15866"/>
      <c r="F15866"/>
      <c r="G15866"/>
      <c r="H15866"/>
      <c r="I15866"/>
      <c r="J15866"/>
    </row>
    <row r="15867" spans="1:10" hidden="1">
      <c r="A15867"/>
      <c r="B15867"/>
      <c r="C15867"/>
      <c r="D15867"/>
      <c r="E15867"/>
      <c r="F15867"/>
      <c r="G15867"/>
      <c r="H15867"/>
      <c r="I15867"/>
      <c r="J15867"/>
    </row>
    <row r="15868" spans="1:10" hidden="1">
      <c r="A15868"/>
      <c r="B15868"/>
      <c r="C15868"/>
      <c r="D15868"/>
      <c r="E15868"/>
      <c r="F15868"/>
      <c r="G15868"/>
      <c r="H15868"/>
      <c r="I15868"/>
      <c r="J15868"/>
    </row>
    <row r="15869" spans="1:10" hidden="1">
      <c r="A15869"/>
      <c r="B15869"/>
      <c r="C15869"/>
      <c r="D15869"/>
      <c r="E15869"/>
      <c r="F15869"/>
      <c r="G15869"/>
      <c r="H15869"/>
      <c r="I15869"/>
      <c r="J15869"/>
    </row>
    <row r="15870" spans="1:10" hidden="1">
      <c r="A15870"/>
      <c r="B15870"/>
      <c r="C15870"/>
      <c r="D15870"/>
      <c r="E15870"/>
      <c r="F15870"/>
      <c r="G15870"/>
      <c r="H15870"/>
      <c r="I15870"/>
      <c r="J15870"/>
    </row>
    <row r="15871" spans="1:10" hidden="1">
      <c r="A15871"/>
      <c r="B15871"/>
      <c r="C15871"/>
      <c r="D15871"/>
      <c r="E15871"/>
      <c r="F15871"/>
      <c r="G15871"/>
      <c r="H15871"/>
      <c r="I15871"/>
      <c r="J15871"/>
    </row>
    <row r="15872" spans="1:10" hidden="1">
      <c r="A15872"/>
      <c r="B15872"/>
      <c r="C15872"/>
      <c r="D15872"/>
      <c r="E15872"/>
      <c r="F15872"/>
      <c r="G15872"/>
      <c r="H15872"/>
      <c r="I15872"/>
      <c r="J15872"/>
    </row>
    <row r="15873" spans="1:10" hidden="1">
      <c r="A15873"/>
      <c r="B15873"/>
      <c r="C15873"/>
      <c r="D15873"/>
      <c r="E15873"/>
      <c r="F15873"/>
      <c r="G15873"/>
      <c r="H15873"/>
      <c r="I15873"/>
      <c r="J15873"/>
    </row>
    <row r="15874" spans="1:10" hidden="1">
      <c r="A15874"/>
      <c r="B15874"/>
      <c r="C15874"/>
      <c r="D15874"/>
      <c r="E15874"/>
      <c r="F15874"/>
      <c r="G15874"/>
      <c r="H15874"/>
      <c r="I15874"/>
      <c r="J15874"/>
    </row>
    <row r="15875" spans="1:10" hidden="1">
      <c r="A15875"/>
      <c r="B15875"/>
      <c r="C15875"/>
      <c r="D15875"/>
      <c r="E15875"/>
      <c r="F15875"/>
      <c r="G15875"/>
      <c r="H15875"/>
      <c r="I15875"/>
      <c r="J15875"/>
    </row>
    <row r="15876" spans="1:10" hidden="1">
      <c r="A15876"/>
      <c r="B15876"/>
      <c r="C15876"/>
      <c r="D15876"/>
      <c r="E15876"/>
      <c r="F15876"/>
      <c r="G15876"/>
      <c r="H15876"/>
      <c r="I15876"/>
      <c r="J15876"/>
    </row>
    <row r="15877" spans="1:10" hidden="1">
      <c r="A15877"/>
      <c r="B15877"/>
      <c r="C15877"/>
      <c r="D15877"/>
      <c r="E15877"/>
      <c r="F15877"/>
      <c r="G15877"/>
      <c r="H15877"/>
      <c r="I15877"/>
      <c r="J15877"/>
    </row>
    <row r="15878" spans="1:10" hidden="1">
      <c r="A15878"/>
      <c r="B15878"/>
      <c r="C15878"/>
      <c r="D15878"/>
      <c r="E15878"/>
      <c r="F15878"/>
      <c r="G15878"/>
      <c r="H15878"/>
      <c r="I15878"/>
      <c r="J15878"/>
    </row>
    <row r="15879" spans="1:10" hidden="1">
      <c r="A15879"/>
      <c r="B15879"/>
      <c r="C15879"/>
      <c r="D15879"/>
      <c r="E15879"/>
      <c r="F15879"/>
      <c r="G15879"/>
      <c r="H15879"/>
      <c r="I15879"/>
      <c r="J15879"/>
    </row>
    <row r="15880" spans="1:10" hidden="1">
      <c r="A15880"/>
      <c r="B15880"/>
      <c r="C15880"/>
      <c r="D15880"/>
      <c r="E15880"/>
      <c r="F15880"/>
      <c r="G15880"/>
      <c r="H15880"/>
      <c r="I15880"/>
      <c r="J15880"/>
    </row>
    <row r="15881" spans="1:10" hidden="1">
      <c r="A15881"/>
      <c r="B15881"/>
      <c r="C15881"/>
      <c r="D15881"/>
      <c r="E15881"/>
      <c r="F15881"/>
      <c r="G15881"/>
      <c r="H15881"/>
      <c r="I15881"/>
      <c r="J15881"/>
    </row>
    <row r="15882" spans="1:10" hidden="1">
      <c r="A15882"/>
      <c r="B15882"/>
      <c r="C15882"/>
      <c r="D15882"/>
      <c r="E15882"/>
      <c r="F15882"/>
      <c r="G15882"/>
      <c r="H15882"/>
      <c r="I15882"/>
      <c r="J15882"/>
    </row>
    <row r="15883" spans="1:10" hidden="1">
      <c r="A15883"/>
      <c r="B15883"/>
      <c r="C15883"/>
      <c r="D15883"/>
      <c r="E15883"/>
      <c r="F15883"/>
      <c r="G15883"/>
      <c r="H15883"/>
      <c r="I15883"/>
      <c r="J15883"/>
    </row>
    <row r="15884" spans="1:10" hidden="1">
      <c r="A15884"/>
      <c r="B15884"/>
      <c r="C15884"/>
      <c r="D15884"/>
      <c r="E15884"/>
      <c r="F15884"/>
      <c r="G15884"/>
      <c r="H15884"/>
      <c r="I15884"/>
      <c r="J15884"/>
    </row>
    <row r="15885" spans="1:10" hidden="1">
      <c r="A15885"/>
      <c r="B15885"/>
      <c r="C15885"/>
      <c r="D15885"/>
      <c r="E15885"/>
      <c r="F15885"/>
      <c r="G15885"/>
      <c r="H15885"/>
      <c r="I15885"/>
      <c r="J15885"/>
    </row>
    <row r="15886" spans="1:10" hidden="1">
      <c r="A15886"/>
      <c r="B15886"/>
      <c r="C15886"/>
      <c r="D15886"/>
      <c r="E15886"/>
      <c r="F15886"/>
      <c r="G15886"/>
      <c r="H15886"/>
      <c r="I15886"/>
      <c r="J15886"/>
    </row>
    <row r="15887" spans="1:10" hidden="1">
      <c r="A15887"/>
      <c r="B15887"/>
      <c r="C15887"/>
      <c r="D15887"/>
      <c r="E15887"/>
      <c r="F15887"/>
      <c r="G15887"/>
      <c r="H15887"/>
      <c r="I15887"/>
      <c r="J15887"/>
    </row>
    <row r="15888" spans="1:10" hidden="1">
      <c r="A15888"/>
      <c r="B15888"/>
      <c r="C15888"/>
      <c r="D15888"/>
      <c r="E15888"/>
      <c r="F15888"/>
      <c r="G15888"/>
      <c r="H15888"/>
      <c r="I15888"/>
      <c r="J15888"/>
    </row>
    <row r="15889" spans="1:10" hidden="1">
      <c r="A15889"/>
      <c r="B15889"/>
      <c r="C15889"/>
      <c r="D15889"/>
      <c r="E15889"/>
      <c r="F15889"/>
      <c r="G15889"/>
      <c r="H15889"/>
      <c r="I15889"/>
      <c r="J15889"/>
    </row>
    <row r="15890" spans="1:10" hidden="1">
      <c r="A15890"/>
      <c r="B15890"/>
      <c r="C15890"/>
      <c r="D15890"/>
      <c r="E15890"/>
      <c r="F15890"/>
      <c r="G15890"/>
      <c r="H15890"/>
      <c r="I15890"/>
      <c r="J15890"/>
    </row>
    <row r="15891" spans="1:10" hidden="1">
      <c r="A15891"/>
      <c r="B15891"/>
      <c r="C15891"/>
      <c r="D15891"/>
      <c r="E15891"/>
      <c r="F15891"/>
      <c r="G15891"/>
      <c r="H15891"/>
      <c r="I15891"/>
      <c r="J15891"/>
    </row>
    <row r="15892" spans="1:10" hidden="1">
      <c r="A15892"/>
      <c r="B15892"/>
      <c r="C15892"/>
      <c r="D15892"/>
      <c r="E15892"/>
      <c r="F15892"/>
      <c r="G15892"/>
      <c r="H15892"/>
      <c r="I15892"/>
      <c r="J15892"/>
    </row>
    <row r="15893" spans="1:10" hidden="1">
      <c r="A15893"/>
      <c r="B15893"/>
      <c r="C15893"/>
      <c r="D15893"/>
      <c r="E15893"/>
      <c r="F15893"/>
      <c r="G15893"/>
      <c r="H15893"/>
      <c r="I15893"/>
      <c r="J15893"/>
    </row>
    <row r="15894" spans="1:10" hidden="1">
      <c r="A15894"/>
      <c r="B15894"/>
      <c r="C15894"/>
      <c r="D15894"/>
      <c r="E15894"/>
      <c r="F15894"/>
      <c r="G15894"/>
      <c r="H15894"/>
      <c r="I15894"/>
      <c r="J15894"/>
    </row>
    <row r="15895" spans="1:10" hidden="1">
      <c r="A15895"/>
      <c r="B15895"/>
      <c r="C15895"/>
      <c r="D15895"/>
      <c r="E15895"/>
      <c r="F15895"/>
      <c r="G15895"/>
      <c r="H15895"/>
      <c r="I15895"/>
      <c r="J15895"/>
    </row>
    <row r="15896" spans="1:10" hidden="1">
      <c r="A15896"/>
      <c r="B15896"/>
      <c r="C15896"/>
      <c r="D15896"/>
      <c r="E15896"/>
      <c r="F15896"/>
      <c r="G15896"/>
      <c r="H15896"/>
      <c r="I15896"/>
      <c r="J15896"/>
    </row>
    <row r="15897" spans="1:10" hidden="1">
      <c r="A15897"/>
      <c r="B15897"/>
      <c r="C15897"/>
      <c r="D15897"/>
      <c r="E15897"/>
      <c r="F15897"/>
      <c r="G15897"/>
      <c r="H15897"/>
      <c r="I15897"/>
      <c r="J15897"/>
    </row>
    <row r="15898" spans="1:10" hidden="1">
      <c r="A15898"/>
      <c r="B15898"/>
      <c r="C15898"/>
      <c r="D15898"/>
      <c r="E15898"/>
      <c r="F15898"/>
      <c r="G15898"/>
      <c r="H15898"/>
      <c r="I15898"/>
      <c r="J15898"/>
    </row>
    <row r="15899" spans="1:10" hidden="1">
      <c r="A15899"/>
      <c r="B15899"/>
      <c r="C15899"/>
      <c r="D15899"/>
      <c r="E15899"/>
      <c r="F15899"/>
      <c r="G15899"/>
      <c r="H15899"/>
      <c r="I15899"/>
      <c r="J15899"/>
    </row>
    <row r="15900" spans="1:10" hidden="1">
      <c r="A15900"/>
      <c r="B15900"/>
      <c r="C15900"/>
      <c r="D15900"/>
      <c r="E15900"/>
      <c r="F15900"/>
      <c r="G15900"/>
      <c r="H15900"/>
      <c r="I15900"/>
      <c r="J15900"/>
    </row>
    <row r="15901" spans="1:10" hidden="1">
      <c r="A15901"/>
      <c r="B15901"/>
      <c r="C15901"/>
      <c r="D15901"/>
      <c r="E15901"/>
      <c r="F15901"/>
      <c r="G15901"/>
      <c r="H15901"/>
      <c r="I15901"/>
      <c r="J15901"/>
    </row>
    <row r="15902" spans="1:10" hidden="1">
      <c r="A15902"/>
      <c r="B15902"/>
      <c r="C15902"/>
      <c r="D15902"/>
      <c r="E15902"/>
      <c r="F15902"/>
      <c r="G15902"/>
      <c r="H15902"/>
      <c r="I15902"/>
      <c r="J15902"/>
    </row>
    <row r="15903" spans="1:10" hidden="1">
      <c r="A15903"/>
      <c r="B15903"/>
      <c r="C15903"/>
      <c r="D15903"/>
      <c r="E15903"/>
      <c r="F15903"/>
      <c r="G15903"/>
      <c r="H15903"/>
      <c r="I15903"/>
      <c r="J15903"/>
    </row>
    <row r="15904" spans="1:10" hidden="1">
      <c r="A15904"/>
      <c r="B15904"/>
      <c r="C15904"/>
      <c r="D15904"/>
      <c r="E15904"/>
      <c r="F15904"/>
      <c r="G15904"/>
      <c r="H15904"/>
      <c r="I15904"/>
      <c r="J15904"/>
    </row>
    <row r="15905" spans="1:10" hidden="1">
      <c r="A15905"/>
      <c r="B15905"/>
      <c r="C15905"/>
      <c r="D15905"/>
      <c r="E15905"/>
      <c r="F15905"/>
      <c r="G15905"/>
      <c r="H15905"/>
      <c r="I15905"/>
      <c r="J15905"/>
    </row>
    <row r="15906" spans="1:10" hidden="1">
      <c r="A15906"/>
      <c r="B15906"/>
      <c r="C15906"/>
      <c r="D15906"/>
      <c r="E15906"/>
      <c r="F15906"/>
      <c r="G15906"/>
      <c r="H15906"/>
      <c r="I15906"/>
      <c r="J15906"/>
    </row>
    <row r="15907" spans="1:10" hidden="1">
      <c r="A15907"/>
      <c r="B15907"/>
      <c r="C15907"/>
      <c r="D15907"/>
      <c r="E15907"/>
      <c r="F15907"/>
      <c r="G15907"/>
      <c r="H15907"/>
      <c r="I15907"/>
      <c r="J15907"/>
    </row>
    <row r="15908" spans="1:10" hidden="1">
      <c r="A15908"/>
      <c r="B15908"/>
      <c r="C15908"/>
      <c r="D15908"/>
      <c r="E15908"/>
      <c r="F15908"/>
      <c r="G15908"/>
      <c r="H15908"/>
      <c r="I15908"/>
      <c r="J15908"/>
    </row>
    <row r="15909" spans="1:10" hidden="1">
      <c r="A15909"/>
      <c r="B15909"/>
      <c r="C15909"/>
      <c r="D15909"/>
      <c r="E15909"/>
      <c r="F15909"/>
      <c r="G15909"/>
      <c r="H15909"/>
      <c r="I15909"/>
      <c r="J15909"/>
    </row>
    <row r="15910" spans="1:10" hidden="1">
      <c r="A15910"/>
      <c r="B15910"/>
      <c r="C15910"/>
      <c r="D15910"/>
      <c r="E15910"/>
      <c r="F15910"/>
      <c r="G15910"/>
      <c r="H15910"/>
      <c r="I15910"/>
      <c r="J15910"/>
    </row>
    <row r="15911" spans="1:10" hidden="1">
      <c r="A15911"/>
      <c r="B15911"/>
      <c r="C15911"/>
      <c r="D15911"/>
      <c r="E15911"/>
      <c r="F15911"/>
      <c r="G15911"/>
      <c r="H15911"/>
      <c r="I15911"/>
      <c r="J15911"/>
    </row>
    <row r="15912" spans="1:10" hidden="1">
      <c r="A15912"/>
      <c r="B15912"/>
      <c r="C15912"/>
      <c r="D15912"/>
      <c r="E15912"/>
      <c r="F15912"/>
      <c r="G15912"/>
      <c r="H15912"/>
      <c r="I15912"/>
      <c r="J15912"/>
    </row>
    <row r="15913" spans="1:10" hidden="1">
      <c r="A15913"/>
      <c r="B15913"/>
      <c r="C15913"/>
      <c r="D15913"/>
      <c r="E15913"/>
      <c r="F15913"/>
      <c r="G15913"/>
      <c r="H15913"/>
      <c r="I15913"/>
      <c r="J15913"/>
    </row>
    <row r="15914" spans="1:10" hidden="1">
      <c r="A15914"/>
      <c r="B15914"/>
      <c r="C15914"/>
      <c r="D15914"/>
      <c r="E15914"/>
      <c r="F15914"/>
      <c r="G15914"/>
      <c r="H15914"/>
      <c r="I15914"/>
      <c r="J15914"/>
    </row>
    <row r="15915" spans="1:10" hidden="1">
      <c r="A15915"/>
      <c r="B15915"/>
      <c r="C15915"/>
      <c r="D15915"/>
      <c r="E15915"/>
      <c r="F15915"/>
      <c r="G15915"/>
      <c r="H15915"/>
      <c r="I15915"/>
      <c r="J15915"/>
    </row>
    <row r="15916" spans="1:10" hidden="1">
      <c r="A15916"/>
      <c r="B15916"/>
      <c r="C15916"/>
      <c r="D15916"/>
      <c r="E15916"/>
      <c r="F15916"/>
      <c r="G15916"/>
      <c r="H15916"/>
      <c r="I15916"/>
      <c r="J15916"/>
    </row>
    <row r="15917" spans="1:10" hidden="1">
      <c r="A15917"/>
      <c r="B15917"/>
      <c r="C15917"/>
      <c r="D15917"/>
      <c r="E15917"/>
      <c r="F15917"/>
      <c r="G15917"/>
      <c r="H15917"/>
      <c r="I15917"/>
      <c r="J15917"/>
    </row>
    <row r="15918" spans="1:10" hidden="1">
      <c r="A15918"/>
      <c r="B15918"/>
      <c r="C15918"/>
      <c r="D15918"/>
      <c r="E15918"/>
      <c r="F15918"/>
      <c r="G15918"/>
      <c r="H15918"/>
      <c r="I15918"/>
      <c r="J15918"/>
    </row>
    <row r="15919" spans="1:10" hidden="1">
      <c r="A15919"/>
      <c r="B15919"/>
      <c r="C15919"/>
      <c r="D15919"/>
      <c r="E15919"/>
      <c r="F15919"/>
      <c r="G15919"/>
      <c r="H15919"/>
      <c r="I15919"/>
      <c r="J15919"/>
    </row>
    <row r="15920" spans="1:10" hidden="1">
      <c r="A15920"/>
      <c r="B15920"/>
      <c r="C15920"/>
      <c r="D15920"/>
      <c r="E15920"/>
      <c r="F15920"/>
      <c r="G15920"/>
      <c r="H15920"/>
      <c r="I15920"/>
      <c r="J15920"/>
    </row>
    <row r="15921" spans="1:10" hidden="1">
      <c r="A15921"/>
      <c r="B15921"/>
      <c r="C15921"/>
      <c r="D15921"/>
      <c r="E15921"/>
      <c r="F15921"/>
      <c r="G15921"/>
      <c r="H15921"/>
      <c r="I15921"/>
      <c r="J15921"/>
    </row>
    <row r="15922" spans="1:10" hidden="1">
      <c r="A15922"/>
      <c r="B15922"/>
      <c r="C15922"/>
      <c r="D15922"/>
      <c r="E15922"/>
      <c r="F15922"/>
      <c r="G15922"/>
      <c r="H15922"/>
      <c r="I15922"/>
      <c r="J15922"/>
    </row>
    <row r="15923" spans="1:10" hidden="1">
      <c r="A15923"/>
      <c r="B15923"/>
      <c r="C15923"/>
      <c r="D15923"/>
      <c r="E15923"/>
      <c r="F15923"/>
      <c r="G15923"/>
      <c r="H15923"/>
      <c r="I15923"/>
      <c r="J15923"/>
    </row>
    <row r="15924" spans="1:10" hidden="1">
      <c r="A15924"/>
      <c r="B15924"/>
      <c r="C15924"/>
      <c r="D15924"/>
      <c r="E15924"/>
      <c r="F15924"/>
      <c r="G15924"/>
      <c r="H15924"/>
      <c r="I15924"/>
      <c r="J15924"/>
    </row>
    <row r="15925" spans="1:10" hidden="1">
      <c r="A15925"/>
      <c r="B15925"/>
      <c r="C15925"/>
      <c r="D15925"/>
      <c r="E15925"/>
      <c r="F15925"/>
      <c r="G15925"/>
      <c r="H15925"/>
      <c r="I15925"/>
      <c r="J15925"/>
    </row>
    <row r="15926" spans="1:10" hidden="1">
      <c r="A15926"/>
      <c r="B15926"/>
      <c r="C15926"/>
      <c r="D15926"/>
      <c r="E15926"/>
      <c r="F15926"/>
      <c r="G15926"/>
      <c r="H15926"/>
      <c r="I15926"/>
      <c r="J15926"/>
    </row>
    <row r="15927" spans="1:10" hidden="1">
      <c r="A15927"/>
      <c r="B15927"/>
      <c r="C15927"/>
      <c r="D15927"/>
      <c r="E15927"/>
      <c r="F15927"/>
      <c r="G15927"/>
      <c r="H15927"/>
      <c r="I15927"/>
      <c r="J15927"/>
    </row>
    <row r="15928" spans="1:10" hidden="1">
      <c r="A15928"/>
      <c r="B15928"/>
      <c r="C15928"/>
      <c r="D15928"/>
      <c r="E15928"/>
      <c r="F15928"/>
      <c r="G15928"/>
      <c r="H15928"/>
      <c r="I15928"/>
      <c r="J15928"/>
    </row>
    <row r="15929" spans="1:10" hidden="1">
      <c r="A15929"/>
      <c r="B15929"/>
      <c r="C15929"/>
      <c r="D15929"/>
      <c r="E15929"/>
      <c r="F15929"/>
      <c r="G15929"/>
      <c r="H15929"/>
      <c r="I15929"/>
      <c r="J15929"/>
    </row>
    <row r="15930" spans="1:10" hidden="1">
      <c r="A15930"/>
      <c r="B15930"/>
      <c r="C15930"/>
      <c r="D15930"/>
      <c r="E15930"/>
      <c r="F15930"/>
      <c r="G15930"/>
      <c r="H15930"/>
      <c r="I15930"/>
      <c r="J15930"/>
    </row>
    <row r="15931" spans="1:10" hidden="1">
      <c r="A15931"/>
      <c r="B15931"/>
      <c r="C15931"/>
      <c r="D15931"/>
      <c r="E15931"/>
      <c r="F15931"/>
      <c r="G15931"/>
      <c r="H15931"/>
      <c r="I15931"/>
      <c r="J15931"/>
    </row>
    <row r="15932" spans="1:10" hidden="1">
      <c r="A15932"/>
      <c r="B15932"/>
      <c r="C15932"/>
      <c r="D15932"/>
      <c r="E15932"/>
      <c r="F15932"/>
      <c r="G15932"/>
      <c r="H15932"/>
      <c r="I15932"/>
      <c r="J15932"/>
    </row>
    <row r="15933" spans="1:10" hidden="1">
      <c r="A15933"/>
      <c r="B15933"/>
      <c r="C15933"/>
      <c r="D15933"/>
      <c r="E15933"/>
      <c r="F15933"/>
      <c r="G15933"/>
      <c r="H15933"/>
      <c r="I15933"/>
      <c r="J15933"/>
    </row>
    <row r="15934" spans="1:10" hidden="1">
      <c r="A15934"/>
      <c r="B15934"/>
      <c r="C15934"/>
      <c r="D15934"/>
      <c r="E15934"/>
      <c r="F15934"/>
      <c r="G15934"/>
      <c r="H15934"/>
      <c r="I15934"/>
      <c r="J15934"/>
    </row>
    <row r="15935" spans="1:10" hidden="1">
      <c r="A15935"/>
      <c r="B15935"/>
      <c r="C15935"/>
      <c r="D15935"/>
      <c r="E15935"/>
      <c r="F15935"/>
      <c r="G15935"/>
      <c r="H15935"/>
      <c r="I15935"/>
      <c r="J15935"/>
    </row>
    <row r="15936" spans="1:10" hidden="1">
      <c r="A15936"/>
      <c r="B15936"/>
      <c r="C15936"/>
      <c r="D15936"/>
      <c r="E15936"/>
      <c r="F15936"/>
      <c r="G15936"/>
      <c r="H15936"/>
      <c r="I15936"/>
      <c r="J15936"/>
    </row>
    <row r="15937" spans="1:10" hidden="1">
      <c r="A15937"/>
      <c r="B15937"/>
      <c r="C15937"/>
      <c r="D15937"/>
      <c r="E15937"/>
      <c r="F15937"/>
      <c r="G15937"/>
      <c r="H15937"/>
      <c r="I15937"/>
      <c r="J15937"/>
    </row>
    <row r="15938" spans="1:10" hidden="1">
      <c r="A15938"/>
      <c r="B15938"/>
      <c r="C15938"/>
      <c r="D15938"/>
      <c r="E15938"/>
      <c r="F15938"/>
      <c r="G15938"/>
      <c r="H15938"/>
      <c r="I15938"/>
      <c r="J15938"/>
    </row>
    <row r="15939" spans="1:10" hidden="1">
      <c r="A15939"/>
      <c r="B15939"/>
      <c r="C15939"/>
      <c r="D15939"/>
      <c r="E15939"/>
      <c r="F15939"/>
      <c r="G15939"/>
      <c r="H15939"/>
      <c r="I15939"/>
      <c r="J15939"/>
    </row>
    <row r="15940" spans="1:10" hidden="1">
      <c r="A15940"/>
      <c r="B15940"/>
      <c r="C15940"/>
      <c r="D15940"/>
      <c r="E15940"/>
      <c r="F15940"/>
      <c r="G15940"/>
      <c r="H15940"/>
      <c r="I15940"/>
      <c r="J15940"/>
    </row>
    <row r="15941" spans="1:10" hidden="1">
      <c r="A15941"/>
      <c r="B15941"/>
      <c r="C15941"/>
      <c r="D15941"/>
      <c r="E15941"/>
      <c r="F15941"/>
      <c r="G15941"/>
      <c r="H15941"/>
      <c r="I15941"/>
      <c r="J15941"/>
    </row>
    <row r="15942" spans="1:10" hidden="1">
      <c r="A15942"/>
      <c r="B15942"/>
      <c r="C15942"/>
      <c r="D15942"/>
      <c r="E15942"/>
      <c r="F15942"/>
      <c r="G15942"/>
      <c r="H15942"/>
      <c r="I15942"/>
      <c r="J15942"/>
    </row>
    <row r="15943" spans="1:10" hidden="1">
      <c r="A15943"/>
      <c r="B15943"/>
      <c r="C15943"/>
      <c r="D15943"/>
      <c r="E15943"/>
      <c r="F15943"/>
      <c r="G15943"/>
      <c r="H15943"/>
      <c r="I15943"/>
      <c r="J15943"/>
    </row>
    <row r="15944" spans="1:10" hidden="1">
      <c r="A15944"/>
      <c r="B15944"/>
      <c r="C15944"/>
      <c r="D15944"/>
      <c r="E15944"/>
      <c r="F15944"/>
      <c r="G15944"/>
      <c r="H15944"/>
      <c r="I15944"/>
      <c r="J15944"/>
    </row>
    <row r="15945" spans="1:10" hidden="1">
      <c r="A15945"/>
      <c r="B15945"/>
      <c r="C15945"/>
      <c r="D15945"/>
      <c r="E15945"/>
      <c r="F15945"/>
      <c r="G15945"/>
      <c r="H15945"/>
      <c r="I15945"/>
      <c r="J15945"/>
    </row>
    <row r="15946" spans="1:10" hidden="1">
      <c r="A15946"/>
      <c r="B15946"/>
      <c r="C15946"/>
      <c r="D15946"/>
      <c r="E15946"/>
      <c r="F15946"/>
      <c r="G15946"/>
      <c r="H15946"/>
      <c r="I15946"/>
      <c r="J15946"/>
    </row>
    <row r="15947" spans="1:10" hidden="1">
      <c r="A15947"/>
      <c r="B15947"/>
      <c r="C15947"/>
      <c r="D15947"/>
      <c r="E15947"/>
      <c r="F15947"/>
      <c r="G15947"/>
      <c r="H15947"/>
      <c r="I15947"/>
      <c r="J15947"/>
    </row>
    <row r="15948" spans="1:10" hidden="1">
      <c r="A15948"/>
      <c r="B15948"/>
      <c r="C15948"/>
      <c r="D15948"/>
      <c r="E15948"/>
      <c r="F15948"/>
      <c r="G15948"/>
      <c r="H15948"/>
      <c r="I15948"/>
      <c r="J15948"/>
    </row>
    <row r="15949" spans="1:10" hidden="1">
      <c r="A15949"/>
      <c r="B15949"/>
      <c r="C15949"/>
      <c r="D15949"/>
      <c r="E15949"/>
      <c r="F15949"/>
      <c r="G15949"/>
      <c r="H15949"/>
      <c r="I15949"/>
      <c r="J15949"/>
    </row>
    <row r="15950" spans="1:10" hidden="1">
      <c r="A15950"/>
      <c r="B15950"/>
      <c r="C15950"/>
      <c r="D15950"/>
      <c r="E15950"/>
      <c r="F15950"/>
      <c r="G15950"/>
      <c r="H15950"/>
      <c r="I15950"/>
      <c r="J15950"/>
    </row>
    <row r="15951" spans="1:10" hidden="1">
      <c r="A15951"/>
      <c r="B15951"/>
      <c r="C15951"/>
      <c r="D15951"/>
      <c r="E15951"/>
      <c r="F15951"/>
      <c r="G15951"/>
      <c r="H15951"/>
      <c r="I15951"/>
      <c r="J15951"/>
    </row>
    <row r="15952" spans="1:10" hidden="1">
      <c r="A15952"/>
      <c r="B15952"/>
      <c r="C15952"/>
      <c r="D15952"/>
      <c r="E15952"/>
      <c r="F15952"/>
      <c r="G15952"/>
      <c r="H15952"/>
      <c r="I15952"/>
      <c r="J15952"/>
    </row>
    <row r="15953" spans="1:10" hidden="1">
      <c r="A15953"/>
      <c r="B15953"/>
      <c r="C15953"/>
      <c r="D15953"/>
      <c r="E15953"/>
      <c r="F15953"/>
      <c r="G15953"/>
      <c r="H15953"/>
      <c r="I15953"/>
      <c r="J15953"/>
    </row>
    <row r="15954" spans="1:10" hidden="1">
      <c r="A15954"/>
      <c r="B15954"/>
      <c r="C15954"/>
      <c r="D15954"/>
      <c r="E15954"/>
      <c r="F15954"/>
      <c r="G15954"/>
      <c r="H15954"/>
      <c r="I15954"/>
      <c r="J15954"/>
    </row>
    <row r="15955" spans="1:10" hidden="1">
      <c r="A15955"/>
      <c r="B15955"/>
      <c r="C15955"/>
      <c r="D15955"/>
      <c r="E15955"/>
      <c r="F15955"/>
      <c r="G15955"/>
      <c r="H15955"/>
      <c r="I15955"/>
      <c r="J15955"/>
    </row>
    <row r="15956" spans="1:10" hidden="1">
      <c r="A15956"/>
      <c r="B15956"/>
      <c r="C15956"/>
      <c r="D15956"/>
      <c r="E15956"/>
      <c r="F15956"/>
      <c r="G15956"/>
      <c r="H15956"/>
      <c r="I15956"/>
      <c r="J15956"/>
    </row>
    <row r="15957" spans="1:10" hidden="1">
      <c r="A15957"/>
      <c r="B15957"/>
      <c r="C15957"/>
      <c r="D15957"/>
      <c r="E15957"/>
      <c r="F15957"/>
      <c r="G15957"/>
      <c r="H15957"/>
      <c r="I15957"/>
      <c r="J15957"/>
    </row>
    <row r="15958" spans="1:10" hidden="1">
      <c r="A15958"/>
      <c r="B15958"/>
      <c r="C15958"/>
      <c r="D15958"/>
      <c r="E15958"/>
      <c r="F15958"/>
      <c r="G15958"/>
      <c r="H15958"/>
      <c r="I15958"/>
      <c r="J15958"/>
    </row>
    <row r="15959" spans="1:10" hidden="1">
      <c r="A15959"/>
      <c r="B15959"/>
      <c r="C15959"/>
      <c r="D15959"/>
      <c r="E15959"/>
      <c r="F15959"/>
      <c r="G15959"/>
      <c r="H15959"/>
      <c r="I15959"/>
      <c r="J15959"/>
    </row>
    <row r="15960" spans="1:10" hidden="1">
      <c r="A15960"/>
      <c r="B15960"/>
      <c r="C15960"/>
      <c r="D15960"/>
      <c r="E15960"/>
      <c r="F15960"/>
      <c r="G15960"/>
      <c r="H15960"/>
      <c r="I15960"/>
      <c r="J15960"/>
    </row>
    <row r="15961" spans="1:10" hidden="1">
      <c r="A15961"/>
      <c r="B15961"/>
      <c r="C15961"/>
      <c r="D15961"/>
      <c r="E15961"/>
      <c r="F15961"/>
      <c r="G15961"/>
      <c r="H15961"/>
      <c r="I15961"/>
      <c r="J15961"/>
    </row>
    <row r="15962" spans="1:10" hidden="1">
      <c r="A15962"/>
      <c r="B15962"/>
      <c r="C15962"/>
      <c r="D15962"/>
      <c r="E15962"/>
      <c r="F15962"/>
      <c r="G15962"/>
      <c r="H15962"/>
      <c r="I15962"/>
      <c r="J15962"/>
    </row>
    <row r="15963" spans="1:10" hidden="1">
      <c r="A15963"/>
      <c r="B15963"/>
      <c r="C15963"/>
      <c r="D15963"/>
      <c r="E15963"/>
      <c r="F15963"/>
      <c r="G15963"/>
      <c r="H15963"/>
      <c r="I15963"/>
      <c r="J15963"/>
    </row>
    <row r="15964" spans="1:10" hidden="1">
      <c r="A15964"/>
      <c r="B15964"/>
      <c r="C15964"/>
      <c r="D15964"/>
      <c r="E15964"/>
      <c r="F15964"/>
      <c r="G15964"/>
      <c r="H15964"/>
      <c r="I15964"/>
      <c r="J15964"/>
    </row>
    <row r="15965" spans="1:10" hidden="1">
      <c r="A15965"/>
      <c r="B15965"/>
      <c r="C15965"/>
      <c r="D15965"/>
      <c r="E15965"/>
      <c r="F15965"/>
      <c r="G15965"/>
      <c r="H15965"/>
      <c r="I15965"/>
      <c r="J15965"/>
    </row>
    <row r="15966" spans="1:10" hidden="1">
      <c r="A15966"/>
      <c r="B15966"/>
      <c r="C15966"/>
      <c r="D15966"/>
      <c r="E15966"/>
      <c r="F15966"/>
      <c r="G15966"/>
      <c r="H15966"/>
      <c r="I15966"/>
      <c r="J15966"/>
    </row>
    <row r="15967" spans="1:10" hidden="1">
      <c r="A15967"/>
      <c r="B15967"/>
      <c r="C15967"/>
      <c r="D15967"/>
      <c r="E15967"/>
      <c r="F15967"/>
      <c r="G15967"/>
      <c r="H15967"/>
      <c r="I15967"/>
      <c r="J15967"/>
    </row>
    <row r="15968" spans="1:10" hidden="1">
      <c r="A15968"/>
      <c r="B15968"/>
      <c r="C15968"/>
      <c r="D15968"/>
      <c r="E15968"/>
      <c r="F15968"/>
      <c r="G15968"/>
      <c r="H15968"/>
      <c r="I15968"/>
      <c r="J15968"/>
    </row>
    <row r="15969" spans="1:10" hidden="1">
      <c r="A15969"/>
      <c r="B15969"/>
      <c r="C15969"/>
      <c r="D15969"/>
      <c r="E15969"/>
      <c r="F15969"/>
      <c r="G15969"/>
      <c r="H15969"/>
      <c r="I15969"/>
      <c r="J15969"/>
    </row>
    <row r="15970" spans="1:10" hidden="1">
      <c r="A15970"/>
      <c r="B15970"/>
      <c r="C15970"/>
      <c r="D15970"/>
      <c r="E15970"/>
      <c r="F15970"/>
      <c r="G15970"/>
      <c r="H15970"/>
      <c r="I15970"/>
      <c r="J15970"/>
    </row>
    <row r="15971" spans="1:10" hidden="1">
      <c r="A15971"/>
      <c r="B15971"/>
      <c r="C15971"/>
      <c r="D15971"/>
      <c r="E15971"/>
      <c r="F15971"/>
      <c r="G15971"/>
      <c r="H15971"/>
      <c r="I15971"/>
      <c r="J15971"/>
    </row>
    <row r="15972" spans="1:10" hidden="1">
      <c r="A15972"/>
      <c r="B15972"/>
      <c r="C15972"/>
      <c r="D15972"/>
      <c r="E15972"/>
      <c r="F15972"/>
      <c r="G15972"/>
      <c r="H15972"/>
      <c r="I15972"/>
      <c r="J15972"/>
    </row>
    <row r="15973" spans="1:10" hidden="1">
      <c r="A15973"/>
      <c r="B15973"/>
      <c r="C15973"/>
      <c r="D15973"/>
      <c r="E15973"/>
      <c r="F15973"/>
      <c r="G15973"/>
      <c r="H15973"/>
      <c r="I15973"/>
      <c r="J15973"/>
    </row>
    <row r="15974" spans="1:10" hidden="1">
      <c r="A15974"/>
      <c r="B15974"/>
      <c r="C15974"/>
      <c r="D15974"/>
      <c r="E15974"/>
      <c r="F15974"/>
      <c r="G15974"/>
      <c r="H15974"/>
      <c r="I15974"/>
      <c r="J15974"/>
    </row>
    <row r="15975" spans="1:10" hidden="1">
      <c r="A15975"/>
      <c r="B15975"/>
      <c r="C15975"/>
      <c r="D15975"/>
      <c r="E15975"/>
      <c r="F15975"/>
      <c r="G15975"/>
      <c r="H15975"/>
      <c r="I15975"/>
      <c r="J15975"/>
    </row>
    <row r="15976" spans="1:10" hidden="1">
      <c r="A15976"/>
      <c r="B15976"/>
      <c r="C15976"/>
      <c r="D15976"/>
      <c r="E15976"/>
      <c r="F15976"/>
      <c r="G15976"/>
      <c r="H15976"/>
      <c r="I15976"/>
      <c r="J15976"/>
    </row>
    <row r="15977" spans="1:10" hidden="1">
      <c r="A15977"/>
      <c r="B15977"/>
      <c r="C15977"/>
      <c r="D15977"/>
      <c r="E15977"/>
      <c r="F15977"/>
      <c r="G15977"/>
      <c r="H15977"/>
      <c r="I15977"/>
      <c r="J15977"/>
    </row>
    <row r="15978" spans="1:10" hidden="1">
      <c r="A15978"/>
      <c r="B15978"/>
      <c r="C15978"/>
      <c r="D15978"/>
      <c r="E15978"/>
      <c r="F15978"/>
      <c r="G15978"/>
      <c r="H15978"/>
      <c r="I15978"/>
      <c r="J15978"/>
    </row>
    <row r="15979" spans="1:10" hidden="1">
      <c r="A15979"/>
      <c r="B15979"/>
      <c r="C15979"/>
      <c r="D15979"/>
      <c r="E15979"/>
      <c r="F15979"/>
      <c r="G15979"/>
      <c r="H15979"/>
      <c r="I15979"/>
      <c r="J15979"/>
    </row>
    <row r="15980" spans="1:10" hidden="1">
      <c r="A15980"/>
      <c r="B15980"/>
      <c r="C15980"/>
      <c r="D15980"/>
      <c r="E15980"/>
      <c r="F15980"/>
      <c r="G15980"/>
      <c r="H15980"/>
      <c r="I15980"/>
      <c r="J15980"/>
    </row>
    <row r="15981" spans="1:10" hidden="1">
      <c r="A15981"/>
      <c r="B15981"/>
      <c r="C15981"/>
      <c r="D15981"/>
      <c r="E15981"/>
      <c r="F15981"/>
      <c r="G15981"/>
      <c r="H15981"/>
      <c r="I15981"/>
      <c r="J15981"/>
    </row>
    <row r="15982" spans="1:10" hidden="1">
      <c r="A15982"/>
      <c r="B15982"/>
      <c r="C15982"/>
      <c r="D15982"/>
      <c r="E15982"/>
      <c r="F15982"/>
      <c r="G15982"/>
      <c r="H15982"/>
      <c r="I15982"/>
      <c r="J15982"/>
    </row>
    <row r="15983" spans="1:10" hidden="1">
      <c r="A15983"/>
      <c r="B15983"/>
      <c r="C15983"/>
      <c r="D15983"/>
      <c r="E15983"/>
      <c r="F15983"/>
      <c r="G15983"/>
      <c r="H15983"/>
      <c r="I15983"/>
      <c r="J15983"/>
    </row>
    <row r="15984" spans="1:10" hidden="1">
      <c r="A15984"/>
      <c r="B15984"/>
      <c r="C15984"/>
      <c r="D15984"/>
      <c r="E15984"/>
      <c r="F15984"/>
      <c r="G15984"/>
      <c r="H15984"/>
      <c r="I15984"/>
      <c r="J15984"/>
    </row>
    <row r="15985" spans="1:10" hidden="1">
      <c r="A15985"/>
      <c r="B15985"/>
      <c r="C15985"/>
      <c r="D15985"/>
      <c r="E15985"/>
      <c r="F15985"/>
      <c r="G15985"/>
      <c r="H15985"/>
      <c r="I15985"/>
      <c r="J15985"/>
    </row>
    <row r="15986" spans="1:10" hidden="1">
      <c r="A15986"/>
      <c r="B15986"/>
      <c r="C15986"/>
      <c r="D15986"/>
      <c r="E15986"/>
      <c r="F15986"/>
      <c r="G15986"/>
      <c r="H15986"/>
      <c r="I15986"/>
      <c r="J15986"/>
    </row>
    <row r="15987" spans="1:10" hidden="1">
      <c r="A15987"/>
      <c r="B15987"/>
      <c r="C15987"/>
      <c r="D15987"/>
      <c r="E15987"/>
      <c r="F15987"/>
      <c r="G15987"/>
      <c r="H15987"/>
      <c r="I15987"/>
      <c r="J15987"/>
    </row>
    <row r="15988" spans="1:10" hidden="1">
      <c r="A15988"/>
      <c r="B15988"/>
      <c r="C15988"/>
      <c r="D15988"/>
      <c r="E15988"/>
      <c r="F15988"/>
      <c r="G15988"/>
      <c r="H15988"/>
      <c r="I15988"/>
      <c r="J15988"/>
    </row>
    <row r="15989" spans="1:10" hidden="1">
      <c r="A15989"/>
      <c r="B15989"/>
      <c r="C15989"/>
      <c r="D15989"/>
      <c r="E15989"/>
      <c r="F15989"/>
      <c r="G15989"/>
      <c r="H15989"/>
      <c r="I15989"/>
      <c r="J15989"/>
    </row>
    <row r="15990" spans="1:10" hidden="1">
      <c r="A15990"/>
      <c r="B15990"/>
      <c r="C15990"/>
      <c r="D15990"/>
      <c r="E15990"/>
      <c r="F15990"/>
      <c r="G15990"/>
      <c r="H15990"/>
      <c r="I15990"/>
      <c r="J15990"/>
    </row>
    <row r="15991" spans="1:10" hidden="1">
      <c r="A15991"/>
      <c r="B15991"/>
      <c r="C15991"/>
      <c r="D15991"/>
      <c r="E15991"/>
      <c r="F15991"/>
      <c r="G15991"/>
      <c r="H15991"/>
      <c r="I15991"/>
      <c r="J15991"/>
    </row>
    <row r="15992" spans="1:10" hidden="1">
      <c r="A15992"/>
      <c r="B15992"/>
      <c r="C15992"/>
      <c r="D15992"/>
      <c r="E15992"/>
      <c r="F15992"/>
      <c r="G15992"/>
      <c r="H15992"/>
      <c r="I15992"/>
      <c r="J15992"/>
    </row>
    <row r="15993" spans="1:10" hidden="1">
      <c r="A15993"/>
      <c r="B15993"/>
      <c r="C15993"/>
      <c r="D15993"/>
      <c r="E15993"/>
      <c r="F15993"/>
      <c r="G15993"/>
      <c r="H15993"/>
      <c r="I15993"/>
      <c r="J15993"/>
    </row>
    <row r="15994" spans="1:10" hidden="1">
      <c r="A15994"/>
      <c r="B15994"/>
      <c r="C15994"/>
      <c r="D15994"/>
      <c r="E15994"/>
      <c r="F15994"/>
      <c r="G15994"/>
      <c r="H15994"/>
      <c r="I15994"/>
      <c r="J15994"/>
    </row>
    <row r="15995" spans="1:10" hidden="1">
      <c r="A15995"/>
      <c r="B15995"/>
      <c r="C15995"/>
      <c r="D15995"/>
      <c r="E15995"/>
      <c r="F15995"/>
      <c r="G15995"/>
      <c r="H15995"/>
      <c r="I15995"/>
      <c r="J15995"/>
    </row>
    <row r="15996" spans="1:10" hidden="1">
      <c r="A15996"/>
      <c r="B15996"/>
      <c r="C15996"/>
      <c r="D15996"/>
      <c r="E15996"/>
      <c r="F15996"/>
      <c r="G15996"/>
      <c r="H15996"/>
      <c r="I15996"/>
      <c r="J15996"/>
    </row>
    <row r="15997" spans="1:10" hidden="1">
      <c r="A15997"/>
      <c r="B15997"/>
      <c r="C15997"/>
      <c r="D15997"/>
      <c r="E15997"/>
      <c r="F15997"/>
      <c r="G15997"/>
      <c r="H15997"/>
      <c r="I15997"/>
      <c r="J15997"/>
    </row>
    <row r="15998" spans="1:10" hidden="1">
      <c r="A15998"/>
      <c r="B15998"/>
      <c r="C15998"/>
      <c r="D15998"/>
      <c r="E15998"/>
      <c r="F15998"/>
      <c r="G15998"/>
      <c r="H15998"/>
      <c r="I15998"/>
      <c r="J15998"/>
    </row>
    <row r="15999" spans="1:10" hidden="1">
      <c r="A15999"/>
      <c r="B15999"/>
      <c r="C15999"/>
      <c r="D15999"/>
      <c r="E15999"/>
      <c r="F15999"/>
      <c r="G15999"/>
      <c r="H15999"/>
      <c r="I15999"/>
      <c r="J15999"/>
    </row>
    <row r="16000" spans="1:10" hidden="1">
      <c r="A16000"/>
      <c r="B16000"/>
      <c r="C16000"/>
      <c r="D16000"/>
      <c r="E16000"/>
      <c r="F16000"/>
      <c r="G16000"/>
      <c r="H16000"/>
      <c r="I16000"/>
      <c r="J16000"/>
    </row>
    <row r="16001" spans="1:10" hidden="1">
      <c r="A16001"/>
      <c r="B16001"/>
      <c r="C16001"/>
      <c r="D16001"/>
      <c r="E16001"/>
      <c r="F16001"/>
      <c r="G16001"/>
      <c r="H16001"/>
      <c r="I16001"/>
      <c r="J16001"/>
    </row>
    <row r="16002" spans="1:10" hidden="1">
      <c r="A16002"/>
      <c r="B16002"/>
      <c r="C16002"/>
      <c r="D16002"/>
      <c r="E16002"/>
      <c r="F16002"/>
      <c r="G16002"/>
      <c r="H16002"/>
      <c r="I16002"/>
      <c r="J16002"/>
    </row>
    <row r="16003" spans="1:10" hidden="1">
      <c r="A16003"/>
      <c r="B16003"/>
      <c r="C16003"/>
      <c r="D16003"/>
      <c r="E16003"/>
      <c r="F16003"/>
      <c r="G16003"/>
      <c r="H16003"/>
      <c r="I16003"/>
      <c r="J16003"/>
    </row>
    <row r="16004" spans="1:10" hidden="1">
      <c r="A16004"/>
      <c r="B16004"/>
      <c r="C16004"/>
      <c r="D16004"/>
      <c r="E16004"/>
      <c r="F16004"/>
      <c r="G16004"/>
      <c r="H16004"/>
      <c r="I16004"/>
      <c r="J16004"/>
    </row>
    <row r="16005" spans="1:10" hidden="1">
      <c r="A16005"/>
      <c r="B16005"/>
      <c r="C16005"/>
      <c r="D16005"/>
      <c r="E16005"/>
      <c r="F16005"/>
      <c r="G16005"/>
      <c r="H16005"/>
      <c r="I16005"/>
      <c r="J16005"/>
    </row>
    <row r="16006" spans="1:10" hidden="1">
      <c r="A16006"/>
      <c r="B16006"/>
      <c r="C16006"/>
      <c r="D16006"/>
      <c r="E16006"/>
      <c r="F16006"/>
      <c r="G16006"/>
      <c r="H16006"/>
      <c r="I16006"/>
      <c r="J16006"/>
    </row>
    <row r="16007" spans="1:10" hidden="1">
      <c r="A16007"/>
      <c r="B16007"/>
      <c r="C16007"/>
      <c r="D16007"/>
      <c r="E16007"/>
      <c r="F16007"/>
      <c r="G16007"/>
      <c r="H16007"/>
      <c r="I16007"/>
      <c r="J16007"/>
    </row>
    <row r="16008" spans="1:10" hidden="1">
      <c r="A16008"/>
      <c r="B16008"/>
      <c r="C16008"/>
      <c r="D16008"/>
      <c r="E16008"/>
      <c r="F16008"/>
      <c r="G16008"/>
      <c r="H16008"/>
      <c r="I16008"/>
      <c r="J16008"/>
    </row>
    <row r="16009" spans="1:10" hidden="1">
      <c r="A16009"/>
      <c r="B16009"/>
      <c r="C16009"/>
      <c r="D16009"/>
      <c r="E16009"/>
      <c r="F16009"/>
      <c r="G16009"/>
      <c r="H16009"/>
      <c r="I16009"/>
      <c r="J16009"/>
    </row>
    <row r="16010" spans="1:10" hidden="1">
      <c r="A16010"/>
      <c r="B16010"/>
      <c r="C16010"/>
      <c r="D16010"/>
      <c r="E16010"/>
      <c r="F16010"/>
      <c r="G16010"/>
      <c r="H16010"/>
      <c r="I16010"/>
      <c r="J16010"/>
    </row>
    <row r="16011" spans="1:10" hidden="1">
      <c r="A16011"/>
      <c r="B16011"/>
      <c r="C16011"/>
      <c r="D16011"/>
      <c r="E16011"/>
      <c r="F16011"/>
      <c r="G16011"/>
      <c r="H16011"/>
      <c r="I16011"/>
      <c r="J16011"/>
    </row>
    <row r="16012" spans="1:10" hidden="1">
      <c r="A16012"/>
      <c r="B16012"/>
      <c r="C16012"/>
      <c r="D16012"/>
      <c r="E16012"/>
      <c r="F16012"/>
      <c r="G16012"/>
      <c r="H16012"/>
      <c r="I16012"/>
      <c r="J16012"/>
    </row>
    <row r="16013" spans="1:10" hidden="1">
      <c r="A16013"/>
      <c r="B16013"/>
      <c r="C16013"/>
      <c r="D16013"/>
      <c r="E16013"/>
      <c r="F16013"/>
      <c r="G16013"/>
      <c r="H16013"/>
      <c r="I16013"/>
      <c r="J16013"/>
    </row>
    <row r="16014" spans="1:10" hidden="1">
      <c r="A16014"/>
      <c r="B16014"/>
      <c r="C16014"/>
      <c r="D16014"/>
      <c r="E16014"/>
      <c r="F16014"/>
      <c r="G16014"/>
      <c r="H16014"/>
      <c r="I16014"/>
      <c r="J16014"/>
    </row>
    <row r="16015" spans="1:10" hidden="1">
      <c r="A16015"/>
      <c r="B16015"/>
      <c r="C16015"/>
      <c r="D16015"/>
      <c r="E16015"/>
      <c r="F16015"/>
      <c r="G16015"/>
      <c r="H16015"/>
      <c r="I16015"/>
      <c r="J16015"/>
    </row>
    <row r="16016" spans="1:10" hidden="1">
      <c r="A16016"/>
      <c r="B16016"/>
      <c r="C16016"/>
      <c r="D16016"/>
      <c r="E16016"/>
      <c r="F16016"/>
      <c r="G16016"/>
      <c r="H16016"/>
      <c r="I16016"/>
      <c r="J16016"/>
    </row>
    <row r="16017" spans="1:10" hidden="1">
      <c r="A16017"/>
      <c r="B16017"/>
      <c r="C16017"/>
      <c r="D16017"/>
      <c r="E16017"/>
      <c r="F16017"/>
      <c r="G16017"/>
      <c r="H16017"/>
      <c r="I16017"/>
      <c r="J16017"/>
    </row>
    <row r="16018" spans="1:10" hidden="1">
      <c r="A16018"/>
      <c r="B16018"/>
      <c r="C16018"/>
      <c r="D16018"/>
      <c r="E16018"/>
      <c r="F16018"/>
      <c r="G16018"/>
      <c r="H16018"/>
      <c r="I16018"/>
      <c r="J16018"/>
    </row>
    <row r="16019" spans="1:10" hidden="1">
      <c r="A16019"/>
      <c r="B16019"/>
      <c r="C16019"/>
      <c r="D16019"/>
      <c r="E16019"/>
      <c r="F16019"/>
      <c r="G16019"/>
      <c r="H16019"/>
      <c r="I16019"/>
      <c r="J16019"/>
    </row>
    <row r="16020" spans="1:10" hidden="1">
      <c r="A16020"/>
      <c r="B16020"/>
      <c r="C16020"/>
      <c r="D16020"/>
      <c r="E16020"/>
      <c r="F16020"/>
      <c r="G16020"/>
      <c r="H16020"/>
      <c r="I16020"/>
      <c r="J16020"/>
    </row>
    <row r="16021" spans="1:10" hidden="1">
      <c r="A16021"/>
      <c r="B16021"/>
      <c r="C16021"/>
      <c r="D16021"/>
      <c r="E16021"/>
      <c r="F16021"/>
      <c r="G16021"/>
      <c r="H16021"/>
      <c r="I16021"/>
      <c r="J16021"/>
    </row>
    <row r="16022" spans="1:10" hidden="1">
      <c r="A16022"/>
      <c r="B16022"/>
      <c r="C16022"/>
      <c r="D16022"/>
      <c r="E16022"/>
      <c r="F16022"/>
      <c r="G16022"/>
      <c r="H16022"/>
      <c r="I16022"/>
      <c r="J16022"/>
    </row>
    <row r="16023" spans="1:10" hidden="1">
      <c r="A16023"/>
      <c r="B16023"/>
      <c r="C16023"/>
      <c r="D16023"/>
      <c r="E16023"/>
      <c r="F16023"/>
      <c r="G16023"/>
      <c r="H16023"/>
      <c r="I16023"/>
      <c r="J16023"/>
    </row>
    <row r="16024" spans="1:10" hidden="1">
      <c r="A16024"/>
      <c r="B16024"/>
      <c r="C16024"/>
      <c r="D16024"/>
      <c r="E16024"/>
      <c r="F16024"/>
      <c r="G16024"/>
      <c r="H16024"/>
      <c r="I16024"/>
      <c r="J16024"/>
    </row>
    <row r="16025" spans="1:10" hidden="1">
      <c r="A16025"/>
      <c r="B16025"/>
      <c r="C16025"/>
      <c r="D16025"/>
      <c r="E16025"/>
      <c r="F16025"/>
      <c r="G16025"/>
      <c r="H16025"/>
      <c r="I16025"/>
      <c r="J16025"/>
    </row>
    <row r="16026" spans="1:10" hidden="1">
      <c r="A16026"/>
      <c r="B16026"/>
      <c r="C16026"/>
      <c r="D16026"/>
      <c r="E16026"/>
      <c r="F16026"/>
      <c r="G16026"/>
      <c r="H16026"/>
      <c r="I16026"/>
      <c r="J16026"/>
    </row>
    <row r="16027" spans="1:10" hidden="1">
      <c r="A16027"/>
      <c r="B16027"/>
      <c r="C16027"/>
      <c r="D16027"/>
      <c r="E16027"/>
      <c r="F16027"/>
      <c r="G16027"/>
      <c r="H16027"/>
      <c r="I16027"/>
      <c r="J16027"/>
    </row>
    <row r="16028" spans="1:10" hidden="1">
      <c r="A16028"/>
      <c r="B16028"/>
      <c r="C16028"/>
      <c r="D16028"/>
      <c r="E16028"/>
      <c r="F16028"/>
      <c r="G16028"/>
      <c r="H16028"/>
      <c r="I16028"/>
      <c r="J16028"/>
    </row>
    <row r="16029" spans="1:10" hidden="1">
      <c r="A16029"/>
      <c r="B16029"/>
      <c r="C16029"/>
      <c r="D16029"/>
      <c r="E16029"/>
      <c r="F16029"/>
      <c r="G16029"/>
      <c r="H16029"/>
      <c r="I16029"/>
      <c r="J16029"/>
    </row>
    <row r="16030" spans="1:10" hidden="1">
      <c r="A16030"/>
      <c r="B16030"/>
      <c r="C16030"/>
      <c r="D16030"/>
      <c r="E16030"/>
      <c r="F16030"/>
      <c r="G16030"/>
      <c r="H16030"/>
      <c r="I16030"/>
      <c r="J16030"/>
    </row>
    <row r="16031" spans="1:10" hidden="1">
      <c r="A16031"/>
      <c r="B16031"/>
      <c r="C16031"/>
      <c r="D16031"/>
      <c r="E16031"/>
      <c r="F16031"/>
      <c r="G16031"/>
      <c r="H16031"/>
      <c r="I16031"/>
      <c r="J16031"/>
    </row>
    <row r="16032" spans="1:10" hidden="1">
      <c r="A16032"/>
      <c r="B16032"/>
      <c r="C16032"/>
      <c r="D16032"/>
      <c r="E16032"/>
      <c r="F16032"/>
      <c r="G16032"/>
      <c r="H16032"/>
      <c r="I16032"/>
      <c r="J16032"/>
    </row>
    <row r="16033" spans="1:10" hidden="1">
      <c r="A16033"/>
      <c r="B16033"/>
      <c r="C16033"/>
      <c r="D16033"/>
      <c r="E16033"/>
      <c r="F16033"/>
      <c r="G16033"/>
      <c r="H16033"/>
      <c r="I16033"/>
      <c r="J16033"/>
    </row>
    <row r="16034" spans="1:10" hidden="1">
      <c r="A16034"/>
      <c r="B16034"/>
      <c r="C16034"/>
      <c r="D16034"/>
      <c r="E16034"/>
      <c r="F16034"/>
      <c r="G16034"/>
      <c r="H16034"/>
      <c r="I16034"/>
      <c r="J16034"/>
    </row>
    <row r="16035" spans="1:10" hidden="1">
      <c r="A16035"/>
      <c r="B16035"/>
      <c r="C16035"/>
      <c r="D16035"/>
      <c r="E16035"/>
      <c r="F16035"/>
      <c r="G16035"/>
      <c r="H16035"/>
      <c r="I16035"/>
      <c r="J16035"/>
    </row>
    <row r="16036" spans="1:10" hidden="1">
      <c r="A16036"/>
      <c r="B16036"/>
      <c r="C16036"/>
      <c r="D16036"/>
      <c r="E16036"/>
      <c r="F16036"/>
      <c r="G16036"/>
      <c r="H16036"/>
      <c r="I16036"/>
      <c r="J16036"/>
    </row>
    <row r="16037" spans="1:10" hidden="1">
      <c r="A16037"/>
      <c r="B16037"/>
      <c r="C16037"/>
      <c r="D16037"/>
      <c r="E16037"/>
      <c r="F16037"/>
      <c r="G16037"/>
      <c r="H16037"/>
      <c r="I16037"/>
      <c r="J16037"/>
    </row>
    <row r="16038" spans="1:10" hidden="1">
      <c r="A16038"/>
      <c r="B16038"/>
      <c r="C16038"/>
      <c r="D16038"/>
      <c r="E16038"/>
      <c r="F16038"/>
      <c r="G16038"/>
      <c r="H16038"/>
      <c r="I16038"/>
      <c r="J16038"/>
    </row>
    <row r="16039" spans="1:10" hidden="1">
      <c r="A16039"/>
      <c r="B16039"/>
      <c r="C16039"/>
      <c r="D16039"/>
      <c r="E16039"/>
      <c r="F16039"/>
      <c r="G16039"/>
      <c r="H16039"/>
      <c r="I16039"/>
      <c r="J16039"/>
    </row>
    <row r="16040" spans="1:10" hidden="1">
      <c r="A16040"/>
      <c r="B16040"/>
      <c r="C16040"/>
      <c r="D16040"/>
      <c r="E16040"/>
      <c r="F16040"/>
      <c r="G16040"/>
      <c r="H16040"/>
      <c r="I16040"/>
      <c r="J16040"/>
    </row>
    <row r="16041" spans="1:10" hidden="1">
      <c r="A16041"/>
      <c r="B16041"/>
      <c r="C16041"/>
      <c r="D16041"/>
      <c r="E16041"/>
      <c r="F16041"/>
      <c r="G16041"/>
      <c r="H16041"/>
      <c r="I16041"/>
      <c r="J16041"/>
    </row>
    <row r="16042" spans="1:10" hidden="1">
      <c r="A16042"/>
      <c r="B16042"/>
      <c r="C16042"/>
      <c r="D16042"/>
      <c r="E16042"/>
      <c r="F16042"/>
      <c r="G16042"/>
      <c r="H16042"/>
      <c r="I16042"/>
      <c r="J16042"/>
    </row>
    <row r="16043" spans="1:10" hidden="1">
      <c r="A16043"/>
      <c r="B16043"/>
      <c r="C16043"/>
      <c r="D16043"/>
      <c r="E16043"/>
      <c r="F16043"/>
      <c r="G16043"/>
      <c r="H16043"/>
      <c r="I16043"/>
      <c r="J16043"/>
    </row>
    <row r="16044" spans="1:10" hidden="1">
      <c r="A16044"/>
      <c r="B16044"/>
      <c r="C16044"/>
      <c r="D16044"/>
      <c r="E16044"/>
      <c r="F16044"/>
      <c r="G16044"/>
      <c r="H16044"/>
      <c r="I16044"/>
      <c r="J16044"/>
    </row>
    <row r="16045" spans="1:10" hidden="1">
      <c r="A16045"/>
      <c r="B16045"/>
      <c r="C16045"/>
      <c r="D16045"/>
      <c r="E16045"/>
      <c r="F16045"/>
      <c r="G16045"/>
      <c r="H16045"/>
      <c r="I16045"/>
      <c r="J16045"/>
    </row>
    <row r="16046" spans="1:10" hidden="1">
      <c r="A16046"/>
      <c r="B16046"/>
      <c r="C16046"/>
      <c r="D16046"/>
      <c r="E16046"/>
      <c r="F16046"/>
      <c r="G16046"/>
      <c r="H16046"/>
      <c r="I16046"/>
      <c r="J16046"/>
    </row>
    <row r="16047" spans="1:10" hidden="1">
      <c r="A16047"/>
      <c r="B16047"/>
      <c r="C16047"/>
      <c r="D16047"/>
      <c r="E16047"/>
      <c r="F16047"/>
      <c r="G16047"/>
      <c r="H16047"/>
      <c r="I16047"/>
      <c r="J16047"/>
    </row>
    <row r="16048" spans="1:10" hidden="1">
      <c r="A16048"/>
      <c r="B16048"/>
      <c r="C16048"/>
      <c r="D16048"/>
      <c r="E16048"/>
      <c r="F16048"/>
      <c r="G16048"/>
      <c r="H16048"/>
      <c r="I16048"/>
      <c r="J16048"/>
    </row>
    <row r="16049" spans="1:10" hidden="1">
      <c r="A16049"/>
      <c r="B16049"/>
      <c r="C16049"/>
      <c r="D16049"/>
      <c r="E16049"/>
      <c r="F16049"/>
      <c r="G16049"/>
      <c r="H16049"/>
      <c r="I16049"/>
      <c r="J16049"/>
    </row>
    <row r="16050" spans="1:10" hidden="1">
      <c r="A16050"/>
      <c r="B16050"/>
      <c r="C16050"/>
      <c r="D16050"/>
      <c r="E16050"/>
      <c r="F16050"/>
      <c r="G16050"/>
      <c r="H16050"/>
      <c r="I16050"/>
      <c r="J16050"/>
    </row>
    <row r="16051" spans="1:10" hidden="1">
      <c r="A16051"/>
      <c r="B16051"/>
      <c r="C16051"/>
      <c r="D16051"/>
      <c r="E16051"/>
      <c r="F16051"/>
      <c r="G16051"/>
      <c r="H16051"/>
      <c r="I16051"/>
      <c r="J16051"/>
    </row>
    <row r="16052" spans="1:10" hidden="1">
      <c r="A16052"/>
      <c r="B16052"/>
      <c r="C16052"/>
      <c r="D16052"/>
      <c r="E16052"/>
      <c r="F16052"/>
      <c r="G16052"/>
      <c r="H16052"/>
      <c r="I16052"/>
      <c r="J16052"/>
    </row>
    <row r="16053" spans="1:10" hidden="1">
      <c r="A16053"/>
      <c r="B16053"/>
      <c r="C16053"/>
      <c r="D16053"/>
      <c r="E16053"/>
      <c r="F16053"/>
      <c r="G16053"/>
      <c r="H16053"/>
      <c r="I16053"/>
      <c r="J16053"/>
    </row>
    <row r="16054" spans="1:10" hidden="1">
      <c r="A16054"/>
      <c r="B16054"/>
      <c r="C16054"/>
      <c r="D16054"/>
      <c r="E16054"/>
      <c r="F16054"/>
      <c r="G16054"/>
      <c r="H16054"/>
      <c r="I16054"/>
      <c r="J16054"/>
    </row>
    <row r="16055" spans="1:10" hidden="1">
      <c r="A16055"/>
      <c r="B16055"/>
      <c r="C16055"/>
      <c r="D16055"/>
      <c r="E16055"/>
      <c r="F16055"/>
      <c r="G16055"/>
      <c r="H16055"/>
      <c r="I16055"/>
      <c r="J16055"/>
    </row>
    <row r="16056" spans="1:10" hidden="1">
      <c r="A16056"/>
      <c r="B16056"/>
      <c r="C16056"/>
      <c r="D16056"/>
      <c r="E16056"/>
      <c r="F16056"/>
      <c r="G16056"/>
      <c r="H16056"/>
      <c r="I16056"/>
      <c r="J16056"/>
    </row>
    <row r="16057" spans="1:10" hidden="1">
      <c r="A16057"/>
      <c r="B16057"/>
      <c r="C16057"/>
      <c r="D16057"/>
      <c r="E16057"/>
      <c r="F16057"/>
      <c r="G16057"/>
      <c r="H16057"/>
      <c r="I16057"/>
      <c r="J16057"/>
    </row>
    <row r="16058" spans="1:10" hidden="1">
      <c r="A16058"/>
      <c r="B16058"/>
      <c r="C16058"/>
      <c r="D16058"/>
      <c r="E16058"/>
      <c r="F16058"/>
      <c r="G16058"/>
      <c r="H16058"/>
      <c r="I16058"/>
      <c r="J16058"/>
    </row>
    <row r="16059" spans="1:10" hidden="1">
      <c r="A16059"/>
      <c r="B16059"/>
      <c r="C16059"/>
      <c r="D16059"/>
      <c r="E16059"/>
      <c r="F16059"/>
      <c r="G16059"/>
      <c r="H16059"/>
      <c r="I16059"/>
      <c r="J16059"/>
    </row>
    <row r="16060" spans="1:10" hidden="1">
      <c r="A16060"/>
      <c r="B16060"/>
      <c r="C16060"/>
      <c r="D16060"/>
      <c r="E16060"/>
      <c r="F16060"/>
      <c r="G16060"/>
      <c r="H16060"/>
      <c r="I16060"/>
      <c r="J16060"/>
    </row>
    <row r="16061" spans="1:10" hidden="1">
      <c r="A16061"/>
      <c r="B16061"/>
      <c r="C16061"/>
      <c r="D16061"/>
      <c r="E16061"/>
      <c r="F16061"/>
      <c r="G16061"/>
      <c r="H16061"/>
      <c r="I16061"/>
      <c r="J16061"/>
    </row>
    <row r="16062" spans="1:10" hidden="1">
      <c r="A16062"/>
      <c r="B16062"/>
      <c r="C16062"/>
      <c r="D16062"/>
      <c r="E16062"/>
      <c r="F16062"/>
      <c r="G16062"/>
      <c r="H16062"/>
      <c r="I16062"/>
      <c r="J16062"/>
    </row>
    <row r="16063" spans="1:10" hidden="1">
      <c r="A16063"/>
      <c r="B16063"/>
      <c r="C16063"/>
      <c r="D16063"/>
      <c r="E16063"/>
      <c r="F16063"/>
      <c r="G16063"/>
      <c r="H16063"/>
      <c r="I16063"/>
      <c r="J16063"/>
    </row>
    <row r="16064" spans="1:10" hidden="1">
      <c r="A16064"/>
      <c r="B16064"/>
      <c r="C16064"/>
      <c r="D16064"/>
      <c r="E16064"/>
      <c r="F16064"/>
      <c r="G16064"/>
      <c r="H16064"/>
      <c r="I16064"/>
      <c r="J16064"/>
    </row>
    <row r="16065" spans="1:10" hidden="1">
      <c r="A16065"/>
      <c r="B16065"/>
      <c r="C16065"/>
      <c r="D16065"/>
      <c r="E16065"/>
      <c r="F16065"/>
      <c r="G16065"/>
      <c r="H16065"/>
      <c r="I16065"/>
      <c r="J16065"/>
    </row>
    <row r="16066" spans="1:10" hidden="1">
      <c r="A16066"/>
      <c r="B16066"/>
      <c r="C16066"/>
      <c r="D16066"/>
      <c r="E16066"/>
      <c r="F16066"/>
      <c r="G16066"/>
      <c r="H16066"/>
      <c r="I16066"/>
      <c r="J16066"/>
    </row>
    <row r="16067" spans="1:10" hidden="1">
      <c r="A16067"/>
      <c r="B16067"/>
      <c r="C16067"/>
      <c r="D16067"/>
      <c r="E16067"/>
      <c r="F16067"/>
      <c r="G16067"/>
      <c r="H16067"/>
      <c r="I16067"/>
      <c r="J16067"/>
    </row>
    <row r="16068" spans="1:10" hidden="1">
      <c r="A16068"/>
      <c r="B16068"/>
      <c r="C16068"/>
      <c r="D16068"/>
      <c r="E16068"/>
      <c r="F16068"/>
      <c r="G16068"/>
      <c r="H16068"/>
      <c r="I16068"/>
      <c r="J16068"/>
    </row>
    <row r="16069" spans="1:10" hidden="1">
      <c r="A16069"/>
      <c r="B16069"/>
      <c r="C16069"/>
      <c r="D16069"/>
      <c r="E16069"/>
      <c r="F16069"/>
      <c r="G16069"/>
      <c r="H16069"/>
      <c r="I16069"/>
      <c r="J16069"/>
    </row>
    <row r="16070" spans="1:10" hidden="1">
      <c r="A16070"/>
      <c r="B16070"/>
      <c r="C16070"/>
      <c r="D16070"/>
      <c r="E16070"/>
      <c r="F16070"/>
      <c r="G16070"/>
      <c r="H16070"/>
      <c r="I16070"/>
      <c r="J16070"/>
    </row>
    <row r="16071" spans="1:10" hidden="1">
      <c r="A16071"/>
      <c r="B16071"/>
      <c r="C16071"/>
      <c r="D16071"/>
      <c r="E16071"/>
      <c r="F16071"/>
      <c r="G16071"/>
      <c r="H16071"/>
      <c r="I16071"/>
      <c r="J16071"/>
    </row>
    <row r="16072" spans="1:10" hidden="1">
      <c r="A16072"/>
      <c r="B16072"/>
      <c r="C16072"/>
      <c r="D16072"/>
      <c r="E16072"/>
      <c r="F16072"/>
      <c r="G16072"/>
      <c r="H16072"/>
      <c r="I16072"/>
      <c r="J16072"/>
    </row>
    <row r="16073" spans="1:10" hidden="1">
      <c r="A16073"/>
      <c r="B16073"/>
      <c r="C16073"/>
      <c r="D16073"/>
      <c r="E16073"/>
      <c r="F16073"/>
      <c r="G16073"/>
      <c r="H16073"/>
      <c r="I16073"/>
      <c r="J16073"/>
    </row>
    <row r="16074" spans="1:10" hidden="1">
      <c r="A16074"/>
      <c r="B16074"/>
      <c r="C16074"/>
      <c r="D16074"/>
      <c r="E16074"/>
      <c r="F16074"/>
      <c r="G16074"/>
      <c r="H16074"/>
      <c r="I16074"/>
      <c r="J16074"/>
    </row>
    <row r="16075" spans="1:10" hidden="1">
      <c r="A16075"/>
      <c r="B16075"/>
      <c r="C16075"/>
      <c r="D16075"/>
      <c r="E16075"/>
      <c r="F16075"/>
      <c r="G16075"/>
      <c r="H16075"/>
      <c r="I16075"/>
      <c r="J16075"/>
    </row>
    <row r="16076" spans="1:10" hidden="1">
      <c r="A16076"/>
      <c r="B16076"/>
      <c r="C16076"/>
      <c r="D16076"/>
      <c r="E16076"/>
      <c r="F16076"/>
      <c r="G16076"/>
      <c r="H16076"/>
      <c r="I16076"/>
      <c r="J16076"/>
    </row>
    <row r="16077" spans="1:10" hidden="1">
      <c r="A16077"/>
      <c r="B16077"/>
      <c r="C16077"/>
      <c r="D16077"/>
      <c r="E16077"/>
      <c r="F16077"/>
      <c r="G16077"/>
      <c r="H16077"/>
      <c r="I16077"/>
      <c r="J16077"/>
    </row>
    <row r="16078" spans="1:10" hidden="1">
      <c r="A16078"/>
      <c r="B16078"/>
      <c r="C16078"/>
      <c r="D16078"/>
      <c r="E16078"/>
      <c r="F16078"/>
      <c r="G16078"/>
      <c r="H16078"/>
      <c r="I16078"/>
      <c r="J16078"/>
    </row>
    <row r="16079" spans="1:10" hidden="1">
      <c r="A16079"/>
      <c r="B16079"/>
      <c r="C16079"/>
      <c r="D16079"/>
      <c r="E16079"/>
      <c r="F16079"/>
      <c r="G16079"/>
      <c r="H16079"/>
      <c r="I16079"/>
      <c r="J16079"/>
    </row>
    <row r="16080" spans="1:10" hidden="1">
      <c r="A16080"/>
      <c r="B16080"/>
      <c r="C16080"/>
      <c r="D16080"/>
      <c r="E16080"/>
      <c r="F16080"/>
      <c r="G16080"/>
      <c r="H16080"/>
      <c r="I16080"/>
      <c r="J16080"/>
    </row>
    <row r="16081" spans="1:10" hidden="1">
      <c r="A16081"/>
      <c r="B16081"/>
      <c r="C16081"/>
      <c r="D16081"/>
      <c r="E16081"/>
      <c r="F16081"/>
      <c r="G16081"/>
      <c r="H16081"/>
      <c r="I16081"/>
      <c r="J16081"/>
    </row>
    <row r="16082" spans="1:10" hidden="1">
      <c r="A16082"/>
      <c r="B16082"/>
      <c r="C16082"/>
      <c r="D16082"/>
      <c r="E16082"/>
      <c r="F16082"/>
      <c r="G16082"/>
      <c r="H16082"/>
      <c r="I16082"/>
      <c r="J16082"/>
    </row>
    <row r="16083" spans="1:10" hidden="1">
      <c r="A16083"/>
      <c r="B16083"/>
      <c r="C16083"/>
      <c r="D16083"/>
      <c r="E16083"/>
      <c r="F16083"/>
      <c r="G16083"/>
      <c r="H16083"/>
      <c r="I16083"/>
      <c r="J16083"/>
    </row>
    <row r="16084" spans="1:10" hidden="1">
      <c r="A16084"/>
      <c r="B16084"/>
      <c r="C16084"/>
      <c r="D16084"/>
      <c r="E16084"/>
      <c r="F16084"/>
      <c r="G16084"/>
      <c r="H16084"/>
      <c r="I16084"/>
      <c r="J16084"/>
    </row>
    <row r="16085" spans="1:10" hidden="1">
      <c r="A16085"/>
      <c r="B16085"/>
      <c r="C16085"/>
      <c r="D16085"/>
      <c r="E16085"/>
      <c r="F16085"/>
      <c r="G16085"/>
      <c r="H16085"/>
      <c r="I16085"/>
      <c r="J16085"/>
    </row>
    <row r="16086" spans="1:10" hidden="1">
      <c r="A16086"/>
      <c r="B16086"/>
      <c r="C16086"/>
      <c r="D16086"/>
      <c r="E16086"/>
      <c r="F16086"/>
      <c r="G16086"/>
      <c r="H16086"/>
      <c r="I16086"/>
      <c r="J16086"/>
    </row>
    <row r="16087" spans="1:10" hidden="1">
      <c r="A16087"/>
      <c r="B16087"/>
      <c r="C16087"/>
      <c r="D16087"/>
      <c r="E16087"/>
      <c r="F16087"/>
      <c r="G16087"/>
      <c r="H16087"/>
      <c r="I16087"/>
      <c r="J16087"/>
    </row>
    <row r="16088" spans="1:10" hidden="1">
      <c r="A16088"/>
      <c r="B16088"/>
      <c r="C16088"/>
      <c r="D16088"/>
      <c r="E16088"/>
      <c r="F16088"/>
      <c r="G16088"/>
      <c r="H16088"/>
      <c r="I16088"/>
      <c r="J16088"/>
    </row>
    <row r="16089" spans="1:10" hidden="1">
      <c r="A16089"/>
      <c r="B16089"/>
      <c r="C16089"/>
      <c r="D16089"/>
      <c r="E16089"/>
      <c r="F16089"/>
      <c r="G16089"/>
      <c r="H16089"/>
      <c r="I16089"/>
      <c r="J16089"/>
    </row>
    <row r="16090" spans="1:10" hidden="1">
      <c r="A16090"/>
      <c r="B16090"/>
      <c r="C16090"/>
      <c r="D16090"/>
      <c r="E16090"/>
      <c r="F16090"/>
      <c r="G16090"/>
      <c r="H16090"/>
      <c r="I16090"/>
      <c r="J16090"/>
    </row>
    <row r="16091" spans="1:10" hidden="1">
      <c r="A16091"/>
      <c r="B16091"/>
      <c r="C16091"/>
      <c r="D16091"/>
      <c r="E16091"/>
      <c r="F16091"/>
      <c r="G16091"/>
      <c r="H16091"/>
      <c r="I16091"/>
      <c r="J16091"/>
    </row>
    <row r="16092" spans="1:10" hidden="1">
      <c r="A16092"/>
      <c r="B16092"/>
      <c r="C16092"/>
      <c r="D16092"/>
      <c r="E16092"/>
      <c r="F16092"/>
      <c r="G16092"/>
      <c r="H16092"/>
      <c r="I16092"/>
      <c r="J16092"/>
    </row>
    <row r="16093" spans="1:10" hidden="1">
      <c r="A16093"/>
      <c r="B16093"/>
      <c r="C16093"/>
      <c r="D16093"/>
      <c r="E16093"/>
      <c r="F16093"/>
      <c r="G16093"/>
      <c r="H16093"/>
      <c r="I16093"/>
      <c r="J16093"/>
    </row>
    <row r="16094" spans="1:10" hidden="1">
      <c r="A16094"/>
      <c r="B16094"/>
      <c r="C16094"/>
      <c r="D16094"/>
      <c r="E16094"/>
      <c r="F16094"/>
      <c r="G16094"/>
      <c r="H16094"/>
      <c r="I16094"/>
      <c r="J16094"/>
    </row>
    <row r="16095" spans="1:10" hidden="1">
      <c r="A16095"/>
      <c r="B16095"/>
      <c r="C16095"/>
      <c r="D16095"/>
      <c r="E16095"/>
      <c r="F16095"/>
      <c r="G16095"/>
      <c r="H16095"/>
      <c r="I16095"/>
      <c r="J16095"/>
    </row>
    <row r="16096" spans="1:10" hidden="1">
      <c r="A16096"/>
      <c r="B16096"/>
      <c r="C16096"/>
      <c r="D16096"/>
      <c r="E16096"/>
      <c r="F16096"/>
      <c r="G16096"/>
      <c r="H16096"/>
      <c r="I16096"/>
      <c r="J16096"/>
    </row>
    <row r="16097" spans="1:10" hidden="1">
      <c r="A16097"/>
      <c r="B16097"/>
      <c r="C16097"/>
      <c r="D16097"/>
      <c r="E16097"/>
      <c r="F16097"/>
      <c r="G16097"/>
      <c r="H16097"/>
      <c r="I16097"/>
      <c r="J16097"/>
    </row>
    <row r="16098" spans="1:10" hidden="1">
      <c r="A16098"/>
      <c r="B16098"/>
      <c r="C16098"/>
      <c r="D16098"/>
      <c r="E16098"/>
      <c r="F16098"/>
      <c r="G16098"/>
      <c r="H16098"/>
      <c r="I16098"/>
      <c r="J16098"/>
    </row>
    <row r="16099" spans="1:10" hidden="1">
      <c r="A16099"/>
      <c r="B16099"/>
      <c r="C16099"/>
      <c r="D16099"/>
      <c r="E16099"/>
      <c r="F16099"/>
      <c r="G16099"/>
      <c r="H16099"/>
      <c r="I16099"/>
      <c r="J16099"/>
    </row>
    <row r="16100" spans="1:10" hidden="1">
      <c r="A16100"/>
      <c r="B16100"/>
      <c r="C16100"/>
      <c r="D16100"/>
      <c r="E16100"/>
      <c r="F16100"/>
      <c r="G16100"/>
      <c r="H16100"/>
      <c r="I16100"/>
      <c r="J16100"/>
    </row>
    <row r="16101" spans="1:10" hidden="1">
      <c r="A16101"/>
      <c r="B16101"/>
      <c r="C16101"/>
      <c r="D16101"/>
      <c r="E16101"/>
      <c r="F16101"/>
      <c r="G16101"/>
      <c r="H16101"/>
      <c r="I16101"/>
      <c r="J16101"/>
    </row>
    <row r="16102" spans="1:10" hidden="1">
      <c r="A16102"/>
      <c r="B16102"/>
      <c r="C16102"/>
      <c r="D16102"/>
      <c r="E16102"/>
      <c r="F16102"/>
      <c r="G16102"/>
      <c r="H16102"/>
      <c r="I16102"/>
      <c r="J16102"/>
    </row>
    <row r="16103" spans="1:10" hidden="1">
      <c r="A16103"/>
      <c r="B16103"/>
      <c r="C16103"/>
      <c r="D16103"/>
      <c r="E16103"/>
      <c r="F16103"/>
      <c r="G16103"/>
      <c r="H16103"/>
      <c r="I16103"/>
      <c r="J16103"/>
    </row>
    <row r="16104" spans="1:10" hidden="1">
      <c r="A16104"/>
      <c r="B16104"/>
      <c r="C16104"/>
      <c r="D16104"/>
      <c r="E16104"/>
      <c r="F16104"/>
      <c r="G16104"/>
      <c r="H16104"/>
      <c r="I16104"/>
      <c r="J16104"/>
    </row>
    <row r="16105" spans="1:10" hidden="1">
      <c r="A16105"/>
      <c r="B16105"/>
      <c r="C16105"/>
      <c r="D16105"/>
      <c r="E16105"/>
      <c r="F16105"/>
      <c r="G16105"/>
      <c r="H16105"/>
      <c r="I16105"/>
      <c r="J16105"/>
    </row>
    <row r="16106" spans="1:10" hidden="1">
      <c r="A16106"/>
      <c r="B16106"/>
      <c r="C16106"/>
      <c r="D16106"/>
      <c r="E16106"/>
      <c r="F16106"/>
      <c r="G16106"/>
      <c r="H16106"/>
      <c r="I16106"/>
      <c r="J16106"/>
    </row>
    <row r="16107" spans="1:10" hidden="1">
      <c r="A16107"/>
      <c r="B16107"/>
      <c r="C16107"/>
      <c r="D16107"/>
      <c r="E16107"/>
      <c r="F16107"/>
      <c r="G16107"/>
      <c r="H16107"/>
      <c r="I16107"/>
      <c r="J16107"/>
    </row>
    <row r="16108" spans="1:10" hidden="1">
      <c r="A16108"/>
      <c r="B16108"/>
      <c r="C16108"/>
      <c r="D16108"/>
      <c r="E16108"/>
      <c r="F16108"/>
      <c r="G16108"/>
      <c r="H16108"/>
      <c r="I16108"/>
      <c r="J16108"/>
    </row>
    <row r="16109" spans="1:10" hidden="1">
      <c r="A16109"/>
      <c r="B16109"/>
      <c r="C16109"/>
      <c r="D16109"/>
      <c r="E16109"/>
      <c r="F16109"/>
      <c r="G16109"/>
      <c r="H16109"/>
      <c r="I16109"/>
      <c r="J16109"/>
    </row>
    <row r="16110" spans="1:10" hidden="1">
      <c r="A16110"/>
      <c r="B16110"/>
      <c r="C16110"/>
      <c r="D16110"/>
      <c r="E16110"/>
      <c r="F16110"/>
      <c r="G16110"/>
      <c r="H16110"/>
      <c r="I16110"/>
      <c r="J16110"/>
    </row>
    <row r="16111" spans="1:10" hidden="1">
      <c r="A16111"/>
      <c r="B16111"/>
      <c r="C16111"/>
      <c r="D16111"/>
      <c r="E16111"/>
      <c r="F16111"/>
      <c r="G16111"/>
      <c r="H16111"/>
      <c r="I16111"/>
      <c r="J16111"/>
    </row>
    <row r="16112" spans="1:10" hidden="1">
      <c r="A16112"/>
      <c r="B16112"/>
      <c r="C16112"/>
      <c r="D16112"/>
      <c r="E16112"/>
      <c r="F16112"/>
      <c r="G16112"/>
      <c r="H16112"/>
      <c r="I16112"/>
      <c r="J16112"/>
    </row>
    <row r="16113" spans="1:10" hidden="1">
      <c r="A16113"/>
      <c r="B16113"/>
      <c r="C16113"/>
      <c r="D16113"/>
      <c r="E16113"/>
      <c r="F16113"/>
      <c r="G16113"/>
      <c r="H16113"/>
      <c r="I16113"/>
      <c r="J16113"/>
    </row>
    <row r="16114" spans="1:10" hidden="1">
      <c r="A16114"/>
      <c r="B16114"/>
      <c r="C16114"/>
      <c r="D16114"/>
      <c r="E16114"/>
      <c r="F16114"/>
      <c r="G16114"/>
      <c r="H16114"/>
      <c r="I16114"/>
      <c r="J16114"/>
    </row>
    <row r="16115" spans="1:10" hidden="1">
      <c r="A16115"/>
      <c r="B16115"/>
      <c r="C16115"/>
      <c r="D16115"/>
      <c r="E16115"/>
      <c r="F16115"/>
      <c r="G16115"/>
      <c r="H16115"/>
      <c r="I16115"/>
      <c r="J16115"/>
    </row>
    <row r="16116" spans="1:10" hidden="1">
      <c r="A16116"/>
      <c r="B16116"/>
      <c r="C16116"/>
      <c r="D16116"/>
      <c r="E16116"/>
      <c r="F16116"/>
      <c r="G16116"/>
      <c r="H16116"/>
      <c r="I16116"/>
      <c r="J16116"/>
    </row>
    <row r="16117" spans="1:10" hidden="1">
      <c r="A16117"/>
      <c r="B16117"/>
      <c r="C16117"/>
      <c r="D16117"/>
      <c r="E16117"/>
      <c r="F16117"/>
      <c r="G16117"/>
      <c r="H16117"/>
      <c r="I16117"/>
      <c r="J16117"/>
    </row>
    <row r="16118" spans="1:10" hidden="1">
      <c r="A16118"/>
      <c r="B16118"/>
      <c r="C16118"/>
      <c r="D16118"/>
      <c r="E16118"/>
      <c r="F16118"/>
      <c r="G16118"/>
      <c r="H16118"/>
      <c r="I16118"/>
      <c r="J16118"/>
    </row>
    <row r="16119" spans="1:10" hidden="1">
      <c r="A16119"/>
      <c r="B16119"/>
      <c r="C16119"/>
      <c r="D16119"/>
      <c r="E16119"/>
      <c r="F16119"/>
      <c r="G16119"/>
      <c r="H16119"/>
      <c r="I16119"/>
      <c r="J16119"/>
    </row>
    <row r="16120" spans="1:10" hidden="1">
      <c r="A16120"/>
      <c r="B16120"/>
      <c r="C16120"/>
      <c r="D16120"/>
      <c r="E16120"/>
      <c r="F16120"/>
      <c r="G16120"/>
      <c r="H16120"/>
      <c r="I16120"/>
      <c r="J16120"/>
    </row>
    <row r="16121" spans="1:10" hidden="1">
      <c r="A16121"/>
      <c r="B16121"/>
      <c r="C16121"/>
      <c r="D16121"/>
      <c r="E16121"/>
      <c r="F16121"/>
      <c r="G16121"/>
      <c r="H16121"/>
      <c r="I16121"/>
      <c r="J16121"/>
    </row>
    <row r="16122" spans="1:10" hidden="1">
      <c r="A16122"/>
      <c r="B16122"/>
      <c r="C16122"/>
      <c r="D16122"/>
      <c r="E16122"/>
      <c r="F16122"/>
      <c r="G16122"/>
      <c r="H16122"/>
      <c r="I16122"/>
      <c r="J16122"/>
    </row>
    <row r="16123" spans="1:10" hidden="1">
      <c r="A16123"/>
      <c r="B16123"/>
      <c r="C16123"/>
      <c r="D16123"/>
      <c r="E16123"/>
      <c r="F16123"/>
      <c r="G16123"/>
      <c r="H16123"/>
      <c r="I16123"/>
      <c r="J16123"/>
    </row>
    <row r="16124" spans="1:10" hidden="1">
      <c r="A16124"/>
      <c r="B16124"/>
      <c r="C16124"/>
      <c r="D16124"/>
      <c r="E16124"/>
      <c r="F16124"/>
      <c r="G16124"/>
      <c r="H16124"/>
      <c r="I16124"/>
      <c r="J16124"/>
    </row>
    <row r="16125" spans="1:10" hidden="1">
      <c r="A16125"/>
      <c r="B16125"/>
      <c r="C16125"/>
      <c r="D16125"/>
      <c r="E16125"/>
      <c r="F16125"/>
      <c r="G16125"/>
      <c r="H16125"/>
      <c r="I16125"/>
      <c r="J16125"/>
    </row>
    <row r="16126" spans="1:10" hidden="1">
      <c r="A16126"/>
      <c r="B16126"/>
      <c r="C16126"/>
      <c r="D16126"/>
      <c r="E16126"/>
      <c r="F16126"/>
      <c r="G16126"/>
      <c r="H16126"/>
      <c r="I16126"/>
      <c r="J16126"/>
    </row>
    <row r="16127" spans="1:10" hidden="1">
      <c r="A16127"/>
      <c r="B16127"/>
      <c r="C16127"/>
      <c r="D16127"/>
      <c r="E16127"/>
      <c r="F16127"/>
      <c r="G16127"/>
      <c r="H16127"/>
      <c r="I16127"/>
      <c r="J16127"/>
    </row>
    <row r="16128" spans="1:10" hidden="1">
      <c r="A16128"/>
      <c r="B16128"/>
      <c r="C16128"/>
      <c r="D16128"/>
      <c r="E16128"/>
      <c r="F16128"/>
      <c r="G16128"/>
      <c r="H16128"/>
      <c r="I16128"/>
      <c r="J16128"/>
    </row>
    <row r="16129" spans="1:10" hidden="1">
      <c r="A16129"/>
      <c r="B16129"/>
      <c r="C16129"/>
      <c r="D16129"/>
      <c r="E16129"/>
      <c r="F16129"/>
      <c r="G16129"/>
      <c r="H16129"/>
      <c r="I16129"/>
      <c r="J16129"/>
    </row>
    <row r="16130" spans="1:10" hidden="1">
      <c r="A16130"/>
      <c r="B16130"/>
      <c r="C16130"/>
      <c r="D16130"/>
      <c r="E16130"/>
      <c r="F16130"/>
      <c r="G16130"/>
      <c r="H16130"/>
      <c r="I16130"/>
      <c r="J16130"/>
    </row>
    <row r="16131" spans="1:10" hidden="1">
      <c r="A16131"/>
      <c r="B16131"/>
      <c r="C16131"/>
      <c r="D16131"/>
      <c r="E16131"/>
      <c r="F16131"/>
      <c r="G16131"/>
      <c r="H16131"/>
      <c r="I16131"/>
      <c r="J16131"/>
    </row>
    <row r="16132" spans="1:10" hidden="1">
      <c r="A16132"/>
      <c r="B16132"/>
      <c r="C16132"/>
      <c r="D16132"/>
      <c r="E16132"/>
      <c r="F16132"/>
      <c r="G16132"/>
      <c r="H16132"/>
      <c r="I16132"/>
      <c r="J16132"/>
    </row>
    <row r="16133" spans="1:10" hidden="1">
      <c r="A16133"/>
      <c r="B16133"/>
      <c r="C16133"/>
      <c r="D16133"/>
      <c r="E16133"/>
      <c r="F16133"/>
      <c r="G16133"/>
      <c r="H16133"/>
      <c r="I16133"/>
      <c r="J16133"/>
    </row>
    <row r="16134" spans="1:10" hidden="1">
      <c r="A16134"/>
      <c r="B16134"/>
      <c r="C16134"/>
      <c r="D16134"/>
      <c r="E16134"/>
      <c r="F16134"/>
      <c r="G16134"/>
      <c r="H16134"/>
      <c r="I16134"/>
      <c r="J16134"/>
    </row>
    <row r="16135" spans="1:10" hidden="1">
      <c r="A16135"/>
      <c r="B16135"/>
      <c r="C16135"/>
      <c r="D16135"/>
      <c r="E16135"/>
      <c r="F16135"/>
      <c r="G16135"/>
      <c r="H16135"/>
      <c r="I16135"/>
      <c r="J16135"/>
    </row>
    <row r="16136" spans="1:10" hidden="1">
      <c r="A16136"/>
      <c r="B16136"/>
      <c r="C16136"/>
      <c r="D16136"/>
      <c r="E16136"/>
      <c r="F16136"/>
      <c r="G16136"/>
      <c r="H16136"/>
      <c r="I16136"/>
      <c r="J16136"/>
    </row>
    <row r="16137" spans="1:10" hidden="1">
      <c r="A16137"/>
      <c r="B16137"/>
      <c r="C16137"/>
      <c r="D16137"/>
      <c r="E16137"/>
      <c r="F16137"/>
      <c r="G16137"/>
      <c r="H16137"/>
      <c r="I16137"/>
      <c r="J16137"/>
    </row>
    <row r="16138" spans="1:10" hidden="1">
      <c r="A16138"/>
      <c r="B16138"/>
      <c r="C16138"/>
      <c r="D16138"/>
      <c r="E16138"/>
      <c r="F16138"/>
      <c r="G16138"/>
      <c r="H16138"/>
      <c r="I16138"/>
      <c r="J16138"/>
    </row>
    <row r="16139" spans="1:10" hidden="1">
      <c r="A16139"/>
      <c r="B16139"/>
      <c r="C16139"/>
      <c r="D16139"/>
      <c r="E16139"/>
      <c r="F16139"/>
      <c r="G16139"/>
      <c r="H16139"/>
      <c r="I16139"/>
      <c r="J16139"/>
    </row>
    <row r="16140" spans="1:10" hidden="1">
      <c r="A16140"/>
      <c r="B16140"/>
      <c r="C16140"/>
      <c r="D16140"/>
      <c r="E16140"/>
      <c r="F16140"/>
      <c r="G16140"/>
      <c r="H16140"/>
      <c r="I16140"/>
      <c r="J16140"/>
    </row>
    <row r="16141" spans="1:10" hidden="1">
      <c r="A16141"/>
      <c r="B16141"/>
      <c r="C16141"/>
      <c r="D16141"/>
      <c r="E16141"/>
      <c r="F16141"/>
      <c r="G16141"/>
      <c r="H16141"/>
      <c r="I16141"/>
      <c r="J16141"/>
    </row>
    <row r="16142" spans="1:10" hidden="1">
      <c r="A16142"/>
      <c r="B16142"/>
      <c r="C16142"/>
      <c r="D16142"/>
      <c r="E16142"/>
      <c r="F16142"/>
      <c r="G16142"/>
      <c r="H16142"/>
      <c r="I16142"/>
      <c r="J16142"/>
    </row>
    <row r="16143" spans="1:10" hidden="1">
      <c r="A16143"/>
      <c r="B16143"/>
      <c r="C16143"/>
      <c r="D16143"/>
      <c r="E16143"/>
      <c r="F16143"/>
      <c r="G16143"/>
      <c r="H16143"/>
      <c r="I16143"/>
      <c r="J16143"/>
    </row>
    <row r="16144" spans="1:10" hidden="1">
      <c r="A16144"/>
      <c r="B16144"/>
      <c r="C16144"/>
      <c r="D16144"/>
      <c r="E16144"/>
      <c r="F16144"/>
      <c r="G16144"/>
      <c r="H16144"/>
      <c r="I16144"/>
      <c r="J16144"/>
    </row>
    <row r="16145" spans="1:10" hidden="1">
      <c r="A16145"/>
      <c r="B16145"/>
      <c r="C16145"/>
      <c r="D16145"/>
      <c r="E16145"/>
      <c r="F16145"/>
      <c r="G16145"/>
      <c r="H16145"/>
      <c r="I16145"/>
      <c r="J16145"/>
    </row>
    <row r="16146" spans="1:10" hidden="1">
      <c r="A16146"/>
      <c r="B16146"/>
      <c r="C16146"/>
      <c r="D16146"/>
      <c r="E16146"/>
      <c r="F16146"/>
      <c r="G16146"/>
      <c r="H16146"/>
      <c r="I16146"/>
      <c r="J16146"/>
    </row>
    <row r="16147" spans="1:10" hidden="1">
      <c r="A16147"/>
      <c r="B16147"/>
      <c r="C16147"/>
      <c r="D16147"/>
      <c r="E16147"/>
      <c r="F16147"/>
      <c r="G16147"/>
      <c r="H16147"/>
      <c r="I16147"/>
      <c r="J16147"/>
    </row>
    <row r="16148" spans="1:10" hidden="1">
      <c r="A16148"/>
      <c r="B16148"/>
      <c r="C16148"/>
      <c r="D16148"/>
      <c r="E16148"/>
      <c r="F16148"/>
      <c r="G16148"/>
      <c r="H16148"/>
      <c r="I16148"/>
      <c r="J16148"/>
    </row>
    <row r="16149" spans="1:10" hidden="1">
      <c r="A16149"/>
      <c r="B16149"/>
      <c r="C16149"/>
      <c r="D16149"/>
      <c r="E16149"/>
      <c r="F16149"/>
      <c r="G16149"/>
      <c r="H16149"/>
      <c r="I16149"/>
      <c r="J16149"/>
    </row>
    <row r="16150" spans="1:10" hidden="1">
      <c r="A16150"/>
      <c r="B16150"/>
      <c r="C16150"/>
      <c r="D16150"/>
      <c r="E16150"/>
      <c r="F16150"/>
      <c r="G16150"/>
      <c r="H16150"/>
      <c r="I16150"/>
      <c r="J16150"/>
    </row>
    <row r="16151" spans="1:10" hidden="1">
      <c r="A16151"/>
      <c r="B16151"/>
      <c r="C16151"/>
      <c r="D16151"/>
      <c r="E16151"/>
      <c r="F16151"/>
      <c r="G16151"/>
      <c r="H16151"/>
      <c r="I16151"/>
      <c r="J16151"/>
    </row>
    <row r="16152" spans="1:10" hidden="1">
      <c r="A16152"/>
      <c r="B16152"/>
      <c r="C16152"/>
      <c r="D16152"/>
      <c r="E16152"/>
      <c r="F16152"/>
      <c r="G16152"/>
      <c r="H16152"/>
      <c r="I16152"/>
      <c r="J16152"/>
    </row>
    <row r="16153" spans="1:10" hidden="1">
      <c r="A16153"/>
      <c r="B16153"/>
      <c r="C16153"/>
      <c r="D16153"/>
      <c r="E16153"/>
      <c r="F16153"/>
      <c r="G16153"/>
      <c r="H16153"/>
      <c r="I16153"/>
      <c r="J16153"/>
    </row>
    <row r="16154" spans="1:10" hidden="1">
      <c r="A16154"/>
      <c r="B16154"/>
      <c r="C16154"/>
      <c r="D16154"/>
      <c r="E16154"/>
      <c r="F16154"/>
      <c r="G16154"/>
      <c r="H16154"/>
      <c r="I16154"/>
      <c r="J16154"/>
    </row>
    <row r="16155" spans="1:10" hidden="1">
      <c r="A16155"/>
      <c r="B16155"/>
      <c r="C16155"/>
      <c r="D16155"/>
      <c r="E16155"/>
      <c r="F16155"/>
      <c r="G16155"/>
      <c r="H16155"/>
      <c r="I16155"/>
      <c r="J16155"/>
    </row>
    <row r="16156" spans="1:10" hidden="1">
      <c r="A16156"/>
      <c r="B16156"/>
      <c r="C16156"/>
      <c r="D16156"/>
      <c r="E16156"/>
      <c r="F16156"/>
      <c r="G16156"/>
      <c r="H16156"/>
      <c r="I16156"/>
      <c r="J16156"/>
    </row>
    <row r="16157" spans="1:10" hidden="1">
      <c r="A16157"/>
      <c r="B16157"/>
      <c r="C16157"/>
      <c r="D16157"/>
      <c r="E16157"/>
      <c r="F16157"/>
      <c r="G16157"/>
      <c r="H16157"/>
      <c r="I16157"/>
      <c r="J16157"/>
    </row>
    <row r="16158" spans="1:10" hidden="1">
      <c r="A16158"/>
      <c r="B16158"/>
      <c r="C16158"/>
      <c r="D16158"/>
      <c r="E16158"/>
      <c r="F16158"/>
      <c r="G16158"/>
      <c r="H16158"/>
      <c r="I16158"/>
      <c r="J16158"/>
    </row>
    <row r="16159" spans="1:10" hidden="1">
      <c r="A16159"/>
      <c r="B16159"/>
      <c r="C16159"/>
      <c r="D16159"/>
      <c r="E16159"/>
      <c r="F16159"/>
      <c r="G16159"/>
      <c r="H16159"/>
      <c r="I16159"/>
      <c r="J16159"/>
    </row>
    <row r="16160" spans="1:10" hidden="1">
      <c r="A16160"/>
      <c r="B16160"/>
      <c r="C16160"/>
      <c r="D16160"/>
      <c r="E16160"/>
      <c r="F16160"/>
      <c r="G16160"/>
      <c r="H16160"/>
      <c r="I16160"/>
      <c r="J16160"/>
    </row>
    <row r="16161" spans="1:10" hidden="1">
      <c r="A16161"/>
      <c r="B16161"/>
      <c r="C16161"/>
      <c r="D16161"/>
      <c r="E16161"/>
      <c r="F16161"/>
      <c r="G16161"/>
      <c r="H16161"/>
      <c r="I16161"/>
      <c r="J16161"/>
    </row>
    <row r="16162" spans="1:10" hidden="1">
      <c r="A16162"/>
      <c r="B16162"/>
      <c r="C16162"/>
      <c r="D16162"/>
      <c r="E16162"/>
      <c r="F16162"/>
      <c r="G16162"/>
      <c r="H16162"/>
      <c r="I16162"/>
      <c r="J16162"/>
    </row>
    <row r="16163" spans="1:10" hidden="1">
      <c r="A16163"/>
      <c r="B16163"/>
      <c r="C16163"/>
      <c r="D16163"/>
      <c r="E16163"/>
      <c r="F16163"/>
      <c r="G16163"/>
      <c r="H16163"/>
      <c r="I16163"/>
      <c r="J16163"/>
    </row>
    <row r="16164" spans="1:10" hidden="1">
      <c r="A16164"/>
      <c r="B16164"/>
      <c r="C16164"/>
      <c r="D16164"/>
      <c r="E16164"/>
      <c r="F16164"/>
      <c r="G16164"/>
      <c r="H16164"/>
      <c r="I16164"/>
      <c r="J16164"/>
    </row>
    <row r="16165" spans="1:10" hidden="1">
      <c r="A16165"/>
      <c r="B16165"/>
      <c r="C16165"/>
      <c r="D16165"/>
      <c r="E16165"/>
      <c r="F16165"/>
      <c r="G16165"/>
      <c r="H16165"/>
      <c r="I16165"/>
      <c r="J16165"/>
    </row>
    <row r="16166" spans="1:10" hidden="1">
      <c r="A16166"/>
      <c r="B16166"/>
      <c r="C16166"/>
      <c r="D16166"/>
      <c r="E16166"/>
      <c r="F16166"/>
      <c r="G16166"/>
      <c r="H16166"/>
      <c r="I16166"/>
      <c r="J16166"/>
    </row>
    <row r="16167" spans="1:10" hidden="1">
      <c r="A16167"/>
      <c r="B16167"/>
      <c r="C16167"/>
      <c r="D16167"/>
      <c r="E16167"/>
      <c r="F16167"/>
      <c r="G16167"/>
      <c r="H16167"/>
      <c r="I16167"/>
      <c r="J16167"/>
    </row>
    <row r="16168" spans="1:10" hidden="1">
      <c r="A16168"/>
      <c r="B16168"/>
      <c r="C16168"/>
      <c r="D16168"/>
      <c r="E16168"/>
      <c r="F16168"/>
      <c r="G16168"/>
      <c r="H16168"/>
      <c r="I16168"/>
      <c r="J16168"/>
    </row>
    <row r="16169" spans="1:10" hidden="1">
      <c r="A16169"/>
      <c r="B16169"/>
      <c r="C16169"/>
      <c r="D16169"/>
      <c r="E16169"/>
      <c r="F16169"/>
      <c r="G16169"/>
      <c r="H16169"/>
      <c r="I16169"/>
      <c r="J16169"/>
    </row>
    <row r="16170" spans="1:10" hidden="1">
      <c r="A16170"/>
      <c r="B16170"/>
      <c r="C16170"/>
      <c r="D16170"/>
      <c r="E16170"/>
      <c r="F16170"/>
      <c r="G16170"/>
      <c r="H16170"/>
      <c r="I16170"/>
      <c r="J16170"/>
    </row>
    <row r="16171" spans="1:10" hidden="1">
      <c r="A16171"/>
      <c r="B16171"/>
      <c r="C16171"/>
      <c r="D16171"/>
      <c r="E16171"/>
      <c r="F16171"/>
      <c r="G16171"/>
      <c r="H16171"/>
      <c r="I16171"/>
      <c r="J16171"/>
    </row>
    <row r="16172" spans="1:10" hidden="1">
      <c r="A16172"/>
      <c r="B16172"/>
      <c r="C16172"/>
      <c r="D16172"/>
      <c r="E16172"/>
      <c r="F16172"/>
      <c r="G16172"/>
      <c r="H16172"/>
      <c r="I16172"/>
      <c r="J16172"/>
    </row>
    <row r="16173" spans="1:10" hidden="1">
      <c r="A16173"/>
      <c r="B16173"/>
      <c r="C16173"/>
      <c r="D16173"/>
      <c r="E16173"/>
      <c r="F16173"/>
      <c r="G16173"/>
      <c r="H16173"/>
      <c r="I16173"/>
      <c r="J16173"/>
    </row>
    <row r="16174" spans="1:10" hidden="1">
      <c r="A16174"/>
      <c r="B16174"/>
      <c r="C16174"/>
      <c r="D16174"/>
      <c r="E16174"/>
      <c r="F16174"/>
      <c r="G16174"/>
      <c r="H16174"/>
      <c r="I16174"/>
      <c r="J16174"/>
    </row>
    <row r="16175" spans="1:10" hidden="1">
      <c r="A16175"/>
      <c r="B16175"/>
      <c r="C16175"/>
      <c r="D16175"/>
      <c r="E16175"/>
      <c r="F16175"/>
      <c r="G16175"/>
      <c r="H16175"/>
      <c r="I16175"/>
      <c r="J16175"/>
    </row>
    <row r="16176" spans="1:10" hidden="1">
      <c r="A16176"/>
      <c r="B16176"/>
      <c r="C16176"/>
      <c r="D16176"/>
      <c r="E16176"/>
      <c r="F16176"/>
      <c r="G16176"/>
      <c r="H16176"/>
      <c r="I16176"/>
      <c r="J16176"/>
    </row>
    <row r="16177" spans="1:10" hidden="1">
      <c r="A16177"/>
      <c r="B16177"/>
      <c r="C16177"/>
      <c r="D16177"/>
      <c r="E16177"/>
      <c r="F16177"/>
      <c r="G16177"/>
      <c r="H16177"/>
      <c r="I16177"/>
      <c r="J16177"/>
    </row>
    <row r="16178" spans="1:10" hidden="1">
      <c r="A16178"/>
      <c r="B16178"/>
      <c r="C16178"/>
      <c r="D16178"/>
      <c r="E16178"/>
      <c r="F16178"/>
      <c r="G16178"/>
      <c r="H16178"/>
      <c r="I16178"/>
      <c r="J16178"/>
    </row>
    <row r="16179" spans="1:10" hidden="1">
      <c r="A16179"/>
      <c r="B16179"/>
      <c r="C16179"/>
      <c r="D16179"/>
      <c r="E16179"/>
      <c r="F16179"/>
      <c r="G16179"/>
      <c r="H16179"/>
      <c r="I16179"/>
      <c r="J16179"/>
    </row>
    <row r="16180" spans="1:10" hidden="1">
      <c r="A16180"/>
      <c r="B16180"/>
      <c r="C16180"/>
      <c r="D16180"/>
      <c r="E16180"/>
      <c r="F16180"/>
      <c r="G16180"/>
      <c r="H16180"/>
      <c r="I16180"/>
      <c r="J16180"/>
    </row>
    <row r="16181" spans="1:10" hidden="1">
      <c r="A16181"/>
      <c r="B16181"/>
      <c r="C16181"/>
      <c r="D16181"/>
      <c r="E16181"/>
      <c r="F16181"/>
      <c r="G16181"/>
      <c r="H16181"/>
      <c r="I16181"/>
      <c r="J16181"/>
    </row>
    <row r="16182" spans="1:10" hidden="1">
      <c r="A16182"/>
      <c r="B16182"/>
      <c r="C16182"/>
      <c r="D16182"/>
      <c r="E16182"/>
      <c r="F16182"/>
      <c r="G16182"/>
      <c r="H16182"/>
      <c r="I16182"/>
      <c r="J16182"/>
    </row>
    <row r="16183" spans="1:10" hidden="1">
      <c r="A16183"/>
      <c r="B16183"/>
      <c r="C16183"/>
      <c r="D16183"/>
      <c r="E16183"/>
      <c r="F16183"/>
      <c r="G16183"/>
      <c r="H16183"/>
      <c r="I16183"/>
      <c r="J16183"/>
    </row>
    <row r="16184" spans="1:10" hidden="1">
      <c r="A16184"/>
      <c r="B16184"/>
      <c r="C16184"/>
      <c r="D16184"/>
      <c r="E16184"/>
      <c r="F16184"/>
      <c r="G16184"/>
      <c r="H16184"/>
      <c r="I16184"/>
      <c r="J16184"/>
    </row>
    <row r="16185" spans="1:10" hidden="1">
      <c r="A16185"/>
      <c r="B16185"/>
      <c r="C16185"/>
      <c r="D16185"/>
      <c r="E16185"/>
      <c r="F16185"/>
      <c r="G16185"/>
      <c r="H16185"/>
      <c r="I16185"/>
      <c r="J16185"/>
    </row>
    <row r="16186" spans="1:10" hidden="1">
      <c r="A16186"/>
      <c r="B16186"/>
      <c r="C16186"/>
      <c r="D16186"/>
      <c r="E16186"/>
      <c r="F16186"/>
      <c r="G16186"/>
      <c r="H16186"/>
      <c r="I16186"/>
      <c r="J16186"/>
    </row>
    <row r="16187" spans="1:10" hidden="1">
      <c r="A16187"/>
      <c r="B16187"/>
      <c r="C16187"/>
      <c r="D16187"/>
      <c r="E16187"/>
      <c r="F16187"/>
      <c r="G16187"/>
      <c r="H16187"/>
      <c r="I16187"/>
      <c r="J16187"/>
    </row>
    <row r="16188" spans="1:10" hidden="1">
      <c r="A16188"/>
      <c r="B16188"/>
      <c r="C16188"/>
      <c r="D16188"/>
      <c r="E16188"/>
      <c r="F16188"/>
      <c r="G16188"/>
      <c r="H16188"/>
      <c r="I16188"/>
      <c r="J16188"/>
    </row>
    <row r="16189" spans="1:10" hidden="1">
      <c r="A16189"/>
      <c r="B16189"/>
      <c r="C16189"/>
      <c r="D16189"/>
      <c r="E16189"/>
      <c r="F16189"/>
      <c r="G16189"/>
      <c r="H16189"/>
      <c r="I16189"/>
      <c r="J16189"/>
    </row>
    <row r="16190" spans="1:10" hidden="1">
      <c r="A16190"/>
      <c r="B16190"/>
      <c r="C16190"/>
      <c r="D16190"/>
      <c r="E16190"/>
      <c r="F16190"/>
      <c r="G16190"/>
      <c r="H16190"/>
      <c r="I16190"/>
      <c r="J16190"/>
    </row>
    <row r="16191" spans="1:10" hidden="1">
      <c r="A16191"/>
      <c r="B16191"/>
      <c r="C16191"/>
      <c r="D16191"/>
      <c r="E16191"/>
      <c r="F16191"/>
      <c r="G16191"/>
      <c r="H16191"/>
      <c r="I16191"/>
      <c r="J16191"/>
    </row>
    <row r="16192" spans="1:10" hidden="1">
      <c r="A16192"/>
      <c r="B16192"/>
      <c r="C16192"/>
      <c r="D16192"/>
      <c r="E16192"/>
      <c r="F16192"/>
      <c r="G16192"/>
      <c r="H16192"/>
      <c r="I16192"/>
      <c r="J16192"/>
    </row>
    <row r="16193" spans="1:10" hidden="1">
      <c r="A16193"/>
      <c r="B16193"/>
      <c r="C16193"/>
      <c r="D16193"/>
      <c r="E16193"/>
      <c r="F16193"/>
      <c r="G16193"/>
      <c r="H16193"/>
      <c r="I16193"/>
      <c r="J16193"/>
    </row>
    <row r="16194" spans="1:10" hidden="1">
      <c r="A16194"/>
      <c r="B16194"/>
      <c r="C16194"/>
      <c r="D16194"/>
      <c r="E16194"/>
      <c r="F16194"/>
      <c r="G16194"/>
      <c r="H16194"/>
      <c r="I16194"/>
      <c r="J16194"/>
    </row>
    <row r="16195" spans="1:10" hidden="1">
      <c r="A16195"/>
      <c r="B16195"/>
      <c r="C16195"/>
      <c r="D16195"/>
      <c r="E16195"/>
      <c r="F16195"/>
      <c r="G16195"/>
      <c r="H16195"/>
      <c r="I16195"/>
      <c r="J16195"/>
    </row>
    <row r="16196" spans="1:10" hidden="1">
      <c r="A16196"/>
      <c r="B16196"/>
      <c r="C16196"/>
      <c r="D16196"/>
      <c r="E16196"/>
      <c r="F16196"/>
      <c r="G16196"/>
      <c r="H16196"/>
      <c r="I16196"/>
      <c r="J16196"/>
    </row>
    <row r="16197" spans="1:10" hidden="1">
      <c r="A16197"/>
      <c r="B16197"/>
      <c r="C16197"/>
      <c r="D16197"/>
      <c r="E16197"/>
      <c r="F16197"/>
      <c r="G16197"/>
      <c r="H16197"/>
      <c r="I16197"/>
      <c r="J16197"/>
    </row>
    <row r="16198" spans="1:10" hidden="1">
      <c r="A16198"/>
      <c r="B16198"/>
      <c r="C16198"/>
      <c r="D16198"/>
      <c r="E16198"/>
      <c r="F16198"/>
      <c r="G16198"/>
      <c r="H16198"/>
      <c r="I16198"/>
      <c r="J16198"/>
    </row>
    <row r="16199" spans="1:10" hidden="1">
      <c r="A16199"/>
      <c r="B16199"/>
      <c r="C16199"/>
      <c r="D16199"/>
      <c r="E16199"/>
      <c r="F16199"/>
      <c r="G16199"/>
      <c r="H16199"/>
      <c r="I16199"/>
      <c r="J16199"/>
    </row>
    <row r="16200" spans="1:10" hidden="1">
      <c r="A16200"/>
      <c r="B16200"/>
      <c r="C16200"/>
      <c r="D16200"/>
      <c r="E16200"/>
      <c r="F16200"/>
      <c r="G16200"/>
      <c r="H16200"/>
      <c r="I16200"/>
      <c r="J16200"/>
    </row>
    <row r="16201" spans="1:10" hidden="1">
      <c r="A16201"/>
      <c r="B16201"/>
      <c r="C16201"/>
      <c r="D16201"/>
      <c r="E16201"/>
      <c r="F16201"/>
      <c r="G16201"/>
      <c r="H16201"/>
      <c r="I16201"/>
      <c r="J16201"/>
    </row>
    <row r="16202" spans="1:10" hidden="1">
      <c r="A16202"/>
      <c r="B16202"/>
      <c r="C16202"/>
      <c r="D16202"/>
      <c r="E16202"/>
      <c r="F16202"/>
      <c r="G16202"/>
      <c r="H16202"/>
      <c r="I16202"/>
      <c r="J16202"/>
    </row>
    <row r="16203" spans="1:10" hidden="1">
      <c r="A16203"/>
      <c r="B16203"/>
      <c r="C16203"/>
      <c r="D16203"/>
      <c r="E16203"/>
      <c r="F16203"/>
      <c r="G16203"/>
      <c r="H16203"/>
      <c r="I16203"/>
      <c r="J16203"/>
    </row>
    <row r="16204" spans="1:10" hidden="1">
      <c r="A16204"/>
      <c r="B16204"/>
      <c r="C16204"/>
      <c r="D16204"/>
      <c r="E16204"/>
      <c r="F16204"/>
      <c r="G16204"/>
      <c r="H16204"/>
      <c r="I16204"/>
      <c r="J16204"/>
    </row>
    <row r="16205" spans="1:10" hidden="1">
      <c r="A16205"/>
      <c r="B16205"/>
      <c r="C16205"/>
      <c r="D16205"/>
      <c r="E16205"/>
      <c r="F16205"/>
      <c r="G16205"/>
      <c r="H16205"/>
      <c r="I16205"/>
      <c r="J16205"/>
    </row>
    <row r="16206" spans="1:10" hidden="1">
      <c r="A16206"/>
      <c r="B16206"/>
      <c r="C16206"/>
      <c r="D16206"/>
      <c r="E16206"/>
      <c r="F16206"/>
      <c r="G16206"/>
      <c r="H16206"/>
      <c r="I16206"/>
      <c r="J16206"/>
    </row>
    <row r="16207" spans="1:10" hidden="1">
      <c r="A16207"/>
      <c r="B16207"/>
      <c r="C16207"/>
      <c r="D16207"/>
      <c r="E16207"/>
      <c r="F16207"/>
      <c r="G16207"/>
      <c r="H16207"/>
      <c r="I16207"/>
      <c r="J16207"/>
    </row>
    <row r="16208" spans="1:10" hidden="1">
      <c r="A16208"/>
      <c r="B16208"/>
      <c r="C16208"/>
      <c r="D16208"/>
      <c r="E16208"/>
      <c r="F16208"/>
      <c r="G16208"/>
      <c r="H16208"/>
      <c r="I16208"/>
      <c r="J16208"/>
    </row>
    <row r="16209" spans="1:10" hidden="1">
      <c r="A16209"/>
      <c r="B16209"/>
      <c r="C16209"/>
      <c r="D16209"/>
      <c r="E16209"/>
      <c r="F16209"/>
      <c r="G16209"/>
      <c r="H16209"/>
      <c r="I16209"/>
      <c r="J16209"/>
    </row>
    <row r="16210" spans="1:10" hidden="1">
      <c r="A16210"/>
      <c r="B16210"/>
      <c r="C16210"/>
      <c r="D16210"/>
      <c r="E16210"/>
      <c r="F16210"/>
      <c r="G16210"/>
      <c r="H16210"/>
      <c r="I16210"/>
      <c r="J16210"/>
    </row>
    <row r="16211" spans="1:10" hidden="1">
      <c r="A16211"/>
      <c r="B16211"/>
      <c r="C16211"/>
      <c r="D16211"/>
      <c r="E16211"/>
      <c r="F16211"/>
      <c r="G16211"/>
      <c r="H16211"/>
      <c r="I16211"/>
      <c r="J16211"/>
    </row>
    <row r="16212" spans="1:10" hidden="1">
      <c r="A16212"/>
      <c r="B16212"/>
      <c r="C16212"/>
      <c r="D16212"/>
      <c r="E16212"/>
      <c r="F16212"/>
      <c r="G16212"/>
      <c r="H16212"/>
      <c r="I16212"/>
      <c r="J16212"/>
    </row>
    <row r="16213" spans="1:10" hidden="1">
      <c r="A16213"/>
      <c r="B16213"/>
      <c r="C16213"/>
      <c r="D16213"/>
      <c r="E16213"/>
      <c r="F16213"/>
      <c r="G16213"/>
      <c r="H16213"/>
      <c r="I16213"/>
      <c r="J16213"/>
    </row>
    <row r="16214" spans="1:10" hidden="1">
      <c r="A16214"/>
      <c r="B16214"/>
      <c r="C16214"/>
      <c r="D16214"/>
      <c r="E16214"/>
      <c r="F16214"/>
      <c r="G16214"/>
      <c r="H16214"/>
      <c r="I16214"/>
      <c r="J16214"/>
    </row>
    <row r="16215" spans="1:10" hidden="1">
      <c r="A16215"/>
      <c r="B16215"/>
      <c r="C16215"/>
      <c r="D16215"/>
      <c r="E16215"/>
      <c r="F16215"/>
      <c r="G16215"/>
      <c r="H16215"/>
      <c r="I16215"/>
      <c r="J16215"/>
    </row>
    <row r="16216" spans="1:10" hidden="1">
      <c r="A16216"/>
      <c r="B16216"/>
      <c r="C16216"/>
      <c r="D16216"/>
      <c r="E16216"/>
      <c r="F16216"/>
      <c r="G16216"/>
      <c r="H16216"/>
      <c r="I16216"/>
      <c r="J16216"/>
    </row>
    <row r="16217" spans="1:10" hidden="1">
      <c r="A16217"/>
      <c r="B16217"/>
      <c r="C16217"/>
      <c r="D16217"/>
      <c r="E16217"/>
      <c r="F16217"/>
      <c r="G16217"/>
      <c r="H16217"/>
      <c r="I16217"/>
      <c r="J16217"/>
    </row>
    <row r="16218" spans="1:10" hidden="1">
      <c r="A16218"/>
      <c r="B16218"/>
      <c r="C16218"/>
      <c r="D16218"/>
      <c r="E16218"/>
      <c r="F16218"/>
      <c r="G16218"/>
      <c r="H16218"/>
      <c r="I16218"/>
      <c r="J16218"/>
    </row>
    <row r="16219" spans="1:10" hidden="1">
      <c r="A16219"/>
      <c r="B16219"/>
      <c r="C16219"/>
      <c r="D16219"/>
      <c r="E16219"/>
      <c r="F16219"/>
      <c r="G16219"/>
      <c r="H16219"/>
      <c r="I16219"/>
      <c r="J16219"/>
    </row>
    <row r="16220" spans="1:10" hidden="1">
      <c r="A16220"/>
      <c r="B16220"/>
      <c r="C16220"/>
      <c r="D16220"/>
      <c r="E16220"/>
      <c r="F16220"/>
      <c r="G16220"/>
      <c r="H16220"/>
      <c r="I16220"/>
      <c r="J16220"/>
    </row>
    <row r="16221" spans="1:10" hidden="1">
      <c r="A16221"/>
      <c r="B16221"/>
      <c r="C16221"/>
      <c r="D16221"/>
      <c r="E16221"/>
      <c r="F16221"/>
      <c r="G16221"/>
      <c r="H16221"/>
      <c r="I16221"/>
      <c r="J16221"/>
    </row>
    <row r="16222" spans="1:10" hidden="1">
      <c r="A16222"/>
      <c r="B16222"/>
      <c r="C16222"/>
      <c r="D16222"/>
      <c r="E16222"/>
      <c r="F16222"/>
      <c r="G16222"/>
      <c r="H16222"/>
      <c r="I16222"/>
      <c r="J16222"/>
    </row>
    <row r="16223" spans="1:10" hidden="1">
      <c r="A16223"/>
      <c r="B16223"/>
      <c r="C16223"/>
      <c r="D16223"/>
      <c r="E16223"/>
      <c r="F16223"/>
      <c r="G16223"/>
      <c r="H16223"/>
      <c r="I16223"/>
      <c r="J16223"/>
    </row>
    <row r="16224" spans="1:10" hidden="1">
      <c r="A16224"/>
      <c r="B16224"/>
      <c r="C16224"/>
      <c r="D16224"/>
      <c r="E16224"/>
      <c r="F16224"/>
      <c r="G16224"/>
      <c r="H16224"/>
      <c r="I16224"/>
      <c r="J16224"/>
    </row>
    <row r="16225" spans="1:10" hidden="1">
      <c r="A16225"/>
      <c r="B16225"/>
      <c r="C16225"/>
      <c r="D16225"/>
      <c r="E16225"/>
      <c r="F16225"/>
      <c r="G16225"/>
      <c r="H16225"/>
      <c r="I16225"/>
      <c r="J16225"/>
    </row>
    <row r="16226" spans="1:10" hidden="1">
      <c r="A16226"/>
      <c r="B16226"/>
      <c r="C16226"/>
      <c r="D16226"/>
      <c r="E16226"/>
      <c r="F16226"/>
      <c r="G16226"/>
      <c r="H16226"/>
      <c r="I16226"/>
      <c r="J16226"/>
    </row>
    <row r="16227" spans="1:10" hidden="1">
      <c r="A16227"/>
      <c r="B16227"/>
      <c r="C16227"/>
      <c r="D16227"/>
      <c r="E16227"/>
      <c r="F16227"/>
      <c r="G16227"/>
      <c r="H16227"/>
      <c r="I16227"/>
      <c r="J16227"/>
    </row>
    <row r="16228" spans="1:10" hidden="1">
      <c r="A16228"/>
      <c r="B16228"/>
      <c r="C16228"/>
      <c r="D16228"/>
      <c r="E16228"/>
      <c r="F16228"/>
      <c r="G16228"/>
      <c r="H16228"/>
      <c r="I16228"/>
      <c r="J16228"/>
    </row>
    <row r="16229" spans="1:10" hidden="1">
      <c r="A16229"/>
      <c r="B16229"/>
      <c r="C16229"/>
      <c r="D16229"/>
      <c r="E16229"/>
      <c r="F16229"/>
      <c r="G16229"/>
      <c r="H16229"/>
      <c r="I16229"/>
      <c r="J16229"/>
    </row>
    <row r="16230" spans="1:10" hidden="1">
      <c r="A16230"/>
      <c r="B16230"/>
      <c r="C16230"/>
      <c r="D16230"/>
      <c r="E16230"/>
      <c r="F16230"/>
      <c r="G16230"/>
      <c r="H16230"/>
      <c r="I16230"/>
      <c r="J16230"/>
    </row>
    <row r="16231" spans="1:10" hidden="1">
      <c r="A16231"/>
      <c r="B16231"/>
      <c r="C16231"/>
      <c r="D16231"/>
      <c r="E16231"/>
      <c r="F16231"/>
      <c r="G16231"/>
      <c r="H16231"/>
      <c r="I16231"/>
      <c r="J16231"/>
    </row>
    <row r="16232" spans="1:10" hidden="1">
      <c r="A16232"/>
      <c r="B16232"/>
      <c r="C16232"/>
      <c r="D16232"/>
      <c r="E16232"/>
      <c r="F16232"/>
      <c r="G16232"/>
      <c r="H16232"/>
      <c r="I16232"/>
      <c r="J16232"/>
    </row>
    <row r="16233" spans="1:10" hidden="1">
      <c r="A16233"/>
      <c r="B16233"/>
      <c r="C16233"/>
      <c r="D16233"/>
      <c r="E16233"/>
      <c r="F16233"/>
      <c r="G16233"/>
      <c r="H16233"/>
      <c r="I16233"/>
      <c r="J16233"/>
    </row>
    <row r="16234" spans="1:10" hidden="1">
      <c r="A16234"/>
      <c r="B16234"/>
      <c r="C16234"/>
      <c r="D16234"/>
      <c r="E16234"/>
      <c r="F16234"/>
      <c r="G16234"/>
      <c r="H16234"/>
      <c r="I16234"/>
      <c r="J16234"/>
    </row>
    <row r="16235" spans="1:10" hidden="1">
      <c r="A16235"/>
      <c r="B16235"/>
      <c r="C16235"/>
      <c r="D16235"/>
      <c r="E16235"/>
      <c r="F16235"/>
      <c r="G16235"/>
      <c r="H16235"/>
      <c r="I16235"/>
      <c r="J16235"/>
    </row>
    <row r="16236" spans="1:10" hidden="1">
      <c r="A16236"/>
      <c r="B16236"/>
      <c r="C16236"/>
      <c r="D16236"/>
      <c r="E16236"/>
      <c r="F16236"/>
      <c r="G16236"/>
      <c r="H16236"/>
      <c r="I16236"/>
      <c r="J16236"/>
    </row>
    <row r="16237" spans="1:10" hidden="1">
      <c r="A16237"/>
      <c r="B16237"/>
      <c r="C16237"/>
      <c r="D16237"/>
      <c r="E16237"/>
      <c r="F16237"/>
      <c r="G16237"/>
      <c r="H16237"/>
      <c r="I16237"/>
      <c r="J16237"/>
    </row>
    <row r="16238" spans="1:10" hidden="1">
      <c r="A16238"/>
      <c r="B16238"/>
      <c r="C16238"/>
      <c r="D16238"/>
      <c r="E16238"/>
      <c r="F16238"/>
      <c r="G16238"/>
      <c r="H16238"/>
      <c r="I16238"/>
      <c r="J16238"/>
    </row>
    <row r="16239" spans="1:10" hidden="1">
      <c r="A16239"/>
      <c r="B16239"/>
      <c r="C16239"/>
      <c r="D16239"/>
      <c r="E16239"/>
      <c r="F16239"/>
      <c r="G16239"/>
      <c r="H16239"/>
      <c r="I16239"/>
      <c r="J16239"/>
    </row>
    <row r="16240" spans="1:10" hidden="1">
      <c r="A16240"/>
      <c r="B16240"/>
      <c r="C16240"/>
      <c r="D16240"/>
      <c r="E16240"/>
      <c r="F16240"/>
      <c r="G16240"/>
      <c r="H16240"/>
      <c r="I16240"/>
      <c r="J16240"/>
    </row>
    <row r="16241" spans="1:10" hidden="1">
      <c r="A16241"/>
      <c r="B16241"/>
      <c r="C16241"/>
      <c r="D16241"/>
      <c r="E16241"/>
      <c r="F16241"/>
      <c r="G16241"/>
      <c r="H16241"/>
      <c r="I16241"/>
      <c r="J16241"/>
    </row>
    <row r="16242" spans="1:10" hidden="1">
      <c r="A16242"/>
      <c r="B16242"/>
      <c r="C16242"/>
      <c r="D16242"/>
      <c r="E16242"/>
      <c r="F16242"/>
      <c r="G16242"/>
      <c r="H16242"/>
      <c r="I16242"/>
      <c r="J16242"/>
    </row>
    <row r="16243" spans="1:10" hidden="1">
      <c r="A16243"/>
      <c r="B16243"/>
      <c r="C16243"/>
      <c r="D16243"/>
      <c r="E16243"/>
      <c r="F16243"/>
      <c r="G16243"/>
      <c r="H16243"/>
      <c r="I16243"/>
      <c r="J16243"/>
    </row>
    <row r="16244" spans="1:10" hidden="1">
      <c r="A16244"/>
      <c r="B16244"/>
      <c r="C16244"/>
      <c r="D16244"/>
      <c r="E16244"/>
      <c r="F16244"/>
      <c r="G16244"/>
      <c r="H16244"/>
      <c r="I16244"/>
      <c r="J16244"/>
    </row>
    <row r="16245" spans="1:10" hidden="1">
      <c r="A16245"/>
      <c r="B16245"/>
      <c r="C16245"/>
      <c r="D16245"/>
      <c r="E16245"/>
      <c r="F16245"/>
      <c r="G16245"/>
      <c r="H16245"/>
      <c r="I16245"/>
      <c r="J16245"/>
    </row>
    <row r="16246" spans="1:10" hidden="1">
      <c r="A16246"/>
      <c r="B16246"/>
      <c r="C16246"/>
      <c r="D16246"/>
      <c r="E16246"/>
      <c r="F16246"/>
      <c r="G16246"/>
      <c r="H16246"/>
      <c r="I16246"/>
      <c r="J16246"/>
    </row>
    <row r="16247" spans="1:10" hidden="1">
      <c r="A16247"/>
      <c r="B16247"/>
      <c r="C16247"/>
      <c r="D16247"/>
      <c r="E16247"/>
      <c r="F16247"/>
      <c r="G16247"/>
      <c r="H16247"/>
      <c r="I16247"/>
      <c r="J16247"/>
    </row>
    <row r="16248" spans="1:10" hidden="1">
      <c r="A16248"/>
      <c r="B16248"/>
      <c r="C16248"/>
      <c r="D16248"/>
      <c r="E16248"/>
      <c r="F16248"/>
      <c r="G16248"/>
      <c r="H16248"/>
      <c r="I16248"/>
      <c r="J16248"/>
    </row>
    <row r="16249" spans="1:10" hidden="1">
      <c r="A16249"/>
      <c r="B16249"/>
      <c r="C16249"/>
      <c r="D16249"/>
      <c r="E16249"/>
      <c r="F16249"/>
      <c r="G16249"/>
      <c r="H16249"/>
      <c r="I16249"/>
      <c r="J16249"/>
    </row>
    <row r="16250" spans="1:10" hidden="1">
      <c r="A16250"/>
      <c r="B16250"/>
      <c r="C16250"/>
      <c r="D16250"/>
      <c r="E16250"/>
      <c r="F16250"/>
      <c r="G16250"/>
      <c r="H16250"/>
      <c r="I16250"/>
      <c r="J16250"/>
    </row>
    <row r="16251" spans="1:10" hidden="1">
      <c r="A16251"/>
      <c r="B16251"/>
      <c r="C16251"/>
      <c r="D16251"/>
      <c r="E16251"/>
      <c r="F16251"/>
      <c r="G16251"/>
      <c r="H16251"/>
      <c r="I16251"/>
      <c r="J16251"/>
    </row>
    <row r="16252" spans="1:10" hidden="1">
      <c r="A16252"/>
      <c r="B16252"/>
      <c r="C16252"/>
      <c r="D16252"/>
      <c r="E16252"/>
      <c r="F16252"/>
      <c r="G16252"/>
      <c r="H16252"/>
      <c r="I16252"/>
      <c r="J16252"/>
    </row>
    <row r="16253" spans="1:10" hidden="1">
      <c r="A16253"/>
      <c r="B16253"/>
      <c r="C16253"/>
      <c r="D16253"/>
      <c r="E16253"/>
      <c r="F16253"/>
      <c r="G16253"/>
      <c r="H16253"/>
      <c r="I16253"/>
      <c r="J16253"/>
    </row>
    <row r="16254" spans="1:10" hidden="1">
      <c r="A16254"/>
      <c r="B16254"/>
      <c r="C16254"/>
      <c r="D16254"/>
      <c r="E16254"/>
      <c r="F16254"/>
      <c r="G16254"/>
      <c r="H16254"/>
      <c r="I16254"/>
      <c r="J16254"/>
    </row>
    <row r="16255" spans="1:10" hidden="1">
      <c r="A16255"/>
      <c r="B16255"/>
      <c r="C16255"/>
      <c r="D16255"/>
      <c r="E16255"/>
      <c r="F16255"/>
      <c r="G16255"/>
      <c r="H16255"/>
      <c r="I16255"/>
      <c r="J16255"/>
    </row>
    <row r="16256" spans="1:10" hidden="1">
      <c r="A16256"/>
      <c r="B16256"/>
      <c r="C16256"/>
      <c r="D16256"/>
      <c r="E16256"/>
      <c r="F16256"/>
      <c r="G16256"/>
      <c r="H16256"/>
      <c r="I16256"/>
      <c r="J16256"/>
    </row>
    <row r="16257" spans="1:10" hidden="1">
      <c r="A16257"/>
      <c r="B16257"/>
      <c r="C16257"/>
      <c r="D16257"/>
      <c r="E16257"/>
      <c r="F16257"/>
      <c r="G16257"/>
      <c r="H16257"/>
      <c r="I16257"/>
      <c r="J16257"/>
    </row>
    <row r="16258" spans="1:10" hidden="1">
      <c r="A16258"/>
      <c r="B16258"/>
      <c r="C16258"/>
      <c r="D16258"/>
      <c r="E16258"/>
      <c r="F16258"/>
      <c r="G16258"/>
      <c r="H16258"/>
      <c r="I16258"/>
      <c r="J16258"/>
    </row>
    <row r="16259" spans="1:10" hidden="1">
      <c r="A16259"/>
      <c r="B16259"/>
      <c r="C16259"/>
      <c r="D16259"/>
      <c r="E16259"/>
      <c r="F16259"/>
      <c r="G16259"/>
      <c r="H16259"/>
      <c r="I16259"/>
      <c r="J16259"/>
    </row>
    <row r="16260" spans="1:10" hidden="1">
      <c r="A16260"/>
      <c r="B16260"/>
      <c r="C16260"/>
      <c r="D16260"/>
      <c r="E16260"/>
      <c r="F16260"/>
      <c r="G16260"/>
      <c r="H16260"/>
      <c r="I16260"/>
      <c r="J16260"/>
    </row>
    <row r="16261" spans="1:10" hidden="1">
      <c r="A16261"/>
      <c r="B16261"/>
      <c r="C16261"/>
      <c r="D16261"/>
      <c r="E16261"/>
      <c r="F16261"/>
      <c r="G16261"/>
      <c r="H16261"/>
      <c r="I16261"/>
      <c r="J16261"/>
    </row>
    <row r="16262" spans="1:10" hidden="1">
      <c r="A16262"/>
      <c r="B16262"/>
      <c r="C16262"/>
      <c r="D16262"/>
      <c r="E16262"/>
      <c r="F16262"/>
      <c r="G16262"/>
      <c r="H16262"/>
      <c r="I16262"/>
      <c r="J16262"/>
    </row>
    <row r="16263" spans="1:10" hidden="1">
      <c r="A16263"/>
      <c r="B16263"/>
      <c r="C16263"/>
      <c r="D16263"/>
      <c r="E16263"/>
      <c r="F16263"/>
      <c r="G16263"/>
      <c r="H16263"/>
      <c r="I16263"/>
      <c r="J16263"/>
    </row>
    <row r="16264" spans="1:10" hidden="1">
      <c r="A16264"/>
      <c r="B16264"/>
      <c r="C16264"/>
      <c r="D16264"/>
      <c r="E16264"/>
      <c r="F16264"/>
      <c r="G16264"/>
      <c r="H16264"/>
      <c r="I16264"/>
      <c r="J16264"/>
    </row>
    <row r="16265" spans="1:10" hidden="1">
      <c r="A16265"/>
      <c r="B16265"/>
      <c r="C16265"/>
      <c r="D16265"/>
      <c r="E16265"/>
      <c r="F16265"/>
      <c r="G16265"/>
      <c r="H16265"/>
      <c r="I16265"/>
      <c r="J16265"/>
    </row>
    <row r="16266" spans="1:10" hidden="1">
      <c r="A16266"/>
      <c r="B16266"/>
      <c r="C16266"/>
      <c r="D16266"/>
      <c r="E16266"/>
      <c r="F16266"/>
      <c r="G16266"/>
      <c r="H16266"/>
      <c r="I16266"/>
      <c r="J16266"/>
    </row>
    <row r="16267" spans="1:10" hidden="1">
      <c r="A16267"/>
      <c r="B16267"/>
      <c r="C16267"/>
      <c r="D16267"/>
      <c r="E16267"/>
      <c r="F16267"/>
      <c r="G16267"/>
      <c r="H16267"/>
      <c r="I16267"/>
      <c r="J16267"/>
    </row>
    <row r="16268" spans="1:10" hidden="1">
      <c r="A16268"/>
      <c r="B16268"/>
      <c r="C16268"/>
      <c r="D16268"/>
      <c r="E16268"/>
      <c r="F16268"/>
      <c r="G16268"/>
      <c r="H16268"/>
      <c r="I16268"/>
      <c r="J16268"/>
    </row>
    <row r="16269" spans="1:10" hidden="1">
      <c r="A16269"/>
      <c r="B16269"/>
      <c r="C16269"/>
      <c r="D16269"/>
      <c r="E16269"/>
      <c r="F16269"/>
      <c r="G16269"/>
      <c r="H16269"/>
      <c r="I16269"/>
      <c r="J16269"/>
    </row>
    <row r="16270" spans="1:10" hidden="1">
      <c r="A16270"/>
      <c r="B16270"/>
      <c r="C16270"/>
      <c r="D16270"/>
      <c r="E16270"/>
      <c r="F16270"/>
      <c r="G16270"/>
      <c r="H16270"/>
      <c r="I16270"/>
      <c r="J16270"/>
    </row>
    <row r="16271" spans="1:10" hidden="1">
      <c r="A16271"/>
      <c r="B16271"/>
      <c r="C16271"/>
      <c r="D16271"/>
      <c r="E16271"/>
      <c r="F16271"/>
      <c r="G16271"/>
      <c r="H16271"/>
      <c r="I16271"/>
      <c r="J16271"/>
    </row>
    <row r="16272" spans="1:10" hidden="1">
      <c r="A16272"/>
      <c r="B16272"/>
      <c r="C16272"/>
      <c r="D16272"/>
      <c r="E16272"/>
      <c r="F16272"/>
      <c r="G16272"/>
      <c r="H16272"/>
      <c r="I16272"/>
      <c r="J16272"/>
    </row>
  </sheetData>
  <phoneticPr fontId="80" type="noConversion"/>
  <pageMargins left="0.7" right="0.7" top="0.75" bottom="0.75" header="0.3" footer="0.3"/>
  <pageSetup orientation="portrait" r:id="rId1"/>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5" zeroHeight="1"/>
  <cols>
    <col min="1" max="1" width="42.42578125" style="156" customWidth="1"/>
    <col min="2" max="2" width="23.85546875" style="156" customWidth="1"/>
    <col min="3" max="3" width="66.28515625" style="156" customWidth="1"/>
    <col min="4" max="4" width="23.28515625" style="156" customWidth="1"/>
    <col min="5" max="5" width="56.28515625" style="156" customWidth="1"/>
    <col min="6" max="6" width="19.7109375" style="156" customWidth="1"/>
    <col min="7" max="7" width="19.5703125" style="156" customWidth="1"/>
    <col min="8" max="8" width="8.7109375" style="156" customWidth="1"/>
    <col min="9" max="10" width="0" style="156" hidden="1" customWidth="1"/>
    <col min="11" max="16384" width="8.7109375" style="156" hidden="1"/>
  </cols>
  <sheetData>
    <row r="1" spans="1:10" ht="48" customHeight="1">
      <c r="A1" s="168" t="s">
        <v>11</v>
      </c>
    </row>
    <row r="2" spans="1:10">
      <c r="A2" s="140" t="s">
        <v>849</v>
      </c>
      <c r="B2" s="141" t="s">
        <v>850</v>
      </c>
      <c r="C2" s="141" t="s">
        <v>851</v>
      </c>
      <c r="D2" s="141" t="s">
        <v>852</v>
      </c>
      <c r="E2" s="141" t="s">
        <v>853</v>
      </c>
      <c r="F2" s="141" t="s">
        <v>73</v>
      </c>
      <c r="G2" s="142" t="s">
        <v>854</v>
      </c>
      <c r="J2" s="131"/>
    </row>
    <row r="3" spans="1:10" ht="45">
      <c r="A3" s="224" t="s">
        <v>381</v>
      </c>
      <c r="B3" s="235" t="s">
        <v>639</v>
      </c>
      <c r="C3" s="235" t="s">
        <v>638</v>
      </c>
      <c r="D3" s="235" t="s">
        <v>639</v>
      </c>
      <c r="E3" s="235" t="s">
        <v>640</v>
      </c>
      <c r="F3" s="235" t="s">
        <v>855</v>
      </c>
      <c r="G3" s="237">
        <v>0</v>
      </c>
    </row>
    <row r="4" spans="1:10" ht="60">
      <c r="A4" s="224" t="s">
        <v>856</v>
      </c>
      <c r="B4" s="235" t="s">
        <v>642</v>
      </c>
      <c r="C4" s="235" t="s">
        <v>641</v>
      </c>
      <c r="D4" s="235" t="s">
        <v>642</v>
      </c>
      <c r="E4" s="235" t="s">
        <v>857</v>
      </c>
      <c r="F4" s="235" t="s">
        <v>855</v>
      </c>
      <c r="G4" s="237">
        <v>0</v>
      </c>
    </row>
    <row r="5" spans="1:10" ht="60">
      <c r="A5" s="224" t="s">
        <v>381</v>
      </c>
      <c r="B5" s="235" t="s">
        <v>645</v>
      </c>
      <c r="C5" s="235" t="s">
        <v>644</v>
      </c>
      <c r="D5" s="235" t="s">
        <v>645</v>
      </c>
      <c r="E5" s="235" t="s">
        <v>857</v>
      </c>
      <c r="F5" s="235" t="s">
        <v>858</v>
      </c>
      <c r="G5" s="237">
        <v>4</v>
      </c>
    </row>
    <row r="6" spans="1:10" ht="45">
      <c r="A6" s="224" t="s">
        <v>381</v>
      </c>
      <c r="B6" s="235" t="s">
        <v>647</v>
      </c>
      <c r="C6" s="235" t="s">
        <v>646</v>
      </c>
      <c r="D6" s="235" t="s">
        <v>647</v>
      </c>
      <c r="E6" s="235" t="s">
        <v>648</v>
      </c>
      <c r="F6" s="235" t="s">
        <v>858</v>
      </c>
      <c r="G6" s="237">
        <v>2</v>
      </c>
    </row>
    <row r="7" spans="1:10" ht="60">
      <c r="A7" s="224" t="s">
        <v>856</v>
      </c>
      <c r="B7" s="235" t="s">
        <v>650</v>
      </c>
      <c r="C7" s="235" t="s">
        <v>649</v>
      </c>
      <c r="D7" s="235" t="s">
        <v>650</v>
      </c>
      <c r="E7" s="235" t="s">
        <v>859</v>
      </c>
      <c r="F7" s="235" t="s">
        <v>858</v>
      </c>
      <c r="G7" s="237">
        <v>2</v>
      </c>
    </row>
    <row r="8" spans="1:10" ht="30">
      <c r="A8" s="224" t="s">
        <v>856</v>
      </c>
      <c r="B8" s="235" t="s">
        <v>652</v>
      </c>
      <c r="C8" s="235" t="s">
        <v>651</v>
      </c>
      <c r="D8" s="235" t="s">
        <v>652</v>
      </c>
      <c r="E8" s="235" t="s">
        <v>653</v>
      </c>
      <c r="F8" s="235" t="s">
        <v>858</v>
      </c>
      <c r="G8" s="237">
        <v>2</v>
      </c>
    </row>
    <row r="9" spans="1:10" ht="75">
      <c r="A9" s="224" t="s">
        <v>860</v>
      </c>
      <c r="B9" s="235" t="s">
        <v>598</v>
      </c>
      <c r="C9" s="235" t="s">
        <v>597</v>
      </c>
      <c r="D9" s="235" t="s">
        <v>598</v>
      </c>
      <c r="E9" s="235" t="s">
        <v>861</v>
      </c>
      <c r="F9" s="235" t="s">
        <v>855</v>
      </c>
      <c r="G9" s="237">
        <v>0</v>
      </c>
    </row>
    <row r="10" spans="1:10" ht="60">
      <c r="A10" s="224" t="s">
        <v>856</v>
      </c>
      <c r="B10" s="235" t="s">
        <v>655</v>
      </c>
      <c r="C10" s="235" t="s">
        <v>654</v>
      </c>
      <c r="D10" s="235" t="s">
        <v>655</v>
      </c>
      <c r="E10" s="235" t="s">
        <v>862</v>
      </c>
      <c r="F10" s="235" t="s">
        <v>855</v>
      </c>
      <c r="G10" s="237">
        <v>0</v>
      </c>
    </row>
    <row r="11" spans="1:10">
      <c r="A11" s="224" t="s">
        <v>863</v>
      </c>
      <c r="B11" s="235" t="s">
        <v>601</v>
      </c>
      <c r="C11" s="228" t="s">
        <v>600</v>
      </c>
      <c r="D11" s="235" t="s">
        <v>601</v>
      </c>
      <c r="E11" s="235" t="s">
        <v>864</v>
      </c>
      <c r="F11" s="235" t="s">
        <v>855</v>
      </c>
      <c r="G11" s="237">
        <v>0</v>
      </c>
    </row>
    <row r="12" spans="1:10" ht="60">
      <c r="A12" s="224" t="s">
        <v>865</v>
      </c>
      <c r="B12" s="235" t="s">
        <v>603</v>
      </c>
      <c r="C12" s="235" t="s">
        <v>602</v>
      </c>
      <c r="D12" s="235" t="s">
        <v>603</v>
      </c>
      <c r="E12" s="235" t="s">
        <v>866</v>
      </c>
      <c r="F12" s="235" t="s">
        <v>855</v>
      </c>
      <c r="G12" s="237">
        <v>0</v>
      </c>
    </row>
    <row r="13" spans="1:10">
      <c r="A13" s="224" t="s">
        <v>867</v>
      </c>
      <c r="B13" s="235" t="s">
        <v>605</v>
      </c>
      <c r="C13" s="235" t="s">
        <v>604</v>
      </c>
      <c r="D13" s="235" t="s">
        <v>605</v>
      </c>
      <c r="E13" s="235" t="s">
        <v>868</v>
      </c>
      <c r="F13" s="235" t="s">
        <v>855</v>
      </c>
      <c r="G13" s="237">
        <v>0</v>
      </c>
    </row>
    <row r="14" spans="1:10" ht="60">
      <c r="A14" s="224" t="s">
        <v>869</v>
      </c>
      <c r="B14" s="235" t="s">
        <v>607</v>
      </c>
      <c r="C14" s="248" t="s">
        <v>606</v>
      </c>
      <c r="D14" s="235" t="s">
        <v>607</v>
      </c>
      <c r="E14" s="235" t="s">
        <v>870</v>
      </c>
      <c r="F14" s="235" t="s">
        <v>855</v>
      </c>
      <c r="G14" s="237">
        <v>0</v>
      </c>
    </row>
    <row r="15" spans="1:10">
      <c r="A15" s="224" t="s">
        <v>867</v>
      </c>
      <c r="B15" s="235" t="s">
        <v>609</v>
      </c>
      <c r="C15" s="235" t="s">
        <v>608</v>
      </c>
      <c r="D15" s="235" t="s">
        <v>609</v>
      </c>
      <c r="E15" s="235" t="s">
        <v>864</v>
      </c>
      <c r="F15" s="235" t="s">
        <v>855</v>
      </c>
      <c r="G15" s="237">
        <v>0</v>
      </c>
    </row>
    <row r="16" spans="1:10">
      <c r="A16" s="224" t="s">
        <v>867</v>
      </c>
      <c r="B16" s="235" t="s">
        <v>611</v>
      </c>
      <c r="C16" s="235" t="s">
        <v>610</v>
      </c>
      <c r="D16" s="235" t="s">
        <v>611</v>
      </c>
      <c r="E16" s="235" t="s">
        <v>864</v>
      </c>
      <c r="F16" s="235" t="s">
        <v>855</v>
      </c>
      <c r="G16" s="237">
        <v>0</v>
      </c>
    </row>
    <row r="17" spans="1:7">
      <c r="A17" s="224" t="s">
        <v>867</v>
      </c>
      <c r="B17" s="235" t="s">
        <v>613</v>
      </c>
      <c r="C17" s="235" t="s">
        <v>612</v>
      </c>
      <c r="D17" s="235" t="s">
        <v>613</v>
      </c>
      <c r="E17" s="235" t="s">
        <v>864</v>
      </c>
      <c r="F17" s="235" t="s">
        <v>855</v>
      </c>
      <c r="G17" s="237">
        <v>0</v>
      </c>
    </row>
    <row r="18" spans="1:7" ht="45">
      <c r="A18" s="224" t="s">
        <v>381</v>
      </c>
      <c r="B18" s="235" t="s">
        <v>659</v>
      </c>
      <c r="C18" s="248" t="s">
        <v>658</v>
      </c>
      <c r="D18" s="235" t="s">
        <v>659</v>
      </c>
      <c r="E18" s="235" t="s">
        <v>660</v>
      </c>
      <c r="F18" s="235" t="s">
        <v>855</v>
      </c>
      <c r="G18" s="237">
        <v>0</v>
      </c>
    </row>
    <row r="19" spans="1:7" ht="60">
      <c r="A19" s="224" t="s">
        <v>871</v>
      </c>
      <c r="B19" s="235" t="s">
        <v>662</v>
      </c>
      <c r="C19" s="235" t="s">
        <v>661</v>
      </c>
      <c r="D19" s="235" t="s">
        <v>662</v>
      </c>
      <c r="E19" s="235" t="s">
        <v>872</v>
      </c>
      <c r="F19" s="235" t="s">
        <v>855</v>
      </c>
      <c r="G19" s="237">
        <v>0</v>
      </c>
    </row>
    <row r="20" spans="1:7">
      <c r="A20" s="224" t="s">
        <v>856</v>
      </c>
      <c r="B20" s="235" t="s">
        <v>665</v>
      </c>
      <c r="C20" s="235" t="s">
        <v>664</v>
      </c>
      <c r="D20" s="235" t="s">
        <v>665</v>
      </c>
      <c r="E20" s="249">
        <v>50.09</v>
      </c>
      <c r="F20" s="235" t="s">
        <v>855</v>
      </c>
      <c r="G20" s="237">
        <v>0</v>
      </c>
    </row>
    <row r="21" spans="1:7" ht="60">
      <c r="A21" s="224" t="s">
        <v>381</v>
      </c>
      <c r="B21" s="235" t="s">
        <v>667</v>
      </c>
      <c r="C21" s="235" t="s">
        <v>666</v>
      </c>
      <c r="D21" s="235" t="s">
        <v>667</v>
      </c>
      <c r="E21" s="235" t="s">
        <v>873</v>
      </c>
      <c r="F21" s="235" t="s">
        <v>855</v>
      </c>
      <c r="G21" s="237">
        <v>0</v>
      </c>
    </row>
    <row r="22" spans="1:7" ht="60">
      <c r="A22" s="224" t="s">
        <v>381</v>
      </c>
      <c r="B22" s="235" t="s">
        <v>669</v>
      </c>
      <c r="C22" s="235" t="s">
        <v>668</v>
      </c>
      <c r="D22" s="235" t="s">
        <v>669</v>
      </c>
      <c r="E22" s="235" t="s">
        <v>873</v>
      </c>
      <c r="F22" s="235" t="s">
        <v>858</v>
      </c>
      <c r="G22" s="237">
        <v>2</v>
      </c>
    </row>
    <row r="23" spans="1:7" ht="60">
      <c r="A23" s="224" t="s">
        <v>381</v>
      </c>
      <c r="B23" s="235" t="s">
        <v>671</v>
      </c>
      <c r="C23" s="235" t="s">
        <v>670</v>
      </c>
      <c r="D23" s="235" t="s">
        <v>671</v>
      </c>
      <c r="E23" s="235" t="s">
        <v>873</v>
      </c>
      <c r="F23" s="235" t="s">
        <v>858</v>
      </c>
      <c r="G23" s="237">
        <v>2</v>
      </c>
    </row>
    <row r="24" spans="1:7">
      <c r="A24" s="224" t="s">
        <v>381</v>
      </c>
      <c r="B24" s="235" t="s">
        <v>673</v>
      </c>
      <c r="C24" s="235" t="s">
        <v>672</v>
      </c>
      <c r="D24" s="235" t="s">
        <v>673</v>
      </c>
      <c r="E24" s="235" t="s">
        <v>874</v>
      </c>
      <c r="F24" s="235" t="s">
        <v>855</v>
      </c>
      <c r="G24" s="237">
        <v>0</v>
      </c>
    </row>
    <row r="25" spans="1:7" ht="30">
      <c r="A25" s="224" t="s">
        <v>381</v>
      </c>
      <c r="B25" s="235" t="s">
        <v>676</v>
      </c>
      <c r="C25" s="235" t="s">
        <v>875</v>
      </c>
      <c r="D25" s="235" t="s">
        <v>676</v>
      </c>
      <c r="E25" s="235" t="s">
        <v>874</v>
      </c>
      <c r="F25" s="235" t="s">
        <v>858</v>
      </c>
      <c r="G25" s="237">
        <v>2</v>
      </c>
    </row>
    <row r="26" spans="1:7" ht="30">
      <c r="A26" s="224" t="s">
        <v>381</v>
      </c>
      <c r="B26" s="235" t="s">
        <v>678</v>
      </c>
      <c r="C26" s="235" t="s">
        <v>876</v>
      </c>
      <c r="D26" s="235" t="s">
        <v>678</v>
      </c>
      <c r="E26" s="235" t="s">
        <v>874</v>
      </c>
      <c r="F26" s="235" t="s">
        <v>858</v>
      </c>
      <c r="G26" s="237">
        <v>2</v>
      </c>
    </row>
    <row r="27" spans="1:7">
      <c r="A27" s="224" t="s">
        <v>381</v>
      </c>
      <c r="B27" s="235" t="s">
        <v>680</v>
      </c>
      <c r="C27" s="235" t="s">
        <v>877</v>
      </c>
      <c r="D27" s="235" t="s">
        <v>680</v>
      </c>
      <c r="E27" s="235" t="s">
        <v>681</v>
      </c>
      <c r="F27" s="235" t="s">
        <v>855</v>
      </c>
      <c r="G27" s="237">
        <v>0</v>
      </c>
    </row>
    <row r="28" spans="1:7" ht="30">
      <c r="A28" s="224" t="s">
        <v>381</v>
      </c>
      <c r="B28" s="235" t="s">
        <v>683</v>
      </c>
      <c r="C28" s="235" t="s">
        <v>878</v>
      </c>
      <c r="D28" s="235" t="s">
        <v>683</v>
      </c>
      <c r="E28" s="235" t="s">
        <v>681</v>
      </c>
      <c r="F28" s="235" t="s">
        <v>858</v>
      </c>
      <c r="G28" s="237">
        <v>2</v>
      </c>
    </row>
    <row r="29" spans="1:7" ht="30">
      <c r="A29" s="224" t="s">
        <v>381</v>
      </c>
      <c r="B29" s="235" t="s">
        <v>685</v>
      </c>
      <c r="C29" s="235" t="s">
        <v>879</v>
      </c>
      <c r="D29" s="235" t="s">
        <v>685</v>
      </c>
      <c r="E29" s="235" t="s">
        <v>681</v>
      </c>
      <c r="F29" s="235" t="s">
        <v>858</v>
      </c>
      <c r="G29" s="237">
        <v>2</v>
      </c>
    </row>
    <row r="30" spans="1:7">
      <c r="A30" s="224" t="s">
        <v>381</v>
      </c>
      <c r="B30" s="235" t="s">
        <v>687</v>
      </c>
      <c r="C30" s="235" t="s">
        <v>880</v>
      </c>
      <c r="D30" s="235" t="s">
        <v>687</v>
      </c>
      <c r="E30" s="235" t="s">
        <v>681</v>
      </c>
      <c r="F30" s="235" t="s">
        <v>855</v>
      </c>
      <c r="G30" s="237">
        <v>0</v>
      </c>
    </row>
    <row r="31" spans="1:7" ht="30">
      <c r="A31" s="224" t="s">
        <v>381</v>
      </c>
      <c r="B31" s="235" t="s">
        <v>689</v>
      </c>
      <c r="C31" s="235" t="s">
        <v>881</v>
      </c>
      <c r="D31" s="235" t="s">
        <v>689</v>
      </c>
      <c r="E31" s="235" t="s">
        <v>681</v>
      </c>
      <c r="F31" s="235" t="s">
        <v>858</v>
      </c>
      <c r="G31" s="237">
        <v>2</v>
      </c>
    </row>
    <row r="32" spans="1:7" ht="30">
      <c r="A32" s="224" t="s">
        <v>381</v>
      </c>
      <c r="B32" s="235" t="s">
        <v>691</v>
      </c>
      <c r="C32" s="235" t="s">
        <v>882</v>
      </c>
      <c r="D32" s="235" t="s">
        <v>691</v>
      </c>
      <c r="E32" s="235" t="s">
        <v>681</v>
      </c>
      <c r="F32" s="235" t="s">
        <v>858</v>
      </c>
      <c r="G32" s="237">
        <v>2</v>
      </c>
    </row>
    <row r="33" spans="1:7">
      <c r="A33" s="224" t="s">
        <v>389</v>
      </c>
      <c r="B33" s="235" t="s">
        <v>835</v>
      </c>
      <c r="C33" s="235" t="s">
        <v>834</v>
      </c>
      <c r="D33" s="235" t="s">
        <v>835</v>
      </c>
      <c r="E33" s="249">
        <v>10.039999999999999</v>
      </c>
      <c r="F33" s="235" t="s">
        <v>883</v>
      </c>
      <c r="G33" s="237">
        <v>0</v>
      </c>
    </row>
    <row r="34" spans="1:7">
      <c r="A34" s="224" t="s">
        <v>390</v>
      </c>
      <c r="B34" s="235" t="s">
        <v>846</v>
      </c>
      <c r="C34" s="235" t="s">
        <v>845</v>
      </c>
      <c r="D34" s="235" t="s">
        <v>846</v>
      </c>
      <c r="E34" s="235">
        <v>10.041</v>
      </c>
      <c r="F34" s="235" t="s">
        <v>883</v>
      </c>
      <c r="G34" s="237">
        <v>0</v>
      </c>
    </row>
    <row r="35" spans="1:7">
      <c r="A35" s="224" t="s">
        <v>884</v>
      </c>
      <c r="B35" s="235" t="s">
        <v>837</v>
      </c>
      <c r="C35" s="235" t="s">
        <v>836</v>
      </c>
      <c r="D35" s="235" t="s">
        <v>837</v>
      </c>
      <c r="E35" s="249">
        <v>10.039999999999999</v>
      </c>
      <c r="F35" s="235" t="s">
        <v>858</v>
      </c>
      <c r="G35" s="237">
        <v>2</v>
      </c>
    </row>
    <row r="36" spans="1:7">
      <c r="A36" s="224" t="s">
        <v>884</v>
      </c>
      <c r="B36" s="235" t="s">
        <v>839</v>
      </c>
      <c r="C36" s="235" t="s">
        <v>838</v>
      </c>
      <c r="D36" s="235" t="s">
        <v>839</v>
      </c>
      <c r="E36" s="249">
        <v>10.039999999999999</v>
      </c>
      <c r="F36" s="235" t="s">
        <v>885</v>
      </c>
      <c r="G36" s="237">
        <v>4</v>
      </c>
    </row>
    <row r="37" spans="1:7">
      <c r="A37" s="224" t="s">
        <v>389</v>
      </c>
      <c r="B37" s="235" t="s">
        <v>841</v>
      </c>
      <c r="C37" s="235" t="s">
        <v>840</v>
      </c>
      <c r="D37" s="235" t="s">
        <v>841</v>
      </c>
      <c r="E37" s="249">
        <v>10.039999999999999</v>
      </c>
      <c r="F37" s="235" t="s">
        <v>885</v>
      </c>
      <c r="G37" s="237">
        <v>4</v>
      </c>
    </row>
    <row r="38" spans="1:7">
      <c r="A38" s="224" t="s">
        <v>390</v>
      </c>
      <c r="B38" s="235" t="s">
        <v>848</v>
      </c>
      <c r="C38" s="235" t="s">
        <v>847</v>
      </c>
      <c r="D38" s="235" t="s">
        <v>848</v>
      </c>
      <c r="E38" s="235">
        <v>10.041</v>
      </c>
      <c r="F38" s="235" t="s">
        <v>885</v>
      </c>
      <c r="G38" s="237">
        <v>4</v>
      </c>
    </row>
    <row r="39" spans="1:7" ht="30">
      <c r="A39" s="224" t="s">
        <v>381</v>
      </c>
      <c r="B39" s="235" t="s">
        <v>693</v>
      </c>
      <c r="C39" s="235" t="s">
        <v>886</v>
      </c>
      <c r="D39" s="235" t="s">
        <v>693</v>
      </c>
      <c r="E39" s="235" t="s">
        <v>887</v>
      </c>
      <c r="F39" s="235" t="s">
        <v>855</v>
      </c>
      <c r="G39" s="237">
        <v>0</v>
      </c>
    </row>
    <row r="40" spans="1:7">
      <c r="A40" s="224" t="s">
        <v>381</v>
      </c>
      <c r="B40" s="235" t="s">
        <v>696</v>
      </c>
      <c r="C40" s="235" t="s">
        <v>695</v>
      </c>
      <c r="D40" s="235" t="s">
        <v>696</v>
      </c>
      <c r="E40" s="235" t="s">
        <v>697</v>
      </c>
      <c r="F40" s="235" t="s">
        <v>855</v>
      </c>
      <c r="G40" s="237">
        <v>0</v>
      </c>
    </row>
    <row r="41" spans="1:7" ht="30">
      <c r="A41" s="224" t="s">
        <v>381</v>
      </c>
      <c r="B41" s="235" t="s">
        <v>699</v>
      </c>
      <c r="C41" s="235" t="s">
        <v>888</v>
      </c>
      <c r="D41" s="235" t="s">
        <v>699</v>
      </c>
      <c r="E41" s="235" t="s">
        <v>889</v>
      </c>
      <c r="F41" s="235" t="s">
        <v>858</v>
      </c>
      <c r="G41" s="237">
        <v>2</v>
      </c>
    </row>
    <row r="42" spans="1:7">
      <c r="A42" s="224" t="s">
        <v>381</v>
      </c>
      <c r="B42" s="235" t="s">
        <v>702</v>
      </c>
      <c r="C42" s="235" t="s">
        <v>890</v>
      </c>
      <c r="D42" s="235" t="s">
        <v>702</v>
      </c>
      <c r="E42" s="235" t="s">
        <v>697</v>
      </c>
      <c r="F42" s="235" t="s">
        <v>858</v>
      </c>
      <c r="G42" s="237">
        <v>2</v>
      </c>
    </row>
    <row r="43" spans="1:7" ht="30">
      <c r="A43" s="224" t="s">
        <v>381</v>
      </c>
      <c r="B43" s="235" t="s">
        <v>704</v>
      </c>
      <c r="C43" s="235" t="s">
        <v>891</v>
      </c>
      <c r="D43" s="235" t="s">
        <v>704</v>
      </c>
      <c r="E43" s="235" t="s">
        <v>889</v>
      </c>
      <c r="F43" s="235" t="s">
        <v>855</v>
      </c>
      <c r="G43" s="237">
        <v>0</v>
      </c>
    </row>
    <row r="44" spans="1:7" ht="30">
      <c r="A44" s="224" t="s">
        <v>381</v>
      </c>
      <c r="B44" s="235" t="s">
        <v>706</v>
      </c>
      <c r="C44" s="235" t="s">
        <v>892</v>
      </c>
      <c r="D44" s="235" t="s">
        <v>706</v>
      </c>
      <c r="E44" s="235" t="s">
        <v>889</v>
      </c>
      <c r="F44" s="235" t="s">
        <v>855</v>
      </c>
      <c r="G44" s="237">
        <v>0</v>
      </c>
    </row>
    <row r="45" spans="1:7">
      <c r="A45" s="224" t="s">
        <v>381</v>
      </c>
      <c r="B45" s="235" t="s">
        <v>708</v>
      </c>
      <c r="C45" s="235" t="s">
        <v>707</v>
      </c>
      <c r="D45" s="235" t="s">
        <v>708</v>
      </c>
      <c r="E45" s="235" t="s">
        <v>697</v>
      </c>
      <c r="F45" s="235" t="s">
        <v>855</v>
      </c>
      <c r="G45" s="237">
        <v>0</v>
      </c>
    </row>
    <row r="46" spans="1:7">
      <c r="A46" s="224" t="s">
        <v>381</v>
      </c>
      <c r="B46" s="235" t="s">
        <v>710</v>
      </c>
      <c r="C46" s="235" t="s">
        <v>893</v>
      </c>
      <c r="D46" s="235" t="s">
        <v>710</v>
      </c>
      <c r="E46" s="235" t="s">
        <v>711</v>
      </c>
      <c r="F46" s="235" t="s">
        <v>855</v>
      </c>
      <c r="G46" s="237">
        <v>0</v>
      </c>
    </row>
    <row r="47" spans="1:7">
      <c r="A47" s="224" t="s">
        <v>381</v>
      </c>
      <c r="B47" s="235" t="s">
        <v>717</v>
      </c>
      <c r="C47" s="235" t="s">
        <v>894</v>
      </c>
      <c r="D47" s="235" t="s">
        <v>717</v>
      </c>
      <c r="E47" s="235" t="s">
        <v>718</v>
      </c>
      <c r="F47" s="235" t="s">
        <v>855</v>
      </c>
      <c r="G47" s="237">
        <v>0</v>
      </c>
    </row>
    <row r="48" spans="1:7" ht="30">
      <c r="A48" s="224" t="s">
        <v>381</v>
      </c>
      <c r="B48" s="235" t="s">
        <v>713</v>
      </c>
      <c r="C48" s="235" t="s">
        <v>895</v>
      </c>
      <c r="D48" s="235" t="s">
        <v>713</v>
      </c>
      <c r="E48" s="235" t="s">
        <v>711</v>
      </c>
      <c r="F48" s="235" t="s">
        <v>858</v>
      </c>
      <c r="G48" s="237">
        <v>2</v>
      </c>
    </row>
    <row r="49" spans="1:7" ht="30">
      <c r="A49" s="224" t="s">
        <v>381</v>
      </c>
      <c r="B49" s="235" t="s">
        <v>720</v>
      </c>
      <c r="C49" s="235" t="s">
        <v>896</v>
      </c>
      <c r="D49" s="235" t="s">
        <v>720</v>
      </c>
      <c r="E49" s="235" t="s">
        <v>718</v>
      </c>
      <c r="F49" s="235" t="s">
        <v>858</v>
      </c>
      <c r="G49" s="237">
        <v>2</v>
      </c>
    </row>
    <row r="50" spans="1:7">
      <c r="A50" s="224" t="s">
        <v>381</v>
      </c>
      <c r="B50" s="235" t="s">
        <v>715</v>
      </c>
      <c r="C50" s="235" t="s">
        <v>897</v>
      </c>
      <c r="D50" s="235" t="s">
        <v>715</v>
      </c>
      <c r="E50" s="235" t="s">
        <v>711</v>
      </c>
      <c r="F50" s="235" t="s">
        <v>858</v>
      </c>
      <c r="G50" s="237">
        <v>2</v>
      </c>
    </row>
    <row r="51" spans="1:7" ht="30">
      <c r="A51" s="152" t="s">
        <v>381</v>
      </c>
      <c r="B51" s="291" t="s">
        <v>722</v>
      </c>
      <c r="C51" s="291" t="s">
        <v>898</v>
      </c>
      <c r="D51" s="291" t="s">
        <v>722</v>
      </c>
      <c r="E51" s="291" t="s">
        <v>718</v>
      </c>
      <c r="F51" s="291" t="s">
        <v>858</v>
      </c>
      <c r="G51" s="295">
        <v>2</v>
      </c>
    </row>
    <row r="52" spans="1:7" customFormat="1" ht="30.75" customHeight="1"/>
  </sheetData>
  <phoneticPr fontId="80" type="noConversion"/>
  <dataValidations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299"/>
  <sheetViews>
    <sheetView zoomScaleNormal="100" workbookViewId="0"/>
  </sheetViews>
  <sheetFormatPr defaultColWidth="0" defaultRowHeight="15" zeroHeight="1"/>
  <cols>
    <col min="1" max="1" width="17.5703125" style="164" customWidth="1"/>
    <col min="2" max="2" width="39.85546875" style="173" bestFit="1" customWidth="1"/>
    <col min="3" max="3" width="64.42578125" style="164" customWidth="1"/>
    <col min="4" max="4" width="23.85546875" style="164" customWidth="1"/>
    <col min="5" max="5" width="12.140625" style="146" customWidth="1"/>
    <col min="6" max="16384" width="21.28515625" style="146" hidden="1"/>
  </cols>
  <sheetData>
    <row r="1" spans="1:4" ht="48" customHeight="1">
      <c r="A1" s="168" t="s">
        <v>12</v>
      </c>
    </row>
    <row r="2" spans="1:4">
      <c r="A2" s="175" t="s">
        <v>899</v>
      </c>
      <c r="B2" s="176" t="s">
        <v>900</v>
      </c>
      <c r="C2" s="176" t="s">
        <v>901</v>
      </c>
      <c r="D2" s="177" t="s">
        <v>82</v>
      </c>
    </row>
    <row r="3" spans="1:4" ht="75">
      <c r="A3" s="250" t="s">
        <v>902</v>
      </c>
      <c r="B3" s="251" t="s">
        <v>903</v>
      </c>
      <c r="C3" s="251" t="s">
        <v>904</v>
      </c>
      <c r="D3" s="252" t="s">
        <v>905</v>
      </c>
    </row>
    <row r="4" spans="1:4" ht="75">
      <c r="A4" s="250" t="s">
        <v>902</v>
      </c>
      <c r="B4" s="251" t="s">
        <v>906</v>
      </c>
      <c r="C4" s="251" t="s">
        <v>907</v>
      </c>
      <c r="D4" s="252" t="s">
        <v>905</v>
      </c>
    </row>
    <row r="5" spans="1:4" ht="75">
      <c r="A5" s="250" t="s">
        <v>902</v>
      </c>
      <c r="B5" s="251" t="s">
        <v>908</v>
      </c>
      <c r="C5" s="251" t="s">
        <v>909</v>
      </c>
      <c r="D5" s="252" t="s">
        <v>905</v>
      </c>
    </row>
    <row r="6" spans="1:4" ht="75">
      <c r="A6" s="250" t="s">
        <v>902</v>
      </c>
      <c r="B6" s="251" t="s">
        <v>910</v>
      </c>
      <c r="C6" s="251" t="s">
        <v>911</v>
      </c>
      <c r="D6" s="252" t="s">
        <v>905</v>
      </c>
    </row>
    <row r="7" spans="1:4" ht="75">
      <c r="A7" s="250" t="s">
        <v>902</v>
      </c>
      <c r="B7" s="251" t="s">
        <v>912</v>
      </c>
      <c r="C7" s="251" t="s">
        <v>913</v>
      </c>
      <c r="D7" s="252" t="s">
        <v>905</v>
      </c>
    </row>
    <row r="8" spans="1:4" ht="75">
      <c r="A8" s="250" t="s">
        <v>902</v>
      </c>
      <c r="B8" s="251" t="s">
        <v>914</v>
      </c>
      <c r="C8" s="251" t="s">
        <v>915</v>
      </c>
      <c r="D8" s="252" t="s">
        <v>905</v>
      </c>
    </row>
    <row r="9" spans="1:4" ht="75">
      <c r="A9" s="250" t="s">
        <v>902</v>
      </c>
      <c r="B9" s="251" t="s">
        <v>916</v>
      </c>
      <c r="C9" s="251" t="s">
        <v>917</v>
      </c>
      <c r="D9" s="252" t="s">
        <v>905</v>
      </c>
    </row>
    <row r="10" spans="1:4" ht="75">
      <c r="A10" s="250" t="s">
        <v>902</v>
      </c>
      <c r="B10" s="251" t="s">
        <v>918</v>
      </c>
      <c r="C10" s="251" t="s">
        <v>919</v>
      </c>
      <c r="D10" s="252" t="s">
        <v>905</v>
      </c>
    </row>
    <row r="11" spans="1:4" ht="75">
      <c r="A11" s="250" t="s">
        <v>902</v>
      </c>
      <c r="B11" s="251" t="s">
        <v>920</v>
      </c>
      <c r="C11" s="251" t="s">
        <v>921</v>
      </c>
      <c r="D11" s="252" t="s">
        <v>922</v>
      </c>
    </row>
    <row r="12" spans="1:4" ht="90">
      <c r="A12" s="250" t="s">
        <v>902</v>
      </c>
      <c r="B12" s="251" t="s">
        <v>923</v>
      </c>
      <c r="C12" s="251" t="s">
        <v>924</v>
      </c>
      <c r="D12" s="252" t="s">
        <v>905</v>
      </c>
    </row>
    <row r="13" spans="1:4" ht="75">
      <c r="A13" s="250" t="s">
        <v>902</v>
      </c>
      <c r="B13" s="251" t="s">
        <v>925</v>
      </c>
      <c r="C13" s="251" t="s">
        <v>926</v>
      </c>
      <c r="D13" s="252" t="s">
        <v>922</v>
      </c>
    </row>
    <row r="14" spans="1:4" ht="75">
      <c r="A14" s="250" t="s">
        <v>902</v>
      </c>
      <c r="B14" s="251" t="s">
        <v>927</v>
      </c>
      <c r="C14" s="251" t="s">
        <v>928</v>
      </c>
      <c r="D14" s="252" t="s">
        <v>905</v>
      </c>
    </row>
    <row r="15" spans="1:4" ht="75">
      <c r="A15" s="250" t="s">
        <v>902</v>
      </c>
      <c r="B15" s="251" t="s">
        <v>929</v>
      </c>
      <c r="C15" s="251" t="s">
        <v>930</v>
      </c>
      <c r="D15" s="252" t="s">
        <v>905</v>
      </c>
    </row>
    <row r="16" spans="1:4" ht="75">
      <c r="A16" s="250" t="s">
        <v>902</v>
      </c>
      <c r="B16" s="251" t="s">
        <v>931</v>
      </c>
      <c r="C16" s="251" t="s">
        <v>932</v>
      </c>
      <c r="D16" s="252" t="s">
        <v>905</v>
      </c>
    </row>
    <row r="17" spans="1:4" ht="75">
      <c r="A17" s="250" t="s">
        <v>902</v>
      </c>
      <c r="B17" s="251" t="s">
        <v>933</v>
      </c>
      <c r="C17" s="251" t="s">
        <v>934</v>
      </c>
      <c r="D17" s="252" t="s">
        <v>905</v>
      </c>
    </row>
    <row r="18" spans="1:4" ht="75">
      <c r="A18" s="250" t="s">
        <v>902</v>
      </c>
      <c r="B18" s="251" t="s">
        <v>935</v>
      </c>
      <c r="C18" s="251" t="s">
        <v>936</v>
      </c>
      <c r="D18" s="252" t="s">
        <v>905</v>
      </c>
    </row>
    <row r="19" spans="1:4" ht="75">
      <c r="A19" s="250" t="s">
        <v>902</v>
      </c>
      <c r="B19" s="251" t="s">
        <v>937</v>
      </c>
      <c r="C19" s="251" t="s">
        <v>938</v>
      </c>
      <c r="D19" s="252" t="s">
        <v>905</v>
      </c>
    </row>
    <row r="20" spans="1:4" ht="75">
      <c r="A20" s="250" t="s">
        <v>902</v>
      </c>
      <c r="B20" s="251" t="s">
        <v>939</v>
      </c>
      <c r="C20" s="251" t="s">
        <v>940</v>
      </c>
      <c r="D20" s="252" t="s">
        <v>922</v>
      </c>
    </row>
    <row r="21" spans="1:4" ht="75">
      <c r="A21" s="250" t="s">
        <v>902</v>
      </c>
      <c r="B21" s="251" t="s">
        <v>941</v>
      </c>
      <c r="C21" s="251" t="s">
        <v>942</v>
      </c>
      <c r="D21" s="252" t="s">
        <v>922</v>
      </c>
    </row>
    <row r="22" spans="1:4" ht="75">
      <c r="A22" s="250" t="s">
        <v>902</v>
      </c>
      <c r="B22" s="251" t="s">
        <v>943</v>
      </c>
      <c r="C22" s="251" t="s">
        <v>944</v>
      </c>
      <c r="D22" s="252" t="s">
        <v>922</v>
      </c>
    </row>
    <row r="23" spans="1:4" ht="75">
      <c r="A23" s="250" t="s">
        <v>902</v>
      </c>
      <c r="B23" s="251" t="s">
        <v>945</v>
      </c>
      <c r="C23" s="251" t="s">
        <v>946</v>
      </c>
      <c r="D23" s="252" t="s">
        <v>922</v>
      </c>
    </row>
    <row r="24" spans="1:4" ht="90">
      <c r="A24" s="250" t="s">
        <v>902</v>
      </c>
      <c r="B24" s="251" t="s">
        <v>947</v>
      </c>
      <c r="C24" s="251" t="s">
        <v>948</v>
      </c>
      <c r="D24" s="252" t="s">
        <v>922</v>
      </c>
    </row>
    <row r="25" spans="1:4" ht="90">
      <c r="A25" s="250" t="s">
        <v>902</v>
      </c>
      <c r="B25" s="251" t="s">
        <v>949</v>
      </c>
      <c r="C25" s="251" t="s">
        <v>950</v>
      </c>
      <c r="D25" s="252" t="s">
        <v>922</v>
      </c>
    </row>
    <row r="26" spans="1:4" ht="75">
      <c r="A26" s="250" t="s">
        <v>902</v>
      </c>
      <c r="B26" s="251" t="s">
        <v>951</v>
      </c>
      <c r="C26" s="251" t="s">
        <v>952</v>
      </c>
      <c r="D26" s="252" t="s">
        <v>905</v>
      </c>
    </row>
    <row r="27" spans="1:4" ht="75">
      <c r="A27" s="250" t="s">
        <v>902</v>
      </c>
      <c r="B27" s="251" t="s">
        <v>953</v>
      </c>
      <c r="C27" s="251" t="s">
        <v>954</v>
      </c>
      <c r="D27" s="252" t="s">
        <v>922</v>
      </c>
    </row>
    <row r="28" spans="1:4" ht="90">
      <c r="A28" s="250" t="s">
        <v>902</v>
      </c>
      <c r="B28" s="251" t="s">
        <v>955</v>
      </c>
      <c r="C28" s="251" t="s">
        <v>956</v>
      </c>
      <c r="D28" s="252" t="s">
        <v>922</v>
      </c>
    </row>
    <row r="29" spans="1:4">
      <c r="A29" s="250" t="s">
        <v>902</v>
      </c>
      <c r="B29" s="251" t="s">
        <v>957</v>
      </c>
      <c r="C29" s="251" t="s">
        <v>958</v>
      </c>
      <c r="D29" s="252" t="s">
        <v>922</v>
      </c>
    </row>
    <row r="30" spans="1:4">
      <c r="A30" s="250" t="s">
        <v>902</v>
      </c>
      <c r="B30" s="251" t="s">
        <v>957</v>
      </c>
      <c r="C30" s="251" t="s">
        <v>959</v>
      </c>
      <c r="D30" s="252" t="s">
        <v>922</v>
      </c>
    </row>
    <row r="31" spans="1:4">
      <c r="A31" s="253" t="s">
        <v>902</v>
      </c>
      <c r="B31" s="251" t="s">
        <v>957</v>
      </c>
      <c r="C31" s="254" t="s">
        <v>960</v>
      </c>
      <c r="D31" s="252" t="s">
        <v>922</v>
      </c>
    </row>
    <row r="32" spans="1:4">
      <c r="A32" s="253" t="s">
        <v>902</v>
      </c>
      <c r="B32" s="251" t="s">
        <v>961</v>
      </c>
      <c r="C32" s="254" t="s">
        <v>962</v>
      </c>
      <c r="D32" s="252" t="s">
        <v>922</v>
      </c>
    </row>
    <row r="33" spans="1:4">
      <c r="A33" s="253" t="s">
        <v>902</v>
      </c>
      <c r="B33" s="251" t="s">
        <v>957</v>
      </c>
      <c r="C33" s="254" t="s">
        <v>963</v>
      </c>
      <c r="D33" s="252" t="s">
        <v>922</v>
      </c>
    </row>
    <row r="34" spans="1:4">
      <c r="A34" s="253" t="s">
        <v>902</v>
      </c>
      <c r="B34" s="251" t="s">
        <v>957</v>
      </c>
      <c r="C34" s="254" t="s">
        <v>964</v>
      </c>
      <c r="D34" s="252" t="s">
        <v>922</v>
      </c>
    </row>
    <row r="35" spans="1:4">
      <c r="A35" s="253" t="s">
        <v>902</v>
      </c>
      <c r="B35" s="251" t="s">
        <v>957</v>
      </c>
      <c r="C35" s="254" t="s">
        <v>965</v>
      </c>
      <c r="D35" s="252" t="s">
        <v>922</v>
      </c>
    </row>
    <row r="36" spans="1:4">
      <c r="A36" s="253" t="s">
        <v>902</v>
      </c>
      <c r="B36" s="251" t="s">
        <v>957</v>
      </c>
      <c r="C36" s="254" t="s">
        <v>966</v>
      </c>
      <c r="D36" s="252" t="s">
        <v>922</v>
      </c>
    </row>
    <row r="37" spans="1:4">
      <c r="A37" s="253" t="s">
        <v>902</v>
      </c>
      <c r="B37" s="251" t="s">
        <v>957</v>
      </c>
      <c r="C37" s="254" t="s">
        <v>967</v>
      </c>
      <c r="D37" s="252" t="s">
        <v>922</v>
      </c>
    </row>
    <row r="38" spans="1:4">
      <c r="A38" s="253" t="s">
        <v>902</v>
      </c>
      <c r="B38" s="251" t="s">
        <v>957</v>
      </c>
      <c r="C38" s="254" t="s">
        <v>968</v>
      </c>
      <c r="D38" s="252" t="s">
        <v>922</v>
      </c>
    </row>
    <row r="39" spans="1:4">
      <c r="A39" s="253" t="s">
        <v>902</v>
      </c>
      <c r="B39" s="251" t="s">
        <v>957</v>
      </c>
      <c r="C39" s="254" t="s">
        <v>969</v>
      </c>
      <c r="D39" s="252" t="s">
        <v>922</v>
      </c>
    </row>
    <row r="40" spans="1:4">
      <c r="A40" s="253" t="s">
        <v>902</v>
      </c>
      <c r="B40" s="251" t="s">
        <v>957</v>
      </c>
      <c r="C40" s="254" t="s">
        <v>970</v>
      </c>
      <c r="D40" s="252" t="s">
        <v>922</v>
      </c>
    </row>
    <row r="41" spans="1:4">
      <c r="A41" s="253" t="s">
        <v>902</v>
      </c>
      <c r="B41" s="251" t="s">
        <v>957</v>
      </c>
      <c r="C41" s="254" t="s">
        <v>971</v>
      </c>
      <c r="D41" s="252" t="s">
        <v>922</v>
      </c>
    </row>
    <row r="42" spans="1:4">
      <c r="A42" s="253" t="s">
        <v>902</v>
      </c>
      <c r="B42" s="251" t="s">
        <v>957</v>
      </c>
      <c r="C42" s="254" t="s">
        <v>972</v>
      </c>
      <c r="D42" s="252" t="s">
        <v>922</v>
      </c>
    </row>
    <row r="43" spans="1:4">
      <c r="A43" s="253" t="s">
        <v>902</v>
      </c>
      <c r="B43" s="251" t="s">
        <v>957</v>
      </c>
      <c r="C43" s="254" t="s">
        <v>973</v>
      </c>
      <c r="D43" s="252" t="s">
        <v>922</v>
      </c>
    </row>
    <row r="44" spans="1:4">
      <c r="A44" s="253" t="s">
        <v>902</v>
      </c>
      <c r="B44" s="251" t="s">
        <v>957</v>
      </c>
      <c r="C44" s="254" t="s">
        <v>974</v>
      </c>
      <c r="D44" s="252" t="s">
        <v>922</v>
      </c>
    </row>
    <row r="45" spans="1:4">
      <c r="A45" s="253" t="s">
        <v>902</v>
      </c>
      <c r="B45" s="251" t="s">
        <v>957</v>
      </c>
      <c r="C45" s="254" t="s">
        <v>975</v>
      </c>
      <c r="D45" s="252" t="s">
        <v>922</v>
      </c>
    </row>
    <row r="46" spans="1:4">
      <c r="A46" s="253" t="s">
        <v>902</v>
      </c>
      <c r="B46" s="251" t="s">
        <v>957</v>
      </c>
      <c r="C46" s="254" t="s">
        <v>976</v>
      </c>
      <c r="D46" s="252" t="s">
        <v>922</v>
      </c>
    </row>
    <row r="47" spans="1:4">
      <c r="A47" s="253" t="s">
        <v>902</v>
      </c>
      <c r="B47" s="251" t="s">
        <v>957</v>
      </c>
      <c r="C47" s="254" t="s">
        <v>977</v>
      </c>
      <c r="D47" s="252" t="s">
        <v>922</v>
      </c>
    </row>
    <row r="48" spans="1:4">
      <c r="A48" s="253" t="s">
        <v>902</v>
      </c>
      <c r="B48" s="251" t="s">
        <v>957</v>
      </c>
      <c r="C48" s="254" t="s">
        <v>978</v>
      </c>
      <c r="D48" s="252" t="s">
        <v>922</v>
      </c>
    </row>
    <row r="49" spans="1:4">
      <c r="A49" s="253" t="s">
        <v>902</v>
      </c>
      <c r="B49" s="251" t="s">
        <v>979</v>
      </c>
      <c r="C49" s="254" t="s">
        <v>980</v>
      </c>
      <c r="D49" s="252" t="s">
        <v>922</v>
      </c>
    </row>
    <row r="50" spans="1:4">
      <c r="A50" s="253" t="s">
        <v>902</v>
      </c>
      <c r="B50" s="251" t="s">
        <v>981</v>
      </c>
      <c r="C50" s="254" t="s">
        <v>982</v>
      </c>
      <c r="D50" s="252" t="s">
        <v>922</v>
      </c>
    </row>
    <row r="51" spans="1:4">
      <c r="A51" s="253" t="s">
        <v>902</v>
      </c>
      <c r="B51" s="251" t="s">
        <v>983</v>
      </c>
      <c r="C51" s="254" t="s">
        <v>984</v>
      </c>
      <c r="D51" s="252" t="s">
        <v>922</v>
      </c>
    </row>
    <row r="52" spans="1:4">
      <c r="A52" s="253" t="s">
        <v>902</v>
      </c>
      <c r="B52" s="251" t="s">
        <v>985</v>
      </c>
      <c r="C52" s="254" t="s">
        <v>986</v>
      </c>
      <c r="D52" s="252" t="s">
        <v>922</v>
      </c>
    </row>
    <row r="53" spans="1:4">
      <c r="A53" s="253" t="s">
        <v>902</v>
      </c>
      <c r="B53" s="251" t="s">
        <v>987</v>
      </c>
      <c r="C53" s="254" t="s">
        <v>988</v>
      </c>
      <c r="D53" s="252" t="s">
        <v>922</v>
      </c>
    </row>
    <row r="54" spans="1:4">
      <c r="A54" s="253" t="s">
        <v>902</v>
      </c>
      <c r="B54" s="251" t="s">
        <v>989</v>
      </c>
      <c r="C54" s="254" t="s">
        <v>990</v>
      </c>
      <c r="D54" s="252" t="s">
        <v>922</v>
      </c>
    </row>
    <row r="55" spans="1:4">
      <c r="A55" s="253" t="s">
        <v>902</v>
      </c>
      <c r="B55" s="251" t="s">
        <v>991</v>
      </c>
      <c r="C55" s="254" t="s">
        <v>992</v>
      </c>
      <c r="D55" s="252" t="s">
        <v>922</v>
      </c>
    </row>
    <row r="56" spans="1:4">
      <c r="A56" s="253" t="s">
        <v>902</v>
      </c>
      <c r="B56" s="251" t="s">
        <v>993</v>
      </c>
      <c r="C56" s="254" t="s">
        <v>994</v>
      </c>
      <c r="D56" s="252" t="s">
        <v>922</v>
      </c>
    </row>
    <row r="57" spans="1:4">
      <c r="A57" s="253" t="s">
        <v>902</v>
      </c>
      <c r="B57" s="251" t="s">
        <v>995</v>
      </c>
      <c r="C57" s="254" t="s">
        <v>996</v>
      </c>
      <c r="D57" s="252" t="s">
        <v>922</v>
      </c>
    </row>
    <row r="58" spans="1:4">
      <c r="A58" s="253" t="s">
        <v>902</v>
      </c>
      <c r="B58" s="251" t="s">
        <v>997</v>
      </c>
      <c r="C58" s="254" t="s">
        <v>998</v>
      </c>
      <c r="D58" s="252" t="s">
        <v>922</v>
      </c>
    </row>
    <row r="59" spans="1:4">
      <c r="A59" s="253" t="s">
        <v>902</v>
      </c>
      <c r="B59" s="251" t="s">
        <v>999</v>
      </c>
      <c r="C59" s="254" t="s">
        <v>1000</v>
      </c>
      <c r="D59" s="252" t="s">
        <v>922</v>
      </c>
    </row>
    <row r="60" spans="1:4">
      <c r="A60" s="253" t="s">
        <v>902</v>
      </c>
      <c r="B60" s="251" t="s">
        <v>1001</v>
      </c>
      <c r="C60" s="254" t="s">
        <v>1002</v>
      </c>
      <c r="D60" s="252" t="s">
        <v>922</v>
      </c>
    </row>
    <row r="61" spans="1:4">
      <c r="A61" s="253" t="s">
        <v>902</v>
      </c>
      <c r="B61" s="251" t="s">
        <v>1003</v>
      </c>
      <c r="C61" s="254" t="s">
        <v>1004</v>
      </c>
      <c r="D61" s="252" t="s">
        <v>922</v>
      </c>
    </row>
    <row r="62" spans="1:4">
      <c r="A62" s="253" t="s">
        <v>902</v>
      </c>
      <c r="B62" s="251" t="s">
        <v>1005</v>
      </c>
      <c r="C62" s="254" t="s">
        <v>1006</v>
      </c>
      <c r="D62" s="252" t="s">
        <v>922</v>
      </c>
    </row>
    <row r="63" spans="1:4" ht="30">
      <c r="A63" s="253" t="s">
        <v>902</v>
      </c>
      <c r="B63" s="251" t="s">
        <v>957</v>
      </c>
      <c r="C63" s="254" t="s">
        <v>1007</v>
      </c>
      <c r="D63" s="252" t="s">
        <v>922</v>
      </c>
    </row>
    <row r="64" spans="1:4" ht="30">
      <c r="A64" s="253" t="s">
        <v>902</v>
      </c>
      <c r="B64" s="251" t="s">
        <v>957</v>
      </c>
      <c r="C64" s="254" t="s">
        <v>1008</v>
      </c>
      <c r="D64" s="252" t="s">
        <v>922</v>
      </c>
    </row>
    <row r="65" spans="1:4" ht="30">
      <c r="A65" s="253" t="s">
        <v>902</v>
      </c>
      <c r="B65" s="251" t="s">
        <v>957</v>
      </c>
      <c r="C65" s="254" t="s">
        <v>1009</v>
      </c>
      <c r="D65" s="252" t="s">
        <v>922</v>
      </c>
    </row>
    <row r="66" spans="1:4" ht="30">
      <c r="A66" s="253" t="s">
        <v>902</v>
      </c>
      <c r="B66" s="251" t="s">
        <v>957</v>
      </c>
      <c r="C66" s="254" t="s">
        <v>1010</v>
      </c>
      <c r="D66" s="252" t="s">
        <v>922</v>
      </c>
    </row>
    <row r="67" spans="1:4" ht="30">
      <c r="A67" s="253" t="s">
        <v>902</v>
      </c>
      <c r="B67" s="251" t="s">
        <v>957</v>
      </c>
      <c r="C67" s="254" t="s">
        <v>1011</v>
      </c>
      <c r="D67" s="252" t="s">
        <v>922</v>
      </c>
    </row>
    <row r="68" spans="1:4" ht="30">
      <c r="A68" s="253" t="s">
        <v>902</v>
      </c>
      <c r="B68" s="251" t="s">
        <v>957</v>
      </c>
      <c r="C68" s="254" t="s">
        <v>1012</v>
      </c>
      <c r="D68" s="252" t="s">
        <v>922</v>
      </c>
    </row>
    <row r="69" spans="1:4" ht="30">
      <c r="A69" s="253" t="s">
        <v>902</v>
      </c>
      <c r="B69" s="251" t="s">
        <v>957</v>
      </c>
      <c r="C69" s="254" t="s">
        <v>1013</v>
      </c>
      <c r="D69" s="252" t="s">
        <v>922</v>
      </c>
    </row>
    <row r="70" spans="1:4" ht="30">
      <c r="A70" s="253" t="s">
        <v>902</v>
      </c>
      <c r="B70" s="251" t="s">
        <v>957</v>
      </c>
      <c r="C70" s="254" t="s">
        <v>1014</v>
      </c>
      <c r="D70" s="252" t="s">
        <v>922</v>
      </c>
    </row>
    <row r="71" spans="1:4" ht="30">
      <c r="A71" s="253" t="s">
        <v>902</v>
      </c>
      <c r="B71" s="251" t="s">
        <v>957</v>
      </c>
      <c r="C71" s="254" t="s">
        <v>1015</v>
      </c>
      <c r="D71" s="252" t="s">
        <v>922</v>
      </c>
    </row>
    <row r="72" spans="1:4" ht="30">
      <c r="A72" s="253" t="s">
        <v>902</v>
      </c>
      <c r="B72" s="251" t="s">
        <v>957</v>
      </c>
      <c r="C72" s="254" t="s">
        <v>1016</v>
      </c>
      <c r="D72" s="252" t="s">
        <v>922</v>
      </c>
    </row>
    <row r="73" spans="1:4" ht="30">
      <c r="A73" s="253" t="s">
        <v>902</v>
      </c>
      <c r="B73" s="251" t="s">
        <v>957</v>
      </c>
      <c r="C73" s="254" t="s">
        <v>1017</v>
      </c>
      <c r="D73" s="252" t="s">
        <v>922</v>
      </c>
    </row>
    <row r="74" spans="1:4" ht="30">
      <c r="A74" s="253" t="s">
        <v>902</v>
      </c>
      <c r="B74" s="251" t="s">
        <v>957</v>
      </c>
      <c r="C74" s="254" t="s">
        <v>1018</v>
      </c>
      <c r="D74" s="252" t="s">
        <v>922</v>
      </c>
    </row>
    <row r="75" spans="1:4" ht="30">
      <c r="A75" s="253" t="s">
        <v>902</v>
      </c>
      <c r="B75" s="251" t="s">
        <v>957</v>
      </c>
      <c r="C75" s="254" t="s">
        <v>1019</v>
      </c>
      <c r="D75" s="252" t="s">
        <v>922</v>
      </c>
    </row>
    <row r="76" spans="1:4" ht="30">
      <c r="A76" s="253" t="s">
        <v>902</v>
      </c>
      <c r="B76" s="251" t="s">
        <v>957</v>
      </c>
      <c r="C76" s="254" t="s">
        <v>1020</v>
      </c>
      <c r="D76" s="252" t="s">
        <v>922</v>
      </c>
    </row>
    <row r="77" spans="1:4" ht="30">
      <c r="A77" s="253" t="s">
        <v>902</v>
      </c>
      <c r="B77" s="251" t="s">
        <v>957</v>
      </c>
      <c r="C77" s="254" t="s">
        <v>1021</v>
      </c>
      <c r="D77" s="252" t="s">
        <v>922</v>
      </c>
    </row>
    <row r="78" spans="1:4" ht="30">
      <c r="A78" s="253" t="s">
        <v>902</v>
      </c>
      <c r="B78" s="251" t="s">
        <v>957</v>
      </c>
      <c r="C78" s="254" t="s">
        <v>1022</v>
      </c>
      <c r="D78" s="252" t="s">
        <v>922</v>
      </c>
    </row>
    <row r="79" spans="1:4" ht="30">
      <c r="A79" s="253" t="s">
        <v>902</v>
      </c>
      <c r="B79" s="251" t="s">
        <v>957</v>
      </c>
      <c r="C79" s="254" t="s">
        <v>1023</v>
      </c>
      <c r="D79" s="252" t="s">
        <v>922</v>
      </c>
    </row>
    <row r="80" spans="1:4" ht="30">
      <c r="A80" s="253" t="s">
        <v>902</v>
      </c>
      <c r="B80" s="251" t="s">
        <v>957</v>
      </c>
      <c r="C80" s="254" t="s">
        <v>1024</v>
      </c>
      <c r="D80" s="252" t="s">
        <v>922</v>
      </c>
    </row>
    <row r="81" spans="1:4" ht="30">
      <c r="A81" s="253" t="s">
        <v>902</v>
      </c>
      <c r="B81" s="251" t="s">
        <v>957</v>
      </c>
      <c r="C81" s="254" t="s">
        <v>1025</v>
      </c>
      <c r="D81" s="252" t="s">
        <v>922</v>
      </c>
    </row>
    <row r="82" spans="1:4" ht="30">
      <c r="A82" s="253" t="s">
        <v>902</v>
      </c>
      <c r="B82" s="251" t="s">
        <v>957</v>
      </c>
      <c r="C82" s="254" t="s">
        <v>1026</v>
      </c>
      <c r="D82" s="252" t="s">
        <v>922</v>
      </c>
    </row>
    <row r="83" spans="1:4" ht="30">
      <c r="A83" s="253" t="s">
        <v>902</v>
      </c>
      <c r="B83" s="251" t="s">
        <v>957</v>
      </c>
      <c r="C83" s="254" t="s">
        <v>1027</v>
      </c>
      <c r="D83" s="252" t="s">
        <v>922</v>
      </c>
    </row>
    <row r="84" spans="1:4" ht="30">
      <c r="A84" s="253" t="s">
        <v>902</v>
      </c>
      <c r="B84" s="251" t="s">
        <v>957</v>
      </c>
      <c r="C84" s="254" t="s">
        <v>1028</v>
      </c>
      <c r="D84" s="252" t="s">
        <v>922</v>
      </c>
    </row>
    <row r="85" spans="1:4" ht="30">
      <c r="A85" s="253" t="s">
        <v>902</v>
      </c>
      <c r="B85" s="251" t="s">
        <v>957</v>
      </c>
      <c r="C85" s="254" t="s">
        <v>1029</v>
      </c>
      <c r="D85" s="252" t="s">
        <v>922</v>
      </c>
    </row>
    <row r="86" spans="1:4" ht="30">
      <c r="A86" s="253" t="s">
        <v>902</v>
      </c>
      <c r="B86" s="251" t="s">
        <v>957</v>
      </c>
      <c r="C86" s="254" t="s">
        <v>1030</v>
      </c>
      <c r="D86" s="252" t="s">
        <v>922</v>
      </c>
    </row>
    <row r="87" spans="1:4" ht="30">
      <c r="A87" s="253" t="s">
        <v>902</v>
      </c>
      <c r="B87" s="251" t="s">
        <v>957</v>
      </c>
      <c r="C87" s="254" t="s">
        <v>1031</v>
      </c>
      <c r="D87" s="252" t="s">
        <v>922</v>
      </c>
    </row>
    <row r="88" spans="1:4" ht="30">
      <c r="A88" s="253" t="s">
        <v>902</v>
      </c>
      <c r="B88" s="251" t="s">
        <v>957</v>
      </c>
      <c r="C88" s="254" t="s">
        <v>1032</v>
      </c>
      <c r="D88" s="252" t="s">
        <v>922</v>
      </c>
    </row>
    <row r="89" spans="1:4" ht="30">
      <c r="A89" s="253" t="s">
        <v>902</v>
      </c>
      <c r="B89" s="251" t="s">
        <v>957</v>
      </c>
      <c r="C89" s="254" t="s">
        <v>1033</v>
      </c>
      <c r="D89" s="252" t="s">
        <v>922</v>
      </c>
    </row>
    <row r="90" spans="1:4" ht="30">
      <c r="A90" s="253" t="s">
        <v>902</v>
      </c>
      <c r="B90" s="251" t="s">
        <v>957</v>
      </c>
      <c r="C90" s="254" t="s">
        <v>1034</v>
      </c>
      <c r="D90" s="252" t="s">
        <v>922</v>
      </c>
    </row>
    <row r="91" spans="1:4" ht="30">
      <c r="A91" s="253" t="s">
        <v>902</v>
      </c>
      <c r="B91" s="251" t="s">
        <v>957</v>
      </c>
      <c r="C91" s="254" t="s">
        <v>1035</v>
      </c>
      <c r="D91" s="252" t="s">
        <v>922</v>
      </c>
    </row>
    <row r="92" spans="1:4" ht="30">
      <c r="A92" s="253" t="s">
        <v>902</v>
      </c>
      <c r="B92" s="251" t="s">
        <v>957</v>
      </c>
      <c r="C92" s="254" t="s">
        <v>1036</v>
      </c>
      <c r="D92" s="252" t="s">
        <v>922</v>
      </c>
    </row>
    <row r="93" spans="1:4">
      <c r="A93" s="253" t="s">
        <v>902</v>
      </c>
      <c r="B93" s="251" t="s">
        <v>957</v>
      </c>
      <c r="C93" s="254" t="s">
        <v>1037</v>
      </c>
      <c r="D93" s="252" t="s">
        <v>922</v>
      </c>
    </row>
    <row r="94" spans="1:4">
      <c r="A94" s="253" t="s">
        <v>902</v>
      </c>
      <c r="B94" s="251" t="s">
        <v>957</v>
      </c>
      <c r="C94" s="254" t="s">
        <v>1038</v>
      </c>
      <c r="D94" s="252" t="s">
        <v>922</v>
      </c>
    </row>
    <row r="95" spans="1:4" ht="30">
      <c r="A95" s="253" t="s">
        <v>902</v>
      </c>
      <c r="B95" s="251" t="s">
        <v>957</v>
      </c>
      <c r="C95" s="254" t="s">
        <v>1039</v>
      </c>
      <c r="D95" s="252" t="s">
        <v>922</v>
      </c>
    </row>
    <row r="96" spans="1:4" ht="30">
      <c r="A96" s="253" t="s">
        <v>902</v>
      </c>
      <c r="B96" s="251" t="s">
        <v>957</v>
      </c>
      <c r="C96" s="254" t="s">
        <v>1040</v>
      </c>
      <c r="D96" s="252" t="s">
        <v>922</v>
      </c>
    </row>
    <row r="97" spans="1:4" ht="30">
      <c r="A97" s="253" t="s">
        <v>902</v>
      </c>
      <c r="B97" s="251" t="s">
        <v>957</v>
      </c>
      <c r="C97" s="254" t="s">
        <v>1041</v>
      </c>
      <c r="D97" s="252" t="s">
        <v>922</v>
      </c>
    </row>
    <row r="98" spans="1:4" ht="30">
      <c r="A98" s="253" t="s">
        <v>902</v>
      </c>
      <c r="B98" s="251" t="s">
        <v>957</v>
      </c>
      <c r="C98" s="254" t="s">
        <v>1042</v>
      </c>
      <c r="D98" s="252" t="s">
        <v>922</v>
      </c>
    </row>
    <row r="99" spans="1:4" ht="30">
      <c r="A99" s="253" t="s">
        <v>902</v>
      </c>
      <c r="B99" s="251" t="s">
        <v>957</v>
      </c>
      <c r="C99" s="254" t="s">
        <v>1043</v>
      </c>
      <c r="D99" s="252" t="s">
        <v>922</v>
      </c>
    </row>
    <row r="100" spans="1:4" ht="30">
      <c r="A100" s="253" t="s">
        <v>902</v>
      </c>
      <c r="B100" s="251" t="s">
        <v>957</v>
      </c>
      <c r="C100" s="254" t="s">
        <v>1044</v>
      </c>
      <c r="D100" s="252" t="s">
        <v>922</v>
      </c>
    </row>
    <row r="101" spans="1:4" ht="30">
      <c r="A101" s="253" t="s">
        <v>902</v>
      </c>
      <c r="B101" s="251" t="s">
        <v>957</v>
      </c>
      <c r="C101" s="254" t="s">
        <v>1045</v>
      </c>
      <c r="D101" s="252" t="s">
        <v>922</v>
      </c>
    </row>
    <row r="102" spans="1:4" ht="30">
      <c r="A102" s="253" t="s">
        <v>902</v>
      </c>
      <c r="B102" s="251" t="s">
        <v>957</v>
      </c>
      <c r="C102" s="254" t="s">
        <v>1046</v>
      </c>
      <c r="D102" s="252" t="s">
        <v>922</v>
      </c>
    </row>
    <row r="103" spans="1:4" ht="30">
      <c r="A103" s="253" t="s">
        <v>902</v>
      </c>
      <c r="B103" s="251" t="s">
        <v>957</v>
      </c>
      <c r="C103" s="254" t="s">
        <v>1047</v>
      </c>
      <c r="D103" s="252" t="s">
        <v>922</v>
      </c>
    </row>
    <row r="104" spans="1:4" ht="30">
      <c r="A104" s="253" t="s">
        <v>902</v>
      </c>
      <c r="B104" s="251" t="s">
        <v>957</v>
      </c>
      <c r="C104" s="254" t="s">
        <v>1048</v>
      </c>
      <c r="D104" s="252" t="s">
        <v>922</v>
      </c>
    </row>
    <row r="105" spans="1:4" ht="30">
      <c r="A105" s="253" t="s">
        <v>902</v>
      </c>
      <c r="B105" s="251" t="s">
        <v>957</v>
      </c>
      <c r="C105" s="254" t="s">
        <v>1049</v>
      </c>
      <c r="D105" s="252" t="s">
        <v>922</v>
      </c>
    </row>
    <row r="106" spans="1:4" ht="30">
      <c r="A106" s="253" t="s">
        <v>902</v>
      </c>
      <c r="B106" s="251" t="s">
        <v>957</v>
      </c>
      <c r="C106" s="254" t="s">
        <v>1050</v>
      </c>
      <c r="D106" s="252" t="s">
        <v>922</v>
      </c>
    </row>
    <row r="107" spans="1:4" ht="30">
      <c r="A107" s="253" t="s">
        <v>902</v>
      </c>
      <c r="B107" s="251" t="s">
        <v>957</v>
      </c>
      <c r="C107" s="254" t="s">
        <v>1051</v>
      </c>
      <c r="D107" s="252" t="s">
        <v>922</v>
      </c>
    </row>
    <row r="108" spans="1:4" ht="30">
      <c r="A108" s="253" t="s">
        <v>902</v>
      </c>
      <c r="B108" s="251" t="s">
        <v>957</v>
      </c>
      <c r="C108" s="254" t="s">
        <v>1052</v>
      </c>
      <c r="D108" s="252" t="s">
        <v>922</v>
      </c>
    </row>
    <row r="109" spans="1:4" ht="30">
      <c r="A109" s="253" t="s">
        <v>902</v>
      </c>
      <c r="B109" s="251" t="s">
        <v>957</v>
      </c>
      <c r="C109" s="254" t="s">
        <v>1053</v>
      </c>
      <c r="D109" s="252" t="s">
        <v>922</v>
      </c>
    </row>
    <row r="110" spans="1:4" ht="30">
      <c r="A110" s="253" t="s">
        <v>902</v>
      </c>
      <c r="B110" s="251" t="s">
        <v>957</v>
      </c>
      <c r="C110" s="254" t="s">
        <v>1054</v>
      </c>
      <c r="D110" s="252" t="s">
        <v>922</v>
      </c>
    </row>
    <row r="111" spans="1:4" ht="30">
      <c r="A111" s="253" t="s">
        <v>902</v>
      </c>
      <c r="B111" s="251" t="s">
        <v>957</v>
      </c>
      <c r="C111" s="254" t="s">
        <v>1055</v>
      </c>
      <c r="D111" s="252" t="s">
        <v>922</v>
      </c>
    </row>
    <row r="112" spans="1:4" ht="30">
      <c r="A112" s="253" t="s">
        <v>902</v>
      </c>
      <c r="B112" s="251" t="s">
        <v>957</v>
      </c>
      <c r="C112" s="254" t="s">
        <v>1056</v>
      </c>
      <c r="D112" s="252" t="s">
        <v>922</v>
      </c>
    </row>
    <row r="113" spans="1:4" ht="30">
      <c r="A113" s="253" t="s">
        <v>902</v>
      </c>
      <c r="B113" s="251" t="s">
        <v>957</v>
      </c>
      <c r="C113" s="254" t="s">
        <v>1057</v>
      </c>
      <c r="D113" s="252" t="s">
        <v>922</v>
      </c>
    </row>
    <row r="114" spans="1:4" ht="30">
      <c r="A114" s="253" t="s">
        <v>902</v>
      </c>
      <c r="B114" s="251" t="s">
        <v>957</v>
      </c>
      <c r="C114" s="254" t="s">
        <v>1058</v>
      </c>
      <c r="D114" s="252" t="s">
        <v>922</v>
      </c>
    </row>
    <row r="115" spans="1:4" ht="30">
      <c r="A115" s="253" t="s">
        <v>902</v>
      </c>
      <c r="B115" s="251" t="s">
        <v>957</v>
      </c>
      <c r="C115" s="254" t="s">
        <v>1059</v>
      </c>
      <c r="D115" s="252" t="s">
        <v>922</v>
      </c>
    </row>
    <row r="116" spans="1:4" ht="30">
      <c r="A116" s="253" t="s">
        <v>902</v>
      </c>
      <c r="B116" s="251" t="s">
        <v>957</v>
      </c>
      <c r="C116" s="254" t="s">
        <v>1060</v>
      </c>
      <c r="D116" s="252" t="s">
        <v>922</v>
      </c>
    </row>
    <row r="117" spans="1:4" ht="30">
      <c r="A117" s="253" t="s">
        <v>902</v>
      </c>
      <c r="B117" s="251" t="s">
        <v>957</v>
      </c>
      <c r="C117" s="254" t="s">
        <v>1061</v>
      </c>
      <c r="D117" s="252" t="s">
        <v>922</v>
      </c>
    </row>
    <row r="118" spans="1:4" ht="30">
      <c r="A118" s="253" t="s">
        <v>902</v>
      </c>
      <c r="B118" s="251" t="s">
        <v>957</v>
      </c>
      <c r="C118" s="254" t="s">
        <v>1062</v>
      </c>
      <c r="D118" s="252" t="s">
        <v>922</v>
      </c>
    </row>
    <row r="119" spans="1:4" ht="30">
      <c r="A119" s="253" t="s">
        <v>902</v>
      </c>
      <c r="B119" s="251" t="s">
        <v>957</v>
      </c>
      <c r="C119" s="254" t="s">
        <v>1063</v>
      </c>
      <c r="D119" s="252" t="s">
        <v>922</v>
      </c>
    </row>
    <row r="120" spans="1:4" ht="30">
      <c r="A120" s="253" t="s">
        <v>902</v>
      </c>
      <c r="B120" s="251" t="s">
        <v>957</v>
      </c>
      <c r="C120" s="254" t="s">
        <v>1064</v>
      </c>
      <c r="D120" s="252" t="s">
        <v>922</v>
      </c>
    </row>
    <row r="121" spans="1:4" ht="30">
      <c r="A121" s="253" t="s">
        <v>902</v>
      </c>
      <c r="B121" s="251" t="s">
        <v>957</v>
      </c>
      <c r="C121" s="254" t="s">
        <v>1065</v>
      </c>
      <c r="D121" s="252" t="s">
        <v>922</v>
      </c>
    </row>
    <row r="122" spans="1:4" ht="30">
      <c r="A122" s="253" t="s">
        <v>902</v>
      </c>
      <c r="B122" s="251" t="s">
        <v>957</v>
      </c>
      <c r="C122" s="254" t="s">
        <v>1066</v>
      </c>
      <c r="D122" s="252" t="s">
        <v>922</v>
      </c>
    </row>
    <row r="123" spans="1:4" ht="30">
      <c r="A123" s="253" t="s">
        <v>902</v>
      </c>
      <c r="B123" s="251" t="s">
        <v>957</v>
      </c>
      <c r="C123" s="254" t="s">
        <v>1067</v>
      </c>
      <c r="D123" s="252" t="s">
        <v>922</v>
      </c>
    </row>
    <row r="124" spans="1:4" ht="30">
      <c r="A124" s="253" t="s">
        <v>902</v>
      </c>
      <c r="B124" s="251" t="s">
        <v>957</v>
      </c>
      <c r="C124" s="254" t="s">
        <v>1068</v>
      </c>
      <c r="D124" s="252" t="s">
        <v>922</v>
      </c>
    </row>
    <row r="125" spans="1:4">
      <c r="A125" s="253" t="s">
        <v>902</v>
      </c>
      <c r="B125" s="251" t="s">
        <v>957</v>
      </c>
      <c r="C125" s="254" t="s">
        <v>1069</v>
      </c>
      <c r="D125" s="252" t="s">
        <v>922</v>
      </c>
    </row>
    <row r="126" spans="1:4" ht="225">
      <c r="A126" s="250" t="s">
        <v>1070</v>
      </c>
      <c r="B126" s="255" t="s">
        <v>1071</v>
      </c>
      <c r="C126" s="256" t="s">
        <v>1072</v>
      </c>
      <c r="D126" s="257" t="s">
        <v>1073</v>
      </c>
    </row>
    <row r="127" spans="1:4" ht="225">
      <c r="A127" s="250" t="s">
        <v>1074</v>
      </c>
      <c r="B127" s="255" t="s">
        <v>1075</v>
      </c>
      <c r="C127" s="256" t="s">
        <v>1076</v>
      </c>
      <c r="D127" s="257" t="s">
        <v>1077</v>
      </c>
    </row>
    <row r="128" spans="1:4" ht="285">
      <c r="A128" s="250" t="s">
        <v>1078</v>
      </c>
      <c r="B128" s="255" t="s">
        <v>1079</v>
      </c>
      <c r="C128" s="256" t="s">
        <v>1080</v>
      </c>
      <c r="D128" s="257" t="s">
        <v>1077</v>
      </c>
    </row>
    <row r="129" spans="1:4" ht="225">
      <c r="A129" s="250" t="s">
        <v>1081</v>
      </c>
      <c r="B129" s="255" t="s">
        <v>1082</v>
      </c>
      <c r="C129" s="256" t="s">
        <v>1083</v>
      </c>
      <c r="D129" s="257" t="s">
        <v>1084</v>
      </c>
    </row>
    <row r="130" spans="1:4" ht="300">
      <c r="A130" s="250" t="s">
        <v>1085</v>
      </c>
      <c r="B130" s="255" t="s">
        <v>1086</v>
      </c>
      <c r="C130" s="256" t="s">
        <v>1087</v>
      </c>
      <c r="D130" s="257" t="s">
        <v>1077</v>
      </c>
    </row>
    <row r="131" spans="1:4" ht="345">
      <c r="A131" s="250" t="s">
        <v>1088</v>
      </c>
      <c r="B131" s="255" t="s">
        <v>1089</v>
      </c>
      <c r="C131" s="256" t="s">
        <v>1090</v>
      </c>
      <c r="D131" s="257" t="s">
        <v>1084</v>
      </c>
    </row>
    <row r="132" spans="1:4" ht="240">
      <c r="A132" s="250" t="s">
        <v>1091</v>
      </c>
      <c r="B132" s="255" t="s">
        <v>1092</v>
      </c>
      <c r="C132" s="256" t="s">
        <v>1093</v>
      </c>
      <c r="D132" s="257" t="s">
        <v>1084</v>
      </c>
    </row>
    <row r="133" spans="1:4" ht="270">
      <c r="A133" s="250" t="s">
        <v>1094</v>
      </c>
      <c r="B133" s="255" t="s">
        <v>1095</v>
      </c>
      <c r="C133" s="256" t="s">
        <v>1096</v>
      </c>
      <c r="D133" s="257" t="s">
        <v>1084</v>
      </c>
    </row>
    <row r="134" spans="1:4" ht="300">
      <c r="A134" s="250" t="s">
        <v>1097</v>
      </c>
      <c r="B134" s="255" t="s">
        <v>1098</v>
      </c>
      <c r="C134" s="256" t="s">
        <v>1099</v>
      </c>
      <c r="D134" s="257" t="s">
        <v>1077</v>
      </c>
    </row>
    <row r="135" spans="1:4" ht="255">
      <c r="A135" s="250" t="s">
        <v>1100</v>
      </c>
      <c r="B135" s="255" t="s">
        <v>1101</v>
      </c>
      <c r="C135" s="256" t="s">
        <v>1102</v>
      </c>
      <c r="D135" s="257" t="s">
        <v>1077</v>
      </c>
    </row>
    <row r="136" spans="1:4" ht="270">
      <c r="A136" s="250" t="s">
        <v>1103</v>
      </c>
      <c r="B136" s="255" t="s">
        <v>1104</v>
      </c>
      <c r="C136" s="256" t="s">
        <v>1105</v>
      </c>
      <c r="D136" s="257" t="s">
        <v>1077</v>
      </c>
    </row>
    <row r="137" spans="1:4" ht="255">
      <c r="A137" s="250" t="s">
        <v>1106</v>
      </c>
      <c r="B137" s="255" t="s">
        <v>1107</v>
      </c>
      <c r="C137" s="256" t="s">
        <v>1108</v>
      </c>
      <c r="D137" s="257" t="s">
        <v>1077</v>
      </c>
    </row>
    <row r="138" spans="1:4" ht="330">
      <c r="A138" s="250" t="s">
        <v>1109</v>
      </c>
      <c r="B138" s="255" t="s">
        <v>1110</v>
      </c>
      <c r="C138" s="256" t="s">
        <v>1111</v>
      </c>
      <c r="D138" s="257" t="s">
        <v>1077</v>
      </c>
    </row>
    <row r="139" spans="1:4" ht="240">
      <c r="A139" s="250" t="s">
        <v>1112</v>
      </c>
      <c r="B139" s="256" t="s">
        <v>957</v>
      </c>
      <c r="C139" s="256" t="s">
        <v>1113</v>
      </c>
      <c r="D139" s="257" t="s">
        <v>1114</v>
      </c>
    </row>
    <row r="140" spans="1:4" ht="255">
      <c r="A140" s="250" t="s">
        <v>1115</v>
      </c>
      <c r="B140" s="255" t="s">
        <v>1116</v>
      </c>
      <c r="C140" s="256" t="s">
        <v>1117</v>
      </c>
      <c r="D140" s="257" t="s">
        <v>1077</v>
      </c>
    </row>
    <row r="141" spans="1:4" ht="409.5">
      <c r="A141" s="250" t="s">
        <v>1118</v>
      </c>
      <c r="B141" s="255" t="s">
        <v>1119</v>
      </c>
      <c r="C141" s="256" t="s">
        <v>1120</v>
      </c>
      <c r="D141" s="257" t="s">
        <v>1077</v>
      </c>
    </row>
    <row r="142" spans="1:4" ht="240">
      <c r="A142" s="250" t="s">
        <v>1121</v>
      </c>
      <c r="B142" s="255" t="s">
        <v>1122</v>
      </c>
      <c r="C142" s="256" t="s">
        <v>1123</v>
      </c>
      <c r="D142" s="257" t="s">
        <v>1077</v>
      </c>
    </row>
    <row r="143" spans="1:4" ht="240">
      <c r="A143" s="250" t="s">
        <v>1124</v>
      </c>
      <c r="B143" s="255" t="s">
        <v>1125</v>
      </c>
      <c r="C143" s="256" t="s">
        <v>1126</v>
      </c>
      <c r="D143" s="257" t="s">
        <v>1077</v>
      </c>
    </row>
    <row r="144" spans="1:4" ht="255">
      <c r="A144" s="250" t="s">
        <v>1127</v>
      </c>
      <c r="B144" s="255" t="s">
        <v>1128</v>
      </c>
      <c r="C144" s="256" t="s">
        <v>1129</v>
      </c>
      <c r="D144" s="257" t="s">
        <v>1077</v>
      </c>
    </row>
    <row r="145" spans="1:4" ht="255">
      <c r="A145" s="250" t="s">
        <v>1130</v>
      </c>
      <c r="B145" s="255" t="s">
        <v>1131</v>
      </c>
      <c r="C145" s="256" t="s">
        <v>1132</v>
      </c>
      <c r="D145" s="257" t="s">
        <v>1077</v>
      </c>
    </row>
    <row r="146" spans="1:4" ht="255">
      <c r="A146" s="250" t="s">
        <v>1133</v>
      </c>
      <c r="B146" s="255" t="s">
        <v>1134</v>
      </c>
      <c r="C146" s="256" t="s">
        <v>1135</v>
      </c>
      <c r="D146" s="257" t="s">
        <v>1077</v>
      </c>
    </row>
    <row r="147" spans="1:4" ht="409.5">
      <c r="A147" s="250" t="s">
        <v>1136</v>
      </c>
      <c r="B147" s="255" t="s">
        <v>1137</v>
      </c>
      <c r="C147" s="256" t="s">
        <v>1138</v>
      </c>
      <c r="D147" s="257" t="s">
        <v>1077</v>
      </c>
    </row>
    <row r="148" spans="1:4" ht="255">
      <c r="A148" s="250" t="s">
        <v>1139</v>
      </c>
      <c r="B148" s="255" t="s">
        <v>957</v>
      </c>
      <c r="C148" s="256" t="s">
        <v>1140</v>
      </c>
      <c r="D148" s="257" t="s">
        <v>1114</v>
      </c>
    </row>
    <row r="149" spans="1:4" ht="270">
      <c r="A149" s="250" t="s">
        <v>1141</v>
      </c>
      <c r="B149" s="255" t="s">
        <v>957</v>
      </c>
      <c r="C149" s="256" t="s">
        <v>1142</v>
      </c>
      <c r="D149" s="257" t="s">
        <v>1114</v>
      </c>
    </row>
    <row r="150" spans="1:4" ht="255">
      <c r="A150" s="250" t="s">
        <v>1143</v>
      </c>
      <c r="B150" s="255" t="s">
        <v>957</v>
      </c>
      <c r="C150" s="256" t="s">
        <v>1144</v>
      </c>
      <c r="D150" s="257" t="s">
        <v>1114</v>
      </c>
    </row>
    <row r="151" spans="1:4" ht="255">
      <c r="A151" s="250" t="s">
        <v>1145</v>
      </c>
      <c r="B151" s="255" t="s">
        <v>957</v>
      </c>
      <c r="C151" s="256" t="s">
        <v>1146</v>
      </c>
      <c r="D151" s="257" t="s">
        <v>1114</v>
      </c>
    </row>
    <row r="152" spans="1:4" ht="225">
      <c r="A152" s="250" t="s">
        <v>1147</v>
      </c>
      <c r="B152" s="255" t="s">
        <v>957</v>
      </c>
      <c r="C152" s="256" t="s">
        <v>1148</v>
      </c>
      <c r="D152" s="257" t="s">
        <v>1114</v>
      </c>
    </row>
    <row r="153" spans="1:4" ht="409.5">
      <c r="A153" s="250" t="s">
        <v>1149</v>
      </c>
      <c r="B153" s="255" t="s">
        <v>957</v>
      </c>
      <c r="C153" s="256" t="s">
        <v>1150</v>
      </c>
      <c r="D153" s="257" t="s">
        <v>1114</v>
      </c>
    </row>
    <row r="154" spans="1:4" ht="409.5">
      <c r="A154" s="250" t="s">
        <v>1151</v>
      </c>
      <c r="B154" s="255" t="s">
        <v>957</v>
      </c>
      <c r="C154" s="256" t="s">
        <v>1152</v>
      </c>
      <c r="D154" s="257" t="s">
        <v>1114</v>
      </c>
    </row>
    <row r="155" spans="1:4" ht="409.5">
      <c r="A155" s="250" t="s">
        <v>1153</v>
      </c>
      <c r="B155" s="255" t="s">
        <v>957</v>
      </c>
      <c r="C155" s="256" t="s">
        <v>1154</v>
      </c>
      <c r="D155" s="257" t="s">
        <v>1114</v>
      </c>
    </row>
    <row r="156" spans="1:4" ht="409.5">
      <c r="A156" s="250" t="s">
        <v>1155</v>
      </c>
      <c r="B156" s="255" t="s">
        <v>957</v>
      </c>
      <c r="C156" s="256" t="s">
        <v>1156</v>
      </c>
      <c r="D156" s="257" t="s">
        <v>1114</v>
      </c>
    </row>
    <row r="157" spans="1:4" ht="409.5">
      <c r="A157" s="250" t="s">
        <v>1157</v>
      </c>
      <c r="B157" s="255" t="s">
        <v>957</v>
      </c>
      <c r="C157" s="256" t="s">
        <v>1158</v>
      </c>
      <c r="D157" s="257" t="s">
        <v>1114</v>
      </c>
    </row>
    <row r="158" spans="1:4" ht="409.5">
      <c r="A158" s="250" t="s">
        <v>1159</v>
      </c>
      <c r="B158" s="255" t="s">
        <v>957</v>
      </c>
      <c r="C158" s="258" t="s">
        <v>1160</v>
      </c>
      <c r="D158" s="257" t="s">
        <v>1114</v>
      </c>
    </row>
    <row r="159" spans="1:4" ht="409.5">
      <c r="A159" s="250" t="s">
        <v>1161</v>
      </c>
      <c r="B159" s="255" t="s">
        <v>957</v>
      </c>
      <c r="C159" s="256" t="s">
        <v>1162</v>
      </c>
      <c r="D159" s="257" t="s">
        <v>1114</v>
      </c>
    </row>
    <row r="160" spans="1:4" ht="240">
      <c r="A160" s="250" t="s">
        <v>1163</v>
      </c>
      <c r="B160" s="255" t="s">
        <v>957</v>
      </c>
      <c r="C160" s="258" t="s">
        <v>1164</v>
      </c>
      <c r="D160" s="257" t="s">
        <v>1114</v>
      </c>
    </row>
    <row r="161" spans="1:4" ht="45">
      <c r="A161" s="250" t="s">
        <v>1165</v>
      </c>
      <c r="B161" s="255" t="s">
        <v>957</v>
      </c>
      <c r="C161" s="258" t="s">
        <v>1166</v>
      </c>
      <c r="D161" s="257" t="s">
        <v>1114</v>
      </c>
    </row>
    <row r="162" spans="1:4" ht="45">
      <c r="A162" s="250" t="s">
        <v>1167</v>
      </c>
      <c r="B162" s="255" t="s">
        <v>957</v>
      </c>
      <c r="C162" s="256" t="s">
        <v>1168</v>
      </c>
      <c r="D162" s="257" t="s">
        <v>1114</v>
      </c>
    </row>
    <row r="163" spans="1:4" ht="45">
      <c r="A163" s="250" t="s">
        <v>1169</v>
      </c>
      <c r="B163" s="255" t="s">
        <v>957</v>
      </c>
      <c r="C163" s="256" t="s">
        <v>1170</v>
      </c>
      <c r="D163" s="257" t="s">
        <v>1114</v>
      </c>
    </row>
    <row r="164" spans="1:4" ht="45">
      <c r="A164" s="250" t="s">
        <v>1171</v>
      </c>
      <c r="B164" s="255" t="s">
        <v>957</v>
      </c>
      <c r="C164" s="256" t="s">
        <v>1172</v>
      </c>
      <c r="D164" s="257" t="s">
        <v>1114</v>
      </c>
    </row>
    <row r="165" spans="1:4" ht="45">
      <c r="A165" s="250" t="s">
        <v>1173</v>
      </c>
      <c r="B165" s="255" t="s">
        <v>957</v>
      </c>
      <c r="C165" s="256" t="s">
        <v>1174</v>
      </c>
      <c r="D165" s="257" t="s">
        <v>1114</v>
      </c>
    </row>
    <row r="166" spans="1:4" ht="45">
      <c r="A166" s="250" t="s">
        <v>1175</v>
      </c>
      <c r="B166" s="255" t="s">
        <v>957</v>
      </c>
      <c r="C166" s="256" t="s">
        <v>1176</v>
      </c>
      <c r="D166" s="257" t="s">
        <v>1114</v>
      </c>
    </row>
    <row r="167" spans="1:4" ht="45">
      <c r="A167" s="250" t="s">
        <v>1177</v>
      </c>
      <c r="B167" s="255" t="s">
        <v>957</v>
      </c>
      <c r="C167" s="256" t="s">
        <v>1178</v>
      </c>
      <c r="D167" s="257" t="s">
        <v>1114</v>
      </c>
    </row>
    <row r="168" spans="1:4" ht="45">
      <c r="A168" s="250" t="s">
        <v>1179</v>
      </c>
      <c r="B168" s="255" t="s">
        <v>957</v>
      </c>
      <c r="C168" s="256" t="s">
        <v>1180</v>
      </c>
      <c r="D168" s="257" t="s">
        <v>1114</v>
      </c>
    </row>
    <row r="169" spans="1:4" ht="240">
      <c r="A169" s="250" t="s">
        <v>1181</v>
      </c>
      <c r="B169" s="255" t="s">
        <v>1182</v>
      </c>
      <c r="C169" s="256" t="s">
        <v>1183</v>
      </c>
      <c r="D169" s="257" t="s">
        <v>1084</v>
      </c>
    </row>
    <row r="170" spans="1:4" ht="285">
      <c r="A170" s="250" t="s">
        <v>1184</v>
      </c>
      <c r="B170" s="255" t="s">
        <v>957</v>
      </c>
      <c r="C170" s="256" t="s">
        <v>1185</v>
      </c>
      <c r="D170" s="257" t="s">
        <v>1114</v>
      </c>
    </row>
    <row r="171" spans="1:4" ht="270">
      <c r="A171" s="250" t="s">
        <v>1186</v>
      </c>
      <c r="B171" s="255" t="s">
        <v>957</v>
      </c>
      <c r="C171" s="256" t="s">
        <v>1187</v>
      </c>
      <c r="D171" s="257" t="s">
        <v>1114</v>
      </c>
    </row>
    <row r="172" spans="1:4" ht="30">
      <c r="A172" s="250" t="s">
        <v>1188</v>
      </c>
      <c r="B172" s="255" t="s">
        <v>957</v>
      </c>
      <c r="C172" s="256" t="s">
        <v>1189</v>
      </c>
      <c r="D172" s="257" t="s">
        <v>1114</v>
      </c>
    </row>
    <row r="173" spans="1:4" ht="30">
      <c r="A173" s="250" t="s">
        <v>1190</v>
      </c>
      <c r="B173" s="255" t="s">
        <v>957</v>
      </c>
      <c r="C173" s="256" t="s">
        <v>1191</v>
      </c>
      <c r="D173" s="257" t="s">
        <v>1114</v>
      </c>
    </row>
    <row r="174" spans="1:4" ht="30">
      <c r="A174" s="250" t="s">
        <v>1192</v>
      </c>
      <c r="B174" s="256" t="s">
        <v>957</v>
      </c>
      <c r="C174" s="256" t="s">
        <v>1193</v>
      </c>
      <c r="D174" s="257" t="s">
        <v>1114</v>
      </c>
    </row>
    <row r="175" spans="1:4" ht="30">
      <c r="A175" s="250" t="s">
        <v>1194</v>
      </c>
      <c r="B175" s="256" t="s">
        <v>957</v>
      </c>
      <c r="C175" s="256" t="s">
        <v>1195</v>
      </c>
      <c r="D175" s="257" t="s">
        <v>1114</v>
      </c>
    </row>
    <row r="176" spans="1:4" ht="285">
      <c r="A176" s="250" t="s">
        <v>1196</v>
      </c>
      <c r="B176" s="256" t="s">
        <v>1197</v>
      </c>
      <c r="C176" s="256" t="s">
        <v>1198</v>
      </c>
      <c r="D176" s="257" t="s">
        <v>1077</v>
      </c>
    </row>
    <row r="177" spans="1:4" ht="270">
      <c r="A177" s="250" t="s">
        <v>1199</v>
      </c>
      <c r="B177" s="256" t="s">
        <v>957</v>
      </c>
      <c r="C177" s="256" t="s">
        <v>1200</v>
      </c>
      <c r="D177" s="257" t="s">
        <v>1114</v>
      </c>
    </row>
    <row r="178" spans="1:4" ht="285">
      <c r="A178" s="250" t="s">
        <v>1201</v>
      </c>
      <c r="B178" s="256" t="s">
        <v>957</v>
      </c>
      <c r="C178" s="256" t="s">
        <v>1202</v>
      </c>
      <c r="D178" s="257" t="s">
        <v>1114</v>
      </c>
    </row>
    <row r="179" spans="1:4" ht="285">
      <c r="A179" s="250" t="s">
        <v>1203</v>
      </c>
      <c r="B179" s="256" t="s">
        <v>957</v>
      </c>
      <c r="C179" s="256" t="s">
        <v>1204</v>
      </c>
      <c r="D179" s="257" t="s">
        <v>1114</v>
      </c>
    </row>
    <row r="180" spans="1:4" ht="30">
      <c r="A180" s="250" t="s">
        <v>1205</v>
      </c>
      <c r="B180" s="256" t="s">
        <v>957</v>
      </c>
      <c r="C180" s="256" t="s">
        <v>1206</v>
      </c>
      <c r="D180" s="257" t="s">
        <v>1114</v>
      </c>
    </row>
    <row r="181" spans="1:4" ht="270">
      <c r="A181" s="250" t="s">
        <v>1207</v>
      </c>
      <c r="B181" s="255" t="s">
        <v>957</v>
      </c>
      <c r="C181" s="256" t="s">
        <v>1208</v>
      </c>
      <c r="D181" s="257" t="s">
        <v>1114</v>
      </c>
    </row>
    <row r="182" spans="1:4" ht="90">
      <c r="A182" s="250" t="s">
        <v>1209</v>
      </c>
      <c r="B182" s="256" t="s">
        <v>957</v>
      </c>
      <c r="C182" s="258" t="s">
        <v>1210</v>
      </c>
      <c r="D182" s="257" t="s">
        <v>1114</v>
      </c>
    </row>
    <row r="183" spans="1:4" ht="120">
      <c r="A183" s="250" t="s">
        <v>1211</v>
      </c>
      <c r="B183" s="256" t="s">
        <v>957</v>
      </c>
      <c r="C183" s="258" t="s">
        <v>1212</v>
      </c>
      <c r="D183" s="257" t="s">
        <v>1114</v>
      </c>
    </row>
    <row r="184" spans="1:4" ht="180">
      <c r="A184" s="250" t="s">
        <v>1213</v>
      </c>
      <c r="B184" s="256" t="s">
        <v>957</v>
      </c>
      <c r="C184" s="258" t="s">
        <v>1214</v>
      </c>
      <c r="D184" s="257" t="s">
        <v>1114</v>
      </c>
    </row>
    <row r="185" spans="1:4" ht="409.5">
      <c r="A185" s="250" t="s">
        <v>1215</v>
      </c>
      <c r="B185" s="256" t="s">
        <v>957</v>
      </c>
      <c r="C185" s="258" t="s">
        <v>1216</v>
      </c>
      <c r="D185" s="257" t="s">
        <v>1114</v>
      </c>
    </row>
    <row r="186" spans="1:4" ht="345">
      <c r="A186" s="250" t="s">
        <v>1217</v>
      </c>
      <c r="B186" s="256" t="s">
        <v>957</v>
      </c>
      <c r="C186" s="258" t="s">
        <v>1218</v>
      </c>
      <c r="D186" s="257" t="s">
        <v>1114</v>
      </c>
    </row>
    <row r="187" spans="1:4" ht="285">
      <c r="A187" s="250" t="s">
        <v>1219</v>
      </c>
      <c r="B187" s="256" t="s">
        <v>957</v>
      </c>
      <c r="C187" s="258" t="s">
        <v>1220</v>
      </c>
      <c r="D187" s="257" t="s">
        <v>1114</v>
      </c>
    </row>
    <row r="188" spans="1:4" ht="300">
      <c r="A188" s="250" t="s">
        <v>1221</v>
      </c>
      <c r="B188" s="256" t="s">
        <v>957</v>
      </c>
      <c r="C188" s="258" t="s">
        <v>1222</v>
      </c>
      <c r="D188" s="257" t="s">
        <v>1114</v>
      </c>
    </row>
    <row r="189" spans="1:4" ht="285">
      <c r="A189" s="250" t="s">
        <v>1223</v>
      </c>
      <c r="B189" s="256" t="s">
        <v>957</v>
      </c>
      <c r="C189" s="258" t="s">
        <v>1224</v>
      </c>
      <c r="D189" s="257" t="s">
        <v>1114</v>
      </c>
    </row>
    <row r="190" spans="1:4" ht="270">
      <c r="A190" s="250" t="s">
        <v>1225</v>
      </c>
      <c r="B190" s="255" t="s">
        <v>957</v>
      </c>
      <c r="C190" s="256" t="s">
        <v>1226</v>
      </c>
      <c r="D190" s="257" t="s">
        <v>1114</v>
      </c>
    </row>
    <row r="191" spans="1:4" ht="270">
      <c r="A191" s="250" t="s">
        <v>1227</v>
      </c>
      <c r="B191" s="255" t="s">
        <v>957</v>
      </c>
      <c r="C191" s="256" t="s">
        <v>1228</v>
      </c>
      <c r="D191" s="257" t="s">
        <v>1114</v>
      </c>
    </row>
    <row r="192" spans="1:4" ht="270">
      <c r="A192" s="250" t="s">
        <v>1229</v>
      </c>
      <c r="B192" s="255" t="s">
        <v>957</v>
      </c>
      <c r="C192" s="256" t="s">
        <v>1230</v>
      </c>
      <c r="D192" s="257" t="s">
        <v>1114</v>
      </c>
    </row>
    <row r="193" spans="1:4" s="172" customFormat="1" ht="270">
      <c r="A193" s="250" t="s">
        <v>1231</v>
      </c>
      <c r="B193" s="255" t="s">
        <v>957</v>
      </c>
      <c r="C193" s="256" t="s">
        <v>1232</v>
      </c>
      <c r="D193" s="257" t="s">
        <v>1114</v>
      </c>
    </row>
    <row r="194" spans="1:4" s="172" customFormat="1" ht="30">
      <c r="A194" s="250" t="s">
        <v>1233</v>
      </c>
      <c r="B194" s="255" t="s">
        <v>957</v>
      </c>
      <c r="C194" s="256" t="s">
        <v>1234</v>
      </c>
      <c r="D194" s="257" t="s">
        <v>1114</v>
      </c>
    </row>
    <row r="195" spans="1:4" s="172" customFormat="1" ht="285">
      <c r="A195" s="250" t="s">
        <v>1235</v>
      </c>
      <c r="B195" s="255" t="s">
        <v>957</v>
      </c>
      <c r="C195" s="256" t="s">
        <v>1236</v>
      </c>
      <c r="D195" s="257" t="s">
        <v>1114</v>
      </c>
    </row>
    <row r="196" spans="1:4" s="172" customFormat="1" ht="285">
      <c r="A196" s="250" t="s">
        <v>1237</v>
      </c>
      <c r="B196" s="255" t="s">
        <v>957</v>
      </c>
      <c r="C196" s="256" t="s">
        <v>1238</v>
      </c>
      <c r="D196" s="257" t="s">
        <v>1114</v>
      </c>
    </row>
    <row r="197" spans="1:4" s="172" customFormat="1" ht="225">
      <c r="A197" s="250" t="s">
        <v>1239</v>
      </c>
      <c r="B197" s="256" t="s">
        <v>957</v>
      </c>
      <c r="C197" s="256" t="s">
        <v>1240</v>
      </c>
      <c r="D197" s="257" t="s">
        <v>1114</v>
      </c>
    </row>
    <row r="198" spans="1:4" s="172" customFormat="1" ht="225">
      <c r="A198" s="250" t="s">
        <v>1241</v>
      </c>
      <c r="B198" s="256" t="s">
        <v>957</v>
      </c>
      <c r="C198" s="256" t="s">
        <v>1242</v>
      </c>
      <c r="D198" s="257" t="s">
        <v>1114</v>
      </c>
    </row>
    <row r="199" spans="1:4" s="172" customFormat="1" ht="300">
      <c r="A199" s="250" t="s">
        <v>1243</v>
      </c>
      <c r="B199" s="256" t="s">
        <v>957</v>
      </c>
      <c r="C199" s="256" t="s">
        <v>1244</v>
      </c>
      <c r="D199" s="257" t="s">
        <v>1114</v>
      </c>
    </row>
    <row r="200" spans="1:4" s="172" customFormat="1" ht="285">
      <c r="A200" s="250" t="s">
        <v>1245</v>
      </c>
      <c r="B200" s="256" t="s">
        <v>957</v>
      </c>
      <c r="C200" s="256" t="s">
        <v>1246</v>
      </c>
      <c r="D200" s="257" t="s">
        <v>1114</v>
      </c>
    </row>
    <row r="201" spans="1:4" s="172" customFormat="1" ht="285">
      <c r="A201" s="250" t="s">
        <v>1247</v>
      </c>
      <c r="B201" s="255" t="s">
        <v>957</v>
      </c>
      <c r="C201" s="256" t="s">
        <v>1248</v>
      </c>
      <c r="D201" s="257" t="s">
        <v>1114</v>
      </c>
    </row>
    <row r="202" spans="1:4" s="172" customFormat="1" ht="285">
      <c r="A202" s="250" t="s">
        <v>1249</v>
      </c>
      <c r="B202" s="255" t="s">
        <v>957</v>
      </c>
      <c r="C202" s="256" t="s">
        <v>1250</v>
      </c>
      <c r="D202" s="257" t="s">
        <v>1114</v>
      </c>
    </row>
    <row r="203" spans="1:4" s="172" customFormat="1" ht="285">
      <c r="A203" s="250" t="s">
        <v>1251</v>
      </c>
      <c r="B203" s="255" t="s">
        <v>957</v>
      </c>
      <c r="C203" s="256" t="s">
        <v>1252</v>
      </c>
      <c r="D203" s="257" t="s">
        <v>1114</v>
      </c>
    </row>
    <row r="204" spans="1:4" s="172" customFormat="1" ht="285">
      <c r="A204" s="250" t="s">
        <v>1253</v>
      </c>
      <c r="B204" s="255" t="s">
        <v>957</v>
      </c>
      <c r="C204" s="256" t="s">
        <v>1254</v>
      </c>
      <c r="D204" s="257" t="s">
        <v>1114</v>
      </c>
    </row>
    <row r="205" spans="1:4" s="172" customFormat="1" ht="285">
      <c r="A205" s="250" t="s">
        <v>1255</v>
      </c>
      <c r="B205" s="256" t="s">
        <v>957</v>
      </c>
      <c r="C205" s="256" t="s">
        <v>1256</v>
      </c>
      <c r="D205" s="257" t="s">
        <v>1114</v>
      </c>
    </row>
    <row r="206" spans="1:4" s="172" customFormat="1" ht="300">
      <c r="A206" s="250" t="s">
        <v>1257</v>
      </c>
      <c r="B206" s="255" t="s">
        <v>957</v>
      </c>
      <c r="C206" s="256" t="s">
        <v>1258</v>
      </c>
      <c r="D206" s="257" t="s">
        <v>1114</v>
      </c>
    </row>
    <row r="207" spans="1:4" s="172" customFormat="1" ht="270">
      <c r="A207" s="253" t="s">
        <v>1259</v>
      </c>
      <c r="B207" s="256" t="s">
        <v>957</v>
      </c>
      <c r="C207" s="254" t="s">
        <v>1260</v>
      </c>
      <c r="D207" s="252" t="s">
        <v>1114</v>
      </c>
    </row>
    <row r="208" spans="1:4" s="172" customFormat="1" ht="285">
      <c r="A208" s="250" t="s">
        <v>1261</v>
      </c>
      <c r="B208" s="256" t="s">
        <v>957</v>
      </c>
      <c r="C208" s="256" t="s">
        <v>1262</v>
      </c>
      <c r="D208" s="257" t="s">
        <v>1114</v>
      </c>
    </row>
    <row r="209" spans="1:4" s="172" customFormat="1" ht="330">
      <c r="A209" s="253" t="s">
        <v>1263</v>
      </c>
      <c r="B209" s="251" t="s">
        <v>957</v>
      </c>
      <c r="C209" s="254" t="s">
        <v>1264</v>
      </c>
      <c r="D209" s="252" t="s">
        <v>1114</v>
      </c>
    </row>
    <row r="210" spans="1:4" s="172" customFormat="1" ht="345">
      <c r="A210" s="250" t="s">
        <v>1265</v>
      </c>
      <c r="B210" s="256" t="s">
        <v>957</v>
      </c>
      <c r="C210" s="256" t="s">
        <v>1266</v>
      </c>
      <c r="D210" s="257" t="s">
        <v>1114</v>
      </c>
    </row>
    <row r="211" spans="1:4" s="172" customFormat="1" ht="375">
      <c r="A211" s="250" t="s">
        <v>1267</v>
      </c>
      <c r="B211" s="256" t="s">
        <v>957</v>
      </c>
      <c r="C211" s="256" t="s">
        <v>1268</v>
      </c>
      <c r="D211" s="257" t="s">
        <v>1114</v>
      </c>
    </row>
    <row r="212" spans="1:4" s="172" customFormat="1" ht="330">
      <c r="A212" s="250" t="s">
        <v>1269</v>
      </c>
      <c r="B212" s="256" t="s">
        <v>957</v>
      </c>
      <c r="C212" s="256" t="s">
        <v>1270</v>
      </c>
      <c r="D212" s="257" t="s">
        <v>1114</v>
      </c>
    </row>
    <row r="213" spans="1:4" s="172" customFormat="1" ht="240">
      <c r="A213" s="250" t="s">
        <v>1271</v>
      </c>
      <c r="B213" s="255" t="s">
        <v>957</v>
      </c>
      <c r="C213" s="256" t="s">
        <v>1272</v>
      </c>
      <c r="D213" s="257" t="s">
        <v>1114</v>
      </c>
    </row>
    <row r="214" spans="1:4" s="172" customFormat="1" ht="270">
      <c r="A214" s="250" t="s">
        <v>1273</v>
      </c>
      <c r="B214" s="255" t="s">
        <v>957</v>
      </c>
      <c r="C214" s="256" t="s">
        <v>1274</v>
      </c>
      <c r="D214" s="257" t="s">
        <v>1114</v>
      </c>
    </row>
    <row r="215" spans="1:4" s="172" customFormat="1" ht="255">
      <c r="A215" s="250" t="s">
        <v>1275</v>
      </c>
      <c r="B215" s="256" t="s">
        <v>957</v>
      </c>
      <c r="C215" s="256" t="s">
        <v>1276</v>
      </c>
      <c r="D215" s="257" t="s">
        <v>1114</v>
      </c>
    </row>
    <row r="216" spans="1:4" s="172" customFormat="1" ht="240">
      <c r="A216" s="250" t="s">
        <v>1277</v>
      </c>
      <c r="B216" s="255" t="s">
        <v>957</v>
      </c>
      <c r="C216" s="256" t="s">
        <v>1278</v>
      </c>
      <c r="D216" s="257" t="s">
        <v>1114</v>
      </c>
    </row>
    <row r="217" spans="1:4" s="172" customFormat="1" ht="240">
      <c r="A217" s="250" t="s">
        <v>1279</v>
      </c>
      <c r="B217" s="256" t="s">
        <v>957</v>
      </c>
      <c r="C217" s="258" t="s">
        <v>1280</v>
      </c>
      <c r="D217" s="257" t="s">
        <v>1114</v>
      </c>
    </row>
    <row r="218" spans="1:4" s="172" customFormat="1" ht="285">
      <c r="A218" s="250" t="s">
        <v>1281</v>
      </c>
      <c r="B218" s="255" t="s">
        <v>957</v>
      </c>
      <c r="C218" s="256" t="s">
        <v>1282</v>
      </c>
      <c r="D218" s="257" t="s">
        <v>1114</v>
      </c>
    </row>
    <row r="219" spans="1:4" s="172" customFormat="1" ht="270">
      <c r="A219" s="250" t="s">
        <v>1283</v>
      </c>
      <c r="B219" s="255" t="s">
        <v>957</v>
      </c>
      <c r="C219" s="256" t="s">
        <v>1284</v>
      </c>
      <c r="D219" s="257" t="s">
        <v>1114</v>
      </c>
    </row>
    <row r="220" spans="1:4" s="172" customFormat="1" ht="285">
      <c r="A220" s="250" t="s">
        <v>1285</v>
      </c>
      <c r="B220" s="256" t="s">
        <v>957</v>
      </c>
      <c r="C220" s="258" t="s">
        <v>1286</v>
      </c>
      <c r="D220" s="257" t="s">
        <v>1114</v>
      </c>
    </row>
    <row r="221" spans="1:4" s="172" customFormat="1" ht="255">
      <c r="A221" s="253" t="s">
        <v>1287</v>
      </c>
      <c r="B221" s="251" t="s">
        <v>1288</v>
      </c>
      <c r="C221" s="254" t="s">
        <v>1289</v>
      </c>
      <c r="D221" s="252" t="s">
        <v>1077</v>
      </c>
    </row>
    <row r="222" spans="1:4" s="172" customFormat="1" ht="255">
      <c r="A222" s="250" t="s">
        <v>1290</v>
      </c>
      <c r="B222" s="256" t="s">
        <v>1291</v>
      </c>
      <c r="C222" s="258" t="s">
        <v>1292</v>
      </c>
      <c r="D222" s="257" t="s">
        <v>1077</v>
      </c>
    </row>
    <row r="223" spans="1:4" s="172" customFormat="1" ht="270">
      <c r="A223" s="250" t="s">
        <v>1293</v>
      </c>
      <c r="B223" s="255" t="s">
        <v>957</v>
      </c>
      <c r="C223" s="256" t="s">
        <v>1294</v>
      </c>
      <c r="D223" s="257" t="s">
        <v>1114</v>
      </c>
    </row>
    <row r="224" spans="1:4" s="172" customFormat="1" ht="270">
      <c r="A224" s="250" t="s">
        <v>1295</v>
      </c>
      <c r="B224" s="255" t="s">
        <v>957</v>
      </c>
      <c r="C224" s="256" t="s">
        <v>1296</v>
      </c>
      <c r="D224" s="257" t="s">
        <v>1114</v>
      </c>
    </row>
    <row r="225" spans="1:4" s="172" customFormat="1" ht="285">
      <c r="A225" s="250" t="s">
        <v>1297</v>
      </c>
      <c r="B225" s="255" t="s">
        <v>1298</v>
      </c>
      <c r="C225" s="258" t="s">
        <v>1299</v>
      </c>
      <c r="D225" s="257" t="s">
        <v>1077</v>
      </c>
    </row>
    <row r="226" spans="1:4" s="172" customFormat="1" ht="300">
      <c r="A226" s="250" t="s">
        <v>1300</v>
      </c>
      <c r="B226" s="255" t="s">
        <v>957</v>
      </c>
      <c r="C226" s="258" t="s">
        <v>1301</v>
      </c>
      <c r="D226" s="257" t="s">
        <v>1114</v>
      </c>
    </row>
    <row r="227" spans="1:4" s="172" customFormat="1" ht="270">
      <c r="A227" s="250" t="s">
        <v>1302</v>
      </c>
      <c r="B227" s="255" t="s">
        <v>1303</v>
      </c>
      <c r="C227" s="256" t="s">
        <v>1304</v>
      </c>
      <c r="D227" s="257" t="s">
        <v>1077</v>
      </c>
    </row>
    <row r="228" spans="1:4" s="172" customFormat="1" ht="60">
      <c r="A228" s="250" t="s">
        <v>1305</v>
      </c>
      <c r="B228" s="255" t="s">
        <v>957</v>
      </c>
      <c r="C228" s="258" t="s">
        <v>1306</v>
      </c>
      <c r="D228" s="257" t="s">
        <v>1114</v>
      </c>
    </row>
    <row r="229" spans="1:4" s="172" customFormat="1" ht="60">
      <c r="A229" s="250" t="s">
        <v>1307</v>
      </c>
      <c r="B229" s="255" t="s">
        <v>957</v>
      </c>
      <c r="C229" s="256" t="s">
        <v>1308</v>
      </c>
      <c r="D229" s="257" t="s">
        <v>1114</v>
      </c>
    </row>
    <row r="230" spans="1:4" s="172" customFormat="1" ht="255">
      <c r="A230" s="250" t="s">
        <v>1309</v>
      </c>
      <c r="B230" s="255" t="s">
        <v>957</v>
      </c>
      <c r="C230" s="256" t="s">
        <v>1310</v>
      </c>
      <c r="D230" s="257" t="s">
        <v>1114</v>
      </c>
    </row>
    <row r="231" spans="1:4" s="172" customFormat="1" ht="300">
      <c r="A231" s="250" t="s">
        <v>1311</v>
      </c>
      <c r="B231" s="255" t="s">
        <v>957</v>
      </c>
      <c r="C231" s="256" t="s">
        <v>1312</v>
      </c>
      <c r="D231" s="257" t="s">
        <v>1114</v>
      </c>
    </row>
    <row r="232" spans="1:4" s="172" customFormat="1" ht="300">
      <c r="A232" s="250" t="s">
        <v>1313</v>
      </c>
      <c r="B232" s="255" t="s">
        <v>957</v>
      </c>
      <c r="C232" s="256" t="s">
        <v>1314</v>
      </c>
      <c r="D232" s="257" t="s">
        <v>1114</v>
      </c>
    </row>
    <row r="233" spans="1:4" s="172" customFormat="1" ht="300">
      <c r="A233" s="250" t="s">
        <v>1315</v>
      </c>
      <c r="B233" s="255" t="s">
        <v>957</v>
      </c>
      <c r="C233" s="256" t="s">
        <v>1316</v>
      </c>
      <c r="D233" s="257" t="s">
        <v>1114</v>
      </c>
    </row>
    <row r="234" spans="1:4" s="172" customFormat="1" ht="409.5">
      <c r="A234" s="250" t="s">
        <v>1317</v>
      </c>
      <c r="B234" s="255" t="s">
        <v>957</v>
      </c>
      <c r="C234" s="256" t="s">
        <v>1318</v>
      </c>
      <c r="D234" s="257" t="s">
        <v>1114</v>
      </c>
    </row>
    <row r="235" spans="1:4" s="172" customFormat="1" ht="285">
      <c r="A235" s="250" t="s">
        <v>1319</v>
      </c>
      <c r="B235" s="255" t="s">
        <v>957</v>
      </c>
      <c r="C235" s="256" t="s">
        <v>1320</v>
      </c>
      <c r="D235" s="257" t="s">
        <v>1114</v>
      </c>
    </row>
    <row r="236" spans="1:4" s="172" customFormat="1" ht="285">
      <c r="A236" s="250" t="s">
        <v>1321</v>
      </c>
      <c r="B236" s="255" t="s">
        <v>957</v>
      </c>
      <c r="C236" s="256" t="s">
        <v>1322</v>
      </c>
      <c r="D236" s="257" t="s">
        <v>1114</v>
      </c>
    </row>
    <row r="237" spans="1:4" s="172" customFormat="1" ht="285">
      <c r="A237" s="250" t="s">
        <v>1323</v>
      </c>
      <c r="B237" s="255" t="s">
        <v>957</v>
      </c>
      <c r="C237" s="256" t="s">
        <v>1324</v>
      </c>
      <c r="D237" s="257" t="s">
        <v>1114</v>
      </c>
    </row>
    <row r="238" spans="1:4" s="172" customFormat="1" ht="195">
      <c r="A238" s="250" t="s">
        <v>1325</v>
      </c>
      <c r="B238" s="255" t="s">
        <v>1326</v>
      </c>
      <c r="C238" s="256" t="s">
        <v>1327</v>
      </c>
      <c r="D238" s="257" t="s">
        <v>1084</v>
      </c>
    </row>
    <row r="239" spans="1:4" s="172" customFormat="1" ht="90">
      <c r="A239" s="250" t="s">
        <v>1328</v>
      </c>
      <c r="B239" s="255" t="s">
        <v>1329</v>
      </c>
      <c r="C239" s="256" t="s">
        <v>1330</v>
      </c>
      <c r="D239" s="257" t="s">
        <v>1077</v>
      </c>
    </row>
    <row r="240" spans="1:4" s="172" customFormat="1" ht="180">
      <c r="A240" s="250" t="s">
        <v>1331</v>
      </c>
      <c r="B240" s="255" t="s">
        <v>1332</v>
      </c>
      <c r="C240" s="256" t="s">
        <v>1333</v>
      </c>
      <c r="D240" s="257" t="s">
        <v>1084</v>
      </c>
    </row>
    <row r="241" spans="1:4" s="172" customFormat="1" ht="195">
      <c r="A241" s="250" t="s">
        <v>902</v>
      </c>
      <c r="B241" s="255" t="s">
        <v>1334</v>
      </c>
      <c r="C241" s="256" t="s">
        <v>1335</v>
      </c>
      <c r="D241" s="257" t="s">
        <v>922</v>
      </c>
    </row>
    <row r="242" spans="1:4" s="172" customFormat="1" ht="75">
      <c r="A242" s="250" t="s">
        <v>1336</v>
      </c>
      <c r="B242" s="256" t="s">
        <v>1337</v>
      </c>
      <c r="C242" s="256" t="s">
        <v>1338</v>
      </c>
      <c r="D242" s="257" t="s">
        <v>1077</v>
      </c>
    </row>
    <row r="243" spans="1:4" s="172" customFormat="1" ht="180">
      <c r="A243" s="250" t="s">
        <v>1339</v>
      </c>
      <c r="B243" s="256" t="s">
        <v>1340</v>
      </c>
      <c r="C243" s="256" t="s">
        <v>1341</v>
      </c>
      <c r="D243" s="257" t="s">
        <v>1077</v>
      </c>
    </row>
    <row r="244" spans="1:4" s="172" customFormat="1" ht="195">
      <c r="A244" s="250" t="s">
        <v>1342</v>
      </c>
      <c r="B244" s="256" t="s">
        <v>1343</v>
      </c>
      <c r="C244" s="256" t="s">
        <v>1344</v>
      </c>
      <c r="D244" s="257" t="s">
        <v>1084</v>
      </c>
    </row>
    <row r="245" spans="1:4" s="172" customFormat="1" ht="285">
      <c r="A245" s="250" t="s">
        <v>1345</v>
      </c>
      <c r="B245" s="256" t="s">
        <v>1346</v>
      </c>
      <c r="C245" s="256" t="s">
        <v>1347</v>
      </c>
      <c r="D245" s="257" t="s">
        <v>1077</v>
      </c>
    </row>
    <row r="246" spans="1:4" s="172" customFormat="1" ht="300">
      <c r="A246" s="250" t="s">
        <v>1348</v>
      </c>
      <c r="B246" s="255" t="s">
        <v>1349</v>
      </c>
      <c r="C246" s="256" t="s">
        <v>1350</v>
      </c>
      <c r="D246" s="257" t="s">
        <v>1077</v>
      </c>
    </row>
    <row r="247" spans="1:4" s="172" customFormat="1" ht="300">
      <c r="A247" s="250" t="s">
        <v>1351</v>
      </c>
      <c r="B247" s="256" t="s">
        <v>1352</v>
      </c>
      <c r="C247" s="256" t="s">
        <v>1353</v>
      </c>
      <c r="D247" s="257" t="s">
        <v>1077</v>
      </c>
    </row>
    <row r="248" spans="1:4" s="172" customFormat="1" ht="285">
      <c r="A248" s="250" t="s">
        <v>1354</v>
      </c>
      <c r="B248" s="255" t="s">
        <v>957</v>
      </c>
      <c r="C248" s="256" t="s">
        <v>1355</v>
      </c>
      <c r="D248" s="257" t="s">
        <v>1114</v>
      </c>
    </row>
    <row r="249" spans="1:4" s="172" customFormat="1" ht="285">
      <c r="A249" s="250" t="s">
        <v>1356</v>
      </c>
      <c r="B249" s="255" t="s">
        <v>957</v>
      </c>
      <c r="C249" s="256" t="s">
        <v>1357</v>
      </c>
      <c r="D249" s="257" t="s">
        <v>1114</v>
      </c>
    </row>
    <row r="250" spans="1:4" s="172" customFormat="1" ht="285">
      <c r="A250" s="250" t="s">
        <v>1358</v>
      </c>
      <c r="B250" s="256" t="s">
        <v>957</v>
      </c>
      <c r="C250" s="256" t="s">
        <v>1359</v>
      </c>
      <c r="D250" s="257" t="s">
        <v>1114</v>
      </c>
    </row>
    <row r="251" spans="1:4" s="172" customFormat="1" ht="270">
      <c r="A251" s="250" t="s">
        <v>1360</v>
      </c>
      <c r="B251" s="256" t="s">
        <v>1361</v>
      </c>
      <c r="C251" s="256" t="s">
        <v>1362</v>
      </c>
      <c r="D251" s="257" t="s">
        <v>1077</v>
      </c>
    </row>
    <row r="252" spans="1:4" s="172" customFormat="1" ht="270">
      <c r="A252" s="250" t="s">
        <v>1363</v>
      </c>
      <c r="B252" s="256" t="s">
        <v>1364</v>
      </c>
      <c r="C252" s="256" t="s">
        <v>1365</v>
      </c>
      <c r="D252" s="257" t="s">
        <v>1084</v>
      </c>
    </row>
    <row r="253" spans="1:4" s="172" customFormat="1" ht="270">
      <c r="A253" s="250" t="s">
        <v>1366</v>
      </c>
      <c r="B253" s="256" t="s">
        <v>1367</v>
      </c>
      <c r="C253" s="256" t="s">
        <v>1368</v>
      </c>
      <c r="D253" s="257" t="s">
        <v>1084</v>
      </c>
    </row>
    <row r="254" spans="1:4" s="172" customFormat="1" ht="270">
      <c r="A254" s="250" t="s">
        <v>1369</v>
      </c>
      <c r="B254" s="256" t="s">
        <v>1370</v>
      </c>
      <c r="C254" s="256" t="s">
        <v>1371</v>
      </c>
      <c r="D254" s="257" t="s">
        <v>1077</v>
      </c>
    </row>
    <row r="255" spans="1:4" s="172" customFormat="1" ht="270">
      <c r="A255" s="250" t="s">
        <v>1372</v>
      </c>
      <c r="B255" s="256" t="s">
        <v>1373</v>
      </c>
      <c r="C255" s="256" t="s">
        <v>1374</v>
      </c>
      <c r="D255" s="257" t="s">
        <v>1084</v>
      </c>
    </row>
    <row r="256" spans="1:4" s="172" customFormat="1" ht="30">
      <c r="A256" s="250" t="s">
        <v>1375</v>
      </c>
      <c r="B256" s="256" t="s">
        <v>1376</v>
      </c>
      <c r="C256" s="256" t="s">
        <v>1377</v>
      </c>
      <c r="D256" s="257" t="s">
        <v>905</v>
      </c>
    </row>
    <row r="257" spans="1:4" s="172" customFormat="1" ht="30">
      <c r="A257" s="250" t="s">
        <v>1375</v>
      </c>
      <c r="B257" s="255" t="s">
        <v>1378</v>
      </c>
      <c r="C257" s="256" t="s">
        <v>1379</v>
      </c>
      <c r="D257" s="257" t="s">
        <v>905</v>
      </c>
    </row>
    <row r="258" spans="1:4" s="172" customFormat="1" ht="30">
      <c r="A258" s="250" t="s">
        <v>1375</v>
      </c>
      <c r="B258" s="255" t="s">
        <v>1380</v>
      </c>
      <c r="C258" s="256" t="s">
        <v>1381</v>
      </c>
      <c r="D258" s="257" t="s">
        <v>905</v>
      </c>
    </row>
    <row r="259" spans="1:4" s="172" customFormat="1" ht="30">
      <c r="A259" s="250" t="s">
        <v>1375</v>
      </c>
      <c r="B259" s="255" t="s">
        <v>1382</v>
      </c>
      <c r="C259" s="256" t="s">
        <v>1383</v>
      </c>
      <c r="D259" s="257" t="s">
        <v>905</v>
      </c>
    </row>
    <row r="260" spans="1:4" s="172" customFormat="1" ht="30">
      <c r="A260" s="250" t="s">
        <v>1375</v>
      </c>
      <c r="B260" s="255" t="s">
        <v>1384</v>
      </c>
      <c r="C260" s="256" t="s">
        <v>1385</v>
      </c>
      <c r="D260" s="257" t="s">
        <v>905</v>
      </c>
    </row>
    <row r="261" spans="1:4" s="172" customFormat="1" ht="30">
      <c r="A261" s="250" t="s">
        <v>1375</v>
      </c>
      <c r="B261" s="255" t="s">
        <v>1386</v>
      </c>
      <c r="C261" s="256" t="s">
        <v>1387</v>
      </c>
      <c r="D261" s="257" t="s">
        <v>905</v>
      </c>
    </row>
    <row r="262" spans="1:4" s="172" customFormat="1" ht="30">
      <c r="A262" s="250" t="s">
        <v>1375</v>
      </c>
      <c r="B262" s="255" t="s">
        <v>1388</v>
      </c>
      <c r="C262" s="256" t="s">
        <v>1389</v>
      </c>
      <c r="D262" s="257" t="s">
        <v>905</v>
      </c>
    </row>
    <row r="263" spans="1:4" s="172" customFormat="1" ht="30">
      <c r="A263" s="250" t="s">
        <v>1375</v>
      </c>
      <c r="B263" s="255" t="s">
        <v>1390</v>
      </c>
      <c r="C263" s="256" t="s">
        <v>1391</v>
      </c>
      <c r="D263" s="257" t="s">
        <v>905</v>
      </c>
    </row>
    <row r="264" spans="1:4" s="172" customFormat="1" ht="30">
      <c r="A264" s="250" t="s">
        <v>1375</v>
      </c>
      <c r="B264" s="255" t="s">
        <v>1392</v>
      </c>
      <c r="C264" s="256" t="s">
        <v>1393</v>
      </c>
      <c r="D264" s="257" t="s">
        <v>905</v>
      </c>
    </row>
    <row r="265" spans="1:4" s="172" customFormat="1" ht="30">
      <c r="A265" s="250" t="s">
        <v>1375</v>
      </c>
      <c r="B265" s="255" t="s">
        <v>1394</v>
      </c>
      <c r="C265" s="256" t="s">
        <v>1395</v>
      </c>
      <c r="D265" s="257" t="s">
        <v>905</v>
      </c>
    </row>
    <row r="266" spans="1:4" s="172" customFormat="1" ht="30">
      <c r="A266" s="250" t="s">
        <v>1375</v>
      </c>
      <c r="B266" s="255" t="s">
        <v>1396</v>
      </c>
      <c r="C266" s="256" t="s">
        <v>1397</v>
      </c>
      <c r="D266" s="257" t="s">
        <v>905</v>
      </c>
    </row>
    <row r="267" spans="1:4" s="172" customFormat="1" ht="30">
      <c r="A267" s="250" t="s">
        <v>1375</v>
      </c>
      <c r="B267" s="255" t="s">
        <v>1398</v>
      </c>
      <c r="C267" s="256" t="s">
        <v>1399</v>
      </c>
      <c r="D267" s="257" t="s">
        <v>905</v>
      </c>
    </row>
    <row r="268" spans="1:4" s="172" customFormat="1" ht="30">
      <c r="A268" s="250" t="s">
        <v>1375</v>
      </c>
      <c r="B268" s="255" t="s">
        <v>1400</v>
      </c>
      <c r="C268" s="256" t="s">
        <v>1401</v>
      </c>
      <c r="D268" s="257" t="s">
        <v>905</v>
      </c>
    </row>
    <row r="269" spans="1:4" s="172" customFormat="1" ht="30">
      <c r="A269" s="250" t="s">
        <v>1375</v>
      </c>
      <c r="B269" s="255" t="s">
        <v>1402</v>
      </c>
      <c r="C269" s="256" t="s">
        <v>1403</v>
      </c>
      <c r="D269" s="257" t="s">
        <v>905</v>
      </c>
    </row>
    <row r="270" spans="1:4" s="172" customFormat="1" ht="30">
      <c r="A270" s="250" t="s">
        <v>1375</v>
      </c>
      <c r="B270" s="256" t="s">
        <v>1404</v>
      </c>
      <c r="C270" s="258" t="s">
        <v>1405</v>
      </c>
      <c r="D270" s="257" t="s">
        <v>905</v>
      </c>
    </row>
    <row r="271" spans="1:4" s="172" customFormat="1" ht="30">
      <c r="A271" s="250" t="s">
        <v>1375</v>
      </c>
      <c r="B271" s="256" t="s">
        <v>1406</v>
      </c>
      <c r="C271" s="258" t="s">
        <v>1407</v>
      </c>
      <c r="D271" s="257" t="s">
        <v>905</v>
      </c>
    </row>
    <row r="272" spans="1:4" s="172" customFormat="1" ht="30">
      <c r="A272" s="250" t="s">
        <v>1375</v>
      </c>
      <c r="B272" s="255" t="s">
        <v>1408</v>
      </c>
      <c r="C272" s="256" t="s">
        <v>1409</v>
      </c>
      <c r="D272" s="257" t="s">
        <v>905</v>
      </c>
    </row>
    <row r="273" spans="1:4" s="172" customFormat="1" ht="30">
      <c r="A273" s="250" t="s">
        <v>1375</v>
      </c>
      <c r="B273" s="255" t="s">
        <v>1410</v>
      </c>
      <c r="C273" s="256" t="s">
        <v>1411</v>
      </c>
      <c r="D273" s="257" t="s">
        <v>905</v>
      </c>
    </row>
    <row r="274" spans="1:4" s="172" customFormat="1" ht="30">
      <c r="A274" s="250" t="s">
        <v>1375</v>
      </c>
      <c r="B274" s="255" t="s">
        <v>1412</v>
      </c>
      <c r="C274" s="256" t="s">
        <v>1413</v>
      </c>
      <c r="D274" s="257" t="s">
        <v>905</v>
      </c>
    </row>
    <row r="275" spans="1:4" s="172" customFormat="1" ht="30">
      <c r="A275" s="250" t="s">
        <v>1375</v>
      </c>
      <c r="B275" s="255" t="s">
        <v>1414</v>
      </c>
      <c r="C275" s="256" t="s">
        <v>1415</v>
      </c>
      <c r="D275" s="257" t="s">
        <v>905</v>
      </c>
    </row>
    <row r="276" spans="1:4" s="172" customFormat="1" ht="30">
      <c r="A276" s="250" t="s">
        <v>1375</v>
      </c>
      <c r="B276" s="256" t="s">
        <v>1416</v>
      </c>
      <c r="C276" s="258" t="s">
        <v>1417</v>
      </c>
      <c r="D276" s="257" t="s">
        <v>905</v>
      </c>
    </row>
    <row r="277" spans="1:4" s="172" customFormat="1" ht="30">
      <c r="A277" s="250" t="s">
        <v>1375</v>
      </c>
      <c r="B277" s="255" t="s">
        <v>1418</v>
      </c>
      <c r="C277" s="256" t="s">
        <v>1419</v>
      </c>
      <c r="D277" s="257" t="s">
        <v>905</v>
      </c>
    </row>
    <row r="278" spans="1:4" s="172" customFormat="1" ht="30">
      <c r="A278" s="250" t="s">
        <v>1375</v>
      </c>
      <c r="B278" s="255" t="s">
        <v>1420</v>
      </c>
      <c r="C278" s="256" t="s">
        <v>1421</v>
      </c>
      <c r="D278" s="257" t="s">
        <v>905</v>
      </c>
    </row>
    <row r="279" spans="1:4" s="172" customFormat="1" ht="30">
      <c r="A279" s="250" t="s">
        <v>1375</v>
      </c>
      <c r="B279" s="255" t="s">
        <v>1422</v>
      </c>
      <c r="C279" s="256" t="s">
        <v>1423</v>
      </c>
      <c r="D279" s="257" t="s">
        <v>905</v>
      </c>
    </row>
    <row r="280" spans="1:4" s="172" customFormat="1" ht="30">
      <c r="A280" s="250" t="s">
        <v>1375</v>
      </c>
      <c r="B280" s="255" t="s">
        <v>1424</v>
      </c>
      <c r="C280" s="256" t="s">
        <v>1425</v>
      </c>
      <c r="D280" s="257" t="s">
        <v>905</v>
      </c>
    </row>
    <row r="281" spans="1:4" s="172" customFormat="1" ht="30">
      <c r="A281" s="250" t="s">
        <v>1375</v>
      </c>
      <c r="B281" s="256" t="s">
        <v>1426</v>
      </c>
      <c r="C281" s="258" t="s">
        <v>1427</v>
      </c>
      <c r="D281" s="257" t="s">
        <v>905</v>
      </c>
    </row>
    <row r="282" spans="1:4" s="172" customFormat="1" ht="30">
      <c r="A282" s="250" t="s">
        <v>1375</v>
      </c>
      <c r="B282" s="255" t="s">
        <v>1428</v>
      </c>
      <c r="C282" s="256" t="s">
        <v>1429</v>
      </c>
      <c r="D282" s="257" t="s">
        <v>905</v>
      </c>
    </row>
    <row r="283" spans="1:4" s="172" customFormat="1" ht="30">
      <c r="A283" s="250" t="s">
        <v>1375</v>
      </c>
      <c r="B283" s="256" t="s">
        <v>1430</v>
      </c>
      <c r="C283" s="258" t="s">
        <v>1431</v>
      </c>
      <c r="D283" s="257" t="s">
        <v>905</v>
      </c>
    </row>
    <row r="284" spans="1:4" s="172" customFormat="1" ht="30">
      <c r="A284" s="250" t="s">
        <v>1375</v>
      </c>
      <c r="B284" s="255" t="s">
        <v>1432</v>
      </c>
      <c r="C284" s="256" t="s">
        <v>1433</v>
      </c>
      <c r="D284" s="257" t="s">
        <v>905</v>
      </c>
    </row>
    <row r="285" spans="1:4" s="172" customFormat="1" ht="30">
      <c r="A285" s="250" t="s">
        <v>1375</v>
      </c>
      <c r="B285" s="255" t="s">
        <v>1434</v>
      </c>
      <c r="C285" s="256" t="s">
        <v>1435</v>
      </c>
      <c r="D285" s="257" t="s">
        <v>905</v>
      </c>
    </row>
    <row r="286" spans="1:4" s="172" customFormat="1" ht="30">
      <c r="A286" s="250" t="s">
        <v>1375</v>
      </c>
      <c r="B286" s="255" t="s">
        <v>1436</v>
      </c>
      <c r="C286" s="256" t="s">
        <v>1437</v>
      </c>
      <c r="D286" s="257" t="s">
        <v>905</v>
      </c>
    </row>
    <row r="287" spans="1:4" s="172" customFormat="1" ht="30">
      <c r="A287" s="250" t="s">
        <v>1375</v>
      </c>
      <c r="B287" s="255" t="s">
        <v>1438</v>
      </c>
      <c r="C287" s="256" t="s">
        <v>1439</v>
      </c>
      <c r="D287" s="257" t="s">
        <v>905</v>
      </c>
    </row>
    <row r="288" spans="1:4" s="172" customFormat="1" ht="30">
      <c r="A288" s="250" t="s">
        <v>1375</v>
      </c>
      <c r="B288" s="255" t="s">
        <v>1440</v>
      </c>
      <c r="C288" s="258" t="s">
        <v>1441</v>
      </c>
      <c r="D288" s="257" t="s">
        <v>905</v>
      </c>
    </row>
    <row r="289" spans="1:4" s="172" customFormat="1" ht="30">
      <c r="A289" s="250" t="s">
        <v>1375</v>
      </c>
      <c r="B289" s="255" t="s">
        <v>1442</v>
      </c>
      <c r="C289" s="256" t="s">
        <v>1431</v>
      </c>
      <c r="D289" s="257" t="s">
        <v>905</v>
      </c>
    </row>
    <row r="290" spans="1:4" s="172" customFormat="1" ht="30">
      <c r="A290" s="250" t="s">
        <v>1375</v>
      </c>
      <c r="B290" s="255" t="s">
        <v>1443</v>
      </c>
      <c r="C290" s="256" t="s">
        <v>1444</v>
      </c>
      <c r="D290" s="257" t="s">
        <v>905</v>
      </c>
    </row>
    <row r="291" spans="1:4" s="172" customFormat="1" ht="30">
      <c r="A291" s="250" t="s">
        <v>1375</v>
      </c>
      <c r="B291" s="255" t="s">
        <v>1445</v>
      </c>
      <c r="C291" s="256" t="s">
        <v>1446</v>
      </c>
      <c r="D291" s="257" t="s">
        <v>905</v>
      </c>
    </row>
    <row r="292" spans="1:4" ht="30">
      <c r="A292" s="250" t="s">
        <v>1375</v>
      </c>
      <c r="B292" s="256" t="s">
        <v>1447</v>
      </c>
      <c r="C292" s="256" t="s">
        <v>1448</v>
      </c>
      <c r="D292" s="257" t="s">
        <v>905</v>
      </c>
    </row>
    <row r="293" spans="1:4" ht="30">
      <c r="A293" s="250" t="s">
        <v>1375</v>
      </c>
      <c r="B293" s="256" t="s">
        <v>1449</v>
      </c>
      <c r="C293" s="256" t="s">
        <v>1450</v>
      </c>
      <c r="D293" s="257" t="s">
        <v>905</v>
      </c>
    </row>
    <row r="294" spans="1:4" ht="30">
      <c r="A294" s="250" t="s">
        <v>1375</v>
      </c>
      <c r="B294" s="256" t="s">
        <v>1451</v>
      </c>
      <c r="C294" s="256" t="s">
        <v>1452</v>
      </c>
      <c r="D294" s="257" t="s">
        <v>905</v>
      </c>
    </row>
    <row r="295" spans="1:4" ht="30">
      <c r="A295" s="250" t="s">
        <v>1375</v>
      </c>
      <c r="B295" s="256" t="s">
        <v>1453</v>
      </c>
      <c r="C295" s="256" t="s">
        <v>1454</v>
      </c>
      <c r="D295" s="257" t="s">
        <v>905</v>
      </c>
    </row>
    <row r="296" spans="1:4" ht="30">
      <c r="A296" s="250" t="s">
        <v>1375</v>
      </c>
      <c r="B296" s="256" t="s">
        <v>1455</v>
      </c>
      <c r="C296" s="256" t="s">
        <v>1456</v>
      </c>
      <c r="D296" s="257" t="s">
        <v>905</v>
      </c>
    </row>
    <row r="297" spans="1:4" ht="30">
      <c r="A297" s="250" t="s">
        <v>1375</v>
      </c>
      <c r="B297" s="256" t="s">
        <v>1457</v>
      </c>
      <c r="C297" s="256" t="s">
        <v>1458</v>
      </c>
      <c r="D297" s="257" t="s">
        <v>905</v>
      </c>
    </row>
    <row r="298" spans="1:4" ht="30">
      <c r="A298" s="174" t="s">
        <v>1375</v>
      </c>
      <c r="B298" s="299" t="s">
        <v>1459</v>
      </c>
      <c r="C298" s="299" t="s">
        <v>1460</v>
      </c>
      <c r="D298" s="300" t="s">
        <v>905</v>
      </c>
    </row>
    <row r="299" spans="1:4" customFormat="1" ht="35.25" customHeight="1"/>
  </sheetData>
  <phoneticPr fontId="80" type="noConversion"/>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D6985"/>
  <sheetViews>
    <sheetView zoomScaleNormal="100" workbookViewId="0"/>
  </sheetViews>
  <sheetFormatPr defaultColWidth="0" defaultRowHeight="15" zeroHeight="1"/>
  <cols>
    <col min="1" max="1" width="33.140625" style="178" bestFit="1" customWidth="1"/>
    <col min="2" max="2" width="55.5703125" style="178" customWidth="1"/>
    <col min="3" max="3" width="37.7109375" style="178" customWidth="1"/>
    <col min="4" max="4" width="14.42578125" customWidth="1"/>
    <col min="5" max="16384" width="14.42578125" style="178" hidden="1"/>
  </cols>
  <sheetData>
    <row r="1" spans="1:4" ht="48" customHeight="1">
      <c r="A1" s="168" t="s">
        <v>13</v>
      </c>
      <c r="B1" s="172"/>
      <c r="C1" s="180"/>
    </row>
    <row r="2" spans="1:4" s="179" customFormat="1">
      <c r="A2" s="259" t="s">
        <v>1461</v>
      </c>
      <c r="B2" s="260" t="s">
        <v>901</v>
      </c>
      <c r="C2" s="181" t="s">
        <v>1462</v>
      </c>
      <c r="D2"/>
    </row>
    <row r="3" spans="1:4">
      <c r="A3" s="261" t="s">
        <v>1463</v>
      </c>
      <c r="B3" s="261" t="s">
        <v>1464</v>
      </c>
      <c r="C3" s="261" t="s">
        <v>1465</v>
      </c>
    </row>
    <row r="4" spans="1:4">
      <c r="A4" s="261" t="s">
        <v>1466</v>
      </c>
      <c r="B4" s="261" t="s">
        <v>1467</v>
      </c>
      <c r="C4" s="261" t="s">
        <v>1465</v>
      </c>
    </row>
    <row r="5" spans="1:4">
      <c r="A5" s="261" t="s">
        <v>1468</v>
      </c>
      <c r="B5" s="261" t="s">
        <v>1469</v>
      </c>
      <c r="C5" s="261" t="s">
        <v>1465</v>
      </c>
    </row>
    <row r="6" spans="1:4">
      <c r="A6" s="261" t="s">
        <v>1470</v>
      </c>
      <c r="B6" s="261" t="s">
        <v>1471</v>
      </c>
      <c r="C6" s="261" t="s">
        <v>1465</v>
      </c>
    </row>
    <row r="7" spans="1:4">
      <c r="A7" s="261" t="s">
        <v>1472</v>
      </c>
      <c r="B7" s="261" t="s">
        <v>1473</v>
      </c>
      <c r="C7" s="261" t="s">
        <v>1465</v>
      </c>
    </row>
    <row r="8" spans="1:4">
      <c r="A8" s="261" t="s">
        <v>1474</v>
      </c>
      <c r="B8" s="261" t="s">
        <v>1475</v>
      </c>
      <c r="C8" s="261" t="s">
        <v>1465</v>
      </c>
    </row>
    <row r="9" spans="1:4">
      <c r="A9" s="261" t="s">
        <v>1476</v>
      </c>
      <c r="B9" s="261" t="s">
        <v>1477</v>
      </c>
      <c r="C9" s="261" t="s">
        <v>1465</v>
      </c>
    </row>
    <row r="10" spans="1:4">
      <c r="A10" s="261" t="s">
        <v>1478</v>
      </c>
      <c r="B10" s="261" t="s">
        <v>1479</v>
      </c>
      <c r="C10" s="261" t="s">
        <v>1465</v>
      </c>
    </row>
    <row r="11" spans="1:4">
      <c r="A11" s="261" t="s">
        <v>1480</v>
      </c>
      <c r="B11" s="261" t="s">
        <v>1481</v>
      </c>
      <c r="C11" s="261" t="s">
        <v>1465</v>
      </c>
    </row>
    <row r="12" spans="1:4">
      <c r="A12" s="261" t="s">
        <v>1482</v>
      </c>
      <c r="B12" s="261" t="s">
        <v>1483</v>
      </c>
      <c r="C12" s="261" t="s">
        <v>1465</v>
      </c>
    </row>
    <row r="13" spans="1:4">
      <c r="A13" s="261" t="s">
        <v>1484</v>
      </c>
      <c r="B13" s="261" t="s">
        <v>1485</v>
      </c>
      <c r="C13" s="261" t="s">
        <v>1465</v>
      </c>
    </row>
    <row r="14" spans="1:4">
      <c r="A14" s="261" t="s">
        <v>1486</v>
      </c>
      <c r="B14" s="261" t="s">
        <v>1487</v>
      </c>
      <c r="C14" s="261" t="s">
        <v>1465</v>
      </c>
    </row>
    <row r="15" spans="1:4">
      <c r="A15" s="261" t="s">
        <v>1488</v>
      </c>
      <c r="B15" s="261" t="s">
        <v>1489</v>
      </c>
      <c r="C15" s="261" t="s">
        <v>1465</v>
      </c>
    </row>
    <row r="16" spans="1:4">
      <c r="A16" s="261" t="s">
        <v>1490</v>
      </c>
      <c r="B16" s="261" t="s">
        <v>1491</v>
      </c>
      <c r="C16" s="261" t="s">
        <v>1465</v>
      </c>
    </row>
    <row r="17" spans="1:3">
      <c r="A17" s="261" t="s">
        <v>1492</v>
      </c>
      <c r="B17" s="261" t="s">
        <v>1493</v>
      </c>
      <c r="C17" s="261" t="s">
        <v>1465</v>
      </c>
    </row>
    <row r="18" spans="1:3">
      <c r="A18" s="261" t="s">
        <v>1494</v>
      </c>
      <c r="B18" s="261" t="s">
        <v>1495</v>
      </c>
      <c r="C18" s="261" t="s">
        <v>1465</v>
      </c>
    </row>
    <row r="19" spans="1:3">
      <c r="A19" s="261" t="s">
        <v>1496</v>
      </c>
      <c r="B19" s="261" t="s">
        <v>1497</v>
      </c>
      <c r="C19" s="261" t="s">
        <v>1465</v>
      </c>
    </row>
    <row r="20" spans="1:3">
      <c r="A20" s="261" t="s">
        <v>1498</v>
      </c>
      <c r="B20" s="261" t="s">
        <v>1499</v>
      </c>
      <c r="C20" s="261" t="s">
        <v>1465</v>
      </c>
    </row>
    <row r="21" spans="1:3">
      <c r="A21" s="261" t="s">
        <v>1500</v>
      </c>
      <c r="B21" s="261" t="s">
        <v>1501</v>
      </c>
      <c r="C21" s="261" t="s">
        <v>1465</v>
      </c>
    </row>
    <row r="22" spans="1:3">
      <c r="A22" s="261" t="s">
        <v>1502</v>
      </c>
      <c r="B22" s="261" t="s">
        <v>1503</v>
      </c>
      <c r="C22" s="261" t="s">
        <v>1465</v>
      </c>
    </row>
    <row r="23" spans="1:3">
      <c r="A23" s="261" t="s">
        <v>1504</v>
      </c>
      <c r="B23" s="261" t="s">
        <v>1505</v>
      </c>
      <c r="C23" s="261" t="s">
        <v>1465</v>
      </c>
    </row>
    <row r="24" spans="1:3">
      <c r="A24" s="261" t="s">
        <v>1506</v>
      </c>
      <c r="B24" s="261" t="s">
        <v>1507</v>
      </c>
      <c r="C24" s="261" t="s">
        <v>1465</v>
      </c>
    </row>
    <row r="25" spans="1:3">
      <c r="A25" s="261" t="s">
        <v>1508</v>
      </c>
      <c r="B25" s="261" t="s">
        <v>1509</v>
      </c>
      <c r="C25" s="261" t="s">
        <v>1465</v>
      </c>
    </row>
    <row r="26" spans="1:3">
      <c r="A26" s="261" t="s">
        <v>1510</v>
      </c>
      <c r="B26" s="261" t="s">
        <v>1511</v>
      </c>
      <c r="C26" s="261" t="s">
        <v>1465</v>
      </c>
    </row>
    <row r="27" spans="1:3">
      <c r="A27" s="261" t="s">
        <v>1512</v>
      </c>
      <c r="B27" s="261" t="s">
        <v>1513</v>
      </c>
      <c r="C27" s="261" t="s">
        <v>1465</v>
      </c>
    </row>
    <row r="28" spans="1:3">
      <c r="A28" s="261" t="s">
        <v>1514</v>
      </c>
      <c r="B28" s="261" t="s">
        <v>1515</v>
      </c>
      <c r="C28" s="261" t="s">
        <v>1465</v>
      </c>
    </row>
    <row r="29" spans="1:3">
      <c r="A29" s="261" t="s">
        <v>1516</v>
      </c>
      <c r="B29" s="261" t="s">
        <v>1517</v>
      </c>
      <c r="C29" s="261" t="s">
        <v>1465</v>
      </c>
    </row>
    <row r="30" spans="1:3">
      <c r="A30" s="261" t="s">
        <v>1518</v>
      </c>
      <c r="B30" s="261" t="s">
        <v>1519</v>
      </c>
      <c r="C30" s="261" t="s">
        <v>1465</v>
      </c>
    </row>
    <row r="31" spans="1:3">
      <c r="A31" s="261" t="s">
        <v>1520</v>
      </c>
      <c r="B31" s="261" t="s">
        <v>1521</v>
      </c>
      <c r="C31" s="261" t="s">
        <v>1465</v>
      </c>
    </row>
    <row r="32" spans="1:3">
      <c r="A32" s="261" t="s">
        <v>1522</v>
      </c>
      <c r="B32" s="261" t="s">
        <v>1523</v>
      </c>
      <c r="C32" s="261" t="s">
        <v>1465</v>
      </c>
    </row>
    <row r="33" spans="1:3">
      <c r="A33" s="261" t="s">
        <v>1524</v>
      </c>
      <c r="B33" s="261" t="s">
        <v>1525</v>
      </c>
      <c r="C33" s="261" t="s">
        <v>1465</v>
      </c>
    </row>
    <row r="34" spans="1:3">
      <c r="A34" s="261" t="s">
        <v>1526</v>
      </c>
      <c r="B34" s="261" t="s">
        <v>1527</v>
      </c>
      <c r="C34" s="261" t="s">
        <v>1465</v>
      </c>
    </row>
    <row r="35" spans="1:3">
      <c r="A35" s="261" t="s">
        <v>1528</v>
      </c>
      <c r="B35" s="261" t="s">
        <v>1529</v>
      </c>
      <c r="C35" s="261" t="s">
        <v>1465</v>
      </c>
    </row>
    <row r="36" spans="1:3">
      <c r="A36" s="261" t="s">
        <v>1530</v>
      </c>
      <c r="B36" s="261" t="s">
        <v>1531</v>
      </c>
      <c r="C36" s="261" t="s">
        <v>1465</v>
      </c>
    </row>
    <row r="37" spans="1:3">
      <c r="A37" s="261" t="s">
        <v>1532</v>
      </c>
      <c r="B37" s="261" t="s">
        <v>1533</v>
      </c>
      <c r="C37" s="261" t="s">
        <v>1465</v>
      </c>
    </row>
    <row r="38" spans="1:3">
      <c r="A38" s="261" t="s">
        <v>1534</v>
      </c>
      <c r="B38" s="261" t="s">
        <v>1535</v>
      </c>
      <c r="C38" s="261" t="s">
        <v>1465</v>
      </c>
    </row>
    <row r="39" spans="1:3">
      <c r="A39" s="261" t="s">
        <v>1536</v>
      </c>
      <c r="B39" s="261" t="s">
        <v>1537</v>
      </c>
      <c r="C39" s="261" t="s">
        <v>1465</v>
      </c>
    </row>
    <row r="40" spans="1:3">
      <c r="A40" s="261" t="s">
        <v>1538</v>
      </c>
      <c r="B40" s="261" t="s">
        <v>1539</v>
      </c>
      <c r="C40" s="261" t="s">
        <v>1465</v>
      </c>
    </row>
    <row r="41" spans="1:3">
      <c r="A41" s="261" t="s">
        <v>1540</v>
      </c>
      <c r="B41" s="261" t="s">
        <v>1541</v>
      </c>
      <c r="C41" s="261" t="s">
        <v>1465</v>
      </c>
    </row>
    <row r="42" spans="1:3">
      <c r="A42" s="261" t="s">
        <v>1542</v>
      </c>
      <c r="B42" s="261" t="s">
        <v>1543</v>
      </c>
      <c r="C42" s="261" t="s">
        <v>1465</v>
      </c>
    </row>
    <row r="43" spans="1:3">
      <c r="A43" s="261" t="s">
        <v>1544</v>
      </c>
      <c r="B43" s="261" t="s">
        <v>1545</v>
      </c>
      <c r="C43" s="261" t="s">
        <v>1465</v>
      </c>
    </row>
    <row r="44" spans="1:3">
      <c r="A44" s="261" t="s">
        <v>1546</v>
      </c>
      <c r="B44" s="261" t="s">
        <v>1547</v>
      </c>
      <c r="C44" s="261" t="s">
        <v>1465</v>
      </c>
    </row>
    <row r="45" spans="1:3">
      <c r="A45" s="261" t="s">
        <v>1548</v>
      </c>
      <c r="B45" s="261" t="s">
        <v>1549</v>
      </c>
      <c r="C45" s="261" t="s">
        <v>1465</v>
      </c>
    </row>
    <row r="46" spans="1:3">
      <c r="A46" s="261" t="s">
        <v>1550</v>
      </c>
      <c r="B46" s="261" t="s">
        <v>1551</v>
      </c>
      <c r="C46" s="261" t="s">
        <v>1465</v>
      </c>
    </row>
    <row r="47" spans="1:3">
      <c r="A47" s="261" t="s">
        <v>1552</v>
      </c>
      <c r="B47" s="261" t="s">
        <v>1553</v>
      </c>
      <c r="C47" s="261" t="s">
        <v>1465</v>
      </c>
    </row>
    <row r="48" spans="1:3">
      <c r="A48" s="261" t="s">
        <v>1554</v>
      </c>
      <c r="B48" s="261" t="s">
        <v>1555</v>
      </c>
      <c r="C48" s="261" t="s">
        <v>1465</v>
      </c>
    </row>
    <row r="49" spans="1:3">
      <c r="A49" s="261" t="s">
        <v>1556</v>
      </c>
      <c r="B49" s="261" t="s">
        <v>1557</v>
      </c>
      <c r="C49" s="261" t="s">
        <v>1465</v>
      </c>
    </row>
    <row r="50" spans="1:3">
      <c r="A50" s="261" t="s">
        <v>1558</v>
      </c>
      <c r="B50" s="261" t="s">
        <v>1559</v>
      </c>
      <c r="C50" s="261" t="s">
        <v>1465</v>
      </c>
    </row>
    <row r="51" spans="1:3">
      <c r="A51" s="261" t="s">
        <v>1560</v>
      </c>
      <c r="B51" s="261" t="s">
        <v>1561</v>
      </c>
      <c r="C51" s="261" t="s">
        <v>1465</v>
      </c>
    </row>
    <row r="52" spans="1:3">
      <c r="A52" s="261" t="s">
        <v>1562</v>
      </c>
      <c r="B52" s="261" t="s">
        <v>1563</v>
      </c>
      <c r="C52" s="261" t="s">
        <v>1465</v>
      </c>
    </row>
    <row r="53" spans="1:3">
      <c r="A53" s="261" t="s">
        <v>1564</v>
      </c>
      <c r="B53" s="261" t="s">
        <v>1565</v>
      </c>
      <c r="C53" s="261" t="s">
        <v>1465</v>
      </c>
    </row>
    <row r="54" spans="1:3">
      <c r="A54" s="261" t="s">
        <v>1566</v>
      </c>
      <c r="B54" s="261" t="s">
        <v>1567</v>
      </c>
      <c r="C54" s="261" t="s">
        <v>1465</v>
      </c>
    </row>
    <row r="55" spans="1:3">
      <c r="A55" s="261" t="s">
        <v>1568</v>
      </c>
      <c r="B55" s="261" t="s">
        <v>1569</v>
      </c>
      <c r="C55" s="261" t="s">
        <v>1465</v>
      </c>
    </row>
    <row r="56" spans="1:3">
      <c r="A56" s="261" t="s">
        <v>1570</v>
      </c>
      <c r="B56" s="261" t="s">
        <v>1571</v>
      </c>
      <c r="C56" s="261" t="s">
        <v>1465</v>
      </c>
    </row>
    <row r="57" spans="1:3">
      <c r="A57" s="261" t="s">
        <v>1572</v>
      </c>
      <c r="B57" s="261" t="s">
        <v>1573</v>
      </c>
      <c r="C57" s="261" t="s">
        <v>1465</v>
      </c>
    </row>
    <row r="58" spans="1:3">
      <c r="A58" s="261" t="s">
        <v>1574</v>
      </c>
      <c r="B58" s="261" t="s">
        <v>1575</v>
      </c>
      <c r="C58" s="261" t="s">
        <v>1465</v>
      </c>
    </row>
    <row r="59" spans="1:3">
      <c r="A59" s="261" t="s">
        <v>1576</v>
      </c>
      <c r="B59" s="261" t="s">
        <v>1577</v>
      </c>
      <c r="C59" s="261" t="s">
        <v>1465</v>
      </c>
    </row>
    <row r="60" spans="1:3">
      <c r="A60" s="261" t="s">
        <v>1578</v>
      </c>
      <c r="B60" s="261" t="s">
        <v>1579</v>
      </c>
      <c r="C60" s="261" t="s">
        <v>1465</v>
      </c>
    </row>
    <row r="61" spans="1:3">
      <c r="A61" s="261" t="s">
        <v>1580</v>
      </c>
      <c r="B61" s="261" t="s">
        <v>1581</v>
      </c>
      <c r="C61" s="261" t="s">
        <v>1465</v>
      </c>
    </row>
    <row r="62" spans="1:3">
      <c r="A62" s="261" t="s">
        <v>1582</v>
      </c>
      <c r="B62" s="261" t="s">
        <v>1583</v>
      </c>
      <c r="C62" s="261" t="s">
        <v>1465</v>
      </c>
    </row>
    <row r="63" spans="1:3">
      <c r="A63" s="261" t="s">
        <v>1584</v>
      </c>
      <c r="B63" s="261" t="s">
        <v>1585</v>
      </c>
      <c r="C63" s="261" t="s">
        <v>1465</v>
      </c>
    </row>
    <row r="64" spans="1:3">
      <c r="A64" s="261" t="s">
        <v>1586</v>
      </c>
      <c r="B64" s="261" t="s">
        <v>1587</v>
      </c>
      <c r="C64" s="261" t="s">
        <v>1465</v>
      </c>
    </row>
    <row r="65" spans="1:3">
      <c r="A65" s="261" t="s">
        <v>1588</v>
      </c>
      <c r="B65" s="261" t="s">
        <v>1589</v>
      </c>
      <c r="C65" s="261" t="s">
        <v>1465</v>
      </c>
    </row>
    <row r="66" spans="1:3">
      <c r="A66" s="261" t="s">
        <v>1590</v>
      </c>
      <c r="B66" s="261" t="s">
        <v>1591</v>
      </c>
      <c r="C66" s="261" t="s">
        <v>1465</v>
      </c>
    </row>
    <row r="67" spans="1:3">
      <c r="A67" s="261" t="s">
        <v>1592</v>
      </c>
      <c r="B67" s="261" t="s">
        <v>1593</v>
      </c>
      <c r="C67" s="261" t="s">
        <v>1465</v>
      </c>
    </row>
    <row r="68" spans="1:3">
      <c r="A68" s="261" t="s">
        <v>1594</v>
      </c>
      <c r="B68" s="261" t="s">
        <v>1595</v>
      </c>
      <c r="C68" s="261" t="s">
        <v>1465</v>
      </c>
    </row>
    <row r="69" spans="1:3">
      <c r="A69" s="261" t="s">
        <v>1596</v>
      </c>
      <c r="B69" s="261" t="s">
        <v>1597</v>
      </c>
      <c r="C69" s="261" t="s">
        <v>1465</v>
      </c>
    </row>
    <row r="70" spans="1:3">
      <c r="A70" s="261" t="s">
        <v>1598</v>
      </c>
      <c r="B70" s="261" t="s">
        <v>1599</v>
      </c>
      <c r="C70" s="261" t="s">
        <v>1465</v>
      </c>
    </row>
    <row r="71" spans="1:3">
      <c r="A71" s="261" t="s">
        <v>1600</v>
      </c>
      <c r="B71" s="261" t="s">
        <v>1601</v>
      </c>
      <c r="C71" s="261" t="s">
        <v>1465</v>
      </c>
    </row>
    <row r="72" spans="1:3">
      <c r="A72" s="261" t="s">
        <v>1602</v>
      </c>
      <c r="B72" s="261" t="s">
        <v>1603</v>
      </c>
      <c r="C72" s="261" t="s">
        <v>1465</v>
      </c>
    </row>
    <row r="73" spans="1:3">
      <c r="A73" s="261" t="s">
        <v>1604</v>
      </c>
      <c r="B73" s="261" t="s">
        <v>1605</v>
      </c>
      <c r="C73" s="261" t="s">
        <v>1465</v>
      </c>
    </row>
    <row r="74" spans="1:3">
      <c r="A74" s="261" t="s">
        <v>1606</v>
      </c>
      <c r="B74" s="261" t="s">
        <v>1607</v>
      </c>
      <c r="C74" s="261" t="s">
        <v>1465</v>
      </c>
    </row>
    <row r="75" spans="1:3">
      <c r="A75" s="261" t="s">
        <v>1608</v>
      </c>
      <c r="B75" s="261" t="s">
        <v>1609</v>
      </c>
      <c r="C75" s="261" t="s">
        <v>1465</v>
      </c>
    </row>
    <row r="76" spans="1:3">
      <c r="A76" s="261" t="s">
        <v>1610</v>
      </c>
      <c r="B76" s="261" t="s">
        <v>1611</v>
      </c>
      <c r="C76" s="261" t="s">
        <v>1465</v>
      </c>
    </row>
    <row r="77" spans="1:3">
      <c r="A77" s="261" t="s">
        <v>1612</v>
      </c>
      <c r="B77" s="261" t="s">
        <v>1613</v>
      </c>
      <c r="C77" s="261" t="s">
        <v>1465</v>
      </c>
    </row>
    <row r="78" spans="1:3">
      <c r="A78" s="261" t="s">
        <v>1614</v>
      </c>
      <c r="B78" s="261" t="s">
        <v>1615</v>
      </c>
      <c r="C78" s="261" t="s">
        <v>1465</v>
      </c>
    </row>
    <row r="79" spans="1:3">
      <c r="A79" s="261" t="s">
        <v>1616</v>
      </c>
      <c r="B79" s="261" t="s">
        <v>1617</v>
      </c>
      <c r="C79" s="261" t="s">
        <v>1465</v>
      </c>
    </row>
    <row r="80" spans="1:3">
      <c r="A80" s="261" t="s">
        <v>1618</v>
      </c>
      <c r="B80" s="261" t="s">
        <v>1619</v>
      </c>
      <c r="C80" s="261" t="s">
        <v>1465</v>
      </c>
    </row>
    <row r="81" spans="1:3">
      <c r="A81" s="261" t="s">
        <v>1620</v>
      </c>
      <c r="B81" s="261" t="s">
        <v>1621</v>
      </c>
      <c r="C81" s="261" t="s">
        <v>1465</v>
      </c>
    </row>
    <row r="82" spans="1:3">
      <c r="A82" s="261" t="s">
        <v>1622</v>
      </c>
      <c r="B82" s="261" t="s">
        <v>1623</v>
      </c>
      <c r="C82" s="261" t="s">
        <v>1465</v>
      </c>
    </row>
    <row r="83" spans="1:3">
      <c r="A83" s="261" t="s">
        <v>1624</v>
      </c>
      <c r="B83" s="261" t="s">
        <v>1625</v>
      </c>
      <c r="C83" s="261" t="s">
        <v>1465</v>
      </c>
    </row>
    <row r="84" spans="1:3">
      <c r="A84" s="261" t="s">
        <v>1626</v>
      </c>
      <c r="B84" s="261" t="s">
        <v>1627</v>
      </c>
      <c r="C84" s="261" t="s">
        <v>1465</v>
      </c>
    </row>
    <row r="85" spans="1:3">
      <c r="A85" s="261" t="s">
        <v>1628</v>
      </c>
      <c r="B85" s="261" t="s">
        <v>1629</v>
      </c>
      <c r="C85" s="261" t="s">
        <v>1465</v>
      </c>
    </row>
    <row r="86" spans="1:3">
      <c r="A86" s="261" t="s">
        <v>1630</v>
      </c>
      <c r="B86" s="261" t="s">
        <v>1631</v>
      </c>
      <c r="C86" s="261" t="s">
        <v>1465</v>
      </c>
    </row>
    <row r="87" spans="1:3">
      <c r="A87" s="261" t="s">
        <v>1632</v>
      </c>
      <c r="B87" s="261" t="s">
        <v>1633</v>
      </c>
      <c r="C87" s="261" t="s">
        <v>1465</v>
      </c>
    </row>
    <row r="88" spans="1:3">
      <c r="A88" s="261" t="s">
        <v>1634</v>
      </c>
      <c r="B88" s="261" t="s">
        <v>1635</v>
      </c>
      <c r="C88" s="261" t="s">
        <v>1465</v>
      </c>
    </row>
    <row r="89" spans="1:3">
      <c r="A89" s="261" t="s">
        <v>1636</v>
      </c>
      <c r="B89" s="261" t="s">
        <v>1637</v>
      </c>
      <c r="C89" s="261" t="s">
        <v>1465</v>
      </c>
    </row>
    <row r="90" spans="1:3">
      <c r="A90" s="261" t="s">
        <v>1638</v>
      </c>
      <c r="B90" s="261" t="s">
        <v>1639</v>
      </c>
      <c r="C90" s="261" t="s">
        <v>1465</v>
      </c>
    </row>
    <row r="91" spans="1:3">
      <c r="A91" s="261" t="s">
        <v>1640</v>
      </c>
      <c r="B91" s="261" t="s">
        <v>1641</v>
      </c>
      <c r="C91" s="261" t="s">
        <v>1465</v>
      </c>
    </row>
    <row r="92" spans="1:3">
      <c r="A92" s="261" t="s">
        <v>1642</v>
      </c>
      <c r="B92" s="261" t="s">
        <v>1643</v>
      </c>
      <c r="C92" s="261" t="s">
        <v>1465</v>
      </c>
    </row>
    <row r="93" spans="1:3">
      <c r="A93" s="261" t="s">
        <v>1644</v>
      </c>
      <c r="B93" s="261" t="s">
        <v>1645</v>
      </c>
      <c r="C93" s="261" t="s">
        <v>1465</v>
      </c>
    </row>
    <row r="94" spans="1:3">
      <c r="A94" s="261" t="s">
        <v>1646</v>
      </c>
      <c r="B94" s="261" t="s">
        <v>1647</v>
      </c>
      <c r="C94" s="261" t="s">
        <v>1465</v>
      </c>
    </row>
    <row r="95" spans="1:3">
      <c r="A95" s="261" t="s">
        <v>1648</v>
      </c>
      <c r="B95" s="261" t="s">
        <v>1649</v>
      </c>
      <c r="C95" s="261" t="s">
        <v>1465</v>
      </c>
    </row>
    <row r="96" spans="1:3">
      <c r="A96" s="261" t="s">
        <v>1650</v>
      </c>
      <c r="B96" s="261" t="s">
        <v>1651</v>
      </c>
      <c r="C96" s="261" t="s">
        <v>1465</v>
      </c>
    </row>
    <row r="97" spans="1:3">
      <c r="A97" s="261" t="s">
        <v>1652</v>
      </c>
      <c r="B97" s="261" t="s">
        <v>1653</v>
      </c>
      <c r="C97" s="261" t="s">
        <v>1465</v>
      </c>
    </row>
    <row r="98" spans="1:3">
      <c r="A98" s="261" t="s">
        <v>1654</v>
      </c>
      <c r="B98" s="261" t="s">
        <v>1655</v>
      </c>
      <c r="C98" s="261" t="s">
        <v>1465</v>
      </c>
    </row>
    <row r="99" spans="1:3">
      <c r="A99" s="261" t="s">
        <v>1656</v>
      </c>
      <c r="B99" s="261" t="s">
        <v>1657</v>
      </c>
      <c r="C99" s="261" t="s">
        <v>1465</v>
      </c>
    </row>
    <row r="100" spans="1:3">
      <c r="A100" s="261" t="s">
        <v>1658</v>
      </c>
      <c r="B100" s="261" t="s">
        <v>1659</v>
      </c>
      <c r="C100" s="261" t="s">
        <v>1465</v>
      </c>
    </row>
    <row r="101" spans="1:3">
      <c r="A101" s="261" t="s">
        <v>1660</v>
      </c>
      <c r="B101" s="261" t="s">
        <v>1661</v>
      </c>
      <c r="C101" s="261" t="s">
        <v>1465</v>
      </c>
    </row>
    <row r="102" spans="1:3">
      <c r="A102" s="261" t="s">
        <v>1662</v>
      </c>
      <c r="B102" s="261" t="s">
        <v>1663</v>
      </c>
      <c r="C102" s="261" t="s">
        <v>1465</v>
      </c>
    </row>
    <row r="103" spans="1:3">
      <c r="A103" s="261" t="s">
        <v>1664</v>
      </c>
      <c r="B103" s="261" t="s">
        <v>1665</v>
      </c>
      <c r="C103" s="261" t="s">
        <v>1465</v>
      </c>
    </row>
    <row r="104" spans="1:3">
      <c r="A104" s="261" t="s">
        <v>1666</v>
      </c>
      <c r="B104" s="261" t="s">
        <v>1667</v>
      </c>
      <c r="C104" s="261" t="s">
        <v>1465</v>
      </c>
    </row>
    <row r="105" spans="1:3">
      <c r="A105" s="261" t="s">
        <v>1668</v>
      </c>
      <c r="B105" s="261" t="s">
        <v>1669</v>
      </c>
      <c r="C105" s="261" t="s">
        <v>1465</v>
      </c>
    </row>
    <row r="106" spans="1:3">
      <c r="A106" s="261" t="s">
        <v>1670</v>
      </c>
      <c r="B106" s="261" t="s">
        <v>1671</v>
      </c>
      <c r="C106" s="261" t="s">
        <v>1465</v>
      </c>
    </row>
    <row r="107" spans="1:3">
      <c r="A107" s="261" t="s">
        <v>1672</v>
      </c>
      <c r="B107" s="261" t="s">
        <v>1673</v>
      </c>
      <c r="C107" s="261" t="s">
        <v>1465</v>
      </c>
    </row>
    <row r="108" spans="1:3">
      <c r="A108" s="261" t="s">
        <v>1674</v>
      </c>
      <c r="B108" s="261" t="s">
        <v>1675</v>
      </c>
      <c r="C108" s="261" t="s">
        <v>1465</v>
      </c>
    </row>
    <row r="109" spans="1:3">
      <c r="A109" s="261" t="s">
        <v>1676</v>
      </c>
      <c r="B109" s="261" t="s">
        <v>1677</v>
      </c>
      <c r="C109" s="261" t="s">
        <v>1465</v>
      </c>
    </row>
    <row r="110" spans="1:3">
      <c r="A110" s="261" t="s">
        <v>1678</v>
      </c>
      <c r="B110" s="261" t="s">
        <v>1679</v>
      </c>
      <c r="C110" s="261" t="s">
        <v>1465</v>
      </c>
    </row>
    <row r="111" spans="1:3">
      <c r="A111" s="261" t="s">
        <v>1680</v>
      </c>
      <c r="B111" s="261" t="s">
        <v>1681</v>
      </c>
      <c r="C111" s="261" t="s">
        <v>1465</v>
      </c>
    </row>
    <row r="112" spans="1:3">
      <c r="A112" s="261" t="s">
        <v>1682</v>
      </c>
      <c r="B112" s="261" t="s">
        <v>1683</v>
      </c>
      <c r="C112" s="261" t="s">
        <v>1465</v>
      </c>
    </row>
    <row r="113" spans="1:3">
      <c r="A113" s="261" t="s">
        <v>1684</v>
      </c>
      <c r="B113" s="261" t="s">
        <v>1685</v>
      </c>
      <c r="C113" s="261" t="s">
        <v>1465</v>
      </c>
    </row>
    <row r="114" spans="1:3">
      <c r="A114" s="261" t="s">
        <v>1686</v>
      </c>
      <c r="B114" s="261" t="s">
        <v>1687</v>
      </c>
      <c r="C114" s="261" t="s">
        <v>1465</v>
      </c>
    </row>
    <row r="115" spans="1:3">
      <c r="A115" s="261" t="s">
        <v>1688</v>
      </c>
      <c r="B115" s="261" t="s">
        <v>1689</v>
      </c>
      <c r="C115" s="261" t="s">
        <v>1465</v>
      </c>
    </row>
    <row r="116" spans="1:3">
      <c r="A116" s="261" t="s">
        <v>1690</v>
      </c>
      <c r="B116" s="261" t="s">
        <v>1691</v>
      </c>
      <c r="C116" s="261" t="s">
        <v>1465</v>
      </c>
    </row>
    <row r="117" spans="1:3">
      <c r="A117" s="261" t="s">
        <v>1692</v>
      </c>
      <c r="B117" s="261" t="s">
        <v>1693</v>
      </c>
      <c r="C117" s="261" t="s">
        <v>1465</v>
      </c>
    </row>
    <row r="118" spans="1:3">
      <c r="A118" s="261" t="s">
        <v>1694</v>
      </c>
      <c r="B118" s="261" t="s">
        <v>1695</v>
      </c>
      <c r="C118" s="261" t="s">
        <v>1465</v>
      </c>
    </row>
    <row r="119" spans="1:3">
      <c r="A119" s="261" t="s">
        <v>1696</v>
      </c>
      <c r="B119" s="261" t="s">
        <v>1697</v>
      </c>
      <c r="C119" s="261" t="s">
        <v>1465</v>
      </c>
    </row>
    <row r="120" spans="1:3">
      <c r="A120" s="261" t="s">
        <v>1698</v>
      </c>
      <c r="B120" s="261" t="s">
        <v>1699</v>
      </c>
      <c r="C120" s="261" t="s">
        <v>1465</v>
      </c>
    </row>
    <row r="121" spans="1:3">
      <c r="A121" s="261" t="s">
        <v>1700</v>
      </c>
      <c r="B121" s="261" t="s">
        <v>1701</v>
      </c>
      <c r="C121" s="261" t="s">
        <v>1465</v>
      </c>
    </row>
    <row r="122" spans="1:3">
      <c r="A122" s="261" t="s">
        <v>1702</v>
      </c>
      <c r="B122" s="261" t="s">
        <v>1703</v>
      </c>
      <c r="C122" s="261" t="s">
        <v>1465</v>
      </c>
    </row>
    <row r="123" spans="1:3">
      <c r="A123" s="261" t="s">
        <v>1704</v>
      </c>
      <c r="B123" s="261" t="s">
        <v>1705</v>
      </c>
      <c r="C123" s="261" t="s">
        <v>1465</v>
      </c>
    </row>
    <row r="124" spans="1:3">
      <c r="A124" s="261" t="s">
        <v>1706</v>
      </c>
      <c r="B124" s="261" t="s">
        <v>1707</v>
      </c>
      <c r="C124" s="261" t="s">
        <v>1465</v>
      </c>
    </row>
    <row r="125" spans="1:3">
      <c r="A125" s="261" t="s">
        <v>1708</v>
      </c>
      <c r="B125" s="261" t="s">
        <v>1709</v>
      </c>
      <c r="C125" s="261" t="s">
        <v>1465</v>
      </c>
    </row>
    <row r="126" spans="1:3">
      <c r="A126" s="261" t="s">
        <v>1710</v>
      </c>
      <c r="B126" s="261" t="s">
        <v>1711</v>
      </c>
      <c r="C126" s="261" t="s">
        <v>1465</v>
      </c>
    </row>
    <row r="127" spans="1:3">
      <c r="A127" s="261" t="s">
        <v>1712</v>
      </c>
      <c r="B127" s="261" t="s">
        <v>1713</v>
      </c>
      <c r="C127" s="261" t="s">
        <v>1465</v>
      </c>
    </row>
    <row r="128" spans="1:3">
      <c r="A128" s="261" t="s">
        <v>1714</v>
      </c>
      <c r="B128" s="261" t="s">
        <v>1715</v>
      </c>
      <c r="C128" s="261" t="s">
        <v>1465</v>
      </c>
    </row>
    <row r="129" spans="1:3">
      <c r="A129" s="261" t="s">
        <v>1716</v>
      </c>
      <c r="B129" s="261" t="s">
        <v>1717</v>
      </c>
      <c r="C129" s="261" t="s">
        <v>1465</v>
      </c>
    </row>
    <row r="130" spans="1:3">
      <c r="A130" s="261" t="s">
        <v>1718</v>
      </c>
      <c r="B130" s="261" t="s">
        <v>1719</v>
      </c>
      <c r="C130" s="261" t="s">
        <v>1465</v>
      </c>
    </row>
    <row r="131" spans="1:3">
      <c r="A131" s="261" t="s">
        <v>1720</v>
      </c>
      <c r="B131" s="261" t="s">
        <v>1721</v>
      </c>
      <c r="C131" s="261" t="s">
        <v>1465</v>
      </c>
    </row>
    <row r="132" spans="1:3">
      <c r="A132" s="261" t="s">
        <v>1722</v>
      </c>
      <c r="B132" s="261" t="s">
        <v>1723</v>
      </c>
      <c r="C132" s="261" t="s">
        <v>1465</v>
      </c>
    </row>
    <row r="133" spans="1:3">
      <c r="A133" s="261" t="s">
        <v>1724</v>
      </c>
      <c r="B133" s="261" t="s">
        <v>1725</v>
      </c>
      <c r="C133" s="261" t="s">
        <v>1465</v>
      </c>
    </row>
    <row r="134" spans="1:3">
      <c r="A134" s="261" t="s">
        <v>1726</v>
      </c>
      <c r="B134" s="261" t="s">
        <v>1727</v>
      </c>
      <c r="C134" s="261" t="s">
        <v>1465</v>
      </c>
    </row>
    <row r="135" spans="1:3">
      <c r="A135" s="261" t="s">
        <v>1728</v>
      </c>
      <c r="B135" s="261" t="s">
        <v>1729</v>
      </c>
      <c r="C135" s="261" t="s">
        <v>1465</v>
      </c>
    </row>
    <row r="136" spans="1:3">
      <c r="A136" s="261" t="s">
        <v>1730</v>
      </c>
      <c r="B136" s="261" t="s">
        <v>1731</v>
      </c>
      <c r="C136" s="261" t="s">
        <v>1465</v>
      </c>
    </row>
    <row r="137" spans="1:3">
      <c r="A137" s="261" t="s">
        <v>1732</v>
      </c>
      <c r="B137" s="261" t="s">
        <v>1733</v>
      </c>
      <c r="C137" s="261" t="s">
        <v>1465</v>
      </c>
    </row>
    <row r="138" spans="1:3">
      <c r="A138" s="261" t="s">
        <v>1734</v>
      </c>
      <c r="B138" s="261" t="s">
        <v>1735</v>
      </c>
      <c r="C138" s="261" t="s">
        <v>1465</v>
      </c>
    </row>
    <row r="139" spans="1:3">
      <c r="A139" s="261" t="s">
        <v>1736</v>
      </c>
      <c r="B139" s="261" t="s">
        <v>1737</v>
      </c>
      <c r="C139" s="261" t="s">
        <v>1465</v>
      </c>
    </row>
    <row r="140" spans="1:3">
      <c r="A140" s="261" t="s">
        <v>1738</v>
      </c>
      <c r="B140" s="261" t="s">
        <v>1739</v>
      </c>
      <c r="C140" s="261" t="s">
        <v>1465</v>
      </c>
    </row>
    <row r="141" spans="1:3">
      <c r="A141" s="261" t="s">
        <v>1740</v>
      </c>
      <c r="B141" s="261" t="s">
        <v>1741</v>
      </c>
      <c r="C141" s="261" t="s">
        <v>1465</v>
      </c>
    </row>
    <row r="142" spans="1:3">
      <c r="A142" s="261" t="s">
        <v>1742</v>
      </c>
      <c r="B142" s="261" t="s">
        <v>1743</v>
      </c>
      <c r="C142" s="261" t="s">
        <v>1465</v>
      </c>
    </row>
    <row r="143" spans="1:3">
      <c r="A143" s="261" t="s">
        <v>1744</v>
      </c>
      <c r="B143" s="261" t="s">
        <v>1745</v>
      </c>
      <c r="C143" s="261" t="s">
        <v>1465</v>
      </c>
    </row>
    <row r="144" spans="1:3">
      <c r="A144" s="261" t="s">
        <v>1746</v>
      </c>
      <c r="B144" s="261" t="s">
        <v>1747</v>
      </c>
      <c r="C144" s="261" t="s">
        <v>1465</v>
      </c>
    </row>
    <row r="145" spans="1:3">
      <c r="A145" s="261" t="s">
        <v>1748</v>
      </c>
      <c r="B145" s="261" t="s">
        <v>1749</v>
      </c>
      <c r="C145" s="261" t="s">
        <v>1465</v>
      </c>
    </row>
    <row r="146" spans="1:3">
      <c r="A146" s="261" t="s">
        <v>1750</v>
      </c>
      <c r="B146" s="261" t="s">
        <v>1751</v>
      </c>
      <c r="C146" s="261" t="s">
        <v>1465</v>
      </c>
    </row>
    <row r="147" spans="1:3">
      <c r="A147" s="261" t="s">
        <v>1752</v>
      </c>
      <c r="B147" s="261" t="s">
        <v>1753</v>
      </c>
      <c r="C147" s="261" t="s">
        <v>1465</v>
      </c>
    </row>
    <row r="148" spans="1:3">
      <c r="A148" s="261" t="s">
        <v>1754</v>
      </c>
      <c r="B148" s="261" t="s">
        <v>1755</v>
      </c>
      <c r="C148" s="261" t="s">
        <v>1465</v>
      </c>
    </row>
    <row r="149" spans="1:3">
      <c r="A149" s="261" t="s">
        <v>1756</v>
      </c>
      <c r="B149" s="261" t="s">
        <v>1757</v>
      </c>
      <c r="C149" s="261" t="s">
        <v>1465</v>
      </c>
    </row>
    <row r="150" spans="1:3">
      <c r="A150" s="261" t="s">
        <v>1758</v>
      </c>
      <c r="B150" s="261" t="s">
        <v>1759</v>
      </c>
      <c r="C150" s="261" t="s">
        <v>1465</v>
      </c>
    </row>
    <row r="151" spans="1:3">
      <c r="A151" s="261" t="s">
        <v>1760</v>
      </c>
      <c r="B151" s="261" t="s">
        <v>1761</v>
      </c>
      <c r="C151" s="261" t="s">
        <v>1465</v>
      </c>
    </row>
    <row r="152" spans="1:3">
      <c r="A152" s="261" t="s">
        <v>1762</v>
      </c>
      <c r="B152" s="261" t="s">
        <v>1763</v>
      </c>
      <c r="C152" s="261" t="s">
        <v>1465</v>
      </c>
    </row>
    <row r="153" spans="1:3">
      <c r="A153" s="261" t="s">
        <v>1764</v>
      </c>
      <c r="B153" s="261" t="s">
        <v>1765</v>
      </c>
      <c r="C153" s="261" t="s">
        <v>1465</v>
      </c>
    </row>
    <row r="154" spans="1:3">
      <c r="A154" s="261" t="s">
        <v>1766</v>
      </c>
      <c r="B154" s="261" t="s">
        <v>1767</v>
      </c>
      <c r="C154" s="261" t="s">
        <v>1465</v>
      </c>
    </row>
    <row r="155" spans="1:3">
      <c r="A155" s="261" t="s">
        <v>1768</v>
      </c>
      <c r="B155" s="261" t="s">
        <v>1769</v>
      </c>
      <c r="C155" s="261" t="s">
        <v>1465</v>
      </c>
    </row>
    <row r="156" spans="1:3">
      <c r="A156" s="261" t="s">
        <v>1770</v>
      </c>
      <c r="B156" s="261" t="s">
        <v>1771</v>
      </c>
      <c r="C156" s="261" t="s">
        <v>1465</v>
      </c>
    </row>
    <row r="157" spans="1:3">
      <c r="A157" s="261" t="s">
        <v>1772</v>
      </c>
      <c r="B157" s="261" t="s">
        <v>1773</v>
      </c>
      <c r="C157" s="261" t="s">
        <v>1465</v>
      </c>
    </row>
    <row r="158" spans="1:3">
      <c r="A158" s="261" t="s">
        <v>1774</v>
      </c>
      <c r="B158" s="261" t="s">
        <v>1775</v>
      </c>
      <c r="C158" s="261" t="s">
        <v>1465</v>
      </c>
    </row>
    <row r="159" spans="1:3">
      <c r="A159" s="261" t="s">
        <v>1776</v>
      </c>
      <c r="B159" s="261" t="s">
        <v>1777</v>
      </c>
      <c r="C159" s="261" t="s">
        <v>1465</v>
      </c>
    </row>
    <row r="160" spans="1:3">
      <c r="A160" s="261" t="s">
        <v>1778</v>
      </c>
      <c r="B160" s="261" t="s">
        <v>1779</v>
      </c>
      <c r="C160" s="261" t="s">
        <v>1465</v>
      </c>
    </row>
    <row r="161" spans="1:3">
      <c r="A161" s="261" t="s">
        <v>1780</v>
      </c>
      <c r="B161" s="261" t="s">
        <v>1781</v>
      </c>
      <c r="C161" s="261" t="s">
        <v>1465</v>
      </c>
    </row>
    <row r="162" spans="1:3">
      <c r="A162" s="261" t="s">
        <v>1782</v>
      </c>
      <c r="B162" s="261" t="s">
        <v>1783</v>
      </c>
      <c r="C162" s="261" t="s">
        <v>1465</v>
      </c>
    </row>
    <row r="163" spans="1:3">
      <c r="A163" s="261" t="s">
        <v>1784</v>
      </c>
      <c r="B163" s="261" t="s">
        <v>1785</v>
      </c>
      <c r="C163" s="261" t="s">
        <v>1465</v>
      </c>
    </row>
    <row r="164" spans="1:3">
      <c r="A164" s="261" t="s">
        <v>1786</v>
      </c>
      <c r="B164" s="261" t="s">
        <v>1787</v>
      </c>
      <c r="C164" s="261" t="s">
        <v>1465</v>
      </c>
    </row>
    <row r="165" spans="1:3">
      <c r="A165" s="261" t="s">
        <v>1788</v>
      </c>
      <c r="B165" s="261" t="s">
        <v>1789</v>
      </c>
      <c r="C165" s="261" t="s">
        <v>1465</v>
      </c>
    </row>
    <row r="166" spans="1:3">
      <c r="A166" s="261" t="s">
        <v>1790</v>
      </c>
      <c r="B166" s="261" t="s">
        <v>1791</v>
      </c>
      <c r="C166" s="261" t="s">
        <v>1465</v>
      </c>
    </row>
    <row r="167" spans="1:3">
      <c r="A167" s="261" t="s">
        <v>1792</v>
      </c>
      <c r="B167" s="261" t="s">
        <v>1793</v>
      </c>
      <c r="C167" s="261" t="s">
        <v>1465</v>
      </c>
    </row>
    <row r="168" spans="1:3">
      <c r="A168" s="261" t="s">
        <v>1794</v>
      </c>
      <c r="B168" s="261" t="s">
        <v>1795</v>
      </c>
      <c r="C168" s="261" t="s">
        <v>1465</v>
      </c>
    </row>
    <row r="169" spans="1:3">
      <c r="A169" s="261" t="s">
        <v>1796</v>
      </c>
      <c r="B169" s="261" t="s">
        <v>1797</v>
      </c>
      <c r="C169" s="261" t="s">
        <v>1465</v>
      </c>
    </row>
    <row r="170" spans="1:3">
      <c r="A170" s="261" t="s">
        <v>1798</v>
      </c>
      <c r="B170" s="261" t="s">
        <v>1799</v>
      </c>
      <c r="C170" s="261" t="s">
        <v>1465</v>
      </c>
    </row>
    <row r="171" spans="1:3">
      <c r="A171" s="261" t="s">
        <v>1800</v>
      </c>
      <c r="B171" s="261" t="s">
        <v>1801</v>
      </c>
      <c r="C171" s="261" t="s">
        <v>1465</v>
      </c>
    </row>
    <row r="172" spans="1:3">
      <c r="A172" s="261" t="s">
        <v>1802</v>
      </c>
      <c r="B172" s="261" t="s">
        <v>1803</v>
      </c>
      <c r="C172" s="261" t="s">
        <v>1465</v>
      </c>
    </row>
    <row r="173" spans="1:3">
      <c r="A173" s="261" t="s">
        <v>1804</v>
      </c>
      <c r="B173" s="261" t="s">
        <v>1805</v>
      </c>
      <c r="C173" s="261" t="s">
        <v>1465</v>
      </c>
    </row>
    <row r="174" spans="1:3">
      <c r="A174" s="261" t="s">
        <v>1806</v>
      </c>
      <c r="B174" s="261" t="s">
        <v>1807</v>
      </c>
      <c r="C174" s="261" t="s">
        <v>1465</v>
      </c>
    </row>
    <row r="175" spans="1:3">
      <c r="A175" s="261" t="s">
        <v>1808</v>
      </c>
      <c r="B175" s="261" t="s">
        <v>1809</v>
      </c>
      <c r="C175" s="261" t="s">
        <v>1465</v>
      </c>
    </row>
    <row r="176" spans="1:3">
      <c r="A176" s="261" t="s">
        <v>1810</v>
      </c>
      <c r="B176" s="261" t="s">
        <v>1811</v>
      </c>
      <c r="C176" s="261" t="s">
        <v>1465</v>
      </c>
    </row>
    <row r="177" spans="1:3">
      <c r="A177" s="261" t="s">
        <v>1812</v>
      </c>
      <c r="B177" s="261" t="s">
        <v>1813</v>
      </c>
      <c r="C177" s="261" t="s">
        <v>1465</v>
      </c>
    </row>
    <row r="178" spans="1:3">
      <c r="A178" s="261" t="s">
        <v>1814</v>
      </c>
      <c r="B178" s="261" t="s">
        <v>1815</v>
      </c>
      <c r="C178" s="261" t="s">
        <v>1465</v>
      </c>
    </row>
    <row r="179" spans="1:3">
      <c r="A179" s="261" t="s">
        <v>1816</v>
      </c>
      <c r="B179" s="261" t="s">
        <v>1817</v>
      </c>
      <c r="C179" s="261" t="s">
        <v>1465</v>
      </c>
    </row>
    <row r="180" spans="1:3">
      <c r="A180" s="261" t="s">
        <v>1818</v>
      </c>
      <c r="B180" s="261" t="s">
        <v>1819</v>
      </c>
      <c r="C180" s="261" t="s">
        <v>1465</v>
      </c>
    </row>
    <row r="181" spans="1:3">
      <c r="A181" s="261" t="s">
        <v>1820</v>
      </c>
      <c r="B181" s="261" t="s">
        <v>1821</v>
      </c>
      <c r="C181" s="261" t="s">
        <v>1465</v>
      </c>
    </row>
    <row r="182" spans="1:3">
      <c r="A182" s="261" t="s">
        <v>1822</v>
      </c>
      <c r="B182" s="261" t="s">
        <v>1823</v>
      </c>
      <c r="C182" s="261" t="s">
        <v>1465</v>
      </c>
    </row>
    <row r="183" spans="1:3">
      <c r="A183" s="261" t="s">
        <v>1824</v>
      </c>
      <c r="B183" s="261" t="s">
        <v>1825</v>
      </c>
      <c r="C183" s="261" t="s">
        <v>1465</v>
      </c>
    </row>
    <row r="184" spans="1:3">
      <c r="A184" s="261" t="s">
        <v>1826</v>
      </c>
      <c r="B184" s="261" t="s">
        <v>1827</v>
      </c>
      <c r="C184" s="261" t="s">
        <v>1465</v>
      </c>
    </row>
    <row r="185" spans="1:3">
      <c r="A185" s="261" t="s">
        <v>1828</v>
      </c>
      <c r="B185" s="261" t="s">
        <v>1829</v>
      </c>
      <c r="C185" s="261" t="s">
        <v>1465</v>
      </c>
    </row>
    <row r="186" spans="1:3">
      <c r="A186" s="261" t="s">
        <v>1830</v>
      </c>
      <c r="B186" s="261" t="s">
        <v>1831</v>
      </c>
      <c r="C186" s="261" t="s">
        <v>1465</v>
      </c>
    </row>
    <row r="187" spans="1:3">
      <c r="A187" s="261" t="s">
        <v>1832</v>
      </c>
      <c r="B187" s="261" t="s">
        <v>1833</v>
      </c>
      <c r="C187" s="261" t="s">
        <v>1465</v>
      </c>
    </row>
    <row r="188" spans="1:3">
      <c r="A188" s="261" t="s">
        <v>1834</v>
      </c>
      <c r="B188" s="261" t="s">
        <v>1835</v>
      </c>
      <c r="C188" s="261" t="s">
        <v>1465</v>
      </c>
    </row>
    <row r="189" spans="1:3">
      <c r="A189" s="261" t="s">
        <v>1836</v>
      </c>
      <c r="B189" s="261" t="s">
        <v>1837</v>
      </c>
      <c r="C189" s="261" t="s">
        <v>1465</v>
      </c>
    </row>
    <row r="190" spans="1:3">
      <c r="A190" s="261" t="s">
        <v>1838</v>
      </c>
      <c r="B190" s="261" t="s">
        <v>1839</v>
      </c>
      <c r="C190" s="261" t="s">
        <v>1465</v>
      </c>
    </row>
    <row r="191" spans="1:3">
      <c r="A191" s="261" t="s">
        <v>1840</v>
      </c>
      <c r="B191" s="261" t="s">
        <v>1841</v>
      </c>
      <c r="C191" s="261" t="s">
        <v>1465</v>
      </c>
    </row>
    <row r="192" spans="1:3">
      <c r="A192" s="261" t="s">
        <v>1842</v>
      </c>
      <c r="B192" s="261" t="s">
        <v>1843</v>
      </c>
      <c r="C192" s="261" t="s">
        <v>1465</v>
      </c>
    </row>
    <row r="193" spans="1:3">
      <c r="A193" s="261" t="s">
        <v>1844</v>
      </c>
      <c r="B193" s="261" t="s">
        <v>1845</v>
      </c>
      <c r="C193" s="261" t="s">
        <v>1465</v>
      </c>
    </row>
    <row r="194" spans="1:3">
      <c r="A194" s="261" t="s">
        <v>1846</v>
      </c>
      <c r="B194" s="261" t="s">
        <v>1847</v>
      </c>
      <c r="C194" s="261" t="s">
        <v>1465</v>
      </c>
    </row>
    <row r="195" spans="1:3">
      <c r="A195" s="261" t="s">
        <v>1848</v>
      </c>
      <c r="B195" s="261" t="s">
        <v>1849</v>
      </c>
      <c r="C195" s="261" t="s">
        <v>1465</v>
      </c>
    </row>
    <row r="196" spans="1:3">
      <c r="A196" s="261" t="s">
        <v>1850</v>
      </c>
      <c r="B196" s="261" t="s">
        <v>1851</v>
      </c>
      <c r="C196" s="261" t="s">
        <v>1465</v>
      </c>
    </row>
    <row r="197" spans="1:3">
      <c r="A197" s="261" t="s">
        <v>1852</v>
      </c>
      <c r="B197" s="261" t="s">
        <v>1853</v>
      </c>
      <c r="C197" s="261" t="s">
        <v>1465</v>
      </c>
    </row>
    <row r="198" spans="1:3">
      <c r="A198" s="261" t="s">
        <v>1854</v>
      </c>
      <c r="B198" s="261" t="s">
        <v>1855</v>
      </c>
      <c r="C198" s="261" t="s">
        <v>1465</v>
      </c>
    </row>
    <row r="199" spans="1:3">
      <c r="A199" s="261" t="s">
        <v>1856</v>
      </c>
      <c r="B199" s="261" t="s">
        <v>1857</v>
      </c>
      <c r="C199" s="261" t="s">
        <v>1465</v>
      </c>
    </row>
    <row r="200" spans="1:3">
      <c r="A200" s="261" t="s">
        <v>1858</v>
      </c>
      <c r="B200" s="261" t="s">
        <v>1859</v>
      </c>
      <c r="C200" s="261" t="s">
        <v>1465</v>
      </c>
    </row>
    <row r="201" spans="1:3">
      <c r="A201" s="261" t="s">
        <v>1860</v>
      </c>
      <c r="B201" s="261" t="s">
        <v>1861</v>
      </c>
      <c r="C201" s="261" t="s">
        <v>1465</v>
      </c>
    </row>
    <row r="202" spans="1:3">
      <c r="A202" s="261" t="s">
        <v>1862</v>
      </c>
      <c r="B202" s="261" t="s">
        <v>1863</v>
      </c>
      <c r="C202" s="261" t="s">
        <v>1465</v>
      </c>
    </row>
    <row r="203" spans="1:3">
      <c r="A203" s="261" t="s">
        <v>1864</v>
      </c>
      <c r="B203" s="261" t="s">
        <v>1865</v>
      </c>
      <c r="C203" s="261" t="s">
        <v>1465</v>
      </c>
    </row>
    <row r="204" spans="1:3">
      <c r="A204" s="261" t="s">
        <v>1866</v>
      </c>
      <c r="B204" s="261" t="s">
        <v>1867</v>
      </c>
      <c r="C204" s="261" t="s">
        <v>1465</v>
      </c>
    </row>
    <row r="205" spans="1:3">
      <c r="A205" s="261" t="s">
        <v>1868</v>
      </c>
      <c r="B205" s="261" t="s">
        <v>1869</v>
      </c>
      <c r="C205" s="261" t="s">
        <v>1465</v>
      </c>
    </row>
    <row r="206" spans="1:3">
      <c r="A206" s="261" t="s">
        <v>1870</v>
      </c>
      <c r="B206" s="261" t="s">
        <v>1871</v>
      </c>
      <c r="C206" s="261" t="s">
        <v>1465</v>
      </c>
    </row>
    <row r="207" spans="1:3">
      <c r="A207" s="261" t="s">
        <v>1872</v>
      </c>
      <c r="B207" s="261" t="s">
        <v>1873</v>
      </c>
      <c r="C207" s="261" t="s">
        <v>1465</v>
      </c>
    </row>
    <row r="208" spans="1:3">
      <c r="A208" s="261" t="s">
        <v>1874</v>
      </c>
      <c r="B208" s="261" t="s">
        <v>1875</v>
      </c>
      <c r="C208" s="261" t="s">
        <v>1465</v>
      </c>
    </row>
    <row r="209" spans="1:3">
      <c r="A209" s="261" t="s">
        <v>1876</v>
      </c>
      <c r="B209" s="261" t="s">
        <v>1877</v>
      </c>
      <c r="C209" s="261" t="s">
        <v>1465</v>
      </c>
    </row>
    <row r="210" spans="1:3">
      <c r="A210" s="261" t="s">
        <v>1878</v>
      </c>
      <c r="B210" s="261" t="s">
        <v>1879</v>
      </c>
      <c r="C210" s="261" t="s">
        <v>1465</v>
      </c>
    </row>
    <row r="211" spans="1:3">
      <c r="A211" s="261" t="s">
        <v>1880</v>
      </c>
      <c r="B211" s="261" t="s">
        <v>1881</v>
      </c>
      <c r="C211" s="261" t="s">
        <v>1465</v>
      </c>
    </row>
    <row r="212" spans="1:3">
      <c r="A212" s="261" t="s">
        <v>1882</v>
      </c>
      <c r="B212" s="261" t="s">
        <v>1883</v>
      </c>
      <c r="C212" s="261" t="s">
        <v>1465</v>
      </c>
    </row>
    <row r="213" spans="1:3">
      <c r="A213" s="261" t="s">
        <v>1884</v>
      </c>
      <c r="B213" s="261" t="s">
        <v>1885</v>
      </c>
      <c r="C213" s="261" t="s">
        <v>1465</v>
      </c>
    </row>
    <row r="214" spans="1:3">
      <c r="A214" s="261" t="s">
        <v>1886</v>
      </c>
      <c r="B214" s="261" t="s">
        <v>1887</v>
      </c>
      <c r="C214" s="261" t="s">
        <v>1465</v>
      </c>
    </row>
    <row r="215" spans="1:3">
      <c r="A215" s="261" t="s">
        <v>1888</v>
      </c>
      <c r="B215" s="261" t="s">
        <v>1889</v>
      </c>
      <c r="C215" s="261" t="s">
        <v>1465</v>
      </c>
    </row>
    <row r="216" spans="1:3">
      <c r="A216" s="261" t="s">
        <v>1890</v>
      </c>
      <c r="B216" s="261" t="s">
        <v>1891</v>
      </c>
      <c r="C216" s="261" t="s">
        <v>1465</v>
      </c>
    </row>
    <row r="217" spans="1:3">
      <c r="A217" s="261" t="s">
        <v>1892</v>
      </c>
      <c r="B217" s="261" t="s">
        <v>1893</v>
      </c>
      <c r="C217" s="261" t="s">
        <v>1465</v>
      </c>
    </row>
    <row r="218" spans="1:3">
      <c r="A218" s="261" t="s">
        <v>1894</v>
      </c>
      <c r="B218" s="261" t="s">
        <v>1895</v>
      </c>
      <c r="C218" s="261" t="s">
        <v>1465</v>
      </c>
    </row>
    <row r="219" spans="1:3">
      <c r="A219" s="261" t="s">
        <v>1896</v>
      </c>
      <c r="B219" s="261" t="s">
        <v>1897</v>
      </c>
      <c r="C219" s="261" t="s">
        <v>1465</v>
      </c>
    </row>
    <row r="220" spans="1:3">
      <c r="A220" s="261" t="s">
        <v>1898</v>
      </c>
      <c r="B220" s="261" t="s">
        <v>1899</v>
      </c>
      <c r="C220" s="261" t="s">
        <v>1465</v>
      </c>
    </row>
    <row r="221" spans="1:3">
      <c r="A221" s="261" t="s">
        <v>1900</v>
      </c>
      <c r="B221" s="261" t="s">
        <v>1901</v>
      </c>
      <c r="C221" s="261" t="s">
        <v>1465</v>
      </c>
    </row>
    <row r="222" spans="1:3">
      <c r="A222" s="261" t="s">
        <v>1902</v>
      </c>
      <c r="B222" s="261" t="s">
        <v>1903</v>
      </c>
      <c r="C222" s="261" t="s">
        <v>1465</v>
      </c>
    </row>
    <row r="223" spans="1:3">
      <c r="A223" s="261" t="s">
        <v>1904</v>
      </c>
      <c r="B223" s="261" t="s">
        <v>1905</v>
      </c>
      <c r="C223" s="261" t="s">
        <v>1465</v>
      </c>
    </row>
    <row r="224" spans="1:3">
      <c r="A224" s="261" t="s">
        <v>1906</v>
      </c>
      <c r="B224" s="261" t="s">
        <v>1907</v>
      </c>
      <c r="C224" s="261" t="s">
        <v>1465</v>
      </c>
    </row>
    <row r="225" spans="1:3">
      <c r="A225" s="261" t="s">
        <v>1908</v>
      </c>
      <c r="B225" s="261" t="s">
        <v>1909</v>
      </c>
      <c r="C225" s="261" t="s">
        <v>1465</v>
      </c>
    </row>
    <row r="226" spans="1:3">
      <c r="A226" s="261" t="s">
        <v>1910</v>
      </c>
      <c r="B226" s="261" t="s">
        <v>1911</v>
      </c>
      <c r="C226" s="261" t="s">
        <v>1465</v>
      </c>
    </row>
    <row r="227" spans="1:3">
      <c r="A227" s="261" t="s">
        <v>1912</v>
      </c>
      <c r="B227" s="261" t="s">
        <v>1913</v>
      </c>
      <c r="C227" s="261" t="s">
        <v>1465</v>
      </c>
    </row>
    <row r="228" spans="1:3">
      <c r="A228" s="261" t="s">
        <v>1914</v>
      </c>
      <c r="B228" s="261" t="s">
        <v>1915</v>
      </c>
      <c r="C228" s="261" t="s">
        <v>1465</v>
      </c>
    </row>
    <row r="229" spans="1:3">
      <c r="A229" s="261" t="s">
        <v>1916</v>
      </c>
      <c r="B229" s="261" t="s">
        <v>1917</v>
      </c>
      <c r="C229" s="261" t="s">
        <v>1465</v>
      </c>
    </row>
    <row r="230" spans="1:3">
      <c r="A230" s="261" t="s">
        <v>1918</v>
      </c>
      <c r="B230" s="261" t="s">
        <v>1919</v>
      </c>
      <c r="C230" s="261" t="s">
        <v>1465</v>
      </c>
    </row>
    <row r="231" spans="1:3">
      <c r="A231" s="261" t="s">
        <v>1920</v>
      </c>
      <c r="B231" s="261" t="s">
        <v>1921</v>
      </c>
      <c r="C231" s="261" t="s">
        <v>1465</v>
      </c>
    </row>
    <row r="232" spans="1:3">
      <c r="A232" s="261" t="s">
        <v>1922</v>
      </c>
      <c r="B232" s="261" t="s">
        <v>1923</v>
      </c>
      <c r="C232" s="261" t="s">
        <v>1465</v>
      </c>
    </row>
    <row r="233" spans="1:3">
      <c r="A233" s="261" t="s">
        <v>1924</v>
      </c>
      <c r="B233" s="261" t="s">
        <v>1925</v>
      </c>
      <c r="C233" s="261" t="s">
        <v>1465</v>
      </c>
    </row>
    <row r="234" spans="1:3">
      <c r="A234" s="261" t="s">
        <v>1926</v>
      </c>
      <c r="B234" s="261" t="s">
        <v>1927</v>
      </c>
      <c r="C234" s="261" t="s">
        <v>1465</v>
      </c>
    </row>
    <row r="235" spans="1:3">
      <c r="A235" s="261" t="s">
        <v>1928</v>
      </c>
      <c r="B235" s="261" t="s">
        <v>1929</v>
      </c>
      <c r="C235" s="261" t="s">
        <v>1465</v>
      </c>
    </row>
    <row r="236" spans="1:3">
      <c r="A236" s="261" t="s">
        <v>1930</v>
      </c>
      <c r="B236" s="261" t="s">
        <v>1931</v>
      </c>
      <c r="C236" s="261" t="s">
        <v>1465</v>
      </c>
    </row>
    <row r="237" spans="1:3">
      <c r="A237" s="261" t="s">
        <v>1932</v>
      </c>
      <c r="B237" s="261" t="s">
        <v>1933</v>
      </c>
      <c r="C237" s="261" t="s">
        <v>1465</v>
      </c>
    </row>
    <row r="238" spans="1:3">
      <c r="A238" s="261" t="s">
        <v>1934</v>
      </c>
      <c r="B238" s="261" t="s">
        <v>1935</v>
      </c>
      <c r="C238" s="261" t="s">
        <v>1465</v>
      </c>
    </row>
    <row r="239" spans="1:3">
      <c r="A239" s="261" t="s">
        <v>1936</v>
      </c>
      <c r="B239" s="261" t="s">
        <v>1937</v>
      </c>
      <c r="C239" s="261" t="s">
        <v>1465</v>
      </c>
    </row>
    <row r="240" spans="1:3">
      <c r="A240" s="261" t="s">
        <v>1938</v>
      </c>
      <c r="B240" s="261" t="s">
        <v>1939</v>
      </c>
      <c r="C240" s="261" t="s">
        <v>1465</v>
      </c>
    </row>
    <row r="241" spans="1:3">
      <c r="A241" s="261" t="s">
        <v>1940</v>
      </c>
      <c r="B241" s="261" t="s">
        <v>1941</v>
      </c>
      <c r="C241" s="261" t="s">
        <v>1465</v>
      </c>
    </row>
    <row r="242" spans="1:3">
      <c r="A242" s="261" t="s">
        <v>1942</v>
      </c>
      <c r="B242" s="261" t="s">
        <v>1943</v>
      </c>
      <c r="C242" s="261" t="s">
        <v>1465</v>
      </c>
    </row>
    <row r="243" spans="1:3">
      <c r="A243" s="261" t="s">
        <v>1944</v>
      </c>
      <c r="B243" s="261" t="s">
        <v>1945</v>
      </c>
      <c r="C243" s="261" t="s">
        <v>1465</v>
      </c>
    </row>
    <row r="244" spans="1:3">
      <c r="A244" s="261" t="s">
        <v>1946</v>
      </c>
      <c r="B244" s="261" t="s">
        <v>1947</v>
      </c>
      <c r="C244" s="261" t="s">
        <v>1465</v>
      </c>
    </row>
    <row r="245" spans="1:3">
      <c r="A245" s="261" t="s">
        <v>1948</v>
      </c>
      <c r="B245" s="261" t="s">
        <v>1949</v>
      </c>
      <c r="C245" s="261" t="s">
        <v>1465</v>
      </c>
    </row>
    <row r="246" spans="1:3">
      <c r="A246" s="261" t="s">
        <v>1950</v>
      </c>
      <c r="B246" s="261" t="s">
        <v>1951</v>
      </c>
      <c r="C246" s="261" t="s">
        <v>1465</v>
      </c>
    </row>
    <row r="247" spans="1:3">
      <c r="A247" s="261" t="s">
        <v>1952</v>
      </c>
      <c r="B247" s="261" t="s">
        <v>1953</v>
      </c>
      <c r="C247" s="261" t="s">
        <v>1465</v>
      </c>
    </row>
    <row r="248" spans="1:3">
      <c r="A248" s="261" t="s">
        <v>1954</v>
      </c>
      <c r="B248" s="261" t="s">
        <v>1955</v>
      </c>
      <c r="C248" s="261" t="s">
        <v>1465</v>
      </c>
    </row>
    <row r="249" spans="1:3">
      <c r="A249" s="261" t="s">
        <v>1956</v>
      </c>
      <c r="B249" s="261" t="s">
        <v>1957</v>
      </c>
      <c r="C249" s="261" t="s">
        <v>1465</v>
      </c>
    </row>
    <row r="250" spans="1:3">
      <c r="A250" s="261" t="s">
        <v>1958</v>
      </c>
      <c r="B250" s="261" t="s">
        <v>1959</v>
      </c>
      <c r="C250" s="261" t="s">
        <v>1465</v>
      </c>
    </row>
    <row r="251" spans="1:3">
      <c r="A251" s="261" t="s">
        <v>1960</v>
      </c>
      <c r="B251" s="261" t="s">
        <v>1961</v>
      </c>
      <c r="C251" s="261" t="s">
        <v>1465</v>
      </c>
    </row>
    <row r="252" spans="1:3">
      <c r="A252" s="261" t="s">
        <v>1962</v>
      </c>
      <c r="B252" s="261" t="s">
        <v>1963</v>
      </c>
      <c r="C252" s="261" t="s">
        <v>1465</v>
      </c>
    </row>
    <row r="253" spans="1:3">
      <c r="A253" s="261" t="s">
        <v>1964</v>
      </c>
      <c r="B253" s="261" t="s">
        <v>1965</v>
      </c>
      <c r="C253" s="261" t="s">
        <v>1465</v>
      </c>
    </row>
    <row r="254" spans="1:3">
      <c r="A254" s="261" t="s">
        <v>1966</v>
      </c>
      <c r="B254" s="261" t="s">
        <v>1967</v>
      </c>
      <c r="C254" s="261" t="s">
        <v>1465</v>
      </c>
    </row>
    <row r="255" spans="1:3">
      <c r="A255" s="261" t="s">
        <v>1968</v>
      </c>
      <c r="B255" s="261" t="s">
        <v>1969</v>
      </c>
      <c r="C255" s="261" t="s">
        <v>1465</v>
      </c>
    </row>
    <row r="256" spans="1:3">
      <c r="A256" s="261" t="s">
        <v>1970</v>
      </c>
      <c r="B256" s="261" t="s">
        <v>1971</v>
      </c>
      <c r="C256" s="261" t="s">
        <v>1465</v>
      </c>
    </row>
    <row r="257" spans="1:3">
      <c r="A257" s="261" t="s">
        <v>1972</v>
      </c>
      <c r="B257" s="261" t="s">
        <v>1973</v>
      </c>
      <c r="C257" s="261" t="s">
        <v>1465</v>
      </c>
    </row>
    <row r="258" spans="1:3">
      <c r="A258" s="261" t="s">
        <v>1974</v>
      </c>
      <c r="B258" s="261" t="s">
        <v>1975</v>
      </c>
      <c r="C258" s="261" t="s">
        <v>1465</v>
      </c>
    </row>
    <row r="259" spans="1:3">
      <c r="A259" s="261" t="s">
        <v>1976</v>
      </c>
      <c r="B259" s="261" t="s">
        <v>1977</v>
      </c>
      <c r="C259" s="261" t="s">
        <v>1465</v>
      </c>
    </row>
    <row r="260" spans="1:3">
      <c r="A260" s="261" t="s">
        <v>1978</v>
      </c>
      <c r="B260" s="261" t="s">
        <v>1979</v>
      </c>
      <c r="C260" s="261" t="s">
        <v>1465</v>
      </c>
    </row>
    <row r="261" spans="1:3">
      <c r="A261" s="261" t="s">
        <v>1980</v>
      </c>
      <c r="B261" s="261" t="s">
        <v>1981</v>
      </c>
      <c r="C261" s="261" t="s">
        <v>1465</v>
      </c>
    </row>
    <row r="262" spans="1:3">
      <c r="A262" s="261" t="s">
        <v>1982</v>
      </c>
      <c r="B262" s="261" t="s">
        <v>1983</v>
      </c>
      <c r="C262" s="261" t="s">
        <v>1465</v>
      </c>
    </row>
    <row r="263" spans="1:3">
      <c r="A263" s="261" t="s">
        <v>1984</v>
      </c>
      <c r="B263" s="261" t="s">
        <v>1985</v>
      </c>
      <c r="C263" s="261" t="s">
        <v>1465</v>
      </c>
    </row>
    <row r="264" spans="1:3">
      <c r="A264" s="261" t="s">
        <v>1986</v>
      </c>
      <c r="B264" s="261" t="s">
        <v>1987</v>
      </c>
      <c r="C264" s="261" t="s">
        <v>1465</v>
      </c>
    </row>
    <row r="265" spans="1:3">
      <c r="A265" s="261" t="s">
        <v>1988</v>
      </c>
      <c r="B265" s="261" t="s">
        <v>1989</v>
      </c>
      <c r="C265" s="261" t="s">
        <v>1465</v>
      </c>
    </row>
    <row r="266" spans="1:3">
      <c r="A266" s="261" t="s">
        <v>1990</v>
      </c>
      <c r="B266" s="261" t="s">
        <v>1991</v>
      </c>
      <c r="C266" s="261" t="s">
        <v>1465</v>
      </c>
    </row>
    <row r="267" spans="1:3">
      <c r="A267" s="261" t="s">
        <v>1992</v>
      </c>
      <c r="B267" s="261" t="s">
        <v>1993</v>
      </c>
      <c r="C267" s="261" t="s">
        <v>1465</v>
      </c>
    </row>
    <row r="268" spans="1:3">
      <c r="A268" s="261" t="s">
        <v>1994</v>
      </c>
      <c r="B268" s="261" t="s">
        <v>1995</v>
      </c>
      <c r="C268" s="261" t="s">
        <v>1465</v>
      </c>
    </row>
    <row r="269" spans="1:3">
      <c r="A269" s="261" t="s">
        <v>1996</v>
      </c>
      <c r="B269" s="261" t="s">
        <v>1997</v>
      </c>
      <c r="C269" s="261" t="s">
        <v>1465</v>
      </c>
    </row>
    <row r="270" spans="1:3">
      <c r="A270" s="261" t="s">
        <v>1998</v>
      </c>
      <c r="B270" s="261" t="s">
        <v>1999</v>
      </c>
      <c r="C270" s="261" t="s">
        <v>1465</v>
      </c>
    </row>
    <row r="271" spans="1:3">
      <c r="A271" s="261" t="s">
        <v>2000</v>
      </c>
      <c r="B271" s="261" t="s">
        <v>2001</v>
      </c>
      <c r="C271" s="261" t="s">
        <v>1465</v>
      </c>
    </row>
    <row r="272" spans="1:3">
      <c r="A272" s="261" t="s">
        <v>2002</v>
      </c>
      <c r="B272" s="261" t="s">
        <v>2003</v>
      </c>
      <c r="C272" s="261" t="s">
        <v>1465</v>
      </c>
    </row>
    <row r="273" spans="1:3">
      <c r="A273" s="261" t="s">
        <v>2004</v>
      </c>
      <c r="B273" s="261" t="s">
        <v>2005</v>
      </c>
      <c r="C273" s="261" t="s">
        <v>1465</v>
      </c>
    </row>
    <row r="274" spans="1:3">
      <c r="A274" s="261" t="s">
        <v>2006</v>
      </c>
      <c r="B274" s="261" t="s">
        <v>2007</v>
      </c>
      <c r="C274" s="261" t="s">
        <v>1465</v>
      </c>
    </row>
    <row r="275" spans="1:3">
      <c r="A275" s="261" t="s">
        <v>2008</v>
      </c>
      <c r="B275" s="261" t="s">
        <v>2009</v>
      </c>
      <c r="C275" s="261" t="s">
        <v>1465</v>
      </c>
    </row>
    <row r="276" spans="1:3">
      <c r="A276" s="261" t="s">
        <v>2010</v>
      </c>
      <c r="B276" s="261" t="s">
        <v>2011</v>
      </c>
      <c r="C276" s="261" t="s">
        <v>1465</v>
      </c>
    </row>
    <row r="277" spans="1:3">
      <c r="A277" s="261" t="s">
        <v>2012</v>
      </c>
      <c r="B277" s="261" t="s">
        <v>2013</v>
      </c>
      <c r="C277" s="261" t="s">
        <v>1465</v>
      </c>
    </row>
    <row r="278" spans="1:3">
      <c r="A278" s="261" t="s">
        <v>2014</v>
      </c>
      <c r="B278" s="261" t="s">
        <v>2015</v>
      </c>
      <c r="C278" s="261" t="s">
        <v>1465</v>
      </c>
    </row>
    <row r="279" spans="1:3">
      <c r="A279" s="261" t="s">
        <v>2016</v>
      </c>
      <c r="B279" s="261" t="s">
        <v>2017</v>
      </c>
      <c r="C279" s="261" t="s">
        <v>1465</v>
      </c>
    </row>
    <row r="280" spans="1:3">
      <c r="A280" s="261" t="s">
        <v>2018</v>
      </c>
      <c r="B280" s="261" t="s">
        <v>2019</v>
      </c>
      <c r="C280" s="261" t="s">
        <v>1465</v>
      </c>
    </row>
    <row r="281" spans="1:3">
      <c r="A281" s="261" t="s">
        <v>2020</v>
      </c>
      <c r="B281" s="261" t="s">
        <v>2021</v>
      </c>
      <c r="C281" s="261" t="s">
        <v>1465</v>
      </c>
    </row>
    <row r="282" spans="1:3">
      <c r="A282" s="261" t="s">
        <v>2022</v>
      </c>
      <c r="B282" s="261" t="s">
        <v>2023</v>
      </c>
      <c r="C282" s="261" t="s">
        <v>1465</v>
      </c>
    </row>
    <row r="283" spans="1:3">
      <c r="A283" s="261" t="s">
        <v>2024</v>
      </c>
      <c r="B283" s="261" t="s">
        <v>2025</v>
      </c>
      <c r="C283" s="261" t="s">
        <v>1465</v>
      </c>
    </row>
    <row r="284" spans="1:3">
      <c r="A284" s="261" t="s">
        <v>2026</v>
      </c>
      <c r="B284" s="261" t="s">
        <v>2027</v>
      </c>
      <c r="C284" s="261" t="s">
        <v>1465</v>
      </c>
    </row>
    <row r="285" spans="1:3">
      <c r="A285" s="261" t="s">
        <v>2028</v>
      </c>
      <c r="B285" s="261" t="s">
        <v>2029</v>
      </c>
      <c r="C285" s="261" t="s">
        <v>1465</v>
      </c>
    </row>
    <row r="286" spans="1:3">
      <c r="A286" s="261" t="s">
        <v>2030</v>
      </c>
      <c r="B286" s="261" t="s">
        <v>2031</v>
      </c>
      <c r="C286" s="261" t="s">
        <v>1465</v>
      </c>
    </row>
    <row r="287" spans="1:3">
      <c r="A287" s="261" t="s">
        <v>2032</v>
      </c>
      <c r="B287" s="261" t="s">
        <v>2033</v>
      </c>
      <c r="C287" s="261" t="s">
        <v>1465</v>
      </c>
    </row>
    <row r="288" spans="1:3">
      <c r="A288" s="261" t="s">
        <v>2034</v>
      </c>
      <c r="B288" s="261" t="s">
        <v>2035</v>
      </c>
      <c r="C288" s="261" t="s">
        <v>1465</v>
      </c>
    </row>
    <row r="289" spans="1:3">
      <c r="A289" s="261" t="s">
        <v>2036</v>
      </c>
      <c r="B289" s="261" t="s">
        <v>2037</v>
      </c>
      <c r="C289" s="261" t="s">
        <v>1465</v>
      </c>
    </row>
    <row r="290" spans="1:3">
      <c r="A290" s="261" t="s">
        <v>2038</v>
      </c>
      <c r="B290" s="261" t="s">
        <v>2039</v>
      </c>
      <c r="C290" s="261" t="s">
        <v>1465</v>
      </c>
    </row>
    <row r="291" spans="1:3">
      <c r="A291" s="261" t="s">
        <v>2040</v>
      </c>
      <c r="B291" s="261" t="s">
        <v>2041</v>
      </c>
      <c r="C291" s="261" t="s">
        <v>1465</v>
      </c>
    </row>
    <row r="292" spans="1:3">
      <c r="A292" s="261" t="s">
        <v>2042</v>
      </c>
      <c r="B292" s="261" t="s">
        <v>2043</v>
      </c>
      <c r="C292" s="261" t="s">
        <v>1465</v>
      </c>
    </row>
    <row r="293" spans="1:3">
      <c r="A293" s="261" t="s">
        <v>2044</v>
      </c>
      <c r="B293" s="261" t="s">
        <v>2045</v>
      </c>
      <c r="C293" s="261" t="s">
        <v>1465</v>
      </c>
    </row>
    <row r="294" spans="1:3">
      <c r="A294" s="261" t="s">
        <v>2046</v>
      </c>
      <c r="B294" s="261" t="s">
        <v>2047</v>
      </c>
      <c r="C294" s="261" t="s">
        <v>1465</v>
      </c>
    </row>
    <row r="295" spans="1:3">
      <c r="A295" s="261" t="s">
        <v>2048</v>
      </c>
      <c r="B295" s="261" t="s">
        <v>2049</v>
      </c>
      <c r="C295" s="261" t="s">
        <v>1465</v>
      </c>
    </row>
    <row r="296" spans="1:3">
      <c r="A296" s="261" t="s">
        <v>2050</v>
      </c>
      <c r="B296" s="261" t="s">
        <v>2051</v>
      </c>
      <c r="C296" s="261" t="s">
        <v>1465</v>
      </c>
    </row>
    <row r="297" spans="1:3">
      <c r="A297" s="261" t="s">
        <v>2052</v>
      </c>
      <c r="B297" s="261" t="s">
        <v>2053</v>
      </c>
      <c r="C297" s="261" t="s">
        <v>1465</v>
      </c>
    </row>
    <row r="298" spans="1:3">
      <c r="A298" s="261" t="s">
        <v>2054</v>
      </c>
      <c r="B298" s="261" t="s">
        <v>2055</v>
      </c>
      <c r="C298" s="261" t="s">
        <v>1465</v>
      </c>
    </row>
    <row r="299" spans="1:3">
      <c r="A299" s="261" t="s">
        <v>2056</v>
      </c>
      <c r="B299" s="261" t="s">
        <v>2057</v>
      </c>
      <c r="C299" s="261" t="s">
        <v>1465</v>
      </c>
    </row>
    <row r="300" spans="1:3">
      <c r="A300" s="261" t="s">
        <v>2058</v>
      </c>
      <c r="B300" s="261" t="s">
        <v>2059</v>
      </c>
      <c r="C300" s="261" t="s">
        <v>1465</v>
      </c>
    </row>
    <row r="301" spans="1:3">
      <c r="A301" s="261" t="s">
        <v>2060</v>
      </c>
      <c r="B301" s="261" t="s">
        <v>2061</v>
      </c>
      <c r="C301" s="261" t="s">
        <v>1465</v>
      </c>
    </row>
    <row r="302" spans="1:3">
      <c r="A302" s="261" t="s">
        <v>2062</v>
      </c>
      <c r="B302" s="261" t="s">
        <v>2063</v>
      </c>
      <c r="C302" s="261" t="s">
        <v>1465</v>
      </c>
    </row>
    <row r="303" spans="1:3">
      <c r="A303" s="261" t="s">
        <v>2064</v>
      </c>
      <c r="B303" s="261" t="s">
        <v>2065</v>
      </c>
      <c r="C303" s="261" t="s">
        <v>1465</v>
      </c>
    </row>
    <row r="304" spans="1:3">
      <c r="A304" s="261" t="s">
        <v>2066</v>
      </c>
      <c r="B304" s="261" t="s">
        <v>2067</v>
      </c>
      <c r="C304" s="261" t="s">
        <v>1465</v>
      </c>
    </row>
    <row r="305" spans="1:3">
      <c r="A305" s="261" t="s">
        <v>2068</v>
      </c>
      <c r="B305" s="261" t="s">
        <v>2069</v>
      </c>
      <c r="C305" s="261" t="s">
        <v>1465</v>
      </c>
    </row>
    <row r="306" spans="1:3">
      <c r="A306" s="261" t="s">
        <v>2070</v>
      </c>
      <c r="B306" s="261" t="s">
        <v>2071</v>
      </c>
      <c r="C306" s="261" t="s">
        <v>1465</v>
      </c>
    </row>
    <row r="307" spans="1:3">
      <c r="A307" s="261" t="s">
        <v>2072</v>
      </c>
      <c r="B307" s="261" t="s">
        <v>2073</v>
      </c>
      <c r="C307" s="261" t="s">
        <v>1465</v>
      </c>
    </row>
    <row r="308" spans="1:3">
      <c r="A308" s="261" t="s">
        <v>2074</v>
      </c>
      <c r="B308" s="261" t="s">
        <v>2075</v>
      </c>
      <c r="C308" s="261" t="s">
        <v>1465</v>
      </c>
    </row>
    <row r="309" spans="1:3">
      <c r="A309" s="261" t="s">
        <v>2076</v>
      </c>
      <c r="B309" s="261" t="s">
        <v>2077</v>
      </c>
      <c r="C309" s="261" t="s">
        <v>1465</v>
      </c>
    </row>
    <row r="310" spans="1:3">
      <c r="A310" s="261" t="s">
        <v>2078</v>
      </c>
      <c r="B310" s="261" t="s">
        <v>2079</v>
      </c>
      <c r="C310" s="261" t="s">
        <v>1465</v>
      </c>
    </row>
    <row r="311" spans="1:3">
      <c r="A311" s="261" t="s">
        <v>2080</v>
      </c>
      <c r="B311" s="261" t="s">
        <v>2081</v>
      </c>
      <c r="C311" s="261" t="s">
        <v>1465</v>
      </c>
    </row>
    <row r="312" spans="1:3">
      <c r="A312" s="261" t="s">
        <v>2082</v>
      </c>
      <c r="B312" s="261" t="s">
        <v>2083</v>
      </c>
      <c r="C312" s="261" t="s">
        <v>1465</v>
      </c>
    </row>
    <row r="313" spans="1:3">
      <c r="A313" s="261" t="s">
        <v>2084</v>
      </c>
      <c r="B313" s="261" t="s">
        <v>2085</v>
      </c>
      <c r="C313" s="261" t="s">
        <v>1465</v>
      </c>
    </row>
    <row r="314" spans="1:3">
      <c r="A314" s="261" t="s">
        <v>2086</v>
      </c>
      <c r="B314" s="261" t="s">
        <v>2087</v>
      </c>
      <c r="C314" s="261" t="s">
        <v>1465</v>
      </c>
    </row>
    <row r="315" spans="1:3">
      <c r="A315" s="261" t="s">
        <v>2088</v>
      </c>
      <c r="B315" s="261" t="s">
        <v>2089</v>
      </c>
      <c r="C315" s="261" t="s">
        <v>1465</v>
      </c>
    </row>
    <row r="316" spans="1:3">
      <c r="A316" s="261" t="s">
        <v>2090</v>
      </c>
      <c r="B316" s="261" t="s">
        <v>2091</v>
      </c>
      <c r="C316" s="261" t="s">
        <v>1465</v>
      </c>
    </row>
    <row r="317" spans="1:3">
      <c r="A317" s="261" t="s">
        <v>2092</v>
      </c>
      <c r="B317" s="261" t="s">
        <v>2093</v>
      </c>
      <c r="C317" s="261" t="s">
        <v>1465</v>
      </c>
    </row>
    <row r="318" spans="1:3">
      <c r="A318" s="261" t="s">
        <v>2094</v>
      </c>
      <c r="B318" s="261" t="s">
        <v>2095</v>
      </c>
      <c r="C318" s="261" t="s">
        <v>1465</v>
      </c>
    </row>
    <row r="319" spans="1:3">
      <c r="A319" s="261" t="s">
        <v>2096</v>
      </c>
      <c r="B319" s="261" t="s">
        <v>2097</v>
      </c>
      <c r="C319" s="261" t="s">
        <v>1465</v>
      </c>
    </row>
    <row r="320" spans="1:3">
      <c r="A320" s="261" t="s">
        <v>2098</v>
      </c>
      <c r="B320" s="261" t="s">
        <v>2099</v>
      </c>
      <c r="C320" s="261" t="s">
        <v>1465</v>
      </c>
    </row>
    <row r="321" spans="1:3">
      <c r="A321" s="261" t="s">
        <v>2100</v>
      </c>
      <c r="B321" s="261" t="s">
        <v>2101</v>
      </c>
      <c r="C321" s="261" t="s">
        <v>1465</v>
      </c>
    </row>
    <row r="322" spans="1:3">
      <c r="A322" s="261" t="s">
        <v>2102</v>
      </c>
      <c r="B322" s="261" t="s">
        <v>2103</v>
      </c>
      <c r="C322" s="261" t="s">
        <v>1465</v>
      </c>
    </row>
    <row r="323" spans="1:3">
      <c r="A323" s="261" t="s">
        <v>2104</v>
      </c>
      <c r="B323" s="261" t="s">
        <v>2105</v>
      </c>
      <c r="C323" s="261" t="s">
        <v>1465</v>
      </c>
    </row>
    <row r="324" spans="1:3">
      <c r="A324" s="261" t="s">
        <v>2106</v>
      </c>
      <c r="B324" s="261" t="s">
        <v>2107</v>
      </c>
      <c r="C324" s="261" t="s">
        <v>1465</v>
      </c>
    </row>
    <row r="325" spans="1:3">
      <c r="A325" s="261" t="s">
        <v>2108</v>
      </c>
      <c r="B325" s="261" t="s">
        <v>2109</v>
      </c>
      <c r="C325" s="261" t="s">
        <v>1465</v>
      </c>
    </row>
    <row r="326" spans="1:3">
      <c r="A326" s="261" t="s">
        <v>2110</v>
      </c>
      <c r="B326" s="261" t="s">
        <v>2111</v>
      </c>
      <c r="C326" s="261" t="s">
        <v>1465</v>
      </c>
    </row>
    <row r="327" spans="1:3">
      <c r="A327" s="261" t="s">
        <v>2112</v>
      </c>
      <c r="B327" s="261" t="s">
        <v>2113</v>
      </c>
      <c r="C327" s="261" t="s">
        <v>1465</v>
      </c>
    </row>
    <row r="328" spans="1:3">
      <c r="A328" s="261" t="s">
        <v>2114</v>
      </c>
      <c r="B328" s="261" t="s">
        <v>2115</v>
      </c>
      <c r="C328" s="261" t="s">
        <v>1465</v>
      </c>
    </row>
    <row r="329" spans="1:3">
      <c r="A329" s="261" t="s">
        <v>2116</v>
      </c>
      <c r="B329" s="261" t="s">
        <v>2117</v>
      </c>
      <c r="C329" s="261" t="s">
        <v>1465</v>
      </c>
    </row>
    <row r="330" spans="1:3">
      <c r="A330" s="261" t="s">
        <v>2118</v>
      </c>
      <c r="B330" s="261" t="s">
        <v>2119</v>
      </c>
      <c r="C330" s="261" t="s">
        <v>1465</v>
      </c>
    </row>
    <row r="331" spans="1:3">
      <c r="A331" s="261" t="s">
        <v>2120</v>
      </c>
      <c r="B331" s="261" t="s">
        <v>2121</v>
      </c>
      <c r="C331" s="261" t="s">
        <v>1465</v>
      </c>
    </row>
    <row r="332" spans="1:3">
      <c r="A332" s="261" t="s">
        <v>2122</v>
      </c>
      <c r="B332" s="261" t="s">
        <v>2123</v>
      </c>
      <c r="C332" s="261" t="s">
        <v>1465</v>
      </c>
    </row>
    <row r="333" spans="1:3">
      <c r="A333" s="261" t="s">
        <v>2124</v>
      </c>
      <c r="B333" s="261" t="s">
        <v>2125</v>
      </c>
      <c r="C333" s="261" t="s">
        <v>1465</v>
      </c>
    </row>
    <row r="334" spans="1:3">
      <c r="A334" s="261" t="s">
        <v>2126</v>
      </c>
      <c r="B334" s="261" t="s">
        <v>2127</v>
      </c>
      <c r="C334" s="261" t="s">
        <v>1465</v>
      </c>
    </row>
    <row r="335" spans="1:3">
      <c r="A335" s="261" t="s">
        <v>2128</v>
      </c>
      <c r="B335" s="261" t="s">
        <v>2129</v>
      </c>
      <c r="C335" s="261" t="s">
        <v>1465</v>
      </c>
    </row>
    <row r="336" spans="1:3">
      <c r="A336" s="261" t="s">
        <v>2130</v>
      </c>
      <c r="B336" s="261" t="s">
        <v>2131</v>
      </c>
      <c r="C336" s="261" t="s">
        <v>1465</v>
      </c>
    </row>
    <row r="337" spans="1:3">
      <c r="A337" s="261" t="s">
        <v>2132</v>
      </c>
      <c r="B337" s="261" t="s">
        <v>2133</v>
      </c>
      <c r="C337" s="261" t="s">
        <v>1465</v>
      </c>
    </row>
    <row r="338" spans="1:3">
      <c r="A338" s="261" t="s">
        <v>2134</v>
      </c>
      <c r="B338" s="261" t="s">
        <v>2135</v>
      </c>
      <c r="C338" s="261" t="s">
        <v>1465</v>
      </c>
    </row>
    <row r="339" spans="1:3">
      <c r="A339" s="261" t="s">
        <v>2136</v>
      </c>
      <c r="B339" s="261" t="s">
        <v>2137</v>
      </c>
      <c r="C339" s="261" t="s">
        <v>1465</v>
      </c>
    </row>
    <row r="340" spans="1:3">
      <c r="A340" s="261" t="s">
        <v>2138</v>
      </c>
      <c r="B340" s="261" t="s">
        <v>2139</v>
      </c>
      <c r="C340" s="261" t="s">
        <v>1465</v>
      </c>
    </row>
    <row r="341" spans="1:3">
      <c r="A341" s="261" t="s">
        <v>2140</v>
      </c>
      <c r="B341" s="261" t="s">
        <v>2141</v>
      </c>
      <c r="C341" s="261" t="s">
        <v>1465</v>
      </c>
    </row>
    <row r="342" spans="1:3">
      <c r="A342" s="261" t="s">
        <v>2142</v>
      </c>
      <c r="B342" s="261" t="s">
        <v>2143</v>
      </c>
      <c r="C342" s="261" t="s">
        <v>1465</v>
      </c>
    </row>
    <row r="343" spans="1:3">
      <c r="A343" s="261" t="s">
        <v>2144</v>
      </c>
      <c r="B343" s="261" t="s">
        <v>2145</v>
      </c>
      <c r="C343" s="261" t="s">
        <v>1465</v>
      </c>
    </row>
    <row r="344" spans="1:3">
      <c r="A344" s="261" t="s">
        <v>2146</v>
      </c>
      <c r="B344" s="261" t="s">
        <v>2147</v>
      </c>
      <c r="C344" s="261" t="s">
        <v>1465</v>
      </c>
    </row>
    <row r="345" spans="1:3">
      <c r="A345" s="261" t="s">
        <v>2148</v>
      </c>
      <c r="B345" s="261" t="s">
        <v>2149</v>
      </c>
      <c r="C345" s="261" t="s">
        <v>1465</v>
      </c>
    </row>
    <row r="346" spans="1:3">
      <c r="A346" s="261" t="s">
        <v>2150</v>
      </c>
      <c r="B346" s="261" t="s">
        <v>2151</v>
      </c>
      <c r="C346" s="261" t="s">
        <v>1465</v>
      </c>
    </row>
    <row r="347" spans="1:3">
      <c r="A347" s="261" t="s">
        <v>2152</v>
      </c>
      <c r="B347" s="261" t="s">
        <v>2153</v>
      </c>
      <c r="C347" s="261" t="s">
        <v>1465</v>
      </c>
    </row>
    <row r="348" spans="1:3">
      <c r="A348" s="261" t="s">
        <v>2154</v>
      </c>
      <c r="B348" s="261" t="s">
        <v>2155</v>
      </c>
      <c r="C348" s="261" t="s">
        <v>1465</v>
      </c>
    </row>
    <row r="349" spans="1:3">
      <c r="A349" s="261" t="s">
        <v>2156</v>
      </c>
      <c r="B349" s="261" t="s">
        <v>2157</v>
      </c>
      <c r="C349" s="261" t="s">
        <v>1465</v>
      </c>
    </row>
    <row r="350" spans="1:3">
      <c r="A350" s="261" t="s">
        <v>2158</v>
      </c>
      <c r="B350" s="261" t="s">
        <v>2159</v>
      </c>
      <c r="C350" s="261" t="s">
        <v>1465</v>
      </c>
    </row>
    <row r="351" spans="1:3">
      <c r="A351" s="261" t="s">
        <v>2160</v>
      </c>
      <c r="B351" s="261" t="s">
        <v>2161</v>
      </c>
      <c r="C351" s="261" t="s">
        <v>1465</v>
      </c>
    </row>
    <row r="352" spans="1:3">
      <c r="A352" s="261" t="s">
        <v>2162</v>
      </c>
      <c r="B352" s="261" t="s">
        <v>2163</v>
      </c>
      <c r="C352" s="261" t="s">
        <v>1465</v>
      </c>
    </row>
    <row r="353" spans="1:3">
      <c r="A353" s="261" t="s">
        <v>2164</v>
      </c>
      <c r="B353" s="261" t="s">
        <v>2165</v>
      </c>
      <c r="C353" s="261" t="s">
        <v>1465</v>
      </c>
    </row>
    <row r="354" spans="1:3">
      <c r="A354" s="261" t="s">
        <v>2166</v>
      </c>
      <c r="B354" s="261" t="s">
        <v>2167</v>
      </c>
      <c r="C354" s="261" t="s">
        <v>1465</v>
      </c>
    </row>
    <row r="355" spans="1:3">
      <c r="A355" s="261" t="s">
        <v>2168</v>
      </c>
      <c r="B355" s="261" t="s">
        <v>2169</v>
      </c>
      <c r="C355" s="261" t="s">
        <v>1465</v>
      </c>
    </row>
    <row r="356" spans="1:3">
      <c r="A356" s="261" t="s">
        <v>2170</v>
      </c>
      <c r="B356" s="261" t="s">
        <v>2171</v>
      </c>
      <c r="C356" s="261" t="s">
        <v>1465</v>
      </c>
    </row>
    <row r="357" spans="1:3">
      <c r="A357" s="261" t="s">
        <v>2172</v>
      </c>
      <c r="B357" s="261" t="s">
        <v>2173</v>
      </c>
      <c r="C357" s="261" t="s">
        <v>1465</v>
      </c>
    </row>
    <row r="358" spans="1:3">
      <c r="A358" s="261" t="s">
        <v>2174</v>
      </c>
      <c r="B358" s="261" t="s">
        <v>2175</v>
      </c>
      <c r="C358" s="261" t="s">
        <v>1465</v>
      </c>
    </row>
    <row r="359" spans="1:3">
      <c r="A359" s="261" t="s">
        <v>2176</v>
      </c>
      <c r="B359" s="261" t="s">
        <v>2177</v>
      </c>
      <c r="C359" s="261" t="s">
        <v>1465</v>
      </c>
    </row>
    <row r="360" spans="1:3">
      <c r="A360" s="261" t="s">
        <v>2178</v>
      </c>
      <c r="B360" s="261" t="s">
        <v>2179</v>
      </c>
      <c r="C360" s="261" t="s">
        <v>1465</v>
      </c>
    </row>
    <row r="361" spans="1:3">
      <c r="A361" s="261" t="s">
        <v>2180</v>
      </c>
      <c r="B361" s="261" t="s">
        <v>2181</v>
      </c>
      <c r="C361" s="261" t="s">
        <v>1465</v>
      </c>
    </row>
    <row r="362" spans="1:3">
      <c r="A362" s="261" t="s">
        <v>2182</v>
      </c>
      <c r="B362" s="261" t="s">
        <v>2183</v>
      </c>
      <c r="C362" s="261" t="s">
        <v>1465</v>
      </c>
    </row>
    <row r="363" spans="1:3">
      <c r="A363" s="261" t="s">
        <v>2184</v>
      </c>
      <c r="B363" s="261" t="s">
        <v>2185</v>
      </c>
      <c r="C363" s="261" t="s">
        <v>1465</v>
      </c>
    </row>
    <row r="364" spans="1:3">
      <c r="A364" s="261" t="s">
        <v>2186</v>
      </c>
      <c r="B364" s="261" t="s">
        <v>2187</v>
      </c>
      <c r="C364" s="261" t="s">
        <v>1465</v>
      </c>
    </row>
    <row r="365" spans="1:3">
      <c r="A365" s="261" t="s">
        <v>2188</v>
      </c>
      <c r="B365" s="261" t="s">
        <v>2189</v>
      </c>
      <c r="C365" s="261" t="s">
        <v>1465</v>
      </c>
    </row>
    <row r="366" spans="1:3">
      <c r="A366" s="261" t="s">
        <v>2190</v>
      </c>
      <c r="B366" s="261" t="s">
        <v>2191</v>
      </c>
      <c r="C366" s="261" t="s">
        <v>1465</v>
      </c>
    </row>
    <row r="367" spans="1:3">
      <c r="A367" s="261" t="s">
        <v>2192</v>
      </c>
      <c r="B367" s="261" t="s">
        <v>2193</v>
      </c>
      <c r="C367" s="261" t="s">
        <v>1465</v>
      </c>
    </row>
    <row r="368" spans="1:3">
      <c r="A368" s="261" t="s">
        <v>2194</v>
      </c>
      <c r="B368" s="261" t="s">
        <v>2195</v>
      </c>
      <c r="C368" s="261" t="s">
        <v>1465</v>
      </c>
    </row>
    <row r="369" spans="1:3">
      <c r="A369" s="261" t="s">
        <v>2196</v>
      </c>
      <c r="B369" s="261" t="s">
        <v>2197</v>
      </c>
      <c r="C369" s="261" t="s">
        <v>1465</v>
      </c>
    </row>
    <row r="370" spans="1:3">
      <c r="A370" s="261" t="s">
        <v>2198</v>
      </c>
      <c r="B370" s="261" t="s">
        <v>2199</v>
      </c>
      <c r="C370" s="261" t="s">
        <v>1465</v>
      </c>
    </row>
    <row r="371" spans="1:3">
      <c r="A371" s="261" t="s">
        <v>2200</v>
      </c>
      <c r="B371" s="261" t="s">
        <v>2201</v>
      </c>
      <c r="C371" s="261" t="s">
        <v>1465</v>
      </c>
    </row>
    <row r="372" spans="1:3">
      <c r="A372" s="261" t="s">
        <v>2202</v>
      </c>
      <c r="B372" s="261" t="s">
        <v>2203</v>
      </c>
      <c r="C372" s="261" t="s">
        <v>1465</v>
      </c>
    </row>
    <row r="373" spans="1:3">
      <c r="A373" s="261" t="s">
        <v>2204</v>
      </c>
      <c r="B373" s="261" t="s">
        <v>2205</v>
      </c>
      <c r="C373" s="261" t="s">
        <v>1465</v>
      </c>
    </row>
    <row r="374" spans="1:3">
      <c r="A374" s="261" t="s">
        <v>2206</v>
      </c>
      <c r="B374" s="261" t="s">
        <v>2207</v>
      </c>
      <c r="C374" s="261" t="s">
        <v>1465</v>
      </c>
    </row>
    <row r="375" spans="1:3">
      <c r="A375" s="261" t="s">
        <v>2208</v>
      </c>
      <c r="B375" s="261" t="s">
        <v>2209</v>
      </c>
      <c r="C375" s="261" t="s">
        <v>1465</v>
      </c>
    </row>
    <row r="376" spans="1:3">
      <c r="A376" s="261" t="s">
        <v>2210</v>
      </c>
      <c r="B376" s="261" t="s">
        <v>2211</v>
      </c>
      <c r="C376" s="261" t="s">
        <v>1465</v>
      </c>
    </row>
    <row r="377" spans="1:3">
      <c r="A377" s="261" t="s">
        <v>2212</v>
      </c>
      <c r="B377" s="261" t="s">
        <v>2213</v>
      </c>
      <c r="C377" s="261" t="s">
        <v>1465</v>
      </c>
    </row>
    <row r="378" spans="1:3">
      <c r="A378" s="261" t="s">
        <v>2214</v>
      </c>
      <c r="B378" s="261" t="s">
        <v>2215</v>
      </c>
      <c r="C378" s="261" t="s">
        <v>1465</v>
      </c>
    </row>
    <row r="379" spans="1:3">
      <c r="A379" s="261" t="s">
        <v>2216</v>
      </c>
      <c r="B379" s="261" t="s">
        <v>2217</v>
      </c>
      <c r="C379" s="261" t="s">
        <v>1465</v>
      </c>
    </row>
    <row r="380" spans="1:3">
      <c r="A380" s="261" t="s">
        <v>2218</v>
      </c>
      <c r="B380" s="261" t="s">
        <v>2219</v>
      </c>
      <c r="C380" s="261" t="s">
        <v>1465</v>
      </c>
    </row>
    <row r="381" spans="1:3">
      <c r="A381" s="261" t="s">
        <v>2220</v>
      </c>
      <c r="B381" s="261" t="s">
        <v>2221</v>
      </c>
      <c r="C381" s="261" t="s">
        <v>1465</v>
      </c>
    </row>
    <row r="382" spans="1:3">
      <c r="A382" s="261" t="s">
        <v>2222</v>
      </c>
      <c r="B382" s="261" t="s">
        <v>2223</v>
      </c>
      <c r="C382" s="261" t="s">
        <v>1465</v>
      </c>
    </row>
    <row r="383" spans="1:3">
      <c r="A383" s="261" t="s">
        <v>2224</v>
      </c>
      <c r="B383" s="261" t="s">
        <v>2225</v>
      </c>
      <c r="C383" s="261" t="s">
        <v>1465</v>
      </c>
    </row>
    <row r="384" spans="1:3">
      <c r="A384" s="261" t="s">
        <v>2226</v>
      </c>
      <c r="B384" s="261" t="s">
        <v>2227</v>
      </c>
      <c r="C384" s="261" t="s">
        <v>1465</v>
      </c>
    </row>
    <row r="385" spans="1:3">
      <c r="A385" s="261" t="s">
        <v>2228</v>
      </c>
      <c r="B385" s="261" t="s">
        <v>2229</v>
      </c>
      <c r="C385" s="261" t="s">
        <v>1465</v>
      </c>
    </row>
    <row r="386" spans="1:3">
      <c r="A386" s="261" t="s">
        <v>2230</v>
      </c>
      <c r="B386" s="261" t="s">
        <v>2231</v>
      </c>
      <c r="C386" s="261" t="s">
        <v>1465</v>
      </c>
    </row>
    <row r="387" spans="1:3">
      <c r="A387" s="261" t="s">
        <v>2232</v>
      </c>
      <c r="B387" s="261" t="s">
        <v>2233</v>
      </c>
      <c r="C387" s="261" t="s">
        <v>1465</v>
      </c>
    </row>
    <row r="388" spans="1:3">
      <c r="A388" s="261" t="s">
        <v>2234</v>
      </c>
      <c r="B388" s="261" t="s">
        <v>2235</v>
      </c>
      <c r="C388" s="261" t="s">
        <v>1465</v>
      </c>
    </row>
    <row r="389" spans="1:3">
      <c r="A389" s="261" t="s">
        <v>2236</v>
      </c>
      <c r="B389" s="261" t="s">
        <v>2237</v>
      </c>
      <c r="C389" s="261" t="s">
        <v>1465</v>
      </c>
    </row>
    <row r="390" spans="1:3">
      <c r="A390" s="261" t="s">
        <v>2238</v>
      </c>
      <c r="B390" s="261" t="s">
        <v>2239</v>
      </c>
      <c r="C390" s="261" t="s">
        <v>1465</v>
      </c>
    </row>
    <row r="391" spans="1:3">
      <c r="A391" s="261" t="s">
        <v>2240</v>
      </c>
      <c r="B391" s="261" t="s">
        <v>2241</v>
      </c>
      <c r="C391" s="261" t="s">
        <v>1465</v>
      </c>
    </row>
    <row r="392" spans="1:3">
      <c r="A392" s="261" t="s">
        <v>2242</v>
      </c>
      <c r="B392" s="261" t="s">
        <v>2243</v>
      </c>
      <c r="C392" s="261" t="s">
        <v>1465</v>
      </c>
    </row>
    <row r="393" spans="1:3">
      <c r="A393" s="261" t="s">
        <v>2244</v>
      </c>
      <c r="B393" s="261" t="s">
        <v>2245</v>
      </c>
      <c r="C393" s="261" t="s">
        <v>1465</v>
      </c>
    </row>
    <row r="394" spans="1:3">
      <c r="A394" s="261" t="s">
        <v>2246</v>
      </c>
      <c r="B394" s="261" t="s">
        <v>2247</v>
      </c>
      <c r="C394" s="261" t="s">
        <v>1465</v>
      </c>
    </row>
    <row r="395" spans="1:3">
      <c r="A395" s="261" t="s">
        <v>2248</v>
      </c>
      <c r="B395" s="261" t="s">
        <v>2249</v>
      </c>
      <c r="C395" s="261" t="s">
        <v>1465</v>
      </c>
    </row>
    <row r="396" spans="1:3">
      <c r="A396" s="261" t="s">
        <v>2250</v>
      </c>
      <c r="B396" s="261" t="s">
        <v>2251</v>
      </c>
      <c r="C396" s="261" t="s">
        <v>1465</v>
      </c>
    </row>
    <row r="397" spans="1:3">
      <c r="A397" s="261" t="s">
        <v>2252</v>
      </c>
      <c r="B397" s="261" t="s">
        <v>2253</v>
      </c>
      <c r="C397" s="261" t="s">
        <v>1465</v>
      </c>
    </row>
    <row r="398" spans="1:3">
      <c r="A398" s="261" t="s">
        <v>2254</v>
      </c>
      <c r="B398" s="261" t="s">
        <v>2255</v>
      </c>
      <c r="C398" s="261" t="s">
        <v>1465</v>
      </c>
    </row>
    <row r="399" spans="1:3">
      <c r="A399" s="261" t="s">
        <v>2256</v>
      </c>
      <c r="B399" s="261" t="s">
        <v>2257</v>
      </c>
      <c r="C399" s="261" t="s">
        <v>1465</v>
      </c>
    </row>
    <row r="400" spans="1:3">
      <c r="A400" s="261" t="s">
        <v>2258</v>
      </c>
      <c r="B400" s="261" t="s">
        <v>2259</v>
      </c>
      <c r="C400" s="261" t="s">
        <v>1465</v>
      </c>
    </row>
    <row r="401" spans="1:3">
      <c r="A401" s="261" t="s">
        <v>2260</v>
      </c>
      <c r="B401" s="261" t="s">
        <v>2261</v>
      </c>
      <c r="C401" s="261" t="s">
        <v>1465</v>
      </c>
    </row>
    <row r="402" spans="1:3">
      <c r="A402" s="261" t="s">
        <v>2262</v>
      </c>
      <c r="B402" s="261" t="s">
        <v>2263</v>
      </c>
      <c r="C402" s="261" t="s">
        <v>1465</v>
      </c>
    </row>
    <row r="403" spans="1:3">
      <c r="A403" s="261" t="s">
        <v>2264</v>
      </c>
      <c r="B403" s="261" t="s">
        <v>2265</v>
      </c>
      <c r="C403" s="261" t="s">
        <v>1465</v>
      </c>
    </row>
    <row r="404" spans="1:3">
      <c r="A404" s="261" t="s">
        <v>2266</v>
      </c>
      <c r="B404" s="261" t="s">
        <v>2267</v>
      </c>
      <c r="C404" s="261" t="s">
        <v>1465</v>
      </c>
    </row>
    <row r="405" spans="1:3">
      <c r="A405" s="261" t="s">
        <v>2268</v>
      </c>
      <c r="B405" s="261" t="s">
        <v>2269</v>
      </c>
      <c r="C405" s="261" t="s">
        <v>1465</v>
      </c>
    </row>
    <row r="406" spans="1:3">
      <c r="A406" s="261" t="s">
        <v>2270</v>
      </c>
      <c r="B406" s="261" t="s">
        <v>2271</v>
      </c>
      <c r="C406" s="261" t="s">
        <v>1465</v>
      </c>
    </row>
    <row r="407" spans="1:3">
      <c r="A407" s="261" t="s">
        <v>2272</v>
      </c>
      <c r="B407" s="261" t="s">
        <v>2273</v>
      </c>
      <c r="C407" s="261" t="s">
        <v>1465</v>
      </c>
    </row>
    <row r="408" spans="1:3">
      <c r="A408" s="261" t="s">
        <v>2274</v>
      </c>
      <c r="B408" s="261" t="s">
        <v>2275</v>
      </c>
      <c r="C408" s="261" t="s">
        <v>1465</v>
      </c>
    </row>
    <row r="409" spans="1:3">
      <c r="A409" s="261" t="s">
        <v>2276</v>
      </c>
      <c r="B409" s="261" t="s">
        <v>2277</v>
      </c>
      <c r="C409" s="261" t="s">
        <v>1465</v>
      </c>
    </row>
    <row r="410" spans="1:3">
      <c r="A410" s="261" t="s">
        <v>2278</v>
      </c>
      <c r="B410" s="261" t="s">
        <v>2279</v>
      </c>
      <c r="C410" s="261" t="s">
        <v>1465</v>
      </c>
    </row>
    <row r="411" spans="1:3">
      <c r="A411" s="261" t="s">
        <v>2280</v>
      </c>
      <c r="B411" s="261" t="s">
        <v>2281</v>
      </c>
      <c r="C411" s="261" t="s">
        <v>1465</v>
      </c>
    </row>
    <row r="412" spans="1:3">
      <c r="A412" s="261" t="s">
        <v>2282</v>
      </c>
      <c r="B412" s="261" t="s">
        <v>2283</v>
      </c>
      <c r="C412" s="261" t="s">
        <v>1465</v>
      </c>
    </row>
    <row r="413" spans="1:3">
      <c r="A413" s="261" t="s">
        <v>2284</v>
      </c>
      <c r="B413" s="261" t="s">
        <v>2285</v>
      </c>
      <c r="C413" s="261" t="s">
        <v>1465</v>
      </c>
    </row>
    <row r="414" spans="1:3">
      <c r="A414" s="261" t="s">
        <v>2286</v>
      </c>
      <c r="B414" s="261" t="s">
        <v>2287</v>
      </c>
      <c r="C414" s="261" t="s">
        <v>1465</v>
      </c>
    </row>
    <row r="415" spans="1:3">
      <c r="A415" s="261" t="s">
        <v>2288</v>
      </c>
      <c r="B415" s="261" t="s">
        <v>2289</v>
      </c>
      <c r="C415" s="261" t="s">
        <v>1465</v>
      </c>
    </row>
    <row r="416" spans="1:3">
      <c r="A416" s="261" t="s">
        <v>2290</v>
      </c>
      <c r="B416" s="261" t="s">
        <v>2291</v>
      </c>
      <c r="C416" s="261" t="s">
        <v>1465</v>
      </c>
    </row>
    <row r="417" spans="1:3">
      <c r="A417" s="261" t="s">
        <v>2292</v>
      </c>
      <c r="B417" s="261" t="s">
        <v>2293</v>
      </c>
      <c r="C417" s="261" t="s">
        <v>1465</v>
      </c>
    </row>
    <row r="418" spans="1:3">
      <c r="A418" s="261" t="s">
        <v>2294</v>
      </c>
      <c r="B418" s="261" t="s">
        <v>2295</v>
      </c>
      <c r="C418" s="261" t="s">
        <v>1465</v>
      </c>
    </row>
    <row r="419" spans="1:3">
      <c r="A419" s="261" t="s">
        <v>2296</v>
      </c>
      <c r="B419" s="261" t="s">
        <v>2297</v>
      </c>
      <c r="C419" s="261" t="s">
        <v>1465</v>
      </c>
    </row>
    <row r="420" spans="1:3">
      <c r="A420" s="261" t="s">
        <v>2298</v>
      </c>
      <c r="B420" s="261" t="s">
        <v>2299</v>
      </c>
      <c r="C420" s="261" t="s">
        <v>1465</v>
      </c>
    </row>
    <row r="421" spans="1:3">
      <c r="A421" s="261" t="s">
        <v>2300</v>
      </c>
      <c r="B421" s="261" t="s">
        <v>2301</v>
      </c>
      <c r="C421" s="261" t="s">
        <v>1465</v>
      </c>
    </row>
    <row r="422" spans="1:3">
      <c r="A422" s="261" t="s">
        <v>2302</v>
      </c>
      <c r="B422" s="261" t="s">
        <v>2303</v>
      </c>
      <c r="C422" s="261" t="s">
        <v>1465</v>
      </c>
    </row>
    <row r="423" spans="1:3">
      <c r="A423" s="261" t="s">
        <v>2304</v>
      </c>
      <c r="B423" s="261" t="s">
        <v>2305</v>
      </c>
      <c r="C423" s="261" t="s">
        <v>1465</v>
      </c>
    </row>
    <row r="424" spans="1:3">
      <c r="A424" s="261" t="s">
        <v>2306</v>
      </c>
      <c r="B424" s="261" t="s">
        <v>2307</v>
      </c>
      <c r="C424" s="261" t="s">
        <v>1465</v>
      </c>
    </row>
    <row r="425" spans="1:3">
      <c r="A425" s="261" t="s">
        <v>2308</v>
      </c>
      <c r="B425" s="261" t="s">
        <v>2309</v>
      </c>
      <c r="C425" s="261" t="s">
        <v>1465</v>
      </c>
    </row>
    <row r="426" spans="1:3">
      <c r="A426" s="261" t="s">
        <v>2310</v>
      </c>
      <c r="B426" s="261" t="s">
        <v>2311</v>
      </c>
      <c r="C426" s="261" t="s">
        <v>1465</v>
      </c>
    </row>
    <row r="427" spans="1:3">
      <c r="A427" s="261" t="s">
        <v>2312</v>
      </c>
      <c r="B427" s="261" t="s">
        <v>2313</v>
      </c>
      <c r="C427" s="261" t="s">
        <v>1465</v>
      </c>
    </row>
    <row r="428" spans="1:3">
      <c r="A428" s="261" t="s">
        <v>2314</v>
      </c>
      <c r="B428" s="261" t="s">
        <v>2315</v>
      </c>
      <c r="C428" s="261" t="s">
        <v>1465</v>
      </c>
    </row>
    <row r="429" spans="1:3">
      <c r="A429" s="261" t="s">
        <v>2316</v>
      </c>
      <c r="B429" s="261" t="s">
        <v>2317</v>
      </c>
      <c r="C429" s="261" t="s">
        <v>1465</v>
      </c>
    </row>
    <row r="430" spans="1:3">
      <c r="A430" s="261" t="s">
        <v>2318</v>
      </c>
      <c r="B430" s="261" t="s">
        <v>2319</v>
      </c>
      <c r="C430" s="261" t="s">
        <v>1465</v>
      </c>
    </row>
    <row r="431" spans="1:3">
      <c r="A431" s="261" t="s">
        <v>2320</v>
      </c>
      <c r="B431" s="261" t="s">
        <v>2321</v>
      </c>
      <c r="C431" s="261" t="s">
        <v>1465</v>
      </c>
    </row>
    <row r="432" spans="1:3">
      <c r="A432" s="261" t="s">
        <v>2322</v>
      </c>
      <c r="B432" s="261" t="s">
        <v>2323</v>
      </c>
      <c r="C432" s="261" t="s">
        <v>1465</v>
      </c>
    </row>
    <row r="433" spans="1:3">
      <c r="A433" s="261" t="s">
        <v>2324</v>
      </c>
      <c r="B433" s="261" t="s">
        <v>2325</v>
      </c>
      <c r="C433" s="261" t="s">
        <v>1465</v>
      </c>
    </row>
    <row r="434" spans="1:3">
      <c r="A434" s="261" t="s">
        <v>2326</v>
      </c>
      <c r="B434" s="261" t="s">
        <v>2327</v>
      </c>
      <c r="C434" s="261" t="s">
        <v>1465</v>
      </c>
    </row>
    <row r="435" spans="1:3">
      <c r="A435" s="261" t="s">
        <v>2328</v>
      </c>
      <c r="B435" s="261" t="s">
        <v>2329</v>
      </c>
      <c r="C435" s="261" t="s">
        <v>1465</v>
      </c>
    </row>
    <row r="436" spans="1:3">
      <c r="A436" s="261" t="s">
        <v>2330</v>
      </c>
      <c r="B436" s="261" t="s">
        <v>2331</v>
      </c>
      <c r="C436" s="261" t="s">
        <v>1465</v>
      </c>
    </row>
    <row r="437" spans="1:3">
      <c r="A437" s="261" t="s">
        <v>2332</v>
      </c>
      <c r="B437" s="261" t="s">
        <v>2333</v>
      </c>
      <c r="C437" s="261" t="s">
        <v>1465</v>
      </c>
    </row>
    <row r="438" spans="1:3">
      <c r="A438" s="261" t="s">
        <v>2334</v>
      </c>
      <c r="B438" s="261" t="s">
        <v>2335</v>
      </c>
      <c r="C438" s="261" t="s">
        <v>1465</v>
      </c>
    </row>
    <row r="439" spans="1:3">
      <c r="A439" s="261" t="s">
        <v>2336</v>
      </c>
      <c r="B439" s="261" t="s">
        <v>2337</v>
      </c>
      <c r="C439" s="261" t="s">
        <v>1465</v>
      </c>
    </row>
    <row r="440" spans="1:3">
      <c r="A440" s="261" t="s">
        <v>2338</v>
      </c>
      <c r="B440" s="261" t="s">
        <v>2339</v>
      </c>
      <c r="C440" s="261" t="s">
        <v>1465</v>
      </c>
    </row>
    <row r="441" spans="1:3">
      <c r="A441" s="261" t="s">
        <v>2340</v>
      </c>
      <c r="B441" s="261" t="s">
        <v>2341</v>
      </c>
      <c r="C441" s="261" t="s">
        <v>1465</v>
      </c>
    </row>
    <row r="442" spans="1:3">
      <c r="A442" s="261" t="s">
        <v>2342</v>
      </c>
      <c r="B442" s="261" t="s">
        <v>2343</v>
      </c>
      <c r="C442" s="261" t="s">
        <v>1465</v>
      </c>
    </row>
    <row r="443" spans="1:3">
      <c r="A443" s="261" t="s">
        <v>2344</v>
      </c>
      <c r="B443" s="261" t="s">
        <v>2345</v>
      </c>
      <c r="C443" s="261" t="s">
        <v>1465</v>
      </c>
    </row>
    <row r="444" spans="1:3">
      <c r="A444" s="261" t="s">
        <v>2346</v>
      </c>
      <c r="B444" s="261" t="s">
        <v>2347</v>
      </c>
      <c r="C444" s="261" t="s">
        <v>1465</v>
      </c>
    </row>
    <row r="445" spans="1:3">
      <c r="A445" s="261" t="s">
        <v>2348</v>
      </c>
      <c r="B445" s="261" t="s">
        <v>2349</v>
      </c>
      <c r="C445" s="261" t="s">
        <v>1465</v>
      </c>
    </row>
    <row r="446" spans="1:3">
      <c r="A446" s="261" t="s">
        <v>2350</v>
      </c>
      <c r="B446" s="261" t="s">
        <v>2351</v>
      </c>
      <c r="C446" s="261" t="s">
        <v>1465</v>
      </c>
    </row>
    <row r="447" spans="1:3">
      <c r="A447" s="261" t="s">
        <v>2352</v>
      </c>
      <c r="B447" s="261" t="s">
        <v>2353</v>
      </c>
      <c r="C447" s="261" t="s">
        <v>1465</v>
      </c>
    </row>
    <row r="448" spans="1:3">
      <c r="A448" s="261" t="s">
        <v>2354</v>
      </c>
      <c r="B448" s="261" t="s">
        <v>2355</v>
      </c>
      <c r="C448" s="261" t="s">
        <v>1465</v>
      </c>
    </row>
    <row r="449" spans="1:3">
      <c r="A449" s="261" t="s">
        <v>2356</v>
      </c>
      <c r="B449" s="261" t="s">
        <v>2357</v>
      </c>
      <c r="C449" s="261" t="s">
        <v>1465</v>
      </c>
    </row>
    <row r="450" spans="1:3">
      <c r="A450" s="261" t="s">
        <v>2358</v>
      </c>
      <c r="B450" s="261" t="s">
        <v>2359</v>
      </c>
      <c r="C450" s="261" t="s">
        <v>1465</v>
      </c>
    </row>
    <row r="451" spans="1:3">
      <c r="A451" s="261" t="s">
        <v>2360</v>
      </c>
      <c r="B451" s="261" t="s">
        <v>2361</v>
      </c>
      <c r="C451" s="261" t="s">
        <v>1465</v>
      </c>
    </row>
    <row r="452" spans="1:3">
      <c r="A452" s="261" t="s">
        <v>2362</v>
      </c>
      <c r="B452" s="261" t="s">
        <v>2363</v>
      </c>
      <c r="C452" s="261" t="s">
        <v>1465</v>
      </c>
    </row>
    <row r="453" spans="1:3">
      <c r="A453" s="261" t="s">
        <v>2364</v>
      </c>
      <c r="B453" s="261" t="s">
        <v>2365</v>
      </c>
      <c r="C453" s="261" t="s">
        <v>1465</v>
      </c>
    </row>
    <row r="454" spans="1:3">
      <c r="A454" s="261" t="s">
        <v>2366</v>
      </c>
      <c r="B454" s="261" t="s">
        <v>2367</v>
      </c>
      <c r="C454" s="261" t="s">
        <v>1465</v>
      </c>
    </row>
    <row r="455" spans="1:3">
      <c r="A455" s="261" t="s">
        <v>2368</v>
      </c>
      <c r="B455" s="261" t="s">
        <v>2369</v>
      </c>
      <c r="C455" s="261" t="s">
        <v>1465</v>
      </c>
    </row>
    <row r="456" spans="1:3">
      <c r="A456" s="261" t="s">
        <v>2370</v>
      </c>
      <c r="B456" s="261" t="s">
        <v>2371</v>
      </c>
      <c r="C456" s="261" t="s">
        <v>1465</v>
      </c>
    </row>
    <row r="457" spans="1:3">
      <c r="A457" s="261" t="s">
        <v>2372</v>
      </c>
      <c r="B457" s="261" t="s">
        <v>2373</v>
      </c>
      <c r="C457" s="261" t="s">
        <v>1465</v>
      </c>
    </row>
    <row r="458" spans="1:3">
      <c r="A458" s="261" t="s">
        <v>2374</v>
      </c>
      <c r="B458" s="261" t="s">
        <v>2375</v>
      </c>
      <c r="C458" s="261" t="s">
        <v>1465</v>
      </c>
    </row>
    <row r="459" spans="1:3">
      <c r="A459" s="261" t="s">
        <v>2376</v>
      </c>
      <c r="B459" s="261" t="s">
        <v>2377</v>
      </c>
      <c r="C459" s="261" t="s">
        <v>1465</v>
      </c>
    </row>
    <row r="460" spans="1:3">
      <c r="A460" s="261" t="s">
        <v>2378</v>
      </c>
      <c r="B460" s="261" t="s">
        <v>2379</v>
      </c>
      <c r="C460" s="261" t="s">
        <v>1465</v>
      </c>
    </row>
    <row r="461" spans="1:3">
      <c r="A461" s="261" t="s">
        <v>2380</v>
      </c>
      <c r="B461" s="261" t="s">
        <v>2381</v>
      </c>
      <c r="C461" s="261" t="s">
        <v>1465</v>
      </c>
    </row>
    <row r="462" spans="1:3">
      <c r="A462" s="261" t="s">
        <v>2382</v>
      </c>
      <c r="B462" s="261" t="s">
        <v>2383</v>
      </c>
      <c r="C462" s="261" t="s">
        <v>1465</v>
      </c>
    </row>
    <row r="463" spans="1:3">
      <c r="A463" s="261" t="s">
        <v>2384</v>
      </c>
      <c r="B463" s="261" t="s">
        <v>2385</v>
      </c>
      <c r="C463" s="261" t="s">
        <v>1465</v>
      </c>
    </row>
    <row r="464" spans="1:3">
      <c r="A464" s="261" t="s">
        <v>2386</v>
      </c>
      <c r="B464" s="261" t="s">
        <v>2387</v>
      </c>
      <c r="C464" s="261" t="s">
        <v>1465</v>
      </c>
    </row>
    <row r="465" spans="1:3">
      <c r="A465" s="261" t="s">
        <v>2388</v>
      </c>
      <c r="B465" s="261" t="s">
        <v>2389</v>
      </c>
      <c r="C465" s="261" t="s">
        <v>1465</v>
      </c>
    </row>
    <row r="466" spans="1:3">
      <c r="A466" s="261" t="s">
        <v>2390</v>
      </c>
      <c r="B466" s="261" t="s">
        <v>2391</v>
      </c>
      <c r="C466" s="261" t="s">
        <v>1465</v>
      </c>
    </row>
    <row r="467" spans="1:3">
      <c r="A467" s="261" t="s">
        <v>2392</v>
      </c>
      <c r="B467" s="261" t="s">
        <v>2393</v>
      </c>
      <c r="C467" s="261" t="s">
        <v>1465</v>
      </c>
    </row>
    <row r="468" spans="1:3">
      <c r="A468" s="261" t="s">
        <v>2394</v>
      </c>
      <c r="B468" s="261" t="s">
        <v>2395</v>
      </c>
      <c r="C468" s="261" t="s">
        <v>1465</v>
      </c>
    </row>
    <row r="469" spans="1:3">
      <c r="A469" s="261" t="s">
        <v>2396</v>
      </c>
      <c r="B469" s="261" t="s">
        <v>2397</v>
      </c>
      <c r="C469" s="261" t="s">
        <v>1465</v>
      </c>
    </row>
    <row r="470" spans="1:3">
      <c r="A470" s="261" t="s">
        <v>2398</v>
      </c>
      <c r="B470" s="261" t="s">
        <v>2399</v>
      </c>
      <c r="C470" s="261" t="s">
        <v>1465</v>
      </c>
    </row>
    <row r="471" spans="1:3">
      <c r="A471" s="261" t="s">
        <v>2400</v>
      </c>
      <c r="B471" s="261" t="s">
        <v>2401</v>
      </c>
      <c r="C471" s="261" t="s">
        <v>1465</v>
      </c>
    </row>
    <row r="472" spans="1:3">
      <c r="A472" s="261" t="s">
        <v>2402</v>
      </c>
      <c r="B472" s="261" t="s">
        <v>2403</v>
      </c>
      <c r="C472" s="261" t="s">
        <v>1465</v>
      </c>
    </row>
    <row r="473" spans="1:3">
      <c r="A473" s="261" t="s">
        <v>2404</v>
      </c>
      <c r="B473" s="261" t="s">
        <v>2405</v>
      </c>
      <c r="C473" s="261" t="s">
        <v>1465</v>
      </c>
    </row>
    <row r="474" spans="1:3">
      <c r="A474" s="261" t="s">
        <v>2406</v>
      </c>
      <c r="B474" s="261" t="s">
        <v>2407</v>
      </c>
      <c r="C474" s="261" t="s">
        <v>1465</v>
      </c>
    </row>
    <row r="475" spans="1:3">
      <c r="A475" s="261" t="s">
        <v>2408</v>
      </c>
      <c r="B475" s="261" t="s">
        <v>2409</v>
      </c>
      <c r="C475" s="261" t="s">
        <v>1465</v>
      </c>
    </row>
    <row r="476" spans="1:3">
      <c r="A476" s="261" t="s">
        <v>2410</v>
      </c>
      <c r="B476" s="261" t="s">
        <v>2411</v>
      </c>
      <c r="C476" s="261" t="s">
        <v>1465</v>
      </c>
    </row>
    <row r="477" spans="1:3">
      <c r="A477" s="261" t="s">
        <v>2412</v>
      </c>
      <c r="B477" s="261" t="s">
        <v>2413</v>
      </c>
      <c r="C477" s="261" t="s">
        <v>1465</v>
      </c>
    </row>
    <row r="478" spans="1:3">
      <c r="A478" s="261" t="s">
        <v>2414</v>
      </c>
      <c r="B478" s="261" t="s">
        <v>2415</v>
      </c>
      <c r="C478" s="261" t="s">
        <v>1465</v>
      </c>
    </row>
    <row r="479" spans="1:3">
      <c r="A479" s="261" t="s">
        <v>2416</v>
      </c>
      <c r="B479" s="261" t="s">
        <v>2417</v>
      </c>
      <c r="C479" s="261" t="s">
        <v>1465</v>
      </c>
    </row>
    <row r="480" spans="1:3">
      <c r="A480" s="261" t="s">
        <v>2418</v>
      </c>
      <c r="B480" s="261" t="s">
        <v>2419</v>
      </c>
      <c r="C480" s="261" t="s">
        <v>1465</v>
      </c>
    </row>
    <row r="481" spans="1:3">
      <c r="A481" s="261" t="s">
        <v>2420</v>
      </c>
      <c r="B481" s="261" t="s">
        <v>2421</v>
      </c>
      <c r="C481" s="261" t="s">
        <v>1465</v>
      </c>
    </row>
    <row r="482" spans="1:3">
      <c r="A482" s="261" t="s">
        <v>2422</v>
      </c>
      <c r="B482" s="261" t="s">
        <v>2423</v>
      </c>
      <c r="C482" s="261" t="s">
        <v>1465</v>
      </c>
    </row>
    <row r="483" spans="1:3">
      <c r="A483" s="261" t="s">
        <v>2424</v>
      </c>
      <c r="B483" s="261" t="s">
        <v>2425</v>
      </c>
      <c r="C483" s="261" t="s">
        <v>1465</v>
      </c>
    </row>
    <row r="484" spans="1:3">
      <c r="A484" s="261" t="s">
        <v>2426</v>
      </c>
      <c r="B484" s="261" t="s">
        <v>2427</v>
      </c>
      <c r="C484" s="261" t="s">
        <v>1465</v>
      </c>
    </row>
    <row r="485" spans="1:3">
      <c r="A485" s="261" t="s">
        <v>2428</v>
      </c>
      <c r="B485" s="261" t="s">
        <v>2429</v>
      </c>
      <c r="C485" s="261" t="s">
        <v>1465</v>
      </c>
    </row>
    <row r="486" spans="1:3">
      <c r="A486" s="261" t="s">
        <v>2430</v>
      </c>
      <c r="B486" s="261" t="s">
        <v>2431</v>
      </c>
      <c r="C486" s="261" t="s">
        <v>1465</v>
      </c>
    </row>
    <row r="487" spans="1:3">
      <c r="A487" s="261" t="s">
        <v>2432</v>
      </c>
      <c r="B487" s="261" t="s">
        <v>2433</v>
      </c>
      <c r="C487" s="261" t="s">
        <v>1465</v>
      </c>
    </row>
    <row r="488" spans="1:3">
      <c r="A488" s="261" t="s">
        <v>2434</v>
      </c>
      <c r="B488" s="261" t="s">
        <v>2435</v>
      </c>
      <c r="C488" s="261" t="s">
        <v>1465</v>
      </c>
    </row>
    <row r="489" spans="1:3">
      <c r="A489" s="261" t="s">
        <v>2436</v>
      </c>
      <c r="B489" s="261" t="s">
        <v>2437</v>
      </c>
      <c r="C489" s="261" t="s">
        <v>1465</v>
      </c>
    </row>
    <row r="490" spans="1:3">
      <c r="A490" s="261" t="s">
        <v>2438</v>
      </c>
      <c r="B490" s="261" t="s">
        <v>2439</v>
      </c>
      <c r="C490" s="261" t="s">
        <v>1465</v>
      </c>
    </row>
    <row r="491" spans="1:3">
      <c r="A491" s="261" t="s">
        <v>2440</v>
      </c>
      <c r="B491" s="261" t="s">
        <v>2441</v>
      </c>
      <c r="C491" s="261" t="s">
        <v>1465</v>
      </c>
    </row>
    <row r="492" spans="1:3">
      <c r="A492" s="261" t="s">
        <v>2442</v>
      </c>
      <c r="B492" s="261" t="s">
        <v>2443</v>
      </c>
      <c r="C492" s="261" t="s">
        <v>1465</v>
      </c>
    </row>
    <row r="493" spans="1:3">
      <c r="A493" s="261" t="s">
        <v>2444</v>
      </c>
      <c r="B493" s="261" t="s">
        <v>2445</v>
      </c>
      <c r="C493" s="261" t="s">
        <v>1465</v>
      </c>
    </row>
    <row r="494" spans="1:3">
      <c r="A494" s="261" t="s">
        <v>2446</v>
      </c>
      <c r="B494" s="261" t="s">
        <v>2447</v>
      </c>
      <c r="C494" s="261" t="s">
        <v>1465</v>
      </c>
    </row>
    <row r="495" spans="1:3">
      <c r="A495" s="261" t="s">
        <v>2448</v>
      </c>
      <c r="B495" s="261" t="s">
        <v>2449</v>
      </c>
      <c r="C495" s="261" t="s">
        <v>1465</v>
      </c>
    </row>
    <row r="496" spans="1:3">
      <c r="A496" s="261" t="s">
        <v>2450</v>
      </c>
      <c r="B496" s="261" t="s">
        <v>2451</v>
      </c>
      <c r="C496" s="261" t="s">
        <v>1465</v>
      </c>
    </row>
    <row r="497" spans="1:3">
      <c r="A497" s="261" t="s">
        <v>2452</v>
      </c>
      <c r="B497" s="261" t="s">
        <v>2453</v>
      </c>
      <c r="C497" s="261" t="s">
        <v>1465</v>
      </c>
    </row>
    <row r="498" spans="1:3">
      <c r="A498" s="261" t="s">
        <v>2454</v>
      </c>
      <c r="B498" s="261" t="s">
        <v>2455</v>
      </c>
      <c r="C498" s="261" t="s">
        <v>1465</v>
      </c>
    </row>
    <row r="499" spans="1:3">
      <c r="A499" s="261" t="s">
        <v>2456</v>
      </c>
      <c r="B499" s="261" t="s">
        <v>2457</v>
      </c>
      <c r="C499" s="261" t="s">
        <v>1465</v>
      </c>
    </row>
    <row r="500" spans="1:3">
      <c r="A500" s="261" t="s">
        <v>2458</v>
      </c>
      <c r="B500" s="261" t="s">
        <v>2459</v>
      </c>
      <c r="C500" s="261" t="s">
        <v>1465</v>
      </c>
    </row>
    <row r="501" spans="1:3">
      <c r="A501" s="261" t="s">
        <v>2460</v>
      </c>
      <c r="B501" s="261" t="s">
        <v>2461</v>
      </c>
      <c r="C501" s="261" t="s">
        <v>1465</v>
      </c>
    </row>
    <row r="502" spans="1:3">
      <c r="A502" s="261" t="s">
        <v>2462</v>
      </c>
      <c r="B502" s="261" t="s">
        <v>2463</v>
      </c>
      <c r="C502" s="261" t="s">
        <v>1465</v>
      </c>
    </row>
    <row r="503" spans="1:3">
      <c r="A503" s="261" t="s">
        <v>2464</v>
      </c>
      <c r="B503" s="261" t="s">
        <v>2465</v>
      </c>
      <c r="C503" s="261" t="s">
        <v>1465</v>
      </c>
    </row>
    <row r="504" spans="1:3">
      <c r="A504" s="261" t="s">
        <v>2466</v>
      </c>
      <c r="B504" s="261" t="s">
        <v>2467</v>
      </c>
      <c r="C504" s="261" t="s">
        <v>1465</v>
      </c>
    </row>
    <row r="505" spans="1:3">
      <c r="A505" s="261" t="s">
        <v>2468</v>
      </c>
      <c r="B505" s="261" t="s">
        <v>2469</v>
      </c>
      <c r="C505" s="261" t="s">
        <v>1465</v>
      </c>
    </row>
    <row r="506" spans="1:3">
      <c r="A506" s="261" t="s">
        <v>2470</v>
      </c>
      <c r="B506" s="261" t="s">
        <v>2471</v>
      </c>
      <c r="C506" s="261" t="s">
        <v>1465</v>
      </c>
    </row>
    <row r="507" spans="1:3">
      <c r="A507" s="261" t="s">
        <v>2472</v>
      </c>
      <c r="B507" s="261" t="s">
        <v>2473</v>
      </c>
      <c r="C507" s="261" t="s">
        <v>1465</v>
      </c>
    </row>
    <row r="508" spans="1:3">
      <c r="A508" s="261" t="s">
        <v>2474</v>
      </c>
      <c r="B508" s="261" t="s">
        <v>2475</v>
      </c>
      <c r="C508" s="261" t="s">
        <v>1465</v>
      </c>
    </row>
    <row r="509" spans="1:3">
      <c r="A509" s="261" t="s">
        <v>2476</v>
      </c>
      <c r="B509" s="261" t="s">
        <v>2477</v>
      </c>
      <c r="C509" s="261" t="s">
        <v>1465</v>
      </c>
    </row>
    <row r="510" spans="1:3">
      <c r="A510" s="261" t="s">
        <v>2478</v>
      </c>
      <c r="B510" s="261" t="s">
        <v>2479</v>
      </c>
      <c r="C510" s="261" t="s">
        <v>1465</v>
      </c>
    </row>
    <row r="511" spans="1:3">
      <c r="A511" s="261" t="s">
        <v>2480</v>
      </c>
      <c r="B511" s="261" t="s">
        <v>2481</v>
      </c>
      <c r="C511" s="261" t="s">
        <v>1465</v>
      </c>
    </row>
    <row r="512" spans="1:3">
      <c r="A512" s="261" t="s">
        <v>2482</v>
      </c>
      <c r="B512" s="261" t="s">
        <v>2483</v>
      </c>
      <c r="C512" s="261" t="s">
        <v>1465</v>
      </c>
    </row>
    <row r="513" spans="1:3">
      <c r="A513" s="261" t="s">
        <v>2484</v>
      </c>
      <c r="B513" s="261" t="s">
        <v>2485</v>
      </c>
      <c r="C513" s="261" t="s">
        <v>1465</v>
      </c>
    </row>
    <row r="514" spans="1:3">
      <c r="A514" s="261" t="s">
        <v>2486</v>
      </c>
      <c r="B514" s="261" t="s">
        <v>2487</v>
      </c>
      <c r="C514" s="261" t="s">
        <v>1465</v>
      </c>
    </row>
    <row r="515" spans="1:3">
      <c r="A515" s="261" t="s">
        <v>2488</v>
      </c>
      <c r="B515" s="261" t="s">
        <v>2489</v>
      </c>
      <c r="C515" s="261" t="s">
        <v>1465</v>
      </c>
    </row>
    <row r="516" spans="1:3">
      <c r="A516" s="261" t="s">
        <v>2490</v>
      </c>
      <c r="B516" s="261" t="s">
        <v>2491</v>
      </c>
      <c r="C516" s="261" t="s">
        <v>1465</v>
      </c>
    </row>
    <row r="517" spans="1:3">
      <c r="A517" s="261" t="s">
        <v>2492</v>
      </c>
      <c r="B517" s="261" t="s">
        <v>2493</v>
      </c>
      <c r="C517" s="261" t="s">
        <v>1465</v>
      </c>
    </row>
    <row r="518" spans="1:3">
      <c r="A518" s="261" t="s">
        <v>2494</v>
      </c>
      <c r="B518" s="261" t="s">
        <v>2495</v>
      </c>
      <c r="C518" s="261" t="s">
        <v>1465</v>
      </c>
    </row>
    <row r="519" spans="1:3">
      <c r="A519" s="261" t="s">
        <v>2496</v>
      </c>
      <c r="B519" s="261" t="s">
        <v>2497</v>
      </c>
      <c r="C519" s="261" t="s">
        <v>1465</v>
      </c>
    </row>
    <row r="520" spans="1:3">
      <c r="A520" s="261" t="s">
        <v>2498</v>
      </c>
      <c r="B520" s="261" t="s">
        <v>2499</v>
      </c>
      <c r="C520" s="262" t="s">
        <v>1465</v>
      </c>
    </row>
    <row r="521" spans="1:3">
      <c r="A521" s="261" t="s">
        <v>2500</v>
      </c>
      <c r="B521" s="261" t="s">
        <v>2501</v>
      </c>
      <c r="C521" s="261" t="s">
        <v>1465</v>
      </c>
    </row>
    <row r="522" spans="1:3">
      <c r="A522" s="261" t="s">
        <v>2502</v>
      </c>
      <c r="B522" s="261" t="s">
        <v>2503</v>
      </c>
      <c r="C522" s="261" t="s">
        <v>1465</v>
      </c>
    </row>
    <row r="523" spans="1:3">
      <c r="A523" s="261" t="s">
        <v>2504</v>
      </c>
      <c r="B523" s="261" t="s">
        <v>2505</v>
      </c>
      <c r="C523" s="261" t="s">
        <v>1465</v>
      </c>
    </row>
    <row r="524" spans="1:3">
      <c r="A524" s="261" t="s">
        <v>2506</v>
      </c>
      <c r="B524" s="261" t="s">
        <v>2507</v>
      </c>
      <c r="C524" s="261" t="s">
        <v>1465</v>
      </c>
    </row>
    <row r="525" spans="1:3">
      <c r="A525" s="261" t="s">
        <v>2508</v>
      </c>
      <c r="B525" s="261" t="s">
        <v>2509</v>
      </c>
      <c r="C525" s="261" t="s">
        <v>1465</v>
      </c>
    </row>
    <row r="526" spans="1:3">
      <c r="A526" s="261" t="s">
        <v>2510</v>
      </c>
      <c r="B526" s="261" t="s">
        <v>2511</v>
      </c>
      <c r="C526" s="261" t="s">
        <v>1465</v>
      </c>
    </row>
    <row r="527" spans="1:3">
      <c r="A527" s="261" t="s">
        <v>2512</v>
      </c>
      <c r="B527" s="261" t="s">
        <v>2513</v>
      </c>
      <c r="C527" s="261" t="s">
        <v>1465</v>
      </c>
    </row>
    <row r="528" spans="1:3">
      <c r="A528" s="261" t="s">
        <v>2514</v>
      </c>
      <c r="B528" s="261" t="s">
        <v>2515</v>
      </c>
      <c r="C528" s="261" t="s">
        <v>1465</v>
      </c>
    </row>
    <row r="529" spans="1:3">
      <c r="A529" s="261" t="s">
        <v>2516</v>
      </c>
      <c r="B529" s="261" t="s">
        <v>2517</v>
      </c>
      <c r="C529" s="261" t="s">
        <v>1465</v>
      </c>
    </row>
    <row r="530" spans="1:3">
      <c r="A530" s="261" t="s">
        <v>2518</v>
      </c>
      <c r="B530" s="261" t="s">
        <v>2519</v>
      </c>
      <c r="C530" s="261" t="s">
        <v>1465</v>
      </c>
    </row>
    <row r="531" spans="1:3">
      <c r="A531" s="261" t="s">
        <v>2520</v>
      </c>
      <c r="B531" s="261" t="s">
        <v>2521</v>
      </c>
      <c r="C531" s="261" t="s">
        <v>1465</v>
      </c>
    </row>
    <row r="532" spans="1:3">
      <c r="A532" s="261" t="s">
        <v>2522</v>
      </c>
      <c r="B532" s="261" t="s">
        <v>2523</v>
      </c>
      <c r="C532" s="261" t="s">
        <v>1465</v>
      </c>
    </row>
    <row r="533" spans="1:3">
      <c r="A533" s="261" t="s">
        <v>2524</v>
      </c>
      <c r="B533" s="261" t="s">
        <v>2525</v>
      </c>
      <c r="C533" s="261" t="s">
        <v>1465</v>
      </c>
    </row>
    <row r="534" spans="1:3">
      <c r="A534" s="261" t="s">
        <v>2526</v>
      </c>
      <c r="B534" s="261" t="s">
        <v>2527</v>
      </c>
      <c r="C534" s="261" t="s">
        <v>1465</v>
      </c>
    </row>
    <row r="535" spans="1:3">
      <c r="A535" s="261" t="s">
        <v>2528</v>
      </c>
      <c r="B535" s="261" t="s">
        <v>2529</v>
      </c>
      <c r="C535" s="261" t="s">
        <v>1465</v>
      </c>
    </row>
    <row r="536" spans="1:3">
      <c r="A536" s="261" t="s">
        <v>2530</v>
      </c>
      <c r="B536" s="261" t="s">
        <v>2531</v>
      </c>
      <c r="C536" s="261" t="s">
        <v>1465</v>
      </c>
    </row>
    <row r="537" spans="1:3">
      <c r="A537" s="261" t="s">
        <v>2532</v>
      </c>
      <c r="B537" s="261" t="s">
        <v>2533</v>
      </c>
      <c r="C537" s="261" t="s">
        <v>1465</v>
      </c>
    </row>
    <row r="538" spans="1:3">
      <c r="A538" s="261" t="s">
        <v>2534</v>
      </c>
      <c r="B538" s="261" t="s">
        <v>2535</v>
      </c>
      <c r="C538" s="261" t="s">
        <v>1465</v>
      </c>
    </row>
    <row r="539" spans="1:3">
      <c r="A539" s="261" t="s">
        <v>2536</v>
      </c>
      <c r="B539" s="261" t="s">
        <v>2537</v>
      </c>
      <c r="C539" s="261" t="s">
        <v>1465</v>
      </c>
    </row>
    <row r="540" spans="1:3">
      <c r="A540" s="261" t="s">
        <v>2538</v>
      </c>
      <c r="B540" s="261" t="s">
        <v>2539</v>
      </c>
      <c r="C540" s="261" t="s">
        <v>1465</v>
      </c>
    </row>
    <row r="541" spans="1:3">
      <c r="A541" s="261" t="s">
        <v>2540</v>
      </c>
      <c r="B541" s="261" t="s">
        <v>2541</v>
      </c>
      <c r="C541" s="261" t="s">
        <v>1465</v>
      </c>
    </row>
    <row r="542" spans="1:3">
      <c r="A542" s="261" t="s">
        <v>2542</v>
      </c>
      <c r="B542" s="261" t="s">
        <v>2543</v>
      </c>
      <c r="C542" s="261" t="s">
        <v>1465</v>
      </c>
    </row>
    <row r="543" spans="1:3">
      <c r="A543" s="261" t="s">
        <v>2544</v>
      </c>
      <c r="B543" s="261" t="s">
        <v>2545</v>
      </c>
      <c r="C543" s="261" t="s">
        <v>1465</v>
      </c>
    </row>
    <row r="544" spans="1:3">
      <c r="A544" s="261" t="s">
        <v>2546</v>
      </c>
      <c r="B544" s="261" t="s">
        <v>2547</v>
      </c>
      <c r="C544" s="261" t="s">
        <v>1465</v>
      </c>
    </row>
    <row r="545" spans="1:3">
      <c r="A545" s="261" t="s">
        <v>2548</v>
      </c>
      <c r="B545" s="261" t="s">
        <v>2549</v>
      </c>
      <c r="C545" s="261" t="s">
        <v>1465</v>
      </c>
    </row>
    <row r="546" spans="1:3">
      <c r="A546" s="261" t="s">
        <v>2550</v>
      </c>
      <c r="B546" s="261" t="s">
        <v>2551</v>
      </c>
      <c r="C546" s="261" t="s">
        <v>1465</v>
      </c>
    </row>
    <row r="547" spans="1:3">
      <c r="A547" s="261" t="s">
        <v>2552</v>
      </c>
      <c r="B547" s="261" t="s">
        <v>2553</v>
      </c>
      <c r="C547" s="261" t="s">
        <v>1465</v>
      </c>
    </row>
    <row r="548" spans="1:3">
      <c r="A548" s="261" t="s">
        <v>2554</v>
      </c>
      <c r="B548" s="261" t="s">
        <v>2555</v>
      </c>
      <c r="C548" s="261" t="s">
        <v>1465</v>
      </c>
    </row>
    <row r="549" spans="1:3">
      <c r="A549" s="261" t="s">
        <v>2556</v>
      </c>
      <c r="B549" s="261" t="s">
        <v>2557</v>
      </c>
      <c r="C549" s="261" t="s">
        <v>1465</v>
      </c>
    </row>
    <row r="550" spans="1:3">
      <c r="A550" s="261" t="s">
        <v>2558</v>
      </c>
      <c r="B550" s="261" t="s">
        <v>2559</v>
      </c>
      <c r="C550" s="261" t="s">
        <v>1465</v>
      </c>
    </row>
    <row r="551" spans="1:3">
      <c r="A551" s="261" t="s">
        <v>2560</v>
      </c>
      <c r="B551" s="261" t="s">
        <v>2561</v>
      </c>
      <c r="C551" s="261" t="s">
        <v>1465</v>
      </c>
    </row>
    <row r="552" spans="1:3">
      <c r="A552" s="261" t="s">
        <v>2562</v>
      </c>
      <c r="B552" s="261" t="s">
        <v>2563</v>
      </c>
      <c r="C552" s="261" t="s">
        <v>1465</v>
      </c>
    </row>
    <row r="553" spans="1:3">
      <c r="A553" s="261" t="s">
        <v>2564</v>
      </c>
      <c r="B553" s="261" t="s">
        <v>2565</v>
      </c>
      <c r="C553" s="261" t="s">
        <v>1465</v>
      </c>
    </row>
    <row r="554" spans="1:3">
      <c r="A554" s="261" t="s">
        <v>2566</v>
      </c>
      <c r="B554" s="261" t="s">
        <v>2567</v>
      </c>
      <c r="C554" s="261" t="s">
        <v>1465</v>
      </c>
    </row>
    <row r="555" spans="1:3">
      <c r="A555" s="261" t="s">
        <v>2568</v>
      </c>
      <c r="B555" s="261" t="s">
        <v>2569</v>
      </c>
      <c r="C555" s="261" t="s">
        <v>1465</v>
      </c>
    </row>
    <row r="556" spans="1:3">
      <c r="A556" s="261" t="s">
        <v>2570</v>
      </c>
      <c r="B556" s="261" t="s">
        <v>2571</v>
      </c>
      <c r="C556" s="261" t="s">
        <v>1465</v>
      </c>
    </row>
    <row r="557" spans="1:3">
      <c r="A557" s="261" t="s">
        <v>2572</v>
      </c>
      <c r="B557" s="261" t="s">
        <v>2573</v>
      </c>
      <c r="C557" s="261" t="s">
        <v>1465</v>
      </c>
    </row>
    <row r="558" spans="1:3">
      <c r="A558" s="261" t="s">
        <v>2574</v>
      </c>
      <c r="B558" s="261" t="s">
        <v>2575</v>
      </c>
      <c r="C558" s="261" t="s">
        <v>1465</v>
      </c>
    </row>
    <row r="559" spans="1:3">
      <c r="A559" s="261" t="s">
        <v>2576</v>
      </c>
      <c r="B559" s="261" t="s">
        <v>2577</v>
      </c>
      <c r="C559" s="261" t="s">
        <v>1465</v>
      </c>
    </row>
    <row r="560" spans="1:3">
      <c r="A560" s="261" t="s">
        <v>2578</v>
      </c>
      <c r="B560" s="261" t="s">
        <v>2579</v>
      </c>
      <c r="C560" s="261" t="s">
        <v>1465</v>
      </c>
    </row>
    <row r="561" spans="1:3">
      <c r="A561" s="261" t="s">
        <v>2580</v>
      </c>
      <c r="B561" s="261" t="s">
        <v>2581</v>
      </c>
      <c r="C561" s="261" t="s">
        <v>1465</v>
      </c>
    </row>
    <row r="562" spans="1:3">
      <c r="A562" s="261" t="s">
        <v>2582</v>
      </c>
      <c r="B562" s="261" t="s">
        <v>2583</v>
      </c>
      <c r="C562" s="261" t="s">
        <v>1465</v>
      </c>
    </row>
    <row r="563" spans="1:3">
      <c r="A563" s="261" t="s">
        <v>2584</v>
      </c>
      <c r="B563" s="261" t="s">
        <v>2585</v>
      </c>
      <c r="C563" s="261" t="s">
        <v>1465</v>
      </c>
    </row>
    <row r="564" spans="1:3">
      <c r="A564" s="261" t="s">
        <v>2586</v>
      </c>
      <c r="B564" s="261" t="s">
        <v>2587</v>
      </c>
      <c r="C564" s="261" t="s">
        <v>1465</v>
      </c>
    </row>
    <row r="565" spans="1:3">
      <c r="A565" s="261" t="s">
        <v>2588</v>
      </c>
      <c r="B565" s="261" t="s">
        <v>2589</v>
      </c>
      <c r="C565" s="261" t="s">
        <v>1465</v>
      </c>
    </row>
    <row r="566" spans="1:3">
      <c r="A566" s="261" t="s">
        <v>2590</v>
      </c>
      <c r="B566" s="261" t="s">
        <v>2591</v>
      </c>
      <c r="C566" s="261" t="s">
        <v>1465</v>
      </c>
    </row>
    <row r="567" spans="1:3">
      <c r="A567" s="261" t="s">
        <v>2592</v>
      </c>
      <c r="B567" s="261" t="s">
        <v>2593</v>
      </c>
      <c r="C567" s="261" t="s">
        <v>1465</v>
      </c>
    </row>
    <row r="568" spans="1:3">
      <c r="A568" s="261" t="s">
        <v>2594</v>
      </c>
      <c r="B568" s="261" t="s">
        <v>2595</v>
      </c>
      <c r="C568" s="261" t="s">
        <v>1465</v>
      </c>
    </row>
    <row r="569" spans="1:3">
      <c r="A569" s="261" t="s">
        <v>2596</v>
      </c>
      <c r="B569" s="261" t="s">
        <v>2597</v>
      </c>
      <c r="C569" s="261" t="s">
        <v>1465</v>
      </c>
    </row>
    <row r="570" spans="1:3">
      <c r="A570" s="261" t="s">
        <v>2598</v>
      </c>
      <c r="B570" s="261" t="s">
        <v>2599</v>
      </c>
      <c r="C570" s="261" t="s">
        <v>1465</v>
      </c>
    </row>
    <row r="571" spans="1:3">
      <c r="A571" s="261" t="s">
        <v>2600</v>
      </c>
      <c r="B571" s="261" t="s">
        <v>2601</v>
      </c>
      <c r="C571" s="261" t="s">
        <v>1465</v>
      </c>
    </row>
    <row r="572" spans="1:3">
      <c r="A572" s="261" t="s">
        <v>2602</v>
      </c>
      <c r="B572" s="261" t="s">
        <v>2603</v>
      </c>
      <c r="C572" s="261" t="s">
        <v>1465</v>
      </c>
    </row>
    <row r="573" spans="1:3">
      <c r="A573" s="261" t="s">
        <v>2604</v>
      </c>
      <c r="B573" s="261" t="s">
        <v>2605</v>
      </c>
      <c r="C573" s="261" t="s">
        <v>1465</v>
      </c>
    </row>
    <row r="574" spans="1:3">
      <c r="A574" s="261" t="s">
        <v>2606</v>
      </c>
      <c r="B574" s="261" t="s">
        <v>2607</v>
      </c>
      <c r="C574" s="261" t="s">
        <v>1465</v>
      </c>
    </row>
    <row r="575" spans="1:3">
      <c r="A575" s="261" t="s">
        <v>2608</v>
      </c>
      <c r="B575" s="261" t="s">
        <v>2609</v>
      </c>
      <c r="C575" s="261" t="s">
        <v>1465</v>
      </c>
    </row>
    <row r="576" spans="1:3">
      <c r="A576" s="261" t="s">
        <v>2610</v>
      </c>
      <c r="B576" s="261" t="s">
        <v>2611</v>
      </c>
      <c r="C576" s="261" t="s">
        <v>1465</v>
      </c>
    </row>
    <row r="577" spans="1:3">
      <c r="A577" s="261" t="s">
        <v>2612</v>
      </c>
      <c r="B577" s="261" t="s">
        <v>2613</v>
      </c>
      <c r="C577" s="261" t="s">
        <v>1465</v>
      </c>
    </row>
    <row r="578" spans="1:3">
      <c r="A578" s="261" t="s">
        <v>2614</v>
      </c>
      <c r="B578" s="261" t="s">
        <v>2615</v>
      </c>
      <c r="C578" s="261" t="s">
        <v>1465</v>
      </c>
    </row>
    <row r="579" spans="1:3">
      <c r="A579" s="261" t="s">
        <v>2616</v>
      </c>
      <c r="B579" s="261" t="s">
        <v>2617</v>
      </c>
      <c r="C579" s="261" t="s">
        <v>1465</v>
      </c>
    </row>
    <row r="580" spans="1:3">
      <c r="A580" s="261" t="s">
        <v>2618</v>
      </c>
      <c r="B580" s="261" t="s">
        <v>2619</v>
      </c>
      <c r="C580" s="261" t="s">
        <v>1465</v>
      </c>
    </row>
    <row r="581" spans="1:3">
      <c r="A581" s="261" t="s">
        <v>2620</v>
      </c>
      <c r="B581" s="261" t="s">
        <v>2621</v>
      </c>
      <c r="C581" s="261" t="s">
        <v>1465</v>
      </c>
    </row>
    <row r="582" spans="1:3">
      <c r="A582" s="261" t="s">
        <v>2622</v>
      </c>
      <c r="B582" s="261" t="s">
        <v>2623</v>
      </c>
      <c r="C582" s="261" t="s">
        <v>1465</v>
      </c>
    </row>
    <row r="583" spans="1:3">
      <c r="A583" s="261" t="s">
        <v>2624</v>
      </c>
      <c r="B583" s="261" t="s">
        <v>2625</v>
      </c>
      <c r="C583" s="261" t="s">
        <v>1465</v>
      </c>
    </row>
    <row r="584" spans="1:3">
      <c r="A584" s="261" t="s">
        <v>2626</v>
      </c>
      <c r="B584" s="261" t="s">
        <v>2627</v>
      </c>
      <c r="C584" s="261" t="s">
        <v>1465</v>
      </c>
    </row>
    <row r="585" spans="1:3">
      <c r="A585" s="261" t="s">
        <v>2628</v>
      </c>
      <c r="B585" s="261" t="s">
        <v>2629</v>
      </c>
      <c r="C585" s="261" t="s">
        <v>1465</v>
      </c>
    </row>
    <row r="586" spans="1:3">
      <c r="A586" s="261" t="s">
        <v>2630</v>
      </c>
      <c r="B586" s="261" t="s">
        <v>2631</v>
      </c>
      <c r="C586" s="261" t="s">
        <v>1465</v>
      </c>
    </row>
    <row r="587" spans="1:3">
      <c r="A587" s="261" t="s">
        <v>2632</v>
      </c>
      <c r="B587" s="261" t="s">
        <v>2633</v>
      </c>
      <c r="C587" s="261" t="s">
        <v>1465</v>
      </c>
    </row>
    <row r="588" spans="1:3">
      <c r="A588" s="261" t="s">
        <v>2634</v>
      </c>
      <c r="B588" s="261" t="s">
        <v>2635</v>
      </c>
      <c r="C588" s="261" t="s">
        <v>1465</v>
      </c>
    </row>
    <row r="589" spans="1:3">
      <c r="A589" s="261" t="s">
        <v>2636</v>
      </c>
      <c r="B589" s="261" t="s">
        <v>2637</v>
      </c>
      <c r="C589" s="261" t="s">
        <v>1465</v>
      </c>
    </row>
    <row r="590" spans="1:3">
      <c r="A590" s="261" t="s">
        <v>2638</v>
      </c>
      <c r="B590" s="261" t="s">
        <v>2639</v>
      </c>
      <c r="C590" s="261" t="s">
        <v>1465</v>
      </c>
    </row>
    <row r="591" spans="1:3">
      <c r="A591" s="261" t="s">
        <v>2640</v>
      </c>
      <c r="B591" s="261" t="s">
        <v>2641</v>
      </c>
      <c r="C591" s="261" t="s">
        <v>1465</v>
      </c>
    </row>
    <row r="592" spans="1:3">
      <c r="A592" s="261" t="s">
        <v>2642</v>
      </c>
      <c r="B592" s="261" t="s">
        <v>2643</v>
      </c>
      <c r="C592" s="261" t="s">
        <v>1465</v>
      </c>
    </row>
    <row r="593" spans="1:3">
      <c r="A593" s="261" t="s">
        <v>2644</v>
      </c>
      <c r="B593" s="261" t="s">
        <v>2645</v>
      </c>
      <c r="C593" s="261" t="s">
        <v>1465</v>
      </c>
    </row>
    <row r="594" spans="1:3">
      <c r="A594" s="261" t="s">
        <v>2646</v>
      </c>
      <c r="B594" s="261" t="s">
        <v>2647</v>
      </c>
      <c r="C594" s="261" t="s">
        <v>1465</v>
      </c>
    </row>
    <row r="595" spans="1:3">
      <c r="A595" s="261" t="s">
        <v>2648</v>
      </c>
      <c r="B595" s="261" t="s">
        <v>2649</v>
      </c>
      <c r="C595" s="261" t="s">
        <v>1465</v>
      </c>
    </row>
    <row r="596" spans="1:3">
      <c r="A596" s="261" t="s">
        <v>2650</v>
      </c>
      <c r="B596" s="261" t="s">
        <v>2651</v>
      </c>
      <c r="C596" s="261" t="s">
        <v>1465</v>
      </c>
    </row>
    <row r="597" spans="1:3">
      <c r="A597" s="261" t="s">
        <v>2652</v>
      </c>
      <c r="B597" s="261" t="s">
        <v>2653</v>
      </c>
      <c r="C597" s="261" t="s">
        <v>1465</v>
      </c>
    </row>
    <row r="598" spans="1:3">
      <c r="A598" s="261" t="s">
        <v>2654</v>
      </c>
      <c r="B598" s="261" t="s">
        <v>2655</v>
      </c>
      <c r="C598" s="261" t="s">
        <v>1465</v>
      </c>
    </row>
    <row r="599" spans="1:3">
      <c r="A599" s="261" t="s">
        <v>2656</v>
      </c>
      <c r="B599" s="261" t="s">
        <v>2657</v>
      </c>
      <c r="C599" s="261" t="s">
        <v>1465</v>
      </c>
    </row>
    <row r="600" spans="1:3">
      <c r="A600" s="261" t="s">
        <v>2658</v>
      </c>
      <c r="B600" s="261" t="s">
        <v>2659</v>
      </c>
      <c r="C600" s="261" t="s">
        <v>1465</v>
      </c>
    </row>
    <row r="601" spans="1:3">
      <c r="A601" s="261" t="s">
        <v>2660</v>
      </c>
      <c r="B601" s="261" t="s">
        <v>2661</v>
      </c>
      <c r="C601" s="261" t="s">
        <v>1465</v>
      </c>
    </row>
    <row r="602" spans="1:3">
      <c r="A602" s="261" t="s">
        <v>2662</v>
      </c>
      <c r="B602" s="261" t="s">
        <v>2663</v>
      </c>
      <c r="C602" s="261" t="s">
        <v>1465</v>
      </c>
    </row>
    <row r="603" spans="1:3">
      <c r="A603" s="261" t="s">
        <v>2664</v>
      </c>
      <c r="B603" s="261" t="s">
        <v>2665</v>
      </c>
      <c r="C603" s="261" t="s">
        <v>1465</v>
      </c>
    </row>
    <row r="604" spans="1:3">
      <c r="A604" s="261" t="s">
        <v>2666</v>
      </c>
      <c r="B604" s="261" t="s">
        <v>2667</v>
      </c>
      <c r="C604" s="261" t="s">
        <v>1465</v>
      </c>
    </row>
    <row r="605" spans="1:3">
      <c r="A605" s="261" t="s">
        <v>2668</v>
      </c>
      <c r="B605" s="261" t="s">
        <v>2669</v>
      </c>
      <c r="C605" s="261" t="s">
        <v>1465</v>
      </c>
    </row>
    <row r="606" spans="1:3">
      <c r="A606" s="261" t="s">
        <v>2670</v>
      </c>
      <c r="B606" s="261" t="s">
        <v>2671</v>
      </c>
      <c r="C606" s="261" t="s">
        <v>1465</v>
      </c>
    </row>
    <row r="607" spans="1:3">
      <c r="A607" s="261" t="s">
        <v>2672</v>
      </c>
      <c r="B607" s="261" t="s">
        <v>2673</v>
      </c>
      <c r="C607" s="261" t="s">
        <v>1465</v>
      </c>
    </row>
    <row r="608" spans="1:3">
      <c r="A608" s="261" t="s">
        <v>2674</v>
      </c>
      <c r="B608" s="261" t="s">
        <v>2675</v>
      </c>
      <c r="C608" s="261" t="s">
        <v>1465</v>
      </c>
    </row>
    <row r="609" spans="1:3">
      <c r="A609" s="261" t="s">
        <v>2676</v>
      </c>
      <c r="B609" s="261" t="s">
        <v>2677</v>
      </c>
      <c r="C609" s="261" t="s">
        <v>1465</v>
      </c>
    </row>
    <row r="610" spans="1:3">
      <c r="A610" s="261" t="s">
        <v>2678</v>
      </c>
      <c r="B610" s="261" t="s">
        <v>2679</v>
      </c>
      <c r="C610" s="261" t="s">
        <v>1465</v>
      </c>
    </row>
    <row r="611" spans="1:3">
      <c r="A611" s="261" t="s">
        <v>2680</v>
      </c>
      <c r="B611" s="261" t="s">
        <v>2681</v>
      </c>
      <c r="C611" s="261" t="s">
        <v>1465</v>
      </c>
    </row>
    <row r="612" spans="1:3">
      <c r="A612" s="261" t="s">
        <v>2682</v>
      </c>
      <c r="B612" s="261" t="s">
        <v>2683</v>
      </c>
      <c r="C612" s="261" t="s">
        <v>1465</v>
      </c>
    </row>
    <row r="613" spans="1:3">
      <c r="A613" s="261" t="s">
        <v>2684</v>
      </c>
      <c r="B613" s="261" t="s">
        <v>2685</v>
      </c>
      <c r="C613" s="261" t="s">
        <v>1465</v>
      </c>
    </row>
    <row r="614" spans="1:3">
      <c r="A614" s="261" t="s">
        <v>2686</v>
      </c>
      <c r="B614" s="261" t="s">
        <v>2687</v>
      </c>
      <c r="C614" s="261" t="s">
        <v>1465</v>
      </c>
    </row>
    <row r="615" spans="1:3">
      <c r="A615" s="261" t="s">
        <v>2688</v>
      </c>
      <c r="B615" s="261" t="s">
        <v>2689</v>
      </c>
      <c r="C615" s="261" t="s">
        <v>1465</v>
      </c>
    </row>
    <row r="616" spans="1:3">
      <c r="A616" s="261" t="s">
        <v>2690</v>
      </c>
      <c r="B616" s="261" t="s">
        <v>2691</v>
      </c>
      <c r="C616" s="261" t="s">
        <v>1465</v>
      </c>
    </row>
    <row r="617" spans="1:3">
      <c r="A617" s="261" t="s">
        <v>2692</v>
      </c>
      <c r="B617" s="261" t="s">
        <v>2693</v>
      </c>
      <c r="C617" s="261" t="s">
        <v>1465</v>
      </c>
    </row>
    <row r="618" spans="1:3">
      <c r="A618" s="261" t="s">
        <v>2694</v>
      </c>
      <c r="B618" s="261" t="s">
        <v>2695</v>
      </c>
      <c r="C618" s="261" t="s">
        <v>1465</v>
      </c>
    </row>
    <row r="619" spans="1:3">
      <c r="A619" s="261" t="s">
        <v>2696</v>
      </c>
      <c r="B619" s="261" t="s">
        <v>2697</v>
      </c>
      <c r="C619" s="261" t="s">
        <v>1465</v>
      </c>
    </row>
    <row r="620" spans="1:3">
      <c r="A620" s="261" t="s">
        <v>2698</v>
      </c>
      <c r="B620" s="261" t="s">
        <v>2699</v>
      </c>
      <c r="C620" s="261" t="s">
        <v>1465</v>
      </c>
    </row>
    <row r="621" spans="1:3">
      <c r="A621" s="261" t="s">
        <v>2700</v>
      </c>
      <c r="B621" s="261" t="s">
        <v>2701</v>
      </c>
      <c r="C621" s="261" t="s">
        <v>1465</v>
      </c>
    </row>
    <row r="622" spans="1:3">
      <c r="A622" s="261" t="s">
        <v>2702</v>
      </c>
      <c r="B622" s="261" t="s">
        <v>2703</v>
      </c>
      <c r="C622" s="261" t="s">
        <v>1465</v>
      </c>
    </row>
    <row r="623" spans="1:3">
      <c r="A623" s="261" t="s">
        <v>2704</v>
      </c>
      <c r="B623" s="261" t="s">
        <v>2705</v>
      </c>
      <c r="C623" s="261" t="s">
        <v>1465</v>
      </c>
    </row>
    <row r="624" spans="1:3">
      <c r="A624" s="261" t="s">
        <v>2706</v>
      </c>
      <c r="B624" s="261" t="s">
        <v>2707</v>
      </c>
      <c r="C624" s="261" t="s">
        <v>1465</v>
      </c>
    </row>
    <row r="625" spans="1:3">
      <c r="A625" s="261" t="s">
        <v>2708</v>
      </c>
      <c r="B625" s="261" t="s">
        <v>2709</v>
      </c>
      <c r="C625" s="261" t="s">
        <v>1465</v>
      </c>
    </row>
    <row r="626" spans="1:3">
      <c r="A626" s="261" t="s">
        <v>2710</v>
      </c>
      <c r="B626" s="261" t="s">
        <v>2711</v>
      </c>
      <c r="C626" s="261" t="s">
        <v>1465</v>
      </c>
    </row>
    <row r="627" spans="1:3">
      <c r="A627" s="261" t="s">
        <v>2712</v>
      </c>
      <c r="B627" s="261" t="s">
        <v>2713</v>
      </c>
      <c r="C627" s="261" t="s">
        <v>1465</v>
      </c>
    </row>
    <row r="628" spans="1:3">
      <c r="A628" s="261" t="s">
        <v>2714</v>
      </c>
      <c r="B628" s="261" t="s">
        <v>2715</v>
      </c>
      <c r="C628" s="261" t="s">
        <v>1465</v>
      </c>
    </row>
    <row r="629" spans="1:3">
      <c r="A629" s="261" t="s">
        <v>2716</v>
      </c>
      <c r="B629" s="261" t="s">
        <v>2717</v>
      </c>
      <c r="C629" s="261" t="s">
        <v>1465</v>
      </c>
    </row>
    <row r="630" spans="1:3">
      <c r="A630" s="261" t="s">
        <v>2718</v>
      </c>
      <c r="B630" s="261" t="s">
        <v>2719</v>
      </c>
      <c r="C630" s="261" t="s">
        <v>1465</v>
      </c>
    </row>
    <row r="631" spans="1:3">
      <c r="A631" s="261" t="s">
        <v>2720</v>
      </c>
      <c r="B631" s="261" t="s">
        <v>2721</v>
      </c>
      <c r="C631" s="261" t="s">
        <v>1465</v>
      </c>
    </row>
    <row r="632" spans="1:3">
      <c r="A632" s="261" t="s">
        <v>2722</v>
      </c>
      <c r="B632" s="261" t="s">
        <v>2723</v>
      </c>
      <c r="C632" s="261" t="s">
        <v>1465</v>
      </c>
    </row>
    <row r="633" spans="1:3">
      <c r="A633" s="261" t="s">
        <v>2724</v>
      </c>
      <c r="B633" s="261" t="s">
        <v>2725</v>
      </c>
      <c r="C633" s="261" t="s">
        <v>1465</v>
      </c>
    </row>
    <row r="634" spans="1:3">
      <c r="A634" s="261" t="s">
        <v>2726</v>
      </c>
      <c r="B634" s="261" t="s">
        <v>2727</v>
      </c>
      <c r="C634" s="261" t="s">
        <v>1465</v>
      </c>
    </row>
    <row r="635" spans="1:3">
      <c r="A635" s="261" t="s">
        <v>2728</v>
      </c>
      <c r="B635" s="261" t="s">
        <v>2729</v>
      </c>
      <c r="C635" s="261" t="s">
        <v>1465</v>
      </c>
    </row>
    <row r="636" spans="1:3">
      <c r="A636" s="261" t="s">
        <v>2730</v>
      </c>
      <c r="B636" s="261" t="s">
        <v>2731</v>
      </c>
      <c r="C636" s="261" t="s">
        <v>1465</v>
      </c>
    </row>
    <row r="637" spans="1:3">
      <c r="A637" s="261" t="s">
        <v>2732</v>
      </c>
      <c r="B637" s="261" t="s">
        <v>2733</v>
      </c>
      <c r="C637" s="261" t="s">
        <v>1465</v>
      </c>
    </row>
    <row r="638" spans="1:3">
      <c r="A638" s="261" t="s">
        <v>2734</v>
      </c>
      <c r="B638" s="261" t="s">
        <v>2735</v>
      </c>
      <c r="C638" s="261" t="s">
        <v>1465</v>
      </c>
    </row>
    <row r="639" spans="1:3">
      <c r="A639" s="261" t="s">
        <v>2736</v>
      </c>
      <c r="B639" s="261" t="s">
        <v>2737</v>
      </c>
      <c r="C639" s="261" t="s">
        <v>1465</v>
      </c>
    </row>
    <row r="640" spans="1:3">
      <c r="A640" s="261" t="s">
        <v>2738</v>
      </c>
      <c r="B640" s="261" t="s">
        <v>2739</v>
      </c>
      <c r="C640" s="261" t="s">
        <v>1465</v>
      </c>
    </row>
    <row r="641" spans="1:3">
      <c r="A641" s="261" t="s">
        <v>2740</v>
      </c>
      <c r="B641" s="261" t="s">
        <v>2741</v>
      </c>
      <c r="C641" s="261" t="s">
        <v>1465</v>
      </c>
    </row>
    <row r="642" spans="1:3">
      <c r="A642" s="261" t="s">
        <v>2742</v>
      </c>
      <c r="B642" s="261" t="s">
        <v>2743</v>
      </c>
      <c r="C642" s="261" t="s">
        <v>1465</v>
      </c>
    </row>
    <row r="643" spans="1:3">
      <c r="A643" s="261" t="s">
        <v>2744</v>
      </c>
      <c r="B643" s="261" t="s">
        <v>2745</v>
      </c>
      <c r="C643" s="261" t="s">
        <v>1465</v>
      </c>
    </row>
    <row r="644" spans="1:3">
      <c r="A644" s="261" t="s">
        <v>2746</v>
      </c>
      <c r="B644" s="261" t="s">
        <v>2747</v>
      </c>
      <c r="C644" s="261" t="s">
        <v>1465</v>
      </c>
    </row>
    <row r="645" spans="1:3">
      <c r="A645" s="261" t="s">
        <v>2748</v>
      </c>
      <c r="B645" s="261" t="s">
        <v>2749</v>
      </c>
      <c r="C645" s="261" t="s">
        <v>1465</v>
      </c>
    </row>
    <row r="646" spans="1:3">
      <c r="A646" s="261" t="s">
        <v>2750</v>
      </c>
      <c r="B646" s="261" t="s">
        <v>2751</v>
      </c>
      <c r="C646" s="261" t="s">
        <v>1465</v>
      </c>
    </row>
    <row r="647" spans="1:3">
      <c r="A647" s="261" t="s">
        <v>2752</v>
      </c>
      <c r="B647" s="261" t="s">
        <v>2753</v>
      </c>
      <c r="C647" s="261" t="s">
        <v>1465</v>
      </c>
    </row>
    <row r="648" spans="1:3">
      <c r="A648" s="261" t="s">
        <v>2754</v>
      </c>
      <c r="B648" s="261" t="s">
        <v>2755</v>
      </c>
      <c r="C648" s="261" t="s">
        <v>1465</v>
      </c>
    </row>
    <row r="649" spans="1:3">
      <c r="A649" s="261" t="s">
        <v>2756</v>
      </c>
      <c r="B649" s="261" t="s">
        <v>2757</v>
      </c>
      <c r="C649" s="261" t="s">
        <v>1465</v>
      </c>
    </row>
    <row r="650" spans="1:3">
      <c r="A650" s="261" t="s">
        <v>2758</v>
      </c>
      <c r="B650" s="261" t="s">
        <v>2759</v>
      </c>
      <c r="C650" s="261" t="s">
        <v>1465</v>
      </c>
    </row>
    <row r="651" spans="1:3">
      <c r="A651" s="261" t="s">
        <v>2760</v>
      </c>
      <c r="B651" s="261" t="s">
        <v>2761</v>
      </c>
      <c r="C651" s="261" t="s">
        <v>1465</v>
      </c>
    </row>
    <row r="652" spans="1:3">
      <c r="A652" s="261" t="s">
        <v>2762</v>
      </c>
      <c r="B652" s="261" t="s">
        <v>2763</v>
      </c>
      <c r="C652" s="261" t="s">
        <v>1465</v>
      </c>
    </row>
    <row r="653" spans="1:3">
      <c r="A653" s="261" t="s">
        <v>2764</v>
      </c>
      <c r="B653" s="261" t="s">
        <v>2765</v>
      </c>
      <c r="C653" s="261" t="s">
        <v>1465</v>
      </c>
    </row>
    <row r="654" spans="1:3">
      <c r="A654" s="261" t="s">
        <v>2766</v>
      </c>
      <c r="B654" s="261" t="s">
        <v>2767</v>
      </c>
      <c r="C654" s="261" t="s">
        <v>1465</v>
      </c>
    </row>
    <row r="655" spans="1:3">
      <c r="A655" s="261" t="s">
        <v>2768</v>
      </c>
      <c r="B655" s="261" t="s">
        <v>2769</v>
      </c>
      <c r="C655" s="261" t="s">
        <v>1465</v>
      </c>
    </row>
    <row r="656" spans="1:3">
      <c r="A656" s="261" t="s">
        <v>2770</v>
      </c>
      <c r="B656" s="261" t="s">
        <v>2771</v>
      </c>
      <c r="C656" s="261" t="s">
        <v>1465</v>
      </c>
    </row>
    <row r="657" spans="1:3">
      <c r="A657" s="261" t="s">
        <v>2772</v>
      </c>
      <c r="B657" s="261" t="s">
        <v>2773</v>
      </c>
      <c r="C657" s="261" t="s">
        <v>1465</v>
      </c>
    </row>
    <row r="658" spans="1:3">
      <c r="A658" s="261" t="s">
        <v>2774</v>
      </c>
      <c r="B658" s="261" t="s">
        <v>2775</v>
      </c>
      <c r="C658" s="261" t="s">
        <v>1465</v>
      </c>
    </row>
    <row r="659" spans="1:3">
      <c r="A659" s="261" t="s">
        <v>2776</v>
      </c>
      <c r="B659" s="261" t="s">
        <v>2777</v>
      </c>
      <c r="C659" s="261" t="s">
        <v>1465</v>
      </c>
    </row>
    <row r="660" spans="1:3">
      <c r="A660" s="261" t="s">
        <v>2778</v>
      </c>
      <c r="B660" s="261" t="s">
        <v>2779</v>
      </c>
      <c r="C660" s="261" t="s">
        <v>1465</v>
      </c>
    </row>
    <row r="661" spans="1:3">
      <c r="A661" s="261" t="s">
        <v>2780</v>
      </c>
      <c r="B661" s="261" t="s">
        <v>2781</v>
      </c>
      <c r="C661" s="261" t="s">
        <v>1465</v>
      </c>
    </row>
    <row r="662" spans="1:3">
      <c r="A662" s="261" t="s">
        <v>2782</v>
      </c>
      <c r="B662" s="261" t="s">
        <v>2783</v>
      </c>
      <c r="C662" s="261" t="s">
        <v>1465</v>
      </c>
    </row>
    <row r="663" spans="1:3">
      <c r="A663" s="261" t="s">
        <v>2784</v>
      </c>
      <c r="B663" s="261" t="s">
        <v>2785</v>
      </c>
      <c r="C663" s="261" t="s">
        <v>1465</v>
      </c>
    </row>
    <row r="664" spans="1:3">
      <c r="A664" s="261" t="s">
        <v>2786</v>
      </c>
      <c r="B664" s="261" t="s">
        <v>2787</v>
      </c>
      <c r="C664" s="261" t="s">
        <v>1465</v>
      </c>
    </row>
    <row r="665" spans="1:3">
      <c r="A665" s="261" t="s">
        <v>2788</v>
      </c>
      <c r="B665" s="261" t="s">
        <v>2789</v>
      </c>
      <c r="C665" s="261" t="s">
        <v>1465</v>
      </c>
    </row>
    <row r="666" spans="1:3">
      <c r="A666" s="261" t="s">
        <v>2790</v>
      </c>
      <c r="B666" s="261" t="s">
        <v>2791</v>
      </c>
      <c r="C666" s="261" t="s">
        <v>1465</v>
      </c>
    </row>
    <row r="667" spans="1:3">
      <c r="A667" s="261" t="s">
        <v>2792</v>
      </c>
      <c r="B667" s="261" t="s">
        <v>2793</v>
      </c>
      <c r="C667" s="261" t="s">
        <v>1465</v>
      </c>
    </row>
    <row r="668" spans="1:3">
      <c r="A668" s="261" t="s">
        <v>2794</v>
      </c>
      <c r="B668" s="261" t="s">
        <v>2795</v>
      </c>
      <c r="C668" s="261" t="s">
        <v>1465</v>
      </c>
    </row>
    <row r="669" spans="1:3">
      <c r="A669" s="261" t="s">
        <v>2796</v>
      </c>
      <c r="B669" s="261" t="s">
        <v>2797</v>
      </c>
      <c r="C669" s="261" t="s">
        <v>1465</v>
      </c>
    </row>
    <row r="670" spans="1:3">
      <c r="A670" s="261" t="s">
        <v>2798</v>
      </c>
      <c r="B670" s="261" t="s">
        <v>2799</v>
      </c>
      <c r="C670" s="261" t="s">
        <v>1465</v>
      </c>
    </row>
    <row r="671" spans="1:3">
      <c r="A671" s="261" t="s">
        <v>2800</v>
      </c>
      <c r="B671" s="261" t="s">
        <v>2801</v>
      </c>
      <c r="C671" s="261" t="s">
        <v>1465</v>
      </c>
    </row>
    <row r="672" spans="1:3">
      <c r="A672" s="261" t="s">
        <v>2802</v>
      </c>
      <c r="B672" s="261" t="s">
        <v>2803</v>
      </c>
      <c r="C672" s="261" t="s">
        <v>1465</v>
      </c>
    </row>
    <row r="673" spans="1:3">
      <c r="A673" s="261" t="s">
        <v>2804</v>
      </c>
      <c r="B673" s="261" t="s">
        <v>2805</v>
      </c>
      <c r="C673" s="261" t="s">
        <v>1465</v>
      </c>
    </row>
    <row r="674" spans="1:3">
      <c r="A674" s="261" t="s">
        <v>2806</v>
      </c>
      <c r="B674" s="261" t="s">
        <v>2807</v>
      </c>
      <c r="C674" s="261" t="s">
        <v>1465</v>
      </c>
    </row>
    <row r="675" spans="1:3">
      <c r="A675" s="261" t="s">
        <v>2808</v>
      </c>
      <c r="B675" s="261" t="s">
        <v>2809</v>
      </c>
      <c r="C675" s="261" t="s">
        <v>1465</v>
      </c>
    </row>
    <row r="676" spans="1:3">
      <c r="A676" s="261" t="s">
        <v>2810</v>
      </c>
      <c r="B676" s="261" t="s">
        <v>2811</v>
      </c>
      <c r="C676" s="261" t="s">
        <v>1465</v>
      </c>
    </row>
    <row r="677" spans="1:3">
      <c r="A677" s="261" t="s">
        <v>2812</v>
      </c>
      <c r="B677" s="261" t="s">
        <v>2813</v>
      </c>
      <c r="C677" s="261" t="s">
        <v>1465</v>
      </c>
    </row>
    <row r="678" spans="1:3">
      <c r="A678" s="261" t="s">
        <v>2814</v>
      </c>
      <c r="B678" s="261" t="s">
        <v>2815</v>
      </c>
      <c r="C678" s="261" t="s">
        <v>1465</v>
      </c>
    </row>
    <row r="679" spans="1:3">
      <c r="A679" s="261" t="s">
        <v>2816</v>
      </c>
      <c r="B679" s="261" t="s">
        <v>2817</v>
      </c>
      <c r="C679" s="261" t="s">
        <v>1465</v>
      </c>
    </row>
    <row r="680" spans="1:3">
      <c r="A680" s="261" t="s">
        <v>2818</v>
      </c>
      <c r="B680" s="261" t="s">
        <v>2819</v>
      </c>
      <c r="C680" s="261" t="s">
        <v>1465</v>
      </c>
    </row>
    <row r="681" spans="1:3">
      <c r="A681" s="261" t="s">
        <v>2820</v>
      </c>
      <c r="B681" s="261" t="s">
        <v>2821</v>
      </c>
      <c r="C681" s="261" t="s">
        <v>1465</v>
      </c>
    </row>
    <row r="682" spans="1:3">
      <c r="A682" s="261" t="s">
        <v>2822</v>
      </c>
      <c r="B682" s="261" t="s">
        <v>2823</v>
      </c>
      <c r="C682" s="261" t="s">
        <v>1465</v>
      </c>
    </row>
    <row r="683" spans="1:3">
      <c r="A683" s="261" t="s">
        <v>2824</v>
      </c>
      <c r="B683" s="261" t="s">
        <v>2825</v>
      </c>
      <c r="C683" s="261" t="s">
        <v>1465</v>
      </c>
    </row>
    <row r="684" spans="1:3">
      <c r="A684" s="261" t="s">
        <v>2826</v>
      </c>
      <c r="B684" s="261" t="s">
        <v>2827</v>
      </c>
      <c r="C684" s="261" t="s">
        <v>1465</v>
      </c>
    </row>
    <row r="685" spans="1:3">
      <c r="A685" s="261" t="s">
        <v>2828</v>
      </c>
      <c r="B685" s="261" t="s">
        <v>2829</v>
      </c>
      <c r="C685" s="261" t="s">
        <v>1465</v>
      </c>
    </row>
    <row r="686" spans="1:3">
      <c r="A686" s="261" t="s">
        <v>2830</v>
      </c>
      <c r="B686" s="261" t="s">
        <v>2831</v>
      </c>
      <c r="C686" s="261" t="s">
        <v>1465</v>
      </c>
    </row>
    <row r="687" spans="1:3">
      <c r="A687" s="261" t="s">
        <v>2832</v>
      </c>
      <c r="B687" s="261" t="s">
        <v>2833</v>
      </c>
      <c r="C687" s="261" t="s">
        <v>1465</v>
      </c>
    </row>
    <row r="688" spans="1:3">
      <c r="A688" s="261" t="s">
        <v>2834</v>
      </c>
      <c r="B688" s="261" t="s">
        <v>2835</v>
      </c>
      <c r="C688" s="261" t="s">
        <v>1465</v>
      </c>
    </row>
    <row r="689" spans="1:3">
      <c r="A689" s="261" t="s">
        <v>2836</v>
      </c>
      <c r="B689" s="261" t="s">
        <v>2837</v>
      </c>
      <c r="C689" s="261" t="s">
        <v>1465</v>
      </c>
    </row>
    <row r="690" spans="1:3">
      <c r="A690" s="261" t="s">
        <v>2838</v>
      </c>
      <c r="B690" s="261" t="s">
        <v>2839</v>
      </c>
      <c r="C690" s="261" t="s">
        <v>1465</v>
      </c>
    </row>
    <row r="691" spans="1:3">
      <c r="A691" s="261" t="s">
        <v>2840</v>
      </c>
      <c r="B691" s="261" t="s">
        <v>2841</v>
      </c>
      <c r="C691" s="261" t="s">
        <v>1465</v>
      </c>
    </row>
    <row r="692" spans="1:3">
      <c r="A692" s="261" t="s">
        <v>2842</v>
      </c>
      <c r="B692" s="261" t="s">
        <v>2843</v>
      </c>
      <c r="C692" s="261" t="s">
        <v>1465</v>
      </c>
    </row>
    <row r="693" spans="1:3">
      <c r="A693" s="261" t="s">
        <v>2844</v>
      </c>
      <c r="B693" s="261" t="s">
        <v>2845</v>
      </c>
      <c r="C693" s="261" t="s">
        <v>1465</v>
      </c>
    </row>
    <row r="694" spans="1:3">
      <c r="A694" s="261" t="s">
        <v>2846</v>
      </c>
      <c r="B694" s="261" t="s">
        <v>2847</v>
      </c>
      <c r="C694" s="261" t="s">
        <v>1465</v>
      </c>
    </row>
    <row r="695" spans="1:3">
      <c r="A695" s="261" t="s">
        <v>2848</v>
      </c>
      <c r="B695" s="261" t="s">
        <v>2849</v>
      </c>
      <c r="C695" s="261" t="s">
        <v>1465</v>
      </c>
    </row>
    <row r="696" spans="1:3">
      <c r="A696" s="261" t="s">
        <v>2850</v>
      </c>
      <c r="B696" s="261" t="s">
        <v>2851</v>
      </c>
      <c r="C696" s="261" t="s">
        <v>1465</v>
      </c>
    </row>
    <row r="697" spans="1:3">
      <c r="A697" s="261" t="s">
        <v>2852</v>
      </c>
      <c r="B697" s="261" t="s">
        <v>2853</v>
      </c>
      <c r="C697" s="261" t="s">
        <v>1465</v>
      </c>
    </row>
    <row r="698" spans="1:3">
      <c r="A698" s="261" t="s">
        <v>2854</v>
      </c>
      <c r="B698" s="261" t="s">
        <v>2855</v>
      </c>
      <c r="C698" s="261" t="s">
        <v>1465</v>
      </c>
    </row>
    <row r="699" spans="1:3">
      <c r="A699" s="261" t="s">
        <v>2856</v>
      </c>
      <c r="B699" s="261" t="s">
        <v>2857</v>
      </c>
      <c r="C699" s="261" t="s">
        <v>1465</v>
      </c>
    </row>
    <row r="700" spans="1:3">
      <c r="A700" s="261" t="s">
        <v>2858</v>
      </c>
      <c r="B700" s="261" t="s">
        <v>2859</v>
      </c>
      <c r="C700" s="261" t="s">
        <v>1465</v>
      </c>
    </row>
    <row r="701" spans="1:3">
      <c r="A701" s="261" t="s">
        <v>2860</v>
      </c>
      <c r="B701" s="261" t="s">
        <v>2861</v>
      </c>
      <c r="C701" s="261" t="s">
        <v>1465</v>
      </c>
    </row>
    <row r="702" spans="1:3">
      <c r="A702" s="261" t="s">
        <v>2862</v>
      </c>
      <c r="B702" s="261" t="s">
        <v>2863</v>
      </c>
      <c r="C702" s="261" t="s">
        <v>1465</v>
      </c>
    </row>
    <row r="703" spans="1:3">
      <c r="A703" s="261" t="s">
        <v>2864</v>
      </c>
      <c r="B703" s="261" t="s">
        <v>2865</v>
      </c>
      <c r="C703" s="261" t="s">
        <v>1465</v>
      </c>
    </row>
    <row r="704" spans="1:3">
      <c r="A704" s="261" t="s">
        <v>2866</v>
      </c>
      <c r="B704" s="261" t="s">
        <v>2867</v>
      </c>
      <c r="C704" s="261" t="s">
        <v>1465</v>
      </c>
    </row>
    <row r="705" spans="1:3">
      <c r="A705" s="261" t="s">
        <v>2868</v>
      </c>
      <c r="B705" s="261" t="s">
        <v>2869</v>
      </c>
      <c r="C705" s="261" t="s">
        <v>1465</v>
      </c>
    </row>
    <row r="706" spans="1:3">
      <c r="A706" s="261" t="s">
        <v>2870</v>
      </c>
      <c r="B706" s="261" t="s">
        <v>2871</v>
      </c>
      <c r="C706" s="261" t="s">
        <v>1465</v>
      </c>
    </row>
    <row r="707" spans="1:3">
      <c r="A707" s="261" t="s">
        <v>2872</v>
      </c>
      <c r="B707" s="261" t="s">
        <v>2873</v>
      </c>
      <c r="C707" s="261" t="s">
        <v>1465</v>
      </c>
    </row>
    <row r="708" spans="1:3">
      <c r="A708" s="261" t="s">
        <v>2874</v>
      </c>
      <c r="B708" s="261" t="s">
        <v>2875</v>
      </c>
      <c r="C708" s="261" t="s">
        <v>1465</v>
      </c>
    </row>
    <row r="709" spans="1:3">
      <c r="A709" s="261" t="s">
        <v>2876</v>
      </c>
      <c r="B709" s="261" t="s">
        <v>2877</v>
      </c>
      <c r="C709" s="261" t="s">
        <v>1465</v>
      </c>
    </row>
    <row r="710" spans="1:3">
      <c r="A710" s="261" t="s">
        <v>2878</v>
      </c>
      <c r="B710" s="261" t="s">
        <v>2879</v>
      </c>
      <c r="C710" s="261" t="s">
        <v>1465</v>
      </c>
    </row>
    <row r="711" spans="1:3">
      <c r="A711" s="261" t="s">
        <v>2880</v>
      </c>
      <c r="B711" s="261" t="s">
        <v>2881</v>
      </c>
      <c r="C711" s="261" t="s">
        <v>1465</v>
      </c>
    </row>
    <row r="712" spans="1:3">
      <c r="A712" s="261" t="s">
        <v>2882</v>
      </c>
      <c r="B712" s="261" t="s">
        <v>2883</v>
      </c>
      <c r="C712" s="261" t="s">
        <v>1465</v>
      </c>
    </row>
    <row r="713" spans="1:3">
      <c r="A713" s="261" t="s">
        <v>2884</v>
      </c>
      <c r="B713" s="261" t="s">
        <v>2885</v>
      </c>
      <c r="C713" s="261" t="s">
        <v>1465</v>
      </c>
    </row>
    <row r="714" spans="1:3">
      <c r="A714" s="261" t="s">
        <v>2886</v>
      </c>
      <c r="B714" s="261" t="s">
        <v>2887</v>
      </c>
      <c r="C714" s="261" t="s">
        <v>1465</v>
      </c>
    </row>
    <row r="715" spans="1:3">
      <c r="A715" s="261" t="s">
        <v>2888</v>
      </c>
      <c r="B715" s="261" t="s">
        <v>2889</v>
      </c>
      <c r="C715" s="261" t="s">
        <v>1465</v>
      </c>
    </row>
    <row r="716" spans="1:3">
      <c r="A716" s="261" t="s">
        <v>2890</v>
      </c>
      <c r="B716" s="261" t="s">
        <v>2891</v>
      </c>
      <c r="C716" s="261" t="s">
        <v>1465</v>
      </c>
    </row>
    <row r="717" spans="1:3">
      <c r="A717" s="261" t="s">
        <v>2892</v>
      </c>
      <c r="B717" s="261" t="s">
        <v>2893</v>
      </c>
      <c r="C717" s="261" t="s">
        <v>1465</v>
      </c>
    </row>
    <row r="718" spans="1:3">
      <c r="A718" s="261" t="s">
        <v>2894</v>
      </c>
      <c r="B718" s="261" t="s">
        <v>2895</v>
      </c>
      <c r="C718" s="261" t="s">
        <v>1465</v>
      </c>
    </row>
    <row r="719" spans="1:3">
      <c r="A719" s="261" t="s">
        <v>2896</v>
      </c>
      <c r="B719" s="261" t="s">
        <v>2897</v>
      </c>
      <c r="C719" s="261" t="s">
        <v>1465</v>
      </c>
    </row>
    <row r="720" spans="1:3">
      <c r="A720" s="261" t="s">
        <v>2898</v>
      </c>
      <c r="B720" s="261" t="s">
        <v>2899</v>
      </c>
      <c r="C720" s="261" t="s">
        <v>1465</v>
      </c>
    </row>
    <row r="721" spans="1:3">
      <c r="A721" s="261" t="s">
        <v>2900</v>
      </c>
      <c r="B721" s="261" t="s">
        <v>2901</v>
      </c>
      <c r="C721" s="261" t="s">
        <v>1465</v>
      </c>
    </row>
    <row r="722" spans="1:3">
      <c r="A722" s="261" t="s">
        <v>2902</v>
      </c>
      <c r="B722" s="261" t="s">
        <v>2903</v>
      </c>
      <c r="C722" s="261" t="s">
        <v>1465</v>
      </c>
    </row>
    <row r="723" spans="1:3">
      <c r="A723" s="261" t="s">
        <v>2904</v>
      </c>
      <c r="B723" s="261" t="s">
        <v>2905</v>
      </c>
      <c r="C723" s="261" t="s">
        <v>1465</v>
      </c>
    </row>
    <row r="724" spans="1:3">
      <c r="A724" s="261" t="s">
        <v>2906</v>
      </c>
      <c r="B724" s="261" t="s">
        <v>2907</v>
      </c>
      <c r="C724" s="261" t="s">
        <v>1465</v>
      </c>
    </row>
    <row r="725" spans="1:3">
      <c r="A725" s="261" t="s">
        <v>2908</v>
      </c>
      <c r="B725" s="261" t="s">
        <v>2909</v>
      </c>
      <c r="C725" s="261" t="s">
        <v>1465</v>
      </c>
    </row>
    <row r="726" spans="1:3">
      <c r="A726" s="261" t="s">
        <v>2910</v>
      </c>
      <c r="B726" s="261" t="s">
        <v>2911</v>
      </c>
      <c r="C726" s="261" t="s">
        <v>1465</v>
      </c>
    </row>
    <row r="727" spans="1:3">
      <c r="A727" s="261" t="s">
        <v>2912</v>
      </c>
      <c r="B727" s="261" t="s">
        <v>2913</v>
      </c>
      <c r="C727" s="261" t="s">
        <v>1465</v>
      </c>
    </row>
    <row r="728" spans="1:3">
      <c r="A728" s="261" t="s">
        <v>2914</v>
      </c>
      <c r="B728" s="261" t="s">
        <v>2915</v>
      </c>
      <c r="C728" s="261" t="s">
        <v>1465</v>
      </c>
    </row>
    <row r="729" spans="1:3">
      <c r="A729" s="261" t="s">
        <v>2916</v>
      </c>
      <c r="B729" s="261" t="s">
        <v>2917</v>
      </c>
      <c r="C729" s="261" t="s">
        <v>1465</v>
      </c>
    </row>
    <row r="730" spans="1:3">
      <c r="A730" s="261" t="s">
        <v>2918</v>
      </c>
      <c r="B730" s="261" t="s">
        <v>2919</v>
      </c>
      <c r="C730" s="261" t="s">
        <v>1465</v>
      </c>
    </row>
    <row r="731" spans="1:3">
      <c r="A731" s="261" t="s">
        <v>2920</v>
      </c>
      <c r="B731" s="261" t="s">
        <v>2921</v>
      </c>
      <c r="C731" s="261" t="s">
        <v>1465</v>
      </c>
    </row>
    <row r="732" spans="1:3">
      <c r="A732" s="261" t="s">
        <v>2922</v>
      </c>
      <c r="B732" s="261" t="s">
        <v>2923</v>
      </c>
      <c r="C732" s="261" t="s">
        <v>1465</v>
      </c>
    </row>
    <row r="733" spans="1:3">
      <c r="A733" s="261" t="s">
        <v>2924</v>
      </c>
      <c r="B733" s="261" t="s">
        <v>2925</v>
      </c>
      <c r="C733" s="261" t="s">
        <v>1465</v>
      </c>
    </row>
    <row r="734" spans="1:3">
      <c r="A734" s="261" t="s">
        <v>2926</v>
      </c>
      <c r="B734" s="261" t="s">
        <v>2927</v>
      </c>
      <c r="C734" s="261" t="s">
        <v>1465</v>
      </c>
    </row>
    <row r="735" spans="1:3">
      <c r="A735" s="261" t="s">
        <v>2928</v>
      </c>
      <c r="B735" s="261" t="s">
        <v>2929</v>
      </c>
      <c r="C735" s="261" t="s">
        <v>1465</v>
      </c>
    </row>
    <row r="736" spans="1:3">
      <c r="A736" s="261" t="s">
        <v>2930</v>
      </c>
      <c r="B736" s="261" t="s">
        <v>2931</v>
      </c>
      <c r="C736" s="261" t="s">
        <v>1465</v>
      </c>
    </row>
    <row r="737" spans="1:3">
      <c r="A737" s="261" t="s">
        <v>2932</v>
      </c>
      <c r="B737" s="261" t="s">
        <v>2933</v>
      </c>
      <c r="C737" s="261" t="s">
        <v>1465</v>
      </c>
    </row>
    <row r="738" spans="1:3">
      <c r="A738" s="261" t="s">
        <v>2934</v>
      </c>
      <c r="B738" s="261" t="s">
        <v>2935</v>
      </c>
      <c r="C738" s="261" t="s">
        <v>1465</v>
      </c>
    </row>
    <row r="739" spans="1:3">
      <c r="A739" s="261" t="s">
        <v>2936</v>
      </c>
      <c r="B739" s="261" t="s">
        <v>2937</v>
      </c>
      <c r="C739" s="261" t="s">
        <v>1465</v>
      </c>
    </row>
    <row r="740" spans="1:3">
      <c r="A740" s="261" t="s">
        <v>2938</v>
      </c>
      <c r="B740" s="261" t="s">
        <v>2939</v>
      </c>
      <c r="C740" s="261" t="s">
        <v>1465</v>
      </c>
    </row>
    <row r="741" spans="1:3">
      <c r="A741" s="261" t="s">
        <v>2940</v>
      </c>
      <c r="B741" s="261" t="s">
        <v>2941</v>
      </c>
      <c r="C741" s="261" t="s">
        <v>1465</v>
      </c>
    </row>
    <row r="742" spans="1:3">
      <c r="A742" s="261" t="s">
        <v>2942</v>
      </c>
      <c r="B742" s="261" t="s">
        <v>2943</v>
      </c>
      <c r="C742" s="261" t="s">
        <v>1465</v>
      </c>
    </row>
    <row r="743" spans="1:3">
      <c r="A743" s="261" t="s">
        <v>2944</v>
      </c>
      <c r="B743" s="261" t="s">
        <v>2945</v>
      </c>
      <c r="C743" s="261" t="s">
        <v>1465</v>
      </c>
    </row>
    <row r="744" spans="1:3">
      <c r="A744" s="261" t="s">
        <v>2946</v>
      </c>
      <c r="B744" s="261" t="s">
        <v>2947</v>
      </c>
      <c r="C744" s="261" t="s">
        <v>1465</v>
      </c>
    </row>
    <row r="745" spans="1:3">
      <c r="A745" s="261" t="s">
        <v>2948</v>
      </c>
      <c r="B745" s="261" t="s">
        <v>2949</v>
      </c>
      <c r="C745" s="261" t="s">
        <v>1465</v>
      </c>
    </row>
    <row r="746" spans="1:3">
      <c r="A746" s="261" t="s">
        <v>2950</v>
      </c>
      <c r="B746" s="261" t="s">
        <v>2951</v>
      </c>
      <c r="C746" s="261" t="s">
        <v>1465</v>
      </c>
    </row>
    <row r="747" spans="1:3">
      <c r="A747" s="261" t="s">
        <v>2952</v>
      </c>
      <c r="B747" s="261" t="s">
        <v>2953</v>
      </c>
      <c r="C747" s="261" t="s">
        <v>1465</v>
      </c>
    </row>
    <row r="748" spans="1:3">
      <c r="A748" s="261" t="s">
        <v>2954</v>
      </c>
      <c r="B748" s="261" t="s">
        <v>2955</v>
      </c>
      <c r="C748" s="261" t="s">
        <v>1465</v>
      </c>
    </row>
    <row r="749" spans="1:3">
      <c r="A749" s="261" t="s">
        <v>2956</v>
      </c>
      <c r="B749" s="261" t="s">
        <v>2957</v>
      </c>
      <c r="C749" s="261" t="s">
        <v>1465</v>
      </c>
    </row>
    <row r="750" spans="1:3">
      <c r="A750" s="261" t="s">
        <v>2958</v>
      </c>
      <c r="B750" s="261" t="s">
        <v>2959</v>
      </c>
      <c r="C750" s="261" t="s">
        <v>1465</v>
      </c>
    </row>
    <row r="751" spans="1:3">
      <c r="A751" s="261" t="s">
        <v>2960</v>
      </c>
      <c r="B751" s="261" t="s">
        <v>2961</v>
      </c>
      <c r="C751" s="261" t="s">
        <v>1465</v>
      </c>
    </row>
    <row r="752" spans="1:3">
      <c r="A752" s="261" t="s">
        <v>2962</v>
      </c>
      <c r="B752" s="261" t="s">
        <v>2963</v>
      </c>
      <c r="C752" s="261" t="s">
        <v>1465</v>
      </c>
    </row>
    <row r="753" spans="1:3">
      <c r="A753" s="261" t="s">
        <v>2964</v>
      </c>
      <c r="B753" s="261" t="s">
        <v>2965</v>
      </c>
      <c r="C753" s="261" t="s">
        <v>1465</v>
      </c>
    </row>
    <row r="754" spans="1:3">
      <c r="A754" s="261" t="s">
        <v>2966</v>
      </c>
      <c r="B754" s="261" t="s">
        <v>2967</v>
      </c>
      <c r="C754" s="261" t="s">
        <v>1465</v>
      </c>
    </row>
    <row r="755" spans="1:3">
      <c r="A755" s="261" t="s">
        <v>2968</v>
      </c>
      <c r="B755" s="261" t="s">
        <v>2969</v>
      </c>
      <c r="C755" s="261" t="s">
        <v>1465</v>
      </c>
    </row>
    <row r="756" spans="1:3">
      <c r="A756" s="261" t="s">
        <v>2970</v>
      </c>
      <c r="B756" s="261" t="s">
        <v>2971</v>
      </c>
      <c r="C756" s="261" t="s">
        <v>1465</v>
      </c>
    </row>
    <row r="757" spans="1:3">
      <c r="A757" s="261" t="s">
        <v>2972</v>
      </c>
      <c r="B757" s="261" t="s">
        <v>2973</v>
      </c>
      <c r="C757" s="261" t="s">
        <v>1465</v>
      </c>
    </row>
    <row r="758" spans="1:3">
      <c r="A758" s="261" t="s">
        <v>2974</v>
      </c>
      <c r="B758" s="261" t="s">
        <v>2975</v>
      </c>
      <c r="C758" s="261" t="s">
        <v>1465</v>
      </c>
    </row>
    <row r="759" spans="1:3">
      <c r="A759" s="261" t="s">
        <v>2976</v>
      </c>
      <c r="B759" s="261" t="s">
        <v>2977</v>
      </c>
      <c r="C759" s="261" t="s">
        <v>1465</v>
      </c>
    </row>
    <row r="760" spans="1:3">
      <c r="A760" s="261" t="s">
        <v>2978</v>
      </c>
      <c r="B760" s="261" t="s">
        <v>2979</v>
      </c>
      <c r="C760" s="261" t="s">
        <v>1465</v>
      </c>
    </row>
    <row r="761" spans="1:3">
      <c r="A761" s="261" t="s">
        <v>2980</v>
      </c>
      <c r="B761" s="261" t="s">
        <v>2981</v>
      </c>
      <c r="C761" s="261" t="s">
        <v>1465</v>
      </c>
    </row>
    <row r="762" spans="1:3">
      <c r="A762" s="261" t="s">
        <v>2982</v>
      </c>
      <c r="B762" s="261" t="s">
        <v>2983</v>
      </c>
      <c r="C762" s="261" t="s">
        <v>1465</v>
      </c>
    </row>
    <row r="763" spans="1:3">
      <c r="A763" s="261" t="s">
        <v>2984</v>
      </c>
      <c r="B763" s="261" t="s">
        <v>2985</v>
      </c>
      <c r="C763" s="261" t="s">
        <v>1465</v>
      </c>
    </row>
    <row r="764" spans="1:3">
      <c r="A764" s="261" t="s">
        <v>2986</v>
      </c>
      <c r="B764" s="261" t="s">
        <v>2987</v>
      </c>
      <c r="C764" s="261" t="s">
        <v>1465</v>
      </c>
    </row>
    <row r="765" spans="1:3">
      <c r="A765" s="261" t="s">
        <v>2988</v>
      </c>
      <c r="B765" s="261" t="s">
        <v>2989</v>
      </c>
      <c r="C765" s="261" t="s">
        <v>1465</v>
      </c>
    </row>
    <row r="766" spans="1:3">
      <c r="A766" s="261" t="s">
        <v>2990</v>
      </c>
      <c r="B766" s="261" t="s">
        <v>2991</v>
      </c>
      <c r="C766" s="261" t="s">
        <v>1465</v>
      </c>
    </row>
    <row r="767" spans="1:3">
      <c r="A767" s="261" t="s">
        <v>2992</v>
      </c>
      <c r="B767" s="261" t="s">
        <v>2993</v>
      </c>
      <c r="C767" s="261" t="s">
        <v>1465</v>
      </c>
    </row>
    <row r="768" spans="1:3">
      <c r="A768" s="261" t="s">
        <v>2994</v>
      </c>
      <c r="B768" s="261" t="s">
        <v>2995</v>
      </c>
      <c r="C768" s="261" t="s">
        <v>1465</v>
      </c>
    </row>
    <row r="769" spans="1:3">
      <c r="A769" s="261" t="s">
        <v>2996</v>
      </c>
      <c r="B769" s="261" t="s">
        <v>2997</v>
      </c>
      <c r="C769" s="261" t="s">
        <v>1465</v>
      </c>
    </row>
    <row r="770" spans="1:3">
      <c r="A770" s="261" t="s">
        <v>2998</v>
      </c>
      <c r="B770" s="261" t="s">
        <v>2999</v>
      </c>
      <c r="C770" s="261" t="s">
        <v>1465</v>
      </c>
    </row>
    <row r="771" spans="1:3">
      <c r="A771" s="261" t="s">
        <v>3000</v>
      </c>
      <c r="B771" s="261" t="s">
        <v>3001</v>
      </c>
      <c r="C771" s="261" t="s">
        <v>1465</v>
      </c>
    </row>
    <row r="772" spans="1:3">
      <c r="A772" s="261" t="s">
        <v>3002</v>
      </c>
      <c r="B772" s="261" t="s">
        <v>3003</v>
      </c>
      <c r="C772" s="261" t="s">
        <v>1465</v>
      </c>
    </row>
    <row r="773" spans="1:3">
      <c r="A773" s="261" t="s">
        <v>3004</v>
      </c>
      <c r="B773" s="261" t="s">
        <v>3005</v>
      </c>
      <c r="C773" s="261" t="s">
        <v>1465</v>
      </c>
    </row>
    <row r="774" spans="1:3">
      <c r="A774" s="261" t="s">
        <v>3006</v>
      </c>
      <c r="B774" s="261" t="s">
        <v>3007</v>
      </c>
      <c r="C774" s="261" t="s">
        <v>1465</v>
      </c>
    </row>
    <row r="775" spans="1:3">
      <c r="A775" s="261" t="s">
        <v>3008</v>
      </c>
      <c r="B775" s="261" t="s">
        <v>3009</v>
      </c>
      <c r="C775" s="261" t="s">
        <v>1465</v>
      </c>
    </row>
    <row r="776" spans="1:3">
      <c r="A776" s="261" t="s">
        <v>3010</v>
      </c>
      <c r="B776" s="261" t="s">
        <v>3011</v>
      </c>
      <c r="C776" s="261" t="s">
        <v>1465</v>
      </c>
    </row>
    <row r="777" spans="1:3">
      <c r="A777" s="261" t="s">
        <v>3012</v>
      </c>
      <c r="B777" s="261" t="s">
        <v>3013</v>
      </c>
      <c r="C777" s="261" t="s">
        <v>1465</v>
      </c>
    </row>
    <row r="778" spans="1:3">
      <c r="A778" s="261" t="s">
        <v>3014</v>
      </c>
      <c r="B778" s="261" t="s">
        <v>3015</v>
      </c>
      <c r="C778" s="261" t="s">
        <v>1465</v>
      </c>
    </row>
    <row r="779" spans="1:3">
      <c r="A779" s="261" t="s">
        <v>3016</v>
      </c>
      <c r="B779" s="261" t="s">
        <v>3017</v>
      </c>
      <c r="C779" s="261" t="s">
        <v>1465</v>
      </c>
    </row>
    <row r="780" spans="1:3">
      <c r="A780" s="261" t="s">
        <v>3018</v>
      </c>
      <c r="B780" s="261" t="s">
        <v>3019</v>
      </c>
      <c r="C780" s="261" t="s">
        <v>1465</v>
      </c>
    </row>
    <row r="781" spans="1:3">
      <c r="A781" s="261" t="s">
        <v>3020</v>
      </c>
      <c r="B781" s="261" t="s">
        <v>3021</v>
      </c>
      <c r="C781" s="261" t="s">
        <v>1465</v>
      </c>
    </row>
    <row r="782" spans="1:3">
      <c r="A782" s="261" t="s">
        <v>3022</v>
      </c>
      <c r="B782" s="261" t="s">
        <v>3023</v>
      </c>
      <c r="C782" s="261" t="s">
        <v>1465</v>
      </c>
    </row>
    <row r="783" spans="1:3">
      <c r="A783" s="261" t="s">
        <v>3024</v>
      </c>
      <c r="B783" s="261" t="s">
        <v>3025</v>
      </c>
      <c r="C783" s="261" t="s">
        <v>1465</v>
      </c>
    </row>
    <row r="784" spans="1:3">
      <c r="A784" s="261" t="s">
        <v>3026</v>
      </c>
      <c r="B784" s="261" t="s">
        <v>3027</v>
      </c>
      <c r="C784" s="261" t="s">
        <v>1465</v>
      </c>
    </row>
    <row r="785" spans="1:3">
      <c r="A785" s="261" t="s">
        <v>3028</v>
      </c>
      <c r="B785" s="261" t="s">
        <v>3029</v>
      </c>
      <c r="C785" s="261" t="s">
        <v>1465</v>
      </c>
    </row>
    <row r="786" spans="1:3">
      <c r="A786" s="261" t="s">
        <v>3030</v>
      </c>
      <c r="B786" s="261" t="s">
        <v>3031</v>
      </c>
      <c r="C786" s="261" t="s">
        <v>1465</v>
      </c>
    </row>
    <row r="787" spans="1:3">
      <c r="A787" s="261" t="s">
        <v>3032</v>
      </c>
      <c r="B787" s="261" t="s">
        <v>3033</v>
      </c>
      <c r="C787" s="261" t="s">
        <v>1465</v>
      </c>
    </row>
    <row r="788" spans="1:3">
      <c r="A788" s="261" t="s">
        <v>3034</v>
      </c>
      <c r="B788" s="261" t="s">
        <v>3035</v>
      </c>
      <c r="C788" s="261" t="s">
        <v>1465</v>
      </c>
    </row>
    <row r="789" spans="1:3">
      <c r="A789" s="261" t="s">
        <v>3036</v>
      </c>
      <c r="B789" s="261" t="s">
        <v>3037</v>
      </c>
      <c r="C789" s="261" t="s">
        <v>1465</v>
      </c>
    </row>
    <row r="790" spans="1:3">
      <c r="A790" s="261" t="s">
        <v>3038</v>
      </c>
      <c r="B790" s="261" t="s">
        <v>3039</v>
      </c>
      <c r="C790" s="261" t="s">
        <v>1465</v>
      </c>
    </row>
    <row r="791" spans="1:3">
      <c r="A791" s="261" t="s">
        <v>3040</v>
      </c>
      <c r="B791" s="261" t="s">
        <v>3041</v>
      </c>
      <c r="C791" s="261" t="s">
        <v>1465</v>
      </c>
    </row>
    <row r="792" spans="1:3">
      <c r="A792" s="261" t="s">
        <v>3042</v>
      </c>
      <c r="B792" s="261" t="s">
        <v>3043</v>
      </c>
      <c r="C792" s="261" t="s">
        <v>1465</v>
      </c>
    </row>
    <row r="793" spans="1:3">
      <c r="A793" s="261" t="s">
        <v>3044</v>
      </c>
      <c r="B793" s="261" t="s">
        <v>3045</v>
      </c>
      <c r="C793" s="261" t="s">
        <v>1465</v>
      </c>
    </row>
    <row r="794" spans="1:3">
      <c r="A794" s="261" t="s">
        <v>3046</v>
      </c>
      <c r="B794" s="261" t="s">
        <v>3047</v>
      </c>
      <c r="C794" s="261" t="s">
        <v>1465</v>
      </c>
    </row>
    <row r="795" spans="1:3">
      <c r="A795" s="261" t="s">
        <v>3048</v>
      </c>
      <c r="B795" s="261" t="s">
        <v>3049</v>
      </c>
      <c r="C795" s="261" t="s">
        <v>1465</v>
      </c>
    </row>
    <row r="796" spans="1:3">
      <c r="A796" s="261" t="s">
        <v>3050</v>
      </c>
      <c r="B796" s="261" t="s">
        <v>3051</v>
      </c>
      <c r="C796" s="261" t="s">
        <v>1465</v>
      </c>
    </row>
    <row r="797" spans="1:3">
      <c r="A797" s="261" t="s">
        <v>3052</v>
      </c>
      <c r="B797" s="261" t="s">
        <v>3053</v>
      </c>
      <c r="C797" s="261" t="s">
        <v>1465</v>
      </c>
    </row>
    <row r="798" spans="1:3">
      <c r="A798" s="261" t="s">
        <v>3054</v>
      </c>
      <c r="B798" s="261" t="s">
        <v>3055</v>
      </c>
      <c r="C798" s="261" t="s">
        <v>1465</v>
      </c>
    </row>
    <row r="799" spans="1:3">
      <c r="A799" s="261" t="s">
        <v>3056</v>
      </c>
      <c r="B799" s="261" t="s">
        <v>3057</v>
      </c>
      <c r="C799" s="261" t="s">
        <v>1465</v>
      </c>
    </row>
    <row r="800" spans="1:3">
      <c r="A800" s="261" t="s">
        <v>3058</v>
      </c>
      <c r="B800" s="261" t="s">
        <v>3059</v>
      </c>
      <c r="C800" s="261" t="s">
        <v>1465</v>
      </c>
    </row>
    <row r="801" spans="1:3">
      <c r="A801" s="261" t="s">
        <v>3060</v>
      </c>
      <c r="B801" s="261" t="s">
        <v>3061</v>
      </c>
      <c r="C801" s="261" t="s">
        <v>1465</v>
      </c>
    </row>
    <row r="802" spans="1:3">
      <c r="A802" s="261" t="s">
        <v>3062</v>
      </c>
      <c r="B802" s="261" t="s">
        <v>3063</v>
      </c>
      <c r="C802" s="261" t="s">
        <v>1465</v>
      </c>
    </row>
    <row r="803" spans="1:3">
      <c r="A803" s="261" t="s">
        <v>3064</v>
      </c>
      <c r="B803" s="261" t="s">
        <v>3065</v>
      </c>
      <c r="C803" s="261" t="s">
        <v>1465</v>
      </c>
    </row>
    <row r="804" spans="1:3">
      <c r="A804" s="261" t="s">
        <v>3066</v>
      </c>
      <c r="B804" s="261" t="s">
        <v>3067</v>
      </c>
      <c r="C804" s="261" t="s">
        <v>1465</v>
      </c>
    </row>
    <row r="805" spans="1:3">
      <c r="A805" s="261" t="s">
        <v>3068</v>
      </c>
      <c r="B805" s="261" t="s">
        <v>3069</v>
      </c>
      <c r="C805" s="261" t="s">
        <v>1465</v>
      </c>
    </row>
    <row r="806" spans="1:3">
      <c r="A806" s="261" t="s">
        <v>3070</v>
      </c>
      <c r="B806" s="261" t="s">
        <v>3071</v>
      </c>
      <c r="C806" s="261" t="s">
        <v>1465</v>
      </c>
    </row>
    <row r="807" spans="1:3">
      <c r="A807" s="261" t="s">
        <v>3072</v>
      </c>
      <c r="B807" s="261" t="s">
        <v>3073</v>
      </c>
      <c r="C807" s="261" t="s">
        <v>1465</v>
      </c>
    </row>
    <row r="808" spans="1:3">
      <c r="A808" s="261" t="s">
        <v>3074</v>
      </c>
      <c r="B808" s="261" t="s">
        <v>3075</v>
      </c>
      <c r="C808" s="261" t="s">
        <v>1465</v>
      </c>
    </row>
    <row r="809" spans="1:3">
      <c r="A809" s="261" t="s">
        <v>3076</v>
      </c>
      <c r="B809" s="261" t="s">
        <v>3077</v>
      </c>
      <c r="C809" s="261" t="s">
        <v>1465</v>
      </c>
    </row>
    <row r="810" spans="1:3">
      <c r="A810" s="261" t="s">
        <v>3078</v>
      </c>
      <c r="B810" s="261" t="s">
        <v>3079</v>
      </c>
      <c r="C810" s="261" t="s">
        <v>1465</v>
      </c>
    </row>
    <row r="811" spans="1:3">
      <c r="A811" s="261" t="s">
        <v>3080</v>
      </c>
      <c r="B811" s="261" t="s">
        <v>3081</v>
      </c>
      <c r="C811" s="261" t="s">
        <v>1465</v>
      </c>
    </row>
    <row r="812" spans="1:3">
      <c r="A812" s="261" t="s">
        <v>3082</v>
      </c>
      <c r="B812" s="261" t="s">
        <v>3083</v>
      </c>
      <c r="C812" s="261" t="s">
        <v>1465</v>
      </c>
    </row>
    <row r="813" spans="1:3">
      <c r="A813" s="261" t="s">
        <v>3084</v>
      </c>
      <c r="B813" s="261" t="s">
        <v>3085</v>
      </c>
      <c r="C813" s="261" t="s">
        <v>1465</v>
      </c>
    </row>
    <row r="814" spans="1:3">
      <c r="A814" s="261" t="s">
        <v>3086</v>
      </c>
      <c r="B814" s="261" t="s">
        <v>3087</v>
      </c>
      <c r="C814" s="261" t="s">
        <v>1465</v>
      </c>
    </row>
    <row r="815" spans="1:3">
      <c r="A815" s="261" t="s">
        <v>3088</v>
      </c>
      <c r="B815" s="261" t="s">
        <v>3089</v>
      </c>
      <c r="C815" s="261" t="s">
        <v>1465</v>
      </c>
    </row>
    <row r="816" spans="1:3">
      <c r="A816" s="261" t="s">
        <v>3090</v>
      </c>
      <c r="B816" s="261" t="s">
        <v>3091</v>
      </c>
      <c r="C816" s="261" t="s">
        <v>1465</v>
      </c>
    </row>
    <row r="817" spans="1:3">
      <c r="A817" s="261" t="s">
        <v>3092</v>
      </c>
      <c r="B817" s="261" t="s">
        <v>3093</v>
      </c>
      <c r="C817" s="261" t="s">
        <v>1465</v>
      </c>
    </row>
    <row r="818" spans="1:3">
      <c r="A818" s="261" t="s">
        <v>3094</v>
      </c>
      <c r="B818" s="261" t="s">
        <v>3095</v>
      </c>
      <c r="C818" s="261" t="s">
        <v>1465</v>
      </c>
    </row>
    <row r="819" spans="1:3">
      <c r="A819" s="261" t="s">
        <v>3096</v>
      </c>
      <c r="B819" s="261" t="s">
        <v>3097</v>
      </c>
      <c r="C819" s="261" t="s">
        <v>1465</v>
      </c>
    </row>
    <row r="820" spans="1:3">
      <c r="A820" s="261" t="s">
        <v>3098</v>
      </c>
      <c r="B820" s="261" t="s">
        <v>3099</v>
      </c>
      <c r="C820" s="261" t="s">
        <v>1465</v>
      </c>
    </row>
    <row r="821" spans="1:3">
      <c r="A821" s="261" t="s">
        <v>3100</v>
      </c>
      <c r="B821" s="261" t="s">
        <v>3101</v>
      </c>
      <c r="C821" s="261" t="s">
        <v>1465</v>
      </c>
    </row>
    <row r="822" spans="1:3">
      <c r="A822" s="261" t="s">
        <v>3102</v>
      </c>
      <c r="B822" s="261" t="s">
        <v>3103</v>
      </c>
      <c r="C822" s="261" t="s">
        <v>1465</v>
      </c>
    </row>
    <row r="823" spans="1:3">
      <c r="A823" s="261" t="s">
        <v>3104</v>
      </c>
      <c r="B823" s="261" t="s">
        <v>3105</v>
      </c>
      <c r="C823" s="261" t="s">
        <v>1465</v>
      </c>
    </row>
    <row r="824" spans="1:3">
      <c r="A824" s="261" t="s">
        <v>3106</v>
      </c>
      <c r="B824" s="261" t="s">
        <v>3107</v>
      </c>
      <c r="C824" s="261" t="s">
        <v>1465</v>
      </c>
    </row>
    <row r="825" spans="1:3">
      <c r="A825" s="261" t="s">
        <v>3108</v>
      </c>
      <c r="B825" s="261" t="s">
        <v>3109</v>
      </c>
      <c r="C825" s="261" t="s">
        <v>1465</v>
      </c>
    </row>
    <row r="826" spans="1:3">
      <c r="A826" s="261" t="s">
        <v>3110</v>
      </c>
      <c r="B826" s="261" t="s">
        <v>3111</v>
      </c>
      <c r="C826" s="261" t="s">
        <v>1465</v>
      </c>
    </row>
    <row r="827" spans="1:3">
      <c r="A827" s="261" t="s">
        <v>3112</v>
      </c>
      <c r="B827" s="261" t="s">
        <v>3113</v>
      </c>
      <c r="C827" s="261" t="s">
        <v>1465</v>
      </c>
    </row>
    <row r="828" spans="1:3">
      <c r="A828" s="261" t="s">
        <v>3114</v>
      </c>
      <c r="B828" s="261" t="s">
        <v>3115</v>
      </c>
      <c r="C828" s="261" t="s">
        <v>1465</v>
      </c>
    </row>
    <row r="829" spans="1:3">
      <c r="A829" s="261" t="s">
        <v>3116</v>
      </c>
      <c r="B829" s="261" t="s">
        <v>3117</v>
      </c>
      <c r="C829" s="261" t="s">
        <v>1465</v>
      </c>
    </row>
    <row r="830" spans="1:3">
      <c r="A830" s="261" t="s">
        <v>3118</v>
      </c>
      <c r="B830" s="261" t="s">
        <v>3119</v>
      </c>
      <c r="C830" s="261" t="s">
        <v>1465</v>
      </c>
    </row>
    <row r="831" spans="1:3">
      <c r="A831" s="261" t="s">
        <v>3120</v>
      </c>
      <c r="B831" s="261" t="s">
        <v>3121</v>
      </c>
      <c r="C831" s="261" t="s">
        <v>1465</v>
      </c>
    </row>
    <row r="832" spans="1:3">
      <c r="A832" s="261" t="s">
        <v>3122</v>
      </c>
      <c r="B832" s="261" t="s">
        <v>3123</v>
      </c>
      <c r="C832" s="261" t="s">
        <v>1465</v>
      </c>
    </row>
    <row r="833" spans="1:3">
      <c r="A833" s="261" t="s">
        <v>3124</v>
      </c>
      <c r="B833" s="261" t="s">
        <v>3125</v>
      </c>
      <c r="C833" s="261" t="s">
        <v>1465</v>
      </c>
    </row>
    <row r="834" spans="1:3">
      <c r="A834" s="261" t="s">
        <v>3126</v>
      </c>
      <c r="B834" s="261" t="s">
        <v>3127</v>
      </c>
      <c r="C834" s="261" t="s">
        <v>1465</v>
      </c>
    </row>
    <row r="835" spans="1:3">
      <c r="A835" s="261" t="s">
        <v>3128</v>
      </c>
      <c r="B835" s="261" t="s">
        <v>3129</v>
      </c>
      <c r="C835" s="261" t="s">
        <v>1465</v>
      </c>
    </row>
    <row r="836" spans="1:3">
      <c r="A836" s="261" t="s">
        <v>3130</v>
      </c>
      <c r="B836" s="261" t="s">
        <v>3131</v>
      </c>
      <c r="C836" s="261" t="s">
        <v>1465</v>
      </c>
    </row>
    <row r="837" spans="1:3">
      <c r="A837" s="261" t="s">
        <v>3132</v>
      </c>
      <c r="B837" s="261" t="s">
        <v>3133</v>
      </c>
      <c r="C837" s="261" t="s">
        <v>1465</v>
      </c>
    </row>
    <row r="838" spans="1:3">
      <c r="A838" s="261" t="s">
        <v>3134</v>
      </c>
      <c r="B838" s="261" t="s">
        <v>3135</v>
      </c>
      <c r="C838" s="261" t="s">
        <v>1465</v>
      </c>
    </row>
    <row r="839" spans="1:3">
      <c r="A839" s="261" t="s">
        <v>3136</v>
      </c>
      <c r="B839" s="261" t="s">
        <v>3137</v>
      </c>
      <c r="C839" s="261" t="s">
        <v>1465</v>
      </c>
    </row>
    <row r="840" spans="1:3">
      <c r="A840" s="261" t="s">
        <v>3138</v>
      </c>
      <c r="B840" s="261" t="s">
        <v>3139</v>
      </c>
      <c r="C840" s="261" t="s">
        <v>1465</v>
      </c>
    </row>
    <row r="841" spans="1:3">
      <c r="A841" s="261" t="s">
        <v>3140</v>
      </c>
      <c r="B841" s="261" t="s">
        <v>3141</v>
      </c>
      <c r="C841" s="261" t="s">
        <v>1465</v>
      </c>
    </row>
    <row r="842" spans="1:3">
      <c r="A842" s="261" t="s">
        <v>3142</v>
      </c>
      <c r="B842" s="261" t="s">
        <v>3143</v>
      </c>
      <c r="C842" s="261" t="s">
        <v>1465</v>
      </c>
    </row>
    <row r="843" spans="1:3">
      <c r="A843" s="261" t="s">
        <v>3144</v>
      </c>
      <c r="B843" s="261" t="s">
        <v>3145</v>
      </c>
      <c r="C843" s="261" t="s">
        <v>1465</v>
      </c>
    </row>
    <row r="844" spans="1:3">
      <c r="A844" s="261" t="s">
        <v>3146</v>
      </c>
      <c r="B844" s="261" t="s">
        <v>3147</v>
      </c>
      <c r="C844" s="261" t="s">
        <v>1465</v>
      </c>
    </row>
    <row r="845" spans="1:3">
      <c r="A845" s="261" t="s">
        <v>3148</v>
      </c>
      <c r="B845" s="261" t="s">
        <v>3149</v>
      </c>
      <c r="C845" s="261" t="s">
        <v>1465</v>
      </c>
    </row>
    <row r="846" spans="1:3">
      <c r="A846" s="261" t="s">
        <v>3150</v>
      </c>
      <c r="B846" s="261" t="s">
        <v>3151</v>
      </c>
      <c r="C846" s="261" t="s">
        <v>1465</v>
      </c>
    </row>
    <row r="847" spans="1:3">
      <c r="A847" s="261" t="s">
        <v>3152</v>
      </c>
      <c r="B847" s="261" t="s">
        <v>3153</v>
      </c>
      <c r="C847" s="261" t="s">
        <v>1465</v>
      </c>
    </row>
    <row r="848" spans="1:3">
      <c r="A848" s="261" t="s">
        <v>3154</v>
      </c>
      <c r="B848" s="261" t="s">
        <v>3155</v>
      </c>
      <c r="C848" s="261" t="s">
        <v>1465</v>
      </c>
    </row>
    <row r="849" spans="1:3">
      <c r="A849" s="261" t="s">
        <v>3156</v>
      </c>
      <c r="B849" s="261" t="s">
        <v>3157</v>
      </c>
      <c r="C849" s="261" t="s">
        <v>1465</v>
      </c>
    </row>
    <row r="850" spans="1:3">
      <c r="A850" s="261" t="s">
        <v>3158</v>
      </c>
      <c r="B850" s="261" t="s">
        <v>3159</v>
      </c>
      <c r="C850" s="261" t="s">
        <v>1465</v>
      </c>
    </row>
    <row r="851" spans="1:3">
      <c r="A851" s="261" t="s">
        <v>3160</v>
      </c>
      <c r="B851" s="261" t="s">
        <v>3161</v>
      </c>
      <c r="C851" s="261" t="s">
        <v>1465</v>
      </c>
    </row>
    <row r="852" spans="1:3">
      <c r="A852" s="261" t="s">
        <v>3162</v>
      </c>
      <c r="B852" s="261" t="s">
        <v>3163</v>
      </c>
      <c r="C852" s="261" t="s">
        <v>1465</v>
      </c>
    </row>
    <row r="853" spans="1:3">
      <c r="A853" s="261" t="s">
        <v>3164</v>
      </c>
      <c r="B853" s="261" t="s">
        <v>3165</v>
      </c>
      <c r="C853" s="261" t="s">
        <v>1465</v>
      </c>
    </row>
    <row r="854" spans="1:3">
      <c r="A854" s="261" t="s">
        <v>3166</v>
      </c>
      <c r="B854" s="261" t="s">
        <v>3167</v>
      </c>
      <c r="C854" s="261" t="s">
        <v>1465</v>
      </c>
    </row>
    <row r="855" spans="1:3">
      <c r="A855" s="261" t="s">
        <v>3168</v>
      </c>
      <c r="B855" s="261" t="s">
        <v>3169</v>
      </c>
      <c r="C855" s="261" t="s">
        <v>1465</v>
      </c>
    </row>
    <row r="856" spans="1:3">
      <c r="A856" s="261" t="s">
        <v>3170</v>
      </c>
      <c r="B856" s="261" t="s">
        <v>3171</v>
      </c>
      <c r="C856" s="261" t="s">
        <v>1465</v>
      </c>
    </row>
    <row r="857" spans="1:3">
      <c r="A857" s="261" t="s">
        <v>3172</v>
      </c>
      <c r="B857" s="261" t="s">
        <v>3173</v>
      </c>
      <c r="C857" s="261" t="s">
        <v>1465</v>
      </c>
    </row>
    <row r="858" spans="1:3">
      <c r="A858" s="261" t="s">
        <v>3174</v>
      </c>
      <c r="B858" s="261" t="s">
        <v>3175</v>
      </c>
      <c r="C858" s="261" t="s">
        <v>1465</v>
      </c>
    </row>
    <row r="859" spans="1:3">
      <c r="A859" s="261" t="s">
        <v>3176</v>
      </c>
      <c r="B859" s="261" t="s">
        <v>3177</v>
      </c>
      <c r="C859" s="261" t="s">
        <v>1465</v>
      </c>
    </row>
    <row r="860" spans="1:3">
      <c r="A860" s="261" t="s">
        <v>3178</v>
      </c>
      <c r="B860" s="261" t="s">
        <v>3179</v>
      </c>
      <c r="C860" s="261" t="s">
        <v>1465</v>
      </c>
    </row>
    <row r="861" spans="1:3">
      <c r="A861" s="261" t="s">
        <v>3180</v>
      </c>
      <c r="B861" s="261" t="s">
        <v>3181</v>
      </c>
      <c r="C861" s="261" t="s">
        <v>1465</v>
      </c>
    </row>
    <row r="862" spans="1:3">
      <c r="A862" s="261" t="s">
        <v>3182</v>
      </c>
      <c r="B862" s="261" t="s">
        <v>3183</v>
      </c>
      <c r="C862" s="261" t="s">
        <v>1465</v>
      </c>
    </row>
    <row r="863" spans="1:3">
      <c r="A863" s="261" t="s">
        <v>3184</v>
      </c>
      <c r="B863" s="261" t="s">
        <v>3185</v>
      </c>
      <c r="C863" s="261" t="s">
        <v>1465</v>
      </c>
    </row>
    <row r="864" spans="1:3">
      <c r="A864" s="261" t="s">
        <v>3186</v>
      </c>
      <c r="B864" s="261" t="s">
        <v>3187</v>
      </c>
      <c r="C864" s="261" t="s">
        <v>1465</v>
      </c>
    </row>
    <row r="865" spans="1:3">
      <c r="A865" s="261" t="s">
        <v>3188</v>
      </c>
      <c r="B865" s="261" t="s">
        <v>3189</v>
      </c>
      <c r="C865" s="261" t="s">
        <v>1465</v>
      </c>
    </row>
    <row r="866" spans="1:3">
      <c r="A866" s="261" t="s">
        <v>3190</v>
      </c>
      <c r="B866" s="261" t="s">
        <v>3191</v>
      </c>
      <c r="C866" s="261" t="s">
        <v>1465</v>
      </c>
    </row>
    <row r="867" spans="1:3">
      <c r="A867" s="261" t="s">
        <v>3192</v>
      </c>
      <c r="B867" s="261" t="s">
        <v>3193</v>
      </c>
      <c r="C867" s="261" t="s">
        <v>1465</v>
      </c>
    </row>
    <row r="868" spans="1:3">
      <c r="A868" s="261" t="s">
        <v>3194</v>
      </c>
      <c r="B868" s="261" t="s">
        <v>3195</v>
      </c>
      <c r="C868" s="261" t="s">
        <v>1465</v>
      </c>
    </row>
    <row r="869" spans="1:3">
      <c r="A869" s="261" t="s">
        <v>3196</v>
      </c>
      <c r="B869" s="261" t="s">
        <v>3197</v>
      </c>
      <c r="C869" s="261" t="s">
        <v>1465</v>
      </c>
    </row>
    <row r="870" spans="1:3">
      <c r="A870" s="261" t="s">
        <v>3198</v>
      </c>
      <c r="B870" s="261" t="s">
        <v>3199</v>
      </c>
      <c r="C870" s="261" t="s">
        <v>1465</v>
      </c>
    </row>
    <row r="871" spans="1:3">
      <c r="A871" s="261" t="s">
        <v>3200</v>
      </c>
      <c r="B871" s="261" t="s">
        <v>3201</v>
      </c>
      <c r="C871" s="261" t="s">
        <v>1465</v>
      </c>
    </row>
    <row r="872" spans="1:3">
      <c r="A872" s="261" t="s">
        <v>3202</v>
      </c>
      <c r="B872" s="261" t="s">
        <v>3203</v>
      </c>
      <c r="C872" s="261" t="s">
        <v>1465</v>
      </c>
    </row>
    <row r="873" spans="1:3">
      <c r="A873" s="261" t="s">
        <v>3204</v>
      </c>
      <c r="B873" s="261" t="s">
        <v>3205</v>
      </c>
      <c r="C873" s="261" t="s">
        <v>1465</v>
      </c>
    </row>
    <row r="874" spans="1:3">
      <c r="A874" s="261" t="s">
        <v>3206</v>
      </c>
      <c r="B874" s="261" t="s">
        <v>3207</v>
      </c>
      <c r="C874" s="261" t="s">
        <v>1465</v>
      </c>
    </row>
    <row r="875" spans="1:3">
      <c r="A875" s="261" t="s">
        <v>3208</v>
      </c>
      <c r="B875" s="261" t="s">
        <v>3209</v>
      </c>
      <c r="C875" s="261" t="s">
        <v>1465</v>
      </c>
    </row>
    <row r="876" spans="1:3">
      <c r="A876" s="261" t="s">
        <v>3210</v>
      </c>
      <c r="B876" s="261" t="s">
        <v>3211</v>
      </c>
      <c r="C876" s="261" t="s">
        <v>1465</v>
      </c>
    </row>
    <row r="877" spans="1:3">
      <c r="A877" s="261" t="s">
        <v>3212</v>
      </c>
      <c r="B877" s="261" t="s">
        <v>3213</v>
      </c>
      <c r="C877" s="261" t="s">
        <v>1465</v>
      </c>
    </row>
    <row r="878" spans="1:3">
      <c r="A878" s="261" t="s">
        <v>3214</v>
      </c>
      <c r="B878" s="261" t="s">
        <v>3215</v>
      </c>
      <c r="C878" s="261" t="s">
        <v>1465</v>
      </c>
    </row>
    <row r="879" spans="1:3">
      <c r="A879" s="261" t="s">
        <v>3216</v>
      </c>
      <c r="B879" s="261" t="s">
        <v>3217</v>
      </c>
      <c r="C879" s="261" t="s">
        <v>1465</v>
      </c>
    </row>
    <row r="880" spans="1:3">
      <c r="A880" s="261" t="s">
        <v>3218</v>
      </c>
      <c r="B880" s="261" t="s">
        <v>3219</v>
      </c>
      <c r="C880" s="261" t="s">
        <v>1465</v>
      </c>
    </row>
    <row r="881" spans="1:3">
      <c r="A881" s="261" t="s">
        <v>3220</v>
      </c>
      <c r="B881" s="261" t="s">
        <v>3221</v>
      </c>
      <c r="C881" s="261" t="s">
        <v>1465</v>
      </c>
    </row>
    <row r="882" spans="1:3">
      <c r="A882" s="261" t="s">
        <v>3222</v>
      </c>
      <c r="B882" s="261" t="s">
        <v>3223</v>
      </c>
      <c r="C882" s="261" t="s">
        <v>1465</v>
      </c>
    </row>
    <row r="883" spans="1:3">
      <c r="A883" s="261" t="s">
        <v>3224</v>
      </c>
      <c r="B883" s="261" t="s">
        <v>3225</v>
      </c>
      <c r="C883" s="261" t="s">
        <v>1465</v>
      </c>
    </row>
    <row r="884" spans="1:3">
      <c r="A884" s="261" t="s">
        <v>3226</v>
      </c>
      <c r="B884" s="261" t="s">
        <v>3227</v>
      </c>
      <c r="C884" s="261" t="s">
        <v>1465</v>
      </c>
    </row>
    <row r="885" spans="1:3">
      <c r="A885" s="261" t="s">
        <v>3228</v>
      </c>
      <c r="B885" s="261" t="s">
        <v>3229</v>
      </c>
      <c r="C885" s="261" t="s">
        <v>1465</v>
      </c>
    </row>
    <row r="886" spans="1:3">
      <c r="A886" s="261" t="s">
        <v>3230</v>
      </c>
      <c r="B886" s="261" t="s">
        <v>3231</v>
      </c>
      <c r="C886" s="261" t="s">
        <v>1465</v>
      </c>
    </row>
    <row r="887" spans="1:3">
      <c r="A887" s="261" t="s">
        <v>3232</v>
      </c>
      <c r="B887" s="261" t="s">
        <v>3233</v>
      </c>
      <c r="C887" s="261" t="s">
        <v>1465</v>
      </c>
    </row>
    <row r="888" spans="1:3">
      <c r="A888" s="261" t="s">
        <v>3234</v>
      </c>
      <c r="B888" s="261" t="s">
        <v>3235</v>
      </c>
      <c r="C888" s="261" t="s">
        <v>1465</v>
      </c>
    </row>
    <row r="889" spans="1:3">
      <c r="A889" s="261" t="s">
        <v>3236</v>
      </c>
      <c r="B889" s="261" t="s">
        <v>3237</v>
      </c>
      <c r="C889" s="261" t="s">
        <v>1465</v>
      </c>
    </row>
    <row r="890" spans="1:3">
      <c r="A890" s="261" t="s">
        <v>3238</v>
      </c>
      <c r="B890" s="261" t="s">
        <v>3239</v>
      </c>
      <c r="C890" s="261" t="s">
        <v>1465</v>
      </c>
    </row>
    <row r="891" spans="1:3">
      <c r="A891" s="261" t="s">
        <v>3240</v>
      </c>
      <c r="B891" s="261" t="s">
        <v>3241</v>
      </c>
      <c r="C891" s="261" t="s">
        <v>1465</v>
      </c>
    </row>
    <row r="892" spans="1:3">
      <c r="A892" s="261" t="s">
        <v>3242</v>
      </c>
      <c r="B892" s="261" t="s">
        <v>3243</v>
      </c>
      <c r="C892" s="261" t="s">
        <v>1465</v>
      </c>
    </row>
    <row r="893" spans="1:3">
      <c r="A893" s="261" t="s">
        <v>3244</v>
      </c>
      <c r="B893" s="261" t="s">
        <v>3245</v>
      </c>
      <c r="C893" s="261" t="s">
        <v>1465</v>
      </c>
    </row>
    <row r="894" spans="1:3">
      <c r="A894" s="261" t="s">
        <v>3246</v>
      </c>
      <c r="B894" s="261" t="s">
        <v>3247</v>
      </c>
      <c r="C894" s="261" t="s">
        <v>1465</v>
      </c>
    </row>
    <row r="895" spans="1:3">
      <c r="A895" s="261" t="s">
        <v>3248</v>
      </c>
      <c r="B895" s="261" t="s">
        <v>3249</v>
      </c>
      <c r="C895" s="261" t="s">
        <v>1465</v>
      </c>
    </row>
    <row r="896" spans="1:3">
      <c r="A896" s="261" t="s">
        <v>3250</v>
      </c>
      <c r="B896" s="261" t="s">
        <v>3251</v>
      </c>
      <c r="C896" s="261" t="s">
        <v>1465</v>
      </c>
    </row>
    <row r="897" spans="1:3">
      <c r="A897" s="261" t="s">
        <v>3252</v>
      </c>
      <c r="B897" s="261" t="s">
        <v>3253</v>
      </c>
      <c r="C897" s="261" t="s">
        <v>1465</v>
      </c>
    </row>
    <row r="898" spans="1:3">
      <c r="A898" s="261" t="s">
        <v>3254</v>
      </c>
      <c r="B898" s="261" t="s">
        <v>3255</v>
      </c>
      <c r="C898" s="261" t="s">
        <v>1465</v>
      </c>
    </row>
    <row r="899" spans="1:3">
      <c r="A899" s="261" t="s">
        <v>3256</v>
      </c>
      <c r="B899" s="261" t="s">
        <v>3257</v>
      </c>
      <c r="C899" s="261" t="s">
        <v>1465</v>
      </c>
    </row>
    <row r="900" spans="1:3">
      <c r="A900" s="261" t="s">
        <v>3258</v>
      </c>
      <c r="B900" s="261" t="s">
        <v>3259</v>
      </c>
      <c r="C900" s="261" t="s">
        <v>1465</v>
      </c>
    </row>
    <row r="901" spans="1:3">
      <c r="A901" s="261" t="s">
        <v>3260</v>
      </c>
      <c r="B901" s="261" t="s">
        <v>3261</v>
      </c>
      <c r="C901" s="261" t="s">
        <v>1465</v>
      </c>
    </row>
    <row r="902" spans="1:3">
      <c r="A902" s="261" t="s">
        <v>3262</v>
      </c>
      <c r="B902" s="261" t="s">
        <v>3263</v>
      </c>
      <c r="C902" s="261" t="s">
        <v>1465</v>
      </c>
    </row>
    <row r="903" spans="1:3">
      <c r="A903" s="261" t="s">
        <v>3264</v>
      </c>
      <c r="B903" s="261" t="s">
        <v>3265</v>
      </c>
      <c r="C903" s="261" t="s">
        <v>1465</v>
      </c>
    </row>
    <row r="904" spans="1:3">
      <c r="A904" s="261" t="s">
        <v>3266</v>
      </c>
      <c r="B904" s="261" t="s">
        <v>3267</v>
      </c>
      <c r="C904" s="261" t="s">
        <v>1465</v>
      </c>
    </row>
    <row r="905" spans="1:3">
      <c r="A905" s="261" t="s">
        <v>3268</v>
      </c>
      <c r="B905" s="261" t="s">
        <v>3269</v>
      </c>
      <c r="C905" s="261" t="s">
        <v>1465</v>
      </c>
    </row>
    <row r="906" spans="1:3">
      <c r="A906" s="261" t="s">
        <v>3270</v>
      </c>
      <c r="B906" s="261" t="s">
        <v>3271</v>
      </c>
      <c r="C906" s="261" t="s">
        <v>1465</v>
      </c>
    </row>
    <row r="907" spans="1:3">
      <c r="A907" s="261" t="s">
        <v>3272</v>
      </c>
      <c r="B907" s="261" t="s">
        <v>3273</v>
      </c>
      <c r="C907" s="261" t="s">
        <v>1465</v>
      </c>
    </row>
    <row r="908" spans="1:3">
      <c r="A908" s="261" t="s">
        <v>3274</v>
      </c>
      <c r="B908" s="261" t="s">
        <v>3275</v>
      </c>
      <c r="C908" s="261" t="s">
        <v>1465</v>
      </c>
    </row>
    <row r="909" spans="1:3">
      <c r="A909" s="261" t="s">
        <v>3276</v>
      </c>
      <c r="B909" s="261" t="s">
        <v>3277</v>
      </c>
      <c r="C909" s="261" t="s">
        <v>1465</v>
      </c>
    </row>
    <row r="910" spans="1:3">
      <c r="A910" s="261" t="s">
        <v>3278</v>
      </c>
      <c r="B910" s="261" t="s">
        <v>3279</v>
      </c>
      <c r="C910" s="261" t="s">
        <v>1465</v>
      </c>
    </row>
    <row r="911" spans="1:3">
      <c r="A911" s="261" t="s">
        <v>3280</v>
      </c>
      <c r="B911" s="261" t="s">
        <v>3281</v>
      </c>
      <c r="C911" s="261" t="s">
        <v>1465</v>
      </c>
    </row>
    <row r="912" spans="1:3">
      <c r="A912" s="261" t="s">
        <v>3282</v>
      </c>
      <c r="B912" s="261" t="s">
        <v>3283</v>
      </c>
      <c r="C912" s="261" t="s">
        <v>1465</v>
      </c>
    </row>
    <row r="913" spans="1:3">
      <c r="A913" s="261" t="s">
        <v>3284</v>
      </c>
      <c r="B913" s="261" t="s">
        <v>3285</v>
      </c>
      <c r="C913" s="261" t="s">
        <v>1465</v>
      </c>
    </row>
    <row r="914" spans="1:3">
      <c r="A914" s="261" t="s">
        <v>3286</v>
      </c>
      <c r="B914" s="261" t="s">
        <v>3287</v>
      </c>
      <c r="C914" s="261" t="s">
        <v>1465</v>
      </c>
    </row>
    <row r="915" spans="1:3">
      <c r="A915" s="261" t="s">
        <v>3288</v>
      </c>
      <c r="B915" s="261" t="s">
        <v>3289</v>
      </c>
      <c r="C915" s="261" t="s">
        <v>1465</v>
      </c>
    </row>
    <row r="916" spans="1:3">
      <c r="A916" s="261" t="s">
        <v>3290</v>
      </c>
      <c r="B916" s="261" t="s">
        <v>3291</v>
      </c>
      <c r="C916" s="261" t="s">
        <v>1465</v>
      </c>
    </row>
    <row r="917" spans="1:3">
      <c r="A917" s="261" t="s">
        <v>3292</v>
      </c>
      <c r="B917" s="261" t="s">
        <v>3293</v>
      </c>
      <c r="C917" s="261" t="s">
        <v>1465</v>
      </c>
    </row>
    <row r="918" spans="1:3">
      <c r="A918" s="261" t="s">
        <v>3294</v>
      </c>
      <c r="B918" s="261" t="s">
        <v>3295</v>
      </c>
      <c r="C918" s="261" t="s">
        <v>1465</v>
      </c>
    </row>
    <row r="919" spans="1:3">
      <c r="A919" s="261" t="s">
        <v>3296</v>
      </c>
      <c r="B919" s="261" t="s">
        <v>3297</v>
      </c>
      <c r="C919" s="261" t="s">
        <v>1465</v>
      </c>
    </row>
    <row r="920" spans="1:3">
      <c r="A920" s="261" t="s">
        <v>3298</v>
      </c>
      <c r="B920" s="261" t="s">
        <v>3299</v>
      </c>
      <c r="C920" s="261" t="s">
        <v>1465</v>
      </c>
    </row>
    <row r="921" spans="1:3">
      <c r="A921" s="261" t="s">
        <v>3300</v>
      </c>
      <c r="B921" s="261" t="s">
        <v>3301</v>
      </c>
      <c r="C921" s="261" t="s">
        <v>1465</v>
      </c>
    </row>
    <row r="922" spans="1:3">
      <c r="A922" s="261" t="s">
        <v>3302</v>
      </c>
      <c r="B922" s="261" t="s">
        <v>3303</v>
      </c>
      <c r="C922" s="261" t="s">
        <v>1465</v>
      </c>
    </row>
    <row r="923" spans="1:3">
      <c r="A923" s="261" t="s">
        <v>3304</v>
      </c>
      <c r="B923" s="261" t="s">
        <v>3305</v>
      </c>
      <c r="C923" s="261" t="s">
        <v>1465</v>
      </c>
    </row>
    <row r="924" spans="1:3">
      <c r="A924" s="261" t="s">
        <v>3306</v>
      </c>
      <c r="B924" s="261" t="s">
        <v>3307</v>
      </c>
      <c r="C924" s="261" t="s">
        <v>1465</v>
      </c>
    </row>
    <row r="925" spans="1:3">
      <c r="A925" s="261" t="s">
        <v>3308</v>
      </c>
      <c r="B925" s="261" t="s">
        <v>3309</v>
      </c>
      <c r="C925" s="261" t="s">
        <v>1465</v>
      </c>
    </row>
    <row r="926" spans="1:3">
      <c r="A926" s="261" t="s">
        <v>3310</v>
      </c>
      <c r="B926" s="261" t="s">
        <v>3311</v>
      </c>
      <c r="C926" s="261" t="s">
        <v>1465</v>
      </c>
    </row>
    <row r="927" spans="1:3">
      <c r="A927" s="261" t="s">
        <v>3312</v>
      </c>
      <c r="B927" s="261" t="s">
        <v>3313</v>
      </c>
      <c r="C927" s="261" t="s">
        <v>1465</v>
      </c>
    </row>
    <row r="928" spans="1:3">
      <c r="A928" s="261" t="s">
        <v>3314</v>
      </c>
      <c r="B928" s="261" t="s">
        <v>3315</v>
      </c>
      <c r="C928" s="261" t="s">
        <v>1465</v>
      </c>
    </row>
    <row r="929" spans="1:3">
      <c r="A929" s="261" t="s">
        <v>3316</v>
      </c>
      <c r="B929" s="261" t="s">
        <v>3317</v>
      </c>
      <c r="C929" s="261" t="s">
        <v>1465</v>
      </c>
    </row>
    <row r="930" spans="1:3">
      <c r="A930" s="261" t="s">
        <v>3318</v>
      </c>
      <c r="B930" s="261" t="s">
        <v>3319</v>
      </c>
      <c r="C930" s="261" t="s">
        <v>1465</v>
      </c>
    </row>
    <row r="931" spans="1:3">
      <c r="A931" s="261" t="s">
        <v>3320</v>
      </c>
      <c r="B931" s="261" t="s">
        <v>3321</v>
      </c>
      <c r="C931" s="261" t="s">
        <v>1465</v>
      </c>
    </row>
    <row r="932" spans="1:3">
      <c r="A932" s="261" t="s">
        <v>3322</v>
      </c>
      <c r="B932" s="261" t="s">
        <v>3323</v>
      </c>
      <c r="C932" s="261" t="s">
        <v>1465</v>
      </c>
    </row>
    <row r="933" spans="1:3">
      <c r="A933" s="261" t="s">
        <v>3324</v>
      </c>
      <c r="B933" s="261" t="s">
        <v>3325</v>
      </c>
      <c r="C933" s="261" t="s">
        <v>1465</v>
      </c>
    </row>
    <row r="934" spans="1:3">
      <c r="A934" s="261" t="s">
        <v>3326</v>
      </c>
      <c r="B934" s="261" t="s">
        <v>3327</v>
      </c>
      <c r="C934" s="261" t="s">
        <v>1465</v>
      </c>
    </row>
    <row r="935" spans="1:3">
      <c r="A935" s="261" t="s">
        <v>3328</v>
      </c>
      <c r="B935" s="261" t="s">
        <v>3329</v>
      </c>
      <c r="C935" s="261" t="s">
        <v>1465</v>
      </c>
    </row>
    <row r="936" spans="1:3">
      <c r="A936" s="261" t="s">
        <v>3330</v>
      </c>
      <c r="B936" s="261" t="s">
        <v>3331</v>
      </c>
      <c r="C936" s="261" t="s">
        <v>1465</v>
      </c>
    </row>
    <row r="937" spans="1:3">
      <c r="A937" s="261" t="s">
        <v>3332</v>
      </c>
      <c r="B937" s="261" t="s">
        <v>3333</v>
      </c>
      <c r="C937" s="261" t="s">
        <v>1465</v>
      </c>
    </row>
    <row r="938" spans="1:3">
      <c r="A938" s="261" t="s">
        <v>3334</v>
      </c>
      <c r="B938" s="261" t="s">
        <v>3335</v>
      </c>
      <c r="C938" s="261" t="s">
        <v>1465</v>
      </c>
    </row>
    <row r="939" spans="1:3">
      <c r="A939" s="261" t="s">
        <v>3336</v>
      </c>
      <c r="B939" s="261" t="s">
        <v>3337</v>
      </c>
      <c r="C939" s="261" t="s">
        <v>1465</v>
      </c>
    </row>
    <row r="940" spans="1:3">
      <c r="A940" s="261" t="s">
        <v>3338</v>
      </c>
      <c r="B940" s="261" t="s">
        <v>3339</v>
      </c>
      <c r="C940" s="261" t="s">
        <v>1465</v>
      </c>
    </row>
    <row r="941" spans="1:3">
      <c r="A941" s="261" t="s">
        <v>3340</v>
      </c>
      <c r="B941" s="261" t="s">
        <v>3341</v>
      </c>
      <c r="C941" s="261" t="s">
        <v>1465</v>
      </c>
    </row>
    <row r="942" spans="1:3">
      <c r="A942" s="261" t="s">
        <v>3342</v>
      </c>
      <c r="B942" s="261" t="s">
        <v>3343</v>
      </c>
      <c r="C942" s="261" t="s">
        <v>1465</v>
      </c>
    </row>
    <row r="943" spans="1:3">
      <c r="A943" s="261" t="s">
        <v>3344</v>
      </c>
      <c r="B943" s="261" t="s">
        <v>3345</v>
      </c>
      <c r="C943" s="261" t="s">
        <v>1465</v>
      </c>
    </row>
    <row r="944" spans="1:3">
      <c r="A944" s="261" t="s">
        <v>3346</v>
      </c>
      <c r="B944" s="261" t="s">
        <v>3347</v>
      </c>
      <c r="C944" s="261" t="s">
        <v>1465</v>
      </c>
    </row>
    <row r="945" spans="1:3">
      <c r="A945" s="261" t="s">
        <v>3348</v>
      </c>
      <c r="B945" s="261" t="s">
        <v>3349</v>
      </c>
      <c r="C945" s="261" t="s">
        <v>1465</v>
      </c>
    </row>
    <row r="946" spans="1:3">
      <c r="A946" s="261" t="s">
        <v>3350</v>
      </c>
      <c r="B946" s="261" t="s">
        <v>3351</v>
      </c>
      <c r="C946" s="261" t="s">
        <v>1465</v>
      </c>
    </row>
    <row r="947" spans="1:3">
      <c r="A947" s="261" t="s">
        <v>3352</v>
      </c>
      <c r="B947" s="261" t="s">
        <v>3353</v>
      </c>
      <c r="C947" s="261" t="s">
        <v>1465</v>
      </c>
    </row>
    <row r="948" spans="1:3">
      <c r="A948" s="261" t="s">
        <v>3354</v>
      </c>
      <c r="B948" s="261" t="s">
        <v>3355</v>
      </c>
      <c r="C948" s="261" t="s">
        <v>1465</v>
      </c>
    </row>
    <row r="949" spans="1:3">
      <c r="A949" s="261" t="s">
        <v>3356</v>
      </c>
      <c r="B949" s="261" t="s">
        <v>3357</v>
      </c>
      <c r="C949" s="261" t="s">
        <v>1465</v>
      </c>
    </row>
    <row r="950" spans="1:3">
      <c r="A950" s="261" t="s">
        <v>3358</v>
      </c>
      <c r="B950" s="261" t="s">
        <v>3359</v>
      </c>
      <c r="C950" s="261" t="s">
        <v>1465</v>
      </c>
    </row>
    <row r="951" spans="1:3">
      <c r="A951" s="261" t="s">
        <v>3360</v>
      </c>
      <c r="B951" s="261" t="s">
        <v>3361</v>
      </c>
      <c r="C951" s="261" t="s">
        <v>1465</v>
      </c>
    </row>
    <row r="952" spans="1:3">
      <c r="A952" s="261" t="s">
        <v>3362</v>
      </c>
      <c r="B952" s="261" t="s">
        <v>3363</v>
      </c>
      <c r="C952" s="261" t="s">
        <v>1465</v>
      </c>
    </row>
    <row r="953" spans="1:3">
      <c r="A953" s="261" t="s">
        <v>3364</v>
      </c>
      <c r="B953" s="261" t="s">
        <v>3365</v>
      </c>
      <c r="C953" s="261" t="s">
        <v>1465</v>
      </c>
    </row>
    <row r="954" spans="1:3">
      <c r="A954" s="261" t="s">
        <v>3366</v>
      </c>
      <c r="B954" s="261" t="s">
        <v>3367</v>
      </c>
      <c r="C954" s="261" t="s">
        <v>1465</v>
      </c>
    </row>
    <row r="955" spans="1:3">
      <c r="A955" s="261" t="s">
        <v>3368</v>
      </c>
      <c r="B955" s="261" t="s">
        <v>3369</v>
      </c>
      <c r="C955" s="261" t="s">
        <v>1465</v>
      </c>
    </row>
    <row r="956" spans="1:3">
      <c r="A956" s="261" t="s">
        <v>3370</v>
      </c>
      <c r="B956" s="261" t="s">
        <v>3371</v>
      </c>
      <c r="C956" s="261" t="s">
        <v>1465</v>
      </c>
    </row>
    <row r="957" spans="1:3">
      <c r="A957" s="261" t="s">
        <v>3372</v>
      </c>
      <c r="B957" s="261" t="s">
        <v>3373</v>
      </c>
      <c r="C957" s="261" t="s">
        <v>1465</v>
      </c>
    </row>
    <row r="958" spans="1:3">
      <c r="A958" s="261" t="s">
        <v>3374</v>
      </c>
      <c r="B958" s="261" t="s">
        <v>3375</v>
      </c>
      <c r="C958" s="261" t="s">
        <v>1465</v>
      </c>
    </row>
    <row r="959" spans="1:3">
      <c r="A959" s="261" t="s">
        <v>3376</v>
      </c>
      <c r="B959" s="261" t="s">
        <v>3377</v>
      </c>
      <c r="C959" s="261" t="s">
        <v>1465</v>
      </c>
    </row>
    <row r="960" spans="1:3">
      <c r="A960" s="261" t="s">
        <v>3378</v>
      </c>
      <c r="B960" s="261" t="s">
        <v>3379</v>
      </c>
      <c r="C960" s="261" t="s">
        <v>1465</v>
      </c>
    </row>
    <row r="961" spans="1:3">
      <c r="A961" s="261" t="s">
        <v>3380</v>
      </c>
      <c r="B961" s="261" t="s">
        <v>3381</v>
      </c>
      <c r="C961" s="261" t="s">
        <v>1465</v>
      </c>
    </row>
    <row r="962" spans="1:3">
      <c r="A962" s="261" t="s">
        <v>3382</v>
      </c>
      <c r="B962" s="261" t="s">
        <v>3383</v>
      </c>
      <c r="C962" s="261" t="s">
        <v>1465</v>
      </c>
    </row>
    <row r="963" spans="1:3">
      <c r="A963" s="261" t="s">
        <v>3384</v>
      </c>
      <c r="B963" s="261" t="s">
        <v>3385</v>
      </c>
      <c r="C963" s="261" t="s">
        <v>1465</v>
      </c>
    </row>
    <row r="964" spans="1:3">
      <c r="A964" s="261" t="s">
        <v>3386</v>
      </c>
      <c r="B964" s="261" t="s">
        <v>3387</v>
      </c>
      <c r="C964" s="261" t="s">
        <v>1465</v>
      </c>
    </row>
    <row r="965" spans="1:3">
      <c r="A965" s="261" t="s">
        <v>3388</v>
      </c>
      <c r="B965" s="261" t="s">
        <v>3389</v>
      </c>
      <c r="C965" s="261" t="s">
        <v>1465</v>
      </c>
    </row>
    <row r="966" spans="1:3">
      <c r="A966" s="261" t="s">
        <v>3390</v>
      </c>
      <c r="B966" s="261" t="s">
        <v>3391</v>
      </c>
      <c r="C966" s="261" t="s">
        <v>1465</v>
      </c>
    </row>
    <row r="967" spans="1:3">
      <c r="A967" s="261" t="s">
        <v>3392</v>
      </c>
      <c r="B967" s="261" t="s">
        <v>3393</v>
      </c>
      <c r="C967" s="261" t="s">
        <v>1465</v>
      </c>
    </row>
    <row r="968" spans="1:3">
      <c r="A968" s="261" t="s">
        <v>3394</v>
      </c>
      <c r="B968" s="261" t="s">
        <v>3395</v>
      </c>
      <c r="C968" s="261" t="s">
        <v>1465</v>
      </c>
    </row>
    <row r="969" spans="1:3">
      <c r="A969" s="261" t="s">
        <v>3396</v>
      </c>
      <c r="B969" s="261" t="s">
        <v>3397</v>
      </c>
      <c r="C969" s="261" t="s">
        <v>1465</v>
      </c>
    </row>
    <row r="970" spans="1:3">
      <c r="A970" s="261" t="s">
        <v>3398</v>
      </c>
      <c r="B970" s="261" t="s">
        <v>3399</v>
      </c>
      <c r="C970" s="261" t="s">
        <v>1465</v>
      </c>
    </row>
    <row r="971" spans="1:3">
      <c r="A971" s="261" t="s">
        <v>3400</v>
      </c>
      <c r="B971" s="261" t="s">
        <v>3401</v>
      </c>
      <c r="C971" s="261" t="s">
        <v>1465</v>
      </c>
    </row>
    <row r="972" spans="1:3">
      <c r="A972" s="261" t="s">
        <v>3402</v>
      </c>
      <c r="B972" s="261" t="s">
        <v>3403</v>
      </c>
      <c r="C972" s="261" t="s">
        <v>1465</v>
      </c>
    </row>
    <row r="973" spans="1:3">
      <c r="A973" s="261" t="s">
        <v>3404</v>
      </c>
      <c r="B973" s="261" t="s">
        <v>3405</v>
      </c>
      <c r="C973" s="261" t="s">
        <v>1465</v>
      </c>
    </row>
    <row r="974" spans="1:3">
      <c r="A974" s="261" t="s">
        <v>3406</v>
      </c>
      <c r="B974" s="261" t="s">
        <v>3407</v>
      </c>
      <c r="C974" s="261" t="s">
        <v>1465</v>
      </c>
    </row>
    <row r="975" spans="1:3">
      <c r="A975" s="261" t="s">
        <v>3408</v>
      </c>
      <c r="B975" s="261" t="s">
        <v>3409</v>
      </c>
      <c r="C975" s="261" t="s">
        <v>1465</v>
      </c>
    </row>
    <row r="976" spans="1:3">
      <c r="A976" s="261" t="s">
        <v>3410</v>
      </c>
      <c r="B976" s="261" t="s">
        <v>3411</v>
      </c>
      <c r="C976" s="261" t="s">
        <v>1465</v>
      </c>
    </row>
    <row r="977" spans="1:3">
      <c r="A977" s="261" t="s">
        <v>3412</v>
      </c>
      <c r="B977" s="261" t="s">
        <v>3413</v>
      </c>
      <c r="C977" s="261" t="s">
        <v>1465</v>
      </c>
    </row>
    <row r="978" spans="1:3">
      <c r="A978" s="261" t="s">
        <v>3414</v>
      </c>
      <c r="B978" s="261" t="s">
        <v>3415</v>
      </c>
      <c r="C978" s="261" t="s">
        <v>1465</v>
      </c>
    </row>
    <row r="979" spans="1:3">
      <c r="A979" s="261" t="s">
        <v>3416</v>
      </c>
      <c r="B979" s="261" t="s">
        <v>3417</v>
      </c>
      <c r="C979" s="261" t="s">
        <v>1465</v>
      </c>
    </row>
    <row r="980" spans="1:3">
      <c r="A980" s="261" t="s">
        <v>3418</v>
      </c>
      <c r="B980" s="261" t="s">
        <v>3419</v>
      </c>
      <c r="C980" s="261" t="s">
        <v>1465</v>
      </c>
    </row>
    <row r="981" spans="1:3">
      <c r="A981" s="261" t="s">
        <v>3420</v>
      </c>
      <c r="B981" s="261" t="s">
        <v>3421</v>
      </c>
      <c r="C981" s="261" t="s">
        <v>1465</v>
      </c>
    </row>
    <row r="982" spans="1:3">
      <c r="A982" s="261" t="s">
        <v>3422</v>
      </c>
      <c r="B982" s="261" t="s">
        <v>3423</v>
      </c>
      <c r="C982" s="261" t="s">
        <v>1465</v>
      </c>
    </row>
    <row r="983" spans="1:3">
      <c r="A983" s="261" t="s">
        <v>3424</v>
      </c>
      <c r="B983" s="261" t="s">
        <v>3425</v>
      </c>
      <c r="C983" s="261" t="s">
        <v>1465</v>
      </c>
    </row>
    <row r="984" spans="1:3">
      <c r="A984" s="261" t="s">
        <v>3426</v>
      </c>
      <c r="B984" s="261" t="s">
        <v>3427</v>
      </c>
      <c r="C984" s="261" t="s">
        <v>1465</v>
      </c>
    </row>
    <row r="985" spans="1:3">
      <c r="A985" s="261" t="s">
        <v>3428</v>
      </c>
      <c r="B985" s="261" t="s">
        <v>3429</v>
      </c>
      <c r="C985" s="261" t="s">
        <v>1465</v>
      </c>
    </row>
    <row r="986" spans="1:3">
      <c r="A986" s="261" t="s">
        <v>3430</v>
      </c>
      <c r="B986" s="261" t="s">
        <v>3431</v>
      </c>
      <c r="C986" s="261" t="s">
        <v>1465</v>
      </c>
    </row>
    <row r="987" spans="1:3">
      <c r="A987" s="261" t="s">
        <v>3432</v>
      </c>
      <c r="B987" s="261" t="s">
        <v>3433</v>
      </c>
      <c r="C987" s="261" t="s">
        <v>1465</v>
      </c>
    </row>
    <row r="988" spans="1:3">
      <c r="A988" s="261" t="s">
        <v>3434</v>
      </c>
      <c r="B988" s="261" t="s">
        <v>3435</v>
      </c>
      <c r="C988" s="261" t="s">
        <v>1465</v>
      </c>
    </row>
    <row r="989" spans="1:3">
      <c r="A989" s="261" t="s">
        <v>3436</v>
      </c>
      <c r="B989" s="261" t="s">
        <v>3437</v>
      </c>
      <c r="C989" s="261" t="s">
        <v>1465</v>
      </c>
    </row>
    <row r="990" spans="1:3">
      <c r="A990" s="261" t="s">
        <v>3438</v>
      </c>
      <c r="B990" s="261" t="s">
        <v>3439</v>
      </c>
      <c r="C990" s="261" t="s">
        <v>1465</v>
      </c>
    </row>
    <row r="991" spans="1:3">
      <c r="A991" s="261" t="s">
        <v>3440</v>
      </c>
      <c r="B991" s="261" t="s">
        <v>3441</v>
      </c>
      <c r="C991" s="261" t="s">
        <v>1465</v>
      </c>
    </row>
    <row r="992" spans="1:3">
      <c r="A992" s="261" t="s">
        <v>3442</v>
      </c>
      <c r="B992" s="261" t="s">
        <v>3443</v>
      </c>
      <c r="C992" s="261" t="s">
        <v>1465</v>
      </c>
    </row>
    <row r="993" spans="1:3">
      <c r="A993" s="261" t="s">
        <v>3444</v>
      </c>
      <c r="B993" s="261" t="s">
        <v>3445</v>
      </c>
      <c r="C993" s="261" t="s">
        <v>1465</v>
      </c>
    </row>
    <row r="994" spans="1:3">
      <c r="A994" s="261" t="s">
        <v>3446</v>
      </c>
      <c r="B994" s="261" t="s">
        <v>3447</v>
      </c>
      <c r="C994" s="261" t="s">
        <v>1465</v>
      </c>
    </row>
    <row r="995" spans="1:3">
      <c r="A995" s="261" t="s">
        <v>3448</v>
      </c>
      <c r="B995" s="261" t="s">
        <v>3449</v>
      </c>
      <c r="C995" s="261" t="s">
        <v>1465</v>
      </c>
    </row>
    <row r="996" spans="1:3">
      <c r="A996" s="261" t="s">
        <v>3450</v>
      </c>
      <c r="B996" s="261" t="s">
        <v>3451</v>
      </c>
      <c r="C996" s="261" t="s">
        <v>1465</v>
      </c>
    </row>
    <row r="997" spans="1:3">
      <c r="A997" s="261" t="s">
        <v>3452</v>
      </c>
      <c r="B997" s="261" t="s">
        <v>3453</v>
      </c>
      <c r="C997" s="261" t="s">
        <v>1465</v>
      </c>
    </row>
    <row r="998" spans="1:3">
      <c r="A998" s="261" t="s">
        <v>3454</v>
      </c>
      <c r="B998" s="261" t="s">
        <v>3455</v>
      </c>
      <c r="C998" s="261" t="s">
        <v>1465</v>
      </c>
    </row>
    <row r="999" spans="1:3">
      <c r="A999" s="261" t="s">
        <v>3456</v>
      </c>
      <c r="B999" s="261" t="s">
        <v>3457</v>
      </c>
      <c r="C999" s="261" t="s">
        <v>1465</v>
      </c>
    </row>
    <row r="1000" spans="1:3">
      <c r="A1000" s="261" t="s">
        <v>3458</v>
      </c>
      <c r="B1000" s="261" t="s">
        <v>3459</v>
      </c>
      <c r="C1000" s="261" t="s">
        <v>1465</v>
      </c>
    </row>
    <row r="1001" spans="1:3">
      <c r="A1001" s="261" t="s">
        <v>3460</v>
      </c>
      <c r="B1001" s="261" t="s">
        <v>3461</v>
      </c>
      <c r="C1001" s="261" t="s">
        <v>1465</v>
      </c>
    </row>
    <row r="1002" spans="1:3">
      <c r="A1002" s="261" t="s">
        <v>3462</v>
      </c>
      <c r="B1002" s="261" t="s">
        <v>3463</v>
      </c>
      <c r="C1002" s="261" t="s">
        <v>1465</v>
      </c>
    </row>
    <row r="1003" spans="1:3">
      <c r="A1003" s="261" t="s">
        <v>3464</v>
      </c>
      <c r="B1003" s="261" t="s">
        <v>3465</v>
      </c>
      <c r="C1003" s="261" t="s">
        <v>1465</v>
      </c>
    </row>
    <row r="1004" spans="1:3">
      <c r="A1004" s="261" t="s">
        <v>3466</v>
      </c>
      <c r="B1004" s="261" t="s">
        <v>3467</v>
      </c>
      <c r="C1004" s="261" t="s">
        <v>1465</v>
      </c>
    </row>
    <row r="1005" spans="1:3">
      <c r="A1005" s="261" t="s">
        <v>3468</v>
      </c>
      <c r="B1005" s="261" t="s">
        <v>3469</v>
      </c>
      <c r="C1005" s="261" t="s">
        <v>1465</v>
      </c>
    </row>
    <row r="1006" spans="1:3">
      <c r="A1006" s="261" t="s">
        <v>3470</v>
      </c>
      <c r="B1006" s="261" t="s">
        <v>3471</v>
      </c>
      <c r="C1006" s="261" t="s">
        <v>1465</v>
      </c>
    </row>
    <row r="1007" spans="1:3">
      <c r="A1007" s="261" t="s">
        <v>3472</v>
      </c>
      <c r="B1007" s="261" t="s">
        <v>3473</v>
      </c>
      <c r="C1007" s="261" t="s">
        <v>1465</v>
      </c>
    </row>
    <row r="1008" spans="1:3">
      <c r="A1008" s="261" t="s">
        <v>3474</v>
      </c>
      <c r="B1008" s="261" t="s">
        <v>3475</v>
      </c>
      <c r="C1008" s="261" t="s">
        <v>1465</v>
      </c>
    </row>
    <row r="1009" spans="1:3">
      <c r="A1009" s="261" t="s">
        <v>3476</v>
      </c>
      <c r="B1009" s="261" t="s">
        <v>3477</v>
      </c>
      <c r="C1009" s="261" t="s">
        <v>1465</v>
      </c>
    </row>
    <row r="1010" spans="1:3">
      <c r="A1010" s="261" t="s">
        <v>3478</v>
      </c>
      <c r="B1010" s="261" t="s">
        <v>3479</v>
      </c>
      <c r="C1010" s="261" t="s">
        <v>1465</v>
      </c>
    </row>
    <row r="1011" spans="1:3">
      <c r="A1011" s="261" t="s">
        <v>3480</v>
      </c>
      <c r="B1011" s="261" t="s">
        <v>3481</v>
      </c>
      <c r="C1011" s="261" t="s">
        <v>1465</v>
      </c>
    </row>
    <row r="1012" spans="1:3">
      <c r="A1012" s="261" t="s">
        <v>3482</v>
      </c>
      <c r="B1012" s="261" t="s">
        <v>3483</v>
      </c>
      <c r="C1012" s="261" t="s">
        <v>1465</v>
      </c>
    </row>
    <row r="1013" spans="1:3">
      <c r="A1013" s="261" t="s">
        <v>3484</v>
      </c>
      <c r="B1013" s="261" t="s">
        <v>3485</v>
      </c>
      <c r="C1013" s="261" t="s">
        <v>1465</v>
      </c>
    </row>
    <row r="1014" spans="1:3">
      <c r="A1014" s="261" t="s">
        <v>3486</v>
      </c>
      <c r="B1014" s="261" t="s">
        <v>3487</v>
      </c>
      <c r="C1014" s="261" t="s">
        <v>1465</v>
      </c>
    </row>
    <row r="1015" spans="1:3">
      <c r="A1015" s="261" t="s">
        <v>3488</v>
      </c>
      <c r="B1015" s="261" t="s">
        <v>3489</v>
      </c>
      <c r="C1015" s="261" t="s">
        <v>1465</v>
      </c>
    </row>
    <row r="1016" spans="1:3">
      <c r="A1016" s="261" t="s">
        <v>3490</v>
      </c>
      <c r="B1016" s="261" t="s">
        <v>3491</v>
      </c>
      <c r="C1016" s="261" t="s">
        <v>1465</v>
      </c>
    </row>
    <row r="1017" spans="1:3">
      <c r="A1017" s="261" t="s">
        <v>3492</v>
      </c>
      <c r="B1017" s="261" t="s">
        <v>3493</v>
      </c>
      <c r="C1017" s="261" t="s">
        <v>1465</v>
      </c>
    </row>
    <row r="1018" spans="1:3">
      <c r="A1018" s="261" t="s">
        <v>3494</v>
      </c>
      <c r="B1018" s="261" t="s">
        <v>3495</v>
      </c>
      <c r="C1018" s="261" t="s">
        <v>1465</v>
      </c>
    </row>
    <row r="1019" spans="1:3">
      <c r="A1019" s="261" t="s">
        <v>3496</v>
      </c>
      <c r="B1019" s="261" t="s">
        <v>3497</v>
      </c>
      <c r="C1019" s="261" t="s">
        <v>1465</v>
      </c>
    </row>
    <row r="1020" spans="1:3">
      <c r="A1020" s="261" t="s">
        <v>3498</v>
      </c>
      <c r="B1020" s="261" t="s">
        <v>3499</v>
      </c>
      <c r="C1020" s="261" t="s">
        <v>1465</v>
      </c>
    </row>
    <row r="1021" spans="1:3">
      <c r="A1021" s="261" t="s">
        <v>3500</v>
      </c>
      <c r="B1021" s="261" t="s">
        <v>3501</v>
      </c>
      <c r="C1021" s="261" t="s">
        <v>1465</v>
      </c>
    </row>
    <row r="1022" spans="1:3">
      <c r="A1022" s="261" t="s">
        <v>3502</v>
      </c>
      <c r="B1022" s="261" t="s">
        <v>3503</v>
      </c>
      <c r="C1022" s="261" t="s">
        <v>1465</v>
      </c>
    </row>
    <row r="1023" spans="1:3">
      <c r="A1023" s="261" t="s">
        <v>3504</v>
      </c>
      <c r="B1023" s="261" t="s">
        <v>3505</v>
      </c>
      <c r="C1023" s="261" t="s">
        <v>1465</v>
      </c>
    </row>
    <row r="1024" spans="1:3">
      <c r="A1024" s="261" t="s">
        <v>3506</v>
      </c>
      <c r="B1024" s="261" t="s">
        <v>3507</v>
      </c>
      <c r="C1024" s="261" t="s">
        <v>1465</v>
      </c>
    </row>
    <row r="1025" spans="1:3">
      <c r="A1025" s="261" t="s">
        <v>3508</v>
      </c>
      <c r="B1025" s="261" t="s">
        <v>3509</v>
      </c>
      <c r="C1025" s="261" t="s">
        <v>1465</v>
      </c>
    </row>
    <row r="1026" spans="1:3">
      <c r="A1026" s="261" t="s">
        <v>3510</v>
      </c>
      <c r="B1026" s="261" t="s">
        <v>3511</v>
      </c>
      <c r="C1026" s="261" t="s">
        <v>1465</v>
      </c>
    </row>
    <row r="1027" spans="1:3">
      <c r="A1027" s="261" t="s">
        <v>3512</v>
      </c>
      <c r="B1027" s="261" t="s">
        <v>3513</v>
      </c>
      <c r="C1027" s="261" t="s">
        <v>1465</v>
      </c>
    </row>
    <row r="1028" spans="1:3">
      <c r="A1028" s="261" t="s">
        <v>3514</v>
      </c>
      <c r="B1028" s="261" t="s">
        <v>3515</v>
      </c>
      <c r="C1028" s="261" t="s">
        <v>1465</v>
      </c>
    </row>
    <row r="1029" spans="1:3">
      <c r="A1029" s="261" t="s">
        <v>3516</v>
      </c>
      <c r="B1029" s="261" t="s">
        <v>3517</v>
      </c>
      <c r="C1029" s="261" t="s">
        <v>1465</v>
      </c>
    </row>
    <row r="1030" spans="1:3">
      <c r="A1030" s="261" t="s">
        <v>3518</v>
      </c>
      <c r="B1030" s="261" t="s">
        <v>3519</v>
      </c>
      <c r="C1030" s="261" t="s">
        <v>1465</v>
      </c>
    </row>
    <row r="1031" spans="1:3">
      <c r="A1031" s="261" t="s">
        <v>3520</v>
      </c>
      <c r="B1031" s="261" t="s">
        <v>3521</v>
      </c>
      <c r="C1031" s="261" t="s">
        <v>1465</v>
      </c>
    </row>
    <row r="1032" spans="1:3">
      <c r="A1032" s="261" t="s">
        <v>3522</v>
      </c>
      <c r="B1032" s="261" t="s">
        <v>3523</v>
      </c>
      <c r="C1032" s="261" t="s">
        <v>1465</v>
      </c>
    </row>
    <row r="1033" spans="1:3">
      <c r="A1033" s="261" t="s">
        <v>3524</v>
      </c>
      <c r="B1033" s="261" t="s">
        <v>3525</v>
      </c>
      <c r="C1033" s="261" t="s">
        <v>1465</v>
      </c>
    </row>
    <row r="1034" spans="1:3">
      <c r="A1034" s="261" t="s">
        <v>3526</v>
      </c>
      <c r="B1034" s="261" t="s">
        <v>3527</v>
      </c>
      <c r="C1034" s="261" t="s">
        <v>1465</v>
      </c>
    </row>
    <row r="1035" spans="1:3">
      <c r="A1035" s="261" t="s">
        <v>3528</v>
      </c>
      <c r="B1035" s="261" t="s">
        <v>3529</v>
      </c>
      <c r="C1035" s="261" t="s">
        <v>1465</v>
      </c>
    </row>
    <row r="1036" spans="1:3">
      <c r="A1036" s="261" t="s">
        <v>3530</v>
      </c>
      <c r="B1036" s="261" t="s">
        <v>3531</v>
      </c>
      <c r="C1036" s="261" t="s">
        <v>1465</v>
      </c>
    </row>
    <row r="1037" spans="1:3">
      <c r="A1037" s="261" t="s">
        <v>3532</v>
      </c>
      <c r="B1037" s="261" t="s">
        <v>3533</v>
      </c>
      <c r="C1037" s="261" t="s">
        <v>1465</v>
      </c>
    </row>
    <row r="1038" spans="1:3">
      <c r="A1038" s="261" t="s">
        <v>3534</v>
      </c>
      <c r="B1038" s="261" t="s">
        <v>3535</v>
      </c>
      <c r="C1038" s="261" t="s">
        <v>1465</v>
      </c>
    </row>
    <row r="1039" spans="1:3">
      <c r="A1039" s="261" t="s">
        <v>3536</v>
      </c>
      <c r="B1039" s="261" t="s">
        <v>3537</v>
      </c>
      <c r="C1039" s="261" t="s">
        <v>1465</v>
      </c>
    </row>
    <row r="1040" spans="1:3">
      <c r="A1040" s="261" t="s">
        <v>3538</v>
      </c>
      <c r="B1040" s="261" t="s">
        <v>3539</v>
      </c>
      <c r="C1040" s="261" t="s">
        <v>1465</v>
      </c>
    </row>
    <row r="1041" spans="1:3">
      <c r="A1041" s="261" t="s">
        <v>3540</v>
      </c>
      <c r="B1041" s="261" t="s">
        <v>3541</v>
      </c>
      <c r="C1041" s="261" t="s">
        <v>1465</v>
      </c>
    </row>
    <row r="1042" spans="1:3">
      <c r="A1042" s="261" t="s">
        <v>3542</v>
      </c>
      <c r="B1042" s="261" t="s">
        <v>3543</v>
      </c>
      <c r="C1042" s="261" t="s">
        <v>1465</v>
      </c>
    </row>
    <row r="1043" spans="1:3">
      <c r="A1043" s="261" t="s">
        <v>3544</v>
      </c>
      <c r="B1043" s="261" t="s">
        <v>3545</v>
      </c>
      <c r="C1043" s="261" t="s">
        <v>1465</v>
      </c>
    </row>
    <row r="1044" spans="1:3">
      <c r="A1044" s="261" t="s">
        <v>3546</v>
      </c>
      <c r="B1044" s="261" t="s">
        <v>3547</v>
      </c>
      <c r="C1044" s="261" t="s">
        <v>1465</v>
      </c>
    </row>
    <row r="1045" spans="1:3">
      <c r="A1045" s="261" t="s">
        <v>3548</v>
      </c>
      <c r="B1045" s="261" t="s">
        <v>3549</v>
      </c>
      <c r="C1045" s="261" t="s">
        <v>1465</v>
      </c>
    </row>
    <row r="1046" spans="1:3">
      <c r="A1046" s="261" t="s">
        <v>3550</v>
      </c>
      <c r="B1046" s="261" t="s">
        <v>3551</v>
      </c>
      <c r="C1046" s="261" t="s">
        <v>1465</v>
      </c>
    </row>
    <row r="1047" spans="1:3">
      <c r="A1047" s="261" t="s">
        <v>3552</v>
      </c>
      <c r="B1047" s="261" t="s">
        <v>3553</v>
      </c>
      <c r="C1047" s="261" t="s">
        <v>1465</v>
      </c>
    </row>
    <row r="1048" spans="1:3">
      <c r="A1048" s="261" t="s">
        <v>3554</v>
      </c>
      <c r="B1048" s="261" t="s">
        <v>3555</v>
      </c>
      <c r="C1048" s="261" t="s">
        <v>1465</v>
      </c>
    </row>
    <row r="1049" spans="1:3">
      <c r="A1049" s="261" t="s">
        <v>3556</v>
      </c>
      <c r="B1049" s="261" t="s">
        <v>3557</v>
      </c>
      <c r="C1049" s="261" t="s">
        <v>1465</v>
      </c>
    </row>
    <row r="1050" spans="1:3">
      <c r="A1050" s="261" t="s">
        <v>3558</v>
      </c>
      <c r="B1050" s="261" t="s">
        <v>3559</v>
      </c>
      <c r="C1050" s="261" t="s">
        <v>1465</v>
      </c>
    </row>
    <row r="1051" spans="1:3">
      <c r="A1051" s="261" t="s">
        <v>3560</v>
      </c>
      <c r="B1051" s="261" t="s">
        <v>3561</v>
      </c>
      <c r="C1051" s="261" t="s">
        <v>1465</v>
      </c>
    </row>
    <row r="1052" spans="1:3">
      <c r="A1052" s="261" t="s">
        <v>3562</v>
      </c>
      <c r="B1052" s="261" t="s">
        <v>3563</v>
      </c>
      <c r="C1052" s="261" t="s">
        <v>1465</v>
      </c>
    </row>
    <row r="1053" spans="1:3">
      <c r="A1053" s="261" t="s">
        <v>3564</v>
      </c>
      <c r="B1053" s="261" t="s">
        <v>3565</v>
      </c>
      <c r="C1053" s="261" t="s">
        <v>1465</v>
      </c>
    </row>
    <row r="1054" spans="1:3">
      <c r="A1054" s="261" t="s">
        <v>3566</v>
      </c>
      <c r="B1054" s="261" t="s">
        <v>3567</v>
      </c>
      <c r="C1054" s="261" t="s">
        <v>1465</v>
      </c>
    </row>
    <row r="1055" spans="1:3">
      <c r="A1055" s="261" t="s">
        <v>3568</v>
      </c>
      <c r="B1055" s="261" t="s">
        <v>3569</v>
      </c>
      <c r="C1055" s="261" t="s">
        <v>1465</v>
      </c>
    </row>
    <row r="1056" spans="1:3">
      <c r="A1056" s="261" t="s">
        <v>3570</v>
      </c>
      <c r="B1056" s="261" t="s">
        <v>3571</v>
      </c>
      <c r="C1056" s="261" t="s">
        <v>1465</v>
      </c>
    </row>
    <row r="1057" spans="1:3">
      <c r="A1057" s="261" t="s">
        <v>3572</v>
      </c>
      <c r="B1057" s="261" t="s">
        <v>3573</v>
      </c>
      <c r="C1057" s="261" t="s">
        <v>1465</v>
      </c>
    </row>
    <row r="1058" spans="1:3">
      <c r="A1058" s="261" t="s">
        <v>3574</v>
      </c>
      <c r="B1058" s="261" t="s">
        <v>3575</v>
      </c>
      <c r="C1058" s="261" t="s">
        <v>1465</v>
      </c>
    </row>
    <row r="1059" spans="1:3">
      <c r="A1059" s="261" t="s">
        <v>3576</v>
      </c>
      <c r="B1059" s="261" t="s">
        <v>3577</v>
      </c>
      <c r="C1059" s="261" t="s">
        <v>1465</v>
      </c>
    </row>
    <row r="1060" spans="1:3">
      <c r="A1060" s="261" t="s">
        <v>3578</v>
      </c>
      <c r="B1060" s="261" t="s">
        <v>3579</v>
      </c>
      <c r="C1060" s="261" t="s">
        <v>1465</v>
      </c>
    </row>
    <row r="1061" spans="1:3">
      <c r="A1061" s="261" t="s">
        <v>3580</v>
      </c>
      <c r="B1061" s="261" t="s">
        <v>3581</v>
      </c>
      <c r="C1061" s="261" t="s">
        <v>1465</v>
      </c>
    </row>
    <row r="1062" spans="1:3">
      <c r="A1062" s="261" t="s">
        <v>3582</v>
      </c>
      <c r="B1062" s="261" t="s">
        <v>3583</v>
      </c>
      <c r="C1062" s="261" t="s">
        <v>1465</v>
      </c>
    </row>
    <row r="1063" spans="1:3">
      <c r="A1063" s="261" t="s">
        <v>3584</v>
      </c>
      <c r="B1063" s="261" t="s">
        <v>3585</v>
      </c>
      <c r="C1063" s="261" t="s">
        <v>1465</v>
      </c>
    </row>
    <row r="1064" spans="1:3">
      <c r="A1064" s="261" t="s">
        <v>3586</v>
      </c>
      <c r="B1064" s="261" t="s">
        <v>3587</v>
      </c>
      <c r="C1064" s="261" t="s">
        <v>1465</v>
      </c>
    </row>
    <row r="1065" spans="1:3">
      <c r="A1065" s="261" t="s">
        <v>3588</v>
      </c>
      <c r="B1065" s="261" t="s">
        <v>3589</v>
      </c>
      <c r="C1065" s="261" t="s">
        <v>1465</v>
      </c>
    </row>
    <row r="1066" spans="1:3">
      <c r="A1066" s="261" t="s">
        <v>3590</v>
      </c>
      <c r="B1066" s="261" t="s">
        <v>3591</v>
      </c>
      <c r="C1066" s="261" t="s">
        <v>1465</v>
      </c>
    </row>
    <row r="1067" spans="1:3">
      <c r="A1067" s="261" t="s">
        <v>3592</v>
      </c>
      <c r="B1067" s="261" t="s">
        <v>3593</v>
      </c>
      <c r="C1067" s="261" t="s">
        <v>1465</v>
      </c>
    </row>
    <row r="1068" spans="1:3">
      <c r="A1068" s="261" t="s">
        <v>3594</v>
      </c>
      <c r="B1068" s="261" t="s">
        <v>3595</v>
      </c>
      <c r="C1068" s="261" t="s">
        <v>1465</v>
      </c>
    </row>
    <row r="1069" spans="1:3">
      <c r="A1069" s="261" t="s">
        <v>3596</v>
      </c>
      <c r="B1069" s="261" t="s">
        <v>3597</v>
      </c>
      <c r="C1069" s="261" t="s">
        <v>1465</v>
      </c>
    </row>
    <row r="1070" spans="1:3">
      <c r="A1070" s="261" t="s">
        <v>3598</v>
      </c>
      <c r="B1070" s="261" t="s">
        <v>3599</v>
      </c>
      <c r="C1070" s="261" t="s">
        <v>1465</v>
      </c>
    </row>
    <row r="1071" spans="1:3">
      <c r="A1071" s="261" t="s">
        <v>3600</v>
      </c>
      <c r="B1071" s="261" t="s">
        <v>3601</v>
      </c>
      <c r="C1071" s="261" t="s">
        <v>1465</v>
      </c>
    </row>
    <row r="1072" spans="1:3">
      <c r="A1072" s="261" t="s">
        <v>3602</v>
      </c>
      <c r="B1072" s="261" t="s">
        <v>3603</v>
      </c>
      <c r="C1072" s="261" t="s">
        <v>1465</v>
      </c>
    </row>
    <row r="1073" spans="1:3">
      <c r="A1073" s="261" t="s">
        <v>3604</v>
      </c>
      <c r="B1073" s="261" t="s">
        <v>3605</v>
      </c>
      <c r="C1073" s="261" t="s">
        <v>1465</v>
      </c>
    </row>
    <row r="1074" spans="1:3">
      <c r="A1074" s="261" t="s">
        <v>3606</v>
      </c>
      <c r="B1074" s="261" t="s">
        <v>3607</v>
      </c>
      <c r="C1074" s="261" t="s">
        <v>1465</v>
      </c>
    </row>
    <row r="1075" spans="1:3">
      <c r="A1075" s="261" t="s">
        <v>3608</v>
      </c>
      <c r="B1075" s="261" t="s">
        <v>3609</v>
      </c>
      <c r="C1075" s="261" t="s">
        <v>1465</v>
      </c>
    </row>
    <row r="1076" spans="1:3">
      <c r="A1076" s="261" t="s">
        <v>3610</v>
      </c>
      <c r="B1076" s="261" t="s">
        <v>3611</v>
      </c>
      <c r="C1076" s="261" t="s">
        <v>1465</v>
      </c>
    </row>
    <row r="1077" spans="1:3">
      <c r="A1077" s="261" t="s">
        <v>3612</v>
      </c>
      <c r="B1077" s="261" t="s">
        <v>3613</v>
      </c>
      <c r="C1077" s="261" t="s">
        <v>1465</v>
      </c>
    </row>
    <row r="1078" spans="1:3">
      <c r="A1078" s="261" t="s">
        <v>3614</v>
      </c>
      <c r="B1078" s="261" t="s">
        <v>3615</v>
      </c>
      <c r="C1078" s="261" t="s">
        <v>1465</v>
      </c>
    </row>
    <row r="1079" spans="1:3">
      <c r="A1079" s="261" t="s">
        <v>3616</v>
      </c>
      <c r="B1079" s="261" t="s">
        <v>3617</v>
      </c>
      <c r="C1079" s="261" t="s">
        <v>1465</v>
      </c>
    </row>
    <row r="1080" spans="1:3">
      <c r="A1080" s="261" t="s">
        <v>3618</v>
      </c>
      <c r="B1080" s="261" t="s">
        <v>3619</v>
      </c>
      <c r="C1080" s="261" t="s">
        <v>1465</v>
      </c>
    </row>
    <row r="1081" spans="1:3">
      <c r="A1081" s="261" t="s">
        <v>3620</v>
      </c>
      <c r="B1081" s="261" t="s">
        <v>3621</v>
      </c>
      <c r="C1081" s="261" t="s">
        <v>1465</v>
      </c>
    </row>
    <row r="1082" spans="1:3">
      <c r="A1082" s="261" t="s">
        <v>3622</v>
      </c>
      <c r="B1082" s="261" t="s">
        <v>3623</v>
      </c>
      <c r="C1082" s="261" t="s">
        <v>1465</v>
      </c>
    </row>
    <row r="1083" spans="1:3">
      <c r="A1083" s="261" t="s">
        <v>3624</v>
      </c>
      <c r="B1083" s="261" t="s">
        <v>3625</v>
      </c>
      <c r="C1083" s="261" t="s">
        <v>1465</v>
      </c>
    </row>
    <row r="1084" spans="1:3">
      <c r="A1084" s="261" t="s">
        <v>3626</v>
      </c>
      <c r="B1084" s="261" t="s">
        <v>3627</v>
      </c>
      <c r="C1084" s="261" t="s">
        <v>1465</v>
      </c>
    </row>
    <row r="1085" spans="1:3">
      <c r="A1085" s="261" t="s">
        <v>3628</v>
      </c>
      <c r="B1085" s="261" t="s">
        <v>3629</v>
      </c>
      <c r="C1085" s="261" t="s">
        <v>1465</v>
      </c>
    </row>
    <row r="1086" spans="1:3">
      <c r="A1086" s="261" t="s">
        <v>3630</v>
      </c>
      <c r="B1086" s="261" t="s">
        <v>3631</v>
      </c>
      <c r="C1086" s="261" t="s">
        <v>1465</v>
      </c>
    </row>
    <row r="1087" spans="1:3">
      <c r="A1087" s="261" t="s">
        <v>3632</v>
      </c>
      <c r="B1087" s="261" t="s">
        <v>3633</v>
      </c>
      <c r="C1087" s="261" t="s">
        <v>1465</v>
      </c>
    </row>
    <row r="1088" spans="1:3">
      <c r="A1088" s="261" t="s">
        <v>3634</v>
      </c>
      <c r="B1088" s="261" t="s">
        <v>3635</v>
      </c>
      <c r="C1088" s="261" t="s">
        <v>1465</v>
      </c>
    </row>
    <row r="1089" spans="1:3">
      <c r="A1089" s="261" t="s">
        <v>3636</v>
      </c>
      <c r="B1089" s="261" t="s">
        <v>3637</v>
      </c>
      <c r="C1089" s="261" t="s">
        <v>1465</v>
      </c>
    </row>
    <row r="1090" spans="1:3">
      <c r="A1090" s="261" t="s">
        <v>3638</v>
      </c>
      <c r="B1090" s="261" t="s">
        <v>3639</v>
      </c>
      <c r="C1090" s="261" t="s">
        <v>1465</v>
      </c>
    </row>
    <row r="1091" spans="1:3">
      <c r="A1091" s="261" t="s">
        <v>3640</v>
      </c>
      <c r="B1091" s="261" t="s">
        <v>3641</v>
      </c>
      <c r="C1091" s="261" t="s">
        <v>1465</v>
      </c>
    </row>
    <row r="1092" spans="1:3">
      <c r="A1092" s="261" t="s">
        <v>3642</v>
      </c>
      <c r="B1092" s="261" t="s">
        <v>3643</v>
      </c>
      <c r="C1092" s="261" t="s">
        <v>1465</v>
      </c>
    </row>
    <row r="1093" spans="1:3">
      <c r="A1093" s="261" t="s">
        <v>3644</v>
      </c>
      <c r="B1093" s="261" t="s">
        <v>3645</v>
      </c>
      <c r="C1093" s="261" t="s">
        <v>1465</v>
      </c>
    </row>
    <row r="1094" spans="1:3">
      <c r="A1094" s="261" t="s">
        <v>3646</v>
      </c>
      <c r="B1094" s="261" t="s">
        <v>3647</v>
      </c>
      <c r="C1094" s="261" t="s">
        <v>1465</v>
      </c>
    </row>
    <row r="1095" spans="1:3">
      <c r="A1095" s="261" t="s">
        <v>3648</v>
      </c>
      <c r="B1095" s="261" t="s">
        <v>3649</v>
      </c>
      <c r="C1095" s="261" t="s">
        <v>1465</v>
      </c>
    </row>
    <row r="1096" spans="1:3">
      <c r="A1096" s="261" t="s">
        <v>3650</v>
      </c>
      <c r="B1096" s="261" t="s">
        <v>3651</v>
      </c>
      <c r="C1096" s="261" t="s">
        <v>1465</v>
      </c>
    </row>
    <row r="1097" spans="1:3">
      <c r="A1097" s="261" t="s">
        <v>3652</v>
      </c>
      <c r="B1097" s="261" t="s">
        <v>3653</v>
      </c>
      <c r="C1097" s="261" t="s">
        <v>1465</v>
      </c>
    </row>
    <row r="1098" spans="1:3">
      <c r="A1098" s="261" t="s">
        <v>3654</v>
      </c>
      <c r="B1098" s="261" t="s">
        <v>3655</v>
      </c>
      <c r="C1098" s="261" t="s">
        <v>1465</v>
      </c>
    </row>
    <row r="1099" spans="1:3">
      <c r="A1099" s="261" t="s">
        <v>3656</v>
      </c>
      <c r="B1099" s="261" t="s">
        <v>3657</v>
      </c>
      <c r="C1099" s="261" t="s">
        <v>1465</v>
      </c>
    </row>
    <row r="1100" spans="1:3">
      <c r="A1100" s="261" t="s">
        <v>3658</v>
      </c>
      <c r="B1100" s="261" t="s">
        <v>3659</v>
      </c>
      <c r="C1100" s="261" t="s">
        <v>1465</v>
      </c>
    </row>
    <row r="1101" spans="1:3">
      <c r="A1101" s="261" t="s">
        <v>3660</v>
      </c>
      <c r="B1101" s="261" t="s">
        <v>3661</v>
      </c>
      <c r="C1101" s="261" t="s">
        <v>1465</v>
      </c>
    </row>
    <row r="1102" spans="1:3">
      <c r="A1102" s="261" t="s">
        <v>3662</v>
      </c>
      <c r="B1102" s="261" t="s">
        <v>3663</v>
      </c>
      <c r="C1102" s="261" t="s">
        <v>1465</v>
      </c>
    </row>
    <row r="1103" spans="1:3">
      <c r="A1103" s="261" t="s">
        <v>3664</v>
      </c>
      <c r="B1103" s="261" t="s">
        <v>3665</v>
      </c>
      <c r="C1103" s="261" t="s">
        <v>1465</v>
      </c>
    </row>
    <row r="1104" spans="1:3">
      <c r="A1104" s="261" t="s">
        <v>3666</v>
      </c>
      <c r="B1104" s="261" t="s">
        <v>3667</v>
      </c>
      <c r="C1104" s="261" t="s">
        <v>1465</v>
      </c>
    </row>
    <row r="1105" spans="1:3">
      <c r="A1105" s="261" t="s">
        <v>3668</v>
      </c>
      <c r="B1105" s="261" t="s">
        <v>3669</v>
      </c>
      <c r="C1105" s="261" t="s">
        <v>1465</v>
      </c>
    </row>
    <row r="1106" spans="1:3">
      <c r="A1106" s="261" t="s">
        <v>3670</v>
      </c>
      <c r="B1106" s="261" t="s">
        <v>3671</v>
      </c>
      <c r="C1106" s="261" t="s">
        <v>1465</v>
      </c>
    </row>
    <row r="1107" spans="1:3">
      <c r="A1107" s="261" t="s">
        <v>3672</v>
      </c>
      <c r="B1107" s="261" t="s">
        <v>3673</v>
      </c>
      <c r="C1107" s="261" t="s">
        <v>1465</v>
      </c>
    </row>
    <row r="1108" spans="1:3">
      <c r="A1108" s="261" t="s">
        <v>3674</v>
      </c>
      <c r="B1108" s="261" t="s">
        <v>3675</v>
      </c>
      <c r="C1108" s="261" t="s">
        <v>1465</v>
      </c>
    </row>
    <row r="1109" spans="1:3">
      <c r="A1109" s="261" t="s">
        <v>3676</v>
      </c>
      <c r="B1109" s="261" t="s">
        <v>3677</v>
      </c>
      <c r="C1109" s="261" t="s">
        <v>1465</v>
      </c>
    </row>
    <row r="1110" spans="1:3">
      <c r="A1110" s="261" t="s">
        <v>3678</v>
      </c>
      <c r="B1110" s="261" t="s">
        <v>3679</v>
      </c>
      <c r="C1110" s="261" t="s">
        <v>1465</v>
      </c>
    </row>
    <row r="1111" spans="1:3">
      <c r="A1111" s="261" t="s">
        <v>3680</v>
      </c>
      <c r="B1111" s="261" t="s">
        <v>3681</v>
      </c>
      <c r="C1111" s="261" t="s">
        <v>1465</v>
      </c>
    </row>
    <row r="1112" spans="1:3">
      <c r="A1112" s="261" t="s">
        <v>3682</v>
      </c>
      <c r="B1112" s="261" t="s">
        <v>3683</v>
      </c>
      <c r="C1112" s="261" t="s">
        <v>1465</v>
      </c>
    </row>
    <row r="1113" spans="1:3">
      <c r="A1113" s="261" t="s">
        <v>3684</v>
      </c>
      <c r="B1113" s="261" t="s">
        <v>3685</v>
      </c>
      <c r="C1113" s="261" t="s">
        <v>1465</v>
      </c>
    </row>
    <row r="1114" spans="1:3">
      <c r="A1114" s="261" t="s">
        <v>3686</v>
      </c>
      <c r="B1114" s="261" t="s">
        <v>3687</v>
      </c>
      <c r="C1114" s="261" t="s">
        <v>1465</v>
      </c>
    </row>
    <row r="1115" spans="1:3">
      <c r="A1115" s="261" t="s">
        <v>3688</v>
      </c>
      <c r="B1115" s="261" t="s">
        <v>3689</v>
      </c>
      <c r="C1115" s="261" t="s">
        <v>1465</v>
      </c>
    </row>
    <row r="1116" spans="1:3">
      <c r="A1116" s="261" t="s">
        <v>3690</v>
      </c>
      <c r="B1116" s="261" t="s">
        <v>3691</v>
      </c>
      <c r="C1116" s="261" t="s">
        <v>1465</v>
      </c>
    </row>
    <row r="1117" spans="1:3">
      <c r="A1117" s="261" t="s">
        <v>3692</v>
      </c>
      <c r="B1117" s="261" t="s">
        <v>3693</v>
      </c>
      <c r="C1117" s="261" t="s">
        <v>1465</v>
      </c>
    </row>
    <row r="1118" spans="1:3">
      <c r="A1118" s="261" t="s">
        <v>3694</v>
      </c>
      <c r="B1118" s="261" t="s">
        <v>3695</v>
      </c>
      <c r="C1118" s="261" t="s">
        <v>1465</v>
      </c>
    </row>
    <row r="1119" spans="1:3">
      <c r="A1119" s="261" t="s">
        <v>3696</v>
      </c>
      <c r="B1119" s="261" t="s">
        <v>3697</v>
      </c>
      <c r="C1119" s="261" t="s">
        <v>1465</v>
      </c>
    </row>
    <row r="1120" spans="1:3">
      <c r="A1120" s="261" t="s">
        <v>3698</v>
      </c>
      <c r="B1120" s="261" t="s">
        <v>3699</v>
      </c>
      <c r="C1120" s="261" t="s">
        <v>1465</v>
      </c>
    </row>
    <row r="1121" spans="1:3">
      <c r="A1121" s="261" t="s">
        <v>3700</v>
      </c>
      <c r="B1121" s="261" t="s">
        <v>3701</v>
      </c>
      <c r="C1121" s="261" t="s">
        <v>1465</v>
      </c>
    </row>
    <row r="1122" spans="1:3">
      <c r="A1122" s="261" t="s">
        <v>3702</v>
      </c>
      <c r="B1122" s="261" t="s">
        <v>3703</v>
      </c>
      <c r="C1122" s="261" t="s">
        <v>1465</v>
      </c>
    </row>
    <row r="1123" spans="1:3">
      <c r="A1123" s="261" t="s">
        <v>3704</v>
      </c>
      <c r="B1123" s="261" t="s">
        <v>3705</v>
      </c>
      <c r="C1123" s="261" t="s">
        <v>1465</v>
      </c>
    </row>
    <row r="1124" spans="1:3">
      <c r="A1124" s="261" t="s">
        <v>3706</v>
      </c>
      <c r="B1124" s="261" t="s">
        <v>3707</v>
      </c>
      <c r="C1124" s="261" t="s">
        <v>1465</v>
      </c>
    </row>
    <row r="1125" spans="1:3">
      <c r="A1125" s="261" t="s">
        <v>3708</v>
      </c>
      <c r="B1125" s="261" t="s">
        <v>3709</v>
      </c>
      <c r="C1125" s="261" t="s">
        <v>1465</v>
      </c>
    </row>
    <row r="1126" spans="1:3">
      <c r="A1126" s="261" t="s">
        <v>3710</v>
      </c>
      <c r="B1126" s="261" t="s">
        <v>3711</v>
      </c>
      <c r="C1126" s="261" t="s">
        <v>1465</v>
      </c>
    </row>
    <row r="1127" spans="1:3">
      <c r="A1127" s="261" t="s">
        <v>3712</v>
      </c>
      <c r="B1127" s="261" t="s">
        <v>3713</v>
      </c>
      <c r="C1127" s="261" t="s">
        <v>1465</v>
      </c>
    </row>
    <row r="1128" spans="1:3">
      <c r="A1128" s="261" t="s">
        <v>3714</v>
      </c>
      <c r="B1128" s="261" t="s">
        <v>3715</v>
      </c>
      <c r="C1128" s="261" t="s">
        <v>1465</v>
      </c>
    </row>
    <row r="1129" spans="1:3">
      <c r="A1129" s="261" t="s">
        <v>3716</v>
      </c>
      <c r="B1129" s="261" t="s">
        <v>3717</v>
      </c>
      <c r="C1129" s="261" t="s">
        <v>1465</v>
      </c>
    </row>
    <row r="1130" spans="1:3">
      <c r="A1130" s="261" t="s">
        <v>3718</v>
      </c>
      <c r="B1130" s="261" t="s">
        <v>3719</v>
      </c>
      <c r="C1130" s="261" t="s">
        <v>1465</v>
      </c>
    </row>
    <row r="1131" spans="1:3">
      <c r="A1131" s="261" t="s">
        <v>3720</v>
      </c>
      <c r="B1131" s="261" t="s">
        <v>3721</v>
      </c>
      <c r="C1131" s="261" t="s">
        <v>1465</v>
      </c>
    </row>
    <row r="1132" spans="1:3">
      <c r="A1132" s="261" t="s">
        <v>3722</v>
      </c>
      <c r="B1132" s="261" t="s">
        <v>3723</v>
      </c>
      <c r="C1132" s="261" t="s">
        <v>1465</v>
      </c>
    </row>
    <row r="1133" spans="1:3">
      <c r="A1133" s="261" t="s">
        <v>3724</v>
      </c>
      <c r="B1133" s="261" t="s">
        <v>3725</v>
      </c>
      <c r="C1133" s="261" t="s">
        <v>1465</v>
      </c>
    </row>
    <row r="1134" spans="1:3">
      <c r="A1134" s="261" t="s">
        <v>3726</v>
      </c>
      <c r="B1134" s="261" t="s">
        <v>3727</v>
      </c>
      <c r="C1134" s="261" t="s">
        <v>1465</v>
      </c>
    </row>
    <row r="1135" spans="1:3">
      <c r="A1135" s="261" t="s">
        <v>3728</v>
      </c>
      <c r="B1135" s="261" t="s">
        <v>3729</v>
      </c>
      <c r="C1135" s="261" t="s">
        <v>1465</v>
      </c>
    </row>
    <row r="1136" spans="1:3">
      <c r="A1136" s="261" t="s">
        <v>3730</v>
      </c>
      <c r="B1136" s="261" t="s">
        <v>3731</v>
      </c>
      <c r="C1136" s="261" t="s">
        <v>1465</v>
      </c>
    </row>
    <row r="1137" spans="1:3">
      <c r="A1137" s="261" t="s">
        <v>3732</v>
      </c>
      <c r="B1137" s="261" t="s">
        <v>3733</v>
      </c>
      <c r="C1137" s="261" t="s">
        <v>1465</v>
      </c>
    </row>
    <row r="1138" spans="1:3">
      <c r="A1138" s="261" t="s">
        <v>3734</v>
      </c>
      <c r="B1138" s="261" t="s">
        <v>3735</v>
      </c>
      <c r="C1138" s="261" t="s">
        <v>1465</v>
      </c>
    </row>
    <row r="1139" spans="1:3">
      <c r="A1139" s="261" t="s">
        <v>3736</v>
      </c>
      <c r="B1139" s="261" t="s">
        <v>3737</v>
      </c>
      <c r="C1139" s="261" t="s">
        <v>1465</v>
      </c>
    </row>
    <row r="1140" spans="1:3">
      <c r="A1140" s="261" t="s">
        <v>3738</v>
      </c>
      <c r="B1140" s="261" t="s">
        <v>3739</v>
      </c>
      <c r="C1140" s="261" t="s">
        <v>1465</v>
      </c>
    </row>
    <row r="1141" spans="1:3">
      <c r="A1141" s="261" t="s">
        <v>3740</v>
      </c>
      <c r="B1141" s="261" t="s">
        <v>3741</v>
      </c>
      <c r="C1141" s="261" t="s">
        <v>1465</v>
      </c>
    </row>
    <row r="1142" spans="1:3">
      <c r="A1142" s="261" t="s">
        <v>3742</v>
      </c>
      <c r="B1142" s="261" t="s">
        <v>3743</v>
      </c>
      <c r="C1142" s="261" t="s">
        <v>1465</v>
      </c>
    </row>
    <row r="1143" spans="1:3">
      <c r="A1143" s="261" t="s">
        <v>3744</v>
      </c>
      <c r="B1143" s="261" t="s">
        <v>3745</v>
      </c>
      <c r="C1143" s="261" t="s">
        <v>1465</v>
      </c>
    </row>
    <row r="1144" spans="1:3">
      <c r="A1144" s="261" t="s">
        <v>3746</v>
      </c>
      <c r="B1144" s="261" t="s">
        <v>3747</v>
      </c>
      <c r="C1144" s="261" t="s">
        <v>1465</v>
      </c>
    </row>
    <row r="1145" spans="1:3">
      <c r="A1145" s="261" t="s">
        <v>3748</v>
      </c>
      <c r="B1145" s="261" t="s">
        <v>3749</v>
      </c>
      <c r="C1145" s="261" t="s">
        <v>1465</v>
      </c>
    </row>
    <row r="1146" spans="1:3">
      <c r="A1146" s="261" t="s">
        <v>3750</v>
      </c>
      <c r="B1146" s="261" t="s">
        <v>3751</v>
      </c>
      <c r="C1146" s="261" t="s">
        <v>1465</v>
      </c>
    </row>
    <row r="1147" spans="1:3">
      <c r="A1147" s="261" t="s">
        <v>3752</v>
      </c>
      <c r="B1147" s="261" t="s">
        <v>3753</v>
      </c>
      <c r="C1147" s="261" t="s">
        <v>1465</v>
      </c>
    </row>
    <row r="1148" spans="1:3">
      <c r="A1148" s="261" t="s">
        <v>3754</v>
      </c>
      <c r="B1148" s="261" t="s">
        <v>3755</v>
      </c>
      <c r="C1148" s="261" t="s">
        <v>1465</v>
      </c>
    </row>
    <row r="1149" spans="1:3">
      <c r="A1149" s="261" t="s">
        <v>3756</v>
      </c>
      <c r="B1149" s="261" t="s">
        <v>3757</v>
      </c>
      <c r="C1149" s="261" t="s">
        <v>1465</v>
      </c>
    </row>
    <row r="1150" spans="1:3">
      <c r="A1150" s="261" t="s">
        <v>3758</v>
      </c>
      <c r="B1150" s="261" t="s">
        <v>3759</v>
      </c>
      <c r="C1150" s="261" t="s">
        <v>1465</v>
      </c>
    </row>
    <row r="1151" spans="1:3">
      <c r="A1151" s="261" t="s">
        <v>3760</v>
      </c>
      <c r="B1151" s="261" t="s">
        <v>3761</v>
      </c>
      <c r="C1151" s="261" t="s">
        <v>1465</v>
      </c>
    </row>
    <row r="1152" spans="1:3">
      <c r="A1152" s="261" t="s">
        <v>3762</v>
      </c>
      <c r="B1152" s="261" t="s">
        <v>3763</v>
      </c>
      <c r="C1152" s="261" t="s">
        <v>1465</v>
      </c>
    </row>
    <row r="1153" spans="1:3">
      <c r="A1153" s="261" t="s">
        <v>3764</v>
      </c>
      <c r="B1153" s="261" t="s">
        <v>3765</v>
      </c>
      <c r="C1153" s="261" t="s">
        <v>1465</v>
      </c>
    </row>
    <row r="1154" spans="1:3">
      <c r="A1154" s="261" t="s">
        <v>3766</v>
      </c>
      <c r="B1154" s="261" t="s">
        <v>3767</v>
      </c>
      <c r="C1154" s="261" t="s">
        <v>1465</v>
      </c>
    </row>
    <row r="1155" spans="1:3">
      <c r="A1155" s="261" t="s">
        <v>3768</v>
      </c>
      <c r="B1155" s="261" t="s">
        <v>3769</v>
      </c>
      <c r="C1155" s="261" t="s">
        <v>1465</v>
      </c>
    </row>
    <row r="1156" spans="1:3">
      <c r="A1156" s="261" t="s">
        <v>3770</v>
      </c>
      <c r="B1156" s="261" t="s">
        <v>3771</v>
      </c>
      <c r="C1156" s="261" t="s">
        <v>1465</v>
      </c>
    </row>
    <row r="1157" spans="1:3">
      <c r="A1157" s="261" t="s">
        <v>3772</v>
      </c>
      <c r="B1157" s="261" t="s">
        <v>3773</v>
      </c>
      <c r="C1157" s="261" t="s">
        <v>1465</v>
      </c>
    </row>
    <row r="1158" spans="1:3">
      <c r="A1158" s="261" t="s">
        <v>3774</v>
      </c>
      <c r="B1158" s="261" t="s">
        <v>3775</v>
      </c>
      <c r="C1158" s="261" t="s">
        <v>1465</v>
      </c>
    </row>
    <row r="1159" spans="1:3">
      <c r="A1159" s="261" t="s">
        <v>3776</v>
      </c>
      <c r="B1159" s="261" t="s">
        <v>3777</v>
      </c>
      <c r="C1159" s="261" t="s">
        <v>1465</v>
      </c>
    </row>
    <row r="1160" spans="1:3">
      <c r="A1160" s="261" t="s">
        <v>3778</v>
      </c>
      <c r="B1160" s="261" t="s">
        <v>3779</v>
      </c>
      <c r="C1160" s="261" t="s">
        <v>1465</v>
      </c>
    </row>
    <row r="1161" spans="1:3">
      <c r="A1161" s="261" t="s">
        <v>3780</v>
      </c>
      <c r="B1161" s="261" t="s">
        <v>3781</v>
      </c>
      <c r="C1161" s="261" t="s">
        <v>1465</v>
      </c>
    </row>
    <row r="1162" spans="1:3">
      <c r="A1162" s="261" t="s">
        <v>3782</v>
      </c>
      <c r="B1162" s="261" t="s">
        <v>3783</v>
      </c>
      <c r="C1162" s="261" t="s">
        <v>1465</v>
      </c>
    </row>
    <row r="1163" spans="1:3">
      <c r="A1163" s="261" t="s">
        <v>3784</v>
      </c>
      <c r="B1163" s="261" t="s">
        <v>3785</v>
      </c>
      <c r="C1163" s="261" t="s">
        <v>1465</v>
      </c>
    </row>
    <row r="1164" spans="1:3">
      <c r="A1164" s="261" t="s">
        <v>3786</v>
      </c>
      <c r="B1164" s="261" t="s">
        <v>3787</v>
      </c>
      <c r="C1164" s="261" t="s">
        <v>1465</v>
      </c>
    </row>
    <row r="1165" spans="1:3">
      <c r="A1165" s="261" t="s">
        <v>3788</v>
      </c>
      <c r="B1165" s="261" t="s">
        <v>3789</v>
      </c>
      <c r="C1165" s="261" t="s">
        <v>1465</v>
      </c>
    </row>
    <row r="1166" spans="1:3">
      <c r="A1166" s="261" t="s">
        <v>3790</v>
      </c>
      <c r="B1166" s="261" t="s">
        <v>3791</v>
      </c>
      <c r="C1166" s="261" t="s">
        <v>1465</v>
      </c>
    </row>
    <row r="1167" spans="1:3">
      <c r="A1167" s="261" t="s">
        <v>3792</v>
      </c>
      <c r="B1167" s="261" t="s">
        <v>3793</v>
      </c>
      <c r="C1167" s="261" t="s">
        <v>1465</v>
      </c>
    </row>
    <row r="1168" spans="1:3">
      <c r="A1168" s="261" t="s">
        <v>3794</v>
      </c>
      <c r="B1168" s="261" t="s">
        <v>3795</v>
      </c>
      <c r="C1168" s="261" t="s">
        <v>1465</v>
      </c>
    </row>
    <row r="1169" spans="1:3">
      <c r="A1169" s="261" t="s">
        <v>3796</v>
      </c>
      <c r="B1169" s="261" t="s">
        <v>3797</v>
      </c>
      <c r="C1169" s="261" t="s">
        <v>1465</v>
      </c>
    </row>
    <row r="1170" spans="1:3">
      <c r="A1170" s="261" t="s">
        <v>3798</v>
      </c>
      <c r="B1170" s="261" t="s">
        <v>3799</v>
      </c>
      <c r="C1170" s="261" t="s">
        <v>1465</v>
      </c>
    </row>
    <row r="1171" spans="1:3">
      <c r="A1171" s="261" t="s">
        <v>3800</v>
      </c>
      <c r="B1171" s="261" t="s">
        <v>3801</v>
      </c>
      <c r="C1171" s="261" t="s">
        <v>1465</v>
      </c>
    </row>
    <row r="1172" spans="1:3">
      <c r="A1172" s="261" t="s">
        <v>3802</v>
      </c>
      <c r="B1172" s="261" t="s">
        <v>3803</v>
      </c>
      <c r="C1172" s="261" t="s">
        <v>1465</v>
      </c>
    </row>
    <row r="1173" spans="1:3">
      <c r="A1173" s="261" t="s">
        <v>3804</v>
      </c>
      <c r="B1173" s="261" t="s">
        <v>3805</v>
      </c>
      <c r="C1173" s="261" t="s">
        <v>1465</v>
      </c>
    </row>
    <row r="1174" spans="1:3">
      <c r="A1174" s="261" t="s">
        <v>3806</v>
      </c>
      <c r="B1174" s="261" t="s">
        <v>3807</v>
      </c>
      <c r="C1174" s="261" t="s">
        <v>1465</v>
      </c>
    </row>
    <row r="1175" spans="1:3">
      <c r="A1175" s="261" t="s">
        <v>3808</v>
      </c>
      <c r="B1175" s="261" t="s">
        <v>3809</v>
      </c>
      <c r="C1175" s="261" t="s">
        <v>1465</v>
      </c>
    </row>
    <row r="1176" spans="1:3">
      <c r="A1176" s="261" t="s">
        <v>3810</v>
      </c>
      <c r="B1176" s="261" t="s">
        <v>3811</v>
      </c>
      <c r="C1176" s="261" t="s">
        <v>1465</v>
      </c>
    </row>
    <row r="1177" spans="1:3">
      <c r="A1177" s="261" t="s">
        <v>3812</v>
      </c>
      <c r="B1177" s="261" t="s">
        <v>3813</v>
      </c>
      <c r="C1177" s="261" t="s">
        <v>1465</v>
      </c>
    </row>
    <row r="1178" spans="1:3">
      <c r="A1178" s="261" t="s">
        <v>3814</v>
      </c>
      <c r="B1178" s="261" t="s">
        <v>3815</v>
      </c>
      <c r="C1178" s="261" t="s">
        <v>1465</v>
      </c>
    </row>
    <row r="1179" spans="1:3">
      <c r="A1179" s="261" t="s">
        <v>3816</v>
      </c>
      <c r="B1179" s="261" t="s">
        <v>3817</v>
      </c>
      <c r="C1179" s="261" t="s">
        <v>1465</v>
      </c>
    </row>
    <row r="1180" spans="1:3">
      <c r="A1180" s="261" t="s">
        <v>3818</v>
      </c>
      <c r="B1180" s="261" t="s">
        <v>3819</v>
      </c>
      <c r="C1180" s="261" t="s">
        <v>1465</v>
      </c>
    </row>
    <row r="1181" spans="1:3">
      <c r="A1181" s="261" t="s">
        <v>3820</v>
      </c>
      <c r="B1181" s="261" t="s">
        <v>3821</v>
      </c>
      <c r="C1181" s="261" t="s">
        <v>1465</v>
      </c>
    </row>
    <row r="1182" spans="1:3">
      <c r="A1182" s="261" t="s">
        <v>3822</v>
      </c>
      <c r="B1182" s="261" t="s">
        <v>3823</v>
      </c>
      <c r="C1182" s="261" t="s">
        <v>1465</v>
      </c>
    </row>
    <row r="1183" spans="1:3">
      <c r="A1183" s="261" t="s">
        <v>3824</v>
      </c>
      <c r="B1183" s="261" t="s">
        <v>3825</v>
      </c>
      <c r="C1183" s="261" t="s">
        <v>1465</v>
      </c>
    </row>
    <row r="1184" spans="1:3">
      <c r="A1184" s="261" t="s">
        <v>3826</v>
      </c>
      <c r="B1184" s="261" t="s">
        <v>3827</v>
      </c>
      <c r="C1184" s="261" t="s">
        <v>1465</v>
      </c>
    </row>
    <row r="1185" spans="1:3">
      <c r="A1185" s="261" t="s">
        <v>3828</v>
      </c>
      <c r="B1185" s="261" t="s">
        <v>3829</v>
      </c>
      <c r="C1185" s="261" t="s">
        <v>1465</v>
      </c>
    </row>
    <row r="1186" spans="1:3">
      <c r="A1186" s="261" t="s">
        <v>3830</v>
      </c>
      <c r="B1186" s="261" t="s">
        <v>3831</v>
      </c>
      <c r="C1186" s="261" t="s">
        <v>1465</v>
      </c>
    </row>
    <row r="1187" spans="1:3">
      <c r="A1187" s="261" t="s">
        <v>3832</v>
      </c>
      <c r="B1187" s="261" t="s">
        <v>3833</v>
      </c>
      <c r="C1187" s="261" t="s">
        <v>1465</v>
      </c>
    </row>
    <row r="1188" spans="1:3">
      <c r="A1188" s="261" t="s">
        <v>3834</v>
      </c>
      <c r="B1188" s="261" t="s">
        <v>3835</v>
      </c>
      <c r="C1188" s="261" t="s">
        <v>1465</v>
      </c>
    </row>
    <row r="1189" spans="1:3">
      <c r="A1189" s="261" t="s">
        <v>3836</v>
      </c>
      <c r="B1189" s="261" t="s">
        <v>3837</v>
      </c>
      <c r="C1189" s="261" t="s">
        <v>1465</v>
      </c>
    </row>
    <row r="1190" spans="1:3">
      <c r="A1190" s="261" t="s">
        <v>3838</v>
      </c>
      <c r="B1190" s="261" t="s">
        <v>3839</v>
      </c>
      <c r="C1190" s="261" t="s">
        <v>1465</v>
      </c>
    </row>
    <row r="1191" spans="1:3">
      <c r="A1191" s="261" t="s">
        <v>3840</v>
      </c>
      <c r="B1191" s="261" t="s">
        <v>3841</v>
      </c>
      <c r="C1191" s="261" t="s">
        <v>1465</v>
      </c>
    </row>
    <row r="1192" spans="1:3">
      <c r="A1192" s="261" t="s">
        <v>3842</v>
      </c>
      <c r="B1192" s="261" t="s">
        <v>3843</v>
      </c>
      <c r="C1192" s="261" t="s">
        <v>1465</v>
      </c>
    </row>
    <row r="1193" spans="1:3">
      <c r="A1193" s="261" t="s">
        <v>3844</v>
      </c>
      <c r="B1193" s="261" t="s">
        <v>3845</v>
      </c>
      <c r="C1193" s="261" t="s">
        <v>1465</v>
      </c>
    </row>
    <row r="1194" spans="1:3">
      <c r="A1194" s="261" t="s">
        <v>3846</v>
      </c>
      <c r="B1194" s="261" t="s">
        <v>3847</v>
      </c>
      <c r="C1194" s="261" t="s">
        <v>1465</v>
      </c>
    </row>
    <row r="1195" spans="1:3">
      <c r="A1195" s="261" t="s">
        <v>3848</v>
      </c>
      <c r="B1195" s="261" t="s">
        <v>3849</v>
      </c>
      <c r="C1195" s="261" t="s">
        <v>1465</v>
      </c>
    </row>
    <row r="1196" spans="1:3">
      <c r="A1196" s="261" t="s">
        <v>3850</v>
      </c>
      <c r="B1196" s="261" t="s">
        <v>3851</v>
      </c>
      <c r="C1196" s="261" t="s">
        <v>1465</v>
      </c>
    </row>
    <row r="1197" spans="1:3">
      <c r="A1197" s="261" t="s">
        <v>3852</v>
      </c>
      <c r="B1197" s="261" t="s">
        <v>3853</v>
      </c>
      <c r="C1197" s="261" t="s">
        <v>1465</v>
      </c>
    </row>
    <row r="1198" spans="1:3">
      <c r="A1198" s="261" t="s">
        <v>3854</v>
      </c>
      <c r="B1198" s="261" t="s">
        <v>3855</v>
      </c>
      <c r="C1198" s="261" t="s">
        <v>1465</v>
      </c>
    </row>
    <row r="1199" spans="1:3">
      <c r="A1199" s="261" t="s">
        <v>3856</v>
      </c>
      <c r="B1199" s="261" t="s">
        <v>3857</v>
      </c>
      <c r="C1199" s="261" t="s">
        <v>1465</v>
      </c>
    </row>
    <row r="1200" spans="1:3">
      <c r="A1200" s="261" t="s">
        <v>3858</v>
      </c>
      <c r="B1200" s="261" t="s">
        <v>3859</v>
      </c>
      <c r="C1200" s="261" t="s">
        <v>1465</v>
      </c>
    </row>
    <row r="1201" spans="1:3">
      <c r="A1201" s="261" t="s">
        <v>3860</v>
      </c>
      <c r="B1201" s="261" t="s">
        <v>3861</v>
      </c>
      <c r="C1201" s="261" t="s">
        <v>1465</v>
      </c>
    </row>
    <row r="1202" spans="1:3">
      <c r="A1202" s="261" t="s">
        <v>3862</v>
      </c>
      <c r="B1202" s="261" t="s">
        <v>3863</v>
      </c>
      <c r="C1202" s="261" t="s">
        <v>1465</v>
      </c>
    </row>
    <row r="1203" spans="1:3">
      <c r="A1203" s="261" t="s">
        <v>3864</v>
      </c>
      <c r="B1203" s="261" t="s">
        <v>3865</v>
      </c>
      <c r="C1203" s="261" t="s">
        <v>1465</v>
      </c>
    </row>
    <row r="1204" spans="1:3">
      <c r="A1204" s="261" t="s">
        <v>3866</v>
      </c>
      <c r="B1204" s="261" t="s">
        <v>3867</v>
      </c>
      <c r="C1204" s="261" t="s">
        <v>1465</v>
      </c>
    </row>
    <row r="1205" spans="1:3">
      <c r="A1205" s="261" t="s">
        <v>3868</v>
      </c>
      <c r="B1205" s="261" t="s">
        <v>3869</v>
      </c>
      <c r="C1205" s="261" t="s">
        <v>1465</v>
      </c>
    </row>
    <row r="1206" spans="1:3">
      <c r="A1206" s="261" t="s">
        <v>3870</v>
      </c>
      <c r="B1206" s="261" t="s">
        <v>3871</v>
      </c>
      <c r="C1206" s="261" t="s">
        <v>1465</v>
      </c>
    </row>
    <row r="1207" spans="1:3">
      <c r="A1207" s="261" t="s">
        <v>3872</v>
      </c>
      <c r="B1207" s="261" t="s">
        <v>3873</v>
      </c>
      <c r="C1207" s="261" t="s">
        <v>1465</v>
      </c>
    </row>
    <row r="1208" spans="1:3">
      <c r="A1208" s="261" t="s">
        <v>3874</v>
      </c>
      <c r="B1208" s="261" t="s">
        <v>3875</v>
      </c>
      <c r="C1208" s="261" t="s">
        <v>1465</v>
      </c>
    </row>
    <row r="1209" spans="1:3">
      <c r="A1209" s="261" t="s">
        <v>3876</v>
      </c>
      <c r="B1209" s="261" t="s">
        <v>3877</v>
      </c>
      <c r="C1209" s="261" t="s">
        <v>1465</v>
      </c>
    </row>
    <row r="1210" spans="1:3">
      <c r="A1210" s="261" t="s">
        <v>3878</v>
      </c>
      <c r="B1210" s="261" t="s">
        <v>3879</v>
      </c>
      <c r="C1210" s="261" t="s">
        <v>1465</v>
      </c>
    </row>
    <row r="1211" spans="1:3">
      <c r="A1211" s="261" t="s">
        <v>3880</v>
      </c>
      <c r="B1211" s="261" t="s">
        <v>3881</v>
      </c>
      <c r="C1211" s="261" t="s">
        <v>1465</v>
      </c>
    </row>
    <row r="1212" spans="1:3">
      <c r="A1212" s="261" t="s">
        <v>3882</v>
      </c>
      <c r="B1212" s="261" t="s">
        <v>3883</v>
      </c>
      <c r="C1212" s="261" t="s">
        <v>1465</v>
      </c>
    </row>
    <row r="1213" spans="1:3">
      <c r="A1213" s="261" t="s">
        <v>3884</v>
      </c>
      <c r="B1213" s="261" t="s">
        <v>3885</v>
      </c>
      <c r="C1213" s="261" t="s">
        <v>1465</v>
      </c>
    </row>
    <row r="1214" spans="1:3">
      <c r="A1214" s="261" t="s">
        <v>3886</v>
      </c>
      <c r="B1214" s="261" t="s">
        <v>3887</v>
      </c>
      <c r="C1214" s="261" t="s">
        <v>1465</v>
      </c>
    </row>
    <row r="1215" spans="1:3">
      <c r="A1215" s="261" t="s">
        <v>3888</v>
      </c>
      <c r="B1215" s="261" t="s">
        <v>3889</v>
      </c>
      <c r="C1215" s="261" t="s">
        <v>1465</v>
      </c>
    </row>
    <row r="1216" spans="1:3">
      <c r="A1216" s="261" t="s">
        <v>3890</v>
      </c>
      <c r="B1216" s="261" t="s">
        <v>3891</v>
      </c>
      <c r="C1216" s="261" t="s">
        <v>1465</v>
      </c>
    </row>
    <row r="1217" spans="1:3">
      <c r="A1217" s="261" t="s">
        <v>3892</v>
      </c>
      <c r="B1217" s="261" t="s">
        <v>3893</v>
      </c>
      <c r="C1217" s="261" t="s">
        <v>1465</v>
      </c>
    </row>
    <row r="1218" spans="1:3">
      <c r="A1218" s="261" t="s">
        <v>3894</v>
      </c>
      <c r="B1218" s="261" t="s">
        <v>3895</v>
      </c>
      <c r="C1218" s="261" t="s">
        <v>1465</v>
      </c>
    </row>
    <row r="1219" spans="1:3">
      <c r="A1219" s="261" t="s">
        <v>3896</v>
      </c>
      <c r="B1219" s="261" t="s">
        <v>3897</v>
      </c>
      <c r="C1219" s="261" t="s">
        <v>1465</v>
      </c>
    </row>
    <row r="1220" spans="1:3">
      <c r="A1220" s="261" t="s">
        <v>3898</v>
      </c>
      <c r="B1220" s="261" t="s">
        <v>3899</v>
      </c>
      <c r="C1220" s="261" t="s">
        <v>1465</v>
      </c>
    </row>
    <row r="1221" spans="1:3">
      <c r="A1221" s="261" t="s">
        <v>3900</v>
      </c>
      <c r="B1221" s="261" t="s">
        <v>3901</v>
      </c>
      <c r="C1221" s="261" t="s">
        <v>1465</v>
      </c>
    </row>
    <row r="1222" spans="1:3">
      <c r="A1222" s="261" t="s">
        <v>3902</v>
      </c>
      <c r="B1222" s="261" t="s">
        <v>3903</v>
      </c>
      <c r="C1222" s="261" t="s">
        <v>1465</v>
      </c>
    </row>
    <row r="1223" spans="1:3">
      <c r="A1223" s="261" t="s">
        <v>3904</v>
      </c>
      <c r="B1223" s="261" t="s">
        <v>3905</v>
      </c>
      <c r="C1223" s="261" t="s">
        <v>1465</v>
      </c>
    </row>
    <row r="1224" spans="1:3">
      <c r="A1224" s="261" t="s">
        <v>3906</v>
      </c>
      <c r="B1224" s="261" t="s">
        <v>3907</v>
      </c>
      <c r="C1224" s="261" t="s">
        <v>1465</v>
      </c>
    </row>
    <row r="1225" spans="1:3">
      <c r="A1225" s="261" t="s">
        <v>3908</v>
      </c>
      <c r="B1225" s="261" t="s">
        <v>3909</v>
      </c>
      <c r="C1225" s="261" t="s">
        <v>1465</v>
      </c>
    </row>
    <row r="1226" spans="1:3">
      <c r="A1226" s="261" t="s">
        <v>3910</v>
      </c>
      <c r="B1226" s="261" t="s">
        <v>3911</v>
      </c>
      <c r="C1226" s="261" t="s">
        <v>1465</v>
      </c>
    </row>
    <row r="1227" spans="1:3">
      <c r="A1227" s="261" t="s">
        <v>3912</v>
      </c>
      <c r="B1227" s="261" t="s">
        <v>3913</v>
      </c>
      <c r="C1227" s="261" t="s">
        <v>1465</v>
      </c>
    </row>
    <row r="1228" spans="1:3">
      <c r="A1228" s="261" t="s">
        <v>3914</v>
      </c>
      <c r="B1228" s="261" t="s">
        <v>3915</v>
      </c>
      <c r="C1228" s="261" t="s">
        <v>1465</v>
      </c>
    </row>
    <row r="1229" spans="1:3">
      <c r="A1229" s="261" t="s">
        <v>3916</v>
      </c>
      <c r="B1229" s="261" t="s">
        <v>3917</v>
      </c>
      <c r="C1229" s="261" t="s">
        <v>1465</v>
      </c>
    </row>
    <row r="1230" spans="1:3">
      <c r="A1230" s="261" t="s">
        <v>3918</v>
      </c>
      <c r="B1230" s="261" t="s">
        <v>3919</v>
      </c>
      <c r="C1230" s="261" t="s">
        <v>1465</v>
      </c>
    </row>
    <row r="1231" spans="1:3">
      <c r="A1231" s="261" t="s">
        <v>3920</v>
      </c>
      <c r="B1231" s="261" t="s">
        <v>3921</v>
      </c>
      <c r="C1231" s="261" t="s">
        <v>1465</v>
      </c>
    </row>
    <row r="1232" spans="1:3">
      <c r="A1232" s="261" t="s">
        <v>3922</v>
      </c>
      <c r="B1232" s="261" t="s">
        <v>3923</v>
      </c>
      <c r="C1232" s="261" t="s">
        <v>1465</v>
      </c>
    </row>
    <row r="1233" spans="1:3">
      <c r="A1233" s="261" t="s">
        <v>3924</v>
      </c>
      <c r="B1233" s="261" t="s">
        <v>3925</v>
      </c>
      <c r="C1233" s="261" t="s">
        <v>1465</v>
      </c>
    </row>
    <row r="1234" spans="1:3">
      <c r="A1234" s="261" t="s">
        <v>3926</v>
      </c>
      <c r="B1234" s="261" t="s">
        <v>3927</v>
      </c>
      <c r="C1234" s="261" t="s">
        <v>1465</v>
      </c>
    </row>
    <row r="1235" spans="1:3">
      <c r="A1235" s="261" t="s">
        <v>3928</v>
      </c>
      <c r="B1235" s="261" t="s">
        <v>3929</v>
      </c>
      <c r="C1235" s="261" t="s">
        <v>1465</v>
      </c>
    </row>
    <row r="1236" spans="1:3">
      <c r="A1236" s="261" t="s">
        <v>3930</v>
      </c>
      <c r="B1236" s="261" t="s">
        <v>3931</v>
      </c>
      <c r="C1236" s="261" t="s">
        <v>1465</v>
      </c>
    </row>
    <row r="1237" spans="1:3">
      <c r="A1237" s="261" t="s">
        <v>3932</v>
      </c>
      <c r="B1237" s="261" t="s">
        <v>3933</v>
      </c>
      <c r="C1237" s="261" t="s">
        <v>1465</v>
      </c>
    </row>
    <row r="1238" spans="1:3">
      <c r="A1238" s="261" t="s">
        <v>3934</v>
      </c>
      <c r="B1238" s="261" t="s">
        <v>3935</v>
      </c>
      <c r="C1238" s="261" t="s">
        <v>1465</v>
      </c>
    </row>
    <row r="1239" spans="1:3">
      <c r="A1239" s="261" t="s">
        <v>3936</v>
      </c>
      <c r="B1239" s="261" t="s">
        <v>3937</v>
      </c>
      <c r="C1239" s="261" t="s">
        <v>1465</v>
      </c>
    </row>
    <row r="1240" spans="1:3">
      <c r="A1240" s="261" t="s">
        <v>3938</v>
      </c>
      <c r="B1240" s="261" t="s">
        <v>3939</v>
      </c>
      <c r="C1240" s="261" t="s">
        <v>1465</v>
      </c>
    </row>
    <row r="1241" spans="1:3">
      <c r="A1241" s="261" t="s">
        <v>3940</v>
      </c>
      <c r="B1241" s="261" t="s">
        <v>3941</v>
      </c>
      <c r="C1241" s="261" t="s">
        <v>1465</v>
      </c>
    </row>
    <row r="1242" spans="1:3">
      <c r="A1242" s="261" t="s">
        <v>3942</v>
      </c>
      <c r="B1242" s="261" t="s">
        <v>3943</v>
      </c>
      <c r="C1242" s="261" t="s">
        <v>1465</v>
      </c>
    </row>
    <row r="1243" spans="1:3">
      <c r="A1243" s="261" t="s">
        <v>3944</v>
      </c>
      <c r="B1243" s="261" t="s">
        <v>3945</v>
      </c>
      <c r="C1243" s="261" t="s">
        <v>1465</v>
      </c>
    </row>
    <row r="1244" spans="1:3">
      <c r="A1244" s="261" t="s">
        <v>3946</v>
      </c>
      <c r="B1244" s="261" t="s">
        <v>3947</v>
      </c>
      <c r="C1244" s="261" t="s">
        <v>1465</v>
      </c>
    </row>
    <row r="1245" spans="1:3">
      <c r="A1245" s="261" t="s">
        <v>3948</v>
      </c>
      <c r="B1245" s="261" t="s">
        <v>3949</v>
      </c>
      <c r="C1245" s="261" t="s">
        <v>1465</v>
      </c>
    </row>
    <row r="1246" spans="1:3">
      <c r="A1246" s="261" t="s">
        <v>3950</v>
      </c>
      <c r="B1246" s="261" t="s">
        <v>3951</v>
      </c>
      <c r="C1246" s="261" t="s">
        <v>1465</v>
      </c>
    </row>
    <row r="1247" spans="1:3">
      <c r="A1247" s="261" t="s">
        <v>3952</v>
      </c>
      <c r="B1247" s="261" t="s">
        <v>3953</v>
      </c>
      <c r="C1247" s="261" t="s">
        <v>1465</v>
      </c>
    </row>
    <row r="1248" spans="1:3">
      <c r="A1248" s="261" t="s">
        <v>3954</v>
      </c>
      <c r="B1248" s="261" t="s">
        <v>3955</v>
      </c>
      <c r="C1248" s="261" t="s">
        <v>1465</v>
      </c>
    </row>
    <row r="1249" spans="1:3">
      <c r="A1249" s="261" t="s">
        <v>3956</v>
      </c>
      <c r="B1249" s="261" t="s">
        <v>3957</v>
      </c>
      <c r="C1249" s="261" t="s">
        <v>1465</v>
      </c>
    </row>
    <row r="1250" spans="1:3">
      <c r="A1250" s="261" t="s">
        <v>3958</v>
      </c>
      <c r="B1250" s="261" t="s">
        <v>3959</v>
      </c>
      <c r="C1250" s="261" t="s">
        <v>1465</v>
      </c>
    </row>
    <row r="1251" spans="1:3">
      <c r="A1251" s="261" t="s">
        <v>3960</v>
      </c>
      <c r="B1251" s="261" t="s">
        <v>3961</v>
      </c>
      <c r="C1251" s="261" t="s">
        <v>1465</v>
      </c>
    </row>
    <row r="1252" spans="1:3">
      <c r="A1252" s="261" t="s">
        <v>3962</v>
      </c>
      <c r="B1252" s="261" t="s">
        <v>3963</v>
      </c>
      <c r="C1252" s="261" t="s">
        <v>1465</v>
      </c>
    </row>
    <row r="1253" spans="1:3">
      <c r="A1253" s="261" t="s">
        <v>3964</v>
      </c>
      <c r="B1253" s="261" t="s">
        <v>3965</v>
      </c>
      <c r="C1253" s="261" t="s">
        <v>1465</v>
      </c>
    </row>
    <row r="1254" spans="1:3">
      <c r="A1254" s="261" t="s">
        <v>3966</v>
      </c>
      <c r="B1254" s="261" t="s">
        <v>3967</v>
      </c>
      <c r="C1254" s="261" t="s">
        <v>1465</v>
      </c>
    </row>
    <row r="1255" spans="1:3">
      <c r="A1255" s="261" t="s">
        <v>3968</v>
      </c>
      <c r="B1255" s="261" t="s">
        <v>3969</v>
      </c>
      <c r="C1255" s="261" t="s">
        <v>1465</v>
      </c>
    </row>
    <row r="1256" spans="1:3">
      <c r="A1256" s="261" t="s">
        <v>3970</v>
      </c>
      <c r="B1256" s="261" t="s">
        <v>3971</v>
      </c>
      <c r="C1256" s="261" t="s">
        <v>1465</v>
      </c>
    </row>
    <row r="1257" spans="1:3">
      <c r="A1257" s="261" t="s">
        <v>3972</v>
      </c>
      <c r="B1257" s="261" t="s">
        <v>3973</v>
      </c>
      <c r="C1257" s="261" t="s">
        <v>1465</v>
      </c>
    </row>
    <row r="1258" spans="1:3">
      <c r="A1258" s="261" t="s">
        <v>3974</v>
      </c>
      <c r="B1258" s="261" t="s">
        <v>3975</v>
      </c>
      <c r="C1258" s="261" t="s">
        <v>1465</v>
      </c>
    </row>
    <row r="1259" spans="1:3">
      <c r="A1259" s="261" t="s">
        <v>3976</v>
      </c>
      <c r="B1259" s="261" t="s">
        <v>3977</v>
      </c>
      <c r="C1259" s="261" t="s">
        <v>1465</v>
      </c>
    </row>
    <row r="1260" spans="1:3">
      <c r="A1260" s="261" t="s">
        <v>3978</v>
      </c>
      <c r="B1260" s="261" t="s">
        <v>3979</v>
      </c>
      <c r="C1260" s="261" t="s">
        <v>1465</v>
      </c>
    </row>
    <row r="1261" spans="1:3">
      <c r="A1261" s="261" t="s">
        <v>3980</v>
      </c>
      <c r="B1261" s="261" t="s">
        <v>3981</v>
      </c>
      <c r="C1261" s="261" t="s">
        <v>1465</v>
      </c>
    </row>
    <row r="1262" spans="1:3">
      <c r="A1262" s="261" t="s">
        <v>3982</v>
      </c>
      <c r="B1262" s="261" t="s">
        <v>3983</v>
      </c>
      <c r="C1262" s="261" t="s">
        <v>1465</v>
      </c>
    </row>
    <row r="1263" spans="1:3">
      <c r="A1263" s="261" t="s">
        <v>3984</v>
      </c>
      <c r="B1263" s="261" t="s">
        <v>3985</v>
      </c>
      <c r="C1263" s="261" t="s">
        <v>1465</v>
      </c>
    </row>
    <row r="1264" spans="1:3">
      <c r="A1264" s="261" t="s">
        <v>3986</v>
      </c>
      <c r="B1264" s="261" t="s">
        <v>3987</v>
      </c>
      <c r="C1264" s="261" t="s">
        <v>1465</v>
      </c>
    </row>
    <row r="1265" spans="1:3">
      <c r="A1265" s="261" t="s">
        <v>3988</v>
      </c>
      <c r="B1265" s="261" t="s">
        <v>3989</v>
      </c>
      <c r="C1265" s="261" t="s">
        <v>1465</v>
      </c>
    </row>
    <row r="1266" spans="1:3">
      <c r="A1266" s="261" t="s">
        <v>3990</v>
      </c>
      <c r="B1266" s="261" t="s">
        <v>3991</v>
      </c>
      <c r="C1266" s="261" t="s">
        <v>1465</v>
      </c>
    </row>
    <row r="1267" spans="1:3">
      <c r="A1267" s="261" t="s">
        <v>3992</v>
      </c>
      <c r="B1267" s="261" t="s">
        <v>3993</v>
      </c>
      <c r="C1267" s="261" t="s">
        <v>1465</v>
      </c>
    </row>
    <row r="1268" spans="1:3">
      <c r="A1268" s="261" t="s">
        <v>3994</v>
      </c>
      <c r="B1268" s="261" t="s">
        <v>3995</v>
      </c>
      <c r="C1268" s="261" t="s">
        <v>1465</v>
      </c>
    </row>
    <row r="1269" spans="1:3">
      <c r="A1269" s="261" t="s">
        <v>3996</v>
      </c>
      <c r="B1269" s="261" t="s">
        <v>3997</v>
      </c>
      <c r="C1269" s="261" t="s">
        <v>1465</v>
      </c>
    </row>
    <row r="1270" spans="1:3">
      <c r="A1270" s="261" t="s">
        <v>3998</v>
      </c>
      <c r="B1270" s="261" t="s">
        <v>3999</v>
      </c>
      <c r="C1270" s="261" t="s">
        <v>1465</v>
      </c>
    </row>
    <row r="1271" spans="1:3">
      <c r="A1271" s="261" t="s">
        <v>4000</v>
      </c>
      <c r="B1271" s="261" t="s">
        <v>4001</v>
      </c>
      <c r="C1271" s="261" t="s">
        <v>1465</v>
      </c>
    </row>
    <row r="1272" spans="1:3">
      <c r="A1272" s="261" t="s">
        <v>4002</v>
      </c>
      <c r="B1272" s="261" t="s">
        <v>4003</v>
      </c>
      <c r="C1272" s="261" t="s">
        <v>1465</v>
      </c>
    </row>
    <row r="1273" spans="1:3">
      <c r="A1273" s="261" t="s">
        <v>4004</v>
      </c>
      <c r="B1273" s="261" t="s">
        <v>4005</v>
      </c>
      <c r="C1273" s="261" t="s">
        <v>1465</v>
      </c>
    </row>
    <row r="1274" spans="1:3">
      <c r="A1274" s="261" t="s">
        <v>4006</v>
      </c>
      <c r="B1274" s="261" t="s">
        <v>4007</v>
      </c>
      <c r="C1274" s="261" t="s">
        <v>1465</v>
      </c>
    </row>
    <row r="1275" spans="1:3">
      <c r="A1275" s="261" t="s">
        <v>4008</v>
      </c>
      <c r="B1275" s="261" t="s">
        <v>4009</v>
      </c>
      <c r="C1275" s="261" t="s">
        <v>1465</v>
      </c>
    </row>
    <row r="1276" spans="1:3">
      <c r="A1276" s="261" t="s">
        <v>4010</v>
      </c>
      <c r="B1276" s="261" t="s">
        <v>4011</v>
      </c>
      <c r="C1276" s="261" t="s">
        <v>1465</v>
      </c>
    </row>
    <row r="1277" spans="1:3">
      <c r="A1277" s="261" t="s">
        <v>4012</v>
      </c>
      <c r="B1277" s="261" t="s">
        <v>4013</v>
      </c>
      <c r="C1277" s="261" t="s">
        <v>1465</v>
      </c>
    </row>
    <row r="1278" spans="1:3">
      <c r="A1278" s="261" t="s">
        <v>4014</v>
      </c>
      <c r="B1278" s="261" t="s">
        <v>4015</v>
      </c>
      <c r="C1278" s="261" t="s">
        <v>1465</v>
      </c>
    </row>
    <row r="1279" spans="1:3">
      <c r="A1279" s="261" t="s">
        <v>4016</v>
      </c>
      <c r="B1279" s="261" t="s">
        <v>4017</v>
      </c>
      <c r="C1279" s="261" t="s">
        <v>1465</v>
      </c>
    </row>
    <row r="1280" spans="1:3">
      <c r="A1280" s="261" t="s">
        <v>4018</v>
      </c>
      <c r="B1280" s="261" t="s">
        <v>4019</v>
      </c>
      <c r="C1280" s="261" t="s">
        <v>1465</v>
      </c>
    </row>
    <row r="1281" spans="1:3">
      <c r="A1281" s="261" t="s">
        <v>4020</v>
      </c>
      <c r="B1281" s="261" t="s">
        <v>4021</v>
      </c>
      <c r="C1281" s="261" t="s">
        <v>1465</v>
      </c>
    </row>
    <row r="1282" spans="1:3">
      <c r="A1282" s="261" t="s">
        <v>4022</v>
      </c>
      <c r="B1282" s="261" t="s">
        <v>4023</v>
      </c>
      <c r="C1282" s="261" t="s">
        <v>1465</v>
      </c>
    </row>
    <row r="1283" spans="1:3">
      <c r="A1283" s="261" t="s">
        <v>4024</v>
      </c>
      <c r="B1283" s="261" t="s">
        <v>4025</v>
      </c>
      <c r="C1283" s="261" t="s">
        <v>1465</v>
      </c>
    </row>
    <row r="1284" spans="1:3">
      <c r="A1284" s="261" t="s">
        <v>4026</v>
      </c>
      <c r="B1284" s="261" t="s">
        <v>4027</v>
      </c>
      <c r="C1284" s="261" t="s">
        <v>1465</v>
      </c>
    </row>
    <row r="1285" spans="1:3">
      <c r="A1285" s="261" t="s">
        <v>4028</v>
      </c>
      <c r="B1285" s="261" t="s">
        <v>4029</v>
      </c>
      <c r="C1285" s="261" t="s">
        <v>1465</v>
      </c>
    </row>
    <row r="1286" spans="1:3">
      <c r="A1286" s="261" t="s">
        <v>4030</v>
      </c>
      <c r="B1286" s="261" t="s">
        <v>4031</v>
      </c>
      <c r="C1286" s="261" t="s">
        <v>1465</v>
      </c>
    </row>
    <row r="1287" spans="1:3">
      <c r="A1287" s="261" t="s">
        <v>4032</v>
      </c>
      <c r="B1287" s="261" t="s">
        <v>4033</v>
      </c>
      <c r="C1287" s="261" t="s">
        <v>1465</v>
      </c>
    </row>
    <row r="1288" spans="1:3">
      <c r="A1288" s="261" t="s">
        <v>4034</v>
      </c>
      <c r="B1288" s="261" t="s">
        <v>4035</v>
      </c>
      <c r="C1288" s="261" t="s">
        <v>1465</v>
      </c>
    </row>
    <row r="1289" spans="1:3">
      <c r="A1289" s="261" t="s">
        <v>4036</v>
      </c>
      <c r="B1289" s="261" t="s">
        <v>4037</v>
      </c>
      <c r="C1289" s="261" t="s">
        <v>1465</v>
      </c>
    </row>
    <row r="1290" spans="1:3">
      <c r="A1290" s="261" t="s">
        <v>4038</v>
      </c>
      <c r="B1290" s="261" t="s">
        <v>4039</v>
      </c>
      <c r="C1290" s="261" t="s">
        <v>1465</v>
      </c>
    </row>
    <row r="1291" spans="1:3">
      <c r="A1291" s="261" t="s">
        <v>4040</v>
      </c>
      <c r="B1291" s="261" t="s">
        <v>4041</v>
      </c>
      <c r="C1291" s="261" t="s">
        <v>1465</v>
      </c>
    </row>
    <row r="1292" spans="1:3">
      <c r="A1292" s="261" t="s">
        <v>4042</v>
      </c>
      <c r="B1292" s="261" t="s">
        <v>4043</v>
      </c>
      <c r="C1292" s="261" t="s">
        <v>1465</v>
      </c>
    </row>
    <row r="1293" spans="1:3">
      <c r="A1293" s="261" t="s">
        <v>4044</v>
      </c>
      <c r="B1293" s="261" t="s">
        <v>4045</v>
      </c>
      <c r="C1293" s="261" t="s">
        <v>1465</v>
      </c>
    </row>
    <row r="1294" spans="1:3">
      <c r="A1294" s="261" t="s">
        <v>4046</v>
      </c>
      <c r="B1294" s="261" t="s">
        <v>4047</v>
      </c>
      <c r="C1294" s="261" t="s">
        <v>1465</v>
      </c>
    </row>
    <row r="1295" spans="1:3">
      <c r="A1295" s="261" t="s">
        <v>4048</v>
      </c>
      <c r="B1295" s="261" t="s">
        <v>4049</v>
      </c>
      <c r="C1295" s="261" t="s">
        <v>1465</v>
      </c>
    </row>
    <row r="1296" spans="1:3">
      <c r="A1296" s="261" t="s">
        <v>4050</v>
      </c>
      <c r="B1296" s="261" t="s">
        <v>4051</v>
      </c>
      <c r="C1296" s="261" t="s">
        <v>1465</v>
      </c>
    </row>
    <row r="1297" spans="1:3">
      <c r="A1297" s="261" t="s">
        <v>4052</v>
      </c>
      <c r="B1297" s="261" t="s">
        <v>4053</v>
      </c>
      <c r="C1297" s="261" t="s">
        <v>1465</v>
      </c>
    </row>
    <row r="1298" spans="1:3">
      <c r="A1298" s="261" t="s">
        <v>4054</v>
      </c>
      <c r="B1298" s="261" t="s">
        <v>4055</v>
      </c>
      <c r="C1298" s="261" t="s">
        <v>1465</v>
      </c>
    </row>
    <row r="1299" spans="1:3">
      <c r="A1299" s="261" t="s">
        <v>4056</v>
      </c>
      <c r="B1299" s="261" t="s">
        <v>4057</v>
      </c>
      <c r="C1299" s="261" t="s">
        <v>1465</v>
      </c>
    </row>
    <row r="1300" spans="1:3">
      <c r="A1300" s="261" t="s">
        <v>4058</v>
      </c>
      <c r="B1300" s="261" t="s">
        <v>4059</v>
      </c>
      <c r="C1300" s="261" t="s">
        <v>1465</v>
      </c>
    </row>
    <row r="1301" spans="1:3">
      <c r="A1301" s="261" t="s">
        <v>4060</v>
      </c>
      <c r="B1301" s="261" t="s">
        <v>4061</v>
      </c>
      <c r="C1301" s="261" t="s">
        <v>1465</v>
      </c>
    </row>
    <row r="1302" spans="1:3">
      <c r="A1302" s="261" t="s">
        <v>4062</v>
      </c>
      <c r="B1302" s="261" t="s">
        <v>4063</v>
      </c>
      <c r="C1302" s="261" t="s">
        <v>1465</v>
      </c>
    </row>
    <row r="1303" spans="1:3">
      <c r="A1303" s="261" t="s">
        <v>4064</v>
      </c>
      <c r="B1303" s="261" t="s">
        <v>4065</v>
      </c>
      <c r="C1303" s="261" t="s">
        <v>1465</v>
      </c>
    </row>
    <row r="1304" spans="1:3">
      <c r="A1304" s="261" t="s">
        <v>4066</v>
      </c>
      <c r="B1304" s="261" t="s">
        <v>4067</v>
      </c>
      <c r="C1304" s="261" t="s">
        <v>1465</v>
      </c>
    </row>
    <row r="1305" spans="1:3">
      <c r="A1305" s="261" t="s">
        <v>4068</v>
      </c>
      <c r="B1305" s="261" t="s">
        <v>4069</v>
      </c>
      <c r="C1305" s="261" t="s">
        <v>1465</v>
      </c>
    </row>
    <row r="1306" spans="1:3">
      <c r="A1306" s="261" t="s">
        <v>4070</v>
      </c>
      <c r="B1306" s="261" t="s">
        <v>4071</v>
      </c>
      <c r="C1306" s="261" t="s">
        <v>1465</v>
      </c>
    </row>
    <row r="1307" spans="1:3">
      <c r="A1307" s="261" t="s">
        <v>4072</v>
      </c>
      <c r="B1307" s="261" t="s">
        <v>4073</v>
      </c>
      <c r="C1307" s="261" t="s">
        <v>1465</v>
      </c>
    </row>
    <row r="1308" spans="1:3">
      <c r="A1308" s="261" t="s">
        <v>4074</v>
      </c>
      <c r="B1308" s="261" t="s">
        <v>4075</v>
      </c>
      <c r="C1308" s="261" t="s">
        <v>1465</v>
      </c>
    </row>
    <row r="1309" spans="1:3">
      <c r="A1309" s="261" t="s">
        <v>4076</v>
      </c>
      <c r="B1309" s="261" t="s">
        <v>4077</v>
      </c>
      <c r="C1309" s="261" t="s">
        <v>1465</v>
      </c>
    </row>
    <row r="1310" spans="1:3">
      <c r="A1310" s="261" t="s">
        <v>4078</v>
      </c>
      <c r="B1310" s="261" t="s">
        <v>4079</v>
      </c>
      <c r="C1310" s="261" t="s">
        <v>1465</v>
      </c>
    </row>
    <row r="1311" spans="1:3">
      <c r="A1311" s="261" t="s">
        <v>4080</v>
      </c>
      <c r="B1311" s="261" t="s">
        <v>4081</v>
      </c>
      <c r="C1311" s="261" t="s">
        <v>1465</v>
      </c>
    </row>
    <row r="1312" spans="1:3">
      <c r="A1312" s="261" t="s">
        <v>4082</v>
      </c>
      <c r="B1312" s="261" t="s">
        <v>4083</v>
      </c>
      <c r="C1312" s="261" t="s">
        <v>1465</v>
      </c>
    </row>
    <row r="1313" spans="1:3">
      <c r="A1313" s="261" t="s">
        <v>4084</v>
      </c>
      <c r="B1313" s="261" t="s">
        <v>4085</v>
      </c>
      <c r="C1313" s="261" t="s">
        <v>1465</v>
      </c>
    </row>
    <row r="1314" spans="1:3">
      <c r="A1314" s="261" t="s">
        <v>4086</v>
      </c>
      <c r="B1314" s="261" t="s">
        <v>4087</v>
      </c>
      <c r="C1314" s="261" t="s">
        <v>1465</v>
      </c>
    </row>
    <row r="1315" spans="1:3">
      <c r="A1315" s="261" t="s">
        <v>4088</v>
      </c>
      <c r="B1315" s="261" t="s">
        <v>4089</v>
      </c>
      <c r="C1315" s="261" t="s">
        <v>1465</v>
      </c>
    </row>
    <row r="1316" spans="1:3">
      <c r="A1316" s="261" t="s">
        <v>4090</v>
      </c>
      <c r="B1316" s="261" t="s">
        <v>4091</v>
      </c>
      <c r="C1316" s="261" t="s">
        <v>1465</v>
      </c>
    </row>
    <row r="1317" spans="1:3">
      <c r="A1317" s="261" t="s">
        <v>4092</v>
      </c>
      <c r="B1317" s="261" t="s">
        <v>4093</v>
      </c>
      <c r="C1317" s="261" t="s">
        <v>1465</v>
      </c>
    </row>
    <row r="1318" spans="1:3">
      <c r="A1318" s="261" t="s">
        <v>4094</v>
      </c>
      <c r="B1318" s="261" t="s">
        <v>4095</v>
      </c>
      <c r="C1318" s="261" t="s">
        <v>1465</v>
      </c>
    </row>
    <row r="1319" spans="1:3">
      <c r="A1319" s="261" t="s">
        <v>4096</v>
      </c>
      <c r="B1319" s="261" t="s">
        <v>4097</v>
      </c>
      <c r="C1319" s="261" t="s">
        <v>1465</v>
      </c>
    </row>
    <row r="1320" spans="1:3">
      <c r="A1320" s="261" t="s">
        <v>4098</v>
      </c>
      <c r="B1320" s="261" t="s">
        <v>4099</v>
      </c>
      <c r="C1320" s="261" t="s">
        <v>1465</v>
      </c>
    </row>
    <row r="1321" spans="1:3">
      <c r="A1321" s="261" t="s">
        <v>4100</v>
      </c>
      <c r="B1321" s="261" t="s">
        <v>4101</v>
      </c>
      <c r="C1321" s="261" t="s">
        <v>1465</v>
      </c>
    </row>
    <row r="1322" spans="1:3">
      <c r="A1322" s="261" t="s">
        <v>4102</v>
      </c>
      <c r="B1322" s="261" t="s">
        <v>4103</v>
      </c>
      <c r="C1322" s="261" t="s">
        <v>1465</v>
      </c>
    </row>
    <row r="1323" spans="1:3">
      <c r="A1323" s="261" t="s">
        <v>4104</v>
      </c>
      <c r="B1323" s="261" t="s">
        <v>4105</v>
      </c>
      <c r="C1323" s="261" t="s">
        <v>1465</v>
      </c>
    </row>
    <row r="1324" spans="1:3">
      <c r="A1324" s="261" t="s">
        <v>4106</v>
      </c>
      <c r="B1324" s="261" t="s">
        <v>4107</v>
      </c>
      <c r="C1324" s="261" t="s">
        <v>1465</v>
      </c>
    </row>
    <row r="1325" spans="1:3">
      <c r="A1325" s="261" t="s">
        <v>4108</v>
      </c>
      <c r="B1325" s="261" t="s">
        <v>4109</v>
      </c>
      <c r="C1325" s="261" t="s">
        <v>1465</v>
      </c>
    </row>
    <row r="1326" spans="1:3">
      <c r="A1326" s="261" t="s">
        <v>4110</v>
      </c>
      <c r="B1326" s="261" t="s">
        <v>4111</v>
      </c>
      <c r="C1326" s="261" t="s">
        <v>1465</v>
      </c>
    </row>
    <row r="1327" spans="1:3">
      <c r="A1327" s="261" t="s">
        <v>4112</v>
      </c>
      <c r="B1327" s="261" t="s">
        <v>4113</v>
      </c>
      <c r="C1327" s="261" t="s">
        <v>1465</v>
      </c>
    </row>
    <row r="1328" spans="1:3">
      <c r="A1328" s="261" t="s">
        <v>4114</v>
      </c>
      <c r="B1328" s="261" t="s">
        <v>4115</v>
      </c>
      <c r="C1328" s="261" t="s">
        <v>1465</v>
      </c>
    </row>
    <row r="1329" spans="1:3">
      <c r="A1329" s="261" t="s">
        <v>4116</v>
      </c>
      <c r="B1329" s="261" t="s">
        <v>4117</v>
      </c>
      <c r="C1329" s="261" t="s">
        <v>1465</v>
      </c>
    </row>
    <row r="1330" spans="1:3">
      <c r="A1330" s="261" t="s">
        <v>4118</v>
      </c>
      <c r="B1330" s="261" t="s">
        <v>4119</v>
      </c>
      <c r="C1330" s="261" t="s">
        <v>1465</v>
      </c>
    </row>
    <row r="1331" spans="1:3">
      <c r="A1331" s="261" t="s">
        <v>4120</v>
      </c>
      <c r="B1331" s="261" t="s">
        <v>4121</v>
      </c>
      <c r="C1331" s="261" t="s">
        <v>1465</v>
      </c>
    </row>
    <row r="1332" spans="1:3">
      <c r="A1332" s="261" t="s">
        <v>4122</v>
      </c>
      <c r="B1332" s="261" t="s">
        <v>4123</v>
      </c>
      <c r="C1332" s="261" t="s">
        <v>1465</v>
      </c>
    </row>
    <row r="1333" spans="1:3">
      <c r="A1333" s="261" t="s">
        <v>4124</v>
      </c>
      <c r="B1333" s="261" t="s">
        <v>4125</v>
      </c>
      <c r="C1333" s="261" t="s">
        <v>1465</v>
      </c>
    </row>
    <row r="1334" spans="1:3">
      <c r="A1334" s="261" t="s">
        <v>4126</v>
      </c>
      <c r="B1334" s="261" t="s">
        <v>4127</v>
      </c>
      <c r="C1334" s="261" t="s">
        <v>1465</v>
      </c>
    </row>
    <row r="1335" spans="1:3">
      <c r="A1335" s="261" t="s">
        <v>4128</v>
      </c>
      <c r="B1335" s="261" t="s">
        <v>4129</v>
      </c>
      <c r="C1335" s="261" t="s">
        <v>1465</v>
      </c>
    </row>
    <row r="1336" spans="1:3">
      <c r="A1336" s="261" t="s">
        <v>4130</v>
      </c>
      <c r="B1336" s="261" t="s">
        <v>4131</v>
      </c>
      <c r="C1336" s="261" t="s">
        <v>1465</v>
      </c>
    </row>
    <row r="1337" spans="1:3">
      <c r="A1337" s="261" t="s">
        <v>4132</v>
      </c>
      <c r="B1337" s="261" t="s">
        <v>4133</v>
      </c>
      <c r="C1337" s="261" t="s">
        <v>1465</v>
      </c>
    </row>
    <row r="1338" spans="1:3">
      <c r="A1338" s="261" t="s">
        <v>4134</v>
      </c>
      <c r="B1338" s="261" t="s">
        <v>4135</v>
      </c>
      <c r="C1338" s="261" t="s">
        <v>1465</v>
      </c>
    </row>
    <row r="1339" spans="1:3">
      <c r="A1339" s="261" t="s">
        <v>4136</v>
      </c>
      <c r="B1339" s="261" t="s">
        <v>4137</v>
      </c>
      <c r="C1339" s="261" t="s">
        <v>1465</v>
      </c>
    </row>
    <row r="1340" spans="1:3">
      <c r="A1340" s="261" t="s">
        <v>4138</v>
      </c>
      <c r="B1340" s="261" t="s">
        <v>4139</v>
      </c>
      <c r="C1340" s="261" t="s">
        <v>1465</v>
      </c>
    </row>
    <row r="1341" spans="1:3">
      <c r="A1341" s="261" t="s">
        <v>4140</v>
      </c>
      <c r="B1341" s="261" t="s">
        <v>4141</v>
      </c>
      <c r="C1341" s="261" t="s">
        <v>1465</v>
      </c>
    </row>
    <row r="1342" spans="1:3">
      <c r="A1342" s="261" t="s">
        <v>4142</v>
      </c>
      <c r="B1342" s="261" t="s">
        <v>4143</v>
      </c>
      <c r="C1342" s="261" t="s">
        <v>1465</v>
      </c>
    </row>
    <row r="1343" spans="1:3">
      <c r="A1343" s="261" t="s">
        <v>4144</v>
      </c>
      <c r="B1343" s="261" t="s">
        <v>4145</v>
      </c>
      <c r="C1343" s="261" t="s">
        <v>1465</v>
      </c>
    </row>
    <row r="1344" spans="1:3">
      <c r="A1344" s="261" t="s">
        <v>4146</v>
      </c>
      <c r="B1344" s="261" t="s">
        <v>4147</v>
      </c>
      <c r="C1344" s="261" t="s">
        <v>1465</v>
      </c>
    </row>
    <row r="1345" spans="1:3">
      <c r="A1345" s="261" t="s">
        <v>4148</v>
      </c>
      <c r="B1345" s="261" t="s">
        <v>4149</v>
      </c>
      <c r="C1345" s="261" t="s">
        <v>1465</v>
      </c>
    </row>
    <row r="1346" spans="1:3">
      <c r="A1346" s="261" t="s">
        <v>4150</v>
      </c>
      <c r="B1346" s="261" t="s">
        <v>4151</v>
      </c>
      <c r="C1346" s="261" t="s">
        <v>1465</v>
      </c>
    </row>
    <row r="1347" spans="1:3">
      <c r="A1347" s="261" t="s">
        <v>4152</v>
      </c>
      <c r="B1347" s="261" t="s">
        <v>4153</v>
      </c>
      <c r="C1347" s="261" t="s">
        <v>1465</v>
      </c>
    </row>
    <row r="1348" spans="1:3">
      <c r="A1348" s="261" t="s">
        <v>4154</v>
      </c>
      <c r="B1348" s="261" t="s">
        <v>4155</v>
      </c>
      <c r="C1348" s="261" t="s">
        <v>1465</v>
      </c>
    </row>
    <row r="1349" spans="1:3">
      <c r="A1349" s="261" t="s">
        <v>4156</v>
      </c>
      <c r="B1349" s="261" t="s">
        <v>4157</v>
      </c>
      <c r="C1349" s="261" t="s">
        <v>1465</v>
      </c>
    </row>
    <row r="1350" spans="1:3">
      <c r="A1350" s="261" t="s">
        <v>4158</v>
      </c>
      <c r="B1350" s="261" t="s">
        <v>4159</v>
      </c>
      <c r="C1350" s="261" t="s">
        <v>1465</v>
      </c>
    </row>
    <row r="1351" spans="1:3">
      <c r="A1351" s="261" t="s">
        <v>4160</v>
      </c>
      <c r="B1351" s="261" t="s">
        <v>4161</v>
      </c>
      <c r="C1351" s="261" t="s">
        <v>1465</v>
      </c>
    </row>
    <row r="1352" spans="1:3">
      <c r="A1352" s="261" t="s">
        <v>4162</v>
      </c>
      <c r="B1352" s="261" t="s">
        <v>4163</v>
      </c>
      <c r="C1352" s="261" t="s">
        <v>1465</v>
      </c>
    </row>
    <row r="1353" spans="1:3">
      <c r="A1353" s="261" t="s">
        <v>4164</v>
      </c>
      <c r="B1353" s="261" t="s">
        <v>4165</v>
      </c>
      <c r="C1353" s="261" t="s">
        <v>1465</v>
      </c>
    </row>
    <row r="1354" spans="1:3">
      <c r="A1354" s="261" t="s">
        <v>4166</v>
      </c>
      <c r="B1354" s="261" t="s">
        <v>4167</v>
      </c>
      <c r="C1354" s="261" t="s">
        <v>1465</v>
      </c>
    </row>
    <row r="1355" spans="1:3">
      <c r="A1355" s="261" t="s">
        <v>4168</v>
      </c>
      <c r="B1355" s="261" t="s">
        <v>4169</v>
      </c>
      <c r="C1355" s="261" t="s">
        <v>1465</v>
      </c>
    </row>
    <row r="1356" spans="1:3">
      <c r="A1356" s="261" t="s">
        <v>4170</v>
      </c>
      <c r="B1356" s="261" t="s">
        <v>4171</v>
      </c>
      <c r="C1356" s="261" t="s">
        <v>1465</v>
      </c>
    </row>
    <row r="1357" spans="1:3">
      <c r="A1357" s="261" t="s">
        <v>4172</v>
      </c>
      <c r="B1357" s="261" t="s">
        <v>4173</v>
      </c>
      <c r="C1357" s="261" t="s">
        <v>1465</v>
      </c>
    </row>
    <row r="1358" spans="1:3">
      <c r="A1358" s="261" t="s">
        <v>4174</v>
      </c>
      <c r="B1358" s="261" t="s">
        <v>4175</v>
      </c>
      <c r="C1358" s="261" t="s">
        <v>1465</v>
      </c>
    </row>
    <row r="1359" spans="1:3">
      <c r="A1359" s="261" t="s">
        <v>4176</v>
      </c>
      <c r="B1359" s="261" t="s">
        <v>4177</v>
      </c>
      <c r="C1359" s="261" t="s">
        <v>1465</v>
      </c>
    </row>
    <row r="1360" spans="1:3">
      <c r="A1360" s="261" t="s">
        <v>4178</v>
      </c>
      <c r="B1360" s="261" t="s">
        <v>4179</v>
      </c>
      <c r="C1360" s="261" t="s">
        <v>1465</v>
      </c>
    </row>
    <row r="1361" spans="1:3">
      <c r="A1361" s="261" t="s">
        <v>4180</v>
      </c>
      <c r="B1361" s="261" t="s">
        <v>4181</v>
      </c>
      <c r="C1361" s="261" t="s">
        <v>1465</v>
      </c>
    </row>
    <row r="1362" spans="1:3">
      <c r="A1362" s="261" t="s">
        <v>4182</v>
      </c>
      <c r="B1362" s="261" t="s">
        <v>4183</v>
      </c>
      <c r="C1362" s="261" t="s">
        <v>1465</v>
      </c>
    </row>
    <row r="1363" spans="1:3">
      <c r="A1363" s="261" t="s">
        <v>4184</v>
      </c>
      <c r="B1363" s="261" t="s">
        <v>4185</v>
      </c>
      <c r="C1363" s="261" t="s">
        <v>1465</v>
      </c>
    </row>
    <row r="1364" spans="1:3">
      <c r="A1364" s="261" t="s">
        <v>4186</v>
      </c>
      <c r="B1364" s="261" t="s">
        <v>4187</v>
      </c>
      <c r="C1364" s="261" t="s">
        <v>1465</v>
      </c>
    </row>
    <row r="1365" spans="1:3">
      <c r="A1365" s="261" t="s">
        <v>4188</v>
      </c>
      <c r="B1365" s="261" t="s">
        <v>4189</v>
      </c>
      <c r="C1365" s="261" t="s">
        <v>1465</v>
      </c>
    </row>
    <row r="1366" spans="1:3">
      <c r="A1366" s="261" t="s">
        <v>4190</v>
      </c>
      <c r="B1366" s="261" t="s">
        <v>4191</v>
      </c>
      <c r="C1366" s="261" t="s">
        <v>1465</v>
      </c>
    </row>
    <row r="1367" spans="1:3">
      <c r="A1367" s="261" t="s">
        <v>4192</v>
      </c>
      <c r="B1367" s="261" t="s">
        <v>4193</v>
      </c>
      <c r="C1367" s="261" t="s">
        <v>1465</v>
      </c>
    </row>
    <row r="1368" spans="1:3">
      <c r="A1368" s="261" t="s">
        <v>4194</v>
      </c>
      <c r="B1368" s="261" t="s">
        <v>4195</v>
      </c>
      <c r="C1368" s="261" t="s">
        <v>1465</v>
      </c>
    </row>
    <row r="1369" spans="1:3">
      <c r="A1369" s="261" t="s">
        <v>4196</v>
      </c>
      <c r="B1369" s="261" t="s">
        <v>4197</v>
      </c>
      <c r="C1369" s="261" t="s">
        <v>1465</v>
      </c>
    </row>
    <row r="1370" spans="1:3">
      <c r="A1370" s="261" t="s">
        <v>4198</v>
      </c>
      <c r="B1370" s="261" t="s">
        <v>4199</v>
      </c>
      <c r="C1370" s="261" t="s">
        <v>1465</v>
      </c>
    </row>
    <row r="1371" spans="1:3">
      <c r="A1371" s="261" t="s">
        <v>4200</v>
      </c>
      <c r="B1371" s="261" t="s">
        <v>4201</v>
      </c>
      <c r="C1371" s="261" t="s">
        <v>1465</v>
      </c>
    </row>
    <row r="1372" spans="1:3">
      <c r="A1372" s="261" t="s">
        <v>4202</v>
      </c>
      <c r="B1372" s="261" t="s">
        <v>4203</v>
      </c>
      <c r="C1372" s="261" t="s">
        <v>1465</v>
      </c>
    </row>
    <row r="1373" spans="1:3">
      <c r="A1373" s="261" t="s">
        <v>4204</v>
      </c>
      <c r="B1373" s="261" t="s">
        <v>4205</v>
      </c>
      <c r="C1373" s="261" t="s">
        <v>1465</v>
      </c>
    </row>
    <row r="1374" spans="1:3">
      <c r="A1374" s="261" t="s">
        <v>4206</v>
      </c>
      <c r="B1374" s="261" t="s">
        <v>4207</v>
      </c>
      <c r="C1374" s="261" t="s">
        <v>1465</v>
      </c>
    </row>
    <row r="1375" spans="1:3">
      <c r="A1375" s="261" t="s">
        <v>4208</v>
      </c>
      <c r="B1375" s="261" t="s">
        <v>4209</v>
      </c>
      <c r="C1375" s="261" t="s">
        <v>1465</v>
      </c>
    </row>
    <row r="1376" spans="1:3">
      <c r="A1376" s="261" t="s">
        <v>4210</v>
      </c>
      <c r="B1376" s="261" t="s">
        <v>4211</v>
      </c>
      <c r="C1376" s="261" t="s">
        <v>1465</v>
      </c>
    </row>
    <row r="1377" spans="1:3">
      <c r="A1377" s="261" t="s">
        <v>4212</v>
      </c>
      <c r="B1377" s="261" t="s">
        <v>4213</v>
      </c>
      <c r="C1377" s="261" t="s">
        <v>1465</v>
      </c>
    </row>
    <row r="1378" spans="1:3">
      <c r="A1378" s="261" t="s">
        <v>4214</v>
      </c>
      <c r="B1378" s="261" t="s">
        <v>4215</v>
      </c>
      <c r="C1378" s="261" t="s">
        <v>1465</v>
      </c>
    </row>
    <row r="1379" spans="1:3">
      <c r="A1379" s="261" t="s">
        <v>4216</v>
      </c>
      <c r="B1379" s="261" t="s">
        <v>4217</v>
      </c>
      <c r="C1379" s="261" t="s">
        <v>1465</v>
      </c>
    </row>
    <row r="1380" spans="1:3">
      <c r="A1380" s="261" t="s">
        <v>4218</v>
      </c>
      <c r="B1380" s="261" t="s">
        <v>4219</v>
      </c>
      <c r="C1380" s="261" t="s">
        <v>1465</v>
      </c>
    </row>
    <row r="1381" spans="1:3">
      <c r="A1381" s="261" t="s">
        <v>4220</v>
      </c>
      <c r="B1381" s="261" t="s">
        <v>4221</v>
      </c>
      <c r="C1381" s="261" t="s">
        <v>1465</v>
      </c>
    </row>
    <row r="1382" spans="1:3">
      <c r="A1382" s="261" t="s">
        <v>4222</v>
      </c>
      <c r="B1382" s="261" t="s">
        <v>4223</v>
      </c>
      <c r="C1382" s="261" t="s">
        <v>1465</v>
      </c>
    </row>
    <row r="1383" spans="1:3">
      <c r="A1383" s="261" t="s">
        <v>4224</v>
      </c>
      <c r="B1383" s="261" t="s">
        <v>4225</v>
      </c>
      <c r="C1383" s="261" t="s">
        <v>1465</v>
      </c>
    </row>
    <row r="1384" spans="1:3">
      <c r="A1384" s="261" t="s">
        <v>4226</v>
      </c>
      <c r="B1384" s="261" t="s">
        <v>4227</v>
      </c>
      <c r="C1384" s="261" t="s">
        <v>1465</v>
      </c>
    </row>
    <row r="1385" spans="1:3">
      <c r="A1385" s="261" t="s">
        <v>4228</v>
      </c>
      <c r="B1385" s="261" t="s">
        <v>4229</v>
      </c>
      <c r="C1385" s="261" t="s">
        <v>1465</v>
      </c>
    </row>
    <row r="1386" spans="1:3">
      <c r="A1386" s="261" t="s">
        <v>4230</v>
      </c>
      <c r="B1386" s="261" t="s">
        <v>4231</v>
      </c>
      <c r="C1386" s="261" t="s">
        <v>1465</v>
      </c>
    </row>
    <row r="1387" spans="1:3">
      <c r="A1387" s="261" t="s">
        <v>4232</v>
      </c>
      <c r="B1387" s="261" t="s">
        <v>4233</v>
      </c>
      <c r="C1387" s="261" t="s">
        <v>1465</v>
      </c>
    </row>
    <row r="1388" spans="1:3">
      <c r="A1388" s="261" t="s">
        <v>4234</v>
      </c>
      <c r="B1388" s="261" t="s">
        <v>4235</v>
      </c>
      <c r="C1388" s="261" t="s">
        <v>1465</v>
      </c>
    </row>
    <row r="1389" spans="1:3">
      <c r="A1389" s="261" t="s">
        <v>4236</v>
      </c>
      <c r="B1389" s="261" t="s">
        <v>4237</v>
      </c>
      <c r="C1389" s="261" t="s">
        <v>1465</v>
      </c>
    </row>
    <row r="1390" spans="1:3">
      <c r="A1390" s="261" t="s">
        <v>4238</v>
      </c>
      <c r="B1390" s="261" t="s">
        <v>4239</v>
      </c>
      <c r="C1390" s="261" t="s">
        <v>1465</v>
      </c>
    </row>
    <row r="1391" spans="1:3">
      <c r="A1391" s="261" t="s">
        <v>4240</v>
      </c>
      <c r="B1391" s="261" t="s">
        <v>4241</v>
      </c>
      <c r="C1391" s="261" t="s">
        <v>1465</v>
      </c>
    </row>
    <row r="1392" spans="1:3">
      <c r="A1392" s="261" t="s">
        <v>4242</v>
      </c>
      <c r="B1392" s="261" t="s">
        <v>4243</v>
      </c>
      <c r="C1392" s="261" t="s">
        <v>1465</v>
      </c>
    </row>
    <row r="1393" spans="1:3">
      <c r="A1393" s="261" t="s">
        <v>4244</v>
      </c>
      <c r="B1393" s="261" t="s">
        <v>4245</v>
      </c>
      <c r="C1393" s="261" t="s">
        <v>1465</v>
      </c>
    </row>
    <row r="1394" spans="1:3">
      <c r="A1394" s="261" t="s">
        <v>4246</v>
      </c>
      <c r="B1394" s="261" t="s">
        <v>4247</v>
      </c>
      <c r="C1394" s="261" t="s">
        <v>1465</v>
      </c>
    </row>
    <row r="1395" spans="1:3">
      <c r="A1395" s="261" t="s">
        <v>4248</v>
      </c>
      <c r="B1395" s="261" t="s">
        <v>4249</v>
      </c>
      <c r="C1395" s="261" t="s">
        <v>1465</v>
      </c>
    </row>
    <row r="1396" spans="1:3">
      <c r="A1396" s="261" t="s">
        <v>4250</v>
      </c>
      <c r="B1396" s="261" t="s">
        <v>4251</v>
      </c>
      <c r="C1396" s="261" t="s">
        <v>1465</v>
      </c>
    </row>
    <row r="1397" spans="1:3">
      <c r="A1397" s="261" t="s">
        <v>4252</v>
      </c>
      <c r="B1397" s="261" t="s">
        <v>4253</v>
      </c>
      <c r="C1397" s="261" t="s">
        <v>1465</v>
      </c>
    </row>
    <row r="1398" spans="1:3">
      <c r="A1398" s="261" t="s">
        <v>4254</v>
      </c>
      <c r="B1398" s="261" t="s">
        <v>4255</v>
      </c>
      <c r="C1398" s="261" t="s">
        <v>1465</v>
      </c>
    </row>
    <row r="1399" spans="1:3">
      <c r="A1399" s="261" t="s">
        <v>4256</v>
      </c>
      <c r="B1399" s="261" t="s">
        <v>4257</v>
      </c>
      <c r="C1399" s="261" t="s">
        <v>1465</v>
      </c>
    </row>
    <row r="1400" spans="1:3">
      <c r="A1400" s="261" t="s">
        <v>4258</v>
      </c>
      <c r="B1400" s="261" t="s">
        <v>4259</v>
      </c>
      <c r="C1400" s="261" t="s">
        <v>1465</v>
      </c>
    </row>
    <row r="1401" spans="1:3">
      <c r="A1401" s="261" t="s">
        <v>4260</v>
      </c>
      <c r="B1401" s="261" t="s">
        <v>4261</v>
      </c>
      <c r="C1401" s="261" t="s">
        <v>1465</v>
      </c>
    </row>
    <row r="1402" spans="1:3">
      <c r="A1402" s="261" t="s">
        <v>4262</v>
      </c>
      <c r="B1402" s="261" t="s">
        <v>4263</v>
      </c>
      <c r="C1402" s="261" t="s">
        <v>1465</v>
      </c>
    </row>
    <row r="1403" spans="1:3">
      <c r="A1403" s="261" t="s">
        <v>4264</v>
      </c>
      <c r="B1403" s="261" t="s">
        <v>4265</v>
      </c>
      <c r="C1403" s="261" t="s">
        <v>1465</v>
      </c>
    </row>
    <row r="1404" spans="1:3">
      <c r="A1404" s="261" t="s">
        <v>4266</v>
      </c>
      <c r="B1404" s="261" t="s">
        <v>4267</v>
      </c>
      <c r="C1404" s="261" t="s">
        <v>1465</v>
      </c>
    </row>
    <row r="1405" spans="1:3">
      <c r="A1405" s="261" t="s">
        <v>4268</v>
      </c>
      <c r="B1405" s="261" t="s">
        <v>4269</v>
      </c>
      <c r="C1405" s="261" t="s">
        <v>1465</v>
      </c>
    </row>
    <row r="1406" spans="1:3">
      <c r="A1406" s="261" t="s">
        <v>4270</v>
      </c>
      <c r="B1406" s="261" t="s">
        <v>4271</v>
      </c>
      <c r="C1406" s="261" t="s">
        <v>1465</v>
      </c>
    </row>
    <row r="1407" spans="1:3">
      <c r="A1407" s="261" t="s">
        <v>4272</v>
      </c>
      <c r="B1407" s="261" t="s">
        <v>4273</v>
      </c>
      <c r="C1407" s="261" t="s">
        <v>1465</v>
      </c>
    </row>
    <row r="1408" spans="1:3">
      <c r="A1408" s="261" t="s">
        <v>4274</v>
      </c>
      <c r="B1408" s="261" t="s">
        <v>4275</v>
      </c>
      <c r="C1408" s="261" t="s">
        <v>1465</v>
      </c>
    </row>
    <row r="1409" spans="1:3">
      <c r="A1409" s="261" t="s">
        <v>4276</v>
      </c>
      <c r="B1409" s="261" t="s">
        <v>4277</v>
      </c>
      <c r="C1409" s="261" t="s">
        <v>1465</v>
      </c>
    </row>
    <row r="1410" spans="1:3">
      <c r="A1410" s="261" t="s">
        <v>4278</v>
      </c>
      <c r="B1410" s="261" t="s">
        <v>4279</v>
      </c>
      <c r="C1410" s="261" t="s">
        <v>1465</v>
      </c>
    </row>
    <row r="1411" spans="1:3">
      <c r="A1411" s="261" t="s">
        <v>4280</v>
      </c>
      <c r="B1411" s="261" t="s">
        <v>4281</v>
      </c>
      <c r="C1411" s="261" t="s">
        <v>1465</v>
      </c>
    </row>
    <row r="1412" spans="1:3">
      <c r="A1412" s="261" t="s">
        <v>4282</v>
      </c>
      <c r="B1412" s="261" t="s">
        <v>4283</v>
      </c>
      <c r="C1412" s="261" t="s">
        <v>1465</v>
      </c>
    </row>
    <row r="1413" spans="1:3">
      <c r="A1413" s="261" t="s">
        <v>4284</v>
      </c>
      <c r="B1413" s="261" t="s">
        <v>4285</v>
      </c>
      <c r="C1413" s="261" t="s">
        <v>1465</v>
      </c>
    </row>
    <row r="1414" spans="1:3">
      <c r="A1414" s="261" t="s">
        <v>4286</v>
      </c>
      <c r="B1414" s="261" t="s">
        <v>4287</v>
      </c>
      <c r="C1414" s="261" t="s">
        <v>1465</v>
      </c>
    </row>
    <row r="1415" spans="1:3">
      <c r="A1415" s="261" t="s">
        <v>4288</v>
      </c>
      <c r="B1415" s="261" t="s">
        <v>4289</v>
      </c>
      <c r="C1415" s="261" t="s">
        <v>1465</v>
      </c>
    </row>
    <row r="1416" spans="1:3">
      <c r="A1416" s="261" t="s">
        <v>4290</v>
      </c>
      <c r="B1416" s="261" t="s">
        <v>4291</v>
      </c>
      <c r="C1416" s="261" t="s">
        <v>1465</v>
      </c>
    </row>
    <row r="1417" spans="1:3">
      <c r="A1417" s="261" t="s">
        <v>4292</v>
      </c>
      <c r="B1417" s="261" t="s">
        <v>4293</v>
      </c>
      <c r="C1417" s="261" t="s">
        <v>1465</v>
      </c>
    </row>
    <row r="1418" spans="1:3">
      <c r="A1418" s="261" t="s">
        <v>4294</v>
      </c>
      <c r="B1418" s="261" t="s">
        <v>4295</v>
      </c>
      <c r="C1418" s="261" t="s">
        <v>1465</v>
      </c>
    </row>
    <row r="1419" spans="1:3">
      <c r="A1419" s="261" t="s">
        <v>4296</v>
      </c>
      <c r="B1419" s="261" t="s">
        <v>4297</v>
      </c>
      <c r="C1419" s="261" t="s">
        <v>1465</v>
      </c>
    </row>
    <row r="1420" spans="1:3">
      <c r="A1420" s="261" t="s">
        <v>4298</v>
      </c>
      <c r="B1420" s="261" t="s">
        <v>4299</v>
      </c>
      <c r="C1420" s="261" t="s">
        <v>1465</v>
      </c>
    </row>
    <row r="1421" spans="1:3">
      <c r="A1421" s="261" t="s">
        <v>4300</v>
      </c>
      <c r="B1421" s="261" t="s">
        <v>4301</v>
      </c>
      <c r="C1421" s="261" t="s">
        <v>1465</v>
      </c>
    </row>
    <row r="1422" spans="1:3">
      <c r="A1422" s="261" t="s">
        <v>4302</v>
      </c>
      <c r="B1422" s="261" t="s">
        <v>4303</v>
      </c>
      <c r="C1422" s="261" t="s">
        <v>1465</v>
      </c>
    </row>
    <row r="1423" spans="1:3">
      <c r="A1423" s="261" t="s">
        <v>4304</v>
      </c>
      <c r="B1423" s="261" t="s">
        <v>4305</v>
      </c>
      <c r="C1423" s="261" t="s">
        <v>1465</v>
      </c>
    </row>
    <row r="1424" spans="1:3">
      <c r="A1424" s="261" t="s">
        <v>4306</v>
      </c>
      <c r="B1424" s="261" t="s">
        <v>4307</v>
      </c>
      <c r="C1424" s="261" t="s">
        <v>1465</v>
      </c>
    </row>
    <row r="1425" spans="1:3">
      <c r="A1425" s="261" t="s">
        <v>4308</v>
      </c>
      <c r="B1425" s="261" t="s">
        <v>4309</v>
      </c>
      <c r="C1425" s="261" t="s">
        <v>1465</v>
      </c>
    </row>
    <row r="1426" spans="1:3">
      <c r="A1426" s="261" t="s">
        <v>4310</v>
      </c>
      <c r="B1426" s="261" t="s">
        <v>4311</v>
      </c>
      <c r="C1426" s="261" t="s">
        <v>1465</v>
      </c>
    </row>
    <row r="1427" spans="1:3">
      <c r="A1427" s="261" t="s">
        <v>4312</v>
      </c>
      <c r="B1427" s="261" t="s">
        <v>4313</v>
      </c>
      <c r="C1427" s="261" t="s">
        <v>1465</v>
      </c>
    </row>
    <row r="1428" spans="1:3">
      <c r="A1428" s="261" t="s">
        <v>4314</v>
      </c>
      <c r="B1428" s="261" t="s">
        <v>4315</v>
      </c>
      <c r="C1428" s="261" t="s">
        <v>1465</v>
      </c>
    </row>
    <row r="1429" spans="1:3">
      <c r="A1429" s="261" t="s">
        <v>4316</v>
      </c>
      <c r="B1429" s="261" t="s">
        <v>4317</v>
      </c>
      <c r="C1429" s="261" t="s">
        <v>1465</v>
      </c>
    </row>
    <row r="1430" spans="1:3">
      <c r="A1430" s="261" t="s">
        <v>4318</v>
      </c>
      <c r="B1430" s="261" t="s">
        <v>4319</v>
      </c>
      <c r="C1430" s="261" t="s">
        <v>1465</v>
      </c>
    </row>
    <row r="1431" spans="1:3">
      <c r="A1431" s="261" t="s">
        <v>4320</v>
      </c>
      <c r="B1431" s="261" t="s">
        <v>4321</v>
      </c>
      <c r="C1431" s="261" t="s">
        <v>1465</v>
      </c>
    </row>
    <row r="1432" spans="1:3">
      <c r="A1432" s="261" t="s">
        <v>4322</v>
      </c>
      <c r="B1432" s="261" t="s">
        <v>4323</v>
      </c>
      <c r="C1432" s="261" t="s">
        <v>1465</v>
      </c>
    </row>
    <row r="1433" spans="1:3">
      <c r="A1433" s="261" t="s">
        <v>4324</v>
      </c>
      <c r="B1433" s="261" t="s">
        <v>4325</v>
      </c>
      <c r="C1433" s="261" t="s">
        <v>1465</v>
      </c>
    </row>
    <row r="1434" spans="1:3">
      <c r="A1434" s="261" t="s">
        <v>4326</v>
      </c>
      <c r="B1434" s="261" t="s">
        <v>4327</v>
      </c>
      <c r="C1434" s="261" t="s">
        <v>1465</v>
      </c>
    </row>
    <row r="1435" spans="1:3">
      <c r="A1435" s="261" t="s">
        <v>4328</v>
      </c>
      <c r="B1435" s="261" t="s">
        <v>4329</v>
      </c>
      <c r="C1435" s="261" t="s">
        <v>1465</v>
      </c>
    </row>
    <row r="1436" spans="1:3">
      <c r="A1436" s="261" t="s">
        <v>4330</v>
      </c>
      <c r="B1436" s="261" t="s">
        <v>4331</v>
      </c>
      <c r="C1436" s="261" t="s">
        <v>1465</v>
      </c>
    </row>
    <row r="1437" spans="1:3">
      <c r="A1437" s="261" t="s">
        <v>4332</v>
      </c>
      <c r="B1437" s="261" t="s">
        <v>4333</v>
      </c>
      <c r="C1437" s="261" t="s">
        <v>1465</v>
      </c>
    </row>
    <row r="1438" spans="1:3">
      <c r="A1438" s="261" t="s">
        <v>4334</v>
      </c>
      <c r="B1438" s="261" t="s">
        <v>4335</v>
      </c>
      <c r="C1438" s="261" t="s">
        <v>1465</v>
      </c>
    </row>
    <row r="1439" spans="1:3">
      <c r="A1439" s="261" t="s">
        <v>4336</v>
      </c>
      <c r="B1439" s="261" t="s">
        <v>4337</v>
      </c>
      <c r="C1439" s="261" t="s">
        <v>1465</v>
      </c>
    </row>
    <row r="1440" spans="1:3">
      <c r="A1440" s="261" t="s">
        <v>4338</v>
      </c>
      <c r="B1440" s="261" t="s">
        <v>4339</v>
      </c>
      <c r="C1440" s="261" t="s">
        <v>1465</v>
      </c>
    </row>
    <row r="1441" spans="1:3">
      <c r="A1441" s="261" t="s">
        <v>4340</v>
      </c>
      <c r="B1441" s="261" t="s">
        <v>4341</v>
      </c>
      <c r="C1441" s="261" t="s">
        <v>1465</v>
      </c>
    </row>
    <row r="1442" spans="1:3">
      <c r="A1442" s="261" t="s">
        <v>4342</v>
      </c>
      <c r="B1442" s="261" t="s">
        <v>4343</v>
      </c>
      <c r="C1442" s="261" t="s">
        <v>1465</v>
      </c>
    </row>
    <row r="1443" spans="1:3">
      <c r="A1443" s="261" t="s">
        <v>4344</v>
      </c>
      <c r="B1443" s="261" t="s">
        <v>4345</v>
      </c>
      <c r="C1443" s="261" t="s">
        <v>1465</v>
      </c>
    </row>
    <row r="1444" spans="1:3">
      <c r="A1444" s="261" t="s">
        <v>4346</v>
      </c>
      <c r="B1444" s="261" t="s">
        <v>4347</v>
      </c>
      <c r="C1444" s="261" t="s">
        <v>1465</v>
      </c>
    </row>
    <row r="1445" spans="1:3">
      <c r="A1445" s="261" t="s">
        <v>4348</v>
      </c>
      <c r="B1445" s="261" t="s">
        <v>4349</v>
      </c>
      <c r="C1445" s="261" t="s">
        <v>1465</v>
      </c>
    </row>
    <row r="1446" spans="1:3">
      <c r="A1446" s="261" t="s">
        <v>4350</v>
      </c>
      <c r="B1446" s="261" t="s">
        <v>4351</v>
      </c>
      <c r="C1446" s="261" t="s">
        <v>1465</v>
      </c>
    </row>
    <row r="1447" spans="1:3">
      <c r="A1447" s="261" t="s">
        <v>4352</v>
      </c>
      <c r="B1447" s="261" t="s">
        <v>4353</v>
      </c>
      <c r="C1447" s="261" t="s">
        <v>1465</v>
      </c>
    </row>
    <row r="1448" spans="1:3">
      <c r="A1448" s="261" t="s">
        <v>4354</v>
      </c>
      <c r="B1448" s="261" t="s">
        <v>4355</v>
      </c>
      <c r="C1448" s="261" t="s">
        <v>1465</v>
      </c>
    </row>
    <row r="1449" spans="1:3">
      <c r="A1449" s="261" t="s">
        <v>4356</v>
      </c>
      <c r="B1449" s="261" t="s">
        <v>4357</v>
      </c>
      <c r="C1449" s="261" t="s">
        <v>1465</v>
      </c>
    </row>
    <row r="1450" spans="1:3">
      <c r="A1450" s="261" t="s">
        <v>4358</v>
      </c>
      <c r="B1450" s="261" t="s">
        <v>4359</v>
      </c>
      <c r="C1450" s="261" t="s">
        <v>1465</v>
      </c>
    </row>
    <row r="1451" spans="1:3">
      <c r="A1451" s="261" t="s">
        <v>4360</v>
      </c>
      <c r="B1451" s="261" t="s">
        <v>4361</v>
      </c>
      <c r="C1451" s="261" t="s">
        <v>1465</v>
      </c>
    </row>
    <row r="1452" spans="1:3">
      <c r="A1452" s="261" t="s">
        <v>4362</v>
      </c>
      <c r="B1452" s="261" t="s">
        <v>4363</v>
      </c>
      <c r="C1452" s="261" t="s">
        <v>1465</v>
      </c>
    </row>
    <row r="1453" spans="1:3">
      <c r="A1453" s="261" t="s">
        <v>4364</v>
      </c>
      <c r="B1453" s="261" t="s">
        <v>4365</v>
      </c>
      <c r="C1453" s="261" t="s">
        <v>1465</v>
      </c>
    </row>
    <row r="1454" spans="1:3">
      <c r="A1454" s="261" t="s">
        <v>4366</v>
      </c>
      <c r="B1454" s="261" t="s">
        <v>4367</v>
      </c>
      <c r="C1454" s="261" t="s">
        <v>1465</v>
      </c>
    </row>
    <row r="1455" spans="1:3">
      <c r="A1455" s="261" t="s">
        <v>4368</v>
      </c>
      <c r="B1455" s="261" t="s">
        <v>4369</v>
      </c>
      <c r="C1455" s="261" t="s">
        <v>1465</v>
      </c>
    </row>
    <row r="1456" spans="1:3">
      <c r="A1456" s="261" t="s">
        <v>4370</v>
      </c>
      <c r="B1456" s="261" t="s">
        <v>4371</v>
      </c>
      <c r="C1456" s="261" t="s">
        <v>1465</v>
      </c>
    </row>
    <row r="1457" spans="1:3">
      <c r="A1457" s="261" t="s">
        <v>4372</v>
      </c>
      <c r="B1457" s="261" t="s">
        <v>4373</v>
      </c>
      <c r="C1457" s="261" t="s">
        <v>1465</v>
      </c>
    </row>
    <row r="1458" spans="1:3">
      <c r="A1458" s="261" t="s">
        <v>4374</v>
      </c>
      <c r="B1458" s="261" t="s">
        <v>4375</v>
      </c>
      <c r="C1458" s="261" t="s">
        <v>1465</v>
      </c>
    </row>
    <row r="1459" spans="1:3">
      <c r="A1459" s="261" t="s">
        <v>4376</v>
      </c>
      <c r="B1459" s="261" t="s">
        <v>4377</v>
      </c>
      <c r="C1459" s="261" t="s">
        <v>1465</v>
      </c>
    </row>
    <row r="1460" spans="1:3">
      <c r="A1460" s="261" t="s">
        <v>4378</v>
      </c>
      <c r="B1460" s="261" t="s">
        <v>4379</v>
      </c>
      <c r="C1460" s="261" t="s">
        <v>1465</v>
      </c>
    </row>
    <row r="1461" spans="1:3">
      <c r="A1461" s="261" t="s">
        <v>4380</v>
      </c>
      <c r="B1461" s="261" t="s">
        <v>4381</v>
      </c>
      <c r="C1461" s="261" t="s">
        <v>1465</v>
      </c>
    </row>
    <row r="1462" spans="1:3">
      <c r="A1462" s="261" t="s">
        <v>4382</v>
      </c>
      <c r="B1462" s="261" t="s">
        <v>4383</v>
      </c>
      <c r="C1462" s="261" t="s">
        <v>1465</v>
      </c>
    </row>
    <row r="1463" spans="1:3">
      <c r="A1463" s="261" t="s">
        <v>4384</v>
      </c>
      <c r="B1463" s="261" t="s">
        <v>4385</v>
      </c>
      <c r="C1463" s="261" t="s">
        <v>1465</v>
      </c>
    </row>
    <row r="1464" spans="1:3">
      <c r="A1464" s="261" t="s">
        <v>4386</v>
      </c>
      <c r="B1464" s="261" t="s">
        <v>4387</v>
      </c>
      <c r="C1464" s="261" t="s">
        <v>1465</v>
      </c>
    </row>
    <row r="1465" spans="1:3">
      <c r="A1465" s="261" t="s">
        <v>4388</v>
      </c>
      <c r="B1465" s="261" t="s">
        <v>4389</v>
      </c>
      <c r="C1465" s="261" t="s">
        <v>1465</v>
      </c>
    </row>
    <row r="1466" spans="1:3">
      <c r="A1466" s="261" t="s">
        <v>4390</v>
      </c>
      <c r="B1466" s="261" t="s">
        <v>4391</v>
      </c>
      <c r="C1466" s="261" t="s">
        <v>1465</v>
      </c>
    </row>
    <row r="1467" spans="1:3">
      <c r="A1467" s="261" t="s">
        <v>4392</v>
      </c>
      <c r="B1467" s="261" t="s">
        <v>4393</v>
      </c>
      <c r="C1467" s="261" t="s">
        <v>1465</v>
      </c>
    </row>
    <row r="1468" spans="1:3">
      <c r="A1468" s="261" t="s">
        <v>4394</v>
      </c>
      <c r="B1468" s="261" t="s">
        <v>4395</v>
      </c>
      <c r="C1468" s="261" t="s">
        <v>1465</v>
      </c>
    </row>
    <row r="1469" spans="1:3">
      <c r="A1469" s="261" t="s">
        <v>4396</v>
      </c>
      <c r="B1469" s="261" t="s">
        <v>4397</v>
      </c>
      <c r="C1469" s="261" t="s">
        <v>1465</v>
      </c>
    </row>
    <row r="1470" spans="1:3">
      <c r="A1470" s="261" t="s">
        <v>4398</v>
      </c>
      <c r="B1470" s="261" t="s">
        <v>4399</v>
      </c>
      <c r="C1470" s="261" t="s">
        <v>1465</v>
      </c>
    </row>
    <row r="1471" spans="1:3">
      <c r="A1471" s="261" t="s">
        <v>4400</v>
      </c>
      <c r="B1471" s="261" t="s">
        <v>4401</v>
      </c>
      <c r="C1471" s="261" t="s">
        <v>1465</v>
      </c>
    </row>
    <row r="1472" spans="1:3">
      <c r="A1472" s="261" t="s">
        <v>4402</v>
      </c>
      <c r="B1472" s="261" t="s">
        <v>4403</v>
      </c>
      <c r="C1472" s="261" t="s">
        <v>1465</v>
      </c>
    </row>
    <row r="1473" spans="1:3">
      <c r="A1473" s="261" t="s">
        <v>4404</v>
      </c>
      <c r="B1473" s="261" t="s">
        <v>4405</v>
      </c>
      <c r="C1473" s="261" t="s">
        <v>1465</v>
      </c>
    </row>
    <row r="1474" spans="1:3">
      <c r="A1474" s="261" t="s">
        <v>4406</v>
      </c>
      <c r="B1474" s="261" t="s">
        <v>4407</v>
      </c>
      <c r="C1474" s="261" t="s">
        <v>1465</v>
      </c>
    </row>
    <row r="1475" spans="1:3">
      <c r="A1475" s="261" t="s">
        <v>4408</v>
      </c>
      <c r="B1475" s="261" t="s">
        <v>4409</v>
      </c>
      <c r="C1475" s="261" t="s">
        <v>1465</v>
      </c>
    </row>
    <row r="1476" spans="1:3">
      <c r="A1476" s="261" t="s">
        <v>4410</v>
      </c>
      <c r="B1476" s="261" t="s">
        <v>4411</v>
      </c>
      <c r="C1476" s="261" t="s">
        <v>1465</v>
      </c>
    </row>
    <row r="1477" spans="1:3">
      <c r="A1477" s="261" t="s">
        <v>4412</v>
      </c>
      <c r="B1477" s="261" t="s">
        <v>4413</v>
      </c>
      <c r="C1477" s="261" t="s">
        <v>1465</v>
      </c>
    </row>
    <row r="1478" spans="1:3">
      <c r="A1478" s="261" t="s">
        <v>4414</v>
      </c>
      <c r="B1478" s="261" t="s">
        <v>4415</v>
      </c>
      <c r="C1478" s="261" t="s">
        <v>1465</v>
      </c>
    </row>
    <row r="1479" spans="1:3">
      <c r="A1479" s="261" t="s">
        <v>4416</v>
      </c>
      <c r="B1479" s="261" t="s">
        <v>4417</v>
      </c>
      <c r="C1479" s="261" t="s">
        <v>1465</v>
      </c>
    </row>
    <row r="1480" spans="1:3">
      <c r="A1480" s="261" t="s">
        <v>4418</v>
      </c>
      <c r="B1480" s="261" t="s">
        <v>4419</v>
      </c>
      <c r="C1480" s="261" t="s">
        <v>1465</v>
      </c>
    </row>
    <row r="1481" spans="1:3">
      <c r="A1481" s="261" t="s">
        <v>4420</v>
      </c>
      <c r="B1481" s="261" t="s">
        <v>4421</v>
      </c>
      <c r="C1481" s="261" t="s">
        <v>1465</v>
      </c>
    </row>
    <row r="1482" spans="1:3">
      <c r="A1482" s="261" t="s">
        <v>4422</v>
      </c>
      <c r="B1482" s="261" t="s">
        <v>4423</v>
      </c>
      <c r="C1482" s="261" t="s">
        <v>1465</v>
      </c>
    </row>
    <row r="1483" spans="1:3">
      <c r="A1483" s="261" t="s">
        <v>4424</v>
      </c>
      <c r="B1483" s="261" t="s">
        <v>4425</v>
      </c>
      <c r="C1483" s="261" t="s">
        <v>1465</v>
      </c>
    </row>
    <row r="1484" spans="1:3">
      <c r="A1484" s="261" t="s">
        <v>4426</v>
      </c>
      <c r="B1484" s="261" t="s">
        <v>4427</v>
      </c>
      <c r="C1484" s="261" t="s">
        <v>1465</v>
      </c>
    </row>
    <row r="1485" spans="1:3">
      <c r="A1485" s="261" t="s">
        <v>4428</v>
      </c>
      <c r="B1485" s="261" t="s">
        <v>4429</v>
      </c>
      <c r="C1485" s="261" t="s">
        <v>1465</v>
      </c>
    </row>
    <row r="1486" spans="1:3">
      <c r="A1486" s="261" t="s">
        <v>4430</v>
      </c>
      <c r="B1486" s="261" t="s">
        <v>4431</v>
      </c>
      <c r="C1486" s="261" t="s">
        <v>1465</v>
      </c>
    </row>
    <row r="1487" spans="1:3">
      <c r="A1487" s="261" t="s">
        <v>4432</v>
      </c>
      <c r="B1487" s="261" t="s">
        <v>4433</v>
      </c>
      <c r="C1487" s="261" t="s">
        <v>1465</v>
      </c>
    </row>
    <row r="1488" spans="1:3">
      <c r="A1488" s="261" t="s">
        <v>4434</v>
      </c>
      <c r="B1488" s="261" t="s">
        <v>4435</v>
      </c>
      <c r="C1488" s="261" t="s">
        <v>1465</v>
      </c>
    </row>
    <row r="1489" spans="1:3">
      <c r="A1489" s="261" t="s">
        <v>4436</v>
      </c>
      <c r="B1489" s="261" t="s">
        <v>4437</v>
      </c>
      <c r="C1489" s="261" t="s">
        <v>1465</v>
      </c>
    </row>
    <row r="1490" spans="1:3">
      <c r="A1490" s="261" t="s">
        <v>4438</v>
      </c>
      <c r="B1490" s="261" t="s">
        <v>4439</v>
      </c>
      <c r="C1490" s="261" t="s">
        <v>1465</v>
      </c>
    </row>
    <row r="1491" spans="1:3">
      <c r="A1491" s="261" t="s">
        <v>4440</v>
      </c>
      <c r="B1491" s="261" t="s">
        <v>4441</v>
      </c>
      <c r="C1491" s="261" t="s">
        <v>1465</v>
      </c>
    </row>
    <row r="1492" spans="1:3">
      <c r="A1492" s="261" t="s">
        <v>4442</v>
      </c>
      <c r="B1492" s="261" t="s">
        <v>4443</v>
      </c>
      <c r="C1492" s="261" t="s">
        <v>1465</v>
      </c>
    </row>
    <row r="1493" spans="1:3">
      <c r="A1493" s="261" t="s">
        <v>4444</v>
      </c>
      <c r="B1493" s="261" t="s">
        <v>4445</v>
      </c>
      <c r="C1493" s="261" t="s">
        <v>1465</v>
      </c>
    </row>
    <row r="1494" spans="1:3">
      <c r="A1494" s="261" t="s">
        <v>4446</v>
      </c>
      <c r="B1494" s="261" t="s">
        <v>4447</v>
      </c>
      <c r="C1494" s="261" t="s">
        <v>1465</v>
      </c>
    </row>
    <row r="1495" spans="1:3">
      <c r="A1495" s="261" t="s">
        <v>4448</v>
      </c>
      <c r="B1495" s="261" t="s">
        <v>4449</v>
      </c>
      <c r="C1495" s="261" t="s">
        <v>1465</v>
      </c>
    </row>
    <row r="1496" spans="1:3">
      <c r="A1496" s="261" t="s">
        <v>4450</v>
      </c>
      <c r="B1496" s="261" t="s">
        <v>4451</v>
      </c>
      <c r="C1496" s="261" t="s">
        <v>1465</v>
      </c>
    </row>
    <row r="1497" spans="1:3">
      <c r="A1497" s="261" t="s">
        <v>4452</v>
      </c>
      <c r="B1497" s="261" t="s">
        <v>4453</v>
      </c>
      <c r="C1497" s="261" t="s">
        <v>1465</v>
      </c>
    </row>
    <row r="1498" spans="1:3">
      <c r="A1498" s="261" t="s">
        <v>4454</v>
      </c>
      <c r="B1498" s="261" t="s">
        <v>4455</v>
      </c>
      <c r="C1498" s="261" t="s">
        <v>1465</v>
      </c>
    </row>
    <row r="1499" spans="1:3">
      <c r="A1499" s="261" t="s">
        <v>4456</v>
      </c>
      <c r="B1499" s="261" t="s">
        <v>4457</v>
      </c>
      <c r="C1499" s="261" t="s">
        <v>1465</v>
      </c>
    </row>
    <row r="1500" spans="1:3">
      <c r="A1500" s="261" t="s">
        <v>4458</v>
      </c>
      <c r="B1500" s="261" t="s">
        <v>4459</v>
      </c>
      <c r="C1500" s="261" t="s">
        <v>1465</v>
      </c>
    </row>
    <row r="1501" spans="1:3">
      <c r="A1501" s="261" t="s">
        <v>4460</v>
      </c>
      <c r="B1501" s="261" t="s">
        <v>4461</v>
      </c>
      <c r="C1501" s="261" t="s">
        <v>1465</v>
      </c>
    </row>
    <row r="1502" spans="1:3">
      <c r="A1502" s="261" t="s">
        <v>4462</v>
      </c>
      <c r="B1502" s="261" t="s">
        <v>4463</v>
      </c>
      <c r="C1502" s="261" t="s">
        <v>1465</v>
      </c>
    </row>
    <row r="1503" spans="1:3">
      <c r="A1503" s="261" t="s">
        <v>4464</v>
      </c>
      <c r="B1503" s="261" t="s">
        <v>4465</v>
      </c>
      <c r="C1503" s="261" t="s">
        <v>1465</v>
      </c>
    </row>
    <row r="1504" spans="1:3">
      <c r="A1504" s="261" t="s">
        <v>4466</v>
      </c>
      <c r="B1504" s="261" t="s">
        <v>4467</v>
      </c>
      <c r="C1504" s="261" t="s">
        <v>1465</v>
      </c>
    </row>
    <row r="1505" spans="1:3">
      <c r="A1505" s="261" t="s">
        <v>4468</v>
      </c>
      <c r="B1505" s="261" t="s">
        <v>4469</v>
      </c>
      <c r="C1505" s="261" t="s">
        <v>1465</v>
      </c>
    </row>
    <row r="1506" spans="1:3">
      <c r="A1506" s="261" t="s">
        <v>4470</v>
      </c>
      <c r="B1506" s="261" t="s">
        <v>4471</v>
      </c>
      <c r="C1506" s="261" t="s">
        <v>1465</v>
      </c>
    </row>
    <row r="1507" spans="1:3">
      <c r="A1507" s="261" t="s">
        <v>4472</v>
      </c>
      <c r="B1507" s="261" t="s">
        <v>4473</v>
      </c>
      <c r="C1507" s="261" t="s">
        <v>1465</v>
      </c>
    </row>
    <row r="1508" spans="1:3">
      <c r="A1508" s="261" t="s">
        <v>4474</v>
      </c>
      <c r="B1508" s="261" t="s">
        <v>4475</v>
      </c>
      <c r="C1508" s="261" t="s">
        <v>1465</v>
      </c>
    </row>
    <row r="1509" spans="1:3">
      <c r="A1509" s="261" t="s">
        <v>4476</v>
      </c>
      <c r="B1509" s="261" t="s">
        <v>4477</v>
      </c>
      <c r="C1509" s="261" t="s">
        <v>1465</v>
      </c>
    </row>
    <row r="1510" spans="1:3">
      <c r="A1510" s="261" t="s">
        <v>4478</v>
      </c>
      <c r="B1510" s="261" t="s">
        <v>4479</v>
      </c>
      <c r="C1510" s="261" t="s">
        <v>1465</v>
      </c>
    </row>
    <row r="1511" spans="1:3">
      <c r="A1511" s="261" t="s">
        <v>4480</v>
      </c>
      <c r="B1511" s="261" t="s">
        <v>4481</v>
      </c>
      <c r="C1511" s="261" t="s">
        <v>1465</v>
      </c>
    </row>
    <row r="1512" spans="1:3">
      <c r="A1512" s="261" t="s">
        <v>4482</v>
      </c>
      <c r="B1512" s="261" t="s">
        <v>4483</v>
      </c>
      <c r="C1512" s="261" t="s">
        <v>1465</v>
      </c>
    </row>
    <row r="1513" spans="1:3">
      <c r="A1513" s="261" t="s">
        <v>4484</v>
      </c>
      <c r="B1513" s="261" t="s">
        <v>4485</v>
      </c>
      <c r="C1513" s="261" t="s">
        <v>1465</v>
      </c>
    </row>
    <row r="1514" spans="1:3">
      <c r="A1514" s="261" t="s">
        <v>4486</v>
      </c>
      <c r="B1514" s="261" t="s">
        <v>4487</v>
      </c>
      <c r="C1514" s="261" t="s">
        <v>1465</v>
      </c>
    </row>
    <row r="1515" spans="1:3">
      <c r="A1515" s="261" t="s">
        <v>4488</v>
      </c>
      <c r="B1515" s="261" t="s">
        <v>4489</v>
      </c>
      <c r="C1515" s="261" t="s">
        <v>1465</v>
      </c>
    </row>
    <row r="1516" spans="1:3">
      <c r="A1516" s="261" t="s">
        <v>4490</v>
      </c>
      <c r="B1516" s="261" t="s">
        <v>4491</v>
      </c>
      <c r="C1516" s="261" t="s">
        <v>4492</v>
      </c>
    </row>
    <row r="1517" spans="1:3">
      <c r="A1517" s="261" t="s">
        <v>4493</v>
      </c>
      <c r="B1517" s="261" t="s">
        <v>4494</v>
      </c>
      <c r="C1517" s="261" t="s">
        <v>4492</v>
      </c>
    </row>
    <row r="1518" spans="1:3">
      <c r="A1518" s="261" t="s">
        <v>4495</v>
      </c>
      <c r="B1518" s="261" t="s">
        <v>4496</v>
      </c>
      <c r="C1518" s="261" t="s">
        <v>4492</v>
      </c>
    </row>
    <row r="1519" spans="1:3">
      <c r="A1519" s="261" t="s">
        <v>4497</v>
      </c>
      <c r="B1519" s="261" t="s">
        <v>4498</v>
      </c>
      <c r="C1519" s="261" t="s">
        <v>1465</v>
      </c>
    </row>
    <row r="1520" spans="1:3">
      <c r="A1520" s="261" t="s">
        <v>4499</v>
      </c>
      <c r="B1520" s="261" t="s">
        <v>4500</v>
      </c>
      <c r="C1520" s="261" t="s">
        <v>1465</v>
      </c>
    </row>
    <row r="1521" spans="1:3">
      <c r="A1521" s="261" t="s">
        <v>4501</v>
      </c>
      <c r="B1521" s="261" t="s">
        <v>4502</v>
      </c>
      <c r="C1521" s="261" t="s">
        <v>1465</v>
      </c>
    </row>
    <row r="1522" spans="1:3">
      <c r="A1522" s="261" t="s">
        <v>4503</v>
      </c>
      <c r="B1522" s="261" t="s">
        <v>4504</v>
      </c>
      <c r="C1522" s="261" t="s">
        <v>1465</v>
      </c>
    </row>
    <row r="1523" spans="1:3">
      <c r="A1523" s="261" t="s">
        <v>4505</v>
      </c>
      <c r="B1523" s="261" t="s">
        <v>4506</v>
      </c>
      <c r="C1523" s="261" t="s">
        <v>1465</v>
      </c>
    </row>
    <row r="1524" spans="1:3">
      <c r="A1524" s="261" t="s">
        <v>4507</v>
      </c>
      <c r="B1524" s="261" t="s">
        <v>4508</v>
      </c>
      <c r="C1524" s="261" t="s">
        <v>1465</v>
      </c>
    </row>
    <row r="1525" spans="1:3">
      <c r="A1525" s="261" t="s">
        <v>4509</v>
      </c>
      <c r="B1525" s="261" t="s">
        <v>4510</v>
      </c>
      <c r="C1525" s="261" t="s">
        <v>1465</v>
      </c>
    </row>
    <row r="1526" spans="1:3">
      <c r="A1526" s="261" t="s">
        <v>4511</v>
      </c>
      <c r="B1526" s="261" t="s">
        <v>4512</v>
      </c>
      <c r="C1526" s="261" t="s">
        <v>1465</v>
      </c>
    </row>
    <row r="1527" spans="1:3">
      <c r="A1527" s="261" t="s">
        <v>4513</v>
      </c>
      <c r="B1527" s="261" t="s">
        <v>4514</v>
      </c>
      <c r="C1527" s="261" t="s">
        <v>1465</v>
      </c>
    </row>
    <row r="1528" spans="1:3">
      <c r="A1528" s="261" t="s">
        <v>4515</v>
      </c>
      <c r="B1528" s="261" t="s">
        <v>4516</v>
      </c>
      <c r="C1528" s="261" t="s">
        <v>1465</v>
      </c>
    </row>
    <row r="1529" spans="1:3">
      <c r="A1529" s="261" t="s">
        <v>4517</v>
      </c>
      <c r="B1529" s="261" t="s">
        <v>4518</v>
      </c>
      <c r="C1529" s="261" t="s">
        <v>1465</v>
      </c>
    </row>
    <row r="1530" spans="1:3">
      <c r="A1530" s="261" t="s">
        <v>4519</v>
      </c>
      <c r="B1530" s="261" t="s">
        <v>4520</v>
      </c>
      <c r="C1530" s="261" t="s">
        <v>1465</v>
      </c>
    </row>
    <row r="1531" spans="1:3">
      <c r="A1531" s="261" t="s">
        <v>4521</v>
      </c>
      <c r="B1531" s="261" t="s">
        <v>4522</v>
      </c>
      <c r="C1531" s="261" t="s">
        <v>1465</v>
      </c>
    </row>
    <row r="1532" spans="1:3">
      <c r="A1532" s="261" t="s">
        <v>4523</v>
      </c>
      <c r="B1532" s="261" t="s">
        <v>4524</v>
      </c>
      <c r="C1532" s="261" t="s">
        <v>1465</v>
      </c>
    </row>
    <row r="1533" spans="1:3">
      <c r="A1533" s="261" t="s">
        <v>4525</v>
      </c>
      <c r="B1533" s="261" t="s">
        <v>4526</v>
      </c>
      <c r="C1533" s="261" t="s">
        <v>1465</v>
      </c>
    </row>
    <row r="1534" spans="1:3">
      <c r="A1534" s="261" t="s">
        <v>4527</v>
      </c>
      <c r="B1534" s="261" t="s">
        <v>4528</v>
      </c>
      <c r="C1534" s="261" t="s">
        <v>1465</v>
      </c>
    </row>
    <row r="1535" spans="1:3">
      <c r="A1535" s="261" t="s">
        <v>4529</v>
      </c>
      <c r="B1535" s="261" t="s">
        <v>4530</v>
      </c>
      <c r="C1535" s="261" t="s">
        <v>1465</v>
      </c>
    </row>
    <row r="1536" spans="1:3">
      <c r="A1536" s="261" t="s">
        <v>4531</v>
      </c>
      <c r="B1536" s="261" t="s">
        <v>4532</v>
      </c>
      <c r="C1536" s="261" t="s">
        <v>1465</v>
      </c>
    </row>
    <row r="1537" spans="1:3">
      <c r="A1537" s="261" t="s">
        <v>4533</v>
      </c>
      <c r="B1537" s="261" t="s">
        <v>4534</v>
      </c>
      <c r="C1537" s="261" t="s">
        <v>1465</v>
      </c>
    </row>
    <row r="1538" spans="1:3">
      <c r="A1538" s="261" t="s">
        <v>4535</v>
      </c>
      <c r="B1538" s="261" t="s">
        <v>4536</v>
      </c>
      <c r="C1538" s="261" t="s">
        <v>1465</v>
      </c>
    </row>
    <row r="1539" spans="1:3">
      <c r="A1539" s="261" t="s">
        <v>4537</v>
      </c>
      <c r="B1539" s="261" t="s">
        <v>4538</v>
      </c>
      <c r="C1539" s="261" t="s">
        <v>1465</v>
      </c>
    </row>
    <row r="1540" spans="1:3">
      <c r="A1540" s="261" t="s">
        <v>4539</v>
      </c>
      <c r="B1540" s="261" t="s">
        <v>4540</v>
      </c>
      <c r="C1540" s="261" t="s">
        <v>1465</v>
      </c>
    </row>
    <row r="1541" spans="1:3">
      <c r="A1541" s="261" t="s">
        <v>4541</v>
      </c>
      <c r="B1541" s="261" t="s">
        <v>4542</v>
      </c>
      <c r="C1541" s="261" t="s">
        <v>1465</v>
      </c>
    </row>
    <row r="1542" spans="1:3">
      <c r="A1542" s="261" t="s">
        <v>4543</v>
      </c>
      <c r="B1542" s="261" t="s">
        <v>4544</v>
      </c>
      <c r="C1542" s="261" t="s">
        <v>1465</v>
      </c>
    </row>
    <row r="1543" spans="1:3">
      <c r="A1543" s="261" t="s">
        <v>4545</v>
      </c>
      <c r="B1543" s="261" t="s">
        <v>4546</v>
      </c>
      <c r="C1543" s="261" t="s">
        <v>1465</v>
      </c>
    </row>
    <row r="1544" spans="1:3">
      <c r="A1544" s="261" t="s">
        <v>4547</v>
      </c>
      <c r="B1544" s="261" t="s">
        <v>4548</v>
      </c>
      <c r="C1544" s="261" t="s">
        <v>1465</v>
      </c>
    </row>
    <row r="1545" spans="1:3">
      <c r="A1545" s="261" t="s">
        <v>4549</v>
      </c>
      <c r="B1545" s="261" t="s">
        <v>4550</v>
      </c>
      <c r="C1545" s="261" t="s">
        <v>1465</v>
      </c>
    </row>
    <row r="1546" spans="1:3">
      <c r="A1546" s="261" t="s">
        <v>4551</v>
      </c>
      <c r="B1546" s="261" t="s">
        <v>4552</v>
      </c>
      <c r="C1546" s="261" t="s">
        <v>1465</v>
      </c>
    </row>
    <row r="1547" spans="1:3">
      <c r="A1547" s="261" t="s">
        <v>4553</v>
      </c>
      <c r="B1547" s="261" t="s">
        <v>4554</v>
      </c>
      <c r="C1547" s="261" t="s">
        <v>1465</v>
      </c>
    </row>
    <row r="1548" spans="1:3">
      <c r="A1548" s="261" t="s">
        <v>4555</v>
      </c>
      <c r="B1548" s="261" t="s">
        <v>4556</v>
      </c>
      <c r="C1548" s="261" t="s">
        <v>1465</v>
      </c>
    </row>
    <row r="1549" spans="1:3">
      <c r="A1549" s="261" t="s">
        <v>4557</v>
      </c>
      <c r="B1549" s="261" t="s">
        <v>4558</v>
      </c>
      <c r="C1549" s="261" t="s">
        <v>1465</v>
      </c>
    </row>
    <row r="1550" spans="1:3">
      <c r="A1550" s="261" t="s">
        <v>4559</v>
      </c>
      <c r="B1550" s="261" t="s">
        <v>4560</v>
      </c>
      <c r="C1550" s="261" t="s">
        <v>1465</v>
      </c>
    </row>
    <row r="1551" spans="1:3">
      <c r="A1551" s="261" t="s">
        <v>4561</v>
      </c>
      <c r="B1551" s="261" t="s">
        <v>4562</v>
      </c>
      <c r="C1551" s="261" t="s">
        <v>1465</v>
      </c>
    </row>
    <row r="1552" spans="1:3">
      <c r="A1552" s="261" t="s">
        <v>4563</v>
      </c>
      <c r="B1552" s="261" t="s">
        <v>4564</v>
      </c>
      <c r="C1552" s="261" t="s">
        <v>1465</v>
      </c>
    </row>
    <row r="1553" spans="1:3">
      <c r="A1553" s="261" t="s">
        <v>4565</v>
      </c>
      <c r="B1553" s="261" t="s">
        <v>4566</v>
      </c>
      <c r="C1553" s="261" t="s">
        <v>1465</v>
      </c>
    </row>
    <row r="1554" spans="1:3">
      <c r="A1554" s="261" t="s">
        <v>4567</v>
      </c>
      <c r="B1554" s="261" t="s">
        <v>4568</v>
      </c>
      <c r="C1554" s="261" t="s">
        <v>1465</v>
      </c>
    </row>
    <row r="1555" spans="1:3">
      <c r="A1555" s="261" t="s">
        <v>4569</v>
      </c>
      <c r="B1555" s="261" t="s">
        <v>4570</v>
      </c>
      <c r="C1555" s="261" t="s">
        <v>1465</v>
      </c>
    </row>
    <row r="1556" spans="1:3">
      <c r="A1556" s="261" t="s">
        <v>4571</v>
      </c>
      <c r="B1556" s="261" t="s">
        <v>4572</v>
      </c>
      <c r="C1556" s="261" t="s">
        <v>1465</v>
      </c>
    </row>
    <row r="1557" spans="1:3">
      <c r="A1557" s="261" t="s">
        <v>4573</v>
      </c>
      <c r="B1557" s="261" t="s">
        <v>4574</v>
      </c>
      <c r="C1557" s="261" t="s">
        <v>1465</v>
      </c>
    </row>
    <row r="1558" spans="1:3">
      <c r="A1558" s="261" t="s">
        <v>4575</v>
      </c>
      <c r="B1558" s="261" t="s">
        <v>4576</v>
      </c>
      <c r="C1558" s="261" t="s">
        <v>1465</v>
      </c>
    </row>
    <row r="1559" spans="1:3">
      <c r="A1559" s="261" t="s">
        <v>4577</v>
      </c>
      <c r="B1559" s="261" t="s">
        <v>4578</v>
      </c>
      <c r="C1559" s="261" t="s">
        <v>1465</v>
      </c>
    </row>
    <row r="1560" spans="1:3">
      <c r="A1560" s="261" t="s">
        <v>4579</v>
      </c>
      <c r="B1560" s="261" t="s">
        <v>4580</v>
      </c>
      <c r="C1560" s="261" t="s">
        <v>1465</v>
      </c>
    </row>
    <row r="1561" spans="1:3">
      <c r="A1561" s="261" t="s">
        <v>4581</v>
      </c>
      <c r="B1561" s="261" t="s">
        <v>4582</v>
      </c>
      <c r="C1561" s="261" t="s">
        <v>1465</v>
      </c>
    </row>
    <row r="1562" spans="1:3">
      <c r="A1562" s="261" t="s">
        <v>4583</v>
      </c>
      <c r="B1562" s="261" t="s">
        <v>4584</v>
      </c>
      <c r="C1562" s="261" t="s">
        <v>1465</v>
      </c>
    </row>
    <row r="1563" spans="1:3">
      <c r="A1563" s="261" t="s">
        <v>4585</v>
      </c>
      <c r="B1563" s="261" t="s">
        <v>4586</v>
      </c>
      <c r="C1563" s="261" t="s">
        <v>1465</v>
      </c>
    </row>
    <row r="1564" spans="1:3">
      <c r="A1564" s="261" t="s">
        <v>4587</v>
      </c>
      <c r="B1564" s="261" t="s">
        <v>4588</v>
      </c>
      <c r="C1564" s="261" t="s">
        <v>1465</v>
      </c>
    </row>
    <row r="1565" spans="1:3">
      <c r="A1565" s="261" t="s">
        <v>4589</v>
      </c>
      <c r="B1565" s="261" t="s">
        <v>4590</v>
      </c>
      <c r="C1565" s="261" t="s">
        <v>1465</v>
      </c>
    </row>
    <row r="1566" spans="1:3">
      <c r="A1566" s="261" t="s">
        <v>4591</v>
      </c>
      <c r="B1566" s="261" t="s">
        <v>4592</v>
      </c>
      <c r="C1566" s="261" t="s">
        <v>1465</v>
      </c>
    </row>
    <row r="1567" spans="1:3">
      <c r="A1567" s="261" t="s">
        <v>4593</v>
      </c>
      <c r="B1567" s="261" t="s">
        <v>4594</v>
      </c>
      <c r="C1567" s="261" t="s">
        <v>1465</v>
      </c>
    </row>
    <row r="1568" spans="1:3">
      <c r="A1568" s="261" t="s">
        <v>4595</v>
      </c>
      <c r="B1568" s="261" t="s">
        <v>4596</v>
      </c>
      <c r="C1568" s="261" t="s">
        <v>1465</v>
      </c>
    </row>
    <row r="1569" spans="1:3">
      <c r="A1569" s="261" t="s">
        <v>4597</v>
      </c>
      <c r="B1569" s="261" t="s">
        <v>4598</v>
      </c>
      <c r="C1569" s="261" t="s">
        <v>1465</v>
      </c>
    </row>
    <row r="1570" spans="1:3">
      <c r="A1570" s="261" t="s">
        <v>4599</v>
      </c>
      <c r="B1570" s="261" t="s">
        <v>4600</v>
      </c>
      <c r="C1570" s="261" t="s">
        <v>1465</v>
      </c>
    </row>
    <row r="1571" spans="1:3">
      <c r="A1571" s="261" t="s">
        <v>4601</v>
      </c>
      <c r="B1571" s="261" t="s">
        <v>4602</v>
      </c>
      <c r="C1571" s="261" t="s">
        <v>1465</v>
      </c>
    </row>
    <row r="1572" spans="1:3">
      <c r="A1572" s="261" t="s">
        <v>4603</v>
      </c>
      <c r="B1572" s="261" t="s">
        <v>4604</v>
      </c>
      <c r="C1572" s="261" t="s">
        <v>1465</v>
      </c>
    </row>
    <row r="1573" spans="1:3">
      <c r="A1573" s="261" t="s">
        <v>4605</v>
      </c>
      <c r="B1573" s="261" t="s">
        <v>4606</v>
      </c>
      <c r="C1573" s="261" t="s">
        <v>1465</v>
      </c>
    </row>
    <row r="1574" spans="1:3">
      <c r="A1574" s="261" t="s">
        <v>4607</v>
      </c>
      <c r="B1574" s="261" t="s">
        <v>4608</v>
      </c>
      <c r="C1574" s="261" t="s">
        <v>1465</v>
      </c>
    </row>
    <row r="1575" spans="1:3">
      <c r="A1575" s="261" t="s">
        <v>4609</v>
      </c>
      <c r="B1575" s="261" t="s">
        <v>4610</v>
      </c>
      <c r="C1575" s="261" t="s">
        <v>1465</v>
      </c>
    </row>
    <row r="1576" spans="1:3">
      <c r="A1576" s="261" t="s">
        <v>4611</v>
      </c>
      <c r="B1576" s="261" t="s">
        <v>4612</v>
      </c>
      <c r="C1576" s="261" t="s">
        <v>1465</v>
      </c>
    </row>
    <row r="1577" spans="1:3">
      <c r="A1577" s="261" t="s">
        <v>4613</v>
      </c>
      <c r="B1577" s="261" t="s">
        <v>4614</v>
      </c>
      <c r="C1577" s="261" t="s">
        <v>1465</v>
      </c>
    </row>
    <row r="1578" spans="1:3">
      <c r="A1578" s="261" t="s">
        <v>4615</v>
      </c>
      <c r="B1578" s="261" t="s">
        <v>4616</v>
      </c>
      <c r="C1578" s="261" t="s">
        <v>1465</v>
      </c>
    </row>
    <row r="1579" spans="1:3">
      <c r="A1579" s="261" t="s">
        <v>4617</v>
      </c>
      <c r="B1579" s="261" t="s">
        <v>4618</v>
      </c>
      <c r="C1579" s="261" t="s">
        <v>1465</v>
      </c>
    </row>
    <row r="1580" spans="1:3">
      <c r="A1580" s="261" t="s">
        <v>4619</v>
      </c>
      <c r="B1580" s="261" t="s">
        <v>4620</v>
      </c>
      <c r="C1580" s="261" t="s">
        <v>1465</v>
      </c>
    </row>
    <row r="1581" spans="1:3">
      <c r="A1581" s="261" t="s">
        <v>4621</v>
      </c>
      <c r="B1581" s="261" t="s">
        <v>4622</v>
      </c>
      <c r="C1581" s="261" t="s">
        <v>1465</v>
      </c>
    </row>
    <row r="1582" spans="1:3">
      <c r="A1582" s="261" t="s">
        <v>4623</v>
      </c>
      <c r="B1582" s="261" t="s">
        <v>4624</v>
      </c>
      <c r="C1582" s="261" t="s">
        <v>1465</v>
      </c>
    </row>
    <row r="1583" spans="1:3">
      <c r="A1583" s="261" t="s">
        <v>4625</v>
      </c>
      <c r="B1583" s="261" t="s">
        <v>4626</v>
      </c>
      <c r="C1583" s="261" t="s">
        <v>1465</v>
      </c>
    </row>
    <row r="1584" spans="1:3">
      <c r="A1584" s="261" t="s">
        <v>4627</v>
      </c>
      <c r="B1584" s="261" t="s">
        <v>4628</v>
      </c>
      <c r="C1584" s="261" t="s">
        <v>1465</v>
      </c>
    </row>
    <row r="1585" spans="1:3">
      <c r="A1585" s="261" t="s">
        <v>4629</v>
      </c>
      <c r="B1585" s="261" t="s">
        <v>4630</v>
      </c>
      <c r="C1585" s="261" t="s">
        <v>1465</v>
      </c>
    </row>
    <row r="1586" spans="1:3">
      <c r="A1586" s="261" t="s">
        <v>4631</v>
      </c>
      <c r="B1586" s="261" t="s">
        <v>4632</v>
      </c>
      <c r="C1586" s="261" t="s">
        <v>1465</v>
      </c>
    </row>
    <row r="1587" spans="1:3">
      <c r="A1587" s="261" t="s">
        <v>4633</v>
      </c>
      <c r="B1587" s="261" t="s">
        <v>4634</v>
      </c>
      <c r="C1587" s="261" t="s">
        <v>1465</v>
      </c>
    </row>
    <row r="1588" spans="1:3">
      <c r="A1588" s="261" t="s">
        <v>4635</v>
      </c>
      <c r="B1588" s="261" t="s">
        <v>4636</v>
      </c>
      <c r="C1588" s="261" t="s">
        <v>1465</v>
      </c>
    </row>
    <row r="1589" spans="1:3">
      <c r="A1589" s="261" t="s">
        <v>4637</v>
      </c>
      <c r="B1589" s="261" t="s">
        <v>4638</v>
      </c>
      <c r="C1589" s="261" t="s">
        <v>1465</v>
      </c>
    </row>
    <row r="1590" spans="1:3">
      <c r="A1590" s="261" t="s">
        <v>4639</v>
      </c>
      <c r="B1590" s="261" t="s">
        <v>4640</v>
      </c>
      <c r="C1590" s="261" t="s">
        <v>1465</v>
      </c>
    </row>
    <row r="1591" spans="1:3">
      <c r="A1591" s="261" t="s">
        <v>4641</v>
      </c>
      <c r="B1591" s="261" t="s">
        <v>4642</v>
      </c>
      <c r="C1591" s="261" t="s">
        <v>1465</v>
      </c>
    </row>
    <row r="1592" spans="1:3">
      <c r="A1592" s="261" t="s">
        <v>4643</v>
      </c>
      <c r="B1592" s="261" t="s">
        <v>4644</v>
      </c>
      <c r="C1592" s="261" t="s">
        <v>1465</v>
      </c>
    </row>
    <row r="1593" spans="1:3">
      <c r="A1593" s="261" t="s">
        <v>4645</v>
      </c>
      <c r="B1593" s="261" t="s">
        <v>4646</v>
      </c>
      <c r="C1593" s="261" t="s">
        <v>1465</v>
      </c>
    </row>
    <row r="1594" spans="1:3">
      <c r="A1594" s="261" t="s">
        <v>4647</v>
      </c>
      <c r="B1594" s="261" t="s">
        <v>4648</v>
      </c>
      <c r="C1594" s="261" t="s">
        <v>1465</v>
      </c>
    </row>
    <row r="1595" spans="1:3">
      <c r="A1595" s="261" t="s">
        <v>4649</v>
      </c>
      <c r="B1595" s="261" t="s">
        <v>4650</v>
      </c>
      <c r="C1595" s="261" t="s">
        <v>1465</v>
      </c>
    </row>
    <row r="1596" spans="1:3">
      <c r="A1596" s="261" t="s">
        <v>4651</v>
      </c>
      <c r="B1596" s="261" t="s">
        <v>4652</v>
      </c>
      <c r="C1596" s="261" t="s">
        <v>1465</v>
      </c>
    </row>
    <row r="1597" spans="1:3">
      <c r="A1597" s="261" t="s">
        <v>4653</v>
      </c>
      <c r="B1597" s="261" t="s">
        <v>4654</v>
      </c>
      <c r="C1597" s="261" t="s">
        <v>1465</v>
      </c>
    </row>
    <row r="1598" spans="1:3">
      <c r="A1598" s="261" t="s">
        <v>4655</v>
      </c>
      <c r="B1598" s="261" t="s">
        <v>4656</v>
      </c>
      <c r="C1598" s="261" t="s">
        <v>1465</v>
      </c>
    </row>
    <row r="1599" spans="1:3">
      <c r="A1599" s="261" t="s">
        <v>4657</v>
      </c>
      <c r="B1599" s="261" t="s">
        <v>4658</v>
      </c>
      <c r="C1599" s="261" t="s">
        <v>1465</v>
      </c>
    </row>
    <row r="1600" spans="1:3">
      <c r="A1600" s="261" t="s">
        <v>4659</v>
      </c>
      <c r="B1600" s="261" t="s">
        <v>4660</v>
      </c>
      <c r="C1600" s="261" t="s">
        <v>1465</v>
      </c>
    </row>
    <row r="1601" spans="1:3">
      <c r="A1601" s="261" t="s">
        <v>4661</v>
      </c>
      <c r="B1601" s="261" t="s">
        <v>4662</v>
      </c>
      <c r="C1601" s="261" t="s">
        <v>1465</v>
      </c>
    </row>
    <row r="1602" spans="1:3">
      <c r="A1602" s="261" t="s">
        <v>4663</v>
      </c>
      <c r="B1602" s="261" t="s">
        <v>4664</v>
      </c>
      <c r="C1602" s="261" t="s">
        <v>1465</v>
      </c>
    </row>
    <row r="1603" spans="1:3">
      <c r="A1603" s="261" t="s">
        <v>4665</v>
      </c>
      <c r="B1603" s="261" t="s">
        <v>4666</v>
      </c>
      <c r="C1603" s="261" t="s">
        <v>1465</v>
      </c>
    </row>
    <row r="1604" spans="1:3">
      <c r="A1604" s="261" t="s">
        <v>4667</v>
      </c>
      <c r="B1604" s="261" t="s">
        <v>4668</v>
      </c>
      <c r="C1604" s="261" t="s">
        <v>1465</v>
      </c>
    </row>
    <row r="1605" spans="1:3">
      <c r="A1605" s="261" t="s">
        <v>4669</v>
      </c>
      <c r="B1605" s="261" t="s">
        <v>4670</v>
      </c>
      <c r="C1605" s="261" t="s">
        <v>4492</v>
      </c>
    </row>
    <row r="1606" spans="1:3">
      <c r="A1606" s="261" t="s">
        <v>4671</v>
      </c>
      <c r="B1606" s="261" t="s">
        <v>4672</v>
      </c>
      <c r="C1606" s="261" t="s">
        <v>4492</v>
      </c>
    </row>
    <row r="1607" spans="1:3">
      <c r="A1607" s="261" t="s">
        <v>4673</v>
      </c>
      <c r="B1607" s="261" t="s">
        <v>4674</v>
      </c>
      <c r="C1607" s="261" t="s">
        <v>4492</v>
      </c>
    </row>
    <row r="1608" spans="1:3">
      <c r="A1608" s="261" t="s">
        <v>4675</v>
      </c>
      <c r="B1608" s="261" t="s">
        <v>4676</v>
      </c>
      <c r="C1608" s="261" t="s">
        <v>4492</v>
      </c>
    </row>
    <row r="1609" spans="1:3">
      <c r="A1609" s="261" t="s">
        <v>4677</v>
      </c>
      <c r="B1609" s="261" t="s">
        <v>4678</v>
      </c>
      <c r="C1609" s="261" t="s">
        <v>4492</v>
      </c>
    </row>
    <row r="1610" spans="1:3">
      <c r="A1610" s="261" t="s">
        <v>4679</v>
      </c>
      <c r="B1610" s="261" t="s">
        <v>4680</v>
      </c>
      <c r="C1610" s="261" t="s">
        <v>4492</v>
      </c>
    </row>
    <row r="1611" spans="1:3">
      <c r="A1611" s="261" t="s">
        <v>4681</v>
      </c>
      <c r="B1611" s="261" t="s">
        <v>4682</v>
      </c>
      <c r="C1611" s="261" t="s">
        <v>4492</v>
      </c>
    </row>
    <row r="1612" spans="1:3">
      <c r="A1612" s="261" t="s">
        <v>4683</v>
      </c>
      <c r="B1612" s="261" t="s">
        <v>4684</v>
      </c>
      <c r="C1612" s="261" t="s">
        <v>4492</v>
      </c>
    </row>
    <row r="1613" spans="1:3">
      <c r="A1613" s="261" t="s">
        <v>4685</v>
      </c>
      <c r="B1613" s="261" t="s">
        <v>4686</v>
      </c>
      <c r="C1613" s="261" t="s">
        <v>4492</v>
      </c>
    </row>
    <row r="1614" spans="1:3">
      <c r="A1614" s="261" t="s">
        <v>4687</v>
      </c>
      <c r="B1614" s="261" t="s">
        <v>4688</v>
      </c>
      <c r="C1614" s="261" t="s">
        <v>4492</v>
      </c>
    </row>
    <row r="1615" spans="1:3">
      <c r="A1615" s="261" t="s">
        <v>4689</v>
      </c>
      <c r="B1615" s="261" t="s">
        <v>4690</v>
      </c>
      <c r="C1615" s="261" t="s">
        <v>1465</v>
      </c>
    </row>
    <row r="1616" spans="1:3">
      <c r="A1616" s="261" t="s">
        <v>4691</v>
      </c>
      <c r="B1616" s="261" t="s">
        <v>4692</v>
      </c>
      <c r="C1616" s="261" t="s">
        <v>1465</v>
      </c>
    </row>
    <row r="1617" spans="1:3">
      <c r="A1617" s="261" t="s">
        <v>4693</v>
      </c>
      <c r="B1617" s="261" t="s">
        <v>4694</v>
      </c>
      <c r="C1617" s="261" t="s">
        <v>1465</v>
      </c>
    </row>
    <row r="1618" spans="1:3">
      <c r="A1618" s="261" t="s">
        <v>4695</v>
      </c>
      <c r="B1618" s="261" t="s">
        <v>4696</v>
      </c>
      <c r="C1618" s="261" t="s">
        <v>1465</v>
      </c>
    </row>
    <row r="1619" spans="1:3">
      <c r="A1619" s="261" t="s">
        <v>4697</v>
      </c>
      <c r="B1619" s="261" t="s">
        <v>4698</v>
      </c>
      <c r="C1619" s="261" t="s">
        <v>1465</v>
      </c>
    </row>
    <row r="1620" spans="1:3">
      <c r="A1620" s="261" t="s">
        <v>4699</v>
      </c>
      <c r="B1620" s="261" t="s">
        <v>4700</v>
      </c>
      <c r="C1620" s="261" t="s">
        <v>1465</v>
      </c>
    </row>
    <row r="1621" spans="1:3">
      <c r="A1621" s="261" t="s">
        <v>4701</v>
      </c>
      <c r="B1621" s="261" t="s">
        <v>4702</v>
      </c>
      <c r="C1621" s="261" t="s">
        <v>1465</v>
      </c>
    </row>
    <row r="1622" spans="1:3">
      <c r="A1622" s="261" t="s">
        <v>4703</v>
      </c>
      <c r="B1622" s="261" t="s">
        <v>4704</v>
      </c>
      <c r="C1622" s="261" t="s">
        <v>1465</v>
      </c>
    </row>
    <row r="1623" spans="1:3">
      <c r="A1623" s="261" t="s">
        <v>4705</v>
      </c>
      <c r="B1623" s="261" t="s">
        <v>4706</v>
      </c>
      <c r="C1623" s="261" t="s">
        <v>1465</v>
      </c>
    </row>
    <row r="1624" spans="1:3">
      <c r="A1624" s="261" t="s">
        <v>4707</v>
      </c>
      <c r="B1624" s="261" t="s">
        <v>4708</v>
      </c>
      <c r="C1624" s="261" t="s">
        <v>1465</v>
      </c>
    </row>
    <row r="1625" spans="1:3">
      <c r="A1625" s="261" t="s">
        <v>4709</v>
      </c>
      <c r="B1625" s="261" t="s">
        <v>4710</v>
      </c>
      <c r="C1625" s="261" t="s">
        <v>1465</v>
      </c>
    </row>
    <row r="1626" spans="1:3">
      <c r="A1626" s="261" t="s">
        <v>4711</v>
      </c>
      <c r="B1626" s="261" t="s">
        <v>4712</v>
      </c>
      <c r="C1626" s="261" t="s">
        <v>1465</v>
      </c>
    </row>
    <row r="1627" spans="1:3">
      <c r="A1627" s="261" t="s">
        <v>4713</v>
      </c>
      <c r="B1627" s="261" t="s">
        <v>4714</v>
      </c>
      <c r="C1627" s="261" t="s">
        <v>1465</v>
      </c>
    </row>
    <row r="1628" spans="1:3">
      <c r="A1628" s="261" t="s">
        <v>4715</v>
      </c>
      <c r="B1628" s="261" t="s">
        <v>4716</v>
      </c>
      <c r="C1628" s="261" t="s">
        <v>1465</v>
      </c>
    </row>
    <row r="1629" spans="1:3">
      <c r="A1629" s="261" t="s">
        <v>4717</v>
      </c>
      <c r="B1629" s="261" t="s">
        <v>4718</v>
      </c>
      <c r="C1629" s="261" t="s">
        <v>1465</v>
      </c>
    </row>
    <row r="1630" spans="1:3">
      <c r="A1630" s="261" t="s">
        <v>4719</v>
      </c>
      <c r="B1630" s="261" t="s">
        <v>4720</v>
      </c>
      <c r="C1630" s="261" t="s">
        <v>1465</v>
      </c>
    </row>
    <row r="1631" spans="1:3">
      <c r="A1631" s="261" t="s">
        <v>4721</v>
      </c>
      <c r="B1631" s="261" t="s">
        <v>4722</v>
      </c>
      <c r="C1631" s="261" t="s">
        <v>1465</v>
      </c>
    </row>
    <row r="1632" spans="1:3">
      <c r="A1632" s="261" t="s">
        <v>4723</v>
      </c>
      <c r="B1632" s="261" t="s">
        <v>4724</v>
      </c>
      <c r="C1632" s="261" t="s">
        <v>1465</v>
      </c>
    </row>
    <row r="1633" spans="1:3">
      <c r="A1633" s="261" t="s">
        <v>4725</v>
      </c>
      <c r="B1633" s="261" t="s">
        <v>4726</v>
      </c>
      <c r="C1633" s="261" t="s">
        <v>1465</v>
      </c>
    </row>
    <row r="1634" spans="1:3">
      <c r="A1634" s="261" t="s">
        <v>4727</v>
      </c>
      <c r="B1634" s="261" t="s">
        <v>4728</v>
      </c>
      <c r="C1634" s="261" t="s">
        <v>1465</v>
      </c>
    </row>
    <row r="1635" spans="1:3">
      <c r="A1635" s="261" t="s">
        <v>4729</v>
      </c>
      <c r="B1635" s="261" t="s">
        <v>4730</v>
      </c>
      <c r="C1635" s="261" t="s">
        <v>1465</v>
      </c>
    </row>
    <row r="1636" spans="1:3">
      <c r="A1636" s="261" t="s">
        <v>4731</v>
      </c>
      <c r="B1636" s="261" t="s">
        <v>4732</v>
      </c>
      <c r="C1636" s="261" t="s">
        <v>1465</v>
      </c>
    </row>
    <row r="1637" spans="1:3">
      <c r="A1637" s="261" t="s">
        <v>4733</v>
      </c>
      <c r="B1637" s="261" t="s">
        <v>4734</v>
      </c>
      <c r="C1637" s="261" t="s">
        <v>1465</v>
      </c>
    </row>
    <row r="1638" spans="1:3">
      <c r="A1638" s="261" t="s">
        <v>4735</v>
      </c>
      <c r="B1638" s="261" t="s">
        <v>4736</v>
      </c>
      <c r="C1638" s="261" t="s">
        <v>1465</v>
      </c>
    </row>
    <row r="1639" spans="1:3">
      <c r="A1639" s="261" t="s">
        <v>4737</v>
      </c>
      <c r="B1639" s="261" t="s">
        <v>4738</v>
      </c>
      <c r="C1639" s="261" t="s">
        <v>1465</v>
      </c>
    </row>
    <row r="1640" spans="1:3">
      <c r="A1640" s="261" t="s">
        <v>4739</v>
      </c>
      <c r="B1640" s="261" t="s">
        <v>4740</v>
      </c>
      <c r="C1640" s="261" t="s">
        <v>1465</v>
      </c>
    </row>
    <row r="1641" spans="1:3">
      <c r="A1641" s="261" t="s">
        <v>4741</v>
      </c>
      <c r="B1641" s="261" t="s">
        <v>4742</v>
      </c>
      <c r="C1641" s="261" t="s">
        <v>1465</v>
      </c>
    </row>
    <row r="1642" spans="1:3">
      <c r="A1642" s="261" t="s">
        <v>4743</v>
      </c>
      <c r="B1642" s="261" t="s">
        <v>4744</v>
      </c>
      <c r="C1642" s="261" t="s">
        <v>1465</v>
      </c>
    </row>
    <row r="1643" spans="1:3">
      <c r="A1643" s="261" t="s">
        <v>4745</v>
      </c>
      <c r="B1643" s="261" t="s">
        <v>4746</v>
      </c>
      <c r="C1643" s="261" t="s">
        <v>1465</v>
      </c>
    </row>
    <row r="1644" spans="1:3">
      <c r="A1644" s="261" t="s">
        <v>4747</v>
      </c>
      <c r="B1644" s="261" t="s">
        <v>4748</v>
      </c>
      <c r="C1644" s="261" t="s">
        <v>1465</v>
      </c>
    </row>
    <row r="1645" spans="1:3">
      <c r="A1645" s="261" t="s">
        <v>4749</v>
      </c>
      <c r="B1645" s="261" t="s">
        <v>4750</v>
      </c>
      <c r="C1645" s="261" t="s">
        <v>1465</v>
      </c>
    </row>
    <row r="1646" spans="1:3">
      <c r="A1646" s="261" t="s">
        <v>4751</v>
      </c>
      <c r="B1646" s="261" t="s">
        <v>4752</v>
      </c>
      <c r="C1646" s="261" t="s">
        <v>1465</v>
      </c>
    </row>
    <row r="1647" spans="1:3">
      <c r="A1647" s="261" t="s">
        <v>4753</v>
      </c>
      <c r="B1647" s="261" t="s">
        <v>4754</v>
      </c>
      <c r="C1647" s="261" t="s">
        <v>1465</v>
      </c>
    </row>
    <row r="1648" spans="1:3">
      <c r="A1648" s="261" t="s">
        <v>4755</v>
      </c>
      <c r="B1648" s="261" t="s">
        <v>4756</v>
      </c>
      <c r="C1648" s="261" t="s">
        <v>1465</v>
      </c>
    </row>
    <row r="1649" spans="1:3">
      <c r="A1649" s="261" t="s">
        <v>4757</v>
      </c>
      <c r="B1649" s="261" t="s">
        <v>4758</v>
      </c>
      <c r="C1649" s="261" t="s">
        <v>1465</v>
      </c>
    </row>
    <row r="1650" spans="1:3">
      <c r="A1650" s="261" t="s">
        <v>4759</v>
      </c>
      <c r="B1650" s="261" t="s">
        <v>4760</v>
      </c>
      <c r="C1650" s="261" t="s">
        <v>1465</v>
      </c>
    </row>
    <row r="1651" spans="1:3">
      <c r="A1651" s="261" t="s">
        <v>4761</v>
      </c>
      <c r="B1651" s="261" t="s">
        <v>4762</v>
      </c>
      <c r="C1651" s="261" t="s">
        <v>1465</v>
      </c>
    </row>
    <row r="1652" spans="1:3">
      <c r="A1652" s="261" t="s">
        <v>4763</v>
      </c>
      <c r="B1652" s="261" t="s">
        <v>4764</v>
      </c>
      <c r="C1652" s="261" t="s">
        <v>1465</v>
      </c>
    </row>
    <row r="1653" spans="1:3">
      <c r="A1653" s="261" t="s">
        <v>4765</v>
      </c>
      <c r="B1653" s="261" t="s">
        <v>4766</v>
      </c>
      <c r="C1653" s="261" t="s">
        <v>1465</v>
      </c>
    </row>
    <row r="1654" spans="1:3">
      <c r="A1654" s="261" t="s">
        <v>4767</v>
      </c>
      <c r="B1654" s="261" t="s">
        <v>4768</v>
      </c>
      <c r="C1654" s="261" t="s">
        <v>1465</v>
      </c>
    </row>
    <row r="1655" spans="1:3">
      <c r="A1655" s="261" t="s">
        <v>4769</v>
      </c>
      <c r="B1655" s="261" t="s">
        <v>4770</v>
      </c>
      <c r="C1655" s="261" t="s">
        <v>1465</v>
      </c>
    </row>
    <row r="1656" spans="1:3">
      <c r="A1656" s="261" t="s">
        <v>4771</v>
      </c>
      <c r="B1656" s="261" t="s">
        <v>4772</v>
      </c>
      <c r="C1656" s="261" t="s">
        <v>1465</v>
      </c>
    </row>
    <row r="1657" spans="1:3">
      <c r="A1657" s="261" t="s">
        <v>4773</v>
      </c>
      <c r="B1657" s="261" t="s">
        <v>4774</v>
      </c>
      <c r="C1657" s="261" t="s">
        <v>1465</v>
      </c>
    </row>
    <row r="1658" spans="1:3">
      <c r="A1658" s="261" t="s">
        <v>4775</v>
      </c>
      <c r="B1658" s="261" t="s">
        <v>4776</v>
      </c>
      <c r="C1658" s="261" t="s">
        <v>1465</v>
      </c>
    </row>
    <row r="1659" spans="1:3">
      <c r="A1659" s="261" t="s">
        <v>4777</v>
      </c>
      <c r="B1659" s="261" t="s">
        <v>4778</v>
      </c>
      <c r="C1659" s="261" t="s">
        <v>1465</v>
      </c>
    </row>
    <row r="1660" spans="1:3">
      <c r="A1660" s="261" t="s">
        <v>4779</v>
      </c>
      <c r="B1660" s="261" t="s">
        <v>4780</v>
      </c>
      <c r="C1660" s="261" t="s">
        <v>1465</v>
      </c>
    </row>
    <row r="1661" spans="1:3">
      <c r="A1661" s="261" t="s">
        <v>4781</v>
      </c>
      <c r="B1661" s="261" t="s">
        <v>4782</v>
      </c>
      <c r="C1661" s="261" t="s">
        <v>1465</v>
      </c>
    </row>
    <row r="1662" spans="1:3">
      <c r="A1662" s="261" t="s">
        <v>4783</v>
      </c>
      <c r="B1662" s="261" t="s">
        <v>4784</v>
      </c>
      <c r="C1662" s="261" t="s">
        <v>1465</v>
      </c>
    </row>
    <row r="1663" spans="1:3">
      <c r="A1663" s="261" t="s">
        <v>4785</v>
      </c>
      <c r="B1663" s="261" t="s">
        <v>4786</v>
      </c>
      <c r="C1663" s="261" t="s">
        <v>1465</v>
      </c>
    </row>
    <row r="1664" spans="1:3">
      <c r="A1664" s="261" t="s">
        <v>4787</v>
      </c>
      <c r="B1664" s="261" t="s">
        <v>4788</v>
      </c>
      <c r="C1664" s="261" t="s">
        <v>1465</v>
      </c>
    </row>
    <row r="1665" spans="1:3">
      <c r="A1665" s="261" t="s">
        <v>4789</v>
      </c>
      <c r="B1665" s="261" t="s">
        <v>4790</v>
      </c>
      <c r="C1665" s="261" t="s">
        <v>1465</v>
      </c>
    </row>
    <row r="1666" spans="1:3">
      <c r="A1666" s="261" t="s">
        <v>4791</v>
      </c>
      <c r="B1666" s="261" t="s">
        <v>4792</v>
      </c>
      <c r="C1666" s="261" t="s">
        <v>1465</v>
      </c>
    </row>
    <row r="1667" spans="1:3">
      <c r="A1667" s="261" t="s">
        <v>4793</v>
      </c>
      <c r="B1667" s="261" t="s">
        <v>4794</v>
      </c>
      <c r="C1667" s="261" t="s">
        <v>1465</v>
      </c>
    </row>
    <row r="1668" spans="1:3">
      <c r="A1668" s="261" t="s">
        <v>4795</v>
      </c>
      <c r="B1668" s="261" t="s">
        <v>4796</v>
      </c>
      <c r="C1668" s="261" t="s">
        <v>1465</v>
      </c>
    </row>
    <row r="1669" spans="1:3">
      <c r="A1669" s="261" t="s">
        <v>4797</v>
      </c>
      <c r="B1669" s="261" t="s">
        <v>4798</v>
      </c>
      <c r="C1669" s="261" t="s">
        <v>1465</v>
      </c>
    </row>
    <row r="1670" spans="1:3">
      <c r="A1670" s="261" t="s">
        <v>4799</v>
      </c>
      <c r="B1670" s="261" t="s">
        <v>4800</v>
      </c>
      <c r="C1670" s="261" t="s">
        <v>1465</v>
      </c>
    </row>
    <row r="1671" spans="1:3">
      <c r="A1671" s="261" t="s">
        <v>4801</v>
      </c>
      <c r="B1671" s="261" t="s">
        <v>4802</v>
      </c>
      <c r="C1671" s="261" t="s">
        <v>1465</v>
      </c>
    </row>
    <row r="1672" spans="1:3">
      <c r="A1672" s="261" t="s">
        <v>4803</v>
      </c>
      <c r="B1672" s="261" t="s">
        <v>4804</v>
      </c>
      <c r="C1672" s="261" t="s">
        <v>1465</v>
      </c>
    </row>
    <row r="1673" spans="1:3">
      <c r="A1673" s="261" t="s">
        <v>4805</v>
      </c>
      <c r="B1673" s="261" t="s">
        <v>4806</v>
      </c>
      <c r="C1673" s="261" t="s">
        <v>1465</v>
      </c>
    </row>
    <row r="1674" spans="1:3">
      <c r="A1674" s="261" t="s">
        <v>4807</v>
      </c>
      <c r="B1674" s="261" t="s">
        <v>4808</v>
      </c>
      <c r="C1674" s="261" t="s">
        <v>1465</v>
      </c>
    </row>
    <row r="1675" spans="1:3">
      <c r="A1675" s="261" t="s">
        <v>4809</v>
      </c>
      <c r="B1675" s="261" t="s">
        <v>4810</v>
      </c>
      <c r="C1675" s="261" t="s">
        <v>1465</v>
      </c>
    </row>
    <row r="1676" spans="1:3">
      <c r="A1676" s="261" t="s">
        <v>4811</v>
      </c>
      <c r="B1676" s="261" t="s">
        <v>4812</v>
      </c>
      <c r="C1676" s="261" t="s">
        <v>1465</v>
      </c>
    </row>
    <row r="1677" spans="1:3">
      <c r="A1677" s="261" t="s">
        <v>4813</v>
      </c>
      <c r="B1677" s="261" t="s">
        <v>4814</v>
      </c>
      <c r="C1677" s="261" t="s">
        <v>1465</v>
      </c>
    </row>
    <row r="1678" spans="1:3">
      <c r="A1678" s="261" t="s">
        <v>4815</v>
      </c>
      <c r="B1678" s="261" t="s">
        <v>4816</v>
      </c>
      <c r="C1678" s="261" t="s">
        <v>1465</v>
      </c>
    </row>
    <row r="1679" spans="1:3">
      <c r="A1679" s="261" t="s">
        <v>4817</v>
      </c>
      <c r="B1679" s="261" t="s">
        <v>4818</v>
      </c>
      <c r="C1679" s="261" t="s">
        <v>1465</v>
      </c>
    </row>
    <row r="1680" spans="1:3">
      <c r="A1680" s="261" t="s">
        <v>4819</v>
      </c>
      <c r="B1680" s="261" t="s">
        <v>4820</v>
      </c>
      <c r="C1680" s="261" t="s">
        <v>1465</v>
      </c>
    </row>
    <row r="1681" spans="1:3">
      <c r="A1681" s="261" t="s">
        <v>4821</v>
      </c>
      <c r="B1681" s="261" t="s">
        <v>4822</v>
      </c>
      <c r="C1681" s="261" t="s">
        <v>1465</v>
      </c>
    </row>
    <row r="1682" spans="1:3">
      <c r="A1682" s="261" t="s">
        <v>4823</v>
      </c>
      <c r="B1682" s="261" t="s">
        <v>4824</v>
      </c>
      <c r="C1682" s="261" t="s">
        <v>1465</v>
      </c>
    </row>
    <row r="1683" spans="1:3">
      <c r="A1683" s="261" t="s">
        <v>4825</v>
      </c>
      <c r="B1683" s="261" t="s">
        <v>4826</v>
      </c>
      <c r="C1683" s="261" t="s">
        <v>1465</v>
      </c>
    </row>
    <row r="1684" spans="1:3">
      <c r="A1684" s="261" t="s">
        <v>4827</v>
      </c>
      <c r="B1684" s="261" t="s">
        <v>4828</v>
      </c>
      <c r="C1684" s="261" t="s">
        <v>1465</v>
      </c>
    </row>
    <row r="1685" spans="1:3">
      <c r="A1685" s="261" t="s">
        <v>4829</v>
      </c>
      <c r="B1685" s="261" t="s">
        <v>4830</v>
      </c>
      <c r="C1685" s="261" t="s">
        <v>1465</v>
      </c>
    </row>
    <row r="1686" spans="1:3">
      <c r="A1686" s="261" t="s">
        <v>4831</v>
      </c>
      <c r="B1686" s="261" t="s">
        <v>4832</v>
      </c>
      <c r="C1686" s="261" t="s">
        <v>1465</v>
      </c>
    </row>
    <row r="1687" spans="1:3">
      <c r="A1687" s="261" t="s">
        <v>4833</v>
      </c>
      <c r="B1687" s="261" t="s">
        <v>4834</v>
      </c>
      <c r="C1687" s="261" t="s">
        <v>1465</v>
      </c>
    </row>
    <row r="1688" spans="1:3">
      <c r="A1688" s="261" t="s">
        <v>4835</v>
      </c>
      <c r="B1688" s="261" t="s">
        <v>4836</v>
      </c>
      <c r="C1688" s="261" t="s">
        <v>1465</v>
      </c>
    </row>
    <row r="1689" spans="1:3">
      <c r="A1689" s="261" t="s">
        <v>4837</v>
      </c>
      <c r="B1689" s="261" t="s">
        <v>4838</v>
      </c>
      <c r="C1689" s="261" t="s">
        <v>1465</v>
      </c>
    </row>
    <row r="1690" spans="1:3">
      <c r="A1690" s="261" t="s">
        <v>4839</v>
      </c>
      <c r="B1690" s="261" t="s">
        <v>4840</v>
      </c>
      <c r="C1690" s="261" t="s">
        <v>1465</v>
      </c>
    </row>
    <row r="1691" spans="1:3">
      <c r="A1691" s="261" t="s">
        <v>4841</v>
      </c>
      <c r="B1691" s="261" t="s">
        <v>4842</v>
      </c>
      <c r="C1691" s="261" t="s">
        <v>1465</v>
      </c>
    </row>
    <row r="1692" spans="1:3">
      <c r="A1692" s="261" t="s">
        <v>4843</v>
      </c>
      <c r="B1692" s="261" t="s">
        <v>4844</v>
      </c>
      <c r="C1692" s="261" t="s">
        <v>1465</v>
      </c>
    </row>
    <row r="1693" spans="1:3">
      <c r="A1693" s="261" t="s">
        <v>4845</v>
      </c>
      <c r="B1693" s="261" t="s">
        <v>4846</v>
      </c>
      <c r="C1693" s="261" t="s">
        <v>1465</v>
      </c>
    </row>
    <row r="1694" spans="1:3">
      <c r="A1694" s="261" t="s">
        <v>4847</v>
      </c>
      <c r="B1694" s="261" t="s">
        <v>4848</v>
      </c>
      <c r="C1694" s="261" t="s">
        <v>1465</v>
      </c>
    </row>
    <row r="1695" spans="1:3">
      <c r="A1695" s="261" t="s">
        <v>4849</v>
      </c>
      <c r="B1695" s="261" t="s">
        <v>4850</v>
      </c>
      <c r="C1695" s="261" t="s">
        <v>1465</v>
      </c>
    </row>
    <row r="1696" spans="1:3">
      <c r="A1696" s="261" t="s">
        <v>4851</v>
      </c>
      <c r="B1696" s="261" t="s">
        <v>4852</v>
      </c>
      <c r="C1696" s="261" t="s">
        <v>1465</v>
      </c>
    </row>
    <row r="1697" spans="1:3">
      <c r="A1697" s="261" t="s">
        <v>4853</v>
      </c>
      <c r="B1697" s="261" t="s">
        <v>4854</v>
      </c>
      <c r="C1697" s="261" t="s">
        <v>1465</v>
      </c>
    </row>
    <row r="1698" spans="1:3">
      <c r="A1698" s="261" t="s">
        <v>4855</v>
      </c>
      <c r="B1698" s="261" t="s">
        <v>4856</v>
      </c>
      <c r="C1698" s="261" t="s">
        <v>1465</v>
      </c>
    </row>
    <row r="1699" spans="1:3">
      <c r="A1699" s="261" t="s">
        <v>4857</v>
      </c>
      <c r="B1699" s="261" t="s">
        <v>4858</v>
      </c>
      <c r="C1699" s="261" t="s">
        <v>1465</v>
      </c>
    </row>
    <row r="1700" spans="1:3">
      <c r="A1700" s="261" t="s">
        <v>4859</v>
      </c>
      <c r="B1700" s="261" t="s">
        <v>4860</v>
      </c>
      <c r="C1700" s="261" t="s">
        <v>1465</v>
      </c>
    </row>
    <row r="1701" spans="1:3">
      <c r="A1701" s="261" t="s">
        <v>4861</v>
      </c>
      <c r="B1701" s="261" t="s">
        <v>4862</v>
      </c>
      <c r="C1701" s="261" t="s">
        <v>1465</v>
      </c>
    </row>
    <row r="1702" spans="1:3">
      <c r="A1702" s="261" t="s">
        <v>4863</v>
      </c>
      <c r="B1702" s="261" t="s">
        <v>4864</v>
      </c>
      <c r="C1702" s="261" t="s">
        <v>1465</v>
      </c>
    </row>
    <row r="1703" spans="1:3">
      <c r="A1703" s="261" t="s">
        <v>4865</v>
      </c>
      <c r="B1703" s="261" t="s">
        <v>4866</v>
      </c>
      <c r="C1703" s="261" t="s">
        <v>1465</v>
      </c>
    </row>
    <row r="1704" spans="1:3">
      <c r="A1704" s="261" t="s">
        <v>4867</v>
      </c>
      <c r="B1704" s="261" t="s">
        <v>4868</v>
      </c>
      <c r="C1704" s="261" t="s">
        <v>1465</v>
      </c>
    </row>
    <row r="1705" spans="1:3">
      <c r="A1705" s="261" t="s">
        <v>4869</v>
      </c>
      <c r="B1705" s="261" t="s">
        <v>4870</v>
      </c>
      <c r="C1705" s="261" t="s">
        <v>1465</v>
      </c>
    </row>
    <row r="1706" spans="1:3">
      <c r="A1706" s="261" t="s">
        <v>4871</v>
      </c>
      <c r="B1706" s="261" t="s">
        <v>4872</v>
      </c>
      <c r="C1706" s="261" t="s">
        <v>1465</v>
      </c>
    </row>
    <row r="1707" spans="1:3">
      <c r="A1707" s="261" t="s">
        <v>4873</v>
      </c>
      <c r="B1707" s="261" t="s">
        <v>4874</v>
      </c>
      <c r="C1707" s="261" t="s">
        <v>1465</v>
      </c>
    </row>
    <row r="1708" spans="1:3">
      <c r="A1708" s="261" t="s">
        <v>4875</v>
      </c>
      <c r="B1708" s="261" t="s">
        <v>4876</v>
      </c>
      <c r="C1708" s="261" t="s">
        <v>1465</v>
      </c>
    </row>
    <row r="1709" spans="1:3">
      <c r="A1709" s="261" t="s">
        <v>4877</v>
      </c>
      <c r="B1709" s="261" t="s">
        <v>4878</v>
      </c>
      <c r="C1709" s="261" t="s">
        <v>1465</v>
      </c>
    </row>
    <row r="1710" spans="1:3">
      <c r="A1710" s="261" t="s">
        <v>4879</v>
      </c>
      <c r="B1710" s="261" t="s">
        <v>4880</v>
      </c>
      <c r="C1710" s="261" t="s">
        <v>1465</v>
      </c>
    </row>
    <row r="1711" spans="1:3">
      <c r="A1711" s="261" t="s">
        <v>4881</v>
      </c>
      <c r="B1711" s="261" t="s">
        <v>4882</v>
      </c>
      <c r="C1711" s="261" t="s">
        <v>1465</v>
      </c>
    </row>
    <row r="1712" spans="1:3">
      <c r="A1712" s="261" t="s">
        <v>4883</v>
      </c>
      <c r="B1712" s="261" t="s">
        <v>4884</v>
      </c>
      <c r="C1712" s="261" t="s">
        <v>1465</v>
      </c>
    </row>
    <row r="1713" spans="1:3">
      <c r="A1713" s="261" t="s">
        <v>4885</v>
      </c>
      <c r="B1713" s="261" t="s">
        <v>4886</v>
      </c>
      <c r="C1713" s="261" t="s">
        <v>1465</v>
      </c>
    </row>
    <row r="1714" spans="1:3">
      <c r="A1714" s="261" t="s">
        <v>4887</v>
      </c>
      <c r="B1714" s="261" t="s">
        <v>4888</v>
      </c>
      <c r="C1714" s="261" t="s">
        <v>1465</v>
      </c>
    </row>
    <row r="1715" spans="1:3">
      <c r="A1715" s="261" t="s">
        <v>4889</v>
      </c>
      <c r="B1715" s="261" t="s">
        <v>4890</v>
      </c>
      <c r="C1715" s="261" t="s">
        <v>1465</v>
      </c>
    </row>
    <row r="1716" spans="1:3">
      <c r="A1716" s="261" t="s">
        <v>4891</v>
      </c>
      <c r="B1716" s="261" t="s">
        <v>4892</v>
      </c>
      <c r="C1716" s="261" t="s">
        <v>1465</v>
      </c>
    </row>
    <row r="1717" spans="1:3">
      <c r="A1717" s="261" t="s">
        <v>4893</v>
      </c>
      <c r="B1717" s="261" t="s">
        <v>4894</v>
      </c>
      <c r="C1717" s="261" t="s">
        <v>1465</v>
      </c>
    </row>
    <row r="1718" spans="1:3">
      <c r="A1718" s="261" t="s">
        <v>4895</v>
      </c>
      <c r="B1718" s="261" t="s">
        <v>4896</v>
      </c>
      <c r="C1718" s="261" t="s">
        <v>1465</v>
      </c>
    </row>
    <row r="1719" spans="1:3">
      <c r="A1719" s="261" t="s">
        <v>4897</v>
      </c>
      <c r="B1719" s="261" t="s">
        <v>4898</v>
      </c>
      <c r="C1719" s="261" t="s">
        <v>1465</v>
      </c>
    </row>
    <row r="1720" spans="1:3">
      <c r="A1720" s="261" t="s">
        <v>4899</v>
      </c>
      <c r="B1720" s="261" t="s">
        <v>4900</v>
      </c>
      <c r="C1720" s="261" t="s">
        <v>1465</v>
      </c>
    </row>
    <row r="1721" spans="1:3">
      <c r="A1721" s="261" t="s">
        <v>4901</v>
      </c>
      <c r="B1721" s="261" t="s">
        <v>4902</v>
      </c>
      <c r="C1721" s="261" t="s">
        <v>1465</v>
      </c>
    </row>
    <row r="1722" spans="1:3">
      <c r="A1722" s="261" t="s">
        <v>4903</v>
      </c>
      <c r="B1722" s="261" t="s">
        <v>4904</v>
      </c>
      <c r="C1722" s="261" t="s">
        <v>1465</v>
      </c>
    </row>
    <row r="1723" spans="1:3">
      <c r="A1723" s="261" t="s">
        <v>4905</v>
      </c>
      <c r="B1723" s="261" t="s">
        <v>4906</v>
      </c>
      <c r="C1723" s="261" t="s">
        <v>1465</v>
      </c>
    </row>
    <row r="1724" spans="1:3">
      <c r="A1724" s="261" t="s">
        <v>4907</v>
      </c>
      <c r="B1724" s="261" t="s">
        <v>4908</v>
      </c>
      <c r="C1724" s="261" t="s">
        <v>1465</v>
      </c>
    </row>
    <row r="1725" spans="1:3">
      <c r="A1725" s="261" t="s">
        <v>4909</v>
      </c>
      <c r="B1725" s="261" t="s">
        <v>4910</v>
      </c>
      <c r="C1725" s="261" t="s">
        <v>1465</v>
      </c>
    </row>
    <row r="1726" spans="1:3">
      <c r="A1726" s="261" t="s">
        <v>4911</v>
      </c>
      <c r="B1726" s="261" t="s">
        <v>4912</v>
      </c>
      <c r="C1726" s="261" t="s">
        <v>1465</v>
      </c>
    </row>
    <row r="1727" spans="1:3">
      <c r="A1727" s="261" t="s">
        <v>4913</v>
      </c>
      <c r="B1727" s="261" t="s">
        <v>4914</v>
      </c>
      <c r="C1727" s="261" t="s">
        <v>1465</v>
      </c>
    </row>
    <row r="1728" spans="1:3">
      <c r="A1728" s="261" t="s">
        <v>4915</v>
      </c>
      <c r="B1728" s="261" t="s">
        <v>4916</v>
      </c>
      <c r="C1728" s="261" t="s">
        <v>1465</v>
      </c>
    </row>
    <row r="1729" spans="1:3">
      <c r="A1729" s="261" t="s">
        <v>4917</v>
      </c>
      <c r="B1729" s="261" t="s">
        <v>4918</v>
      </c>
      <c r="C1729" s="261" t="s">
        <v>1465</v>
      </c>
    </row>
    <row r="1730" spans="1:3">
      <c r="A1730" s="261" t="s">
        <v>4919</v>
      </c>
      <c r="B1730" s="261" t="s">
        <v>4920</v>
      </c>
      <c r="C1730" s="261" t="s">
        <v>1465</v>
      </c>
    </row>
    <row r="1731" spans="1:3">
      <c r="A1731" s="261" t="s">
        <v>4921</v>
      </c>
      <c r="B1731" s="261" t="s">
        <v>4922</v>
      </c>
      <c r="C1731" s="261" t="s">
        <v>1465</v>
      </c>
    </row>
    <row r="1732" spans="1:3">
      <c r="A1732" s="261" t="s">
        <v>4923</v>
      </c>
      <c r="B1732" s="261" t="s">
        <v>4924</v>
      </c>
      <c r="C1732" s="261" t="s">
        <v>1465</v>
      </c>
    </row>
    <row r="1733" spans="1:3">
      <c r="A1733" s="261" t="s">
        <v>4925</v>
      </c>
      <c r="B1733" s="261" t="s">
        <v>4926</v>
      </c>
      <c r="C1733" s="261" t="s">
        <v>1465</v>
      </c>
    </row>
    <row r="1734" spans="1:3">
      <c r="A1734" s="261" t="s">
        <v>4927</v>
      </c>
      <c r="B1734" s="261" t="s">
        <v>4928</v>
      </c>
      <c r="C1734" s="261" t="s">
        <v>1465</v>
      </c>
    </row>
    <row r="1735" spans="1:3">
      <c r="A1735" s="261" t="s">
        <v>4929</v>
      </c>
      <c r="B1735" s="261" t="s">
        <v>4930</v>
      </c>
      <c r="C1735" s="261" t="s">
        <v>1465</v>
      </c>
    </row>
    <row r="1736" spans="1:3">
      <c r="A1736" s="261" t="s">
        <v>4931</v>
      </c>
      <c r="B1736" s="261" t="s">
        <v>4932</v>
      </c>
      <c r="C1736" s="261" t="s">
        <v>1465</v>
      </c>
    </row>
    <row r="1737" spans="1:3">
      <c r="A1737" s="261" t="s">
        <v>4933</v>
      </c>
      <c r="B1737" s="261" t="s">
        <v>4934</v>
      </c>
      <c r="C1737" s="261" t="s">
        <v>1465</v>
      </c>
    </row>
    <row r="1738" spans="1:3">
      <c r="A1738" s="261" t="s">
        <v>4935</v>
      </c>
      <c r="B1738" s="261" t="s">
        <v>4936</v>
      </c>
      <c r="C1738" s="261" t="s">
        <v>1465</v>
      </c>
    </row>
    <row r="1739" spans="1:3">
      <c r="A1739" s="261" t="s">
        <v>4937</v>
      </c>
      <c r="B1739" s="261" t="s">
        <v>4938</v>
      </c>
      <c r="C1739" s="261" t="s">
        <v>1465</v>
      </c>
    </row>
    <row r="1740" spans="1:3">
      <c r="A1740" s="261" t="s">
        <v>4939</v>
      </c>
      <c r="B1740" s="261" t="s">
        <v>4940</v>
      </c>
      <c r="C1740" s="261" t="s">
        <v>1465</v>
      </c>
    </row>
    <row r="1741" spans="1:3">
      <c r="A1741" s="261" t="s">
        <v>4941</v>
      </c>
      <c r="B1741" s="261" t="s">
        <v>4942</v>
      </c>
      <c r="C1741" s="261" t="s">
        <v>1465</v>
      </c>
    </row>
    <row r="1742" spans="1:3">
      <c r="A1742" s="261" t="s">
        <v>4943</v>
      </c>
      <c r="B1742" s="261" t="s">
        <v>4944</v>
      </c>
      <c r="C1742" s="261" t="s">
        <v>1465</v>
      </c>
    </row>
    <row r="1743" spans="1:3">
      <c r="A1743" s="261" t="s">
        <v>4945</v>
      </c>
      <c r="B1743" s="261" t="s">
        <v>4946</v>
      </c>
      <c r="C1743" s="261" t="s">
        <v>1465</v>
      </c>
    </row>
    <row r="1744" spans="1:3">
      <c r="A1744" s="261" t="s">
        <v>4947</v>
      </c>
      <c r="B1744" s="261" t="s">
        <v>4948</v>
      </c>
      <c r="C1744" s="261" t="s">
        <v>1465</v>
      </c>
    </row>
    <row r="1745" spans="1:3">
      <c r="A1745" s="261" t="s">
        <v>4949</v>
      </c>
      <c r="B1745" s="261" t="s">
        <v>4950</v>
      </c>
      <c r="C1745" s="261" t="s">
        <v>1465</v>
      </c>
    </row>
    <row r="1746" spans="1:3">
      <c r="A1746" s="261" t="s">
        <v>4951</v>
      </c>
      <c r="B1746" s="261" t="s">
        <v>4952</v>
      </c>
      <c r="C1746" s="261" t="s">
        <v>1465</v>
      </c>
    </row>
    <row r="1747" spans="1:3">
      <c r="A1747" s="261" t="s">
        <v>4953</v>
      </c>
      <c r="B1747" s="261" t="s">
        <v>4954</v>
      </c>
      <c r="C1747" s="261" t="s">
        <v>1465</v>
      </c>
    </row>
    <row r="1748" spans="1:3">
      <c r="A1748" s="261" t="s">
        <v>4955</v>
      </c>
      <c r="B1748" s="261" t="s">
        <v>4956</v>
      </c>
      <c r="C1748" s="261" t="s">
        <v>1465</v>
      </c>
    </row>
    <row r="1749" spans="1:3">
      <c r="A1749" s="261" t="s">
        <v>4957</v>
      </c>
      <c r="B1749" s="261" t="s">
        <v>4958</v>
      </c>
      <c r="C1749" s="261" t="s">
        <v>1465</v>
      </c>
    </row>
    <row r="1750" spans="1:3">
      <c r="A1750" s="261" t="s">
        <v>4959</v>
      </c>
      <c r="B1750" s="261" t="s">
        <v>4960</v>
      </c>
      <c r="C1750" s="261" t="s">
        <v>1465</v>
      </c>
    </row>
    <row r="1751" spans="1:3">
      <c r="A1751" s="261" t="s">
        <v>4961</v>
      </c>
      <c r="B1751" s="261" t="s">
        <v>4962</v>
      </c>
      <c r="C1751" s="261" t="s">
        <v>1465</v>
      </c>
    </row>
    <row r="1752" spans="1:3">
      <c r="A1752" s="261" t="s">
        <v>4963</v>
      </c>
      <c r="B1752" s="261" t="s">
        <v>4964</v>
      </c>
      <c r="C1752" s="261" t="s">
        <v>1465</v>
      </c>
    </row>
    <row r="1753" spans="1:3">
      <c r="A1753" s="261" t="s">
        <v>4965</v>
      </c>
      <c r="B1753" s="261" t="s">
        <v>4966</v>
      </c>
      <c r="C1753" s="261" t="s">
        <v>1465</v>
      </c>
    </row>
    <row r="1754" spans="1:3">
      <c r="A1754" s="261" t="s">
        <v>4967</v>
      </c>
      <c r="B1754" s="261" t="s">
        <v>4968</v>
      </c>
      <c r="C1754" s="261" t="s">
        <v>1465</v>
      </c>
    </row>
    <row r="1755" spans="1:3">
      <c r="A1755" s="261" t="s">
        <v>4969</v>
      </c>
      <c r="B1755" s="261" t="s">
        <v>4970</v>
      </c>
      <c r="C1755" s="261" t="s">
        <v>1465</v>
      </c>
    </row>
    <row r="1756" spans="1:3">
      <c r="A1756" s="261" t="s">
        <v>4971</v>
      </c>
      <c r="B1756" s="261" t="s">
        <v>4972</v>
      </c>
      <c r="C1756" s="261" t="s">
        <v>1465</v>
      </c>
    </row>
    <row r="1757" spans="1:3">
      <c r="A1757" s="261" t="s">
        <v>4973</v>
      </c>
      <c r="B1757" s="261" t="s">
        <v>4974</v>
      </c>
      <c r="C1757" s="261" t="s">
        <v>1465</v>
      </c>
    </row>
    <row r="1758" spans="1:3">
      <c r="A1758" s="261" t="s">
        <v>4975</v>
      </c>
      <c r="B1758" s="261" t="s">
        <v>4976</v>
      </c>
      <c r="C1758" s="261" t="s">
        <v>1465</v>
      </c>
    </row>
    <row r="1759" spans="1:3">
      <c r="A1759" s="261" t="s">
        <v>4977</v>
      </c>
      <c r="B1759" s="261" t="s">
        <v>4978</v>
      </c>
      <c r="C1759" s="261" t="s">
        <v>1465</v>
      </c>
    </row>
    <row r="1760" spans="1:3">
      <c r="A1760" s="261" t="s">
        <v>4979</v>
      </c>
      <c r="B1760" s="261" t="s">
        <v>4980</v>
      </c>
      <c r="C1760" s="261" t="s">
        <v>1465</v>
      </c>
    </row>
    <row r="1761" spans="1:3">
      <c r="A1761" s="261" t="s">
        <v>4981</v>
      </c>
      <c r="B1761" s="261" t="s">
        <v>4982</v>
      </c>
      <c r="C1761" s="261" t="s">
        <v>1465</v>
      </c>
    </row>
    <row r="1762" spans="1:3">
      <c r="A1762" s="261" t="s">
        <v>4983</v>
      </c>
      <c r="B1762" s="261" t="s">
        <v>4984</v>
      </c>
      <c r="C1762" s="261" t="s">
        <v>1465</v>
      </c>
    </row>
    <row r="1763" spans="1:3">
      <c r="A1763" s="261" t="s">
        <v>4985</v>
      </c>
      <c r="B1763" s="261" t="s">
        <v>4986</v>
      </c>
      <c r="C1763" s="261" t="s">
        <v>1465</v>
      </c>
    </row>
    <row r="1764" spans="1:3">
      <c r="A1764" s="261" t="s">
        <v>4987</v>
      </c>
      <c r="B1764" s="261" t="s">
        <v>4988</v>
      </c>
      <c r="C1764" s="261" t="s">
        <v>1465</v>
      </c>
    </row>
    <row r="1765" spans="1:3">
      <c r="A1765" s="261" t="s">
        <v>4989</v>
      </c>
      <c r="B1765" s="261" t="s">
        <v>4990</v>
      </c>
      <c r="C1765" s="261" t="s">
        <v>1465</v>
      </c>
    </row>
    <row r="1766" spans="1:3">
      <c r="A1766" s="261" t="s">
        <v>4991</v>
      </c>
      <c r="B1766" s="261" t="s">
        <v>4992</v>
      </c>
      <c r="C1766" s="261" t="s">
        <v>1465</v>
      </c>
    </row>
    <row r="1767" spans="1:3">
      <c r="A1767" s="261" t="s">
        <v>4993</v>
      </c>
      <c r="B1767" s="261" t="s">
        <v>4994</v>
      </c>
      <c r="C1767" s="261" t="s">
        <v>1465</v>
      </c>
    </row>
    <row r="1768" spans="1:3">
      <c r="A1768" s="261" t="s">
        <v>4995</v>
      </c>
      <c r="B1768" s="261" t="s">
        <v>4996</v>
      </c>
      <c r="C1768" s="261" t="s">
        <v>1465</v>
      </c>
    </row>
    <row r="1769" spans="1:3">
      <c r="A1769" s="261" t="s">
        <v>4997</v>
      </c>
      <c r="B1769" s="261" t="s">
        <v>4998</v>
      </c>
      <c r="C1769" s="261" t="s">
        <v>1465</v>
      </c>
    </row>
    <row r="1770" spans="1:3">
      <c r="A1770" s="261" t="s">
        <v>4999</v>
      </c>
      <c r="B1770" s="261" t="s">
        <v>5000</v>
      </c>
      <c r="C1770" s="261" t="s">
        <v>1465</v>
      </c>
    </row>
    <row r="1771" spans="1:3">
      <c r="A1771" s="261" t="s">
        <v>5001</v>
      </c>
      <c r="B1771" s="261" t="s">
        <v>5002</v>
      </c>
      <c r="C1771" s="261" t="s">
        <v>1465</v>
      </c>
    </row>
    <row r="1772" spans="1:3">
      <c r="A1772" s="261" t="s">
        <v>5003</v>
      </c>
      <c r="B1772" s="261" t="s">
        <v>5004</v>
      </c>
      <c r="C1772" s="261" t="s">
        <v>1465</v>
      </c>
    </row>
    <row r="1773" spans="1:3">
      <c r="A1773" s="261" t="s">
        <v>5005</v>
      </c>
      <c r="B1773" s="261" t="s">
        <v>5006</v>
      </c>
      <c r="C1773" s="261" t="s">
        <v>1465</v>
      </c>
    </row>
    <row r="1774" spans="1:3">
      <c r="A1774" s="261" t="s">
        <v>5007</v>
      </c>
      <c r="B1774" s="261" t="s">
        <v>5008</v>
      </c>
      <c r="C1774" s="261" t="s">
        <v>1465</v>
      </c>
    </row>
    <row r="1775" spans="1:3">
      <c r="A1775" s="261" t="s">
        <v>5009</v>
      </c>
      <c r="B1775" s="261" t="s">
        <v>5010</v>
      </c>
      <c r="C1775" s="261" t="s">
        <v>1465</v>
      </c>
    </row>
    <row r="1776" spans="1:3">
      <c r="A1776" s="261" t="s">
        <v>5011</v>
      </c>
      <c r="B1776" s="261" t="s">
        <v>5012</v>
      </c>
      <c r="C1776" s="261" t="s">
        <v>1465</v>
      </c>
    </row>
    <row r="1777" spans="1:3">
      <c r="A1777" s="261" t="s">
        <v>5013</v>
      </c>
      <c r="B1777" s="261" t="s">
        <v>5014</v>
      </c>
      <c r="C1777" s="261" t="s">
        <v>1465</v>
      </c>
    </row>
    <row r="1778" spans="1:3">
      <c r="A1778" s="261" t="s">
        <v>5015</v>
      </c>
      <c r="B1778" s="261" t="s">
        <v>5016</v>
      </c>
      <c r="C1778" s="261" t="s">
        <v>1465</v>
      </c>
    </row>
    <row r="1779" spans="1:3">
      <c r="A1779" s="261" t="s">
        <v>5017</v>
      </c>
      <c r="B1779" s="261" t="s">
        <v>5018</v>
      </c>
      <c r="C1779" s="261" t="s">
        <v>1465</v>
      </c>
    </row>
    <row r="1780" spans="1:3">
      <c r="A1780" s="261" t="s">
        <v>5019</v>
      </c>
      <c r="B1780" s="261" t="s">
        <v>5020</v>
      </c>
      <c r="C1780" s="261" t="s">
        <v>1465</v>
      </c>
    </row>
    <row r="1781" spans="1:3">
      <c r="A1781" s="261" t="s">
        <v>5021</v>
      </c>
      <c r="B1781" s="261" t="s">
        <v>5022</v>
      </c>
      <c r="C1781" s="261" t="s">
        <v>1465</v>
      </c>
    </row>
    <row r="1782" spans="1:3">
      <c r="A1782" s="261" t="s">
        <v>5023</v>
      </c>
      <c r="B1782" s="261" t="s">
        <v>5024</v>
      </c>
      <c r="C1782" s="261" t="s">
        <v>1465</v>
      </c>
    </row>
    <row r="1783" spans="1:3">
      <c r="A1783" s="261" t="s">
        <v>5025</v>
      </c>
      <c r="B1783" s="261" t="s">
        <v>5026</v>
      </c>
      <c r="C1783" s="261" t="s">
        <v>1465</v>
      </c>
    </row>
    <row r="1784" spans="1:3">
      <c r="A1784" s="261" t="s">
        <v>5027</v>
      </c>
      <c r="B1784" s="261" t="s">
        <v>5028</v>
      </c>
      <c r="C1784" s="261" t="s">
        <v>1465</v>
      </c>
    </row>
    <row r="1785" spans="1:3">
      <c r="A1785" s="261" t="s">
        <v>5029</v>
      </c>
      <c r="B1785" s="261" t="s">
        <v>5030</v>
      </c>
      <c r="C1785" s="261" t="s">
        <v>1465</v>
      </c>
    </row>
    <row r="1786" spans="1:3">
      <c r="A1786" s="261" t="s">
        <v>5031</v>
      </c>
      <c r="B1786" s="261" t="s">
        <v>5032</v>
      </c>
      <c r="C1786" s="261" t="s">
        <v>1465</v>
      </c>
    </row>
    <row r="1787" spans="1:3">
      <c r="A1787" s="261" t="s">
        <v>5033</v>
      </c>
      <c r="B1787" s="261" t="s">
        <v>5034</v>
      </c>
      <c r="C1787" s="261" t="s">
        <v>1465</v>
      </c>
    </row>
    <row r="1788" spans="1:3">
      <c r="A1788" s="261" t="s">
        <v>5035</v>
      </c>
      <c r="B1788" s="261" t="s">
        <v>5036</v>
      </c>
      <c r="C1788" s="261" t="s">
        <v>1465</v>
      </c>
    </row>
    <row r="1789" spans="1:3">
      <c r="A1789" s="261" t="s">
        <v>5037</v>
      </c>
      <c r="B1789" s="261" t="s">
        <v>5038</v>
      </c>
      <c r="C1789" s="261" t="s">
        <v>1465</v>
      </c>
    </row>
    <row r="1790" spans="1:3">
      <c r="A1790" s="261" t="s">
        <v>5039</v>
      </c>
      <c r="B1790" s="261" t="s">
        <v>5040</v>
      </c>
      <c r="C1790" s="261" t="s">
        <v>1465</v>
      </c>
    </row>
    <row r="1791" spans="1:3">
      <c r="A1791" s="261" t="s">
        <v>5041</v>
      </c>
      <c r="B1791" s="261" t="s">
        <v>5042</v>
      </c>
      <c r="C1791" s="261" t="s">
        <v>1465</v>
      </c>
    </row>
    <row r="1792" spans="1:3">
      <c r="A1792" s="261" t="s">
        <v>5043</v>
      </c>
      <c r="B1792" s="261" t="s">
        <v>5044</v>
      </c>
      <c r="C1792" s="261" t="s">
        <v>1465</v>
      </c>
    </row>
    <row r="1793" spans="1:3">
      <c r="A1793" s="261" t="s">
        <v>5045</v>
      </c>
      <c r="B1793" s="261" t="s">
        <v>5046</v>
      </c>
      <c r="C1793" s="261" t="s">
        <v>1465</v>
      </c>
    </row>
    <row r="1794" spans="1:3">
      <c r="A1794" s="261" t="s">
        <v>5047</v>
      </c>
      <c r="B1794" s="261" t="s">
        <v>5048</v>
      </c>
      <c r="C1794" s="261" t="s">
        <v>1465</v>
      </c>
    </row>
    <row r="1795" spans="1:3">
      <c r="A1795" s="261" t="s">
        <v>5049</v>
      </c>
      <c r="B1795" s="261" t="s">
        <v>5050</v>
      </c>
      <c r="C1795" s="261" t="s">
        <v>1465</v>
      </c>
    </row>
    <row r="1796" spans="1:3">
      <c r="A1796" s="261" t="s">
        <v>5051</v>
      </c>
      <c r="B1796" s="261" t="s">
        <v>5052</v>
      </c>
      <c r="C1796" s="261" t="s">
        <v>1465</v>
      </c>
    </row>
    <row r="1797" spans="1:3">
      <c r="A1797" s="261" t="s">
        <v>5053</v>
      </c>
      <c r="B1797" s="261" t="s">
        <v>5054</v>
      </c>
      <c r="C1797" s="261" t="s">
        <v>1465</v>
      </c>
    </row>
    <row r="1798" spans="1:3">
      <c r="A1798" s="261" t="s">
        <v>5055</v>
      </c>
      <c r="B1798" s="261" t="s">
        <v>5056</v>
      </c>
      <c r="C1798" s="261" t="s">
        <v>1465</v>
      </c>
    </row>
    <row r="1799" spans="1:3">
      <c r="A1799" s="261" t="s">
        <v>5057</v>
      </c>
      <c r="B1799" s="261" t="s">
        <v>5058</v>
      </c>
      <c r="C1799" s="261" t="s">
        <v>1465</v>
      </c>
    </row>
    <row r="1800" spans="1:3">
      <c r="A1800" s="261" t="s">
        <v>5059</v>
      </c>
      <c r="B1800" s="261" t="s">
        <v>5060</v>
      </c>
      <c r="C1800" s="261" t="s">
        <v>1465</v>
      </c>
    </row>
    <row r="1801" spans="1:3">
      <c r="A1801" s="261" t="s">
        <v>5061</v>
      </c>
      <c r="B1801" s="261" t="s">
        <v>5062</v>
      </c>
      <c r="C1801" s="261" t="s">
        <v>1465</v>
      </c>
    </row>
    <row r="1802" spans="1:3">
      <c r="A1802" s="261" t="s">
        <v>5063</v>
      </c>
      <c r="B1802" s="261" t="s">
        <v>5064</v>
      </c>
      <c r="C1802" s="261" t="s">
        <v>1465</v>
      </c>
    </row>
    <row r="1803" spans="1:3">
      <c r="A1803" s="261" t="s">
        <v>5065</v>
      </c>
      <c r="B1803" s="261" t="s">
        <v>5066</v>
      </c>
      <c r="C1803" s="261" t="s">
        <v>1465</v>
      </c>
    </row>
    <row r="1804" spans="1:3">
      <c r="A1804" s="261" t="s">
        <v>5067</v>
      </c>
      <c r="B1804" s="261" t="s">
        <v>5068</v>
      </c>
      <c r="C1804" s="261" t="s">
        <v>1465</v>
      </c>
    </row>
    <row r="1805" spans="1:3">
      <c r="A1805" s="261" t="s">
        <v>5069</v>
      </c>
      <c r="B1805" s="261" t="s">
        <v>5070</v>
      </c>
      <c r="C1805" s="261" t="s">
        <v>1465</v>
      </c>
    </row>
    <row r="1806" spans="1:3">
      <c r="A1806" s="261" t="s">
        <v>5071</v>
      </c>
      <c r="B1806" s="261" t="s">
        <v>5072</v>
      </c>
      <c r="C1806" s="261" t="s">
        <v>1465</v>
      </c>
    </row>
    <row r="1807" spans="1:3">
      <c r="A1807" s="261" t="s">
        <v>5073</v>
      </c>
      <c r="B1807" s="261" t="s">
        <v>5074</v>
      </c>
      <c r="C1807" s="261" t="s">
        <v>1465</v>
      </c>
    </row>
    <row r="1808" spans="1:3">
      <c r="A1808" s="261" t="s">
        <v>5075</v>
      </c>
      <c r="B1808" s="261" t="s">
        <v>5076</v>
      </c>
      <c r="C1808" s="261" t="s">
        <v>1465</v>
      </c>
    </row>
    <row r="1809" spans="1:3">
      <c r="A1809" s="261" t="s">
        <v>5077</v>
      </c>
      <c r="B1809" s="261" t="s">
        <v>5078</v>
      </c>
      <c r="C1809" s="261" t="s">
        <v>1465</v>
      </c>
    </row>
    <row r="1810" spans="1:3">
      <c r="A1810" s="261" t="s">
        <v>5079</v>
      </c>
      <c r="B1810" s="261" t="s">
        <v>5080</v>
      </c>
      <c r="C1810" s="261" t="s">
        <v>1465</v>
      </c>
    </row>
    <row r="1811" spans="1:3">
      <c r="A1811" s="261" t="s">
        <v>5081</v>
      </c>
      <c r="B1811" s="261" t="s">
        <v>5082</v>
      </c>
      <c r="C1811" s="261" t="s">
        <v>1465</v>
      </c>
    </row>
    <row r="1812" spans="1:3">
      <c r="A1812" s="261" t="s">
        <v>5083</v>
      </c>
      <c r="B1812" s="261" t="s">
        <v>5084</v>
      </c>
      <c r="C1812" s="261" t="s">
        <v>1465</v>
      </c>
    </row>
    <row r="1813" spans="1:3">
      <c r="A1813" s="261" t="s">
        <v>5085</v>
      </c>
      <c r="B1813" s="261" t="s">
        <v>5086</v>
      </c>
      <c r="C1813" s="261" t="s">
        <v>1465</v>
      </c>
    </row>
    <row r="1814" spans="1:3">
      <c r="A1814" s="261" t="s">
        <v>5087</v>
      </c>
      <c r="B1814" s="261" t="s">
        <v>5088</v>
      </c>
      <c r="C1814" s="261" t="s">
        <v>1465</v>
      </c>
    </row>
    <row r="1815" spans="1:3">
      <c r="A1815" s="261" t="s">
        <v>5089</v>
      </c>
      <c r="B1815" s="261" t="s">
        <v>5090</v>
      </c>
      <c r="C1815" s="261" t="s">
        <v>1465</v>
      </c>
    </row>
    <row r="1816" spans="1:3">
      <c r="A1816" s="261" t="s">
        <v>5091</v>
      </c>
      <c r="B1816" s="261" t="s">
        <v>5092</v>
      </c>
      <c r="C1816" s="261" t="s">
        <v>1465</v>
      </c>
    </row>
    <row r="1817" spans="1:3">
      <c r="A1817" s="261" t="s">
        <v>5093</v>
      </c>
      <c r="B1817" s="261" t="s">
        <v>5094</v>
      </c>
      <c r="C1817" s="261" t="s">
        <v>1465</v>
      </c>
    </row>
    <row r="1818" spans="1:3">
      <c r="A1818" s="261" t="s">
        <v>5095</v>
      </c>
      <c r="B1818" s="261" t="s">
        <v>5096</v>
      </c>
      <c r="C1818" s="261" t="s">
        <v>1465</v>
      </c>
    </row>
    <row r="1819" spans="1:3">
      <c r="A1819" s="261" t="s">
        <v>5097</v>
      </c>
      <c r="B1819" s="261" t="s">
        <v>5098</v>
      </c>
      <c r="C1819" s="261" t="s">
        <v>1465</v>
      </c>
    </row>
    <row r="1820" spans="1:3">
      <c r="A1820" s="261" t="s">
        <v>5099</v>
      </c>
      <c r="B1820" s="261" t="s">
        <v>5100</v>
      </c>
      <c r="C1820" s="261" t="s">
        <v>1465</v>
      </c>
    </row>
    <row r="1821" spans="1:3">
      <c r="A1821" s="261" t="s">
        <v>5101</v>
      </c>
      <c r="B1821" s="261" t="s">
        <v>5102</v>
      </c>
      <c r="C1821" s="261" t="s">
        <v>1465</v>
      </c>
    </row>
    <row r="1822" spans="1:3">
      <c r="A1822" s="261" t="s">
        <v>5103</v>
      </c>
      <c r="B1822" s="261" t="s">
        <v>5104</v>
      </c>
      <c r="C1822" s="261" t="s">
        <v>1465</v>
      </c>
    </row>
    <row r="1823" spans="1:3">
      <c r="A1823" s="261" t="s">
        <v>5105</v>
      </c>
      <c r="B1823" s="261" t="s">
        <v>5106</v>
      </c>
      <c r="C1823" s="261" t="s">
        <v>1465</v>
      </c>
    </row>
    <row r="1824" spans="1:3">
      <c r="A1824" s="261" t="s">
        <v>5107</v>
      </c>
      <c r="B1824" s="261" t="s">
        <v>5108</v>
      </c>
      <c r="C1824" s="261" t="s">
        <v>1465</v>
      </c>
    </row>
    <row r="1825" spans="1:3">
      <c r="A1825" s="261" t="s">
        <v>5109</v>
      </c>
      <c r="B1825" s="261" t="s">
        <v>5110</v>
      </c>
      <c r="C1825" s="261" t="s">
        <v>1465</v>
      </c>
    </row>
    <row r="1826" spans="1:3">
      <c r="A1826" s="261" t="s">
        <v>5111</v>
      </c>
      <c r="B1826" s="261" t="s">
        <v>5112</v>
      </c>
      <c r="C1826" s="261" t="s">
        <v>1465</v>
      </c>
    </row>
    <row r="1827" spans="1:3">
      <c r="A1827" s="261" t="s">
        <v>5113</v>
      </c>
      <c r="B1827" s="261" t="s">
        <v>5114</v>
      </c>
      <c r="C1827" s="261" t="s">
        <v>1465</v>
      </c>
    </row>
    <row r="1828" spans="1:3">
      <c r="A1828" s="261" t="s">
        <v>5115</v>
      </c>
      <c r="B1828" s="261" t="s">
        <v>5116</v>
      </c>
      <c r="C1828" s="261" t="s">
        <v>1465</v>
      </c>
    </row>
    <row r="1829" spans="1:3">
      <c r="A1829" s="261" t="s">
        <v>5117</v>
      </c>
      <c r="B1829" s="261" t="s">
        <v>5118</v>
      </c>
      <c r="C1829" s="261" t="s">
        <v>1465</v>
      </c>
    </row>
    <row r="1830" spans="1:3">
      <c r="A1830" s="261" t="s">
        <v>5119</v>
      </c>
      <c r="B1830" s="261" t="s">
        <v>5120</v>
      </c>
      <c r="C1830" s="261" t="s">
        <v>1465</v>
      </c>
    </row>
    <row r="1831" spans="1:3">
      <c r="A1831" s="261" t="s">
        <v>5121</v>
      </c>
      <c r="B1831" s="261" t="s">
        <v>5122</v>
      </c>
      <c r="C1831" s="261" t="s">
        <v>1465</v>
      </c>
    </row>
    <row r="1832" spans="1:3">
      <c r="A1832" s="261" t="s">
        <v>5123</v>
      </c>
      <c r="B1832" s="261" t="s">
        <v>5124</v>
      </c>
      <c r="C1832" s="261" t="s">
        <v>1465</v>
      </c>
    </row>
    <row r="1833" spans="1:3">
      <c r="A1833" s="261" t="s">
        <v>5125</v>
      </c>
      <c r="B1833" s="261" t="s">
        <v>5126</v>
      </c>
      <c r="C1833" s="261" t="s">
        <v>1465</v>
      </c>
    </row>
    <row r="1834" spans="1:3">
      <c r="A1834" s="261" t="s">
        <v>5127</v>
      </c>
      <c r="B1834" s="261" t="s">
        <v>5128</v>
      </c>
      <c r="C1834" s="261" t="s">
        <v>1465</v>
      </c>
    </row>
    <row r="1835" spans="1:3">
      <c r="A1835" s="261" t="s">
        <v>5129</v>
      </c>
      <c r="B1835" s="261" t="s">
        <v>5130</v>
      </c>
      <c r="C1835" s="261" t="s">
        <v>1465</v>
      </c>
    </row>
    <row r="1836" spans="1:3">
      <c r="A1836" s="261" t="s">
        <v>5131</v>
      </c>
      <c r="B1836" s="261" t="s">
        <v>5132</v>
      </c>
      <c r="C1836" s="261" t="s">
        <v>1465</v>
      </c>
    </row>
    <row r="1837" spans="1:3">
      <c r="A1837" s="261" t="s">
        <v>5133</v>
      </c>
      <c r="B1837" s="261" t="s">
        <v>5134</v>
      </c>
      <c r="C1837" s="261" t="s">
        <v>1465</v>
      </c>
    </row>
    <row r="1838" spans="1:3">
      <c r="A1838" s="261" t="s">
        <v>5135</v>
      </c>
      <c r="B1838" s="261" t="s">
        <v>5136</v>
      </c>
      <c r="C1838" s="261" t="s">
        <v>1465</v>
      </c>
    </row>
    <row r="1839" spans="1:3">
      <c r="A1839" s="261" t="s">
        <v>5137</v>
      </c>
      <c r="B1839" s="261" t="s">
        <v>5138</v>
      </c>
      <c r="C1839" s="261" t="s">
        <v>1465</v>
      </c>
    </row>
    <row r="1840" spans="1:3">
      <c r="A1840" s="261" t="s">
        <v>5139</v>
      </c>
      <c r="B1840" s="261" t="s">
        <v>5140</v>
      </c>
      <c r="C1840" s="261" t="s">
        <v>1465</v>
      </c>
    </row>
    <row r="1841" spans="1:3">
      <c r="A1841" s="261" t="s">
        <v>5141</v>
      </c>
      <c r="B1841" s="261" t="s">
        <v>5142</v>
      </c>
      <c r="C1841" s="261" t="s">
        <v>1465</v>
      </c>
    </row>
    <row r="1842" spans="1:3">
      <c r="A1842" s="261" t="s">
        <v>5143</v>
      </c>
      <c r="B1842" s="261" t="s">
        <v>5144</v>
      </c>
      <c r="C1842" s="261" t="s">
        <v>1465</v>
      </c>
    </row>
    <row r="1843" spans="1:3">
      <c r="A1843" s="261" t="s">
        <v>5145</v>
      </c>
      <c r="B1843" s="261" t="s">
        <v>5146</v>
      </c>
      <c r="C1843" s="261" t="s">
        <v>1465</v>
      </c>
    </row>
    <row r="1844" spans="1:3">
      <c r="A1844" s="261" t="s">
        <v>5147</v>
      </c>
      <c r="B1844" s="261" t="s">
        <v>5148</v>
      </c>
      <c r="C1844" s="261" t="s">
        <v>1465</v>
      </c>
    </row>
    <row r="1845" spans="1:3">
      <c r="A1845" s="261" t="s">
        <v>5149</v>
      </c>
      <c r="B1845" s="261" t="s">
        <v>5150</v>
      </c>
      <c r="C1845" s="261" t="s">
        <v>1465</v>
      </c>
    </row>
    <row r="1846" spans="1:3">
      <c r="A1846" s="261" t="s">
        <v>5151</v>
      </c>
      <c r="B1846" s="261" t="s">
        <v>5152</v>
      </c>
      <c r="C1846" s="261" t="s">
        <v>1465</v>
      </c>
    </row>
    <row r="1847" spans="1:3">
      <c r="A1847" s="261" t="s">
        <v>5153</v>
      </c>
      <c r="B1847" s="261" t="s">
        <v>5154</v>
      </c>
      <c r="C1847" s="261" t="s">
        <v>1465</v>
      </c>
    </row>
    <row r="1848" spans="1:3">
      <c r="A1848" s="261" t="s">
        <v>5155</v>
      </c>
      <c r="B1848" s="261" t="s">
        <v>5156</v>
      </c>
      <c r="C1848" s="261" t="s">
        <v>1465</v>
      </c>
    </row>
    <row r="1849" spans="1:3">
      <c r="A1849" s="261" t="s">
        <v>5157</v>
      </c>
      <c r="B1849" s="261" t="s">
        <v>5158</v>
      </c>
      <c r="C1849" s="261" t="s">
        <v>1465</v>
      </c>
    </row>
    <row r="1850" spans="1:3">
      <c r="A1850" s="261" t="s">
        <v>5159</v>
      </c>
      <c r="B1850" s="261" t="s">
        <v>5160</v>
      </c>
      <c r="C1850" s="261" t="s">
        <v>1465</v>
      </c>
    </row>
    <row r="1851" spans="1:3">
      <c r="A1851" s="261" t="s">
        <v>5161</v>
      </c>
      <c r="B1851" s="261" t="s">
        <v>5162</v>
      </c>
      <c r="C1851" s="261" t="s">
        <v>1465</v>
      </c>
    </row>
    <row r="1852" spans="1:3">
      <c r="A1852" s="261" t="s">
        <v>5163</v>
      </c>
      <c r="B1852" s="261" t="s">
        <v>5164</v>
      </c>
      <c r="C1852" s="261" t="s">
        <v>1465</v>
      </c>
    </row>
    <row r="1853" spans="1:3">
      <c r="A1853" s="261" t="s">
        <v>5165</v>
      </c>
      <c r="B1853" s="261" t="s">
        <v>5166</v>
      </c>
      <c r="C1853" s="261" t="s">
        <v>1465</v>
      </c>
    </row>
    <row r="1854" spans="1:3">
      <c r="A1854" s="261" t="s">
        <v>5167</v>
      </c>
      <c r="B1854" s="261" t="s">
        <v>5168</v>
      </c>
      <c r="C1854" s="261" t="s">
        <v>1465</v>
      </c>
    </row>
    <row r="1855" spans="1:3" ht="90">
      <c r="A1855" s="261" t="s">
        <v>5169</v>
      </c>
      <c r="B1855" s="261" t="s">
        <v>5170</v>
      </c>
      <c r="C1855" s="261" t="s">
        <v>5171</v>
      </c>
    </row>
    <row r="1856" spans="1:3">
      <c r="A1856" s="261" t="s">
        <v>5172</v>
      </c>
      <c r="B1856" s="261" t="s">
        <v>5173</v>
      </c>
      <c r="C1856" s="261" t="s">
        <v>1465</v>
      </c>
    </row>
    <row r="1857" spans="1:3">
      <c r="A1857" s="261" t="s">
        <v>5174</v>
      </c>
      <c r="B1857" s="261" t="s">
        <v>5175</v>
      </c>
      <c r="C1857" s="261" t="s">
        <v>1465</v>
      </c>
    </row>
    <row r="1858" spans="1:3">
      <c r="A1858" s="261" t="s">
        <v>5176</v>
      </c>
      <c r="B1858" s="261" t="s">
        <v>5177</v>
      </c>
      <c r="C1858" s="261" t="s">
        <v>1465</v>
      </c>
    </row>
    <row r="1859" spans="1:3">
      <c r="A1859" s="261" t="s">
        <v>5178</v>
      </c>
      <c r="B1859" s="261" t="s">
        <v>5179</v>
      </c>
      <c r="C1859" s="261" t="s">
        <v>1465</v>
      </c>
    </row>
    <row r="1860" spans="1:3">
      <c r="A1860" s="261" t="s">
        <v>5180</v>
      </c>
      <c r="B1860" s="261" t="s">
        <v>5181</v>
      </c>
      <c r="C1860" s="261" t="s">
        <v>1465</v>
      </c>
    </row>
    <row r="1861" spans="1:3">
      <c r="A1861" s="261" t="s">
        <v>5182</v>
      </c>
      <c r="B1861" s="261" t="s">
        <v>5183</v>
      </c>
      <c r="C1861" s="261" t="s">
        <v>1465</v>
      </c>
    </row>
    <row r="1862" spans="1:3">
      <c r="A1862" s="261" t="s">
        <v>5184</v>
      </c>
      <c r="B1862" s="261" t="s">
        <v>5185</v>
      </c>
      <c r="C1862" s="261" t="s">
        <v>1465</v>
      </c>
    </row>
    <row r="1863" spans="1:3">
      <c r="A1863" s="261" t="s">
        <v>5186</v>
      </c>
      <c r="B1863" s="261" t="s">
        <v>5187</v>
      </c>
      <c r="C1863" s="261" t="s">
        <v>1465</v>
      </c>
    </row>
    <row r="1864" spans="1:3">
      <c r="A1864" s="261" t="s">
        <v>5188</v>
      </c>
      <c r="B1864" s="261" t="s">
        <v>5189</v>
      </c>
      <c r="C1864" s="261" t="s">
        <v>1465</v>
      </c>
    </row>
    <row r="1865" spans="1:3">
      <c r="A1865" s="261" t="s">
        <v>5190</v>
      </c>
      <c r="B1865" s="261" t="s">
        <v>5191</v>
      </c>
      <c r="C1865" s="261" t="s">
        <v>1465</v>
      </c>
    </row>
    <row r="1866" spans="1:3">
      <c r="A1866" s="261" t="s">
        <v>5192</v>
      </c>
      <c r="B1866" s="261" t="s">
        <v>5193</v>
      </c>
      <c r="C1866" s="261" t="s">
        <v>1465</v>
      </c>
    </row>
    <row r="1867" spans="1:3">
      <c r="A1867" s="261" t="s">
        <v>5194</v>
      </c>
      <c r="B1867" s="261" t="s">
        <v>5195</v>
      </c>
      <c r="C1867" s="261" t="s">
        <v>1465</v>
      </c>
    </row>
    <row r="1868" spans="1:3">
      <c r="A1868" s="261" t="s">
        <v>5196</v>
      </c>
      <c r="B1868" s="261" t="s">
        <v>5197</v>
      </c>
      <c r="C1868" s="261" t="s">
        <v>1465</v>
      </c>
    </row>
    <row r="1869" spans="1:3">
      <c r="A1869" s="261" t="s">
        <v>5198</v>
      </c>
      <c r="B1869" s="261" t="s">
        <v>5199</v>
      </c>
      <c r="C1869" s="261" t="s">
        <v>1465</v>
      </c>
    </row>
    <row r="1870" spans="1:3">
      <c r="A1870" s="261" t="s">
        <v>5200</v>
      </c>
      <c r="B1870" s="261" t="s">
        <v>5201</v>
      </c>
      <c r="C1870" s="261" t="s">
        <v>1465</v>
      </c>
    </row>
    <row r="1871" spans="1:3">
      <c r="A1871" s="261" t="s">
        <v>5202</v>
      </c>
      <c r="B1871" s="261" t="s">
        <v>5203</v>
      </c>
      <c r="C1871" s="261" t="s">
        <v>1465</v>
      </c>
    </row>
    <row r="1872" spans="1:3">
      <c r="A1872" s="261" t="s">
        <v>5204</v>
      </c>
      <c r="B1872" s="261" t="s">
        <v>5205</v>
      </c>
      <c r="C1872" s="261" t="s">
        <v>1465</v>
      </c>
    </row>
    <row r="1873" spans="1:3">
      <c r="A1873" s="261" t="s">
        <v>5206</v>
      </c>
      <c r="B1873" s="261" t="s">
        <v>5207</v>
      </c>
      <c r="C1873" s="261" t="s">
        <v>1465</v>
      </c>
    </row>
    <row r="1874" spans="1:3">
      <c r="A1874" s="261" t="s">
        <v>5208</v>
      </c>
      <c r="B1874" s="261" t="s">
        <v>5209</v>
      </c>
      <c r="C1874" s="261" t="s">
        <v>1465</v>
      </c>
    </row>
    <row r="1875" spans="1:3">
      <c r="A1875" s="261" t="s">
        <v>5210</v>
      </c>
      <c r="B1875" s="261" t="s">
        <v>5211</v>
      </c>
      <c r="C1875" s="261" t="s">
        <v>1465</v>
      </c>
    </row>
    <row r="1876" spans="1:3">
      <c r="A1876" s="261" t="s">
        <v>5212</v>
      </c>
      <c r="B1876" s="261" t="s">
        <v>5213</v>
      </c>
      <c r="C1876" s="261" t="s">
        <v>1465</v>
      </c>
    </row>
    <row r="1877" spans="1:3">
      <c r="A1877" s="261" t="s">
        <v>5214</v>
      </c>
      <c r="B1877" s="261" t="s">
        <v>5215</v>
      </c>
      <c r="C1877" s="261" t="s">
        <v>1465</v>
      </c>
    </row>
    <row r="1878" spans="1:3">
      <c r="A1878" s="261" t="s">
        <v>5216</v>
      </c>
      <c r="B1878" s="261" t="s">
        <v>5217</v>
      </c>
      <c r="C1878" s="261" t="s">
        <v>1465</v>
      </c>
    </row>
    <row r="1879" spans="1:3">
      <c r="A1879" s="261" t="s">
        <v>5218</v>
      </c>
      <c r="B1879" s="261" t="s">
        <v>5219</v>
      </c>
      <c r="C1879" s="261" t="s">
        <v>1465</v>
      </c>
    </row>
    <row r="1880" spans="1:3">
      <c r="A1880" s="261" t="s">
        <v>5220</v>
      </c>
      <c r="B1880" s="261" t="s">
        <v>5221</v>
      </c>
      <c r="C1880" s="261" t="s">
        <v>1465</v>
      </c>
    </row>
    <row r="1881" spans="1:3">
      <c r="A1881" s="261" t="s">
        <v>5222</v>
      </c>
      <c r="B1881" s="261" t="s">
        <v>5223</v>
      </c>
      <c r="C1881" s="261" t="s">
        <v>1465</v>
      </c>
    </row>
    <row r="1882" spans="1:3">
      <c r="A1882" s="261" t="s">
        <v>5224</v>
      </c>
      <c r="B1882" s="261" t="s">
        <v>5225</v>
      </c>
      <c r="C1882" s="261" t="s">
        <v>1465</v>
      </c>
    </row>
    <row r="1883" spans="1:3">
      <c r="A1883" s="261" t="s">
        <v>5226</v>
      </c>
      <c r="B1883" s="261" t="s">
        <v>5227</v>
      </c>
      <c r="C1883" s="261" t="s">
        <v>1465</v>
      </c>
    </row>
    <row r="1884" spans="1:3">
      <c r="A1884" s="261" t="s">
        <v>5228</v>
      </c>
      <c r="B1884" s="261" t="s">
        <v>5229</v>
      </c>
      <c r="C1884" s="261" t="s">
        <v>1465</v>
      </c>
    </row>
    <row r="1885" spans="1:3">
      <c r="A1885" s="261" t="s">
        <v>5230</v>
      </c>
      <c r="B1885" s="261" t="s">
        <v>5231</v>
      </c>
      <c r="C1885" s="261" t="s">
        <v>1465</v>
      </c>
    </row>
    <row r="1886" spans="1:3">
      <c r="A1886" s="261" t="s">
        <v>5232</v>
      </c>
      <c r="B1886" s="261" t="s">
        <v>5233</v>
      </c>
      <c r="C1886" s="261" t="s">
        <v>1465</v>
      </c>
    </row>
    <row r="1887" spans="1:3">
      <c r="A1887" s="261" t="s">
        <v>5234</v>
      </c>
      <c r="B1887" s="261" t="s">
        <v>5235</v>
      </c>
      <c r="C1887" s="261" t="s">
        <v>1465</v>
      </c>
    </row>
    <row r="1888" spans="1:3">
      <c r="A1888" s="261" t="s">
        <v>5236</v>
      </c>
      <c r="B1888" s="261" t="s">
        <v>5237</v>
      </c>
      <c r="C1888" s="261" t="s">
        <v>1465</v>
      </c>
    </row>
    <row r="1889" spans="1:3">
      <c r="A1889" s="261" t="s">
        <v>5238</v>
      </c>
      <c r="B1889" s="261" t="s">
        <v>5239</v>
      </c>
      <c r="C1889" s="261" t="s">
        <v>1465</v>
      </c>
    </row>
    <row r="1890" spans="1:3">
      <c r="A1890" s="261" t="s">
        <v>5240</v>
      </c>
      <c r="B1890" s="261" t="s">
        <v>5241</v>
      </c>
      <c r="C1890" s="261" t="s">
        <v>1465</v>
      </c>
    </row>
    <row r="1891" spans="1:3">
      <c r="A1891" s="261" t="s">
        <v>5242</v>
      </c>
      <c r="B1891" s="261" t="s">
        <v>5243</v>
      </c>
      <c r="C1891" s="261" t="s">
        <v>1465</v>
      </c>
    </row>
    <row r="1892" spans="1:3">
      <c r="A1892" s="261" t="s">
        <v>5244</v>
      </c>
      <c r="B1892" s="261" t="s">
        <v>5245</v>
      </c>
      <c r="C1892" s="261" t="s">
        <v>1465</v>
      </c>
    </row>
    <row r="1893" spans="1:3">
      <c r="A1893" s="261" t="s">
        <v>5246</v>
      </c>
      <c r="B1893" s="261" t="s">
        <v>5247</v>
      </c>
      <c r="C1893" s="261" t="s">
        <v>1465</v>
      </c>
    </row>
    <row r="1894" spans="1:3">
      <c r="A1894" s="261" t="s">
        <v>5248</v>
      </c>
      <c r="B1894" s="261" t="s">
        <v>5249</v>
      </c>
      <c r="C1894" s="261" t="s">
        <v>1465</v>
      </c>
    </row>
    <row r="1895" spans="1:3">
      <c r="A1895" s="261" t="s">
        <v>5250</v>
      </c>
      <c r="B1895" s="261" t="s">
        <v>5251</v>
      </c>
      <c r="C1895" s="261" t="s">
        <v>1465</v>
      </c>
    </row>
    <row r="1896" spans="1:3">
      <c r="A1896" s="261" t="s">
        <v>5252</v>
      </c>
      <c r="B1896" s="261" t="s">
        <v>5253</v>
      </c>
      <c r="C1896" s="261" t="s">
        <v>1465</v>
      </c>
    </row>
    <row r="1897" spans="1:3">
      <c r="A1897" s="261" t="s">
        <v>5254</v>
      </c>
      <c r="B1897" s="261" t="s">
        <v>5255</v>
      </c>
      <c r="C1897" s="261" t="s">
        <v>1465</v>
      </c>
    </row>
    <row r="1898" spans="1:3">
      <c r="A1898" s="261" t="s">
        <v>5256</v>
      </c>
      <c r="B1898" s="261" t="s">
        <v>5257</v>
      </c>
      <c r="C1898" s="261" t="s">
        <v>1465</v>
      </c>
    </row>
    <row r="1899" spans="1:3">
      <c r="A1899" s="261" t="s">
        <v>5258</v>
      </c>
      <c r="B1899" s="261" t="s">
        <v>5259</v>
      </c>
      <c r="C1899" s="261" t="s">
        <v>1465</v>
      </c>
    </row>
    <row r="1900" spans="1:3">
      <c r="A1900" s="261" t="s">
        <v>5260</v>
      </c>
      <c r="B1900" s="261" t="s">
        <v>5261</v>
      </c>
      <c r="C1900" s="261" t="s">
        <v>1465</v>
      </c>
    </row>
    <row r="1901" spans="1:3">
      <c r="A1901" s="261" t="s">
        <v>5262</v>
      </c>
      <c r="B1901" s="261" t="s">
        <v>5263</v>
      </c>
      <c r="C1901" s="261" t="s">
        <v>1465</v>
      </c>
    </row>
    <row r="1902" spans="1:3">
      <c r="A1902" s="261" t="s">
        <v>5264</v>
      </c>
      <c r="B1902" s="261" t="s">
        <v>5265</v>
      </c>
      <c r="C1902" s="261" t="s">
        <v>1465</v>
      </c>
    </row>
    <row r="1903" spans="1:3">
      <c r="A1903" s="261" t="s">
        <v>5266</v>
      </c>
      <c r="B1903" s="261" t="s">
        <v>5267</v>
      </c>
      <c r="C1903" s="261" t="s">
        <v>1465</v>
      </c>
    </row>
    <row r="1904" spans="1:3">
      <c r="A1904" s="261" t="s">
        <v>5268</v>
      </c>
      <c r="B1904" s="261" t="s">
        <v>5269</v>
      </c>
      <c r="C1904" s="261" t="s">
        <v>1465</v>
      </c>
    </row>
    <row r="1905" spans="1:3">
      <c r="A1905" s="261" t="s">
        <v>5270</v>
      </c>
      <c r="B1905" s="261" t="s">
        <v>5271</v>
      </c>
      <c r="C1905" s="261" t="s">
        <v>1465</v>
      </c>
    </row>
    <row r="1906" spans="1:3">
      <c r="A1906" s="261" t="s">
        <v>5272</v>
      </c>
      <c r="B1906" s="261" t="s">
        <v>5273</v>
      </c>
      <c r="C1906" s="261" t="s">
        <v>1465</v>
      </c>
    </row>
    <row r="1907" spans="1:3">
      <c r="A1907" s="261" t="s">
        <v>5274</v>
      </c>
      <c r="B1907" s="261" t="s">
        <v>5275</v>
      </c>
      <c r="C1907" s="261" t="s">
        <v>1465</v>
      </c>
    </row>
    <row r="1908" spans="1:3">
      <c r="A1908" s="261" t="s">
        <v>5276</v>
      </c>
      <c r="B1908" s="261" t="s">
        <v>5277</v>
      </c>
      <c r="C1908" s="261" t="s">
        <v>1465</v>
      </c>
    </row>
    <row r="1909" spans="1:3">
      <c r="A1909" s="261" t="s">
        <v>5278</v>
      </c>
      <c r="B1909" s="261" t="s">
        <v>5279</v>
      </c>
      <c r="C1909" s="261" t="s">
        <v>1465</v>
      </c>
    </row>
    <row r="1910" spans="1:3">
      <c r="A1910" s="261" t="s">
        <v>5280</v>
      </c>
      <c r="B1910" s="261" t="s">
        <v>5281</v>
      </c>
      <c r="C1910" s="261" t="s">
        <v>1465</v>
      </c>
    </row>
    <row r="1911" spans="1:3">
      <c r="A1911" s="261" t="s">
        <v>5282</v>
      </c>
      <c r="B1911" s="261" t="s">
        <v>5283</v>
      </c>
      <c r="C1911" s="261" t="s">
        <v>1465</v>
      </c>
    </row>
    <row r="1912" spans="1:3">
      <c r="A1912" s="261" t="s">
        <v>5284</v>
      </c>
      <c r="B1912" s="261" t="s">
        <v>5285</v>
      </c>
      <c r="C1912" s="261" t="s">
        <v>1465</v>
      </c>
    </row>
    <row r="1913" spans="1:3">
      <c r="A1913" s="261" t="s">
        <v>5286</v>
      </c>
      <c r="B1913" s="261" t="s">
        <v>5287</v>
      </c>
      <c r="C1913" s="261" t="s">
        <v>1465</v>
      </c>
    </row>
    <row r="1914" spans="1:3">
      <c r="A1914" s="261" t="s">
        <v>5288</v>
      </c>
      <c r="B1914" s="261" t="s">
        <v>5289</v>
      </c>
      <c r="C1914" s="261" t="s">
        <v>1465</v>
      </c>
    </row>
    <row r="1915" spans="1:3">
      <c r="A1915" s="261" t="s">
        <v>5290</v>
      </c>
      <c r="B1915" s="261" t="s">
        <v>5291</v>
      </c>
      <c r="C1915" s="261" t="s">
        <v>1465</v>
      </c>
    </row>
    <row r="1916" spans="1:3">
      <c r="A1916" s="261" t="s">
        <v>5292</v>
      </c>
      <c r="B1916" s="261" t="s">
        <v>5293</v>
      </c>
      <c r="C1916" s="261" t="s">
        <v>1465</v>
      </c>
    </row>
    <row r="1917" spans="1:3">
      <c r="A1917" s="261" t="s">
        <v>5294</v>
      </c>
      <c r="B1917" s="261" t="s">
        <v>5295</v>
      </c>
      <c r="C1917" s="261" t="s">
        <v>1465</v>
      </c>
    </row>
    <row r="1918" spans="1:3">
      <c r="A1918" s="261" t="s">
        <v>5296</v>
      </c>
      <c r="B1918" s="261" t="s">
        <v>5297</v>
      </c>
      <c r="C1918" s="261" t="s">
        <v>1465</v>
      </c>
    </row>
    <row r="1919" spans="1:3">
      <c r="A1919" s="261" t="s">
        <v>5298</v>
      </c>
      <c r="B1919" s="261" t="s">
        <v>5299</v>
      </c>
      <c r="C1919" s="261" t="s">
        <v>1465</v>
      </c>
    </row>
    <row r="1920" spans="1:3">
      <c r="A1920" s="261" t="s">
        <v>5300</v>
      </c>
      <c r="B1920" s="261" t="s">
        <v>5301</v>
      </c>
      <c r="C1920" s="261" t="s">
        <v>1465</v>
      </c>
    </row>
    <row r="1921" spans="1:3">
      <c r="A1921" s="261" t="s">
        <v>5302</v>
      </c>
      <c r="B1921" s="261" t="s">
        <v>5303</v>
      </c>
      <c r="C1921" s="261" t="s">
        <v>1465</v>
      </c>
    </row>
    <row r="1922" spans="1:3">
      <c r="A1922" s="261" t="s">
        <v>5304</v>
      </c>
      <c r="B1922" s="261" t="s">
        <v>5305</v>
      </c>
      <c r="C1922" s="261" t="s">
        <v>1465</v>
      </c>
    </row>
    <row r="1923" spans="1:3">
      <c r="A1923" s="261" t="s">
        <v>5306</v>
      </c>
      <c r="B1923" s="261" t="s">
        <v>5307</v>
      </c>
      <c r="C1923" s="261" t="s">
        <v>1465</v>
      </c>
    </row>
    <row r="1924" spans="1:3">
      <c r="A1924" s="261" t="s">
        <v>5308</v>
      </c>
      <c r="B1924" s="261" t="s">
        <v>5309</v>
      </c>
      <c r="C1924" s="261" t="s">
        <v>1465</v>
      </c>
    </row>
    <row r="1925" spans="1:3">
      <c r="A1925" s="261" t="s">
        <v>5310</v>
      </c>
      <c r="B1925" s="261" t="s">
        <v>5311</v>
      </c>
      <c r="C1925" s="261" t="s">
        <v>1465</v>
      </c>
    </row>
    <row r="1926" spans="1:3">
      <c r="A1926" s="261" t="s">
        <v>5312</v>
      </c>
      <c r="B1926" s="261" t="s">
        <v>5313</v>
      </c>
      <c r="C1926" s="261" t="s">
        <v>1465</v>
      </c>
    </row>
    <row r="1927" spans="1:3">
      <c r="A1927" s="261" t="s">
        <v>5314</v>
      </c>
      <c r="B1927" s="261" t="s">
        <v>5315</v>
      </c>
      <c r="C1927" s="261" t="s">
        <v>1465</v>
      </c>
    </row>
    <row r="1928" spans="1:3">
      <c r="A1928" s="261" t="s">
        <v>5316</v>
      </c>
      <c r="B1928" s="261" t="s">
        <v>5317</v>
      </c>
      <c r="C1928" s="261" t="s">
        <v>1465</v>
      </c>
    </row>
    <row r="1929" spans="1:3">
      <c r="A1929" s="261" t="s">
        <v>5318</v>
      </c>
      <c r="B1929" s="261" t="s">
        <v>5319</v>
      </c>
      <c r="C1929" s="261" t="s">
        <v>1465</v>
      </c>
    </row>
    <row r="1930" spans="1:3">
      <c r="A1930" s="261" t="s">
        <v>5320</v>
      </c>
      <c r="B1930" s="261" t="s">
        <v>5321</v>
      </c>
      <c r="C1930" s="261" t="s">
        <v>1465</v>
      </c>
    </row>
    <row r="1931" spans="1:3">
      <c r="A1931" s="261" t="s">
        <v>5322</v>
      </c>
      <c r="B1931" s="261" t="s">
        <v>5323</v>
      </c>
      <c r="C1931" s="261" t="s">
        <v>1465</v>
      </c>
    </row>
    <row r="1932" spans="1:3">
      <c r="A1932" s="261" t="s">
        <v>5324</v>
      </c>
      <c r="B1932" s="261" t="s">
        <v>5325</v>
      </c>
      <c r="C1932" s="261" t="s">
        <v>1465</v>
      </c>
    </row>
    <row r="1933" spans="1:3">
      <c r="A1933" s="261" t="s">
        <v>5326</v>
      </c>
      <c r="B1933" s="261" t="s">
        <v>5327</v>
      </c>
      <c r="C1933" s="261" t="s">
        <v>1465</v>
      </c>
    </row>
    <row r="1934" spans="1:3">
      <c r="A1934" s="261" t="s">
        <v>5328</v>
      </c>
      <c r="B1934" s="261" t="s">
        <v>5329</v>
      </c>
      <c r="C1934" s="261" t="s">
        <v>1465</v>
      </c>
    </row>
    <row r="1935" spans="1:3">
      <c r="A1935" s="261" t="s">
        <v>5330</v>
      </c>
      <c r="B1935" s="261" t="s">
        <v>5331</v>
      </c>
      <c r="C1935" s="261" t="s">
        <v>1465</v>
      </c>
    </row>
    <row r="1936" spans="1:3">
      <c r="A1936" s="261" t="s">
        <v>5332</v>
      </c>
      <c r="B1936" s="261" t="s">
        <v>5333</v>
      </c>
      <c r="C1936" s="261" t="s">
        <v>1465</v>
      </c>
    </row>
    <row r="1937" spans="1:3">
      <c r="A1937" s="261" t="s">
        <v>5334</v>
      </c>
      <c r="B1937" s="261" t="s">
        <v>5335</v>
      </c>
      <c r="C1937" s="261" t="s">
        <v>1465</v>
      </c>
    </row>
    <row r="1938" spans="1:3">
      <c r="A1938" s="261" t="s">
        <v>5336</v>
      </c>
      <c r="B1938" s="261" t="s">
        <v>5337</v>
      </c>
      <c r="C1938" s="261" t="s">
        <v>1465</v>
      </c>
    </row>
    <row r="1939" spans="1:3">
      <c r="A1939" s="261" t="s">
        <v>5338</v>
      </c>
      <c r="B1939" s="261" t="s">
        <v>5339</v>
      </c>
      <c r="C1939" s="261" t="s">
        <v>1465</v>
      </c>
    </row>
    <row r="1940" spans="1:3">
      <c r="A1940" s="261" t="s">
        <v>5340</v>
      </c>
      <c r="B1940" s="261" t="s">
        <v>5341</v>
      </c>
      <c r="C1940" s="261" t="s">
        <v>1465</v>
      </c>
    </row>
    <row r="1941" spans="1:3">
      <c r="A1941" s="261" t="s">
        <v>5342</v>
      </c>
      <c r="B1941" s="261" t="s">
        <v>5343</v>
      </c>
      <c r="C1941" s="261" t="s">
        <v>1465</v>
      </c>
    </row>
    <row r="1942" spans="1:3">
      <c r="A1942" s="261" t="s">
        <v>5344</v>
      </c>
      <c r="B1942" s="261" t="s">
        <v>5345</v>
      </c>
      <c r="C1942" s="261" t="s">
        <v>1465</v>
      </c>
    </row>
    <row r="1943" spans="1:3">
      <c r="A1943" s="261" t="s">
        <v>5346</v>
      </c>
      <c r="B1943" s="261" t="s">
        <v>5347</v>
      </c>
      <c r="C1943" s="261" t="s">
        <v>1465</v>
      </c>
    </row>
    <row r="1944" spans="1:3">
      <c r="A1944" s="261" t="s">
        <v>5348</v>
      </c>
      <c r="B1944" s="261" t="s">
        <v>5349</v>
      </c>
      <c r="C1944" s="261" t="s">
        <v>1465</v>
      </c>
    </row>
    <row r="1945" spans="1:3">
      <c r="A1945" s="261" t="s">
        <v>5350</v>
      </c>
      <c r="B1945" s="261" t="s">
        <v>5351</v>
      </c>
      <c r="C1945" s="261" t="s">
        <v>1465</v>
      </c>
    </row>
    <row r="1946" spans="1:3">
      <c r="A1946" s="261" t="s">
        <v>5352</v>
      </c>
      <c r="B1946" s="261" t="s">
        <v>5353</v>
      </c>
      <c r="C1946" s="261" t="s">
        <v>1465</v>
      </c>
    </row>
    <row r="1947" spans="1:3">
      <c r="A1947" s="261" t="s">
        <v>5354</v>
      </c>
      <c r="B1947" s="261" t="s">
        <v>5355</v>
      </c>
      <c r="C1947" s="261" t="s">
        <v>1465</v>
      </c>
    </row>
    <row r="1948" spans="1:3">
      <c r="A1948" s="261" t="s">
        <v>5356</v>
      </c>
      <c r="B1948" s="261" t="s">
        <v>5357</v>
      </c>
      <c r="C1948" s="261" t="s">
        <v>1465</v>
      </c>
    </row>
    <row r="1949" spans="1:3">
      <c r="A1949" s="261" t="s">
        <v>5358</v>
      </c>
      <c r="B1949" s="261" t="s">
        <v>5359</v>
      </c>
      <c r="C1949" s="261" t="s">
        <v>1465</v>
      </c>
    </row>
    <row r="1950" spans="1:3">
      <c r="A1950" s="261" t="s">
        <v>5360</v>
      </c>
      <c r="B1950" s="261" t="s">
        <v>5361</v>
      </c>
      <c r="C1950" s="261" t="s">
        <v>1465</v>
      </c>
    </row>
    <row r="1951" spans="1:3">
      <c r="A1951" s="261" t="s">
        <v>5362</v>
      </c>
      <c r="B1951" s="261" t="s">
        <v>5363</v>
      </c>
      <c r="C1951" s="261" t="s">
        <v>1465</v>
      </c>
    </row>
    <row r="1952" spans="1:3">
      <c r="A1952" s="261" t="s">
        <v>5364</v>
      </c>
      <c r="B1952" s="261" t="s">
        <v>5365</v>
      </c>
      <c r="C1952" s="261" t="s">
        <v>1465</v>
      </c>
    </row>
    <row r="1953" spans="1:3">
      <c r="A1953" s="261" t="s">
        <v>5366</v>
      </c>
      <c r="B1953" s="261" t="s">
        <v>5367</v>
      </c>
      <c r="C1953" s="261" t="s">
        <v>1465</v>
      </c>
    </row>
    <row r="1954" spans="1:3">
      <c r="A1954" s="261" t="s">
        <v>5368</v>
      </c>
      <c r="B1954" s="261" t="s">
        <v>5369</v>
      </c>
      <c r="C1954" s="261" t="s">
        <v>1465</v>
      </c>
    </row>
    <row r="1955" spans="1:3">
      <c r="A1955" s="261" t="s">
        <v>5370</v>
      </c>
      <c r="B1955" s="261" t="s">
        <v>5371</v>
      </c>
      <c r="C1955" s="261" t="s">
        <v>1465</v>
      </c>
    </row>
    <row r="1956" spans="1:3">
      <c r="A1956" s="261" t="s">
        <v>5372</v>
      </c>
      <c r="B1956" s="261" t="s">
        <v>5373</v>
      </c>
      <c r="C1956" s="261" t="s">
        <v>1465</v>
      </c>
    </row>
    <row r="1957" spans="1:3">
      <c r="A1957" s="261" t="s">
        <v>5374</v>
      </c>
      <c r="B1957" s="261" t="s">
        <v>5375</v>
      </c>
      <c r="C1957" s="261" t="s">
        <v>1465</v>
      </c>
    </row>
    <row r="1958" spans="1:3">
      <c r="A1958" s="261" t="s">
        <v>5376</v>
      </c>
      <c r="B1958" s="261" t="s">
        <v>5377</v>
      </c>
      <c r="C1958" s="261" t="s">
        <v>1465</v>
      </c>
    </row>
    <row r="1959" spans="1:3">
      <c r="A1959" s="261" t="s">
        <v>5378</v>
      </c>
      <c r="B1959" s="261" t="s">
        <v>5379</v>
      </c>
      <c r="C1959" s="261" t="s">
        <v>1465</v>
      </c>
    </row>
    <row r="1960" spans="1:3">
      <c r="A1960" s="261" t="s">
        <v>5380</v>
      </c>
      <c r="B1960" s="261" t="s">
        <v>5381</v>
      </c>
      <c r="C1960" s="261" t="s">
        <v>1465</v>
      </c>
    </row>
    <row r="1961" spans="1:3">
      <c r="A1961" s="261" t="s">
        <v>5382</v>
      </c>
      <c r="B1961" s="261" t="s">
        <v>5383</v>
      </c>
      <c r="C1961" s="261" t="s">
        <v>1465</v>
      </c>
    </row>
    <row r="1962" spans="1:3">
      <c r="A1962" s="261" t="s">
        <v>5384</v>
      </c>
      <c r="B1962" s="261" t="s">
        <v>5385</v>
      </c>
      <c r="C1962" s="261" t="s">
        <v>1465</v>
      </c>
    </row>
    <row r="1963" spans="1:3">
      <c r="A1963" s="261" t="s">
        <v>5386</v>
      </c>
      <c r="B1963" s="261" t="s">
        <v>5387</v>
      </c>
      <c r="C1963" s="261" t="s">
        <v>1465</v>
      </c>
    </row>
    <row r="1964" spans="1:3">
      <c r="A1964" s="261" t="s">
        <v>5388</v>
      </c>
      <c r="B1964" s="261" t="s">
        <v>5389</v>
      </c>
      <c r="C1964" s="261" t="s">
        <v>1465</v>
      </c>
    </row>
    <row r="1965" spans="1:3">
      <c r="A1965" s="261" t="s">
        <v>5390</v>
      </c>
      <c r="B1965" s="261" t="s">
        <v>5391</v>
      </c>
      <c r="C1965" s="261" t="s">
        <v>1465</v>
      </c>
    </row>
    <row r="1966" spans="1:3">
      <c r="A1966" s="261" t="s">
        <v>5392</v>
      </c>
      <c r="B1966" s="261" t="s">
        <v>5393</v>
      </c>
      <c r="C1966" s="261" t="s">
        <v>1465</v>
      </c>
    </row>
    <row r="1967" spans="1:3">
      <c r="A1967" s="261" t="s">
        <v>5394</v>
      </c>
      <c r="B1967" s="261" t="s">
        <v>5395</v>
      </c>
      <c r="C1967" s="261" t="s">
        <v>1465</v>
      </c>
    </row>
    <row r="1968" spans="1:3">
      <c r="A1968" s="261" t="s">
        <v>5396</v>
      </c>
      <c r="B1968" s="261" t="s">
        <v>5397</v>
      </c>
      <c r="C1968" s="261" t="s">
        <v>1465</v>
      </c>
    </row>
    <row r="1969" spans="1:3">
      <c r="A1969" s="261" t="s">
        <v>5398</v>
      </c>
      <c r="B1969" s="261" t="s">
        <v>5399</v>
      </c>
      <c r="C1969" s="261" t="s">
        <v>1465</v>
      </c>
    </row>
    <row r="1970" spans="1:3">
      <c r="A1970" s="261" t="s">
        <v>5400</v>
      </c>
      <c r="B1970" s="261" t="s">
        <v>5401</v>
      </c>
      <c r="C1970" s="261" t="s">
        <v>1465</v>
      </c>
    </row>
    <row r="1971" spans="1:3">
      <c r="A1971" s="261" t="s">
        <v>5402</v>
      </c>
      <c r="B1971" s="261" t="s">
        <v>5403</v>
      </c>
      <c r="C1971" s="261" t="s">
        <v>1465</v>
      </c>
    </row>
    <row r="1972" spans="1:3">
      <c r="A1972" s="261" t="s">
        <v>5404</v>
      </c>
      <c r="B1972" s="261" t="s">
        <v>5405</v>
      </c>
      <c r="C1972" s="261" t="s">
        <v>1465</v>
      </c>
    </row>
    <row r="1973" spans="1:3">
      <c r="A1973" s="261" t="s">
        <v>5406</v>
      </c>
      <c r="B1973" s="261" t="s">
        <v>5407</v>
      </c>
      <c r="C1973" s="261" t="s">
        <v>1465</v>
      </c>
    </row>
    <row r="1974" spans="1:3">
      <c r="A1974" s="261" t="s">
        <v>5408</v>
      </c>
      <c r="B1974" s="261" t="s">
        <v>5409</v>
      </c>
      <c r="C1974" s="261" t="s">
        <v>1465</v>
      </c>
    </row>
    <row r="1975" spans="1:3">
      <c r="A1975" s="261" t="s">
        <v>5410</v>
      </c>
      <c r="B1975" s="261" t="s">
        <v>5411</v>
      </c>
      <c r="C1975" s="261" t="s">
        <v>1465</v>
      </c>
    </row>
    <row r="1976" spans="1:3">
      <c r="A1976" s="261" t="s">
        <v>5412</v>
      </c>
      <c r="B1976" s="261" t="s">
        <v>5413</v>
      </c>
      <c r="C1976" s="261" t="s">
        <v>1465</v>
      </c>
    </row>
    <row r="1977" spans="1:3">
      <c r="A1977" s="261" t="s">
        <v>5414</v>
      </c>
      <c r="B1977" s="261" t="s">
        <v>5415</v>
      </c>
      <c r="C1977" s="261" t="s">
        <v>1465</v>
      </c>
    </row>
    <row r="1978" spans="1:3">
      <c r="A1978" s="261" t="s">
        <v>5416</v>
      </c>
      <c r="B1978" s="261" t="s">
        <v>5417</v>
      </c>
      <c r="C1978" s="261" t="s">
        <v>1465</v>
      </c>
    </row>
    <row r="1979" spans="1:3">
      <c r="A1979" s="261" t="s">
        <v>5418</v>
      </c>
      <c r="B1979" s="261" t="s">
        <v>5419</v>
      </c>
      <c r="C1979" s="261" t="s">
        <v>1465</v>
      </c>
    </row>
    <row r="1980" spans="1:3">
      <c r="A1980" s="261" t="s">
        <v>5420</v>
      </c>
      <c r="B1980" s="261" t="s">
        <v>5421</v>
      </c>
      <c r="C1980" s="261" t="s">
        <v>1465</v>
      </c>
    </row>
    <row r="1981" spans="1:3">
      <c r="A1981" s="261" t="s">
        <v>5422</v>
      </c>
      <c r="B1981" s="261" t="s">
        <v>5423</v>
      </c>
      <c r="C1981" s="261" t="s">
        <v>1465</v>
      </c>
    </row>
    <row r="1982" spans="1:3">
      <c r="A1982" s="261" t="s">
        <v>5424</v>
      </c>
      <c r="B1982" s="261" t="s">
        <v>5425</v>
      </c>
      <c r="C1982" s="261" t="s">
        <v>1465</v>
      </c>
    </row>
    <row r="1983" spans="1:3">
      <c r="A1983" s="261" t="s">
        <v>5426</v>
      </c>
      <c r="B1983" s="261" t="s">
        <v>5427</v>
      </c>
      <c r="C1983" s="261" t="s">
        <v>1465</v>
      </c>
    </row>
    <row r="1984" spans="1:3">
      <c r="A1984" s="261" t="s">
        <v>5428</v>
      </c>
      <c r="B1984" s="261" t="s">
        <v>5429</v>
      </c>
      <c r="C1984" s="261" t="s">
        <v>1465</v>
      </c>
    </row>
    <row r="1985" spans="1:3">
      <c r="A1985" s="261" t="s">
        <v>5430</v>
      </c>
      <c r="B1985" s="261" t="s">
        <v>5431</v>
      </c>
      <c r="C1985" s="261" t="s">
        <v>1465</v>
      </c>
    </row>
    <row r="1986" spans="1:3">
      <c r="A1986" s="261" t="s">
        <v>5432</v>
      </c>
      <c r="B1986" s="261" t="s">
        <v>5433</v>
      </c>
      <c r="C1986" s="261" t="s">
        <v>1465</v>
      </c>
    </row>
    <row r="1987" spans="1:3">
      <c r="A1987" s="261" t="s">
        <v>5434</v>
      </c>
      <c r="B1987" s="261" t="s">
        <v>5435</v>
      </c>
      <c r="C1987" s="261" t="s">
        <v>1465</v>
      </c>
    </row>
    <row r="1988" spans="1:3">
      <c r="A1988" s="261" t="s">
        <v>5436</v>
      </c>
      <c r="B1988" s="261" t="s">
        <v>5437</v>
      </c>
      <c r="C1988" s="261" t="s">
        <v>1465</v>
      </c>
    </row>
    <row r="1989" spans="1:3">
      <c r="A1989" s="261" t="s">
        <v>5438</v>
      </c>
      <c r="B1989" s="261" t="s">
        <v>5439</v>
      </c>
      <c r="C1989" s="261" t="s">
        <v>1465</v>
      </c>
    </row>
    <row r="1990" spans="1:3">
      <c r="A1990" s="261" t="s">
        <v>5440</v>
      </c>
      <c r="B1990" s="261" t="s">
        <v>5441</v>
      </c>
      <c r="C1990" s="261" t="s">
        <v>1465</v>
      </c>
    </row>
    <row r="1991" spans="1:3">
      <c r="A1991" s="261" t="s">
        <v>5442</v>
      </c>
      <c r="B1991" s="261" t="s">
        <v>5443</v>
      </c>
      <c r="C1991" s="261" t="s">
        <v>1465</v>
      </c>
    </row>
    <row r="1992" spans="1:3">
      <c r="A1992" s="261" t="s">
        <v>5444</v>
      </c>
      <c r="B1992" s="261" t="s">
        <v>5445</v>
      </c>
      <c r="C1992" s="261" t="s">
        <v>1465</v>
      </c>
    </row>
    <row r="1993" spans="1:3">
      <c r="A1993" s="261" t="s">
        <v>5446</v>
      </c>
      <c r="B1993" s="261" t="s">
        <v>5447</v>
      </c>
      <c r="C1993" s="261" t="s">
        <v>1465</v>
      </c>
    </row>
    <row r="1994" spans="1:3">
      <c r="A1994" s="261" t="s">
        <v>5448</v>
      </c>
      <c r="B1994" s="261" t="s">
        <v>5449</v>
      </c>
      <c r="C1994" s="261" t="s">
        <v>1465</v>
      </c>
    </row>
    <row r="1995" spans="1:3">
      <c r="A1995" s="261" t="s">
        <v>5450</v>
      </c>
      <c r="B1995" s="261" t="s">
        <v>5451</v>
      </c>
      <c r="C1995" s="261" t="s">
        <v>1465</v>
      </c>
    </row>
    <row r="1996" spans="1:3">
      <c r="A1996" s="261" t="s">
        <v>5452</v>
      </c>
      <c r="B1996" s="261" t="s">
        <v>5453</v>
      </c>
      <c r="C1996" s="261" t="s">
        <v>1465</v>
      </c>
    </row>
    <row r="1997" spans="1:3">
      <c r="A1997" s="261" t="s">
        <v>5454</v>
      </c>
      <c r="B1997" s="261" t="s">
        <v>5455</v>
      </c>
      <c r="C1997" s="261" t="s">
        <v>1465</v>
      </c>
    </row>
    <row r="1998" spans="1:3">
      <c r="A1998" s="261" t="s">
        <v>5456</v>
      </c>
      <c r="B1998" s="261" t="s">
        <v>5457</v>
      </c>
      <c r="C1998" s="261" t="s">
        <v>1465</v>
      </c>
    </row>
    <row r="1999" spans="1:3">
      <c r="A1999" s="261" t="s">
        <v>5458</v>
      </c>
      <c r="B1999" s="261" t="s">
        <v>5459</v>
      </c>
      <c r="C1999" s="261" t="s">
        <v>1465</v>
      </c>
    </row>
    <row r="2000" spans="1:3">
      <c r="A2000" s="261" t="s">
        <v>5460</v>
      </c>
      <c r="B2000" s="261" t="s">
        <v>5461</v>
      </c>
      <c r="C2000" s="261" t="s">
        <v>1465</v>
      </c>
    </row>
    <row r="2001" spans="1:3">
      <c r="A2001" s="261" t="s">
        <v>5462</v>
      </c>
      <c r="B2001" s="261" t="s">
        <v>5463</v>
      </c>
      <c r="C2001" s="261" t="s">
        <v>1465</v>
      </c>
    </row>
    <row r="2002" spans="1:3">
      <c r="A2002" s="261" t="s">
        <v>5464</v>
      </c>
      <c r="B2002" s="261" t="s">
        <v>5465</v>
      </c>
      <c r="C2002" s="261" t="s">
        <v>1465</v>
      </c>
    </row>
    <row r="2003" spans="1:3">
      <c r="A2003" s="261" t="s">
        <v>5466</v>
      </c>
      <c r="B2003" s="261" t="s">
        <v>5467</v>
      </c>
      <c r="C2003" s="261" t="s">
        <v>1465</v>
      </c>
    </row>
    <row r="2004" spans="1:3">
      <c r="A2004" s="261" t="s">
        <v>5468</v>
      </c>
      <c r="B2004" s="261" t="s">
        <v>5469</v>
      </c>
      <c r="C2004" s="261" t="s">
        <v>1465</v>
      </c>
    </row>
    <row r="2005" spans="1:3">
      <c r="A2005" s="261" t="s">
        <v>5470</v>
      </c>
      <c r="B2005" s="261" t="s">
        <v>5471</v>
      </c>
      <c r="C2005" s="261" t="s">
        <v>1465</v>
      </c>
    </row>
    <row r="2006" spans="1:3">
      <c r="A2006" s="261" t="s">
        <v>5472</v>
      </c>
      <c r="B2006" s="261" t="s">
        <v>5473</v>
      </c>
      <c r="C2006" s="261" t="s">
        <v>1465</v>
      </c>
    </row>
    <row r="2007" spans="1:3">
      <c r="A2007" s="261" t="s">
        <v>5474</v>
      </c>
      <c r="B2007" s="261" t="s">
        <v>5475</v>
      </c>
      <c r="C2007" s="261" t="s">
        <v>1465</v>
      </c>
    </row>
    <row r="2008" spans="1:3">
      <c r="A2008" s="261" t="s">
        <v>5476</v>
      </c>
      <c r="B2008" s="261" t="s">
        <v>5477</v>
      </c>
      <c r="C2008" s="261" t="s">
        <v>1465</v>
      </c>
    </row>
    <row r="2009" spans="1:3">
      <c r="A2009" s="261" t="s">
        <v>5478</v>
      </c>
      <c r="B2009" s="261" t="s">
        <v>5479</v>
      </c>
      <c r="C2009" s="261" t="s">
        <v>1465</v>
      </c>
    </row>
    <row r="2010" spans="1:3">
      <c r="A2010" s="261" t="s">
        <v>5480</v>
      </c>
      <c r="B2010" s="261" t="s">
        <v>5481</v>
      </c>
      <c r="C2010" s="261" t="s">
        <v>1465</v>
      </c>
    </row>
    <row r="2011" spans="1:3">
      <c r="A2011" s="261" t="s">
        <v>5482</v>
      </c>
      <c r="B2011" s="261" t="s">
        <v>5483</v>
      </c>
      <c r="C2011" s="261" t="s">
        <v>1465</v>
      </c>
    </row>
    <row r="2012" spans="1:3">
      <c r="A2012" s="261" t="s">
        <v>5484</v>
      </c>
      <c r="B2012" s="261" t="s">
        <v>5485</v>
      </c>
      <c r="C2012" s="261" t="s">
        <v>1465</v>
      </c>
    </row>
    <row r="2013" spans="1:3">
      <c r="A2013" s="261" t="s">
        <v>5486</v>
      </c>
      <c r="B2013" s="261" t="s">
        <v>5487</v>
      </c>
      <c r="C2013" s="261" t="s">
        <v>1465</v>
      </c>
    </row>
    <row r="2014" spans="1:3">
      <c r="A2014" s="261" t="s">
        <v>5488</v>
      </c>
      <c r="B2014" s="261" t="s">
        <v>5489</v>
      </c>
      <c r="C2014" s="261" t="s">
        <v>1465</v>
      </c>
    </row>
    <row r="2015" spans="1:3">
      <c r="A2015" s="261" t="s">
        <v>5490</v>
      </c>
      <c r="B2015" s="261" t="s">
        <v>5491</v>
      </c>
      <c r="C2015" s="261" t="s">
        <v>1465</v>
      </c>
    </row>
    <row r="2016" spans="1:3">
      <c r="A2016" s="261" t="s">
        <v>5492</v>
      </c>
      <c r="B2016" s="261" t="s">
        <v>5493</v>
      </c>
      <c r="C2016" s="261" t="s">
        <v>1465</v>
      </c>
    </row>
    <row r="2017" spans="1:3">
      <c r="A2017" s="261" t="s">
        <v>5494</v>
      </c>
      <c r="B2017" s="261" t="s">
        <v>5495</v>
      </c>
      <c r="C2017" s="261" t="s">
        <v>1465</v>
      </c>
    </row>
    <row r="2018" spans="1:3">
      <c r="A2018" s="261" t="s">
        <v>5496</v>
      </c>
      <c r="B2018" s="261" t="s">
        <v>5497</v>
      </c>
      <c r="C2018" s="261" t="s">
        <v>1465</v>
      </c>
    </row>
    <row r="2019" spans="1:3">
      <c r="A2019" s="261" t="s">
        <v>5498</v>
      </c>
      <c r="B2019" s="261" t="s">
        <v>5499</v>
      </c>
      <c r="C2019" s="261" t="s">
        <v>1465</v>
      </c>
    </row>
    <row r="2020" spans="1:3">
      <c r="A2020" s="261" t="s">
        <v>5500</v>
      </c>
      <c r="B2020" s="261" t="s">
        <v>5501</v>
      </c>
      <c r="C2020" s="261" t="s">
        <v>1465</v>
      </c>
    </row>
    <row r="2021" spans="1:3">
      <c r="A2021" s="261" t="s">
        <v>5502</v>
      </c>
      <c r="B2021" s="261" t="s">
        <v>5503</v>
      </c>
      <c r="C2021" s="261" t="s">
        <v>1465</v>
      </c>
    </row>
    <row r="2022" spans="1:3">
      <c r="A2022" s="261" t="s">
        <v>5504</v>
      </c>
      <c r="B2022" s="261" t="s">
        <v>5505</v>
      </c>
      <c r="C2022" s="261" t="s">
        <v>1465</v>
      </c>
    </row>
    <row r="2023" spans="1:3">
      <c r="A2023" s="261" t="s">
        <v>5506</v>
      </c>
      <c r="B2023" s="261" t="s">
        <v>5507</v>
      </c>
      <c r="C2023" s="261" t="s">
        <v>1465</v>
      </c>
    </row>
    <row r="2024" spans="1:3">
      <c r="A2024" s="261" t="s">
        <v>5508</v>
      </c>
      <c r="B2024" s="261" t="s">
        <v>5509</v>
      </c>
      <c r="C2024" s="261" t="s">
        <v>1465</v>
      </c>
    </row>
    <row r="2025" spans="1:3">
      <c r="A2025" s="261" t="s">
        <v>5510</v>
      </c>
      <c r="B2025" s="261" t="s">
        <v>5511</v>
      </c>
      <c r="C2025" s="261" t="s">
        <v>1465</v>
      </c>
    </row>
    <row r="2026" spans="1:3">
      <c r="A2026" s="261" t="s">
        <v>5512</v>
      </c>
      <c r="B2026" s="261" t="s">
        <v>5513</v>
      </c>
      <c r="C2026" s="261" t="s">
        <v>1465</v>
      </c>
    </row>
    <row r="2027" spans="1:3">
      <c r="A2027" s="261" t="s">
        <v>5514</v>
      </c>
      <c r="B2027" s="261" t="s">
        <v>5515</v>
      </c>
      <c r="C2027" s="261" t="s">
        <v>1465</v>
      </c>
    </row>
    <row r="2028" spans="1:3">
      <c r="A2028" s="261" t="s">
        <v>5516</v>
      </c>
      <c r="B2028" s="261" t="s">
        <v>5517</v>
      </c>
      <c r="C2028" s="261" t="s">
        <v>1465</v>
      </c>
    </row>
    <row r="2029" spans="1:3">
      <c r="A2029" s="261" t="s">
        <v>5518</v>
      </c>
      <c r="B2029" s="261" t="s">
        <v>5519</v>
      </c>
      <c r="C2029" s="261" t="s">
        <v>1465</v>
      </c>
    </row>
    <row r="2030" spans="1:3">
      <c r="A2030" s="261" t="s">
        <v>5520</v>
      </c>
      <c r="B2030" s="261" t="s">
        <v>5521</v>
      </c>
      <c r="C2030" s="261" t="s">
        <v>1465</v>
      </c>
    </row>
    <row r="2031" spans="1:3">
      <c r="A2031" s="261" t="s">
        <v>5522</v>
      </c>
      <c r="B2031" s="261" t="s">
        <v>5523</v>
      </c>
      <c r="C2031" s="261" t="s">
        <v>1465</v>
      </c>
    </row>
    <row r="2032" spans="1:3">
      <c r="A2032" s="261" t="s">
        <v>5524</v>
      </c>
      <c r="B2032" s="261" t="s">
        <v>5525</v>
      </c>
      <c r="C2032" s="261" t="s">
        <v>1465</v>
      </c>
    </row>
    <row r="2033" spans="1:3">
      <c r="A2033" s="261" t="s">
        <v>5526</v>
      </c>
      <c r="B2033" s="261" t="s">
        <v>5527</v>
      </c>
      <c r="C2033" s="261" t="s">
        <v>1465</v>
      </c>
    </row>
    <row r="2034" spans="1:3">
      <c r="A2034" s="261" t="s">
        <v>5528</v>
      </c>
      <c r="B2034" s="261" t="s">
        <v>5529</v>
      </c>
      <c r="C2034" s="261" t="s">
        <v>1465</v>
      </c>
    </row>
    <row r="2035" spans="1:3">
      <c r="A2035" s="261" t="s">
        <v>5530</v>
      </c>
      <c r="B2035" s="261" t="s">
        <v>5531</v>
      </c>
      <c r="C2035" s="261" t="s">
        <v>1465</v>
      </c>
    </row>
    <row r="2036" spans="1:3">
      <c r="A2036" s="261" t="s">
        <v>5532</v>
      </c>
      <c r="B2036" s="261" t="s">
        <v>5533</v>
      </c>
      <c r="C2036" s="261" t="s">
        <v>1465</v>
      </c>
    </row>
    <row r="2037" spans="1:3">
      <c r="A2037" s="261" t="s">
        <v>5534</v>
      </c>
      <c r="B2037" s="261" t="s">
        <v>5535</v>
      </c>
      <c r="C2037" s="261" t="s">
        <v>1465</v>
      </c>
    </row>
    <row r="2038" spans="1:3">
      <c r="A2038" s="261" t="s">
        <v>5536</v>
      </c>
      <c r="B2038" s="261" t="s">
        <v>5537</v>
      </c>
      <c r="C2038" s="261" t="s">
        <v>1465</v>
      </c>
    </row>
    <row r="2039" spans="1:3">
      <c r="A2039" s="261" t="s">
        <v>5538</v>
      </c>
      <c r="B2039" s="261" t="s">
        <v>5539</v>
      </c>
      <c r="C2039" s="261" t="s">
        <v>1465</v>
      </c>
    </row>
    <row r="2040" spans="1:3">
      <c r="A2040" s="261" t="s">
        <v>5540</v>
      </c>
      <c r="B2040" s="261" t="s">
        <v>5541</v>
      </c>
      <c r="C2040" s="261" t="s">
        <v>1465</v>
      </c>
    </row>
    <row r="2041" spans="1:3">
      <c r="A2041" s="261" t="s">
        <v>5542</v>
      </c>
      <c r="B2041" s="261" t="s">
        <v>5543</v>
      </c>
      <c r="C2041" s="261" t="s">
        <v>1465</v>
      </c>
    </row>
    <row r="2042" spans="1:3">
      <c r="A2042" s="261" t="s">
        <v>5544</v>
      </c>
      <c r="B2042" s="261" t="s">
        <v>5545</v>
      </c>
      <c r="C2042" s="261" t="s">
        <v>1465</v>
      </c>
    </row>
    <row r="2043" spans="1:3">
      <c r="A2043" s="261" t="s">
        <v>5546</v>
      </c>
      <c r="B2043" s="261" t="s">
        <v>5547</v>
      </c>
      <c r="C2043" s="261" t="s">
        <v>1465</v>
      </c>
    </row>
    <row r="2044" spans="1:3">
      <c r="A2044" s="261" t="s">
        <v>5548</v>
      </c>
      <c r="B2044" s="261" t="s">
        <v>5549</v>
      </c>
      <c r="C2044" s="261" t="s">
        <v>1465</v>
      </c>
    </row>
    <row r="2045" spans="1:3">
      <c r="A2045" s="261" t="s">
        <v>5550</v>
      </c>
      <c r="B2045" s="261" t="s">
        <v>5551</v>
      </c>
      <c r="C2045" s="261" t="s">
        <v>1465</v>
      </c>
    </row>
    <row r="2046" spans="1:3">
      <c r="A2046" s="261" t="s">
        <v>5552</v>
      </c>
      <c r="B2046" s="261" t="s">
        <v>5553</v>
      </c>
      <c r="C2046" s="261" t="s">
        <v>1465</v>
      </c>
    </row>
    <row r="2047" spans="1:3">
      <c r="A2047" s="261" t="s">
        <v>5554</v>
      </c>
      <c r="B2047" s="261" t="s">
        <v>5555</v>
      </c>
      <c r="C2047" s="261" t="s">
        <v>1465</v>
      </c>
    </row>
    <row r="2048" spans="1:3">
      <c r="A2048" s="261" t="s">
        <v>5556</v>
      </c>
      <c r="B2048" s="261" t="s">
        <v>5557</v>
      </c>
      <c r="C2048" s="261" t="s">
        <v>1465</v>
      </c>
    </row>
    <row r="2049" spans="1:3">
      <c r="A2049" s="261" t="s">
        <v>5558</v>
      </c>
      <c r="B2049" s="261" t="s">
        <v>5559</v>
      </c>
      <c r="C2049" s="261" t="s">
        <v>1465</v>
      </c>
    </row>
    <row r="2050" spans="1:3">
      <c r="A2050" s="261" t="s">
        <v>5560</v>
      </c>
      <c r="B2050" s="261" t="s">
        <v>5561</v>
      </c>
      <c r="C2050" s="261" t="s">
        <v>1465</v>
      </c>
    </row>
    <row r="2051" spans="1:3">
      <c r="A2051" s="261" t="s">
        <v>5562</v>
      </c>
      <c r="B2051" s="261" t="s">
        <v>5563</v>
      </c>
      <c r="C2051" s="261" t="s">
        <v>1465</v>
      </c>
    </row>
    <row r="2052" spans="1:3">
      <c r="A2052" s="261" t="s">
        <v>5564</v>
      </c>
      <c r="B2052" s="261" t="s">
        <v>5565</v>
      </c>
      <c r="C2052" s="261" t="s">
        <v>1465</v>
      </c>
    </row>
    <row r="2053" spans="1:3">
      <c r="A2053" s="261" t="s">
        <v>5566</v>
      </c>
      <c r="B2053" s="261" t="s">
        <v>5567</v>
      </c>
      <c r="C2053" s="261" t="s">
        <v>1465</v>
      </c>
    </row>
    <row r="2054" spans="1:3">
      <c r="A2054" s="261" t="s">
        <v>5568</v>
      </c>
      <c r="B2054" s="261" t="s">
        <v>5569</v>
      </c>
      <c r="C2054" s="261" t="s">
        <v>1465</v>
      </c>
    </row>
    <row r="2055" spans="1:3">
      <c r="A2055" s="261" t="s">
        <v>5570</v>
      </c>
      <c r="B2055" s="261" t="s">
        <v>5571</v>
      </c>
      <c r="C2055" s="261" t="s">
        <v>1465</v>
      </c>
    </row>
    <row r="2056" spans="1:3">
      <c r="A2056" s="261" t="s">
        <v>5572</v>
      </c>
      <c r="B2056" s="261" t="s">
        <v>5573</v>
      </c>
      <c r="C2056" s="261" t="s">
        <v>1465</v>
      </c>
    </row>
    <row r="2057" spans="1:3">
      <c r="A2057" s="261" t="s">
        <v>5574</v>
      </c>
      <c r="B2057" s="261" t="s">
        <v>5575</v>
      </c>
      <c r="C2057" s="261" t="s">
        <v>1465</v>
      </c>
    </row>
    <row r="2058" spans="1:3">
      <c r="A2058" s="261" t="s">
        <v>5576</v>
      </c>
      <c r="B2058" s="261" t="s">
        <v>5577</v>
      </c>
      <c r="C2058" s="261" t="s">
        <v>1465</v>
      </c>
    </row>
    <row r="2059" spans="1:3">
      <c r="A2059" s="261" t="s">
        <v>5578</v>
      </c>
      <c r="B2059" s="261" t="s">
        <v>5579</v>
      </c>
      <c r="C2059" s="261" t="s">
        <v>1465</v>
      </c>
    </row>
    <row r="2060" spans="1:3">
      <c r="A2060" s="261" t="s">
        <v>5580</v>
      </c>
      <c r="B2060" s="261" t="s">
        <v>5581</v>
      </c>
      <c r="C2060" s="261" t="s">
        <v>1465</v>
      </c>
    </row>
    <row r="2061" spans="1:3">
      <c r="A2061" s="261" t="s">
        <v>5582</v>
      </c>
      <c r="B2061" s="261" t="s">
        <v>5583</v>
      </c>
      <c r="C2061" s="261" t="s">
        <v>1465</v>
      </c>
    </row>
    <row r="2062" spans="1:3">
      <c r="A2062" s="261" t="s">
        <v>5584</v>
      </c>
      <c r="B2062" s="261" t="s">
        <v>5585</v>
      </c>
      <c r="C2062" s="261" t="s">
        <v>1465</v>
      </c>
    </row>
    <row r="2063" spans="1:3">
      <c r="A2063" s="261" t="s">
        <v>5586</v>
      </c>
      <c r="B2063" s="261" t="s">
        <v>5587</v>
      </c>
      <c r="C2063" s="261" t="s">
        <v>1465</v>
      </c>
    </row>
    <row r="2064" spans="1:3">
      <c r="A2064" s="261" t="s">
        <v>5588</v>
      </c>
      <c r="B2064" s="261" t="s">
        <v>5589</v>
      </c>
      <c r="C2064" s="261" t="s">
        <v>1465</v>
      </c>
    </row>
    <row r="2065" spans="1:3">
      <c r="A2065" s="261" t="s">
        <v>5590</v>
      </c>
      <c r="B2065" s="261" t="s">
        <v>5591</v>
      </c>
      <c r="C2065" s="261" t="s">
        <v>1465</v>
      </c>
    </row>
    <row r="2066" spans="1:3">
      <c r="A2066" s="261" t="s">
        <v>5592</v>
      </c>
      <c r="B2066" s="261" t="s">
        <v>5593</v>
      </c>
      <c r="C2066" s="261" t="s">
        <v>1465</v>
      </c>
    </row>
    <row r="2067" spans="1:3">
      <c r="A2067" s="261" t="s">
        <v>5594</v>
      </c>
      <c r="B2067" s="261" t="s">
        <v>5595</v>
      </c>
      <c r="C2067" s="261" t="s">
        <v>1465</v>
      </c>
    </row>
    <row r="2068" spans="1:3">
      <c r="A2068" s="261" t="s">
        <v>5596</v>
      </c>
      <c r="B2068" s="261" t="s">
        <v>5597</v>
      </c>
      <c r="C2068" s="261" t="s">
        <v>1465</v>
      </c>
    </row>
    <row r="2069" spans="1:3">
      <c r="A2069" s="261" t="s">
        <v>5598</v>
      </c>
      <c r="B2069" s="261" t="s">
        <v>5599</v>
      </c>
      <c r="C2069" s="261" t="s">
        <v>1465</v>
      </c>
    </row>
    <row r="2070" spans="1:3">
      <c r="A2070" s="261" t="s">
        <v>5600</v>
      </c>
      <c r="B2070" s="261" t="s">
        <v>5601</v>
      </c>
      <c r="C2070" s="261" t="s">
        <v>1465</v>
      </c>
    </row>
    <row r="2071" spans="1:3">
      <c r="A2071" s="261" t="s">
        <v>5602</v>
      </c>
      <c r="B2071" s="261" t="s">
        <v>5603</v>
      </c>
      <c r="C2071" s="261" t="s">
        <v>1465</v>
      </c>
    </row>
    <row r="2072" spans="1:3">
      <c r="A2072" s="261" t="s">
        <v>5604</v>
      </c>
      <c r="B2072" s="261" t="s">
        <v>5605</v>
      </c>
      <c r="C2072" s="261" t="s">
        <v>1465</v>
      </c>
    </row>
    <row r="2073" spans="1:3">
      <c r="A2073" s="261" t="s">
        <v>5606</v>
      </c>
      <c r="B2073" s="261" t="s">
        <v>5607</v>
      </c>
      <c r="C2073" s="261" t="s">
        <v>1465</v>
      </c>
    </row>
    <row r="2074" spans="1:3">
      <c r="A2074" s="261" t="s">
        <v>5608</v>
      </c>
      <c r="B2074" s="261" t="s">
        <v>5609</v>
      </c>
      <c r="C2074" s="261" t="s">
        <v>1465</v>
      </c>
    </row>
    <row r="2075" spans="1:3">
      <c r="A2075" s="261" t="s">
        <v>5610</v>
      </c>
      <c r="B2075" s="261" t="s">
        <v>5611</v>
      </c>
      <c r="C2075" s="261" t="s">
        <v>1465</v>
      </c>
    </row>
    <row r="2076" spans="1:3">
      <c r="A2076" s="261" t="s">
        <v>5612</v>
      </c>
      <c r="B2076" s="261" t="s">
        <v>5613</v>
      </c>
      <c r="C2076" s="261" t="s">
        <v>1465</v>
      </c>
    </row>
    <row r="2077" spans="1:3">
      <c r="A2077" s="261" t="s">
        <v>5614</v>
      </c>
      <c r="B2077" s="261" t="s">
        <v>5615</v>
      </c>
      <c r="C2077" s="261" t="s">
        <v>1465</v>
      </c>
    </row>
    <row r="2078" spans="1:3">
      <c r="A2078" s="261" t="s">
        <v>5616</v>
      </c>
      <c r="B2078" s="261" t="s">
        <v>5617</v>
      </c>
      <c r="C2078" s="261" t="s">
        <v>1465</v>
      </c>
    </row>
    <row r="2079" spans="1:3">
      <c r="A2079" s="261" t="s">
        <v>5618</v>
      </c>
      <c r="B2079" s="261" t="s">
        <v>5619</v>
      </c>
      <c r="C2079" s="261" t="s">
        <v>1465</v>
      </c>
    </row>
    <row r="2080" spans="1:3">
      <c r="A2080" s="261" t="s">
        <v>5620</v>
      </c>
      <c r="B2080" s="261" t="s">
        <v>5621</v>
      </c>
      <c r="C2080" s="261" t="s">
        <v>1465</v>
      </c>
    </row>
    <row r="2081" spans="1:3">
      <c r="A2081" s="261" t="s">
        <v>5622</v>
      </c>
      <c r="B2081" s="261" t="s">
        <v>5623</v>
      </c>
      <c r="C2081" s="261" t="s">
        <v>1465</v>
      </c>
    </row>
    <row r="2082" spans="1:3">
      <c r="A2082" s="261" t="s">
        <v>5624</v>
      </c>
      <c r="B2082" s="261" t="s">
        <v>5625</v>
      </c>
      <c r="C2082" s="261" t="s">
        <v>1465</v>
      </c>
    </row>
    <row r="2083" spans="1:3">
      <c r="A2083" s="261" t="s">
        <v>5626</v>
      </c>
      <c r="B2083" s="261" t="s">
        <v>5627</v>
      </c>
      <c r="C2083" s="261" t="s">
        <v>1465</v>
      </c>
    </row>
    <row r="2084" spans="1:3">
      <c r="A2084" s="261" t="s">
        <v>5628</v>
      </c>
      <c r="B2084" s="261" t="s">
        <v>5629</v>
      </c>
      <c r="C2084" s="261" t="s">
        <v>1465</v>
      </c>
    </row>
    <row r="2085" spans="1:3">
      <c r="A2085" s="261" t="s">
        <v>5630</v>
      </c>
      <c r="B2085" s="261" t="s">
        <v>5631</v>
      </c>
      <c r="C2085" s="261" t="s">
        <v>1465</v>
      </c>
    </row>
    <row r="2086" spans="1:3">
      <c r="A2086" s="261" t="s">
        <v>5632</v>
      </c>
      <c r="B2086" s="261" t="s">
        <v>5633</v>
      </c>
      <c r="C2086" s="261" t="s">
        <v>1465</v>
      </c>
    </row>
    <row r="2087" spans="1:3">
      <c r="A2087" s="261" t="s">
        <v>5634</v>
      </c>
      <c r="B2087" s="261" t="s">
        <v>5635</v>
      </c>
      <c r="C2087" s="261" t="s">
        <v>1465</v>
      </c>
    </row>
    <row r="2088" spans="1:3">
      <c r="A2088" s="261" t="s">
        <v>5636</v>
      </c>
      <c r="B2088" s="261" t="s">
        <v>5637</v>
      </c>
      <c r="C2088" s="261" t="s">
        <v>1465</v>
      </c>
    </row>
    <row r="2089" spans="1:3">
      <c r="A2089" s="261" t="s">
        <v>5638</v>
      </c>
      <c r="B2089" s="261" t="s">
        <v>5639</v>
      </c>
      <c r="C2089" s="261" t="s">
        <v>1465</v>
      </c>
    </row>
    <row r="2090" spans="1:3">
      <c r="A2090" s="261" t="s">
        <v>5640</v>
      </c>
      <c r="B2090" s="261" t="s">
        <v>5641</v>
      </c>
      <c r="C2090" s="261" t="s">
        <v>1465</v>
      </c>
    </row>
    <row r="2091" spans="1:3">
      <c r="A2091" s="261" t="s">
        <v>5642</v>
      </c>
      <c r="B2091" s="261" t="s">
        <v>5643</v>
      </c>
      <c r="C2091" s="261" t="s">
        <v>1465</v>
      </c>
    </row>
    <row r="2092" spans="1:3">
      <c r="A2092" s="261" t="s">
        <v>5644</v>
      </c>
      <c r="B2092" s="261" t="s">
        <v>5645</v>
      </c>
      <c r="C2092" s="261" t="s">
        <v>1465</v>
      </c>
    </row>
    <row r="2093" spans="1:3">
      <c r="A2093" s="261" t="s">
        <v>5646</v>
      </c>
      <c r="B2093" s="261" t="s">
        <v>5647</v>
      </c>
      <c r="C2093" s="261" t="s">
        <v>1465</v>
      </c>
    </row>
    <row r="2094" spans="1:3">
      <c r="A2094" s="261" t="s">
        <v>5648</v>
      </c>
      <c r="B2094" s="261" t="s">
        <v>5649</v>
      </c>
      <c r="C2094" s="261" t="s">
        <v>1465</v>
      </c>
    </row>
    <row r="2095" spans="1:3">
      <c r="A2095" s="261" t="s">
        <v>5650</v>
      </c>
      <c r="B2095" s="261" t="s">
        <v>5651</v>
      </c>
      <c r="C2095" s="261" t="s">
        <v>1465</v>
      </c>
    </row>
    <row r="2096" spans="1:3">
      <c r="A2096" s="261" t="s">
        <v>5652</v>
      </c>
      <c r="B2096" s="261" t="s">
        <v>5653</v>
      </c>
      <c r="C2096" s="261" t="s">
        <v>1465</v>
      </c>
    </row>
    <row r="2097" spans="1:3">
      <c r="A2097" s="261" t="s">
        <v>5654</v>
      </c>
      <c r="B2097" s="261" t="s">
        <v>5655</v>
      </c>
      <c r="C2097" s="261" t="s">
        <v>1465</v>
      </c>
    </row>
    <row r="2098" spans="1:3">
      <c r="A2098" s="261" t="s">
        <v>5656</v>
      </c>
      <c r="B2098" s="261" t="s">
        <v>5657</v>
      </c>
      <c r="C2098" s="261" t="s">
        <v>1465</v>
      </c>
    </row>
    <row r="2099" spans="1:3">
      <c r="A2099" s="261" t="s">
        <v>5658</v>
      </c>
      <c r="B2099" s="261" t="s">
        <v>5659</v>
      </c>
      <c r="C2099" s="261" t="s">
        <v>1465</v>
      </c>
    </row>
    <row r="2100" spans="1:3">
      <c r="A2100" s="261" t="s">
        <v>5660</v>
      </c>
      <c r="B2100" s="261" t="s">
        <v>5661</v>
      </c>
      <c r="C2100" s="261" t="s">
        <v>1465</v>
      </c>
    </row>
    <row r="2101" spans="1:3">
      <c r="A2101" s="261" t="s">
        <v>5662</v>
      </c>
      <c r="B2101" s="261" t="s">
        <v>5663</v>
      </c>
      <c r="C2101" s="261" t="s">
        <v>1465</v>
      </c>
    </row>
    <row r="2102" spans="1:3">
      <c r="A2102" s="261" t="s">
        <v>5664</v>
      </c>
      <c r="B2102" s="261" t="s">
        <v>5665</v>
      </c>
      <c r="C2102" s="261" t="s">
        <v>1465</v>
      </c>
    </row>
    <row r="2103" spans="1:3">
      <c r="A2103" s="261" t="s">
        <v>5666</v>
      </c>
      <c r="B2103" s="261" t="s">
        <v>5667</v>
      </c>
      <c r="C2103" s="261" t="s">
        <v>1465</v>
      </c>
    </row>
    <row r="2104" spans="1:3">
      <c r="A2104" s="261" t="s">
        <v>5668</v>
      </c>
      <c r="B2104" s="261" t="s">
        <v>5669</v>
      </c>
      <c r="C2104" s="261" t="s">
        <v>1465</v>
      </c>
    </row>
    <row r="2105" spans="1:3">
      <c r="A2105" s="261" t="s">
        <v>5670</v>
      </c>
      <c r="B2105" s="261" t="s">
        <v>5671</v>
      </c>
      <c r="C2105" s="261" t="s">
        <v>1465</v>
      </c>
    </row>
    <row r="2106" spans="1:3">
      <c r="A2106" s="261" t="s">
        <v>5672</v>
      </c>
      <c r="B2106" s="261" t="s">
        <v>5673</v>
      </c>
      <c r="C2106" s="261" t="s">
        <v>1465</v>
      </c>
    </row>
    <row r="2107" spans="1:3">
      <c r="A2107" s="261" t="s">
        <v>5674</v>
      </c>
      <c r="B2107" s="261" t="s">
        <v>5675</v>
      </c>
      <c r="C2107" s="261" t="s">
        <v>1465</v>
      </c>
    </row>
    <row r="2108" spans="1:3">
      <c r="A2108" s="261" t="s">
        <v>5676</v>
      </c>
      <c r="B2108" s="261" t="s">
        <v>5677</v>
      </c>
      <c r="C2108" s="261" t="s">
        <v>1465</v>
      </c>
    </row>
    <row r="2109" spans="1:3">
      <c r="A2109" s="261" t="s">
        <v>5678</v>
      </c>
      <c r="B2109" s="261" t="s">
        <v>5679</v>
      </c>
      <c r="C2109" s="261" t="s">
        <v>1465</v>
      </c>
    </row>
    <row r="2110" spans="1:3">
      <c r="A2110" s="261" t="s">
        <v>5680</v>
      </c>
      <c r="B2110" s="261" t="s">
        <v>5681</v>
      </c>
      <c r="C2110" s="261" t="s">
        <v>1465</v>
      </c>
    </row>
    <row r="2111" spans="1:3">
      <c r="A2111" s="261" t="s">
        <v>5682</v>
      </c>
      <c r="B2111" s="261" t="s">
        <v>5683</v>
      </c>
      <c r="C2111" s="261" t="s">
        <v>1465</v>
      </c>
    </row>
    <row r="2112" spans="1:3">
      <c r="A2112" s="261" t="s">
        <v>5684</v>
      </c>
      <c r="B2112" s="261" t="s">
        <v>5685</v>
      </c>
      <c r="C2112" s="261" t="s">
        <v>1465</v>
      </c>
    </row>
    <row r="2113" spans="1:3">
      <c r="A2113" s="261" t="s">
        <v>5686</v>
      </c>
      <c r="B2113" s="261" t="s">
        <v>5687</v>
      </c>
      <c r="C2113" s="261" t="s">
        <v>1465</v>
      </c>
    </row>
    <row r="2114" spans="1:3">
      <c r="A2114" s="261" t="s">
        <v>5688</v>
      </c>
      <c r="B2114" s="261" t="s">
        <v>5689</v>
      </c>
      <c r="C2114" s="261" t="s">
        <v>1465</v>
      </c>
    </row>
    <row r="2115" spans="1:3">
      <c r="A2115" s="261" t="s">
        <v>5690</v>
      </c>
      <c r="B2115" s="261" t="s">
        <v>5691</v>
      </c>
      <c r="C2115" s="261" t="s">
        <v>1465</v>
      </c>
    </row>
    <row r="2116" spans="1:3">
      <c r="A2116" s="261" t="s">
        <v>5692</v>
      </c>
      <c r="B2116" s="261" t="s">
        <v>5693</v>
      </c>
      <c r="C2116" s="261" t="s">
        <v>1465</v>
      </c>
    </row>
    <row r="2117" spans="1:3">
      <c r="A2117" s="261" t="s">
        <v>5694</v>
      </c>
      <c r="B2117" s="261" t="s">
        <v>5695</v>
      </c>
      <c r="C2117" s="261" t="s">
        <v>1465</v>
      </c>
    </row>
    <row r="2118" spans="1:3">
      <c r="A2118" s="261" t="s">
        <v>5696</v>
      </c>
      <c r="B2118" s="261" t="s">
        <v>5697</v>
      </c>
      <c r="C2118" s="261" t="s">
        <v>1465</v>
      </c>
    </row>
    <row r="2119" spans="1:3">
      <c r="A2119" s="261" t="s">
        <v>5698</v>
      </c>
      <c r="B2119" s="261" t="s">
        <v>5699</v>
      </c>
      <c r="C2119" s="261" t="s">
        <v>1465</v>
      </c>
    </row>
    <row r="2120" spans="1:3">
      <c r="A2120" s="261" t="s">
        <v>5700</v>
      </c>
      <c r="B2120" s="261" t="s">
        <v>5701</v>
      </c>
      <c r="C2120" s="261" t="s">
        <v>1465</v>
      </c>
    </row>
    <row r="2121" spans="1:3">
      <c r="A2121" s="261" t="s">
        <v>5702</v>
      </c>
      <c r="B2121" s="261" t="s">
        <v>5703</v>
      </c>
      <c r="C2121" s="261" t="s">
        <v>1465</v>
      </c>
    </row>
    <row r="2122" spans="1:3">
      <c r="A2122" s="261" t="s">
        <v>5704</v>
      </c>
      <c r="B2122" s="261" t="s">
        <v>5705</v>
      </c>
      <c r="C2122" s="261" t="s">
        <v>1465</v>
      </c>
    </row>
    <row r="2123" spans="1:3">
      <c r="A2123" s="261" t="s">
        <v>5706</v>
      </c>
      <c r="B2123" s="261" t="s">
        <v>5707</v>
      </c>
      <c r="C2123" s="261" t="s">
        <v>1465</v>
      </c>
    </row>
    <row r="2124" spans="1:3">
      <c r="A2124" s="261" t="s">
        <v>5708</v>
      </c>
      <c r="B2124" s="261" t="s">
        <v>5709</v>
      </c>
      <c r="C2124" s="261" t="s">
        <v>1465</v>
      </c>
    </row>
    <row r="2125" spans="1:3">
      <c r="A2125" s="261" t="s">
        <v>5710</v>
      </c>
      <c r="B2125" s="261" t="s">
        <v>5711</v>
      </c>
      <c r="C2125" s="261" t="s">
        <v>1465</v>
      </c>
    </row>
    <row r="2126" spans="1:3">
      <c r="A2126" s="261" t="s">
        <v>5712</v>
      </c>
      <c r="B2126" s="261" t="s">
        <v>5713</v>
      </c>
      <c r="C2126" s="261" t="s">
        <v>1465</v>
      </c>
    </row>
    <row r="2127" spans="1:3">
      <c r="A2127" s="261" t="s">
        <v>5714</v>
      </c>
      <c r="B2127" s="261" t="s">
        <v>5715</v>
      </c>
      <c r="C2127" s="261" t="s">
        <v>1465</v>
      </c>
    </row>
    <row r="2128" spans="1:3">
      <c r="A2128" s="261" t="s">
        <v>5716</v>
      </c>
      <c r="B2128" s="261" t="s">
        <v>5717</v>
      </c>
      <c r="C2128" s="261" t="s">
        <v>1465</v>
      </c>
    </row>
    <row r="2129" spans="1:3">
      <c r="A2129" s="261" t="s">
        <v>5718</v>
      </c>
      <c r="B2129" s="261" t="s">
        <v>5719</v>
      </c>
      <c r="C2129" s="261" t="s">
        <v>1465</v>
      </c>
    </row>
    <row r="2130" spans="1:3">
      <c r="A2130" s="261" t="s">
        <v>5720</v>
      </c>
      <c r="B2130" s="261" t="s">
        <v>5721</v>
      </c>
      <c r="C2130" s="261" t="s">
        <v>1465</v>
      </c>
    </row>
    <row r="2131" spans="1:3">
      <c r="A2131" s="261" t="s">
        <v>5722</v>
      </c>
      <c r="B2131" s="261" t="s">
        <v>5723</v>
      </c>
      <c r="C2131" s="261" t="s">
        <v>1465</v>
      </c>
    </row>
    <row r="2132" spans="1:3">
      <c r="A2132" s="261" t="s">
        <v>5724</v>
      </c>
      <c r="B2132" s="261" t="s">
        <v>5725</v>
      </c>
      <c r="C2132" s="261" t="s">
        <v>1465</v>
      </c>
    </row>
    <row r="2133" spans="1:3">
      <c r="A2133" s="261" t="s">
        <v>5726</v>
      </c>
      <c r="B2133" s="261" t="s">
        <v>5727</v>
      </c>
      <c r="C2133" s="261" t="s">
        <v>1465</v>
      </c>
    </row>
    <row r="2134" spans="1:3">
      <c r="A2134" s="261" t="s">
        <v>5728</v>
      </c>
      <c r="B2134" s="261" t="s">
        <v>5729</v>
      </c>
      <c r="C2134" s="261" t="s">
        <v>1465</v>
      </c>
    </row>
    <row r="2135" spans="1:3">
      <c r="A2135" s="261" t="s">
        <v>5730</v>
      </c>
      <c r="B2135" s="261" t="s">
        <v>5731</v>
      </c>
      <c r="C2135" s="261" t="s">
        <v>1465</v>
      </c>
    </row>
    <row r="2136" spans="1:3">
      <c r="A2136" s="261" t="s">
        <v>5732</v>
      </c>
      <c r="B2136" s="261" t="s">
        <v>5733</v>
      </c>
      <c r="C2136" s="261" t="s">
        <v>1465</v>
      </c>
    </row>
    <row r="2137" spans="1:3">
      <c r="A2137" s="261" t="s">
        <v>5734</v>
      </c>
      <c r="B2137" s="261" t="s">
        <v>5735</v>
      </c>
      <c r="C2137" s="261" t="s">
        <v>1465</v>
      </c>
    </row>
    <row r="2138" spans="1:3">
      <c r="A2138" s="261" t="s">
        <v>5736</v>
      </c>
      <c r="B2138" s="261" t="s">
        <v>5737</v>
      </c>
      <c r="C2138" s="261" t="s">
        <v>1465</v>
      </c>
    </row>
    <row r="2139" spans="1:3">
      <c r="A2139" s="261" t="s">
        <v>5738</v>
      </c>
      <c r="B2139" s="261" t="s">
        <v>5739</v>
      </c>
      <c r="C2139" s="261" t="s">
        <v>1465</v>
      </c>
    </row>
    <row r="2140" spans="1:3">
      <c r="A2140" s="261" t="s">
        <v>5740</v>
      </c>
      <c r="B2140" s="261" t="s">
        <v>5741</v>
      </c>
      <c r="C2140" s="261" t="s">
        <v>1465</v>
      </c>
    </row>
    <row r="2141" spans="1:3">
      <c r="A2141" s="261" t="s">
        <v>5742</v>
      </c>
      <c r="B2141" s="261" t="s">
        <v>5743</v>
      </c>
      <c r="C2141" s="261" t="s">
        <v>1465</v>
      </c>
    </row>
    <row r="2142" spans="1:3">
      <c r="A2142" s="261" t="s">
        <v>5744</v>
      </c>
      <c r="B2142" s="261" t="s">
        <v>5745</v>
      </c>
      <c r="C2142" s="261" t="s">
        <v>1465</v>
      </c>
    </row>
    <row r="2143" spans="1:3">
      <c r="A2143" s="261" t="s">
        <v>5746</v>
      </c>
      <c r="B2143" s="261" t="s">
        <v>5747</v>
      </c>
      <c r="C2143" s="261" t="s">
        <v>1465</v>
      </c>
    </row>
    <row r="2144" spans="1:3">
      <c r="A2144" s="261" t="s">
        <v>5748</v>
      </c>
      <c r="B2144" s="261" t="s">
        <v>5749</v>
      </c>
      <c r="C2144" s="261" t="s">
        <v>1465</v>
      </c>
    </row>
    <row r="2145" spans="1:3">
      <c r="A2145" s="261" t="s">
        <v>5750</v>
      </c>
      <c r="B2145" s="261" t="s">
        <v>5751</v>
      </c>
      <c r="C2145" s="261" t="s">
        <v>1465</v>
      </c>
    </row>
    <row r="2146" spans="1:3">
      <c r="A2146" s="261" t="s">
        <v>5752</v>
      </c>
      <c r="B2146" s="261" t="s">
        <v>5753</v>
      </c>
      <c r="C2146" s="261" t="s">
        <v>1465</v>
      </c>
    </row>
    <row r="2147" spans="1:3">
      <c r="A2147" s="261" t="s">
        <v>5754</v>
      </c>
      <c r="B2147" s="261" t="s">
        <v>5755</v>
      </c>
      <c r="C2147" s="261" t="s">
        <v>1465</v>
      </c>
    </row>
    <row r="2148" spans="1:3">
      <c r="A2148" s="261" t="s">
        <v>5756</v>
      </c>
      <c r="B2148" s="261" t="s">
        <v>5757</v>
      </c>
      <c r="C2148" s="261" t="s">
        <v>1465</v>
      </c>
    </row>
    <row r="2149" spans="1:3">
      <c r="A2149" s="261" t="s">
        <v>5758</v>
      </c>
      <c r="B2149" s="261" t="s">
        <v>5759</v>
      </c>
      <c r="C2149" s="261" t="s">
        <v>1465</v>
      </c>
    </row>
    <row r="2150" spans="1:3">
      <c r="A2150" s="261" t="s">
        <v>5760</v>
      </c>
      <c r="B2150" s="261" t="s">
        <v>5761</v>
      </c>
      <c r="C2150" s="261" t="s">
        <v>1465</v>
      </c>
    </row>
    <row r="2151" spans="1:3">
      <c r="A2151" s="261" t="s">
        <v>5762</v>
      </c>
      <c r="B2151" s="261" t="s">
        <v>5763</v>
      </c>
      <c r="C2151" s="261" t="s">
        <v>1465</v>
      </c>
    </row>
    <row r="2152" spans="1:3">
      <c r="A2152" s="261" t="s">
        <v>5764</v>
      </c>
      <c r="B2152" s="261" t="s">
        <v>5765</v>
      </c>
      <c r="C2152" s="261" t="s">
        <v>1465</v>
      </c>
    </row>
    <row r="2153" spans="1:3">
      <c r="A2153" s="261" t="s">
        <v>5766</v>
      </c>
      <c r="B2153" s="261" t="s">
        <v>5767</v>
      </c>
      <c r="C2153" s="261" t="s">
        <v>1465</v>
      </c>
    </row>
    <row r="2154" spans="1:3">
      <c r="A2154" s="261" t="s">
        <v>5768</v>
      </c>
      <c r="B2154" s="261" t="s">
        <v>5769</v>
      </c>
      <c r="C2154" s="261" t="s">
        <v>1465</v>
      </c>
    </row>
    <row r="2155" spans="1:3">
      <c r="A2155" s="261" t="s">
        <v>5770</v>
      </c>
      <c r="B2155" s="261" t="s">
        <v>5771</v>
      </c>
      <c r="C2155" s="261" t="s">
        <v>1465</v>
      </c>
    </row>
    <row r="2156" spans="1:3">
      <c r="A2156" s="261" t="s">
        <v>5772</v>
      </c>
      <c r="B2156" s="261" t="s">
        <v>5773</v>
      </c>
      <c r="C2156" s="261" t="s">
        <v>1465</v>
      </c>
    </row>
    <row r="2157" spans="1:3">
      <c r="A2157" s="261" t="s">
        <v>5774</v>
      </c>
      <c r="B2157" s="261" t="s">
        <v>5775</v>
      </c>
      <c r="C2157" s="261" t="s">
        <v>1465</v>
      </c>
    </row>
    <row r="2158" spans="1:3">
      <c r="A2158" s="261" t="s">
        <v>5776</v>
      </c>
      <c r="B2158" s="261" t="s">
        <v>5777</v>
      </c>
      <c r="C2158" s="261" t="s">
        <v>1465</v>
      </c>
    </row>
    <row r="2159" spans="1:3">
      <c r="A2159" s="261" t="s">
        <v>5778</v>
      </c>
      <c r="B2159" s="261" t="s">
        <v>5779</v>
      </c>
      <c r="C2159" s="261" t="s">
        <v>1465</v>
      </c>
    </row>
    <row r="2160" spans="1:3">
      <c r="A2160" s="261" t="s">
        <v>5780</v>
      </c>
      <c r="B2160" s="261" t="s">
        <v>5781</v>
      </c>
      <c r="C2160" s="261" t="s">
        <v>1465</v>
      </c>
    </row>
    <row r="2161" spans="1:3">
      <c r="A2161" s="261" t="s">
        <v>5782</v>
      </c>
      <c r="B2161" s="261" t="s">
        <v>5783</v>
      </c>
      <c r="C2161" s="261" t="s">
        <v>1465</v>
      </c>
    </row>
    <row r="2162" spans="1:3">
      <c r="A2162" s="261" t="s">
        <v>5784</v>
      </c>
      <c r="B2162" s="261" t="s">
        <v>5785</v>
      </c>
      <c r="C2162" s="261" t="s">
        <v>1465</v>
      </c>
    </row>
    <row r="2163" spans="1:3">
      <c r="A2163" s="261" t="s">
        <v>5786</v>
      </c>
      <c r="B2163" s="261" t="s">
        <v>5787</v>
      </c>
      <c r="C2163" s="261" t="s">
        <v>1465</v>
      </c>
    </row>
    <row r="2164" spans="1:3">
      <c r="A2164" s="261" t="s">
        <v>5788</v>
      </c>
      <c r="B2164" s="261" t="s">
        <v>5789</v>
      </c>
      <c r="C2164" s="261" t="s">
        <v>1465</v>
      </c>
    </row>
    <row r="2165" spans="1:3">
      <c r="A2165" s="261" t="s">
        <v>5790</v>
      </c>
      <c r="B2165" s="261" t="s">
        <v>5791</v>
      </c>
      <c r="C2165" s="261" t="s">
        <v>1465</v>
      </c>
    </row>
    <row r="2166" spans="1:3">
      <c r="A2166" s="261" t="s">
        <v>5792</v>
      </c>
      <c r="B2166" s="261" t="s">
        <v>5793</v>
      </c>
      <c r="C2166" s="261" t="s">
        <v>1465</v>
      </c>
    </row>
    <row r="2167" spans="1:3">
      <c r="A2167" s="261" t="s">
        <v>5794</v>
      </c>
      <c r="B2167" s="261" t="s">
        <v>5795</v>
      </c>
      <c r="C2167" s="261" t="s">
        <v>1465</v>
      </c>
    </row>
    <row r="2168" spans="1:3">
      <c r="A2168" s="261" t="s">
        <v>5796</v>
      </c>
      <c r="B2168" s="261" t="s">
        <v>5797</v>
      </c>
      <c r="C2168" s="261" t="s">
        <v>1465</v>
      </c>
    </row>
    <row r="2169" spans="1:3">
      <c r="A2169" s="261" t="s">
        <v>5798</v>
      </c>
      <c r="B2169" s="261" t="s">
        <v>5799</v>
      </c>
      <c r="C2169" s="261" t="s">
        <v>1465</v>
      </c>
    </row>
    <row r="2170" spans="1:3">
      <c r="A2170" s="261" t="s">
        <v>5800</v>
      </c>
      <c r="B2170" s="261" t="s">
        <v>5801</v>
      </c>
      <c r="C2170" s="261" t="s">
        <v>1465</v>
      </c>
    </row>
    <row r="2171" spans="1:3">
      <c r="A2171" s="261" t="s">
        <v>5802</v>
      </c>
      <c r="B2171" s="261" t="s">
        <v>5803</v>
      </c>
      <c r="C2171" s="261" t="s">
        <v>1465</v>
      </c>
    </row>
    <row r="2172" spans="1:3">
      <c r="A2172" s="261" t="s">
        <v>5804</v>
      </c>
      <c r="B2172" s="261" t="s">
        <v>5805</v>
      </c>
      <c r="C2172" s="261" t="s">
        <v>1465</v>
      </c>
    </row>
    <row r="2173" spans="1:3">
      <c r="A2173" s="261" t="s">
        <v>5806</v>
      </c>
      <c r="B2173" s="261" t="s">
        <v>5807</v>
      </c>
      <c r="C2173" s="261" t="s">
        <v>1465</v>
      </c>
    </row>
    <row r="2174" spans="1:3">
      <c r="A2174" s="261" t="s">
        <v>5808</v>
      </c>
      <c r="B2174" s="261" t="s">
        <v>5809</v>
      </c>
      <c r="C2174" s="261" t="s">
        <v>1465</v>
      </c>
    </row>
    <row r="2175" spans="1:3">
      <c r="A2175" s="261" t="s">
        <v>5810</v>
      </c>
      <c r="B2175" s="261" t="s">
        <v>5811</v>
      </c>
      <c r="C2175" s="261" t="s">
        <v>1465</v>
      </c>
    </row>
    <row r="2176" spans="1:3">
      <c r="A2176" s="261" t="s">
        <v>5812</v>
      </c>
      <c r="B2176" s="261" t="s">
        <v>5813</v>
      </c>
      <c r="C2176" s="261" t="s">
        <v>1465</v>
      </c>
    </row>
    <row r="2177" spans="1:3">
      <c r="A2177" s="261" t="s">
        <v>5814</v>
      </c>
      <c r="B2177" s="261" t="s">
        <v>5815</v>
      </c>
      <c r="C2177" s="261" t="s">
        <v>1465</v>
      </c>
    </row>
    <row r="2178" spans="1:3">
      <c r="A2178" s="261" t="s">
        <v>5816</v>
      </c>
      <c r="B2178" s="261" t="s">
        <v>5817</v>
      </c>
      <c r="C2178" s="261" t="s">
        <v>1465</v>
      </c>
    </row>
    <row r="2179" spans="1:3">
      <c r="A2179" s="261" t="s">
        <v>5818</v>
      </c>
      <c r="B2179" s="261" t="s">
        <v>5819</v>
      </c>
      <c r="C2179" s="261" t="s">
        <v>1465</v>
      </c>
    </row>
    <row r="2180" spans="1:3">
      <c r="A2180" s="261" t="s">
        <v>5820</v>
      </c>
      <c r="B2180" s="261" t="s">
        <v>5821</v>
      </c>
      <c r="C2180" s="261" t="s">
        <v>1465</v>
      </c>
    </row>
    <row r="2181" spans="1:3">
      <c r="A2181" s="261" t="s">
        <v>5822</v>
      </c>
      <c r="B2181" s="261" t="s">
        <v>5823</v>
      </c>
      <c r="C2181" s="261" t="s">
        <v>1465</v>
      </c>
    </row>
    <row r="2182" spans="1:3">
      <c r="A2182" s="261" t="s">
        <v>5824</v>
      </c>
      <c r="B2182" s="261" t="s">
        <v>5825</v>
      </c>
      <c r="C2182" s="261" t="s">
        <v>1465</v>
      </c>
    </row>
    <row r="2183" spans="1:3">
      <c r="A2183" s="261" t="s">
        <v>5826</v>
      </c>
      <c r="B2183" s="261" t="s">
        <v>5827</v>
      </c>
      <c r="C2183" s="261" t="s">
        <v>1465</v>
      </c>
    </row>
    <row r="2184" spans="1:3">
      <c r="A2184" s="261" t="s">
        <v>5828</v>
      </c>
      <c r="B2184" s="261" t="s">
        <v>5829</v>
      </c>
      <c r="C2184" s="261" t="s">
        <v>1465</v>
      </c>
    </row>
    <row r="2185" spans="1:3">
      <c r="A2185" s="261" t="s">
        <v>5830</v>
      </c>
      <c r="B2185" s="261" t="s">
        <v>5831</v>
      </c>
      <c r="C2185" s="261" t="s">
        <v>1465</v>
      </c>
    </row>
    <row r="2186" spans="1:3">
      <c r="A2186" s="261" t="s">
        <v>5832</v>
      </c>
      <c r="B2186" s="261" t="s">
        <v>5833</v>
      </c>
      <c r="C2186" s="261" t="s">
        <v>1465</v>
      </c>
    </row>
    <row r="2187" spans="1:3">
      <c r="A2187" s="261" t="s">
        <v>5834</v>
      </c>
      <c r="B2187" s="261" t="s">
        <v>5835</v>
      </c>
      <c r="C2187" s="261" t="s">
        <v>1465</v>
      </c>
    </row>
    <row r="2188" spans="1:3">
      <c r="A2188" s="261" t="s">
        <v>5836</v>
      </c>
      <c r="B2188" s="261" t="s">
        <v>5837</v>
      </c>
      <c r="C2188" s="261" t="s">
        <v>1465</v>
      </c>
    </row>
    <row r="2189" spans="1:3">
      <c r="A2189" s="261" t="s">
        <v>5838</v>
      </c>
      <c r="B2189" s="261" t="s">
        <v>5839</v>
      </c>
      <c r="C2189" s="261" t="s">
        <v>1465</v>
      </c>
    </row>
    <row r="2190" spans="1:3">
      <c r="A2190" s="261" t="s">
        <v>5840</v>
      </c>
      <c r="B2190" s="261" t="s">
        <v>5841</v>
      </c>
      <c r="C2190" s="261" t="s">
        <v>1465</v>
      </c>
    </row>
    <row r="2191" spans="1:3">
      <c r="A2191" s="261" t="s">
        <v>5842</v>
      </c>
      <c r="B2191" s="261" t="s">
        <v>5843</v>
      </c>
      <c r="C2191" s="261" t="s">
        <v>1465</v>
      </c>
    </row>
    <row r="2192" spans="1:3">
      <c r="A2192" s="261" t="s">
        <v>5844</v>
      </c>
      <c r="B2192" s="261" t="s">
        <v>5845</v>
      </c>
      <c r="C2192" s="261" t="s">
        <v>1465</v>
      </c>
    </row>
    <row r="2193" spans="1:3">
      <c r="A2193" s="261" t="s">
        <v>5846</v>
      </c>
      <c r="B2193" s="261" t="s">
        <v>5847</v>
      </c>
      <c r="C2193" s="261" t="s">
        <v>1465</v>
      </c>
    </row>
    <row r="2194" spans="1:3">
      <c r="A2194" s="261" t="s">
        <v>5848</v>
      </c>
      <c r="B2194" s="261" t="s">
        <v>5849</v>
      </c>
      <c r="C2194" s="261" t="s">
        <v>1465</v>
      </c>
    </row>
    <row r="2195" spans="1:3">
      <c r="A2195" s="261" t="s">
        <v>5850</v>
      </c>
      <c r="B2195" s="261" t="s">
        <v>5851</v>
      </c>
      <c r="C2195" s="261" t="s">
        <v>1465</v>
      </c>
    </row>
    <row r="2196" spans="1:3">
      <c r="A2196" s="261" t="s">
        <v>5852</v>
      </c>
      <c r="B2196" s="261" t="s">
        <v>5853</v>
      </c>
      <c r="C2196" s="261" t="s">
        <v>1465</v>
      </c>
    </row>
    <row r="2197" spans="1:3">
      <c r="A2197" s="261" t="s">
        <v>5854</v>
      </c>
      <c r="B2197" s="261" t="s">
        <v>5855</v>
      </c>
      <c r="C2197" s="261" t="s">
        <v>1465</v>
      </c>
    </row>
    <row r="2198" spans="1:3">
      <c r="A2198" s="261" t="s">
        <v>5856</v>
      </c>
      <c r="B2198" s="261" t="s">
        <v>5857</v>
      </c>
      <c r="C2198" s="261" t="s">
        <v>1465</v>
      </c>
    </row>
    <row r="2199" spans="1:3">
      <c r="A2199" s="261" t="s">
        <v>5858</v>
      </c>
      <c r="B2199" s="261" t="s">
        <v>5859</v>
      </c>
      <c r="C2199" s="261" t="s">
        <v>1465</v>
      </c>
    </row>
    <row r="2200" spans="1:3">
      <c r="A2200" s="261" t="s">
        <v>5860</v>
      </c>
      <c r="B2200" s="261" t="s">
        <v>5861</v>
      </c>
      <c r="C2200" s="261" t="s">
        <v>1465</v>
      </c>
    </row>
    <row r="2201" spans="1:3">
      <c r="A2201" s="261" t="s">
        <v>5862</v>
      </c>
      <c r="B2201" s="261" t="s">
        <v>5863</v>
      </c>
      <c r="C2201" s="261" t="s">
        <v>1465</v>
      </c>
    </row>
    <row r="2202" spans="1:3">
      <c r="A2202" s="261" t="s">
        <v>5864</v>
      </c>
      <c r="B2202" s="261" t="s">
        <v>5865</v>
      </c>
      <c r="C2202" s="261" t="s">
        <v>1465</v>
      </c>
    </row>
    <row r="2203" spans="1:3">
      <c r="A2203" s="261" t="s">
        <v>5866</v>
      </c>
      <c r="B2203" s="261" t="s">
        <v>5867</v>
      </c>
      <c r="C2203" s="261" t="s">
        <v>1465</v>
      </c>
    </row>
    <row r="2204" spans="1:3">
      <c r="A2204" s="261" t="s">
        <v>5868</v>
      </c>
      <c r="B2204" s="261" t="s">
        <v>5869</v>
      </c>
      <c r="C2204" s="261" t="s">
        <v>1465</v>
      </c>
    </row>
    <row r="2205" spans="1:3">
      <c r="A2205" s="261" t="s">
        <v>5870</v>
      </c>
      <c r="B2205" s="261" t="s">
        <v>5871</v>
      </c>
      <c r="C2205" s="261" t="s">
        <v>1465</v>
      </c>
    </row>
    <row r="2206" spans="1:3">
      <c r="A2206" s="261" t="s">
        <v>5872</v>
      </c>
      <c r="B2206" s="261" t="s">
        <v>5873</v>
      </c>
      <c r="C2206" s="261" t="s">
        <v>1465</v>
      </c>
    </row>
    <row r="2207" spans="1:3">
      <c r="A2207" s="261" t="s">
        <v>5874</v>
      </c>
      <c r="B2207" s="261" t="s">
        <v>5875</v>
      </c>
      <c r="C2207" s="261" t="s">
        <v>1465</v>
      </c>
    </row>
    <row r="2208" spans="1:3">
      <c r="A2208" s="261" t="s">
        <v>5876</v>
      </c>
      <c r="B2208" s="261" t="s">
        <v>5877</v>
      </c>
      <c r="C2208" s="261" t="s">
        <v>1465</v>
      </c>
    </row>
    <row r="2209" spans="1:3">
      <c r="A2209" s="261" t="s">
        <v>5878</v>
      </c>
      <c r="B2209" s="261" t="s">
        <v>5879</v>
      </c>
      <c r="C2209" s="261" t="s">
        <v>1465</v>
      </c>
    </row>
    <row r="2210" spans="1:3">
      <c r="A2210" s="261" t="s">
        <v>5880</v>
      </c>
      <c r="B2210" s="261" t="s">
        <v>5881</v>
      </c>
      <c r="C2210" s="261" t="s">
        <v>1465</v>
      </c>
    </row>
    <row r="2211" spans="1:3">
      <c r="A2211" s="261" t="s">
        <v>5882</v>
      </c>
      <c r="B2211" s="261" t="s">
        <v>5883</v>
      </c>
      <c r="C2211" s="261" t="s">
        <v>1465</v>
      </c>
    </row>
    <row r="2212" spans="1:3">
      <c r="A2212" s="261" t="s">
        <v>5884</v>
      </c>
      <c r="B2212" s="261" t="s">
        <v>5885</v>
      </c>
      <c r="C2212" s="261" t="s">
        <v>1465</v>
      </c>
    </row>
    <row r="2213" spans="1:3">
      <c r="A2213" s="261" t="s">
        <v>5886</v>
      </c>
      <c r="B2213" s="261" t="s">
        <v>5887</v>
      </c>
      <c r="C2213" s="261" t="s">
        <v>1465</v>
      </c>
    </row>
    <row r="2214" spans="1:3">
      <c r="A2214" s="261" t="s">
        <v>5888</v>
      </c>
      <c r="B2214" s="261" t="s">
        <v>5889</v>
      </c>
      <c r="C2214" s="261" t="s">
        <v>1465</v>
      </c>
    </row>
    <row r="2215" spans="1:3">
      <c r="A2215" s="261" t="s">
        <v>5890</v>
      </c>
      <c r="B2215" s="261" t="s">
        <v>5891</v>
      </c>
      <c r="C2215" s="261" t="s">
        <v>1465</v>
      </c>
    </row>
    <row r="2216" spans="1:3">
      <c r="A2216" s="261" t="s">
        <v>5892</v>
      </c>
      <c r="B2216" s="261" t="s">
        <v>5893</v>
      </c>
      <c r="C2216" s="261" t="s">
        <v>1465</v>
      </c>
    </row>
    <row r="2217" spans="1:3">
      <c r="A2217" s="261" t="s">
        <v>5894</v>
      </c>
      <c r="B2217" s="261" t="s">
        <v>5895</v>
      </c>
      <c r="C2217" s="261" t="s">
        <v>1465</v>
      </c>
    </row>
    <row r="2218" spans="1:3">
      <c r="A2218" s="261" t="s">
        <v>5896</v>
      </c>
      <c r="B2218" s="261" t="s">
        <v>5897</v>
      </c>
      <c r="C2218" s="261" t="s">
        <v>1465</v>
      </c>
    </row>
    <row r="2219" spans="1:3">
      <c r="A2219" s="261" t="s">
        <v>5898</v>
      </c>
      <c r="B2219" s="261" t="s">
        <v>5899</v>
      </c>
      <c r="C2219" s="261" t="s">
        <v>1465</v>
      </c>
    </row>
    <row r="2220" spans="1:3">
      <c r="A2220" s="261" t="s">
        <v>5900</v>
      </c>
      <c r="B2220" s="261" t="s">
        <v>5901</v>
      </c>
      <c r="C2220" s="261" t="s">
        <v>1465</v>
      </c>
    </row>
    <row r="2221" spans="1:3">
      <c r="A2221" s="261" t="s">
        <v>5902</v>
      </c>
      <c r="B2221" s="261" t="s">
        <v>5903</v>
      </c>
      <c r="C2221" s="261" t="s">
        <v>1465</v>
      </c>
    </row>
    <row r="2222" spans="1:3">
      <c r="A2222" s="261" t="s">
        <v>5904</v>
      </c>
      <c r="B2222" s="261" t="s">
        <v>5905</v>
      </c>
      <c r="C2222" s="261" t="s">
        <v>1465</v>
      </c>
    </row>
    <row r="2223" spans="1:3">
      <c r="A2223" s="261" t="s">
        <v>5906</v>
      </c>
      <c r="B2223" s="261" t="s">
        <v>5907</v>
      </c>
      <c r="C2223" s="261" t="s">
        <v>1465</v>
      </c>
    </row>
    <row r="2224" spans="1:3">
      <c r="A2224" s="261" t="s">
        <v>5908</v>
      </c>
      <c r="B2224" s="261" t="s">
        <v>5909</v>
      </c>
      <c r="C2224" s="261" t="s">
        <v>1465</v>
      </c>
    </row>
    <row r="2225" spans="1:3">
      <c r="A2225" s="261" t="s">
        <v>5910</v>
      </c>
      <c r="B2225" s="261" t="s">
        <v>5911</v>
      </c>
      <c r="C2225" s="261" t="s">
        <v>1465</v>
      </c>
    </row>
    <row r="2226" spans="1:3">
      <c r="A2226" s="261" t="s">
        <v>5912</v>
      </c>
      <c r="B2226" s="261" t="s">
        <v>5913</v>
      </c>
      <c r="C2226" s="261" t="s">
        <v>1465</v>
      </c>
    </row>
    <row r="2227" spans="1:3">
      <c r="A2227" s="261" t="s">
        <v>5914</v>
      </c>
      <c r="B2227" s="261" t="s">
        <v>5915</v>
      </c>
      <c r="C2227" s="261" t="s">
        <v>1465</v>
      </c>
    </row>
    <row r="2228" spans="1:3">
      <c r="A2228" s="261" t="s">
        <v>5916</v>
      </c>
      <c r="B2228" s="261" t="s">
        <v>5917</v>
      </c>
      <c r="C2228" s="261" t="s">
        <v>1465</v>
      </c>
    </row>
    <row r="2229" spans="1:3">
      <c r="A2229" s="261" t="s">
        <v>5918</v>
      </c>
      <c r="B2229" s="261" t="s">
        <v>5919</v>
      </c>
      <c r="C2229" s="261" t="s">
        <v>1465</v>
      </c>
    </row>
    <row r="2230" spans="1:3">
      <c r="A2230" s="261" t="s">
        <v>5920</v>
      </c>
      <c r="B2230" s="261" t="s">
        <v>5921</v>
      </c>
      <c r="C2230" s="261" t="s">
        <v>1465</v>
      </c>
    </row>
    <row r="2231" spans="1:3">
      <c r="A2231" s="261" t="s">
        <v>5922</v>
      </c>
      <c r="B2231" s="261" t="s">
        <v>5923</v>
      </c>
      <c r="C2231" s="261" t="s">
        <v>1465</v>
      </c>
    </row>
    <row r="2232" spans="1:3">
      <c r="A2232" s="261" t="s">
        <v>5924</v>
      </c>
      <c r="B2232" s="261" t="s">
        <v>5925</v>
      </c>
      <c r="C2232" s="261" t="s">
        <v>1465</v>
      </c>
    </row>
    <row r="2233" spans="1:3">
      <c r="A2233" s="261" t="s">
        <v>5926</v>
      </c>
      <c r="B2233" s="261" t="s">
        <v>5927</v>
      </c>
      <c r="C2233" s="261" t="s">
        <v>1465</v>
      </c>
    </row>
    <row r="2234" spans="1:3">
      <c r="A2234" s="261" t="s">
        <v>5928</v>
      </c>
      <c r="B2234" s="261" t="s">
        <v>5929</v>
      </c>
      <c r="C2234" s="261" t="s">
        <v>1465</v>
      </c>
    </row>
    <row r="2235" spans="1:3">
      <c r="A2235" s="261" t="s">
        <v>5930</v>
      </c>
      <c r="B2235" s="261" t="s">
        <v>5931</v>
      </c>
      <c r="C2235" s="261" t="s">
        <v>1465</v>
      </c>
    </row>
    <row r="2236" spans="1:3">
      <c r="A2236" s="261" t="s">
        <v>5932</v>
      </c>
      <c r="B2236" s="261" t="s">
        <v>5933</v>
      </c>
      <c r="C2236" s="261" t="s">
        <v>1465</v>
      </c>
    </row>
    <row r="2237" spans="1:3">
      <c r="A2237" s="261" t="s">
        <v>5934</v>
      </c>
      <c r="B2237" s="261" t="s">
        <v>5935</v>
      </c>
      <c r="C2237" s="261" t="s">
        <v>1465</v>
      </c>
    </row>
    <row r="2238" spans="1:3">
      <c r="A2238" s="261" t="s">
        <v>5936</v>
      </c>
      <c r="B2238" s="261" t="s">
        <v>5937</v>
      </c>
      <c r="C2238" s="261" t="s">
        <v>1465</v>
      </c>
    </row>
    <row r="2239" spans="1:3">
      <c r="A2239" s="261" t="s">
        <v>5938</v>
      </c>
      <c r="B2239" s="261" t="s">
        <v>5939</v>
      </c>
      <c r="C2239" s="261" t="s">
        <v>1465</v>
      </c>
    </row>
    <row r="2240" spans="1:3">
      <c r="A2240" s="261" t="s">
        <v>5940</v>
      </c>
      <c r="B2240" s="261" t="s">
        <v>5941</v>
      </c>
      <c r="C2240" s="261" t="s">
        <v>1465</v>
      </c>
    </row>
    <row r="2241" spans="1:3">
      <c r="A2241" s="261" t="s">
        <v>5942</v>
      </c>
      <c r="B2241" s="261" t="s">
        <v>5943</v>
      </c>
      <c r="C2241" s="261" t="s">
        <v>1465</v>
      </c>
    </row>
    <row r="2242" spans="1:3">
      <c r="A2242" s="261" t="s">
        <v>5944</v>
      </c>
      <c r="B2242" s="261" t="s">
        <v>5945</v>
      </c>
      <c r="C2242" s="261" t="s">
        <v>1465</v>
      </c>
    </row>
    <row r="2243" spans="1:3">
      <c r="A2243" s="261" t="s">
        <v>5946</v>
      </c>
      <c r="B2243" s="261" t="s">
        <v>5947</v>
      </c>
      <c r="C2243" s="261" t="s">
        <v>1465</v>
      </c>
    </row>
    <row r="2244" spans="1:3">
      <c r="A2244" s="261" t="s">
        <v>5948</v>
      </c>
      <c r="B2244" s="261" t="s">
        <v>5949</v>
      </c>
      <c r="C2244" s="261" t="s">
        <v>1465</v>
      </c>
    </row>
    <row r="2245" spans="1:3">
      <c r="A2245" s="261" t="s">
        <v>5950</v>
      </c>
      <c r="B2245" s="261" t="s">
        <v>5951</v>
      </c>
      <c r="C2245" s="261" t="s">
        <v>1465</v>
      </c>
    </row>
    <row r="2246" spans="1:3">
      <c r="A2246" s="261" t="s">
        <v>5952</v>
      </c>
      <c r="B2246" s="261" t="s">
        <v>5953</v>
      </c>
      <c r="C2246" s="261" t="s">
        <v>1465</v>
      </c>
    </row>
    <row r="2247" spans="1:3">
      <c r="A2247" s="261" t="s">
        <v>5954</v>
      </c>
      <c r="B2247" s="261" t="s">
        <v>5955</v>
      </c>
      <c r="C2247" s="261" t="s">
        <v>1465</v>
      </c>
    </row>
    <row r="2248" spans="1:3">
      <c r="A2248" s="261" t="s">
        <v>5956</v>
      </c>
      <c r="B2248" s="261" t="s">
        <v>5957</v>
      </c>
      <c r="C2248" s="261" t="s">
        <v>1465</v>
      </c>
    </row>
    <row r="2249" spans="1:3">
      <c r="A2249" s="261" t="s">
        <v>5958</v>
      </c>
      <c r="B2249" s="261" t="s">
        <v>5959</v>
      </c>
      <c r="C2249" s="261" t="s">
        <v>1465</v>
      </c>
    </row>
    <row r="2250" spans="1:3">
      <c r="A2250" s="261" t="s">
        <v>5960</v>
      </c>
      <c r="B2250" s="261" t="s">
        <v>5961</v>
      </c>
      <c r="C2250" s="261" t="s">
        <v>1465</v>
      </c>
    </row>
    <row r="2251" spans="1:3">
      <c r="A2251" s="261" t="s">
        <v>5962</v>
      </c>
      <c r="B2251" s="261" t="s">
        <v>5963</v>
      </c>
      <c r="C2251" s="261" t="s">
        <v>1465</v>
      </c>
    </row>
    <row r="2252" spans="1:3">
      <c r="A2252" s="261" t="s">
        <v>5964</v>
      </c>
      <c r="B2252" s="261" t="s">
        <v>5965</v>
      </c>
      <c r="C2252" s="261" t="s">
        <v>1465</v>
      </c>
    </row>
    <row r="2253" spans="1:3">
      <c r="A2253" s="261" t="s">
        <v>5966</v>
      </c>
      <c r="B2253" s="261" t="s">
        <v>5967</v>
      </c>
      <c r="C2253" s="261" t="s">
        <v>1465</v>
      </c>
    </row>
    <row r="2254" spans="1:3">
      <c r="A2254" s="261" t="s">
        <v>5968</v>
      </c>
      <c r="B2254" s="261" t="s">
        <v>5969</v>
      </c>
      <c r="C2254" s="261" t="s">
        <v>1465</v>
      </c>
    </row>
    <row r="2255" spans="1:3">
      <c r="A2255" s="261" t="s">
        <v>5970</v>
      </c>
      <c r="B2255" s="261" t="s">
        <v>5971</v>
      </c>
      <c r="C2255" s="261" t="s">
        <v>1465</v>
      </c>
    </row>
    <row r="2256" spans="1:3">
      <c r="A2256" s="261" t="s">
        <v>5972</v>
      </c>
      <c r="B2256" s="261" t="s">
        <v>5973</v>
      </c>
      <c r="C2256" s="261" t="s">
        <v>1465</v>
      </c>
    </row>
    <row r="2257" spans="1:3">
      <c r="A2257" s="261" t="s">
        <v>5974</v>
      </c>
      <c r="B2257" s="261" t="s">
        <v>5975</v>
      </c>
      <c r="C2257" s="261" t="s">
        <v>1465</v>
      </c>
    </row>
    <row r="2258" spans="1:3">
      <c r="A2258" s="261" t="s">
        <v>5976</v>
      </c>
      <c r="B2258" s="261" t="s">
        <v>5977</v>
      </c>
      <c r="C2258" s="261" t="s">
        <v>1465</v>
      </c>
    </row>
    <row r="2259" spans="1:3">
      <c r="A2259" s="261" t="s">
        <v>5978</v>
      </c>
      <c r="B2259" s="261" t="s">
        <v>5979</v>
      </c>
      <c r="C2259" s="261" t="s">
        <v>1465</v>
      </c>
    </row>
    <row r="2260" spans="1:3">
      <c r="A2260" s="261" t="s">
        <v>5980</v>
      </c>
      <c r="B2260" s="261" t="s">
        <v>5981</v>
      </c>
      <c r="C2260" s="261" t="s">
        <v>1465</v>
      </c>
    </row>
    <row r="2261" spans="1:3">
      <c r="A2261" s="261" t="s">
        <v>5982</v>
      </c>
      <c r="B2261" s="261" t="s">
        <v>5983</v>
      </c>
      <c r="C2261" s="261" t="s">
        <v>1465</v>
      </c>
    </row>
    <row r="2262" spans="1:3">
      <c r="A2262" s="261" t="s">
        <v>5984</v>
      </c>
      <c r="B2262" s="261" t="s">
        <v>5985</v>
      </c>
      <c r="C2262" s="261" t="s">
        <v>1465</v>
      </c>
    </row>
    <row r="2263" spans="1:3">
      <c r="A2263" s="261" t="s">
        <v>5986</v>
      </c>
      <c r="B2263" s="261" t="s">
        <v>5987</v>
      </c>
      <c r="C2263" s="261" t="s">
        <v>1465</v>
      </c>
    </row>
    <row r="2264" spans="1:3">
      <c r="A2264" s="261" t="s">
        <v>5988</v>
      </c>
      <c r="B2264" s="261" t="s">
        <v>5989</v>
      </c>
      <c r="C2264" s="261" t="s">
        <v>1465</v>
      </c>
    </row>
    <row r="2265" spans="1:3">
      <c r="A2265" s="261" t="s">
        <v>5990</v>
      </c>
      <c r="B2265" s="261" t="s">
        <v>5991</v>
      </c>
      <c r="C2265" s="261" t="s">
        <v>1465</v>
      </c>
    </row>
    <row r="2266" spans="1:3">
      <c r="A2266" s="261" t="s">
        <v>5992</v>
      </c>
      <c r="B2266" s="261" t="s">
        <v>5993</v>
      </c>
      <c r="C2266" s="261" t="s">
        <v>1465</v>
      </c>
    </row>
    <row r="2267" spans="1:3">
      <c r="A2267" s="261" t="s">
        <v>5994</v>
      </c>
      <c r="B2267" s="261" t="s">
        <v>5995</v>
      </c>
      <c r="C2267" s="261" t="s">
        <v>1465</v>
      </c>
    </row>
    <row r="2268" spans="1:3">
      <c r="A2268" s="261" t="s">
        <v>5996</v>
      </c>
      <c r="B2268" s="261" t="s">
        <v>5997</v>
      </c>
      <c r="C2268" s="261" t="s">
        <v>1465</v>
      </c>
    </row>
    <row r="2269" spans="1:3">
      <c r="A2269" s="261" t="s">
        <v>5998</v>
      </c>
      <c r="B2269" s="261" t="s">
        <v>5999</v>
      </c>
      <c r="C2269" s="261" t="s">
        <v>1465</v>
      </c>
    </row>
    <row r="2270" spans="1:3">
      <c r="A2270" s="261" t="s">
        <v>6000</v>
      </c>
      <c r="B2270" s="261" t="s">
        <v>6001</v>
      </c>
      <c r="C2270" s="261" t="s">
        <v>1465</v>
      </c>
    </row>
    <row r="2271" spans="1:3">
      <c r="A2271" s="261" t="s">
        <v>6002</v>
      </c>
      <c r="B2271" s="261" t="s">
        <v>6003</v>
      </c>
      <c r="C2271" s="261" t="s">
        <v>1465</v>
      </c>
    </row>
    <row r="2272" spans="1:3">
      <c r="A2272" s="261" t="s">
        <v>6004</v>
      </c>
      <c r="B2272" s="261" t="s">
        <v>6005</v>
      </c>
      <c r="C2272" s="261" t="s">
        <v>1465</v>
      </c>
    </row>
    <row r="2273" spans="1:3">
      <c r="A2273" s="261" t="s">
        <v>6006</v>
      </c>
      <c r="B2273" s="261" t="s">
        <v>6007</v>
      </c>
      <c r="C2273" s="261" t="s">
        <v>1465</v>
      </c>
    </row>
    <row r="2274" spans="1:3">
      <c r="A2274" s="261" t="s">
        <v>6008</v>
      </c>
      <c r="B2274" s="261" t="s">
        <v>6009</v>
      </c>
      <c r="C2274" s="261" t="s">
        <v>1465</v>
      </c>
    </row>
    <row r="2275" spans="1:3">
      <c r="A2275" s="261" t="s">
        <v>6010</v>
      </c>
      <c r="B2275" s="261" t="s">
        <v>6011</v>
      </c>
      <c r="C2275" s="261" t="s">
        <v>1465</v>
      </c>
    </row>
    <row r="2276" spans="1:3">
      <c r="A2276" s="261" t="s">
        <v>6012</v>
      </c>
      <c r="B2276" s="261" t="s">
        <v>6013</v>
      </c>
      <c r="C2276" s="261" t="s">
        <v>1465</v>
      </c>
    </row>
    <row r="2277" spans="1:3">
      <c r="A2277" s="261" t="s">
        <v>6014</v>
      </c>
      <c r="B2277" s="261" t="s">
        <v>6015</v>
      </c>
      <c r="C2277" s="261" t="s">
        <v>1465</v>
      </c>
    </row>
    <row r="2278" spans="1:3">
      <c r="A2278" s="261" t="s">
        <v>6016</v>
      </c>
      <c r="B2278" s="261" t="s">
        <v>6017</v>
      </c>
      <c r="C2278" s="261" t="s">
        <v>1465</v>
      </c>
    </row>
    <row r="2279" spans="1:3">
      <c r="A2279" s="261" t="s">
        <v>6018</v>
      </c>
      <c r="B2279" s="261" t="s">
        <v>6019</v>
      </c>
      <c r="C2279" s="261" t="s">
        <v>1465</v>
      </c>
    </row>
    <row r="2280" spans="1:3">
      <c r="A2280" s="261" t="s">
        <v>6020</v>
      </c>
      <c r="B2280" s="261" t="s">
        <v>6021</v>
      </c>
      <c r="C2280" s="261" t="s">
        <v>1465</v>
      </c>
    </row>
    <row r="2281" spans="1:3">
      <c r="A2281" s="261" t="s">
        <v>6022</v>
      </c>
      <c r="B2281" s="261" t="s">
        <v>6023</v>
      </c>
      <c r="C2281" s="261" t="s">
        <v>1465</v>
      </c>
    </row>
    <row r="2282" spans="1:3">
      <c r="A2282" s="261" t="s">
        <v>6024</v>
      </c>
      <c r="B2282" s="261" t="s">
        <v>6025</v>
      </c>
      <c r="C2282" s="261" t="s">
        <v>1465</v>
      </c>
    </row>
    <row r="2283" spans="1:3">
      <c r="A2283" s="261" t="s">
        <v>6026</v>
      </c>
      <c r="B2283" s="261" t="s">
        <v>6027</v>
      </c>
      <c r="C2283" s="261" t="s">
        <v>1465</v>
      </c>
    </row>
    <row r="2284" spans="1:3">
      <c r="A2284" s="261" t="s">
        <v>6028</v>
      </c>
      <c r="B2284" s="261" t="s">
        <v>6029</v>
      </c>
      <c r="C2284" s="261" t="s">
        <v>1465</v>
      </c>
    </row>
    <row r="2285" spans="1:3">
      <c r="A2285" s="261" t="s">
        <v>6030</v>
      </c>
      <c r="B2285" s="261" t="s">
        <v>6031</v>
      </c>
      <c r="C2285" s="261" t="s">
        <v>1465</v>
      </c>
    </row>
    <row r="2286" spans="1:3">
      <c r="A2286" s="261" t="s">
        <v>6032</v>
      </c>
      <c r="B2286" s="261" t="s">
        <v>6033</v>
      </c>
      <c r="C2286" s="261" t="s">
        <v>1465</v>
      </c>
    </row>
    <row r="2287" spans="1:3">
      <c r="A2287" s="261" t="s">
        <v>6034</v>
      </c>
      <c r="B2287" s="261" t="s">
        <v>6035</v>
      </c>
      <c r="C2287" s="261" t="s">
        <v>1465</v>
      </c>
    </row>
    <row r="2288" spans="1:3">
      <c r="A2288" s="261" t="s">
        <v>6036</v>
      </c>
      <c r="B2288" s="261" t="s">
        <v>6037</v>
      </c>
      <c r="C2288" s="261" t="s">
        <v>1465</v>
      </c>
    </row>
    <row r="2289" spans="1:3">
      <c r="A2289" s="261" t="s">
        <v>6038</v>
      </c>
      <c r="B2289" s="261" t="s">
        <v>6039</v>
      </c>
      <c r="C2289" s="261" t="s">
        <v>1465</v>
      </c>
    </row>
    <row r="2290" spans="1:3">
      <c r="A2290" s="261" t="s">
        <v>6040</v>
      </c>
      <c r="B2290" s="261" t="s">
        <v>6041</v>
      </c>
      <c r="C2290" s="261" t="s">
        <v>1465</v>
      </c>
    </row>
    <row r="2291" spans="1:3">
      <c r="A2291" s="261" t="s">
        <v>6042</v>
      </c>
      <c r="B2291" s="261" t="s">
        <v>6043</v>
      </c>
      <c r="C2291" s="261" t="s">
        <v>1465</v>
      </c>
    </row>
    <row r="2292" spans="1:3">
      <c r="A2292" s="261" t="s">
        <v>6044</v>
      </c>
      <c r="B2292" s="261" t="s">
        <v>6045</v>
      </c>
      <c r="C2292" s="261" t="s">
        <v>1465</v>
      </c>
    </row>
    <row r="2293" spans="1:3">
      <c r="A2293" s="261" t="s">
        <v>6046</v>
      </c>
      <c r="B2293" s="261" t="s">
        <v>6047</v>
      </c>
      <c r="C2293" s="261" t="s">
        <v>1465</v>
      </c>
    </row>
    <row r="2294" spans="1:3">
      <c r="A2294" s="261" t="s">
        <v>6048</v>
      </c>
      <c r="B2294" s="261" t="s">
        <v>6049</v>
      </c>
      <c r="C2294" s="261" t="s">
        <v>1465</v>
      </c>
    </row>
    <row r="2295" spans="1:3">
      <c r="A2295" s="261" t="s">
        <v>6050</v>
      </c>
      <c r="B2295" s="261" t="s">
        <v>6051</v>
      </c>
      <c r="C2295" s="261" t="s">
        <v>1465</v>
      </c>
    </row>
    <row r="2296" spans="1:3">
      <c r="A2296" s="261" t="s">
        <v>6052</v>
      </c>
      <c r="B2296" s="261" t="s">
        <v>6053</v>
      </c>
      <c r="C2296" s="261" t="s">
        <v>1465</v>
      </c>
    </row>
    <row r="2297" spans="1:3">
      <c r="A2297" s="261" t="s">
        <v>6054</v>
      </c>
      <c r="B2297" s="261" t="s">
        <v>6055</v>
      </c>
      <c r="C2297" s="261" t="s">
        <v>1465</v>
      </c>
    </row>
    <row r="2298" spans="1:3">
      <c r="A2298" s="261" t="s">
        <v>6056</v>
      </c>
      <c r="B2298" s="261" t="s">
        <v>6057</v>
      </c>
      <c r="C2298" s="261" t="s">
        <v>1465</v>
      </c>
    </row>
    <row r="2299" spans="1:3">
      <c r="A2299" s="261" t="s">
        <v>6058</v>
      </c>
      <c r="B2299" s="261" t="s">
        <v>6059</v>
      </c>
      <c r="C2299" s="261" t="s">
        <v>1465</v>
      </c>
    </row>
    <row r="2300" spans="1:3">
      <c r="A2300" s="261" t="s">
        <v>6060</v>
      </c>
      <c r="B2300" s="261" t="s">
        <v>6061</v>
      </c>
      <c r="C2300" s="261" t="s">
        <v>1465</v>
      </c>
    </row>
    <row r="2301" spans="1:3">
      <c r="A2301" s="261" t="s">
        <v>6062</v>
      </c>
      <c r="B2301" s="261" t="s">
        <v>6063</v>
      </c>
      <c r="C2301" s="261" t="s">
        <v>1465</v>
      </c>
    </row>
    <row r="2302" spans="1:3">
      <c r="A2302" s="261" t="s">
        <v>6064</v>
      </c>
      <c r="B2302" s="261" t="s">
        <v>6065</v>
      </c>
      <c r="C2302" s="261" t="s">
        <v>1465</v>
      </c>
    </row>
    <row r="2303" spans="1:3">
      <c r="A2303" s="261" t="s">
        <v>6066</v>
      </c>
      <c r="B2303" s="261" t="s">
        <v>6067</v>
      </c>
      <c r="C2303" s="261" t="s">
        <v>1465</v>
      </c>
    </row>
    <row r="2304" spans="1:3">
      <c r="A2304" s="261" t="s">
        <v>6068</v>
      </c>
      <c r="B2304" s="261" t="s">
        <v>6069</v>
      </c>
      <c r="C2304" s="261" t="s">
        <v>1465</v>
      </c>
    </row>
    <row r="2305" spans="1:3">
      <c r="A2305" s="261" t="s">
        <v>6070</v>
      </c>
      <c r="B2305" s="261" t="s">
        <v>6071</v>
      </c>
      <c r="C2305" s="261" t="s">
        <v>1465</v>
      </c>
    </row>
    <row r="2306" spans="1:3">
      <c r="A2306" s="261" t="s">
        <v>6072</v>
      </c>
      <c r="B2306" s="261" t="s">
        <v>6073</v>
      </c>
      <c r="C2306" s="261" t="s">
        <v>1465</v>
      </c>
    </row>
    <row r="2307" spans="1:3">
      <c r="A2307" s="261" t="s">
        <v>6074</v>
      </c>
      <c r="B2307" s="261" t="s">
        <v>6075</v>
      </c>
      <c r="C2307" s="261" t="s">
        <v>1465</v>
      </c>
    </row>
    <row r="2308" spans="1:3">
      <c r="A2308" s="261" t="s">
        <v>6076</v>
      </c>
      <c r="B2308" s="261" t="s">
        <v>6077</v>
      </c>
      <c r="C2308" s="261" t="s">
        <v>1465</v>
      </c>
    </row>
    <row r="2309" spans="1:3">
      <c r="A2309" s="261" t="s">
        <v>6078</v>
      </c>
      <c r="B2309" s="261" t="s">
        <v>6079</v>
      </c>
      <c r="C2309" s="261" t="s">
        <v>1465</v>
      </c>
    </row>
    <row r="2310" spans="1:3">
      <c r="A2310" s="261" t="s">
        <v>6080</v>
      </c>
      <c r="B2310" s="261" t="s">
        <v>6081</v>
      </c>
      <c r="C2310" s="261" t="s">
        <v>1465</v>
      </c>
    </row>
    <row r="2311" spans="1:3">
      <c r="A2311" s="261" t="s">
        <v>6082</v>
      </c>
      <c r="B2311" s="261" t="s">
        <v>6083</v>
      </c>
      <c r="C2311" s="261" t="s">
        <v>1465</v>
      </c>
    </row>
    <row r="2312" spans="1:3">
      <c r="A2312" s="261" t="s">
        <v>6084</v>
      </c>
      <c r="B2312" s="261" t="s">
        <v>6085</v>
      </c>
      <c r="C2312" s="261" t="s">
        <v>1465</v>
      </c>
    </row>
    <row r="2313" spans="1:3">
      <c r="A2313" s="261" t="s">
        <v>6086</v>
      </c>
      <c r="B2313" s="261" t="s">
        <v>6087</v>
      </c>
      <c r="C2313" s="261" t="s">
        <v>1465</v>
      </c>
    </row>
    <row r="2314" spans="1:3">
      <c r="A2314" s="261" t="s">
        <v>6088</v>
      </c>
      <c r="B2314" s="261" t="s">
        <v>6089</v>
      </c>
      <c r="C2314" s="261" t="s">
        <v>1465</v>
      </c>
    </row>
    <row r="2315" spans="1:3">
      <c r="A2315" s="261" t="s">
        <v>6090</v>
      </c>
      <c r="B2315" s="261" t="s">
        <v>6091</v>
      </c>
      <c r="C2315" s="261" t="s">
        <v>1465</v>
      </c>
    </row>
    <row r="2316" spans="1:3">
      <c r="A2316" s="261" t="s">
        <v>6092</v>
      </c>
      <c r="B2316" s="261" t="s">
        <v>6093</v>
      </c>
      <c r="C2316" s="261" t="s">
        <v>1465</v>
      </c>
    </row>
    <row r="2317" spans="1:3">
      <c r="A2317" s="261" t="s">
        <v>6094</v>
      </c>
      <c r="B2317" s="261" t="s">
        <v>6095</v>
      </c>
      <c r="C2317" s="261" t="s">
        <v>1465</v>
      </c>
    </row>
    <row r="2318" spans="1:3">
      <c r="A2318" s="261" t="s">
        <v>6096</v>
      </c>
      <c r="B2318" s="261" t="s">
        <v>6097</v>
      </c>
      <c r="C2318" s="261" t="s">
        <v>1465</v>
      </c>
    </row>
    <row r="2319" spans="1:3">
      <c r="A2319" s="261" t="s">
        <v>6098</v>
      </c>
      <c r="B2319" s="261" t="s">
        <v>6099</v>
      </c>
      <c r="C2319" s="261" t="s">
        <v>1465</v>
      </c>
    </row>
    <row r="2320" spans="1:3">
      <c r="A2320" s="261" t="s">
        <v>6100</v>
      </c>
      <c r="B2320" s="261" t="s">
        <v>6101</v>
      </c>
      <c r="C2320" s="261" t="s">
        <v>1465</v>
      </c>
    </row>
    <row r="2321" spans="1:3">
      <c r="A2321" s="261" t="s">
        <v>6102</v>
      </c>
      <c r="B2321" s="261" t="s">
        <v>6103</v>
      </c>
      <c r="C2321" s="261" t="s">
        <v>1465</v>
      </c>
    </row>
    <row r="2322" spans="1:3">
      <c r="A2322" s="261" t="s">
        <v>6104</v>
      </c>
      <c r="B2322" s="261" t="s">
        <v>6105</v>
      </c>
      <c r="C2322" s="261" t="s">
        <v>1465</v>
      </c>
    </row>
    <row r="2323" spans="1:3">
      <c r="A2323" s="261" t="s">
        <v>6106</v>
      </c>
      <c r="B2323" s="261" t="s">
        <v>6107</v>
      </c>
      <c r="C2323" s="261" t="s">
        <v>1465</v>
      </c>
    </row>
    <row r="2324" spans="1:3">
      <c r="A2324" s="261" t="s">
        <v>6108</v>
      </c>
      <c r="B2324" s="261" t="s">
        <v>6109</v>
      </c>
      <c r="C2324" s="261" t="s">
        <v>1465</v>
      </c>
    </row>
    <row r="2325" spans="1:3">
      <c r="A2325" s="261" t="s">
        <v>6110</v>
      </c>
      <c r="B2325" s="261" t="s">
        <v>6111</v>
      </c>
      <c r="C2325" s="261" t="s">
        <v>1465</v>
      </c>
    </row>
    <row r="2326" spans="1:3">
      <c r="A2326" s="261" t="s">
        <v>6112</v>
      </c>
      <c r="B2326" s="261" t="s">
        <v>6113</v>
      </c>
      <c r="C2326" s="261" t="s">
        <v>1465</v>
      </c>
    </row>
    <row r="2327" spans="1:3">
      <c r="A2327" s="261" t="s">
        <v>6114</v>
      </c>
      <c r="B2327" s="261" t="s">
        <v>6115</v>
      </c>
      <c r="C2327" s="261" t="s">
        <v>1465</v>
      </c>
    </row>
    <row r="2328" spans="1:3">
      <c r="A2328" s="261" t="s">
        <v>6116</v>
      </c>
      <c r="B2328" s="261" t="s">
        <v>6117</v>
      </c>
      <c r="C2328" s="261" t="s">
        <v>1465</v>
      </c>
    </row>
    <row r="2329" spans="1:3">
      <c r="A2329" s="261" t="s">
        <v>6118</v>
      </c>
      <c r="B2329" s="261" t="s">
        <v>6119</v>
      </c>
      <c r="C2329" s="261" t="s">
        <v>1465</v>
      </c>
    </row>
    <row r="2330" spans="1:3">
      <c r="A2330" s="261" t="s">
        <v>6120</v>
      </c>
      <c r="B2330" s="261" t="s">
        <v>6121</v>
      </c>
      <c r="C2330" s="261" t="s">
        <v>1465</v>
      </c>
    </row>
    <row r="2331" spans="1:3">
      <c r="A2331" s="261" t="s">
        <v>6122</v>
      </c>
      <c r="B2331" s="261" t="s">
        <v>6123</v>
      </c>
      <c r="C2331" s="261" t="s">
        <v>1465</v>
      </c>
    </row>
    <row r="2332" spans="1:3">
      <c r="A2332" s="261" t="s">
        <v>6124</v>
      </c>
      <c r="B2332" s="261" t="s">
        <v>6125</v>
      </c>
      <c r="C2332" s="261" t="s">
        <v>1465</v>
      </c>
    </row>
    <row r="2333" spans="1:3">
      <c r="A2333" s="261" t="s">
        <v>6126</v>
      </c>
      <c r="B2333" s="261" t="s">
        <v>6127</v>
      </c>
      <c r="C2333" s="261" t="s">
        <v>1465</v>
      </c>
    </row>
    <row r="2334" spans="1:3">
      <c r="A2334" s="261" t="s">
        <v>6128</v>
      </c>
      <c r="B2334" s="261" t="s">
        <v>6129</v>
      </c>
      <c r="C2334" s="261" t="s">
        <v>1465</v>
      </c>
    </row>
    <row r="2335" spans="1:3">
      <c r="A2335" s="261" t="s">
        <v>6130</v>
      </c>
      <c r="B2335" s="261" t="s">
        <v>6131</v>
      </c>
      <c r="C2335" s="261" t="s">
        <v>1465</v>
      </c>
    </row>
    <row r="2336" spans="1:3">
      <c r="A2336" s="261" t="s">
        <v>6132</v>
      </c>
      <c r="B2336" s="261" t="s">
        <v>6133</v>
      </c>
      <c r="C2336" s="261" t="s">
        <v>1465</v>
      </c>
    </row>
    <row r="2337" spans="1:3">
      <c r="A2337" s="261" t="s">
        <v>6134</v>
      </c>
      <c r="B2337" s="261" t="s">
        <v>6135</v>
      </c>
      <c r="C2337" s="261" t="s">
        <v>1465</v>
      </c>
    </row>
    <row r="2338" spans="1:3">
      <c r="A2338" s="261" t="s">
        <v>6136</v>
      </c>
      <c r="B2338" s="261" t="s">
        <v>6137</v>
      </c>
      <c r="C2338" s="261" t="s">
        <v>1465</v>
      </c>
    </row>
    <row r="2339" spans="1:3">
      <c r="A2339" s="261" t="s">
        <v>6138</v>
      </c>
      <c r="B2339" s="261" t="s">
        <v>6139</v>
      </c>
      <c r="C2339" s="261" t="s">
        <v>1465</v>
      </c>
    </row>
    <row r="2340" spans="1:3">
      <c r="A2340" s="261" t="s">
        <v>6140</v>
      </c>
      <c r="B2340" s="261" t="s">
        <v>6141</v>
      </c>
      <c r="C2340" s="261" t="s">
        <v>1465</v>
      </c>
    </row>
    <row r="2341" spans="1:3">
      <c r="A2341" s="261" t="s">
        <v>6142</v>
      </c>
      <c r="B2341" s="261" t="s">
        <v>6143</v>
      </c>
      <c r="C2341" s="261" t="s">
        <v>1465</v>
      </c>
    </row>
    <row r="2342" spans="1:3">
      <c r="A2342" s="261" t="s">
        <v>6144</v>
      </c>
      <c r="B2342" s="261" t="s">
        <v>6145</v>
      </c>
      <c r="C2342" s="261" t="s">
        <v>1465</v>
      </c>
    </row>
    <row r="2343" spans="1:3">
      <c r="A2343" s="261" t="s">
        <v>6146</v>
      </c>
      <c r="B2343" s="261" t="s">
        <v>6147</v>
      </c>
      <c r="C2343" s="261" t="s">
        <v>1465</v>
      </c>
    </row>
    <row r="2344" spans="1:3">
      <c r="A2344" s="261" t="s">
        <v>6148</v>
      </c>
      <c r="B2344" s="261" t="s">
        <v>6149</v>
      </c>
      <c r="C2344" s="261" t="s">
        <v>1465</v>
      </c>
    </row>
    <row r="2345" spans="1:3">
      <c r="A2345" s="261" t="s">
        <v>6150</v>
      </c>
      <c r="B2345" s="261" t="s">
        <v>6151</v>
      </c>
      <c r="C2345" s="261" t="s">
        <v>1465</v>
      </c>
    </row>
    <row r="2346" spans="1:3">
      <c r="A2346" s="261" t="s">
        <v>6152</v>
      </c>
      <c r="B2346" s="261" t="s">
        <v>6153</v>
      </c>
      <c r="C2346" s="261" t="s">
        <v>1465</v>
      </c>
    </row>
    <row r="2347" spans="1:3">
      <c r="A2347" s="261" t="s">
        <v>6154</v>
      </c>
      <c r="B2347" s="261" t="s">
        <v>6155</v>
      </c>
      <c r="C2347" s="261" t="s">
        <v>1465</v>
      </c>
    </row>
    <row r="2348" spans="1:3">
      <c r="A2348" s="261" t="s">
        <v>6156</v>
      </c>
      <c r="B2348" s="261" t="s">
        <v>6157</v>
      </c>
      <c r="C2348" s="261" t="s">
        <v>1465</v>
      </c>
    </row>
    <row r="2349" spans="1:3">
      <c r="A2349" s="261" t="s">
        <v>6158</v>
      </c>
      <c r="B2349" s="261" t="s">
        <v>6159</v>
      </c>
      <c r="C2349" s="261" t="s">
        <v>1465</v>
      </c>
    </row>
    <row r="2350" spans="1:3">
      <c r="A2350" s="261" t="s">
        <v>6160</v>
      </c>
      <c r="B2350" s="261" t="s">
        <v>6161</v>
      </c>
      <c r="C2350" s="261" t="s">
        <v>1465</v>
      </c>
    </row>
    <row r="2351" spans="1:3">
      <c r="A2351" s="261" t="s">
        <v>6162</v>
      </c>
      <c r="B2351" s="261" t="s">
        <v>6163</v>
      </c>
      <c r="C2351" s="261" t="s">
        <v>1465</v>
      </c>
    </row>
    <row r="2352" spans="1:3">
      <c r="A2352" s="261" t="s">
        <v>6164</v>
      </c>
      <c r="B2352" s="261" t="s">
        <v>6165</v>
      </c>
      <c r="C2352" s="261" t="s">
        <v>1465</v>
      </c>
    </row>
    <row r="2353" spans="1:3">
      <c r="A2353" s="261" t="s">
        <v>6166</v>
      </c>
      <c r="B2353" s="261" t="s">
        <v>6167</v>
      </c>
      <c r="C2353" s="261" t="s">
        <v>1465</v>
      </c>
    </row>
    <row r="2354" spans="1:3">
      <c r="A2354" s="261" t="s">
        <v>6168</v>
      </c>
      <c r="B2354" s="261" t="s">
        <v>6169</v>
      </c>
      <c r="C2354" s="261" t="s">
        <v>1465</v>
      </c>
    </row>
    <row r="2355" spans="1:3">
      <c r="A2355" s="261" t="s">
        <v>6170</v>
      </c>
      <c r="B2355" s="261" t="s">
        <v>6171</v>
      </c>
      <c r="C2355" s="261" t="s">
        <v>1465</v>
      </c>
    </row>
    <row r="2356" spans="1:3">
      <c r="A2356" s="261" t="s">
        <v>6172</v>
      </c>
      <c r="B2356" s="261" t="s">
        <v>6173</v>
      </c>
      <c r="C2356" s="261" t="s">
        <v>1465</v>
      </c>
    </row>
    <row r="2357" spans="1:3">
      <c r="A2357" s="261" t="s">
        <v>6174</v>
      </c>
      <c r="B2357" s="261" t="s">
        <v>6175</v>
      </c>
      <c r="C2357" s="261" t="s">
        <v>1465</v>
      </c>
    </row>
    <row r="2358" spans="1:3">
      <c r="A2358" s="261" t="s">
        <v>6176</v>
      </c>
      <c r="B2358" s="261" t="s">
        <v>1037</v>
      </c>
      <c r="C2358" s="261" t="s">
        <v>1465</v>
      </c>
    </row>
    <row r="2359" spans="1:3">
      <c r="A2359" s="261" t="s">
        <v>6177</v>
      </c>
      <c r="B2359" s="261" t="s">
        <v>6178</v>
      </c>
      <c r="C2359" s="261" t="s">
        <v>1465</v>
      </c>
    </row>
    <row r="2360" spans="1:3">
      <c r="A2360" s="261" t="s">
        <v>6179</v>
      </c>
      <c r="B2360" s="261" t="s">
        <v>1069</v>
      </c>
      <c r="C2360" s="261" t="s">
        <v>1465</v>
      </c>
    </row>
    <row r="2361" spans="1:3">
      <c r="A2361" s="261" t="s">
        <v>6180</v>
      </c>
      <c r="B2361" s="261" t="s">
        <v>6181</v>
      </c>
      <c r="C2361" s="261" t="s">
        <v>1465</v>
      </c>
    </row>
    <row r="2362" spans="1:3">
      <c r="A2362" s="261" t="s">
        <v>6182</v>
      </c>
      <c r="B2362" s="261" t="s">
        <v>1038</v>
      </c>
      <c r="C2362" s="261" t="s">
        <v>1465</v>
      </c>
    </row>
    <row r="2363" spans="1:3">
      <c r="A2363" s="261" t="s">
        <v>6183</v>
      </c>
      <c r="B2363" s="261" t="s">
        <v>6184</v>
      </c>
      <c r="C2363" s="261" t="s">
        <v>1465</v>
      </c>
    </row>
    <row r="2364" spans="1:3">
      <c r="A2364" s="261" t="s">
        <v>6185</v>
      </c>
      <c r="B2364" s="261" t="s">
        <v>6186</v>
      </c>
      <c r="C2364" s="261" t="s">
        <v>1465</v>
      </c>
    </row>
    <row r="2365" spans="1:3">
      <c r="A2365" s="261" t="s">
        <v>6187</v>
      </c>
      <c r="B2365" s="261" t="s">
        <v>6188</v>
      </c>
      <c r="C2365" s="261" t="s">
        <v>1465</v>
      </c>
    </row>
    <row r="2366" spans="1:3">
      <c r="A2366" s="261" t="s">
        <v>6189</v>
      </c>
      <c r="B2366" s="261" t="s">
        <v>6190</v>
      </c>
      <c r="C2366" s="261" t="s">
        <v>1465</v>
      </c>
    </row>
    <row r="2367" spans="1:3">
      <c r="A2367" s="261" t="s">
        <v>6191</v>
      </c>
      <c r="B2367" s="261" t="s">
        <v>6192</v>
      </c>
      <c r="C2367" s="261" t="s">
        <v>1465</v>
      </c>
    </row>
    <row r="2368" spans="1:3">
      <c r="A2368" s="261" t="s">
        <v>6193</v>
      </c>
      <c r="B2368" s="261" t="s">
        <v>6194</v>
      </c>
      <c r="C2368" s="261" t="s">
        <v>1465</v>
      </c>
    </row>
    <row r="2369" spans="1:3">
      <c r="A2369" s="261" t="s">
        <v>6195</v>
      </c>
      <c r="B2369" s="261" t="s">
        <v>6196</v>
      </c>
      <c r="C2369" s="261" t="s">
        <v>1465</v>
      </c>
    </row>
    <row r="2370" spans="1:3">
      <c r="A2370" s="261" t="s">
        <v>6197</v>
      </c>
      <c r="B2370" s="261" t="s">
        <v>6198</v>
      </c>
      <c r="C2370" s="261" t="s">
        <v>1465</v>
      </c>
    </row>
    <row r="2371" spans="1:3">
      <c r="A2371" s="261" t="s">
        <v>6199</v>
      </c>
      <c r="B2371" s="261" t="s">
        <v>6200</v>
      </c>
      <c r="C2371" s="261" t="s">
        <v>1465</v>
      </c>
    </row>
    <row r="2372" spans="1:3">
      <c r="A2372" s="261" t="s">
        <v>6201</v>
      </c>
      <c r="B2372" s="261" t="s">
        <v>6202</v>
      </c>
      <c r="C2372" s="261" t="s">
        <v>1465</v>
      </c>
    </row>
    <row r="2373" spans="1:3">
      <c r="A2373" s="261" t="s">
        <v>6203</v>
      </c>
      <c r="B2373" s="261" t="s">
        <v>6204</v>
      </c>
      <c r="C2373" s="261" t="s">
        <v>1465</v>
      </c>
    </row>
    <row r="2374" spans="1:3">
      <c r="A2374" s="261" t="s">
        <v>6205</v>
      </c>
      <c r="B2374" s="261" t="s">
        <v>6206</v>
      </c>
      <c r="C2374" s="261" t="s">
        <v>1465</v>
      </c>
    </row>
    <row r="2375" spans="1:3" ht="75">
      <c r="A2375" s="261" t="s">
        <v>6207</v>
      </c>
      <c r="B2375" s="261" t="s">
        <v>6208</v>
      </c>
      <c r="C2375" s="261" t="s">
        <v>5171</v>
      </c>
    </row>
    <row r="2376" spans="1:3" ht="75">
      <c r="A2376" s="261" t="s">
        <v>6209</v>
      </c>
      <c r="B2376" s="261" t="s">
        <v>6210</v>
      </c>
      <c r="C2376" s="261" t="s">
        <v>1465</v>
      </c>
    </row>
    <row r="2377" spans="1:3">
      <c r="A2377" s="261" t="s">
        <v>6211</v>
      </c>
      <c r="B2377" s="261" t="s">
        <v>6212</v>
      </c>
      <c r="C2377" s="261" t="s">
        <v>1465</v>
      </c>
    </row>
    <row r="2378" spans="1:3">
      <c r="A2378" s="261" t="s">
        <v>6213</v>
      </c>
      <c r="B2378" s="261" t="s">
        <v>6214</v>
      </c>
      <c r="C2378" s="261" t="s">
        <v>1465</v>
      </c>
    </row>
    <row r="2379" spans="1:3">
      <c r="A2379" s="261" t="s">
        <v>6215</v>
      </c>
      <c r="B2379" s="261" t="s">
        <v>6216</v>
      </c>
      <c r="C2379" s="261" t="s">
        <v>1465</v>
      </c>
    </row>
    <row r="2380" spans="1:3" ht="75">
      <c r="A2380" s="261" t="s">
        <v>6217</v>
      </c>
      <c r="B2380" s="261" t="s">
        <v>6218</v>
      </c>
      <c r="C2380" s="261" t="s">
        <v>5171</v>
      </c>
    </row>
    <row r="2381" spans="1:3">
      <c r="A2381" s="261" t="s">
        <v>6219</v>
      </c>
      <c r="B2381" s="261" t="s">
        <v>6220</v>
      </c>
      <c r="C2381" s="261" t="s">
        <v>1465</v>
      </c>
    </row>
    <row r="2382" spans="1:3" ht="90">
      <c r="A2382" s="261" t="s">
        <v>6221</v>
      </c>
      <c r="B2382" s="261" t="s">
        <v>6222</v>
      </c>
      <c r="C2382" s="261" t="s">
        <v>1465</v>
      </c>
    </row>
    <row r="2383" spans="1:3">
      <c r="A2383" s="261" t="s">
        <v>6223</v>
      </c>
      <c r="B2383" s="261" t="s">
        <v>6224</v>
      </c>
      <c r="C2383" s="261" t="s">
        <v>1465</v>
      </c>
    </row>
    <row r="2384" spans="1:3">
      <c r="A2384" s="261" t="s">
        <v>6225</v>
      </c>
      <c r="B2384" s="261" t="s">
        <v>6226</v>
      </c>
      <c r="C2384" s="261" t="s">
        <v>1465</v>
      </c>
    </row>
    <row r="2385" spans="1:3">
      <c r="A2385" s="261" t="s">
        <v>6227</v>
      </c>
      <c r="B2385" s="261" t="s">
        <v>6228</v>
      </c>
      <c r="C2385" s="261" t="s">
        <v>1465</v>
      </c>
    </row>
    <row r="2386" spans="1:3">
      <c r="A2386" s="261" t="s">
        <v>6229</v>
      </c>
      <c r="B2386" s="261" t="s">
        <v>6230</v>
      </c>
      <c r="C2386" s="261" t="s">
        <v>1465</v>
      </c>
    </row>
    <row r="2387" spans="1:3">
      <c r="A2387" s="261" t="s">
        <v>6231</v>
      </c>
      <c r="B2387" s="261" t="s">
        <v>6232</v>
      </c>
      <c r="C2387" s="261" t="s">
        <v>1465</v>
      </c>
    </row>
    <row r="2388" spans="1:3">
      <c r="A2388" s="261" t="s">
        <v>6233</v>
      </c>
      <c r="B2388" s="261" t="s">
        <v>6234</v>
      </c>
      <c r="C2388" s="261" t="s">
        <v>1465</v>
      </c>
    </row>
    <row r="2389" spans="1:3">
      <c r="A2389" s="261" t="s">
        <v>6235</v>
      </c>
      <c r="B2389" s="261" t="s">
        <v>6236</v>
      </c>
      <c r="C2389" s="261" t="s">
        <v>1465</v>
      </c>
    </row>
    <row r="2390" spans="1:3">
      <c r="A2390" s="261" t="s">
        <v>6237</v>
      </c>
      <c r="B2390" s="261" t="s">
        <v>6238</v>
      </c>
      <c r="C2390" s="261" t="s">
        <v>1465</v>
      </c>
    </row>
    <row r="2391" spans="1:3">
      <c r="A2391" s="261" t="s">
        <v>6239</v>
      </c>
      <c r="B2391" s="261" t="s">
        <v>6240</v>
      </c>
      <c r="C2391" s="261" t="s">
        <v>1465</v>
      </c>
    </row>
    <row r="2392" spans="1:3">
      <c r="A2392" s="261" t="s">
        <v>6241</v>
      </c>
      <c r="B2392" s="261" t="s">
        <v>6242</v>
      </c>
      <c r="C2392" s="261" t="s">
        <v>1465</v>
      </c>
    </row>
    <row r="2393" spans="1:3">
      <c r="A2393" s="261" t="s">
        <v>6243</v>
      </c>
      <c r="B2393" s="261" t="s">
        <v>6244</v>
      </c>
      <c r="C2393" s="261" t="s">
        <v>1465</v>
      </c>
    </row>
    <row r="2394" spans="1:3">
      <c r="A2394" s="261" t="s">
        <v>6245</v>
      </c>
      <c r="B2394" s="261" t="s">
        <v>6246</v>
      </c>
      <c r="C2394" s="261" t="s">
        <v>1465</v>
      </c>
    </row>
    <row r="2395" spans="1:3">
      <c r="A2395" s="261" t="s">
        <v>6247</v>
      </c>
      <c r="B2395" s="261" t="s">
        <v>6248</v>
      </c>
      <c r="C2395" s="261" t="s">
        <v>1465</v>
      </c>
    </row>
    <row r="2396" spans="1:3">
      <c r="A2396" s="261" t="s">
        <v>6249</v>
      </c>
      <c r="B2396" s="261" t="s">
        <v>6250</v>
      </c>
      <c r="C2396" s="261" t="s">
        <v>1465</v>
      </c>
    </row>
    <row r="2397" spans="1:3">
      <c r="A2397" s="261" t="s">
        <v>6251</v>
      </c>
      <c r="B2397" s="261" t="s">
        <v>6252</v>
      </c>
      <c r="C2397" s="261" t="s">
        <v>1465</v>
      </c>
    </row>
    <row r="2398" spans="1:3">
      <c r="A2398" s="261" t="s">
        <v>6253</v>
      </c>
      <c r="B2398" s="261" t="s">
        <v>6254</v>
      </c>
      <c r="C2398" s="261" t="s">
        <v>1465</v>
      </c>
    </row>
    <row r="2399" spans="1:3">
      <c r="A2399" s="261" t="s">
        <v>6255</v>
      </c>
      <c r="B2399" s="261" t="s">
        <v>6256</v>
      </c>
      <c r="C2399" s="261" t="s">
        <v>1465</v>
      </c>
    </row>
    <row r="2400" spans="1:3">
      <c r="A2400" s="261" t="s">
        <v>6257</v>
      </c>
      <c r="B2400" s="261" t="s">
        <v>6258</v>
      </c>
      <c r="C2400" s="261" t="s">
        <v>1465</v>
      </c>
    </row>
    <row r="2401" spans="1:3">
      <c r="A2401" s="261" t="s">
        <v>6259</v>
      </c>
      <c r="B2401" s="261" t="s">
        <v>6260</v>
      </c>
      <c r="C2401" s="261" t="s">
        <v>1465</v>
      </c>
    </row>
    <row r="2402" spans="1:3">
      <c r="A2402" s="261" t="s">
        <v>6261</v>
      </c>
      <c r="B2402" s="261" t="s">
        <v>6262</v>
      </c>
      <c r="C2402" s="261" t="s">
        <v>1465</v>
      </c>
    </row>
    <row r="2403" spans="1:3">
      <c r="A2403" s="261" t="s">
        <v>6263</v>
      </c>
      <c r="B2403" s="261" t="s">
        <v>6264</v>
      </c>
      <c r="C2403" s="261" t="s">
        <v>1465</v>
      </c>
    </row>
    <row r="2404" spans="1:3">
      <c r="A2404" s="261" t="s">
        <v>6265</v>
      </c>
      <c r="B2404" s="261" t="s">
        <v>6266</v>
      </c>
      <c r="C2404" s="261" t="s">
        <v>1465</v>
      </c>
    </row>
    <row r="2405" spans="1:3">
      <c r="A2405" s="261" t="s">
        <v>6267</v>
      </c>
      <c r="B2405" s="261" t="s">
        <v>6268</v>
      </c>
      <c r="C2405" s="261" t="s">
        <v>1465</v>
      </c>
    </row>
    <row r="2406" spans="1:3">
      <c r="A2406" s="261" t="s">
        <v>6269</v>
      </c>
      <c r="B2406" s="261" t="s">
        <v>6270</v>
      </c>
      <c r="C2406" s="261" t="s">
        <v>1465</v>
      </c>
    </row>
    <row r="2407" spans="1:3">
      <c r="A2407" s="261" t="s">
        <v>6271</v>
      </c>
      <c r="B2407" s="261" t="s">
        <v>6272</v>
      </c>
      <c r="C2407" s="261" t="s">
        <v>1465</v>
      </c>
    </row>
    <row r="2408" spans="1:3">
      <c r="A2408" s="261" t="s">
        <v>6273</v>
      </c>
      <c r="B2408" s="261" t="s">
        <v>6274</v>
      </c>
      <c r="C2408" s="261" t="s">
        <v>1465</v>
      </c>
    </row>
    <row r="2409" spans="1:3">
      <c r="A2409" s="261" t="s">
        <v>6275</v>
      </c>
      <c r="B2409" s="261" t="s">
        <v>6276</v>
      </c>
      <c r="C2409" s="261" t="s">
        <v>1465</v>
      </c>
    </row>
    <row r="2410" spans="1:3">
      <c r="A2410" s="261" t="s">
        <v>6277</v>
      </c>
      <c r="B2410" s="261" t="s">
        <v>6278</v>
      </c>
      <c r="C2410" s="261" t="s">
        <v>1465</v>
      </c>
    </row>
    <row r="2411" spans="1:3">
      <c r="A2411" s="261" t="s">
        <v>6279</v>
      </c>
      <c r="B2411" s="261" t="s">
        <v>6280</v>
      </c>
      <c r="C2411" s="261" t="s">
        <v>1465</v>
      </c>
    </row>
    <row r="2412" spans="1:3">
      <c r="A2412" s="261" t="s">
        <v>6281</v>
      </c>
      <c r="B2412" s="261" t="s">
        <v>6282</v>
      </c>
      <c r="C2412" s="261" t="s">
        <v>1465</v>
      </c>
    </row>
    <row r="2413" spans="1:3">
      <c r="A2413" s="261" t="s">
        <v>6283</v>
      </c>
      <c r="B2413" s="261" t="s">
        <v>6284</v>
      </c>
      <c r="C2413" s="261" t="s">
        <v>1465</v>
      </c>
    </row>
    <row r="2414" spans="1:3">
      <c r="A2414" s="261" t="s">
        <v>6285</v>
      </c>
      <c r="B2414" s="261" t="s">
        <v>6286</v>
      </c>
      <c r="C2414" s="261" t="s">
        <v>1465</v>
      </c>
    </row>
    <row r="2415" spans="1:3">
      <c r="A2415" s="261" t="s">
        <v>6287</v>
      </c>
      <c r="B2415" s="261" t="s">
        <v>6288</v>
      </c>
      <c r="C2415" s="261" t="s">
        <v>1465</v>
      </c>
    </row>
    <row r="2416" spans="1:3">
      <c r="A2416" s="261" t="s">
        <v>6289</v>
      </c>
      <c r="B2416" s="261" t="s">
        <v>6290</v>
      </c>
      <c r="C2416" s="261" t="s">
        <v>1465</v>
      </c>
    </row>
    <row r="2417" spans="1:3">
      <c r="A2417" s="261" t="s">
        <v>6291</v>
      </c>
      <c r="B2417" s="261" t="s">
        <v>6292</v>
      </c>
      <c r="C2417" s="261" t="s">
        <v>1465</v>
      </c>
    </row>
    <row r="2418" spans="1:3">
      <c r="A2418" s="261" t="s">
        <v>6293</v>
      </c>
      <c r="B2418" s="261" t="s">
        <v>6294</v>
      </c>
      <c r="C2418" s="261" t="s">
        <v>1465</v>
      </c>
    </row>
    <row r="2419" spans="1:3">
      <c r="A2419" s="261" t="s">
        <v>6295</v>
      </c>
      <c r="B2419" s="261" t="s">
        <v>6296</v>
      </c>
      <c r="C2419" s="261" t="s">
        <v>1465</v>
      </c>
    </row>
    <row r="2420" spans="1:3">
      <c r="A2420" s="261" t="s">
        <v>6297</v>
      </c>
      <c r="B2420" s="261" t="s">
        <v>6298</v>
      </c>
      <c r="C2420" s="261" t="s">
        <v>1465</v>
      </c>
    </row>
    <row r="2421" spans="1:3">
      <c r="A2421" s="261" t="s">
        <v>6299</v>
      </c>
      <c r="B2421" s="261" t="s">
        <v>6300</v>
      </c>
      <c r="C2421" s="261" t="s">
        <v>1465</v>
      </c>
    </row>
    <row r="2422" spans="1:3">
      <c r="A2422" s="261" t="s">
        <v>6301</v>
      </c>
      <c r="B2422" s="261" t="s">
        <v>6302</v>
      </c>
      <c r="C2422" s="261" t="s">
        <v>1465</v>
      </c>
    </row>
    <row r="2423" spans="1:3">
      <c r="A2423" s="261" t="s">
        <v>6303</v>
      </c>
      <c r="B2423" s="261" t="s">
        <v>6304</v>
      </c>
      <c r="C2423" s="261" t="s">
        <v>4492</v>
      </c>
    </row>
    <row r="2424" spans="1:3">
      <c r="A2424" s="261" t="s">
        <v>6305</v>
      </c>
      <c r="B2424" s="261" t="s">
        <v>6306</v>
      </c>
      <c r="C2424" s="261" t="s">
        <v>1465</v>
      </c>
    </row>
    <row r="2425" spans="1:3">
      <c r="A2425" s="261" t="s">
        <v>6307</v>
      </c>
      <c r="B2425" s="261" t="s">
        <v>6308</v>
      </c>
      <c r="C2425" s="261" t="s">
        <v>1465</v>
      </c>
    </row>
    <row r="2426" spans="1:3">
      <c r="A2426" s="261" t="s">
        <v>6309</v>
      </c>
      <c r="B2426" s="261" t="s">
        <v>6310</v>
      </c>
      <c r="C2426" s="261" t="s">
        <v>1465</v>
      </c>
    </row>
    <row r="2427" spans="1:3">
      <c r="A2427" s="261" t="s">
        <v>6311</v>
      </c>
      <c r="B2427" s="261" t="s">
        <v>6312</v>
      </c>
      <c r="C2427" s="261" t="s">
        <v>1465</v>
      </c>
    </row>
    <row r="2428" spans="1:3">
      <c r="A2428" s="261" t="s">
        <v>6313</v>
      </c>
      <c r="B2428" s="261" t="s">
        <v>6314</v>
      </c>
      <c r="C2428" s="261" t="s">
        <v>6315</v>
      </c>
    </row>
    <row r="2429" spans="1:3">
      <c r="A2429" s="261" t="s">
        <v>6316</v>
      </c>
      <c r="B2429" s="261" t="s">
        <v>6317</v>
      </c>
      <c r="C2429" s="261" t="s">
        <v>1465</v>
      </c>
    </row>
    <row r="2430" spans="1:3">
      <c r="A2430" s="261" t="s">
        <v>6318</v>
      </c>
      <c r="B2430" s="261" t="s">
        <v>6319</v>
      </c>
      <c r="C2430" s="261" t="s">
        <v>6315</v>
      </c>
    </row>
    <row r="2431" spans="1:3">
      <c r="A2431" s="261" t="s">
        <v>6320</v>
      </c>
      <c r="B2431" s="261" t="s">
        <v>6321</v>
      </c>
      <c r="C2431" s="261" t="s">
        <v>1465</v>
      </c>
    </row>
    <row r="2432" spans="1:3">
      <c r="A2432" s="261" t="s">
        <v>6322</v>
      </c>
      <c r="B2432" s="261" t="s">
        <v>6323</v>
      </c>
      <c r="C2432" s="261" t="s">
        <v>1465</v>
      </c>
    </row>
    <row r="2433" spans="1:3">
      <c r="A2433" s="261" t="s">
        <v>6324</v>
      </c>
      <c r="B2433" s="261" t="s">
        <v>6325</v>
      </c>
      <c r="C2433" s="261" t="s">
        <v>1465</v>
      </c>
    </row>
    <row r="2434" spans="1:3">
      <c r="A2434" s="261" t="s">
        <v>6326</v>
      </c>
      <c r="B2434" s="261" t="s">
        <v>6327</v>
      </c>
      <c r="C2434" s="261" t="s">
        <v>1465</v>
      </c>
    </row>
    <row r="2435" spans="1:3">
      <c r="A2435" s="261" t="s">
        <v>6328</v>
      </c>
      <c r="B2435" s="261" t="s">
        <v>6329</v>
      </c>
      <c r="C2435" s="261" t="s">
        <v>1465</v>
      </c>
    </row>
    <row r="2436" spans="1:3">
      <c r="A2436" s="261" t="s">
        <v>6330</v>
      </c>
      <c r="B2436" s="261" t="s">
        <v>6331</v>
      </c>
      <c r="C2436" s="261" t="s">
        <v>1465</v>
      </c>
    </row>
    <row r="2437" spans="1:3">
      <c r="A2437" s="261" t="s">
        <v>6332</v>
      </c>
      <c r="B2437" s="261" t="s">
        <v>6333</v>
      </c>
      <c r="C2437" s="261" t="s">
        <v>6315</v>
      </c>
    </row>
    <row r="2438" spans="1:3">
      <c r="A2438" s="261" t="s">
        <v>6334</v>
      </c>
      <c r="B2438" s="261" t="s">
        <v>6335</v>
      </c>
      <c r="C2438" s="261" t="s">
        <v>1465</v>
      </c>
    </row>
    <row r="2439" spans="1:3">
      <c r="A2439" s="261" t="s">
        <v>6336</v>
      </c>
      <c r="B2439" s="261" t="s">
        <v>6337</v>
      </c>
      <c r="C2439" s="261" t="s">
        <v>1465</v>
      </c>
    </row>
    <row r="2440" spans="1:3">
      <c r="A2440" s="261" t="s">
        <v>6338</v>
      </c>
      <c r="B2440" s="261" t="s">
        <v>6339</v>
      </c>
      <c r="C2440" s="261" t="s">
        <v>1465</v>
      </c>
    </row>
    <row r="2441" spans="1:3">
      <c r="A2441" s="261" t="s">
        <v>6340</v>
      </c>
      <c r="B2441" s="261" t="s">
        <v>6341</v>
      </c>
      <c r="C2441" s="261" t="s">
        <v>1465</v>
      </c>
    </row>
    <row r="2442" spans="1:3">
      <c r="A2442" s="261" t="s">
        <v>6342</v>
      </c>
      <c r="B2442" s="261" t="s">
        <v>6343</v>
      </c>
      <c r="C2442" s="261" t="s">
        <v>1465</v>
      </c>
    </row>
    <row r="2443" spans="1:3">
      <c r="A2443" s="261" t="s">
        <v>6344</v>
      </c>
      <c r="B2443" s="261" t="s">
        <v>6345</v>
      </c>
      <c r="C2443" s="261" t="s">
        <v>1465</v>
      </c>
    </row>
    <row r="2444" spans="1:3">
      <c r="A2444" s="261" t="s">
        <v>6346</v>
      </c>
      <c r="B2444" s="261" t="s">
        <v>6347</v>
      </c>
      <c r="C2444" s="261" t="s">
        <v>1465</v>
      </c>
    </row>
    <row r="2445" spans="1:3">
      <c r="A2445" s="261" t="s">
        <v>6348</v>
      </c>
      <c r="B2445" s="261" t="s">
        <v>6349</v>
      </c>
      <c r="C2445" s="261" t="s">
        <v>1465</v>
      </c>
    </row>
    <row r="2446" spans="1:3">
      <c r="A2446" s="261" t="s">
        <v>6350</v>
      </c>
      <c r="B2446" s="261" t="s">
        <v>6351</v>
      </c>
      <c r="C2446" s="261" t="s">
        <v>1465</v>
      </c>
    </row>
    <row r="2447" spans="1:3">
      <c r="A2447" s="261" t="s">
        <v>6352</v>
      </c>
      <c r="B2447" s="261" t="s">
        <v>6353</v>
      </c>
      <c r="C2447" s="261" t="s">
        <v>1465</v>
      </c>
    </row>
    <row r="2448" spans="1:3">
      <c r="A2448" s="261" t="s">
        <v>6354</v>
      </c>
      <c r="B2448" s="261" t="s">
        <v>6355</v>
      </c>
      <c r="C2448" s="261" t="s">
        <v>1465</v>
      </c>
    </row>
    <row r="2449" spans="1:3">
      <c r="A2449" s="261" t="s">
        <v>6356</v>
      </c>
      <c r="B2449" s="261" t="s">
        <v>6357</v>
      </c>
      <c r="C2449" s="261" t="s">
        <v>1465</v>
      </c>
    </row>
    <row r="2450" spans="1:3">
      <c r="A2450" s="261" t="s">
        <v>6358</v>
      </c>
      <c r="B2450" s="261" t="s">
        <v>6359</v>
      </c>
      <c r="C2450" s="261" t="s">
        <v>1465</v>
      </c>
    </row>
    <row r="2451" spans="1:3">
      <c r="A2451" s="261" t="s">
        <v>6360</v>
      </c>
      <c r="B2451" s="261" t="s">
        <v>6361</v>
      </c>
      <c r="C2451" s="261" t="s">
        <v>1465</v>
      </c>
    </row>
    <row r="2452" spans="1:3">
      <c r="A2452" s="261" t="s">
        <v>6362</v>
      </c>
      <c r="B2452" s="261" t="s">
        <v>6363</v>
      </c>
      <c r="C2452" s="261" t="s">
        <v>1465</v>
      </c>
    </row>
    <row r="2453" spans="1:3">
      <c r="A2453" s="261" t="s">
        <v>6364</v>
      </c>
      <c r="B2453" s="261" t="s">
        <v>6365</v>
      </c>
      <c r="C2453" s="261" t="s">
        <v>1465</v>
      </c>
    </row>
    <row r="2454" spans="1:3">
      <c r="A2454" s="261" t="s">
        <v>6366</v>
      </c>
      <c r="B2454" s="261" t="s">
        <v>6367</v>
      </c>
      <c r="C2454" s="261" t="s">
        <v>1465</v>
      </c>
    </row>
    <row r="2455" spans="1:3" ht="30">
      <c r="A2455" s="261" t="s">
        <v>6368</v>
      </c>
      <c r="B2455" s="261" t="s">
        <v>6369</v>
      </c>
      <c r="C2455" s="261" t="s">
        <v>1465</v>
      </c>
    </row>
    <row r="2456" spans="1:3">
      <c r="A2456" s="261" t="s">
        <v>6370</v>
      </c>
      <c r="B2456" s="261" t="s">
        <v>6371</v>
      </c>
      <c r="C2456" s="261" t="s">
        <v>1465</v>
      </c>
    </row>
    <row r="2457" spans="1:3">
      <c r="A2457" s="261" t="s">
        <v>6372</v>
      </c>
      <c r="B2457" s="261" t="s">
        <v>6373</v>
      </c>
      <c r="C2457" s="261" t="s">
        <v>1465</v>
      </c>
    </row>
    <row r="2458" spans="1:3">
      <c r="A2458" s="261" t="s">
        <v>6374</v>
      </c>
      <c r="B2458" s="261" t="s">
        <v>6375</v>
      </c>
      <c r="C2458" s="261" t="s">
        <v>1465</v>
      </c>
    </row>
    <row r="2459" spans="1:3">
      <c r="A2459" s="261" t="s">
        <v>6376</v>
      </c>
      <c r="B2459" s="261" t="s">
        <v>6377</v>
      </c>
      <c r="C2459" s="261" t="s">
        <v>1465</v>
      </c>
    </row>
    <row r="2460" spans="1:3">
      <c r="A2460" s="261" t="s">
        <v>6378</v>
      </c>
      <c r="B2460" s="261" t="s">
        <v>6379</v>
      </c>
      <c r="C2460" s="261" t="s">
        <v>1465</v>
      </c>
    </row>
    <row r="2461" spans="1:3">
      <c r="A2461" s="261" t="s">
        <v>6380</v>
      </c>
      <c r="B2461" s="261" t="s">
        <v>6381</v>
      </c>
      <c r="C2461" s="261" t="s">
        <v>1465</v>
      </c>
    </row>
    <row r="2462" spans="1:3">
      <c r="A2462" s="261" t="s">
        <v>6382</v>
      </c>
      <c r="B2462" s="261" t="s">
        <v>6383</v>
      </c>
      <c r="C2462" s="261" t="s">
        <v>1465</v>
      </c>
    </row>
    <row r="2463" spans="1:3">
      <c r="A2463" s="261" t="s">
        <v>6384</v>
      </c>
      <c r="B2463" s="261" t="s">
        <v>6385</v>
      </c>
      <c r="C2463" s="261" t="s">
        <v>1465</v>
      </c>
    </row>
    <row r="2464" spans="1:3">
      <c r="A2464" s="261" t="s">
        <v>6386</v>
      </c>
      <c r="B2464" s="261" t="s">
        <v>6387</v>
      </c>
      <c r="C2464" s="261" t="s">
        <v>1465</v>
      </c>
    </row>
    <row r="2465" spans="1:3">
      <c r="A2465" s="261" t="s">
        <v>6388</v>
      </c>
      <c r="B2465" s="261" t="s">
        <v>6389</v>
      </c>
      <c r="C2465" s="261" t="s">
        <v>1465</v>
      </c>
    </row>
    <row r="2466" spans="1:3">
      <c r="A2466" s="261" t="s">
        <v>6390</v>
      </c>
      <c r="B2466" s="261" t="s">
        <v>6391</v>
      </c>
      <c r="C2466" s="261" t="s">
        <v>1465</v>
      </c>
    </row>
    <row r="2467" spans="1:3">
      <c r="A2467" s="261" t="s">
        <v>6392</v>
      </c>
      <c r="B2467" s="261" t="s">
        <v>6393</v>
      </c>
      <c r="C2467" s="261" t="s">
        <v>1465</v>
      </c>
    </row>
    <row r="2468" spans="1:3">
      <c r="A2468" s="261" t="s">
        <v>6394</v>
      </c>
      <c r="B2468" s="261" t="s">
        <v>6395</v>
      </c>
      <c r="C2468" s="261" t="s">
        <v>1465</v>
      </c>
    </row>
    <row r="2469" spans="1:3">
      <c r="A2469" s="261" t="s">
        <v>6396</v>
      </c>
      <c r="B2469" s="261" t="s">
        <v>6397</v>
      </c>
      <c r="C2469" s="261" t="s">
        <v>1465</v>
      </c>
    </row>
    <row r="2470" spans="1:3" ht="30">
      <c r="A2470" s="261" t="s">
        <v>6398</v>
      </c>
      <c r="B2470" s="261" t="s">
        <v>6399</v>
      </c>
      <c r="C2470" s="261" t="s">
        <v>1465</v>
      </c>
    </row>
    <row r="2471" spans="1:3">
      <c r="A2471" s="261" t="s">
        <v>6400</v>
      </c>
      <c r="B2471" s="261" t="s">
        <v>6401</v>
      </c>
      <c r="C2471" s="261" t="s">
        <v>1465</v>
      </c>
    </row>
    <row r="2472" spans="1:3">
      <c r="A2472" s="261" t="s">
        <v>6402</v>
      </c>
      <c r="B2472" s="261" t="s">
        <v>6403</v>
      </c>
      <c r="C2472" s="261" t="s">
        <v>1465</v>
      </c>
    </row>
    <row r="2473" spans="1:3">
      <c r="A2473" s="261" t="s">
        <v>6404</v>
      </c>
      <c r="B2473" s="261" t="s">
        <v>6405</v>
      </c>
      <c r="C2473" s="261" t="s">
        <v>1465</v>
      </c>
    </row>
    <row r="2474" spans="1:3">
      <c r="A2474" s="261" t="s">
        <v>6406</v>
      </c>
      <c r="B2474" s="261" t="s">
        <v>6407</v>
      </c>
      <c r="C2474" s="261" t="s">
        <v>1465</v>
      </c>
    </row>
    <row r="2475" spans="1:3">
      <c r="A2475" s="261" t="s">
        <v>6408</v>
      </c>
      <c r="B2475" s="261" t="s">
        <v>6409</v>
      </c>
      <c r="C2475" s="261" t="s">
        <v>1465</v>
      </c>
    </row>
    <row r="2476" spans="1:3">
      <c r="A2476" s="261" t="s">
        <v>6410</v>
      </c>
      <c r="B2476" s="261" t="s">
        <v>6411</v>
      </c>
      <c r="C2476" s="261" t="s">
        <v>1465</v>
      </c>
    </row>
    <row r="2477" spans="1:3">
      <c r="A2477" s="261" t="s">
        <v>6412</v>
      </c>
      <c r="B2477" s="261" t="s">
        <v>6413</v>
      </c>
      <c r="C2477" s="261" t="s">
        <v>1465</v>
      </c>
    </row>
    <row r="2478" spans="1:3" ht="30">
      <c r="A2478" s="261" t="s">
        <v>6414</v>
      </c>
      <c r="B2478" s="261" t="s">
        <v>6415</v>
      </c>
      <c r="C2478" s="261" t="s">
        <v>1465</v>
      </c>
    </row>
    <row r="2479" spans="1:3">
      <c r="A2479" s="261" t="s">
        <v>6416</v>
      </c>
      <c r="B2479" s="261" t="s">
        <v>6417</v>
      </c>
      <c r="C2479" s="261" t="s">
        <v>1465</v>
      </c>
    </row>
    <row r="2480" spans="1:3">
      <c r="A2480" s="261" t="s">
        <v>6418</v>
      </c>
      <c r="B2480" s="261" t="s">
        <v>6419</v>
      </c>
      <c r="C2480" s="261" t="s">
        <v>1465</v>
      </c>
    </row>
    <row r="2481" spans="1:3">
      <c r="A2481" s="261" t="s">
        <v>6420</v>
      </c>
      <c r="B2481" s="261" t="s">
        <v>6421</v>
      </c>
      <c r="C2481" s="261" t="s">
        <v>1465</v>
      </c>
    </row>
    <row r="2482" spans="1:3">
      <c r="A2482" s="261" t="s">
        <v>6422</v>
      </c>
      <c r="B2482" s="261" t="s">
        <v>6423</v>
      </c>
      <c r="C2482" s="261" t="s">
        <v>1465</v>
      </c>
    </row>
    <row r="2483" spans="1:3">
      <c r="A2483" s="261" t="s">
        <v>6424</v>
      </c>
      <c r="B2483" s="261" t="s">
        <v>6425</v>
      </c>
      <c r="C2483" s="261" t="s">
        <v>1465</v>
      </c>
    </row>
    <row r="2484" spans="1:3">
      <c r="A2484" s="261" t="s">
        <v>6426</v>
      </c>
      <c r="B2484" s="261" t="s">
        <v>6427</v>
      </c>
      <c r="C2484" s="261" t="s">
        <v>1465</v>
      </c>
    </row>
    <row r="2485" spans="1:3">
      <c r="A2485" s="261" t="s">
        <v>6428</v>
      </c>
      <c r="B2485" s="261" t="s">
        <v>6429</v>
      </c>
      <c r="C2485" s="261" t="s">
        <v>1465</v>
      </c>
    </row>
    <row r="2486" spans="1:3">
      <c r="A2486" s="261" t="s">
        <v>6430</v>
      </c>
      <c r="B2486" s="261" t="s">
        <v>6431</v>
      </c>
      <c r="C2486" s="261" t="s">
        <v>1465</v>
      </c>
    </row>
    <row r="2487" spans="1:3">
      <c r="A2487" s="261" t="s">
        <v>6432</v>
      </c>
      <c r="B2487" s="261" t="s">
        <v>6433</v>
      </c>
      <c r="C2487" s="261" t="s">
        <v>1465</v>
      </c>
    </row>
    <row r="2488" spans="1:3">
      <c r="A2488" s="261" t="s">
        <v>6434</v>
      </c>
      <c r="B2488" s="261" t="s">
        <v>6435</v>
      </c>
      <c r="C2488" s="261" t="s">
        <v>1465</v>
      </c>
    </row>
    <row r="2489" spans="1:3">
      <c r="A2489" s="261" t="s">
        <v>6436</v>
      </c>
      <c r="B2489" s="261" t="s">
        <v>6437</v>
      </c>
      <c r="C2489" s="261" t="s">
        <v>1465</v>
      </c>
    </row>
    <row r="2490" spans="1:3">
      <c r="A2490" s="261" t="s">
        <v>6438</v>
      </c>
      <c r="B2490" s="261" t="s">
        <v>6439</v>
      </c>
      <c r="C2490" s="261" t="s">
        <v>1465</v>
      </c>
    </row>
    <row r="2491" spans="1:3">
      <c r="A2491" s="261" t="s">
        <v>6440</v>
      </c>
      <c r="B2491" s="261" t="s">
        <v>6441</v>
      </c>
      <c r="C2491" s="261" t="s">
        <v>1465</v>
      </c>
    </row>
    <row r="2492" spans="1:3">
      <c r="A2492" s="261" t="s">
        <v>6442</v>
      </c>
      <c r="B2492" s="261" t="s">
        <v>6443</v>
      </c>
      <c r="C2492" s="261" t="s">
        <v>1465</v>
      </c>
    </row>
    <row r="2493" spans="1:3" ht="30">
      <c r="A2493" s="261" t="s">
        <v>6444</v>
      </c>
      <c r="B2493" s="261" t="s">
        <v>6445</v>
      </c>
      <c r="C2493" s="261" t="s">
        <v>1465</v>
      </c>
    </row>
    <row r="2494" spans="1:3" ht="45">
      <c r="A2494" s="261" t="s">
        <v>6446</v>
      </c>
      <c r="B2494" s="261" t="s">
        <v>6447</v>
      </c>
      <c r="C2494" s="261" t="s">
        <v>5171</v>
      </c>
    </row>
    <row r="2495" spans="1:3">
      <c r="A2495" s="261" t="s">
        <v>6448</v>
      </c>
      <c r="B2495" s="261" t="s">
        <v>6449</v>
      </c>
      <c r="C2495" s="261" t="s">
        <v>1465</v>
      </c>
    </row>
    <row r="2496" spans="1:3">
      <c r="A2496" s="261" t="s">
        <v>6450</v>
      </c>
      <c r="B2496" s="261" t="s">
        <v>6451</v>
      </c>
      <c r="C2496" s="261" t="s">
        <v>1465</v>
      </c>
    </row>
    <row r="2497" spans="1:3">
      <c r="A2497" s="261" t="s">
        <v>6452</v>
      </c>
      <c r="B2497" s="261" t="s">
        <v>6453</v>
      </c>
      <c r="C2497" s="261" t="s">
        <v>1465</v>
      </c>
    </row>
    <row r="2498" spans="1:3">
      <c r="A2498" s="261" t="s">
        <v>6454</v>
      </c>
      <c r="B2498" s="261" t="s">
        <v>6455</v>
      </c>
      <c r="C2498" s="261" t="s">
        <v>1465</v>
      </c>
    </row>
    <row r="2499" spans="1:3">
      <c r="A2499" s="261" t="s">
        <v>6456</v>
      </c>
      <c r="B2499" s="261" t="s">
        <v>6457</v>
      </c>
      <c r="C2499" s="261" t="s">
        <v>1465</v>
      </c>
    </row>
    <row r="2500" spans="1:3">
      <c r="A2500" s="261" t="s">
        <v>6458</v>
      </c>
      <c r="B2500" s="261" t="s">
        <v>6459</v>
      </c>
      <c r="C2500" s="261" t="s">
        <v>1465</v>
      </c>
    </row>
    <row r="2501" spans="1:3">
      <c r="A2501" s="261" t="s">
        <v>6460</v>
      </c>
      <c r="B2501" s="261" t="s">
        <v>6461</v>
      </c>
      <c r="C2501" s="261" t="s">
        <v>1465</v>
      </c>
    </row>
    <row r="2502" spans="1:3">
      <c r="A2502" s="261" t="s">
        <v>6462</v>
      </c>
      <c r="B2502" s="261" t="s">
        <v>6463</v>
      </c>
      <c r="C2502" s="261" t="s">
        <v>1465</v>
      </c>
    </row>
    <row r="2503" spans="1:3">
      <c r="A2503" s="261" t="s">
        <v>6464</v>
      </c>
      <c r="B2503" s="261" t="s">
        <v>6465</v>
      </c>
      <c r="C2503" s="261" t="s">
        <v>1465</v>
      </c>
    </row>
    <row r="2504" spans="1:3">
      <c r="A2504" s="261" t="s">
        <v>6466</v>
      </c>
      <c r="B2504" s="261" t="s">
        <v>6467</v>
      </c>
      <c r="C2504" s="261" t="s">
        <v>1465</v>
      </c>
    </row>
    <row r="2505" spans="1:3">
      <c r="A2505" s="261" t="s">
        <v>6468</v>
      </c>
      <c r="B2505" s="261" t="s">
        <v>6469</v>
      </c>
      <c r="C2505" s="261" t="s">
        <v>1465</v>
      </c>
    </row>
    <row r="2506" spans="1:3">
      <c r="A2506" s="261" t="s">
        <v>6470</v>
      </c>
      <c r="B2506" s="261" t="s">
        <v>6471</v>
      </c>
      <c r="C2506" s="261" t="s">
        <v>1465</v>
      </c>
    </row>
    <row r="2507" spans="1:3">
      <c r="A2507" s="261" t="s">
        <v>6472</v>
      </c>
      <c r="B2507" s="261" t="s">
        <v>6473</v>
      </c>
      <c r="C2507" s="261" t="s">
        <v>1465</v>
      </c>
    </row>
    <row r="2508" spans="1:3">
      <c r="A2508" s="261" t="s">
        <v>6474</v>
      </c>
      <c r="B2508" s="261" t="s">
        <v>6475</v>
      </c>
      <c r="C2508" s="261" t="s">
        <v>1465</v>
      </c>
    </row>
    <row r="2509" spans="1:3">
      <c r="A2509" s="261" t="s">
        <v>6476</v>
      </c>
      <c r="B2509" s="261" t="s">
        <v>6477</v>
      </c>
      <c r="C2509" s="261" t="s">
        <v>1465</v>
      </c>
    </row>
    <row r="2510" spans="1:3">
      <c r="A2510" s="261" t="s">
        <v>6478</v>
      </c>
      <c r="B2510" s="261" t="s">
        <v>6479</v>
      </c>
      <c r="C2510" s="261" t="s">
        <v>1465</v>
      </c>
    </row>
    <row r="2511" spans="1:3">
      <c r="A2511" s="261" t="s">
        <v>6480</v>
      </c>
      <c r="B2511" s="261" t="s">
        <v>6481</v>
      </c>
      <c r="C2511" s="261" t="s">
        <v>1465</v>
      </c>
    </row>
    <row r="2512" spans="1:3">
      <c r="A2512" s="261" t="s">
        <v>6482</v>
      </c>
      <c r="B2512" s="261" t="s">
        <v>6483</v>
      </c>
      <c r="C2512" s="261" t="s">
        <v>1465</v>
      </c>
    </row>
    <row r="2513" spans="1:3">
      <c r="A2513" s="261" t="s">
        <v>6484</v>
      </c>
      <c r="B2513" s="261" t="s">
        <v>6485</v>
      </c>
      <c r="C2513" s="261" t="s">
        <v>1465</v>
      </c>
    </row>
    <row r="2514" spans="1:3">
      <c r="A2514" s="261" t="s">
        <v>6486</v>
      </c>
      <c r="B2514" s="261" t="s">
        <v>6487</v>
      </c>
      <c r="C2514" s="261" t="s">
        <v>1465</v>
      </c>
    </row>
    <row r="2515" spans="1:3">
      <c r="A2515" s="261" t="s">
        <v>6488</v>
      </c>
      <c r="B2515" s="261" t="s">
        <v>6489</v>
      </c>
      <c r="C2515" s="261" t="s">
        <v>1465</v>
      </c>
    </row>
    <row r="2516" spans="1:3">
      <c r="A2516" s="261" t="s">
        <v>6490</v>
      </c>
      <c r="B2516" s="261" t="s">
        <v>6491</v>
      </c>
      <c r="C2516" s="261" t="s">
        <v>1465</v>
      </c>
    </row>
    <row r="2517" spans="1:3">
      <c r="A2517" s="261" t="s">
        <v>6492</v>
      </c>
      <c r="B2517" s="261" t="s">
        <v>6493</v>
      </c>
      <c r="C2517" s="261" t="s">
        <v>4492</v>
      </c>
    </row>
    <row r="2518" spans="1:3">
      <c r="A2518" s="261" t="s">
        <v>6494</v>
      </c>
      <c r="B2518" s="261" t="s">
        <v>6495</v>
      </c>
      <c r="C2518" s="261" t="s">
        <v>1465</v>
      </c>
    </row>
    <row r="2519" spans="1:3">
      <c r="A2519" s="261" t="s">
        <v>6496</v>
      </c>
      <c r="B2519" s="261" t="s">
        <v>6497</v>
      </c>
      <c r="C2519" s="261" t="s">
        <v>1465</v>
      </c>
    </row>
    <row r="2520" spans="1:3">
      <c r="A2520" s="261" t="s">
        <v>6498</v>
      </c>
      <c r="B2520" s="261" t="s">
        <v>6499</v>
      </c>
      <c r="C2520" s="261" t="s">
        <v>1465</v>
      </c>
    </row>
    <row r="2521" spans="1:3">
      <c r="A2521" s="261" t="s">
        <v>6500</v>
      </c>
      <c r="B2521" s="261" t="s">
        <v>6501</v>
      </c>
      <c r="C2521" s="261" t="s">
        <v>1465</v>
      </c>
    </row>
    <row r="2522" spans="1:3">
      <c r="A2522" s="261" t="s">
        <v>6502</v>
      </c>
      <c r="B2522" s="261" t="s">
        <v>6503</v>
      </c>
      <c r="C2522" s="261" t="s">
        <v>1465</v>
      </c>
    </row>
    <row r="2523" spans="1:3" ht="30">
      <c r="A2523" s="261" t="s">
        <v>6504</v>
      </c>
      <c r="B2523" s="261" t="s">
        <v>6505</v>
      </c>
      <c r="C2523" s="261" t="s">
        <v>5171</v>
      </c>
    </row>
    <row r="2524" spans="1:3" ht="30">
      <c r="A2524" s="261" t="s">
        <v>6506</v>
      </c>
      <c r="B2524" s="261" t="s">
        <v>6507</v>
      </c>
      <c r="C2524" s="261" t="s">
        <v>5171</v>
      </c>
    </row>
    <row r="2525" spans="1:3">
      <c r="A2525" s="261" t="s">
        <v>6508</v>
      </c>
      <c r="B2525" s="261" t="s">
        <v>6509</v>
      </c>
      <c r="C2525" s="261" t="s">
        <v>1465</v>
      </c>
    </row>
    <row r="2526" spans="1:3">
      <c r="A2526" s="261" t="s">
        <v>6510</v>
      </c>
      <c r="B2526" s="261" t="s">
        <v>6511</v>
      </c>
      <c r="C2526" s="261" t="s">
        <v>1465</v>
      </c>
    </row>
    <row r="2527" spans="1:3">
      <c r="A2527" s="261" t="s">
        <v>6512</v>
      </c>
      <c r="B2527" s="261" t="s">
        <v>6513</v>
      </c>
      <c r="C2527" s="261" t="s">
        <v>1465</v>
      </c>
    </row>
    <row r="2528" spans="1:3">
      <c r="A2528" s="261" t="s">
        <v>6514</v>
      </c>
      <c r="B2528" s="261" t="s">
        <v>6515</v>
      </c>
      <c r="C2528" s="261" t="s">
        <v>1465</v>
      </c>
    </row>
    <row r="2529" spans="1:3">
      <c r="A2529" s="261" t="s">
        <v>6516</v>
      </c>
      <c r="B2529" s="261" t="s">
        <v>6517</v>
      </c>
      <c r="C2529" s="261" t="s">
        <v>1465</v>
      </c>
    </row>
    <row r="2530" spans="1:3">
      <c r="A2530" s="261" t="s">
        <v>6518</v>
      </c>
      <c r="B2530" s="261" t="s">
        <v>6519</v>
      </c>
      <c r="C2530" s="261" t="s">
        <v>1465</v>
      </c>
    </row>
    <row r="2531" spans="1:3">
      <c r="A2531" s="261" t="s">
        <v>6520</v>
      </c>
      <c r="B2531" s="261" t="s">
        <v>6521</v>
      </c>
      <c r="C2531" s="261" t="s">
        <v>1465</v>
      </c>
    </row>
    <row r="2532" spans="1:3">
      <c r="A2532" s="261" t="s">
        <v>6522</v>
      </c>
      <c r="B2532" s="261" t="s">
        <v>6523</v>
      </c>
      <c r="C2532" s="261" t="s">
        <v>1465</v>
      </c>
    </row>
    <row r="2533" spans="1:3">
      <c r="A2533" s="261" t="s">
        <v>6524</v>
      </c>
      <c r="B2533" s="261" t="s">
        <v>6525</v>
      </c>
      <c r="C2533" s="261" t="s">
        <v>1465</v>
      </c>
    </row>
    <row r="2534" spans="1:3">
      <c r="A2534" s="261" t="s">
        <v>6526</v>
      </c>
      <c r="B2534" s="261" t="s">
        <v>6527</v>
      </c>
      <c r="C2534" s="261" t="s">
        <v>1465</v>
      </c>
    </row>
    <row r="2535" spans="1:3">
      <c r="A2535" s="261" t="s">
        <v>6528</v>
      </c>
      <c r="B2535" s="261" t="s">
        <v>6529</v>
      </c>
      <c r="C2535" s="261" t="s">
        <v>1465</v>
      </c>
    </row>
    <row r="2536" spans="1:3" ht="30">
      <c r="A2536" s="261" t="s">
        <v>6530</v>
      </c>
      <c r="B2536" s="261" t="s">
        <v>6531</v>
      </c>
      <c r="C2536" s="261" t="s">
        <v>5171</v>
      </c>
    </row>
    <row r="2537" spans="1:3" ht="30">
      <c r="A2537" s="261" t="s">
        <v>6532</v>
      </c>
      <c r="B2537" s="261" t="s">
        <v>6533</v>
      </c>
      <c r="C2537" s="261" t="s">
        <v>5171</v>
      </c>
    </row>
    <row r="2538" spans="1:3">
      <c r="A2538" s="261" t="s">
        <v>6534</v>
      </c>
      <c r="B2538" s="261" t="s">
        <v>6535</v>
      </c>
      <c r="C2538" s="261" t="s">
        <v>1465</v>
      </c>
    </row>
    <row r="2539" spans="1:3">
      <c r="A2539" s="261" t="s">
        <v>6536</v>
      </c>
      <c r="B2539" s="261" t="s">
        <v>6537</v>
      </c>
      <c r="C2539" s="261" t="s">
        <v>1465</v>
      </c>
    </row>
    <row r="2540" spans="1:3">
      <c r="A2540" s="261" t="s">
        <v>6538</v>
      </c>
      <c r="B2540" s="261" t="s">
        <v>6539</v>
      </c>
      <c r="C2540" s="261" t="s">
        <v>1465</v>
      </c>
    </row>
    <row r="2541" spans="1:3">
      <c r="A2541" s="261" t="s">
        <v>6540</v>
      </c>
      <c r="B2541" s="261" t="s">
        <v>6541</v>
      </c>
      <c r="C2541" s="261" t="s">
        <v>1465</v>
      </c>
    </row>
    <row r="2542" spans="1:3">
      <c r="A2542" s="261" t="s">
        <v>6542</v>
      </c>
      <c r="B2542" s="261" t="s">
        <v>6543</v>
      </c>
      <c r="C2542" s="261" t="s">
        <v>1465</v>
      </c>
    </row>
    <row r="2543" spans="1:3">
      <c r="A2543" s="261" t="s">
        <v>6544</v>
      </c>
      <c r="B2543" s="261" t="s">
        <v>6545</v>
      </c>
      <c r="C2543" s="261" t="s">
        <v>1465</v>
      </c>
    </row>
    <row r="2544" spans="1:3">
      <c r="A2544" s="261" t="s">
        <v>6546</v>
      </c>
      <c r="B2544" s="261" t="s">
        <v>6547</v>
      </c>
      <c r="C2544" s="261" t="s">
        <v>1465</v>
      </c>
    </row>
    <row r="2545" spans="1:3">
      <c r="A2545" s="261" t="s">
        <v>6548</v>
      </c>
      <c r="B2545" s="261" t="s">
        <v>6549</v>
      </c>
      <c r="C2545" s="261" t="s">
        <v>1465</v>
      </c>
    </row>
    <row r="2546" spans="1:3">
      <c r="A2546" s="261" t="s">
        <v>6550</v>
      </c>
      <c r="B2546" s="261" t="s">
        <v>6551</v>
      </c>
      <c r="C2546" s="261" t="s">
        <v>1465</v>
      </c>
    </row>
    <row r="2547" spans="1:3">
      <c r="A2547" s="261" t="s">
        <v>6552</v>
      </c>
      <c r="B2547" s="261" t="s">
        <v>6553</v>
      </c>
      <c r="C2547" s="261" t="s">
        <v>1465</v>
      </c>
    </row>
    <row r="2548" spans="1:3">
      <c r="A2548" s="261" t="s">
        <v>6554</v>
      </c>
      <c r="B2548" s="261" t="s">
        <v>6555</v>
      </c>
      <c r="C2548" s="261" t="s">
        <v>1465</v>
      </c>
    </row>
    <row r="2549" spans="1:3">
      <c r="A2549" s="261" t="s">
        <v>6556</v>
      </c>
      <c r="B2549" s="261" t="s">
        <v>6557</v>
      </c>
      <c r="C2549" s="261" t="s">
        <v>1465</v>
      </c>
    </row>
    <row r="2550" spans="1:3">
      <c r="A2550" s="261" t="s">
        <v>6558</v>
      </c>
      <c r="B2550" s="261" t="s">
        <v>6559</v>
      </c>
      <c r="C2550" s="261" t="s">
        <v>1465</v>
      </c>
    </row>
    <row r="2551" spans="1:3">
      <c r="A2551" s="261" t="s">
        <v>6560</v>
      </c>
      <c r="B2551" s="261" t="s">
        <v>6561</v>
      </c>
      <c r="C2551" s="261" t="s">
        <v>1465</v>
      </c>
    </row>
    <row r="2552" spans="1:3">
      <c r="A2552" s="261" t="s">
        <v>6562</v>
      </c>
      <c r="B2552" s="261" t="s">
        <v>6563</v>
      </c>
      <c r="C2552" s="261" t="s">
        <v>1465</v>
      </c>
    </row>
    <row r="2553" spans="1:3">
      <c r="A2553" s="261" t="s">
        <v>6564</v>
      </c>
      <c r="B2553" s="261" t="s">
        <v>6565</v>
      </c>
      <c r="C2553" s="261" t="s">
        <v>1465</v>
      </c>
    </row>
    <row r="2554" spans="1:3" ht="30">
      <c r="A2554" s="261" t="s">
        <v>6566</v>
      </c>
      <c r="B2554" s="261" t="s">
        <v>6567</v>
      </c>
      <c r="C2554" s="261" t="s">
        <v>5171</v>
      </c>
    </row>
    <row r="2555" spans="1:3" ht="30">
      <c r="A2555" s="261" t="s">
        <v>6568</v>
      </c>
      <c r="B2555" s="261" t="s">
        <v>6569</v>
      </c>
      <c r="C2555" s="261" t="s">
        <v>5171</v>
      </c>
    </row>
    <row r="2556" spans="1:3">
      <c r="A2556" s="261" t="s">
        <v>6570</v>
      </c>
      <c r="B2556" s="261" t="s">
        <v>6571</v>
      </c>
      <c r="C2556" s="261" t="s">
        <v>1465</v>
      </c>
    </row>
    <row r="2557" spans="1:3">
      <c r="A2557" s="261" t="s">
        <v>6572</v>
      </c>
      <c r="B2557" s="261" t="s">
        <v>6573</v>
      </c>
      <c r="C2557" s="261" t="s">
        <v>1465</v>
      </c>
    </row>
    <row r="2558" spans="1:3">
      <c r="A2558" s="261" t="s">
        <v>6574</v>
      </c>
      <c r="B2558" s="261" t="s">
        <v>6575</v>
      </c>
      <c r="C2558" s="261" t="s">
        <v>1465</v>
      </c>
    </row>
    <row r="2559" spans="1:3">
      <c r="A2559" s="261" t="s">
        <v>6576</v>
      </c>
      <c r="B2559" s="261" t="s">
        <v>6577</v>
      </c>
      <c r="C2559" s="261" t="s">
        <v>1465</v>
      </c>
    </row>
    <row r="2560" spans="1:3">
      <c r="A2560" s="261" t="s">
        <v>6578</v>
      </c>
      <c r="B2560" s="261" t="s">
        <v>6579</v>
      </c>
      <c r="C2560" s="261" t="s">
        <v>1465</v>
      </c>
    </row>
    <row r="2561" spans="1:3">
      <c r="A2561" s="261" t="s">
        <v>6580</v>
      </c>
      <c r="B2561" s="261" t="s">
        <v>6581</v>
      </c>
      <c r="C2561" s="261" t="s">
        <v>1465</v>
      </c>
    </row>
    <row r="2562" spans="1:3">
      <c r="A2562" s="261" t="s">
        <v>6582</v>
      </c>
      <c r="B2562" s="261" t="s">
        <v>6583</v>
      </c>
      <c r="C2562" s="261" t="s">
        <v>1465</v>
      </c>
    </row>
    <row r="2563" spans="1:3">
      <c r="A2563" s="261" t="s">
        <v>6584</v>
      </c>
      <c r="B2563" s="261" t="s">
        <v>6585</v>
      </c>
      <c r="C2563" s="261" t="s">
        <v>1465</v>
      </c>
    </row>
    <row r="2564" spans="1:3">
      <c r="A2564" s="261" t="s">
        <v>6586</v>
      </c>
      <c r="B2564" s="261" t="s">
        <v>6587</v>
      </c>
      <c r="C2564" s="261" t="s">
        <v>1465</v>
      </c>
    </row>
    <row r="2565" spans="1:3">
      <c r="A2565" s="261" t="s">
        <v>6588</v>
      </c>
      <c r="B2565" s="261" t="s">
        <v>6589</v>
      </c>
      <c r="C2565" s="261" t="s">
        <v>1465</v>
      </c>
    </row>
    <row r="2566" spans="1:3">
      <c r="A2566" s="261" t="s">
        <v>6590</v>
      </c>
      <c r="B2566" s="261" t="s">
        <v>6591</v>
      </c>
      <c r="C2566" s="261" t="s">
        <v>1465</v>
      </c>
    </row>
    <row r="2567" spans="1:3">
      <c r="A2567" s="261" t="s">
        <v>6592</v>
      </c>
      <c r="B2567" s="261" t="s">
        <v>6593</v>
      </c>
      <c r="C2567" s="261" t="s">
        <v>1465</v>
      </c>
    </row>
    <row r="2568" spans="1:3">
      <c r="A2568" s="261" t="s">
        <v>6594</v>
      </c>
      <c r="B2568" s="261" t="s">
        <v>6595</v>
      </c>
      <c r="C2568" s="261" t="s">
        <v>1465</v>
      </c>
    </row>
    <row r="2569" spans="1:3" ht="30">
      <c r="A2569" s="261" t="s">
        <v>6596</v>
      </c>
      <c r="B2569" s="261" t="s">
        <v>6597</v>
      </c>
      <c r="C2569" s="261" t="s">
        <v>1465</v>
      </c>
    </row>
    <row r="2570" spans="1:3" ht="30">
      <c r="A2570" s="261" t="s">
        <v>6598</v>
      </c>
      <c r="B2570" s="261" t="s">
        <v>6599</v>
      </c>
      <c r="C2570" s="261" t="s">
        <v>1465</v>
      </c>
    </row>
    <row r="2571" spans="1:3">
      <c r="A2571" s="261" t="s">
        <v>6600</v>
      </c>
      <c r="B2571" s="261" t="s">
        <v>6601</v>
      </c>
      <c r="C2571" s="261" t="s">
        <v>1465</v>
      </c>
    </row>
    <row r="2572" spans="1:3">
      <c r="A2572" s="261" t="s">
        <v>6602</v>
      </c>
      <c r="B2572" s="261" t="s">
        <v>6603</v>
      </c>
      <c r="C2572" s="261" t="s">
        <v>5171</v>
      </c>
    </row>
    <row r="2573" spans="1:3">
      <c r="A2573" s="261" t="s">
        <v>6604</v>
      </c>
      <c r="B2573" s="261" t="s">
        <v>6605</v>
      </c>
      <c r="C2573" s="261" t="s">
        <v>1465</v>
      </c>
    </row>
    <row r="2574" spans="1:3">
      <c r="A2574" s="261" t="s">
        <v>6606</v>
      </c>
      <c r="B2574" s="261" t="s">
        <v>6607</v>
      </c>
      <c r="C2574" s="261" t="s">
        <v>1465</v>
      </c>
    </row>
    <row r="2575" spans="1:3">
      <c r="A2575" s="261" t="s">
        <v>6608</v>
      </c>
      <c r="B2575" s="261" t="s">
        <v>6609</v>
      </c>
      <c r="C2575" s="261" t="s">
        <v>1465</v>
      </c>
    </row>
    <row r="2576" spans="1:3">
      <c r="A2576" s="261" t="s">
        <v>6610</v>
      </c>
      <c r="B2576" s="261" t="s">
        <v>6611</v>
      </c>
      <c r="C2576" s="261" t="s">
        <v>1465</v>
      </c>
    </row>
    <row r="2577" spans="1:3" ht="30">
      <c r="A2577" s="261" t="s">
        <v>6612</v>
      </c>
      <c r="B2577" s="261" t="s">
        <v>6613</v>
      </c>
      <c r="C2577" s="261" t="s">
        <v>5171</v>
      </c>
    </row>
    <row r="2578" spans="1:3" ht="30">
      <c r="A2578" s="261" t="s">
        <v>6614</v>
      </c>
      <c r="B2578" s="261" t="s">
        <v>6615</v>
      </c>
      <c r="C2578" s="261" t="s">
        <v>5171</v>
      </c>
    </row>
    <row r="2579" spans="1:3" ht="30">
      <c r="A2579" s="261" t="s">
        <v>6616</v>
      </c>
      <c r="B2579" s="261" t="s">
        <v>6617</v>
      </c>
      <c r="C2579" s="261" t="s">
        <v>5171</v>
      </c>
    </row>
    <row r="2580" spans="1:3" ht="30">
      <c r="A2580" s="261" t="s">
        <v>6618</v>
      </c>
      <c r="B2580" s="261" t="s">
        <v>6619</v>
      </c>
      <c r="C2580" s="261" t="s">
        <v>5171</v>
      </c>
    </row>
    <row r="2581" spans="1:3">
      <c r="A2581" s="261" t="s">
        <v>6620</v>
      </c>
      <c r="B2581" s="261" t="s">
        <v>6621</v>
      </c>
      <c r="C2581" s="261" t="s">
        <v>1465</v>
      </c>
    </row>
    <row r="2582" spans="1:3">
      <c r="A2582" s="261" t="s">
        <v>6622</v>
      </c>
      <c r="B2582" s="261" t="s">
        <v>6623</v>
      </c>
      <c r="C2582" s="261" t="s">
        <v>1465</v>
      </c>
    </row>
    <row r="2583" spans="1:3">
      <c r="A2583" s="261" t="s">
        <v>6624</v>
      </c>
      <c r="B2583" s="261" t="s">
        <v>6625</v>
      </c>
      <c r="C2583" s="261" t="s">
        <v>1465</v>
      </c>
    </row>
    <row r="2584" spans="1:3">
      <c r="A2584" s="261" t="s">
        <v>6626</v>
      </c>
      <c r="B2584" s="261" t="s">
        <v>6627</v>
      </c>
      <c r="C2584" s="261" t="s">
        <v>1465</v>
      </c>
    </row>
    <row r="2585" spans="1:3">
      <c r="A2585" s="261" t="s">
        <v>6628</v>
      </c>
      <c r="B2585" s="261" t="s">
        <v>6629</v>
      </c>
      <c r="C2585" s="261" t="s">
        <v>1465</v>
      </c>
    </row>
    <row r="2586" spans="1:3">
      <c r="A2586" s="261" t="s">
        <v>6630</v>
      </c>
      <c r="B2586" s="261" t="s">
        <v>6631</v>
      </c>
      <c r="C2586" s="261" t="s">
        <v>1465</v>
      </c>
    </row>
    <row r="2587" spans="1:3">
      <c r="A2587" s="261" t="s">
        <v>6632</v>
      </c>
      <c r="B2587" s="261" t="s">
        <v>6633</v>
      </c>
      <c r="C2587" s="261" t="s">
        <v>1465</v>
      </c>
    </row>
    <row r="2588" spans="1:3">
      <c r="A2588" s="261" t="s">
        <v>6634</v>
      </c>
      <c r="B2588" s="261" t="s">
        <v>6635</v>
      </c>
      <c r="C2588" s="261" t="s">
        <v>1465</v>
      </c>
    </row>
    <row r="2589" spans="1:3">
      <c r="A2589" s="261" t="s">
        <v>6636</v>
      </c>
      <c r="B2589" s="261" t="s">
        <v>6637</v>
      </c>
      <c r="C2589" s="261" t="s">
        <v>1465</v>
      </c>
    </row>
    <row r="2590" spans="1:3">
      <c r="A2590" s="261" t="s">
        <v>6638</v>
      </c>
      <c r="B2590" s="261" t="s">
        <v>6639</v>
      </c>
      <c r="C2590" s="261" t="s">
        <v>1465</v>
      </c>
    </row>
    <row r="2591" spans="1:3">
      <c r="A2591" s="261" t="s">
        <v>6640</v>
      </c>
      <c r="B2591" s="261" t="s">
        <v>6641</v>
      </c>
      <c r="C2591" s="261" t="s">
        <v>1465</v>
      </c>
    </row>
    <row r="2592" spans="1:3">
      <c r="A2592" s="261" t="s">
        <v>6642</v>
      </c>
      <c r="B2592" s="261" t="s">
        <v>6643</v>
      </c>
      <c r="C2592" s="261" t="s">
        <v>1465</v>
      </c>
    </row>
    <row r="2593" spans="1:3">
      <c r="A2593" s="261" t="s">
        <v>6644</v>
      </c>
      <c r="B2593" s="261" t="s">
        <v>6645</v>
      </c>
      <c r="C2593" s="261" t="s">
        <v>1465</v>
      </c>
    </row>
    <row r="2594" spans="1:3">
      <c r="A2594" s="261" t="s">
        <v>6646</v>
      </c>
      <c r="B2594" s="261" t="s">
        <v>6647</v>
      </c>
      <c r="C2594" s="261" t="s">
        <v>1465</v>
      </c>
    </row>
    <row r="2595" spans="1:3">
      <c r="A2595" s="261" t="s">
        <v>6648</v>
      </c>
      <c r="B2595" s="261" t="s">
        <v>6649</v>
      </c>
      <c r="C2595" s="261" t="s">
        <v>1465</v>
      </c>
    </row>
    <row r="2596" spans="1:3">
      <c r="A2596" s="261" t="s">
        <v>6650</v>
      </c>
      <c r="B2596" s="261" t="s">
        <v>6651</v>
      </c>
      <c r="C2596" s="261" t="s">
        <v>1465</v>
      </c>
    </row>
    <row r="2597" spans="1:3">
      <c r="A2597" s="261" t="s">
        <v>6652</v>
      </c>
      <c r="B2597" s="261" t="s">
        <v>6653</v>
      </c>
      <c r="C2597" s="261" t="s">
        <v>1465</v>
      </c>
    </row>
    <row r="2598" spans="1:3">
      <c r="A2598" s="261" t="s">
        <v>6654</v>
      </c>
      <c r="B2598" s="261" t="s">
        <v>6655</v>
      </c>
      <c r="C2598" s="261" t="s">
        <v>1465</v>
      </c>
    </row>
    <row r="2599" spans="1:3">
      <c r="A2599" s="261" t="s">
        <v>6656</v>
      </c>
      <c r="B2599" s="261" t="s">
        <v>6657</v>
      </c>
      <c r="C2599" s="261" t="s">
        <v>1465</v>
      </c>
    </row>
    <row r="2600" spans="1:3">
      <c r="A2600" s="261" t="s">
        <v>6658</v>
      </c>
      <c r="B2600" s="261" t="s">
        <v>6659</v>
      </c>
      <c r="C2600" s="261" t="s">
        <v>1465</v>
      </c>
    </row>
    <row r="2601" spans="1:3">
      <c r="A2601" s="261" t="s">
        <v>6660</v>
      </c>
      <c r="B2601" s="261" t="s">
        <v>6661</v>
      </c>
      <c r="C2601" s="261" t="s">
        <v>1465</v>
      </c>
    </row>
    <row r="2602" spans="1:3">
      <c r="A2602" s="261" t="s">
        <v>6662</v>
      </c>
      <c r="B2602" s="261" t="s">
        <v>6663</v>
      </c>
      <c r="C2602" s="261" t="s">
        <v>1465</v>
      </c>
    </row>
    <row r="2603" spans="1:3">
      <c r="A2603" s="261" t="s">
        <v>6664</v>
      </c>
      <c r="B2603" s="261" t="s">
        <v>6665</v>
      </c>
      <c r="C2603" s="261" t="s">
        <v>1465</v>
      </c>
    </row>
    <row r="2604" spans="1:3">
      <c r="A2604" s="261" t="s">
        <v>6666</v>
      </c>
      <c r="B2604" s="261" t="s">
        <v>6667</v>
      </c>
      <c r="C2604" s="261" t="s">
        <v>1465</v>
      </c>
    </row>
    <row r="2605" spans="1:3">
      <c r="A2605" s="261" t="s">
        <v>6668</v>
      </c>
      <c r="B2605" s="261" t="s">
        <v>6669</v>
      </c>
      <c r="C2605" s="261" t="s">
        <v>1465</v>
      </c>
    </row>
    <row r="2606" spans="1:3">
      <c r="A2606" s="261" t="s">
        <v>6670</v>
      </c>
      <c r="B2606" s="261" t="s">
        <v>6671</v>
      </c>
      <c r="C2606" s="261" t="s">
        <v>1465</v>
      </c>
    </row>
    <row r="2607" spans="1:3">
      <c r="A2607" s="261" t="s">
        <v>6672</v>
      </c>
      <c r="B2607" s="261" t="s">
        <v>6673</v>
      </c>
      <c r="C2607" s="261" t="s">
        <v>1465</v>
      </c>
    </row>
    <row r="2608" spans="1:3">
      <c r="A2608" s="261" t="s">
        <v>6674</v>
      </c>
      <c r="B2608" s="261" t="s">
        <v>6675</v>
      </c>
      <c r="C2608" s="261" t="s">
        <v>1465</v>
      </c>
    </row>
    <row r="2609" spans="1:3">
      <c r="A2609" s="261" t="s">
        <v>6676</v>
      </c>
      <c r="B2609" s="261" t="s">
        <v>6677</v>
      </c>
      <c r="C2609" s="261" t="s">
        <v>1465</v>
      </c>
    </row>
    <row r="2610" spans="1:3">
      <c r="A2610" s="261" t="s">
        <v>6678</v>
      </c>
      <c r="B2610" s="261" t="s">
        <v>6679</v>
      </c>
      <c r="C2610" s="261" t="s">
        <v>1465</v>
      </c>
    </row>
    <row r="2611" spans="1:3">
      <c r="A2611" s="261" t="s">
        <v>6680</v>
      </c>
      <c r="B2611" s="261" t="s">
        <v>6681</v>
      </c>
      <c r="C2611" s="261" t="s">
        <v>1465</v>
      </c>
    </row>
    <row r="2612" spans="1:3">
      <c r="A2612" s="261" t="s">
        <v>6682</v>
      </c>
      <c r="B2612" s="261" t="s">
        <v>6683</v>
      </c>
      <c r="C2612" s="261" t="s">
        <v>1465</v>
      </c>
    </row>
    <row r="2613" spans="1:3">
      <c r="A2613" s="261" t="s">
        <v>6684</v>
      </c>
      <c r="B2613" s="261" t="s">
        <v>6685</v>
      </c>
      <c r="C2613" s="261" t="s">
        <v>1465</v>
      </c>
    </row>
    <row r="2614" spans="1:3">
      <c r="A2614" s="261" t="s">
        <v>6686</v>
      </c>
      <c r="B2614" s="261" t="s">
        <v>6687</v>
      </c>
      <c r="C2614" s="261" t="s">
        <v>1465</v>
      </c>
    </row>
    <row r="2615" spans="1:3">
      <c r="A2615" s="261" t="s">
        <v>6688</v>
      </c>
      <c r="B2615" s="261" t="s">
        <v>6689</v>
      </c>
      <c r="C2615" s="261" t="s">
        <v>1465</v>
      </c>
    </row>
    <row r="2616" spans="1:3">
      <c r="A2616" s="261" t="s">
        <v>6690</v>
      </c>
      <c r="B2616" s="261" t="s">
        <v>6691</v>
      </c>
      <c r="C2616" s="261" t="s">
        <v>1465</v>
      </c>
    </row>
    <row r="2617" spans="1:3">
      <c r="A2617" s="261" t="s">
        <v>6692</v>
      </c>
      <c r="B2617" s="261" t="s">
        <v>6693</v>
      </c>
      <c r="C2617" s="261" t="s">
        <v>1465</v>
      </c>
    </row>
    <row r="2618" spans="1:3">
      <c r="A2618" s="261" t="s">
        <v>6694</v>
      </c>
      <c r="B2618" s="261" t="s">
        <v>6695</v>
      </c>
      <c r="C2618" s="261" t="s">
        <v>1465</v>
      </c>
    </row>
    <row r="2619" spans="1:3">
      <c r="A2619" s="261" t="s">
        <v>6696</v>
      </c>
      <c r="B2619" s="261" t="s">
        <v>6697</v>
      </c>
      <c r="C2619" s="261" t="s">
        <v>1465</v>
      </c>
    </row>
    <row r="2620" spans="1:3">
      <c r="A2620" s="261" t="s">
        <v>6698</v>
      </c>
      <c r="B2620" s="261" t="s">
        <v>6699</v>
      </c>
      <c r="C2620" s="261" t="s">
        <v>1465</v>
      </c>
    </row>
    <row r="2621" spans="1:3">
      <c r="A2621" s="261" t="s">
        <v>6700</v>
      </c>
      <c r="B2621" s="261" t="s">
        <v>6701</v>
      </c>
      <c r="C2621" s="261" t="s">
        <v>1465</v>
      </c>
    </row>
    <row r="2622" spans="1:3">
      <c r="A2622" s="261" t="s">
        <v>6702</v>
      </c>
      <c r="B2622" s="261" t="s">
        <v>6703</v>
      </c>
      <c r="C2622" s="261" t="s">
        <v>1465</v>
      </c>
    </row>
    <row r="2623" spans="1:3">
      <c r="A2623" s="261" t="s">
        <v>6704</v>
      </c>
      <c r="B2623" s="261" t="s">
        <v>6705</v>
      </c>
      <c r="C2623" s="261" t="s">
        <v>1465</v>
      </c>
    </row>
    <row r="2624" spans="1:3">
      <c r="A2624" s="261" t="s">
        <v>6706</v>
      </c>
      <c r="B2624" s="261" t="s">
        <v>6707</v>
      </c>
      <c r="C2624" s="261" t="s">
        <v>1465</v>
      </c>
    </row>
    <row r="2625" spans="1:3">
      <c r="A2625" s="261" t="s">
        <v>6708</v>
      </c>
      <c r="B2625" s="261" t="s">
        <v>6709</v>
      </c>
      <c r="C2625" s="261" t="s">
        <v>1465</v>
      </c>
    </row>
    <row r="2626" spans="1:3">
      <c r="A2626" s="261" t="s">
        <v>6710</v>
      </c>
      <c r="B2626" s="261" t="s">
        <v>6711</v>
      </c>
      <c r="C2626" s="261" t="s">
        <v>1465</v>
      </c>
    </row>
    <row r="2627" spans="1:3">
      <c r="A2627" s="261" t="s">
        <v>6712</v>
      </c>
      <c r="B2627" s="261" t="s">
        <v>6713</v>
      </c>
      <c r="C2627" s="261" t="s">
        <v>1465</v>
      </c>
    </row>
    <row r="2628" spans="1:3">
      <c r="A2628" s="261" t="s">
        <v>6714</v>
      </c>
      <c r="B2628" s="261" t="s">
        <v>6715</v>
      </c>
      <c r="C2628" s="261" t="s">
        <v>1465</v>
      </c>
    </row>
    <row r="2629" spans="1:3">
      <c r="A2629" s="261" t="s">
        <v>6716</v>
      </c>
      <c r="B2629" s="261" t="s">
        <v>6717</v>
      </c>
      <c r="C2629" s="261" t="s">
        <v>1465</v>
      </c>
    </row>
    <row r="2630" spans="1:3">
      <c r="A2630" s="261" t="s">
        <v>6718</v>
      </c>
      <c r="B2630" s="261" t="s">
        <v>6719</v>
      </c>
      <c r="C2630" s="261" t="s">
        <v>1465</v>
      </c>
    </row>
    <row r="2631" spans="1:3">
      <c r="A2631" s="261" t="s">
        <v>6720</v>
      </c>
      <c r="B2631" s="261" t="s">
        <v>6721</v>
      </c>
      <c r="C2631" s="261" t="s">
        <v>1465</v>
      </c>
    </row>
    <row r="2632" spans="1:3">
      <c r="A2632" s="261" t="s">
        <v>6722</v>
      </c>
      <c r="B2632" s="261" t="s">
        <v>6723</v>
      </c>
      <c r="C2632" s="261" t="s">
        <v>1465</v>
      </c>
    </row>
    <row r="2633" spans="1:3">
      <c r="A2633" s="261" t="s">
        <v>6724</v>
      </c>
      <c r="B2633" s="261" t="s">
        <v>6725</v>
      </c>
      <c r="C2633" s="261" t="s">
        <v>1465</v>
      </c>
    </row>
    <row r="2634" spans="1:3">
      <c r="A2634" s="261" t="s">
        <v>6726</v>
      </c>
      <c r="B2634" s="261" t="s">
        <v>6727</v>
      </c>
      <c r="C2634" s="261" t="s">
        <v>1465</v>
      </c>
    </row>
    <row r="2635" spans="1:3">
      <c r="A2635" s="261" t="s">
        <v>6728</v>
      </c>
      <c r="B2635" s="261" t="s">
        <v>6729</v>
      </c>
      <c r="C2635" s="261" t="s">
        <v>1465</v>
      </c>
    </row>
    <row r="2636" spans="1:3">
      <c r="A2636" s="261" t="s">
        <v>6730</v>
      </c>
      <c r="B2636" s="261" t="s">
        <v>6731</v>
      </c>
      <c r="C2636" s="261" t="s">
        <v>1465</v>
      </c>
    </row>
    <row r="2637" spans="1:3">
      <c r="A2637" s="261" t="s">
        <v>6732</v>
      </c>
      <c r="B2637" s="261" t="s">
        <v>6733</v>
      </c>
      <c r="C2637" s="261" t="s">
        <v>1465</v>
      </c>
    </row>
    <row r="2638" spans="1:3">
      <c r="A2638" s="261" t="s">
        <v>6734</v>
      </c>
      <c r="B2638" s="261" t="s">
        <v>6735</v>
      </c>
      <c r="C2638" s="261" t="s">
        <v>1465</v>
      </c>
    </row>
    <row r="2639" spans="1:3">
      <c r="A2639" s="261" t="s">
        <v>6736</v>
      </c>
      <c r="B2639" s="261" t="s">
        <v>6737</v>
      </c>
      <c r="C2639" s="261" t="s">
        <v>1465</v>
      </c>
    </row>
    <row r="2640" spans="1:3">
      <c r="A2640" s="261" t="s">
        <v>6738</v>
      </c>
      <c r="B2640" s="261" t="s">
        <v>6739</v>
      </c>
      <c r="C2640" s="261" t="s">
        <v>1465</v>
      </c>
    </row>
    <row r="2641" spans="1:3">
      <c r="A2641" s="261" t="s">
        <v>6740</v>
      </c>
      <c r="B2641" s="261" t="s">
        <v>6741</v>
      </c>
      <c r="C2641" s="261" t="s">
        <v>1465</v>
      </c>
    </row>
    <row r="2642" spans="1:3">
      <c r="A2642" s="261" t="s">
        <v>6742</v>
      </c>
      <c r="B2642" s="261" t="s">
        <v>6743</v>
      </c>
      <c r="C2642" s="261" t="s">
        <v>1465</v>
      </c>
    </row>
    <row r="2643" spans="1:3">
      <c r="A2643" s="261" t="s">
        <v>6744</v>
      </c>
      <c r="B2643" s="261" t="s">
        <v>6745</v>
      </c>
      <c r="C2643" s="261" t="s">
        <v>1465</v>
      </c>
    </row>
    <row r="2644" spans="1:3">
      <c r="A2644" s="261" t="s">
        <v>6746</v>
      </c>
      <c r="B2644" s="261" t="s">
        <v>6747</v>
      </c>
      <c r="C2644" s="261" t="s">
        <v>1465</v>
      </c>
    </row>
    <row r="2645" spans="1:3">
      <c r="A2645" s="261" t="s">
        <v>6748</v>
      </c>
      <c r="B2645" s="261" t="s">
        <v>6749</v>
      </c>
      <c r="C2645" s="261" t="s">
        <v>1465</v>
      </c>
    </row>
    <row r="2646" spans="1:3">
      <c r="A2646" s="261" t="s">
        <v>6750</v>
      </c>
      <c r="B2646" s="261" t="s">
        <v>6751</v>
      </c>
      <c r="C2646" s="261" t="s">
        <v>1465</v>
      </c>
    </row>
    <row r="2647" spans="1:3">
      <c r="A2647" s="261" t="s">
        <v>6752</v>
      </c>
      <c r="B2647" s="261" t="s">
        <v>6753</v>
      </c>
      <c r="C2647" s="261" t="s">
        <v>1465</v>
      </c>
    </row>
    <row r="2648" spans="1:3">
      <c r="A2648" s="261" t="s">
        <v>6754</v>
      </c>
      <c r="B2648" s="261" t="s">
        <v>6755</v>
      </c>
      <c r="C2648" s="261" t="s">
        <v>1465</v>
      </c>
    </row>
    <row r="2649" spans="1:3">
      <c r="A2649" s="261" t="s">
        <v>6756</v>
      </c>
      <c r="B2649" s="261" t="s">
        <v>6757</v>
      </c>
      <c r="C2649" s="261" t="s">
        <v>1465</v>
      </c>
    </row>
    <row r="2650" spans="1:3">
      <c r="A2650" s="261" t="s">
        <v>6758</v>
      </c>
      <c r="B2650" s="261" t="s">
        <v>6759</v>
      </c>
      <c r="C2650" s="261" t="s">
        <v>1465</v>
      </c>
    </row>
    <row r="2651" spans="1:3">
      <c r="A2651" s="261" t="s">
        <v>6760</v>
      </c>
      <c r="B2651" s="261" t="s">
        <v>6761</v>
      </c>
      <c r="C2651" s="261" t="s">
        <v>1465</v>
      </c>
    </row>
    <row r="2652" spans="1:3">
      <c r="A2652" s="261" t="s">
        <v>6762</v>
      </c>
      <c r="B2652" s="261" t="s">
        <v>6763</v>
      </c>
      <c r="C2652" s="261" t="s">
        <v>1465</v>
      </c>
    </row>
    <row r="2653" spans="1:3">
      <c r="A2653" s="261" t="s">
        <v>6764</v>
      </c>
      <c r="B2653" s="261" t="s">
        <v>6765</v>
      </c>
      <c r="C2653" s="261" t="s">
        <v>1465</v>
      </c>
    </row>
    <row r="2654" spans="1:3">
      <c r="A2654" s="261" t="s">
        <v>6766</v>
      </c>
      <c r="B2654" s="261" t="s">
        <v>6767</v>
      </c>
      <c r="C2654" s="261" t="s">
        <v>1465</v>
      </c>
    </row>
    <row r="2655" spans="1:3">
      <c r="A2655" s="261" t="s">
        <v>6768</v>
      </c>
      <c r="B2655" s="261" t="s">
        <v>6769</v>
      </c>
      <c r="C2655" s="261" t="s">
        <v>1465</v>
      </c>
    </row>
    <row r="2656" spans="1:3">
      <c r="A2656" s="261" t="s">
        <v>6770</v>
      </c>
      <c r="B2656" s="261" t="s">
        <v>6771</v>
      </c>
      <c r="C2656" s="261" t="s">
        <v>1465</v>
      </c>
    </row>
    <row r="2657" spans="1:3">
      <c r="A2657" s="261" t="s">
        <v>6772</v>
      </c>
      <c r="B2657" s="261" t="s">
        <v>6773</v>
      </c>
      <c r="C2657" s="261" t="s">
        <v>1465</v>
      </c>
    </row>
    <row r="2658" spans="1:3">
      <c r="A2658" s="261" t="s">
        <v>6774</v>
      </c>
      <c r="B2658" s="261" t="s">
        <v>6775</v>
      </c>
      <c r="C2658" s="261" t="s">
        <v>1465</v>
      </c>
    </row>
    <row r="2659" spans="1:3">
      <c r="A2659" s="261" t="s">
        <v>6776</v>
      </c>
      <c r="B2659" s="261" t="s">
        <v>6777</v>
      </c>
      <c r="C2659" s="261" t="s">
        <v>1465</v>
      </c>
    </row>
    <row r="2660" spans="1:3">
      <c r="A2660" s="261" t="s">
        <v>6778</v>
      </c>
      <c r="B2660" s="261" t="s">
        <v>6779</v>
      </c>
      <c r="C2660" s="261" t="s">
        <v>1465</v>
      </c>
    </row>
    <row r="2661" spans="1:3">
      <c r="A2661" s="261" t="s">
        <v>6780</v>
      </c>
      <c r="B2661" s="261" t="s">
        <v>6781</v>
      </c>
      <c r="C2661" s="261" t="s">
        <v>1465</v>
      </c>
    </row>
    <row r="2662" spans="1:3">
      <c r="A2662" s="261" t="s">
        <v>6782</v>
      </c>
      <c r="B2662" s="261" t="s">
        <v>6783</v>
      </c>
      <c r="C2662" s="261" t="s">
        <v>1465</v>
      </c>
    </row>
    <row r="2663" spans="1:3">
      <c r="A2663" s="261" t="s">
        <v>6784</v>
      </c>
      <c r="B2663" s="261" t="s">
        <v>6785</v>
      </c>
      <c r="C2663" s="261" t="s">
        <v>1465</v>
      </c>
    </row>
    <row r="2664" spans="1:3">
      <c r="A2664" s="261" t="s">
        <v>6786</v>
      </c>
      <c r="B2664" s="261" t="s">
        <v>6787</v>
      </c>
      <c r="C2664" s="261" t="s">
        <v>1465</v>
      </c>
    </row>
    <row r="2665" spans="1:3">
      <c r="A2665" s="261" t="s">
        <v>6788</v>
      </c>
      <c r="B2665" s="261" t="s">
        <v>6789</v>
      </c>
      <c r="C2665" s="261" t="s">
        <v>1465</v>
      </c>
    </row>
    <row r="2666" spans="1:3">
      <c r="A2666" s="261" t="s">
        <v>6790</v>
      </c>
      <c r="B2666" s="261" t="s">
        <v>6791</v>
      </c>
      <c r="C2666" s="261" t="s">
        <v>1465</v>
      </c>
    </row>
    <row r="2667" spans="1:3">
      <c r="A2667" s="261" t="s">
        <v>6792</v>
      </c>
      <c r="B2667" s="261" t="s">
        <v>6793</v>
      </c>
      <c r="C2667" s="261" t="s">
        <v>1465</v>
      </c>
    </row>
    <row r="2668" spans="1:3">
      <c r="A2668" s="261" t="s">
        <v>6794</v>
      </c>
      <c r="B2668" s="261" t="s">
        <v>6795</v>
      </c>
      <c r="C2668" s="261" t="s">
        <v>1465</v>
      </c>
    </row>
    <row r="2669" spans="1:3">
      <c r="A2669" s="261" t="s">
        <v>6796</v>
      </c>
      <c r="B2669" s="261" t="s">
        <v>6797</v>
      </c>
      <c r="C2669" s="261" t="s">
        <v>1465</v>
      </c>
    </row>
    <row r="2670" spans="1:3">
      <c r="A2670" s="261" t="s">
        <v>6798</v>
      </c>
      <c r="B2670" s="261" t="s">
        <v>6799</v>
      </c>
      <c r="C2670" s="261" t="s">
        <v>1465</v>
      </c>
    </row>
    <row r="2671" spans="1:3">
      <c r="A2671" s="261" t="s">
        <v>6800</v>
      </c>
      <c r="B2671" s="261" t="s">
        <v>6801</v>
      </c>
      <c r="C2671" s="261" t="s">
        <v>1465</v>
      </c>
    </row>
    <row r="2672" spans="1:3">
      <c r="A2672" s="261" t="s">
        <v>6802</v>
      </c>
      <c r="B2672" s="261" t="s">
        <v>6803</v>
      </c>
      <c r="C2672" s="261" t="s">
        <v>1465</v>
      </c>
    </row>
    <row r="2673" spans="1:3">
      <c r="A2673" s="261" t="s">
        <v>6804</v>
      </c>
      <c r="B2673" s="261" t="s">
        <v>6805</v>
      </c>
      <c r="C2673" s="261" t="s">
        <v>1465</v>
      </c>
    </row>
    <row r="2674" spans="1:3">
      <c r="A2674" s="261" t="s">
        <v>6806</v>
      </c>
      <c r="B2674" s="261" t="s">
        <v>6807</v>
      </c>
      <c r="C2674" s="261" t="s">
        <v>1465</v>
      </c>
    </row>
    <row r="2675" spans="1:3">
      <c r="A2675" s="261" t="s">
        <v>6808</v>
      </c>
      <c r="B2675" s="261" t="s">
        <v>6809</v>
      </c>
      <c r="C2675" s="261" t="s">
        <v>1465</v>
      </c>
    </row>
    <row r="2676" spans="1:3">
      <c r="A2676" s="261" t="s">
        <v>6810</v>
      </c>
      <c r="B2676" s="261" t="s">
        <v>6811</v>
      </c>
      <c r="C2676" s="261" t="s">
        <v>1465</v>
      </c>
    </row>
    <row r="2677" spans="1:3">
      <c r="A2677" s="261" t="s">
        <v>6812</v>
      </c>
      <c r="B2677" s="261" t="s">
        <v>6813</v>
      </c>
      <c r="C2677" s="261" t="s">
        <v>1465</v>
      </c>
    </row>
    <row r="2678" spans="1:3">
      <c r="A2678" s="261" t="s">
        <v>6814</v>
      </c>
      <c r="B2678" s="261" t="s">
        <v>6815</v>
      </c>
      <c r="C2678" s="261" t="s">
        <v>1465</v>
      </c>
    </row>
    <row r="2679" spans="1:3">
      <c r="A2679" s="261" t="s">
        <v>6816</v>
      </c>
      <c r="B2679" s="261" t="s">
        <v>6817</v>
      </c>
      <c r="C2679" s="261" t="s">
        <v>1465</v>
      </c>
    </row>
    <row r="2680" spans="1:3">
      <c r="A2680" s="261" t="s">
        <v>6818</v>
      </c>
      <c r="B2680" s="261" t="s">
        <v>6819</v>
      </c>
      <c r="C2680" s="261" t="s">
        <v>1465</v>
      </c>
    </row>
    <row r="2681" spans="1:3">
      <c r="A2681" s="261" t="s">
        <v>6820</v>
      </c>
      <c r="B2681" s="261" t="s">
        <v>6821</v>
      </c>
      <c r="C2681" s="261" t="s">
        <v>1465</v>
      </c>
    </row>
    <row r="2682" spans="1:3">
      <c r="A2682" s="261" t="s">
        <v>6822</v>
      </c>
      <c r="B2682" s="261" t="s">
        <v>6823</v>
      </c>
      <c r="C2682" s="261" t="s">
        <v>1465</v>
      </c>
    </row>
    <row r="2683" spans="1:3">
      <c r="A2683" s="261" t="s">
        <v>6824</v>
      </c>
      <c r="B2683" s="261" t="s">
        <v>6825</v>
      </c>
      <c r="C2683" s="261" t="s">
        <v>1465</v>
      </c>
    </row>
    <row r="2684" spans="1:3">
      <c r="A2684" s="261" t="s">
        <v>6826</v>
      </c>
      <c r="B2684" s="261" t="s">
        <v>6827</v>
      </c>
      <c r="C2684" s="261" t="s">
        <v>1465</v>
      </c>
    </row>
    <row r="2685" spans="1:3">
      <c r="A2685" s="261" t="s">
        <v>6828</v>
      </c>
      <c r="B2685" s="261" t="s">
        <v>6829</v>
      </c>
      <c r="C2685" s="261" t="s">
        <v>1465</v>
      </c>
    </row>
    <row r="2686" spans="1:3">
      <c r="A2686" s="261" t="s">
        <v>6830</v>
      </c>
      <c r="B2686" s="261" t="s">
        <v>6831</v>
      </c>
      <c r="C2686" s="261" t="s">
        <v>1465</v>
      </c>
    </row>
    <row r="2687" spans="1:3">
      <c r="A2687" s="261" t="s">
        <v>6832</v>
      </c>
      <c r="B2687" s="261" t="s">
        <v>6833</v>
      </c>
      <c r="C2687" s="261" t="s">
        <v>1465</v>
      </c>
    </row>
    <row r="2688" spans="1:3">
      <c r="A2688" s="261" t="s">
        <v>6834</v>
      </c>
      <c r="B2688" s="261" t="s">
        <v>6835</v>
      </c>
      <c r="C2688" s="261" t="s">
        <v>1465</v>
      </c>
    </row>
    <row r="2689" spans="1:3">
      <c r="A2689" s="261" t="s">
        <v>6836</v>
      </c>
      <c r="B2689" s="261" t="s">
        <v>6837</v>
      </c>
      <c r="C2689" s="261" t="s">
        <v>1465</v>
      </c>
    </row>
    <row r="2690" spans="1:3">
      <c r="A2690" s="261" t="s">
        <v>6838</v>
      </c>
      <c r="B2690" s="261" t="s">
        <v>6839</v>
      </c>
      <c r="C2690" s="261" t="s">
        <v>1465</v>
      </c>
    </row>
    <row r="2691" spans="1:3">
      <c r="A2691" s="261" t="s">
        <v>6840</v>
      </c>
      <c r="B2691" s="261" t="s">
        <v>6841</v>
      </c>
      <c r="C2691" s="261" t="s">
        <v>1465</v>
      </c>
    </row>
    <row r="2692" spans="1:3">
      <c r="A2692" s="261" t="s">
        <v>6842</v>
      </c>
      <c r="B2692" s="261" t="s">
        <v>6843</v>
      </c>
      <c r="C2692" s="261" t="s">
        <v>1465</v>
      </c>
    </row>
    <row r="2693" spans="1:3">
      <c r="A2693" s="261" t="s">
        <v>6844</v>
      </c>
      <c r="B2693" s="261" t="s">
        <v>6845</v>
      </c>
      <c r="C2693" s="261" t="s">
        <v>1465</v>
      </c>
    </row>
    <row r="2694" spans="1:3">
      <c r="A2694" s="261" t="s">
        <v>6846</v>
      </c>
      <c r="B2694" s="261" t="s">
        <v>6847</v>
      </c>
      <c r="C2694" s="261" t="s">
        <v>1465</v>
      </c>
    </row>
    <row r="2695" spans="1:3">
      <c r="A2695" s="261" t="s">
        <v>6848</v>
      </c>
      <c r="B2695" s="261" t="s">
        <v>6849</v>
      </c>
      <c r="C2695" s="261" t="s">
        <v>1465</v>
      </c>
    </row>
    <row r="2696" spans="1:3">
      <c r="A2696" s="261" t="s">
        <v>6850</v>
      </c>
      <c r="B2696" s="261" t="s">
        <v>6851</v>
      </c>
      <c r="C2696" s="261" t="s">
        <v>1465</v>
      </c>
    </row>
    <row r="2697" spans="1:3" ht="75">
      <c r="A2697" s="261" t="s">
        <v>6852</v>
      </c>
      <c r="B2697" s="261" t="s">
        <v>6853</v>
      </c>
      <c r="C2697" s="261" t="s">
        <v>1465</v>
      </c>
    </row>
    <row r="2698" spans="1:3" ht="75">
      <c r="A2698" s="261" t="s">
        <v>6854</v>
      </c>
      <c r="B2698" s="261" t="s">
        <v>6855</v>
      </c>
      <c r="C2698" s="261" t="s">
        <v>1465</v>
      </c>
    </row>
    <row r="2699" spans="1:3" ht="75">
      <c r="A2699" s="261" t="s">
        <v>6856</v>
      </c>
      <c r="B2699" s="261" t="s">
        <v>6857</v>
      </c>
      <c r="C2699" s="261" t="s">
        <v>1465</v>
      </c>
    </row>
    <row r="2700" spans="1:3" ht="75">
      <c r="A2700" s="261" t="s">
        <v>6858</v>
      </c>
      <c r="B2700" s="261" t="s">
        <v>6859</v>
      </c>
      <c r="C2700" s="261" t="s">
        <v>1465</v>
      </c>
    </row>
    <row r="2701" spans="1:3" ht="75">
      <c r="A2701" s="261" t="s">
        <v>6860</v>
      </c>
      <c r="B2701" s="261" t="s">
        <v>6861</v>
      </c>
      <c r="C2701" s="261" t="s">
        <v>1465</v>
      </c>
    </row>
    <row r="2702" spans="1:3">
      <c r="A2702" s="261" t="s">
        <v>6862</v>
      </c>
      <c r="B2702" s="261" t="s">
        <v>6863</v>
      </c>
      <c r="C2702" s="261" t="s">
        <v>1465</v>
      </c>
    </row>
    <row r="2703" spans="1:3" ht="75">
      <c r="A2703" s="261" t="s">
        <v>6864</v>
      </c>
      <c r="B2703" s="261" t="s">
        <v>6865</v>
      </c>
      <c r="C2703" s="261" t="s">
        <v>1465</v>
      </c>
    </row>
    <row r="2704" spans="1:3" ht="75">
      <c r="A2704" s="261" t="s">
        <v>6866</v>
      </c>
      <c r="B2704" s="261" t="s">
        <v>6867</v>
      </c>
      <c r="C2704" s="261" t="s">
        <v>1465</v>
      </c>
    </row>
    <row r="2705" spans="1:3" ht="75">
      <c r="A2705" s="261" t="s">
        <v>6868</v>
      </c>
      <c r="B2705" s="261" t="s">
        <v>6869</v>
      </c>
      <c r="C2705" s="261" t="s">
        <v>1465</v>
      </c>
    </row>
    <row r="2706" spans="1:3" ht="75">
      <c r="A2706" s="261" t="s">
        <v>6870</v>
      </c>
      <c r="B2706" s="261" t="s">
        <v>6871</v>
      </c>
      <c r="C2706" s="261" t="s">
        <v>1465</v>
      </c>
    </row>
    <row r="2707" spans="1:3">
      <c r="A2707" s="261" t="s">
        <v>6872</v>
      </c>
      <c r="B2707" s="261" t="s">
        <v>6873</v>
      </c>
      <c r="C2707" s="261" t="s">
        <v>1465</v>
      </c>
    </row>
    <row r="2708" spans="1:3" ht="75">
      <c r="A2708" s="261" t="s">
        <v>6874</v>
      </c>
      <c r="B2708" s="261" t="s">
        <v>6875</v>
      </c>
      <c r="C2708" s="261" t="s">
        <v>1465</v>
      </c>
    </row>
    <row r="2709" spans="1:3" ht="75">
      <c r="A2709" s="261" t="s">
        <v>6876</v>
      </c>
      <c r="B2709" s="261" t="s">
        <v>6877</v>
      </c>
      <c r="C2709" s="261" t="s">
        <v>1465</v>
      </c>
    </row>
    <row r="2710" spans="1:3" ht="75">
      <c r="A2710" s="261" t="s">
        <v>6878</v>
      </c>
      <c r="B2710" s="261" t="s">
        <v>6879</v>
      </c>
      <c r="C2710" s="261" t="s">
        <v>1465</v>
      </c>
    </row>
    <row r="2711" spans="1:3" ht="75">
      <c r="A2711" s="261" t="s">
        <v>6880</v>
      </c>
      <c r="B2711" s="261" t="s">
        <v>6881</v>
      </c>
      <c r="C2711" s="261" t="s">
        <v>1465</v>
      </c>
    </row>
    <row r="2712" spans="1:3" ht="75">
      <c r="A2712" s="261" t="s">
        <v>6882</v>
      </c>
      <c r="B2712" s="261" t="s">
        <v>6883</v>
      </c>
      <c r="C2712" s="261" t="s">
        <v>1465</v>
      </c>
    </row>
    <row r="2713" spans="1:3">
      <c r="A2713" s="261" t="s">
        <v>6884</v>
      </c>
      <c r="B2713" s="261" t="s">
        <v>6885</v>
      </c>
      <c r="C2713" s="261" t="s">
        <v>1465</v>
      </c>
    </row>
    <row r="2714" spans="1:3" ht="75">
      <c r="A2714" s="261" t="s">
        <v>6886</v>
      </c>
      <c r="B2714" s="261" t="s">
        <v>6887</v>
      </c>
      <c r="C2714" s="261" t="s">
        <v>1465</v>
      </c>
    </row>
    <row r="2715" spans="1:3" ht="75">
      <c r="A2715" s="261" t="s">
        <v>6888</v>
      </c>
      <c r="B2715" s="261" t="s">
        <v>6889</v>
      </c>
      <c r="C2715" s="261" t="s">
        <v>1465</v>
      </c>
    </row>
    <row r="2716" spans="1:3" ht="60">
      <c r="A2716" s="261" t="s">
        <v>6890</v>
      </c>
      <c r="B2716" s="261" t="s">
        <v>6891</v>
      </c>
      <c r="C2716" s="261" t="s">
        <v>5171</v>
      </c>
    </row>
    <row r="2717" spans="1:3" ht="60">
      <c r="A2717" s="261" t="s">
        <v>6892</v>
      </c>
      <c r="B2717" s="261" t="s">
        <v>6893</v>
      </c>
      <c r="C2717" s="261" t="s">
        <v>5171</v>
      </c>
    </row>
    <row r="2718" spans="1:3">
      <c r="A2718" s="261" t="s">
        <v>6894</v>
      </c>
      <c r="B2718" s="261" t="s">
        <v>6895</v>
      </c>
      <c r="C2718" s="261" t="s">
        <v>1465</v>
      </c>
    </row>
    <row r="2719" spans="1:3" ht="60">
      <c r="A2719" s="261" t="s">
        <v>6896</v>
      </c>
      <c r="B2719" s="261" t="s">
        <v>6897</v>
      </c>
      <c r="C2719" s="261" t="s">
        <v>5171</v>
      </c>
    </row>
    <row r="2720" spans="1:3">
      <c r="A2720" s="261" t="s">
        <v>6898</v>
      </c>
      <c r="B2720" s="261" t="s">
        <v>6899</v>
      </c>
      <c r="C2720" s="261" t="s">
        <v>1465</v>
      </c>
    </row>
    <row r="2721" spans="1:3">
      <c r="A2721" s="261" t="s">
        <v>6900</v>
      </c>
      <c r="B2721" s="261" t="s">
        <v>6901</v>
      </c>
      <c r="C2721" s="261" t="s">
        <v>1465</v>
      </c>
    </row>
    <row r="2722" spans="1:3">
      <c r="A2722" s="261" t="s">
        <v>6902</v>
      </c>
      <c r="B2722" s="261" t="s">
        <v>6903</v>
      </c>
      <c r="C2722" s="261" t="s">
        <v>1465</v>
      </c>
    </row>
    <row r="2723" spans="1:3">
      <c r="A2723" s="261" t="s">
        <v>6904</v>
      </c>
      <c r="B2723" s="261" t="s">
        <v>6905</v>
      </c>
      <c r="C2723" s="261" t="s">
        <v>1465</v>
      </c>
    </row>
    <row r="2724" spans="1:3">
      <c r="A2724" s="261" t="s">
        <v>6906</v>
      </c>
      <c r="B2724" s="261" t="s">
        <v>6907</v>
      </c>
      <c r="C2724" s="261" t="s">
        <v>1465</v>
      </c>
    </row>
    <row r="2725" spans="1:3">
      <c r="A2725" s="261" t="s">
        <v>6908</v>
      </c>
      <c r="B2725" s="261" t="s">
        <v>6909</v>
      </c>
      <c r="C2725" s="261" t="s">
        <v>1465</v>
      </c>
    </row>
    <row r="2726" spans="1:3">
      <c r="A2726" s="261" t="s">
        <v>6910</v>
      </c>
      <c r="B2726" s="261" t="s">
        <v>6911</v>
      </c>
      <c r="C2726" s="261" t="s">
        <v>1465</v>
      </c>
    </row>
    <row r="2727" spans="1:3">
      <c r="A2727" s="261" t="s">
        <v>6912</v>
      </c>
      <c r="B2727" s="261" t="s">
        <v>6913</v>
      </c>
      <c r="C2727" s="261" t="s">
        <v>1465</v>
      </c>
    </row>
    <row r="2728" spans="1:3">
      <c r="A2728" s="261" t="s">
        <v>6914</v>
      </c>
      <c r="B2728" s="261" t="s">
        <v>6915</v>
      </c>
      <c r="C2728" s="261" t="s">
        <v>1465</v>
      </c>
    </row>
    <row r="2729" spans="1:3">
      <c r="A2729" s="261" t="s">
        <v>6916</v>
      </c>
      <c r="B2729" s="261" t="s">
        <v>6917</v>
      </c>
      <c r="C2729" s="261" t="s">
        <v>1465</v>
      </c>
    </row>
    <row r="2730" spans="1:3">
      <c r="A2730" s="261" t="s">
        <v>6918</v>
      </c>
      <c r="B2730" s="261" t="s">
        <v>6919</v>
      </c>
      <c r="C2730" s="261" t="s">
        <v>1465</v>
      </c>
    </row>
    <row r="2731" spans="1:3">
      <c r="A2731" s="261" t="s">
        <v>6920</v>
      </c>
      <c r="B2731" s="261" t="s">
        <v>6921</v>
      </c>
      <c r="C2731" s="261" t="s">
        <v>1465</v>
      </c>
    </row>
    <row r="2732" spans="1:3">
      <c r="A2732" s="261" t="s">
        <v>6922</v>
      </c>
      <c r="B2732" s="261" t="s">
        <v>6923</v>
      </c>
      <c r="C2732" s="261" t="s">
        <v>1465</v>
      </c>
    </row>
    <row r="2733" spans="1:3">
      <c r="A2733" s="261" t="s">
        <v>6924</v>
      </c>
      <c r="B2733" s="261" t="s">
        <v>6925</v>
      </c>
      <c r="C2733" s="261" t="s">
        <v>5171</v>
      </c>
    </row>
    <row r="2734" spans="1:3">
      <c r="A2734" s="261" t="s">
        <v>6926</v>
      </c>
      <c r="B2734" s="261" t="s">
        <v>6927</v>
      </c>
      <c r="C2734" s="261" t="s">
        <v>5171</v>
      </c>
    </row>
    <row r="2735" spans="1:3">
      <c r="A2735" s="261" t="s">
        <v>6928</v>
      </c>
      <c r="B2735" s="261" t="s">
        <v>6929</v>
      </c>
      <c r="C2735" s="261" t="s">
        <v>1465</v>
      </c>
    </row>
    <row r="2736" spans="1:3">
      <c r="A2736" s="261" t="s">
        <v>6930</v>
      </c>
      <c r="B2736" s="261" t="s">
        <v>6931</v>
      </c>
      <c r="C2736" s="261" t="s">
        <v>1465</v>
      </c>
    </row>
    <row r="2737" spans="1:3">
      <c r="A2737" s="261" t="s">
        <v>6932</v>
      </c>
      <c r="B2737" s="261" t="s">
        <v>6933</v>
      </c>
      <c r="C2737" s="261" t="s">
        <v>1465</v>
      </c>
    </row>
    <row r="2738" spans="1:3">
      <c r="A2738" s="261" t="s">
        <v>6934</v>
      </c>
      <c r="B2738" s="261" t="s">
        <v>6935</v>
      </c>
      <c r="C2738" s="261" t="s">
        <v>5171</v>
      </c>
    </row>
    <row r="2739" spans="1:3">
      <c r="A2739" s="261" t="s">
        <v>6936</v>
      </c>
      <c r="B2739" s="261" t="s">
        <v>6937</v>
      </c>
      <c r="C2739" s="261" t="s">
        <v>5171</v>
      </c>
    </row>
    <row r="2740" spans="1:3">
      <c r="A2740" s="261" t="s">
        <v>6938</v>
      </c>
      <c r="B2740" s="261" t="s">
        <v>6939</v>
      </c>
      <c r="C2740" s="261" t="s">
        <v>1465</v>
      </c>
    </row>
    <row r="2741" spans="1:3">
      <c r="A2741" s="261" t="s">
        <v>6940</v>
      </c>
      <c r="B2741" s="261" t="s">
        <v>6941</v>
      </c>
      <c r="C2741" s="261" t="s">
        <v>1465</v>
      </c>
    </row>
    <row r="2742" spans="1:3">
      <c r="A2742" s="261" t="s">
        <v>6942</v>
      </c>
      <c r="B2742" s="261" t="s">
        <v>6943</v>
      </c>
      <c r="C2742" s="261" t="s">
        <v>1465</v>
      </c>
    </row>
    <row r="2743" spans="1:3">
      <c r="A2743" s="261" t="s">
        <v>6944</v>
      </c>
      <c r="B2743" s="261" t="s">
        <v>6945</v>
      </c>
      <c r="C2743" s="261" t="s">
        <v>1465</v>
      </c>
    </row>
    <row r="2744" spans="1:3">
      <c r="A2744" s="261" t="s">
        <v>6946</v>
      </c>
      <c r="B2744" s="261" t="s">
        <v>6947</v>
      </c>
      <c r="C2744" s="261" t="s">
        <v>1465</v>
      </c>
    </row>
    <row r="2745" spans="1:3">
      <c r="A2745" s="261" t="s">
        <v>6948</v>
      </c>
      <c r="B2745" s="261" t="s">
        <v>6949</v>
      </c>
      <c r="C2745" s="261" t="s">
        <v>1465</v>
      </c>
    </row>
    <row r="2746" spans="1:3">
      <c r="A2746" s="261" t="s">
        <v>6950</v>
      </c>
      <c r="B2746" s="261" t="s">
        <v>6951</v>
      </c>
      <c r="C2746" s="261" t="s">
        <v>1465</v>
      </c>
    </row>
    <row r="2747" spans="1:3">
      <c r="A2747" s="261" t="s">
        <v>6952</v>
      </c>
      <c r="B2747" s="261" t="s">
        <v>6953</v>
      </c>
      <c r="C2747" s="261" t="s">
        <v>5171</v>
      </c>
    </row>
    <row r="2748" spans="1:3">
      <c r="A2748" s="261" t="s">
        <v>6954</v>
      </c>
      <c r="B2748" s="261" t="s">
        <v>6955</v>
      </c>
      <c r="C2748" s="261" t="s">
        <v>1465</v>
      </c>
    </row>
    <row r="2749" spans="1:3">
      <c r="A2749" s="261" t="s">
        <v>6956</v>
      </c>
      <c r="B2749" s="261" t="s">
        <v>6957</v>
      </c>
      <c r="C2749" s="261" t="s">
        <v>1465</v>
      </c>
    </row>
    <row r="2750" spans="1:3">
      <c r="A2750" s="261" t="s">
        <v>6958</v>
      </c>
      <c r="B2750" s="261" t="s">
        <v>6959</v>
      </c>
      <c r="C2750" s="261" t="s">
        <v>5171</v>
      </c>
    </row>
    <row r="2751" spans="1:3">
      <c r="A2751" s="261" t="s">
        <v>6960</v>
      </c>
      <c r="B2751" s="261" t="s">
        <v>6961</v>
      </c>
      <c r="C2751" s="261" t="s">
        <v>5171</v>
      </c>
    </row>
    <row r="2752" spans="1:3">
      <c r="A2752" s="261" t="s">
        <v>6962</v>
      </c>
      <c r="B2752" s="261" t="s">
        <v>6963</v>
      </c>
      <c r="C2752" s="261" t="s">
        <v>5171</v>
      </c>
    </row>
    <row r="2753" spans="1:3">
      <c r="A2753" s="261" t="s">
        <v>6964</v>
      </c>
      <c r="B2753" s="261" t="s">
        <v>6965</v>
      </c>
      <c r="C2753" s="261" t="s">
        <v>5171</v>
      </c>
    </row>
    <row r="2754" spans="1:3">
      <c r="A2754" s="261" t="s">
        <v>6966</v>
      </c>
      <c r="B2754" s="261" t="s">
        <v>6967</v>
      </c>
      <c r="C2754" s="261" t="s">
        <v>5171</v>
      </c>
    </row>
    <row r="2755" spans="1:3">
      <c r="A2755" s="261" t="s">
        <v>6968</v>
      </c>
      <c r="B2755" s="261" t="s">
        <v>6969</v>
      </c>
      <c r="C2755" s="261" t="s">
        <v>5171</v>
      </c>
    </row>
    <row r="2756" spans="1:3">
      <c r="A2756" s="261" t="s">
        <v>6970</v>
      </c>
      <c r="B2756" s="261" t="s">
        <v>6971</v>
      </c>
      <c r="C2756" s="261" t="s">
        <v>5171</v>
      </c>
    </row>
    <row r="2757" spans="1:3">
      <c r="A2757" s="261" t="s">
        <v>6972</v>
      </c>
      <c r="B2757" s="261" t="s">
        <v>6973</v>
      </c>
      <c r="C2757" s="261" t="s">
        <v>1465</v>
      </c>
    </row>
    <row r="2758" spans="1:3">
      <c r="A2758" s="261" t="s">
        <v>6974</v>
      </c>
      <c r="B2758" s="261" t="s">
        <v>6975</v>
      </c>
      <c r="C2758" s="261" t="s">
        <v>5171</v>
      </c>
    </row>
    <row r="2759" spans="1:3">
      <c r="A2759" s="261" t="s">
        <v>6976</v>
      </c>
      <c r="B2759" s="261" t="s">
        <v>6977</v>
      </c>
      <c r="C2759" s="261" t="s">
        <v>5171</v>
      </c>
    </row>
    <row r="2760" spans="1:3">
      <c r="A2760" s="261" t="s">
        <v>6978</v>
      </c>
      <c r="B2760" s="261" t="s">
        <v>6979</v>
      </c>
      <c r="C2760" s="261" t="s">
        <v>1465</v>
      </c>
    </row>
    <row r="2761" spans="1:3">
      <c r="A2761" s="261" t="s">
        <v>6980</v>
      </c>
      <c r="B2761" s="261" t="s">
        <v>6981</v>
      </c>
      <c r="C2761" s="261" t="s">
        <v>1465</v>
      </c>
    </row>
    <row r="2762" spans="1:3">
      <c r="A2762" s="261" t="s">
        <v>6982</v>
      </c>
      <c r="B2762" s="261" t="s">
        <v>6983</v>
      </c>
      <c r="C2762" s="261" t="s">
        <v>1465</v>
      </c>
    </row>
    <row r="2763" spans="1:3">
      <c r="A2763" s="261" t="s">
        <v>6984</v>
      </c>
      <c r="B2763" s="261" t="s">
        <v>6985</v>
      </c>
      <c r="C2763" s="261" t="s">
        <v>1465</v>
      </c>
    </row>
    <row r="2764" spans="1:3">
      <c r="A2764" s="261" t="s">
        <v>6986</v>
      </c>
      <c r="B2764" s="261" t="s">
        <v>6987</v>
      </c>
      <c r="C2764" s="261" t="s">
        <v>1465</v>
      </c>
    </row>
    <row r="2765" spans="1:3">
      <c r="A2765" s="261" t="s">
        <v>6988</v>
      </c>
      <c r="B2765" s="261" t="s">
        <v>6989</v>
      </c>
      <c r="C2765" s="261" t="s">
        <v>1465</v>
      </c>
    </row>
    <row r="2766" spans="1:3">
      <c r="A2766" s="261" t="s">
        <v>6990</v>
      </c>
      <c r="B2766" s="261" t="s">
        <v>6991</v>
      </c>
      <c r="C2766" s="261" t="s">
        <v>1465</v>
      </c>
    </row>
    <row r="2767" spans="1:3">
      <c r="A2767" s="261" t="s">
        <v>6992</v>
      </c>
      <c r="B2767" s="261" t="s">
        <v>6993</v>
      </c>
      <c r="C2767" s="261" t="s">
        <v>1465</v>
      </c>
    </row>
    <row r="2768" spans="1:3">
      <c r="A2768" s="261" t="s">
        <v>6994</v>
      </c>
      <c r="B2768" s="261" t="s">
        <v>6995</v>
      </c>
      <c r="C2768" s="261" t="s">
        <v>1465</v>
      </c>
    </row>
    <row r="2769" spans="1:3">
      <c r="A2769" s="261" t="s">
        <v>6996</v>
      </c>
      <c r="B2769" s="261" t="s">
        <v>6997</v>
      </c>
      <c r="C2769" s="261" t="s">
        <v>1465</v>
      </c>
    </row>
    <row r="2770" spans="1:3">
      <c r="A2770" s="261" t="s">
        <v>6998</v>
      </c>
      <c r="B2770" s="261" t="s">
        <v>6999</v>
      </c>
      <c r="C2770" s="261" t="s">
        <v>1465</v>
      </c>
    </row>
    <row r="2771" spans="1:3">
      <c r="A2771" s="261" t="s">
        <v>7000</v>
      </c>
      <c r="B2771" s="261" t="s">
        <v>7001</v>
      </c>
      <c r="C2771" s="261" t="s">
        <v>1465</v>
      </c>
    </row>
    <row r="2772" spans="1:3">
      <c r="A2772" s="261" t="s">
        <v>7002</v>
      </c>
      <c r="B2772" s="261" t="s">
        <v>7003</v>
      </c>
      <c r="C2772" s="261" t="s">
        <v>1465</v>
      </c>
    </row>
    <row r="2773" spans="1:3">
      <c r="A2773" s="261" t="s">
        <v>7004</v>
      </c>
      <c r="B2773" s="261" t="s">
        <v>7005</v>
      </c>
      <c r="C2773" s="261" t="s">
        <v>1465</v>
      </c>
    </row>
    <row r="2774" spans="1:3">
      <c r="A2774" s="261" t="s">
        <v>7006</v>
      </c>
      <c r="B2774" s="261" t="s">
        <v>7007</v>
      </c>
      <c r="C2774" s="261" t="s">
        <v>1465</v>
      </c>
    </row>
    <row r="2775" spans="1:3">
      <c r="A2775" s="261" t="s">
        <v>7008</v>
      </c>
      <c r="B2775" s="261" t="s">
        <v>7009</v>
      </c>
      <c r="C2775" s="261" t="s">
        <v>1465</v>
      </c>
    </row>
    <row r="2776" spans="1:3">
      <c r="A2776" s="261" t="s">
        <v>7010</v>
      </c>
      <c r="B2776" s="261" t="s">
        <v>7011</v>
      </c>
      <c r="C2776" s="261" t="s">
        <v>1465</v>
      </c>
    </row>
    <row r="2777" spans="1:3">
      <c r="A2777" s="261" t="s">
        <v>7012</v>
      </c>
      <c r="B2777" s="261" t="s">
        <v>7013</v>
      </c>
      <c r="C2777" s="261" t="s">
        <v>5171</v>
      </c>
    </row>
    <row r="2778" spans="1:3">
      <c r="A2778" s="261" t="s">
        <v>7014</v>
      </c>
      <c r="B2778" s="261" t="s">
        <v>7015</v>
      </c>
      <c r="C2778" s="261" t="s">
        <v>1465</v>
      </c>
    </row>
    <row r="2779" spans="1:3">
      <c r="A2779" s="261" t="s">
        <v>7016</v>
      </c>
      <c r="B2779" s="261" t="s">
        <v>7017</v>
      </c>
      <c r="C2779" s="261" t="s">
        <v>1465</v>
      </c>
    </row>
    <row r="2780" spans="1:3">
      <c r="A2780" s="261" t="s">
        <v>7018</v>
      </c>
      <c r="B2780" s="261" t="s">
        <v>7019</v>
      </c>
      <c r="C2780" s="261" t="s">
        <v>1465</v>
      </c>
    </row>
    <row r="2781" spans="1:3">
      <c r="A2781" s="261" t="s">
        <v>7020</v>
      </c>
      <c r="B2781" s="261" t="s">
        <v>7021</v>
      </c>
      <c r="C2781" s="261" t="s">
        <v>1465</v>
      </c>
    </row>
    <row r="2782" spans="1:3">
      <c r="A2782" s="261" t="s">
        <v>7022</v>
      </c>
      <c r="B2782" s="261" t="s">
        <v>7023</v>
      </c>
      <c r="C2782" s="261" t="s">
        <v>1465</v>
      </c>
    </row>
    <row r="2783" spans="1:3">
      <c r="A2783" s="261" t="s">
        <v>7024</v>
      </c>
      <c r="B2783" s="261" t="s">
        <v>7025</v>
      </c>
      <c r="C2783" s="261" t="s">
        <v>1465</v>
      </c>
    </row>
    <row r="2784" spans="1:3">
      <c r="A2784" s="261" t="s">
        <v>7026</v>
      </c>
      <c r="B2784" s="261" t="s">
        <v>7027</v>
      </c>
      <c r="C2784" s="261" t="s">
        <v>1465</v>
      </c>
    </row>
    <row r="2785" spans="1:3">
      <c r="A2785" s="261" t="s">
        <v>7028</v>
      </c>
      <c r="B2785" s="261" t="s">
        <v>7029</v>
      </c>
      <c r="C2785" s="261" t="s">
        <v>1465</v>
      </c>
    </row>
    <row r="2786" spans="1:3">
      <c r="A2786" s="261" t="s">
        <v>7030</v>
      </c>
      <c r="B2786" s="261" t="s">
        <v>7031</v>
      </c>
      <c r="C2786" s="261" t="s">
        <v>1465</v>
      </c>
    </row>
    <row r="2787" spans="1:3">
      <c r="A2787" s="261" t="s">
        <v>7032</v>
      </c>
      <c r="B2787" s="261" t="s">
        <v>7033</v>
      </c>
      <c r="C2787" s="261" t="s">
        <v>1465</v>
      </c>
    </row>
    <row r="2788" spans="1:3">
      <c r="A2788" s="261" t="s">
        <v>7034</v>
      </c>
      <c r="B2788" s="261" t="s">
        <v>7035</v>
      </c>
      <c r="C2788" s="261" t="s">
        <v>1465</v>
      </c>
    </row>
    <row r="2789" spans="1:3">
      <c r="A2789" s="261" t="s">
        <v>7036</v>
      </c>
      <c r="B2789" s="261" t="s">
        <v>7037</v>
      </c>
      <c r="C2789" s="261" t="s">
        <v>1465</v>
      </c>
    </row>
    <row r="2790" spans="1:3">
      <c r="A2790" s="261" t="s">
        <v>7038</v>
      </c>
      <c r="B2790" s="261" t="s">
        <v>7039</v>
      </c>
      <c r="C2790" s="261" t="s">
        <v>1465</v>
      </c>
    </row>
    <row r="2791" spans="1:3">
      <c r="A2791" s="261" t="s">
        <v>7040</v>
      </c>
      <c r="B2791" s="261" t="s">
        <v>7041</v>
      </c>
      <c r="C2791" s="261" t="s">
        <v>1465</v>
      </c>
    </row>
    <row r="2792" spans="1:3">
      <c r="A2792" s="261" t="s">
        <v>7042</v>
      </c>
      <c r="B2792" s="261" t="s">
        <v>7043</v>
      </c>
      <c r="C2792" s="261" t="s">
        <v>1465</v>
      </c>
    </row>
    <row r="2793" spans="1:3">
      <c r="A2793" s="261" t="s">
        <v>7044</v>
      </c>
      <c r="B2793" s="261" t="s">
        <v>7045</v>
      </c>
      <c r="C2793" s="261" t="s">
        <v>1465</v>
      </c>
    </row>
    <row r="2794" spans="1:3">
      <c r="A2794" s="261" t="s">
        <v>7046</v>
      </c>
      <c r="B2794" s="261" t="s">
        <v>7047</v>
      </c>
      <c r="C2794" s="261" t="s">
        <v>1465</v>
      </c>
    </row>
    <row r="2795" spans="1:3">
      <c r="A2795" s="261" t="s">
        <v>7048</v>
      </c>
      <c r="B2795" s="261" t="s">
        <v>7049</v>
      </c>
      <c r="C2795" s="261" t="s">
        <v>1465</v>
      </c>
    </row>
    <row r="2796" spans="1:3">
      <c r="A2796" s="261" t="s">
        <v>7050</v>
      </c>
      <c r="B2796" s="261" t="s">
        <v>7051</v>
      </c>
      <c r="C2796" s="261" t="s">
        <v>1465</v>
      </c>
    </row>
    <row r="2797" spans="1:3">
      <c r="A2797" s="261" t="s">
        <v>7052</v>
      </c>
      <c r="B2797" s="261" t="s">
        <v>7053</v>
      </c>
      <c r="C2797" s="261" t="s">
        <v>1465</v>
      </c>
    </row>
    <row r="2798" spans="1:3">
      <c r="A2798" s="261" t="s">
        <v>7054</v>
      </c>
      <c r="B2798" s="261" t="s">
        <v>7055</v>
      </c>
      <c r="C2798" s="261" t="s">
        <v>1465</v>
      </c>
    </row>
    <row r="2799" spans="1:3">
      <c r="A2799" s="261" t="s">
        <v>7056</v>
      </c>
      <c r="B2799" s="261" t="s">
        <v>7057</v>
      </c>
      <c r="C2799" s="261" t="s">
        <v>1465</v>
      </c>
    </row>
    <row r="2800" spans="1:3">
      <c r="A2800" s="261" t="s">
        <v>7058</v>
      </c>
      <c r="B2800" s="261" t="s">
        <v>7059</v>
      </c>
      <c r="C2800" s="261" t="s">
        <v>1465</v>
      </c>
    </row>
    <row r="2801" spans="1:3">
      <c r="A2801" s="261" t="s">
        <v>7060</v>
      </c>
      <c r="B2801" s="261" t="s">
        <v>7061</v>
      </c>
      <c r="C2801" s="261" t="s">
        <v>1465</v>
      </c>
    </row>
    <row r="2802" spans="1:3">
      <c r="A2802" s="261" t="s">
        <v>7062</v>
      </c>
      <c r="B2802" s="261" t="s">
        <v>7063</v>
      </c>
      <c r="C2802" s="261" t="s">
        <v>1465</v>
      </c>
    </row>
    <row r="2803" spans="1:3">
      <c r="A2803" s="261" t="s">
        <v>7064</v>
      </c>
      <c r="B2803" s="261" t="s">
        <v>7065</v>
      </c>
      <c r="C2803" s="261" t="s">
        <v>1465</v>
      </c>
    </row>
    <row r="2804" spans="1:3">
      <c r="A2804" s="261" t="s">
        <v>7066</v>
      </c>
      <c r="B2804" s="261" t="s">
        <v>7067</v>
      </c>
      <c r="C2804" s="261" t="s">
        <v>1465</v>
      </c>
    </row>
    <row r="2805" spans="1:3">
      <c r="A2805" s="261" t="s">
        <v>7068</v>
      </c>
      <c r="B2805" s="261" t="s">
        <v>7069</v>
      </c>
      <c r="C2805" s="261" t="s">
        <v>1465</v>
      </c>
    </row>
    <row r="2806" spans="1:3">
      <c r="A2806" s="261" t="s">
        <v>7070</v>
      </c>
      <c r="B2806" s="261" t="s">
        <v>7071</v>
      </c>
      <c r="C2806" s="261" t="s">
        <v>1465</v>
      </c>
    </row>
    <row r="2807" spans="1:3">
      <c r="A2807" s="261" t="s">
        <v>7072</v>
      </c>
      <c r="B2807" s="261" t="s">
        <v>7073</v>
      </c>
      <c r="C2807" s="261" t="s">
        <v>1465</v>
      </c>
    </row>
    <row r="2808" spans="1:3">
      <c r="A2808" s="261" t="s">
        <v>7074</v>
      </c>
      <c r="B2808" s="261" t="s">
        <v>7075</v>
      </c>
      <c r="C2808" s="261" t="s">
        <v>1465</v>
      </c>
    </row>
    <row r="2809" spans="1:3">
      <c r="A2809" s="261" t="s">
        <v>7076</v>
      </c>
      <c r="B2809" s="261" t="s">
        <v>7077</v>
      </c>
      <c r="C2809" s="261" t="s">
        <v>1465</v>
      </c>
    </row>
    <row r="2810" spans="1:3">
      <c r="A2810" s="261" t="s">
        <v>7078</v>
      </c>
      <c r="B2810" s="261" t="s">
        <v>7079</v>
      </c>
      <c r="C2810" s="261" t="s">
        <v>1465</v>
      </c>
    </row>
    <row r="2811" spans="1:3">
      <c r="A2811" s="261" t="s">
        <v>7080</v>
      </c>
      <c r="B2811" s="261" t="s">
        <v>7081</v>
      </c>
      <c r="C2811" s="261" t="s">
        <v>6315</v>
      </c>
    </row>
    <row r="2812" spans="1:3">
      <c r="A2812" s="261" t="s">
        <v>7082</v>
      </c>
      <c r="B2812" s="261" t="s">
        <v>7083</v>
      </c>
      <c r="C2812" s="261" t="s">
        <v>1465</v>
      </c>
    </row>
    <row r="2813" spans="1:3">
      <c r="A2813" s="261" t="s">
        <v>7084</v>
      </c>
      <c r="B2813" s="261" t="s">
        <v>7085</v>
      </c>
      <c r="C2813" s="261" t="s">
        <v>1465</v>
      </c>
    </row>
    <row r="2814" spans="1:3">
      <c r="A2814" s="261" t="s">
        <v>7086</v>
      </c>
      <c r="B2814" s="261" t="s">
        <v>7087</v>
      </c>
      <c r="C2814" s="261" t="s">
        <v>1465</v>
      </c>
    </row>
    <row r="2815" spans="1:3">
      <c r="A2815" s="261" t="s">
        <v>7088</v>
      </c>
      <c r="B2815" s="261" t="s">
        <v>7089</v>
      </c>
      <c r="C2815" s="261" t="s">
        <v>1465</v>
      </c>
    </row>
    <row r="2816" spans="1:3">
      <c r="A2816" s="261" t="s">
        <v>7090</v>
      </c>
      <c r="B2816" s="261" t="s">
        <v>7091</v>
      </c>
      <c r="C2816" s="261" t="s">
        <v>1465</v>
      </c>
    </row>
    <row r="2817" spans="1:3">
      <c r="A2817" s="261" t="s">
        <v>7092</v>
      </c>
      <c r="B2817" s="261" t="s">
        <v>7093</v>
      </c>
      <c r="C2817" s="261" t="s">
        <v>1465</v>
      </c>
    </row>
    <row r="2818" spans="1:3">
      <c r="A2818" s="261" t="s">
        <v>7094</v>
      </c>
      <c r="B2818" s="261" t="s">
        <v>7095</v>
      </c>
      <c r="C2818" s="261" t="s">
        <v>1465</v>
      </c>
    </row>
    <row r="2819" spans="1:3">
      <c r="A2819" s="261" t="s">
        <v>7096</v>
      </c>
      <c r="B2819" s="261" t="s">
        <v>7097</v>
      </c>
      <c r="C2819" s="261" t="s">
        <v>1465</v>
      </c>
    </row>
    <row r="2820" spans="1:3">
      <c r="A2820" s="261" t="s">
        <v>7098</v>
      </c>
      <c r="B2820" s="261" t="s">
        <v>7099</v>
      </c>
      <c r="C2820" s="261" t="s">
        <v>1465</v>
      </c>
    </row>
    <row r="2821" spans="1:3">
      <c r="A2821" s="261" t="s">
        <v>7100</v>
      </c>
      <c r="B2821" s="261" t="s">
        <v>7101</v>
      </c>
      <c r="C2821" s="261" t="s">
        <v>1465</v>
      </c>
    </row>
    <row r="2822" spans="1:3">
      <c r="A2822" s="261" t="s">
        <v>7102</v>
      </c>
      <c r="B2822" s="261" t="s">
        <v>7103</v>
      </c>
      <c r="C2822" s="261" t="s">
        <v>1465</v>
      </c>
    </row>
    <row r="2823" spans="1:3" ht="45">
      <c r="A2823" s="261" t="s">
        <v>7104</v>
      </c>
      <c r="B2823" s="261" t="s">
        <v>7105</v>
      </c>
      <c r="C2823" s="261" t="s">
        <v>1465</v>
      </c>
    </row>
    <row r="2824" spans="1:3">
      <c r="A2824" s="261" t="s">
        <v>7106</v>
      </c>
      <c r="B2824" s="261" t="s">
        <v>7107</v>
      </c>
      <c r="C2824" s="261" t="s">
        <v>1465</v>
      </c>
    </row>
    <row r="2825" spans="1:3">
      <c r="A2825" s="261" t="s">
        <v>7108</v>
      </c>
      <c r="B2825" s="261" t="s">
        <v>7109</v>
      </c>
      <c r="C2825" s="261" t="s">
        <v>4492</v>
      </c>
    </row>
    <row r="2826" spans="1:3">
      <c r="A2826" s="261" t="s">
        <v>7110</v>
      </c>
      <c r="B2826" s="261" t="s">
        <v>7111</v>
      </c>
      <c r="C2826" s="261" t="s">
        <v>1465</v>
      </c>
    </row>
    <row r="2827" spans="1:3">
      <c r="A2827" s="261" t="s">
        <v>7112</v>
      </c>
      <c r="B2827" s="261" t="s">
        <v>7113</v>
      </c>
      <c r="C2827" s="261" t="s">
        <v>1465</v>
      </c>
    </row>
    <row r="2828" spans="1:3">
      <c r="A2828" s="261" t="s">
        <v>7114</v>
      </c>
      <c r="B2828" s="261" t="s">
        <v>7115</v>
      </c>
      <c r="C2828" s="261" t="s">
        <v>1465</v>
      </c>
    </row>
    <row r="2829" spans="1:3">
      <c r="A2829" s="261" t="s">
        <v>7116</v>
      </c>
      <c r="B2829" s="261" t="s">
        <v>7117</v>
      </c>
      <c r="C2829" s="261" t="s">
        <v>1465</v>
      </c>
    </row>
    <row r="2830" spans="1:3">
      <c r="A2830" s="261" t="s">
        <v>7118</v>
      </c>
      <c r="B2830" s="261" t="s">
        <v>7119</v>
      </c>
      <c r="C2830" s="261" t="s">
        <v>1465</v>
      </c>
    </row>
    <row r="2831" spans="1:3">
      <c r="A2831" s="261" t="s">
        <v>7120</v>
      </c>
      <c r="B2831" s="261" t="s">
        <v>7121</v>
      </c>
      <c r="C2831" s="261" t="s">
        <v>1465</v>
      </c>
    </row>
    <row r="2832" spans="1:3">
      <c r="A2832" s="261" t="s">
        <v>7122</v>
      </c>
      <c r="B2832" s="261" t="s">
        <v>7123</v>
      </c>
      <c r="C2832" s="261" t="s">
        <v>1465</v>
      </c>
    </row>
    <row r="2833" spans="1:3">
      <c r="A2833" s="261" t="s">
        <v>7124</v>
      </c>
      <c r="B2833" s="261" t="s">
        <v>7125</v>
      </c>
      <c r="C2833" s="261" t="s">
        <v>1465</v>
      </c>
    </row>
    <row r="2834" spans="1:3">
      <c r="A2834" s="261" t="s">
        <v>7126</v>
      </c>
      <c r="B2834" s="261" t="s">
        <v>7127</v>
      </c>
      <c r="C2834" s="261" t="s">
        <v>1465</v>
      </c>
    </row>
    <row r="2835" spans="1:3">
      <c r="A2835" s="261" t="s">
        <v>7128</v>
      </c>
      <c r="B2835" s="261" t="s">
        <v>7129</v>
      </c>
      <c r="C2835" s="261" t="s">
        <v>1465</v>
      </c>
    </row>
    <row r="2836" spans="1:3">
      <c r="A2836" s="261" t="s">
        <v>7130</v>
      </c>
      <c r="B2836" s="261" t="s">
        <v>7131</v>
      </c>
      <c r="C2836" s="261" t="s">
        <v>1465</v>
      </c>
    </row>
    <row r="2837" spans="1:3">
      <c r="A2837" s="261" t="s">
        <v>7132</v>
      </c>
      <c r="B2837" s="261" t="s">
        <v>7133</v>
      </c>
      <c r="C2837" s="261" t="s">
        <v>1465</v>
      </c>
    </row>
    <row r="2838" spans="1:3">
      <c r="A2838" s="261" t="s">
        <v>7134</v>
      </c>
      <c r="B2838" s="261" t="s">
        <v>7135</v>
      </c>
      <c r="C2838" s="261" t="s">
        <v>1465</v>
      </c>
    </row>
    <row r="2839" spans="1:3">
      <c r="A2839" s="261" t="s">
        <v>7136</v>
      </c>
      <c r="B2839" s="261" t="s">
        <v>7137</v>
      </c>
      <c r="C2839" s="261" t="s">
        <v>1465</v>
      </c>
    </row>
    <row r="2840" spans="1:3">
      <c r="A2840" s="261" t="s">
        <v>7138</v>
      </c>
      <c r="B2840" s="261" t="s">
        <v>7139</v>
      </c>
      <c r="C2840" s="261" t="s">
        <v>1465</v>
      </c>
    </row>
    <row r="2841" spans="1:3">
      <c r="A2841" s="261" t="s">
        <v>7140</v>
      </c>
      <c r="B2841" s="261" t="s">
        <v>7141</v>
      </c>
      <c r="C2841" s="261" t="s">
        <v>5171</v>
      </c>
    </row>
    <row r="2842" spans="1:3">
      <c r="A2842" s="261" t="s">
        <v>7142</v>
      </c>
      <c r="B2842" s="261" t="s">
        <v>7143</v>
      </c>
      <c r="C2842" s="261" t="s">
        <v>1465</v>
      </c>
    </row>
    <row r="2843" spans="1:3">
      <c r="A2843" s="261" t="s">
        <v>7144</v>
      </c>
      <c r="B2843" s="261" t="s">
        <v>7145</v>
      </c>
      <c r="C2843" s="261" t="s">
        <v>1465</v>
      </c>
    </row>
    <row r="2844" spans="1:3">
      <c r="A2844" s="261" t="s">
        <v>7146</v>
      </c>
      <c r="B2844" s="261" t="s">
        <v>7147</v>
      </c>
      <c r="C2844" s="261" t="s">
        <v>1465</v>
      </c>
    </row>
    <row r="2845" spans="1:3">
      <c r="A2845" s="261" t="s">
        <v>7148</v>
      </c>
      <c r="B2845" s="261" t="s">
        <v>7149</v>
      </c>
      <c r="C2845" s="261" t="s">
        <v>1465</v>
      </c>
    </row>
    <row r="2846" spans="1:3">
      <c r="A2846" s="261" t="s">
        <v>7150</v>
      </c>
      <c r="B2846" s="261" t="s">
        <v>7151</v>
      </c>
      <c r="C2846" s="261" t="s">
        <v>1465</v>
      </c>
    </row>
    <row r="2847" spans="1:3">
      <c r="A2847" s="261" t="s">
        <v>7152</v>
      </c>
      <c r="B2847" s="261" t="s">
        <v>7153</v>
      </c>
      <c r="C2847" s="261" t="s">
        <v>1465</v>
      </c>
    </row>
    <row r="2848" spans="1:3">
      <c r="A2848" s="261" t="s">
        <v>7154</v>
      </c>
      <c r="B2848" s="261" t="s">
        <v>7155</v>
      </c>
      <c r="C2848" s="261" t="s">
        <v>1465</v>
      </c>
    </row>
    <row r="2849" spans="1:3">
      <c r="A2849" s="261" t="s">
        <v>7156</v>
      </c>
      <c r="B2849" s="261" t="s">
        <v>7157</v>
      </c>
      <c r="C2849" s="261" t="s">
        <v>1465</v>
      </c>
    </row>
    <row r="2850" spans="1:3">
      <c r="A2850" s="261" t="s">
        <v>7158</v>
      </c>
      <c r="B2850" s="261" t="s">
        <v>7159</v>
      </c>
      <c r="C2850" s="261" t="s">
        <v>1465</v>
      </c>
    </row>
    <row r="2851" spans="1:3">
      <c r="A2851" s="261" t="s">
        <v>7160</v>
      </c>
      <c r="B2851" s="261" t="s">
        <v>7161</v>
      </c>
      <c r="C2851" s="261" t="s">
        <v>1465</v>
      </c>
    </row>
    <row r="2852" spans="1:3">
      <c r="A2852" s="261" t="s">
        <v>7162</v>
      </c>
      <c r="B2852" s="261" t="s">
        <v>7163</v>
      </c>
      <c r="C2852" s="261" t="s">
        <v>1465</v>
      </c>
    </row>
    <row r="2853" spans="1:3">
      <c r="A2853" s="261" t="s">
        <v>7164</v>
      </c>
      <c r="B2853" s="261" t="s">
        <v>7165</v>
      </c>
      <c r="C2853" s="261" t="s">
        <v>1465</v>
      </c>
    </row>
    <row r="2854" spans="1:3">
      <c r="A2854" s="261" t="s">
        <v>7166</v>
      </c>
      <c r="B2854" s="261" t="s">
        <v>7167</v>
      </c>
      <c r="C2854" s="261" t="s">
        <v>1465</v>
      </c>
    </row>
    <row r="2855" spans="1:3">
      <c r="A2855" s="261" t="s">
        <v>7168</v>
      </c>
      <c r="B2855" s="261" t="s">
        <v>7169</v>
      </c>
      <c r="C2855" s="261" t="s">
        <v>1465</v>
      </c>
    </row>
    <row r="2856" spans="1:3">
      <c r="A2856" s="261" t="s">
        <v>7170</v>
      </c>
      <c r="B2856" s="261" t="s">
        <v>7171</v>
      </c>
      <c r="C2856" s="261" t="s">
        <v>1465</v>
      </c>
    </row>
    <row r="2857" spans="1:3">
      <c r="A2857" s="261" t="s">
        <v>7172</v>
      </c>
      <c r="B2857" s="261" t="s">
        <v>7173</v>
      </c>
      <c r="C2857" s="261" t="s">
        <v>1465</v>
      </c>
    </row>
    <row r="2858" spans="1:3">
      <c r="A2858" s="261" t="s">
        <v>7174</v>
      </c>
      <c r="B2858" s="261" t="s">
        <v>7175</v>
      </c>
      <c r="C2858" s="261" t="s">
        <v>1465</v>
      </c>
    </row>
    <row r="2859" spans="1:3">
      <c r="A2859" s="261" t="s">
        <v>7176</v>
      </c>
      <c r="B2859" s="261" t="s">
        <v>7177</v>
      </c>
      <c r="C2859" s="261" t="s">
        <v>1465</v>
      </c>
    </row>
    <row r="2860" spans="1:3">
      <c r="A2860" s="261" t="s">
        <v>7178</v>
      </c>
      <c r="B2860" s="261" t="s">
        <v>7179</v>
      </c>
      <c r="C2860" s="261" t="s">
        <v>1465</v>
      </c>
    </row>
    <row r="2861" spans="1:3">
      <c r="A2861" s="261" t="s">
        <v>7180</v>
      </c>
      <c r="B2861" s="261" t="s">
        <v>7181</v>
      </c>
      <c r="C2861" s="261" t="s">
        <v>1465</v>
      </c>
    </row>
    <row r="2862" spans="1:3">
      <c r="A2862" s="261" t="s">
        <v>7182</v>
      </c>
      <c r="B2862" s="261" t="s">
        <v>7183</v>
      </c>
      <c r="C2862" s="261" t="s">
        <v>1465</v>
      </c>
    </row>
    <row r="2863" spans="1:3">
      <c r="A2863" s="261" t="s">
        <v>7184</v>
      </c>
      <c r="B2863" s="261" t="s">
        <v>7185</v>
      </c>
      <c r="C2863" s="261" t="s">
        <v>1465</v>
      </c>
    </row>
    <row r="2864" spans="1:3">
      <c r="A2864" s="261" t="s">
        <v>7186</v>
      </c>
      <c r="B2864" s="261" t="s">
        <v>7187</v>
      </c>
      <c r="C2864" s="261" t="s">
        <v>1465</v>
      </c>
    </row>
    <row r="2865" spans="1:3">
      <c r="A2865" s="261" t="s">
        <v>7188</v>
      </c>
      <c r="B2865" s="261" t="s">
        <v>7189</v>
      </c>
      <c r="C2865" s="261" t="s">
        <v>1465</v>
      </c>
    </row>
    <row r="2866" spans="1:3">
      <c r="A2866" s="261" t="s">
        <v>7190</v>
      </c>
      <c r="B2866" s="261" t="s">
        <v>7191</v>
      </c>
      <c r="C2866" s="261" t="s">
        <v>1465</v>
      </c>
    </row>
    <row r="2867" spans="1:3">
      <c r="A2867" s="261" t="s">
        <v>7192</v>
      </c>
      <c r="B2867" s="261" t="s">
        <v>7193</v>
      </c>
      <c r="C2867" s="261" t="s">
        <v>1465</v>
      </c>
    </row>
    <row r="2868" spans="1:3">
      <c r="A2868" s="261" t="s">
        <v>7194</v>
      </c>
      <c r="B2868" s="261" t="s">
        <v>7195</v>
      </c>
      <c r="C2868" s="261" t="s">
        <v>1465</v>
      </c>
    </row>
    <row r="2869" spans="1:3">
      <c r="A2869" s="261" t="s">
        <v>7196</v>
      </c>
      <c r="B2869" s="261" t="s">
        <v>7197</v>
      </c>
      <c r="C2869" s="261" t="s">
        <v>1465</v>
      </c>
    </row>
    <row r="2870" spans="1:3">
      <c r="A2870" s="261" t="s">
        <v>7198</v>
      </c>
      <c r="B2870" s="261" t="s">
        <v>7199</v>
      </c>
      <c r="C2870" s="261" t="s">
        <v>1465</v>
      </c>
    </row>
    <row r="2871" spans="1:3">
      <c r="A2871" s="261" t="s">
        <v>7200</v>
      </c>
      <c r="B2871" s="261" t="s">
        <v>7201</v>
      </c>
      <c r="C2871" s="261" t="s">
        <v>1465</v>
      </c>
    </row>
    <row r="2872" spans="1:3">
      <c r="A2872" s="261" t="s">
        <v>7202</v>
      </c>
      <c r="B2872" s="261" t="s">
        <v>7203</v>
      </c>
      <c r="C2872" s="261" t="s">
        <v>1465</v>
      </c>
    </row>
    <row r="2873" spans="1:3">
      <c r="A2873" s="261" t="s">
        <v>7204</v>
      </c>
      <c r="B2873" s="261" t="s">
        <v>7205</v>
      </c>
      <c r="C2873" s="261" t="s">
        <v>1465</v>
      </c>
    </row>
    <row r="2874" spans="1:3">
      <c r="A2874" s="261" t="s">
        <v>7206</v>
      </c>
      <c r="B2874" s="261" t="s">
        <v>7207</v>
      </c>
      <c r="C2874" s="261" t="s">
        <v>1465</v>
      </c>
    </row>
    <row r="2875" spans="1:3">
      <c r="A2875" s="261" t="s">
        <v>7208</v>
      </c>
      <c r="B2875" s="261" t="s">
        <v>7209</v>
      </c>
      <c r="C2875" s="261" t="s">
        <v>1465</v>
      </c>
    </row>
    <row r="2876" spans="1:3">
      <c r="A2876" s="261" t="s">
        <v>7210</v>
      </c>
      <c r="B2876" s="261" t="s">
        <v>7211</v>
      </c>
      <c r="C2876" s="261" t="s">
        <v>1465</v>
      </c>
    </row>
    <row r="2877" spans="1:3">
      <c r="A2877" s="261" t="s">
        <v>7212</v>
      </c>
      <c r="B2877" s="261" t="s">
        <v>7213</v>
      </c>
      <c r="C2877" s="261" t="s">
        <v>1465</v>
      </c>
    </row>
    <row r="2878" spans="1:3">
      <c r="A2878" s="261" t="s">
        <v>7214</v>
      </c>
      <c r="B2878" s="261" t="s">
        <v>7215</v>
      </c>
      <c r="C2878" s="261" t="s">
        <v>1465</v>
      </c>
    </row>
    <row r="2879" spans="1:3">
      <c r="A2879" s="261" t="s">
        <v>7216</v>
      </c>
      <c r="B2879" s="261" t="s">
        <v>7217</v>
      </c>
      <c r="C2879" s="261" t="s">
        <v>1465</v>
      </c>
    </row>
    <row r="2880" spans="1:3">
      <c r="A2880" s="261" t="s">
        <v>7218</v>
      </c>
      <c r="B2880" s="261" t="s">
        <v>7219</v>
      </c>
      <c r="C2880" s="261" t="s">
        <v>1465</v>
      </c>
    </row>
    <row r="2881" spans="1:3">
      <c r="A2881" s="261" t="s">
        <v>7220</v>
      </c>
      <c r="B2881" s="261" t="s">
        <v>7221</v>
      </c>
      <c r="C2881" s="261" t="s">
        <v>1465</v>
      </c>
    </row>
    <row r="2882" spans="1:3">
      <c r="A2882" s="261" t="s">
        <v>7222</v>
      </c>
      <c r="B2882" s="261" t="s">
        <v>7223</v>
      </c>
      <c r="C2882" s="261" t="s">
        <v>1465</v>
      </c>
    </row>
    <row r="2883" spans="1:3">
      <c r="A2883" s="261" t="s">
        <v>7224</v>
      </c>
      <c r="B2883" s="261" t="s">
        <v>7225</v>
      </c>
      <c r="C2883" s="261" t="s">
        <v>1465</v>
      </c>
    </row>
    <row r="2884" spans="1:3">
      <c r="A2884" s="261" t="s">
        <v>7226</v>
      </c>
      <c r="B2884" s="261" t="s">
        <v>7227</v>
      </c>
      <c r="C2884" s="261" t="s">
        <v>1465</v>
      </c>
    </row>
    <row r="2885" spans="1:3">
      <c r="A2885" s="261" t="s">
        <v>7228</v>
      </c>
      <c r="B2885" s="261" t="s">
        <v>7229</v>
      </c>
      <c r="C2885" s="261" t="s">
        <v>1465</v>
      </c>
    </row>
    <row r="2886" spans="1:3">
      <c r="A2886" s="261" t="s">
        <v>7230</v>
      </c>
      <c r="B2886" s="261" t="s">
        <v>7231</v>
      </c>
      <c r="C2886" s="261" t="s">
        <v>1465</v>
      </c>
    </row>
    <row r="2887" spans="1:3">
      <c r="A2887" s="261" t="s">
        <v>7232</v>
      </c>
      <c r="B2887" s="261" t="s">
        <v>7233</v>
      </c>
      <c r="C2887" s="261" t="s">
        <v>1465</v>
      </c>
    </row>
    <row r="2888" spans="1:3">
      <c r="A2888" s="261" t="s">
        <v>7234</v>
      </c>
      <c r="B2888" s="261" t="s">
        <v>7235</v>
      </c>
      <c r="C2888" s="261" t="s">
        <v>1465</v>
      </c>
    </row>
    <row r="2889" spans="1:3">
      <c r="A2889" s="261" t="s">
        <v>7236</v>
      </c>
      <c r="B2889" s="261" t="s">
        <v>7237</v>
      </c>
      <c r="C2889" s="261" t="s">
        <v>1465</v>
      </c>
    </row>
    <row r="2890" spans="1:3">
      <c r="A2890" s="261" t="s">
        <v>7238</v>
      </c>
      <c r="B2890" s="261" t="s">
        <v>7239</v>
      </c>
      <c r="C2890" s="261" t="s">
        <v>1465</v>
      </c>
    </row>
    <row r="2891" spans="1:3">
      <c r="A2891" s="261" t="s">
        <v>7240</v>
      </c>
      <c r="B2891" s="261" t="s">
        <v>7241</v>
      </c>
      <c r="C2891" s="261" t="s">
        <v>1465</v>
      </c>
    </row>
    <row r="2892" spans="1:3">
      <c r="A2892" s="261" t="s">
        <v>7242</v>
      </c>
      <c r="B2892" s="261" t="s">
        <v>7243</v>
      </c>
      <c r="C2892" s="261" t="s">
        <v>1465</v>
      </c>
    </row>
    <row r="2893" spans="1:3">
      <c r="A2893" s="261" t="s">
        <v>7244</v>
      </c>
      <c r="B2893" s="261" t="s">
        <v>7245</v>
      </c>
      <c r="C2893" s="261" t="s">
        <v>1465</v>
      </c>
    </row>
    <row r="2894" spans="1:3">
      <c r="A2894" s="261" t="s">
        <v>7246</v>
      </c>
      <c r="B2894" s="261" t="s">
        <v>7247</v>
      </c>
      <c r="C2894" s="261" t="s">
        <v>1465</v>
      </c>
    </row>
    <row r="2895" spans="1:3">
      <c r="A2895" s="261" t="s">
        <v>7248</v>
      </c>
      <c r="B2895" s="261" t="s">
        <v>7249</v>
      </c>
      <c r="C2895" s="261" t="s">
        <v>1465</v>
      </c>
    </row>
    <row r="2896" spans="1:3">
      <c r="A2896" s="261" t="s">
        <v>7250</v>
      </c>
      <c r="B2896" s="261" t="s">
        <v>7251</v>
      </c>
      <c r="C2896" s="261" t="s">
        <v>6315</v>
      </c>
    </row>
    <row r="2897" spans="1:3">
      <c r="A2897" s="261" t="s">
        <v>7252</v>
      </c>
      <c r="B2897" s="261" t="s">
        <v>7253</v>
      </c>
      <c r="C2897" s="261" t="s">
        <v>1465</v>
      </c>
    </row>
    <row r="2898" spans="1:3">
      <c r="A2898" s="261" t="s">
        <v>7254</v>
      </c>
      <c r="B2898" s="261" t="s">
        <v>7255</v>
      </c>
      <c r="C2898" s="261" t="s">
        <v>1465</v>
      </c>
    </row>
    <row r="2899" spans="1:3">
      <c r="A2899" s="261" t="s">
        <v>7256</v>
      </c>
      <c r="B2899" s="261" t="s">
        <v>7257</v>
      </c>
      <c r="C2899" s="261" t="s">
        <v>1465</v>
      </c>
    </row>
    <row r="2900" spans="1:3">
      <c r="A2900" s="261" t="s">
        <v>7258</v>
      </c>
      <c r="B2900" s="261" t="s">
        <v>7259</v>
      </c>
      <c r="C2900" s="261" t="s">
        <v>1465</v>
      </c>
    </row>
    <row r="2901" spans="1:3">
      <c r="A2901" s="261" t="s">
        <v>7260</v>
      </c>
      <c r="B2901" s="261" t="s">
        <v>7261</v>
      </c>
      <c r="C2901" s="261" t="s">
        <v>1465</v>
      </c>
    </row>
    <row r="2902" spans="1:3">
      <c r="A2902" s="261" t="s">
        <v>7262</v>
      </c>
      <c r="B2902" s="261" t="s">
        <v>7263</v>
      </c>
      <c r="C2902" s="261" t="s">
        <v>1465</v>
      </c>
    </row>
    <row r="2903" spans="1:3">
      <c r="A2903" s="261" t="s">
        <v>7264</v>
      </c>
      <c r="B2903" s="261" t="s">
        <v>7265</v>
      </c>
      <c r="C2903" s="261" t="s">
        <v>1465</v>
      </c>
    </row>
    <row r="2904" spans="1:3">
      <c r="A2904" s="261" t="s">
        <v>7266</v>
      </c>
      <c r="B2904" s="261" t="s">
        <v>7267</v>
      </c>
      <c r="C2904" s="261" t="s">
        <v>1465</v>
      </c>
    </row>
    <row r="2905" spans="1:3">
      <c r="A2905" s="261" t="s">
        <v>7268</v>
      </c>
      <c r="B2905" s="261" t="s">
        <v>7269</v>
      </c>
      <c r="C2905" s="261" t="s">
        <v>1465</v>
      </c>
    </row>
    <row r="2906" spans="1:3">
      <c r="A2906" s="261" t="s">
        <v>7270</v>
      </c>
      <c r="B2906" s="261" t="s">
        <v>7271</v>
      </c>
      <c r="C2906" s="261" t="s">
        <v>1465</v>
      </c>
    </row>
    <row r="2907" spans="1:3">
      <c r="A2907" s="261" t="s">
        <v>7272</v>
      </c>
      <c r="B2907" s="261" t="s">
        <v>7273</v>
      </c>
      <c r="C2907" s="261" t="s">
        <v>1465</v>
      </c>
    </row>
    <row r="2908" spans="1:3">
      <c r="A2908" s="261" t="s">
        <v>7274</v>
      </c>
      <c r="B2908" s="261" t="s">
        <v>7275</v>
      </c>
      <c r="C2908" s="261" t="s">
        <v>1465</v>
      </c>
    </row>
    <row r="2909" spans="1:3">
      <c r="A2909" s="261" t="s">
        <v>7276</v>
      </c>
      <c r="B2909" s="261" t="s">
        <v>7277</v>
      </c>
      <c r="C2909" s="261" t="s">
        <v>1465</v>
      </c>
    </row>
    <row r="2910" spans="1:3">
      <c r="A2910" s="261" t="s">
        <v>7278</v>
      </c>
      <c r="B2910" s="261" t="s">
        <v>7279</v>
      </c>
      <c r="C2910" s="261" t="s">
        <v>1465</v>
      </c>
    </row>
    <row r="2911" spans="1:3">
      <c r="A2911" s="261" t="s">
        <v>7280</v>
      </c>
      <c r="B2911" s="261" t="s">
        <v>7281</v>
      </c>
      <c r="C2911" s="261" t="s">
        <v>1465</v>
      </c>
    </row>
    <row r="2912" spans="1:3">
      <c r="A2912" s="261" t="s">
        <v>7282</v>
      </c>
      <c r="B2912" s="261" t="s">
        <v>7283</v>
      </c>
      <c r="C2912" s="261" t="s">
        <v>1465</v>
      </c>
    </row>
    <row r="2913" spans="1:3">
      <c r="A2913" s="261" t="s">
        <v>7284</v>
      </c>
      <c r="B2913" s="261" t="s">
        <v>7285</v>
      </c>
      <c r="C2913" s="261" t="s">
        <v>1465</v>
      </c>
    </row>
    <row r="2914" spans="1:3">
      <c r="A2914" s="261" t="s">
        <v>7286</v>
      </c>
      <c r="B2914" s="261" t="s">
        <v>7287</v>
      </c>
      <c r="C2914" s="261" t="s">
        <v>1465</v>
      </c>
    </row>
    <row r="2915" spans="1:3">
      <c r="A2915" s="261" t="s">
        <v>7288</v>
      </c>
      <c r="B2915" s="261" t="s">
        <v>7289</v>
      </c>
      <c r="C2915" s="261" t="s">
        <v>1465</v>
      </c>
    </row>
    <row r="2916" spans="1:3">
      <c r="A2916" s="261" t="s">
        <v>7290</v>
      </c>
      <c r="B2916" s="261" t="s">
        <v>7291</v>
      </c>
      <c r="C2916" s="261" t="s">
        <v>1465</v>
      </c>
    </row>
    <row r="2917" spans="1:3">
      <c r="A2917" s="261" t="s">
        <v>7292</v>
      </c>
      <c r="B2917" s="261" t="s">
        <v>7293</v>
      </c>
      <c r="C2917" s="261" t="s">
        <v>1465</v>
      </c>
    </row>
    <row r="2918" spans="1:3">
      <c r="A2918" s="261" t="s">
        <v>7294</v>
      </c>
      <c r="B2918" s="261" t="s">
        <v>7295</v>
      </c>
      <c r="C2918" s="261" t="s">
        <v>1465</v>
      </c>
    </row>
    <row r="2919" spans="1:3">
      <c r="A2919" s="261" t="s">
        <v>7296</v>
      </c>
      <c r="B2919" s="261" t="s">
        <v>7297</v>
      </c>
      <c r="C2919" s="261" t="s">
        <v>1465</v>
      </c>
    </row>
    <row r="2920" spans="1:3">
      <c r="A2920" s="261" t="s">
        <v>7298</v>
      </c>
      <c r="B2920" s="261" t="s">
        <v>7299</v>
      </c>
      <c r="C2920" s="261" t="s">
        <v>1465</v>
      </c>
    </row>
    <row r="2921" spans="1:3">
      <c r="A2921" s="261" t="s">
        <v>7300</v>
      </c>
      <c r="B2921" s="261" t="s">
        <v>7301</v>
      </c>
      <c r="C2921" s="261" t="s">
        <v>1465</v>
      </c>
    </row>
    <row r="2922" spans="1:3">
      <c r="A2922" s="261" t="s">
        <v>7302</v>
      </c>
      <c r="B2922" s="261" t="s">
        <v>7303</v>
      </c>
      <c r="C2922" s="261" t="s">
        <v>1465</v>
      </c>
    </row>
    <row r="2923" spans="1:3">
      <c r="A2923" s="261" t="s">
        <v>7304</v>
      </c>
      <c r="B2923" s="261" t="s">
        <v>7305</v>
      </c>
      <c r="C2923" s="261" t="s">
        <v>1465</v>
      </c>
    </row>
    <row r="2924" spans="1:3">
      <c r="A2924" s="261" t="s">
        <v>7306</v>
      </c>
      <c r="B2924" s="261" t="s">
        <v>7307</v>
      </c>
      <c r="C2924" s="261" t="s">
        <v>1465</v>
      </c>
    </row>
    <row r="2925" spans="1:3">
      <c r="A2925" s="261" t="s">
        <v>7308</v>
      </c>
      <c r="B2925" s="261" t="s">
        <v>7309</v>
      </c>
      <c r="C2925" s="261" t="s">
        <v>1465</v>
      </c>
    </row>
    <row r="2926" spans="1:3">
      <c r="A2926" s="261" t="s">
        <v>7310</v>
      </c>
      <c r="B2926" s="261" t="s">
        <v>7311</v>
      </c>
      <c r="C2926" s="261" t="s">
        <v>1465</v>
      </c>
    </row>
    <row r="2927" spans="1:3">
      <c r="A2927" s="261" t="s">
        <v>7312</v>
      </c>
      <c r="B2927" s="261" t="s">
        <v>7313</v>
      </c>
      <c r="C2927" s="261" t="s">
        <v>1465</v>
      </c>
    </row>
    <row r="2928" spans="1:3">
      <c r="A2928" s="261" t="s">
        <v>7314</v>
      </c>
      <c r="B2928" s="261" t="s">
        <v>7315</v>
      </c>
      <c r="C2928" s="261" t="s">
        <v>1465</v>
      </c>
    </row>
    <row r="2929" spans="1:3">
      <c r="A2929" s="261" t="s">
        <v>7316</v>
      </c>
      <c r="B2929" s="261" t="s">
        <v>7317</v>
      </c>
      <c r="C2929" s="261" t="s">
        <v>1465</v>
      </c>
    </row>
    <row r="2930" spans="1:3">
      <c r="A2930" s="261" t="s">
        <v>7318</v>
      </c>
      <c r="B2930" s="261" t="s">
        <v>7319</v>
      </c>
      <c r="C2930" s="261" t="s">
        <v>1465</v>
      </c>
    </row>
    <row r="2931" spans="1:3">
      <c r="A2931" s="261" t="s">
        <v>7320</v>
      </c>
      <c r="B2931" s="261" t="s">
        <v>7321</v>
      </c>
      <c r="C2931" s="261" t="s">
        <v>1465</v>
      </c>
    </row>
    <row r="2932" spans="1:3">
      <c r="A2932" s="261" t="s">
        <v>7322</v>
      </c>
      <c r="B2932" s="261" t="s">
        <v>7323</v>
      </c>
      <c r="C2932" s="261" t="s">
        <v>1465</v>
      </c>
    </row>
    <row r="2933" spans="1:3">
      <c r="A2933" s="261" t="s">
        <v>7324</v>
      </c>
      <c r="B2933" s="261" t="s">
        <v>7325</v>
      </c>
      <c r="C2933" s="261" t="s">
        <v>1465</v>
      </c>
    </row>
    <row r="2934" spans="1:3">
      <c r="A2934" s="261" t="s">
        <v>7326</v>
      </c>
      <c r="B2934" s="261" t="s">
        <v>7327</v>
      </c>
      <c r="C2934" s="261" t="s">
        <v>1465</v>
      </c>
    </row>
    <row r="2935" spans="1:3">
      <c r="A2935" s="261" t="s">
        <v>7328</v>
      </c>
      <c r="B2935" s="261" t="s">
        <v>7329</v>
      </c>
      <c r="C2935" s="261" t="s">
        <v>1465</v>
      </c>
    </row>
    <row r="2936" spans="1:3">
      <c r="A2936" s="261" t="s">
        <v>7330</v>
      </c>
      <c r="B2936" s="261" t="s">
        <v>7331</v>
      </c>
      <c r="C2936" s="261" t="s">
        <v>1465</v>
      </c>
    </row>
    <row r="2937" spans="1:3">
      <c r="A2937" s="261" t="s">
        <v>7332</v>
      </c>
      <c r="B2937" s="261" t="s">
        <v>7333</v>
      </c>
      <c r="C2937" s="261" t="s">
        <v>1465</v>
      </c>
    </row>
    <row r="2938" spans="1:3">
      <c r="A2938" s="261" t="s">
        <v>7334</v>
      </c>
      <c r="B2938" s="261" t="s">
        <v>7335</v>
      </c>
      <c r="C2938" s="261" t="s">
        <v>1465</v>
      </c>
    </row>
    <row r="2939" spans="1:3">
      <c r="A2939" s="261" t="s">
        <v>7336</v>
      </c>
      <c r="B2939" s="261" t="s">
        <v>7337</v>
      </c>
      <c r="C2939" s="261" t="s">
        <v>1465</v>
      </c>
    </row>
    <row r="2940" spans="1:3">
      <c r="A2940" s="261" t="s">
        <v>7338</v>
      </c>
      <c r="B2940" s="261" t="s">
        <v>7339</v>
      </c>
      <c r="C2940" s="261" t="s">
        <v>1465</v>
      </c>
    </row>
    <row r="2941" spans="1:3">
      <c r="A2941" s="261" t="s">
        <v>7340</v>
      </c>
      <c r="B2941" s="261" t="s">
        <v>7341</v>
      </c>
      <c r="C2941" s="261" t="s">
        <v>1465</v>
      </c>
    </row>
    <row r="2942" spans="1:3">
      <c r="A2942" s="261" t="s">
        <v>7342</v>
      </c>
      <c r="B2942" s="261" t="s">
        <v>7343</v>
      </c>
      <c r="C2942" s="261" t="s">
        <v>1465</v>
      </c>
    </row>
    <row r="2943" spans="1:3">
      <c r="A2943" s="261" t="s">
        <v>7344</v>
      </c>
      <c r="B2943" s="261" t="s">
        <v>7345</v>
      </c>
      <c r="C2943" s="261" t="s">
        <v>1465</v>
      </c>
    </row>
    <row r="2944" spans="1:3">
      <c r="A2944" s="261" t="s">
        <v>7346</v>
      </c>
      <c r="B2944" s="261" t="s">
        <v>7347</v>
      </c>
      <c r="C2944" s="261" t="s">
        <v>1465</v>
      </c>
    </row>
    <row r="2945" spans="1:3">
      <c r="A2945" s="261" t="s">
        <v>7348</v>
      </c>
      <c r="B2945" s="261" t="s">
        <v>7349</v>
      </c>
      <c r="C2945" s="261" t="s">
        <v>1465</v>
      </c>
    </row>
    <row r="2946" spans="1:3">
      <c r="A2946" s="261" t="s">
        <v>7350</v>
      </c>
      <c r="B2946" s="261" t="s">
        <v>7351</v>
      </c>
      <c r="C2946" s="261" t="s">
        <v>1465</v>
      </c>
    </row>
    <row r="2947" spans="1:3">
      <c r="A2947" s="261" t="s">
        <v>7352</v>
      </c>
      <c r="B2947" s="261" t="s">
        <v>7353</v>
      </c>
      <c r="C2947" s="261" t="s">
        <v>1465</v>
      </c>
    </row>
    <row r="2948" spans="1:3">
      <c r="A2948" s="261" t="s">
        <v>7354</v>
      </c>
      <c r="B2948" s="261" t="s">
        <v>7355</v>
      </c>
      <c r="C2948" s="261" t="s">
        <v>1465</v>
      </c>
    </row>
    <row r="2949" spans="1:3">
      <c r="A2949" s="261" t="s">
        <v>7356</v>
      </c>
      <c r="B2949" s="261" t="s">
        <v>7357</v>
      </c>
      <c r="C2949" s="261" t="s">
        <v>1465</v>
      </c>
    </row>
    <row r="2950" spans="1:3">
      <c r="A2950" s="261" t="s">
        <v>7358</v>
      </c>
      <c r="B2950" s="261" t="s">
        <v>7359</v>
      </c>
      <c r="C2950" s="261" t="s">
        <v>1465</v>
      </c>
    </row>
    <row r="2951" spans="1:3">
      <c r="A2951" s="261" t="s">
        <v>7360</v>
      </c>
      <c r="B2951" s="261" t="s">
        <v>7361</v>
      </c>
      <c r="C2951" s="261" t="s">
        <v>1465</v>
      </c>
    </row>
    <row r="2952" spans="1:3">
      <c r="A2952" s="261" t="s">
        <v>7362</v>
      </c>
      <c r="B2952" s="261" t="s">
        <v>7363</v>
      </c>
      <c r="C2952" s="261" t="s">
        <v>1465</v>
      </c>
    </row>
    <row r="2953" spans="1:3">
      <c r="A2953" s="261" t="s">
        <v>7364</v>
      </c>
      <c r="B2953" s="261" t="s">
        <v>7365</v>
      </c>
      <c r="C2953" s="261" t="s">
        <v>1465</v>
      </c>
    </row>
    <row r="2954" spans="1:3">
      <c r="A2954" s="261" t="s">
        <v>7366</v>
      </c>
      <c r="B2954" s="261" t="s">
        <v>7367</v>
      </c>
      <c r="C2954" s="261" t="s">
        <v>1465</v>
      </c>
    </row>
    <row r="2955" spans="1:3">
      <c r="A2955" s="261" t="s">
        <v>7368</v>
      </c>
      <c r="B2955" s="261" t="s">
        <v>7369</v>
      </c>
      <c r="C2955" s="261" t="s">
        <v>1465</v>
      </c>
    </row>
    <row r="2956" spans="1:3">
      <c r="A2956" s="261" t="s">
        <v>7370</v>
      </c>
      <c r="B2956" s="261" t="s">
        <v>7371</v>
      </c>
      <c r="C2956" s="261" t="s">
        <v>1465</v>
      </c>
    </row>
    <row r="2957" spans="1:3">
      <c r="A2957" s="261" t="s">
        <v>7372</v>
      </c>
      <c r="B2957" s="261" t="s">
        <v>7373</v>
      </c>
      <c r="C2957" s="261" t="s">
        <v>1465</v>
      </c>
    </row>
    <row r="2958" spans="1:3">
      <c r="A2958" s="261" t="s">
        <v>7374</v>
      </c>
      <c r="B2958" s="261" t="s">
        <v>7375</v>
      </c>
      <c r="C2958" s="261" t="s">
        <v>1465</v>
      </c>
    </row>
    <row r="2959" spans="1:3">
      <c r="A2959" s="261" t="s">
        <v>7376</v>
      </c>
      <c r="B2959" s="261" t="s">
        <v>7377</v>
      </c>
      <c r="C2959" s="261" t="s">
        <v>1465</v>
      </c>
    </row>
    <row r="2960" spans="1:3">
      <c r="A2960" s="261" t="s">
        <v>7378</v>
      </c>
      <c r="B2960" s="261" t="s">
        <v>7379</v>
      </c>
      <c r="C2960" s="261" t="s">
        <v>1465</v>
      </c>
    </row>
    <row r="2961" spans="1:3">
      <c r="A2961" s="261" t="s">
        <v>7380</v>
      </c>
      <c r="B2961" s="261" t="s">
        <v>7381</v>
      </c>
      <c r="C2961" s="261" t="s">
        <v>1465</v>
      </c>
    </row>
    <row r="2962" spans="1:3">
      <c r="A2962" s="261" t="s">
        <v>7382</v>
      </c>
      <c r="B2962" s="261" t="s">
        <v>7383</v>
      </c>
      <c r="C2962" s="261" t="s">
        <v>1465</v>
      </c>
    </row>
    <row r="2963" spans="1:3">
      <c r="A2963" s="261" t="s">
        <v>7384</v>
      </c>
      <c r="B2963" s="261" t="s">
        <v>7385</v>
      </c>
      <c r="C2963" s="261" t="s">
        <v>1465</v>
      </c>
    </row>
    <row r="2964" spans="1:3">
      <c r="A2964" s="261" t="s">
        <v>7386</v>
      </c>
      <c r="B2964" s="261" t="s">
        <v>7387</v>
      </c>
      <c r="C2964" s="261" t="s">
        <v>1465</v>
      </c>
    </row>
    <row r="2965" spans="1:3">
      <c r="A2965" s="261" t="s">
        <v>7388</v>
      </c>
      <c r="B2965" s="261" t="s">
        <v>7389</v>
      </c>
      <c r="C2965" s="261" t="s">
        <v>1465</v>
      </c>
    </row>
    <row r="2966" spans="1:3">
      <c r="A2966" s="261" t="s">
        <v>7390</v>
      </c>
      <c r="B2966" s="261" t="s">
        <v>7391</v>
      </c>
      <c r="C2966" s="261" t="s">
        <v>1465</v>
      </c>
    </row>
    <row r="2967" spans="1:3">
      <c r="A2967" s="261" t="s">
        <v>7392</v>
      </c>
      <c r="B2967" s="261" t="s">
        <v>7393</v>
      </c>
      <c r="C2967" s="261" t="s">
        <v>1465</v>
      </c>
    </row>
    <row r="2968" spans="1:3">
      <c r="A2968" s="261" t="s">
        <v>7394</v>
      </c>
      <c r="B2968" s="261" t="s">
        <v>7395</v>
      </c>
      <c r="C2968" s="261" t="s">
        <v>1465</v>
      </c>
    </row>
    <row r="2969" spans="1:3">
      <c r="A2969" s="261" t="s">
        <v>7396</v>
      </c>
      <c r="B2969" s="261" t="s">
        <v>7397</v>
      </c>
      <c r="C2969" s="261" t="s">
        <v>1465</v>
      </c>
    </row>
    <row r="2970" spans="1:3">
      <c r="A2970" s="261" t="s">
        <v>7398</v>
      </c>
      <c r="B2970" s="261" t="s">
        <v>7399</v>
      </c>
      <c r="C2970" s="261" t="s">
        <v>1465</v>
      </c>
    </row>
    <row r="2971" spans="1:3">
      <c r="A2971" s="261" t="s">
        <v>7400</v>
      </c>
      <c r="B2971" s="261" t="s">
        <v>7401</v>
      </c>
      <c r="C2971" s="261" t="s">
        <v>1465</v>
      </c>
    </row>
    <row r="2972" spans="1:3">
      <c r="A2972" s="261" t="s">
        <v>7402</v>
      </c>
      <c r="B2972" s="261" t="s">
        <v>7403</v>
      </c>
      <c r="C2972" s="261" t="s">
        <v>1465</v>
      </c>
    </row>
    <row r="2973" spans="1:3">
      <c r="A2973" s="261" t="s">
        <v>7404</v>
      </c>
      <c r="B2973" s="261" t="s">
        <v>7405</v>
      </c>
      <c r="C2973" s="261" t="s">
        <v>1465</v>
      </c>
    </row>
    <row r="2974" spans="1:3">
      <c r="A2974" s="261" t="s">
        <v>7406</v>
      </c>
      <c r="B2974" s="261" t="s">
        <v>7407</v>
      </c>
      <c r="C2974" s="261" t="s">
        <v>1465</v>
      </c>
    </row>
    <row r="2975" spans="1:3">
      <c r="A2975" s="261" t="s">
        <v>7408</v>
      </c>
      <c r="B2975" s="261" t="s">
        <v>7409</v>
      </c>
      <c r="C2975" s="261" t="s">
        <v>1465</v>
      </c>
    </row>
    <row r="2976" spans="1:3">
      <c r="A2976" s="261" t="s">
        <v>7410</v>
      </c>
      <c r="B2976" s="261" t="s">
        <v>7411</v>
      </c>
      <c r="C2976" s="261" t="s">
        <v>1465</v>
      </c>
    </row>
    <row r="2977" spans="1:3">
      <c r="A2977" s="261" t="s">
        <v>7412</v>
      </c>
      <c r="B2977" s="261" t="s">
        <v>7413</v>
      </c>
      <c r="C2977" s="261" t="s">
        <v>1465</v>
      </c>
    </row>
    <row r="2978" spans="1:3">
      <c r="A2978" s="261" t="s">
        <v>7414</v>
      </c>
      <c r="B2978" s="261" t="s">
        <v>7415</v>
      </c>
      <c r="C2978" s="261" t="s">
        <v>1465</v>
      </c>
    </row>
    <row r="2979" spans="1:3">
      <c r="A2979" s="261" t="s">
        <v>7416</v>
      </c>
      <c r="B2979" s="261" t="s">
        <v>7417</v>
      </c>
      <c r="C2979" s="261" t="s">
        <v>1465</v>
      </c>
    </row>
    <row r="2980" spans="1:3">
      <c r="A2980" s="261" t="s">
        <v>7418</v>
      </c>
      <c r="B2980" s="261" t="s">
        <v>7419</v>
      </c>
      <c r="C2980" s="261" t="s">
        <v>1465</v>
      </c>
    </row>
    <row r="2981" spans="1:3">
      <c r="A2981" s="261" t="s">
        <v>7420</v>
      </c>
      <c r="B2981" s="261" t="s">
        <v>7421</v>
      </c>
      <c r="C2981" s="261" t="s">
        <v>1465</v>
      </c>
    </row>
    <row r="2982" spans="1:3">
      <c r="A2982" s="261" t="s">
        <v>7422</v>
      </c>
      <c r="B2982" s="261" t="s">
        <v>7423</v>
      </c>
      <c r="C2982" s="261" t="s">
        <v>1465</v>
      </c>
    </row>
    <row r="2983" spans="1:3">
      <c r="A2983" s="261" t="s">
        <v>7424</v>
      </c>
      <c r="B2983" s="261" t="s">
        <v>7425</v>
      </c>
      <c r="C2983" s="261" t="s">
        <v>1465</v>
      </c>
    </row>
    <row r="2984" spans="1:3">
      <c r="A2984" s="261" t="s">
        <v>7426</v>
      </c>
      <c r="B2984" s="261" t="s">
        <v>7427</v>
      </c>
      <c r="C2984" s="261" t="s">
        <v>1465</v>
      </c>
    </row>
    <row r="2985" spans="1:3">
      <c r="A2985" s="261" t="s">
        <v>7428</v>
      </c>
      <c r="B2985" s="261" t="s">
        <v>7429</v>
      </c>
      <c r="C2985" s="261" t="s">
        <v>1465</v>
      </c>
    </row>
    <row r="2986" spans="1:3">
      <c r="A2986" s="261" t="s">
        <v>7430</v>
      </c>
      <c r="B2986" s="261" t="s">
        <v>7431</v>
      </c>
      <c r="C2986" s="261" t="s">
        <v>1465</v>
      </c>
    </row>
    <row r="2987" spans="1:3">
      <c r="A2987" s="261" t="s">
        <v>7432</v>
      </c>
      <c r="B2987" s="261" t="s">
        <v>7433</v>
      </c>
      <c r="C2987" s="261" t="s">
        <v>1465</v>
      </c>
    </row>
    <row r="2988" spans="1:3">
      <c r="A2988" s="261" t="s">
        <v>7434</v>
      </c>
      <c r="B2988" s="261" t="s">
        <v>7435</v>
      </c>
      <c r="C2988" s="261" t="s">
        <v>1465</v>
      </c>
    </row>
    <row r="2989" spans="1:3">
      <c r="A2989" s="261" t="s">
        <v>7436</v>
      </c>
      <c r="B2989" s="261" t="s">
        <v>7437</v>
      </c>
      <c r="C2989" s="261" t="s">
        <v>1465</v>
      </c>
    </row>
    <row r="2990" spans="1:3">
      <c r="A2990" s="261" t="s">
        <v>7438</v>
      </c>
      <c r="B2990" s="261" t="s">
        <v>7439</v>
      </c>
      <c r="C2990" s="261" t="s">
        <v>1465</v>
      </c>
    </row>
    <row r="2991" spans="1:3">
      <c r="A2991" s="261" t="s">
        <v>7440</v>
      </c>
      <c r="B2991" s="261" t="s">
        <v>7441</v>
      </c>
      <c r="C2991" s="261" t="s">
        <v>1465</v>
      </c>
    </row>
    <row r="2992" spans="1:3">
      <c r="A2992" s="261" t="s">
        <v>7442</v>
      </c>
      <c r="B2992" s="261" t="s">
        <v>7443</v>
      </c>
      <c r="C2992" s="261" t="s">
        <v>1465</v>
      </c>
    </row>
    <row r="2993" spans="1:3">
      <c r="A2993" s="261" t="s">
        <v>7444</v>
      </c>
      <c r="B2993" s="261" t="s">
        <v>7445</v>
      </c>
      <c r="C2993" s="261" t="s">
        <v>1465</v>
      </c>
    </row>
    <row r="2994" spans="1:3">
      <c r="A2994" s="261" t="s">
        <v>7446</v>
      </c>
      <c r="B2994" s="261" t="s">
        <v>7447</v>
      </c>
      <c r="C2994" s="261" t="s">
        <v>1465</v>
      </c>
    </row>
    <row r="2995" spans="1:3">
      <c r="A2995" s="261" t="s">
        <v>7448</v>
      </c>
      <c r="B2995" s="261" t="s">
        <v>7449</v>
      </c>
      <c r="C2995" s="261" t="s">
        <v>1465</v>
      </c>
    </row>
    <row r="2996" spans="1:3">
      <c r="A2996" s="261" t="s">
        <v>7450</v>
      </c>
      <c r="B2996" s="261" t="s">
        <v>7451</v>
      </c>
      <c r="C2996" s="261" t="s">
        <v>1465</v>
      </c>
    </row>
    <row r="2997" spans="1:3">
      <c r="A2997" s="261" t="s">
        <v>7452</v>
      </c>
      <c r="B2997" s="261" t="s">
        <v>7453</v>
      </c>
      <c r="C2997" s="261" t="s">
        <v>1465</v>
      </c>
    </row>
    <row r="2998" spans="1:3">
      <c r="A2998" s="261" t="s">
        <v>7454</v>
      </c>
      <c r="B2998" s="261" t="s">
        <v>7455</v>
      </c>
      <c r="C2998" s="261" t="s">
        <v>1465</v>
      </c>
    </row>
    <row r="2999" spans="1:3">
      <c r="A2999" s="261" t="s">
        <v>7456</v>
      </c>
      <c r="B2999" s="261" t="s">
        <v>7457</v>
      </c>
      <c r="C2999" s="261" t="s">
        <v>1465</v>
      </c>
    </row>
    <row r="3000" spans="1:3">
      <c r="A3000" s="261" t="s">
        <v>7458</v>
      </c>
      <c r="B3000" s="261" t="s">
        <v>7459</v>
      </c>
      <c r="C3000" s="261" t="s">
        <v>1465</v>
      </c>
    </row>
    <row r="3001" spans="1:3">
      <c r="A3001" s="261" t="s">
        <v>7460</v>
      </c>
      <c r="B3001" s="261" t="s">
        <v>7461</v>
      </c>
      <c r="C3001" s="261" t="s">
        <v>1465</v>
      </c>
    </row>
    <row r="3002" spans="1:3">
      <c r="A3002" s="261" t="s">
        <v>7462</v>
      </c>
      <c r="B3002" s="261" t="s">
        <v>7463</v>
      </c>
      <c r="C3002" s="261" t="s">
        <v>1465</v>
      </c>
    </row>
    <row r="3003" spans="1:3">
      <c r="A3003" s="261" t="s">
        <v>7464</v>
      </c>
      <c r="B3003" s="261" t="s">
        <v>7465</v>
      </c>
      <c r="C3003" s="261" t="s">
        <v>1465</v>
      </c>
    </row>
    <row r="3004" spans="1:3">
      <c r="A3004" s="261" t="s">
        <v>7466</v>
      </c>
      <c r="B3004" s="261" t="s">
        <v>7467</v>
      </c>
      <c r="C3004" s="261" t="s">
        <v>1465</v>
      </c>
    </row>
    <row r="3005" spans="1:3">
      <c r="A3005" s="261" t="s">
        <v>7468</v>
      </c>
      <c r="B3005" s="261" t="s">
        <v>7469</v>
      </c>
      <c r="C3005" s="261" t="s">
        <v>1465</v>
      </c>
    </row>
    <row r="3006" spans="1:3" ht="75">
      <c r="A3006" s="261" t="s">
        <v>7470</v>
      </c>
      <c r="B3006" s="261" t="s">
        <v>7471</v>
      </c>
      <c r="C3006" s="261" t="s">
        <v>1465</v>
      </c>
    </row>
    <row r="3007" spans="1:3" ht="75">
      <c r="A3007" s="261" t="s">
        <v>7472</v>
      </c>
      <c r="B3007" s="261" t="s">
        <v>7473</v>
      </c>
      <c r="C3007" s="261" t="s">
        <v>1465</v>
      </c>
    </row>
    <row r="3008" spans="1:3" ht="75">
      <c r="A3008" s="261" t="s">
        <v>7474</v>
      </c>
      <c r="B3008" s="261" t="s">
        <v>7475</v>
      </c>
      <c r="C3008" s="261" t="s">
        <v>1465</v>
      </c>
    </row>
    <row r="3009" spans="1:3" ht="75">
      <c r="A3009" s="261" t="s">
        <v>7476</v>
      </c>
      <c r="B3009" s="261" t="s">
        <v>7477</v>
      </c>
      <c r="C3009" s="261" t="s">
        <v>1465</v>
      </c>
    </row>
    <row r="3010" spans="1:3" ht="75">
      <c r="A3010" s="261" t="s">
        <v>7478</v>
      </c>
      <c r="B3010" s="261" t="s">
        <v>7479</v>
      </c>
      <c r="C3010" s="261" t="s">
        <v>1465</v>
      </c>
    </row>
    <row r="3011" spans="1:3">
      <c r="A3011" s="261" t="s">
        <v>7480</v>
      </c>
      <c r="B3011" s="261" t="s">
        <v>7481</v>
      </c>
      <c r="C3011" s="261" t="s">
        <v>1465</v>
      </c>
    </row>
    <row r="3012" spans="1:3" ht="75">
      <c r="A3012" s="261" t="s">
        <v>7482</v>
      </c>
      <c r="B3012" s="261" t="s">
        <v>7483</v>
      </c>
      <c r="C3012" s="261" t="s">
        <v>1465</v>
      </c>
    </row>
    <row r="3013" spans="1:3" ht="75">
      <c r="A3013" s="261" t="s">
        <v>7484</v>
      </c>
      <c r="B3013" s="261" t="s">
        <v>7485</v>
      </c>
      <c r="C3013" s="261" t="s">
        <v>1465</v>
      </c>
    </row>
    <row r="3014" spans="1:3" ht="75">
      <c r="A3014" s="261" t="s">
        <v>7486</v>
      </c>
      <c r="B3014" s="261" t="s">
        <v>7487</v>
      </c>
      <c r="C3014" s="261" t="s">
        <v>1465</v>
      </c>
    </row>
    <row r="3015" spans="1:3">
      <c r="A3015" s="261" t="s">
        <v>7488</v>
      </c>
      <c r="B3015" s="261" t="s">
        <v>7489</v>
      </c>
      <c r="C3015" s="261" t="s">
        <v>1465</v>
      </c>
    </row>
    <row r="3016" spans="1:3" ht="75">
      <c r="A3016" s="261" t="s">
        <v>7490</v>
      </c>
      <c r="B3016" s="261" t="s">
        <v>7491</v>
      </c>
      <c r="C3016" s="261" t="s">
        <v>1465</v>
      </c>
    </row>
    <row r="3017" spans="1:3" ht="75">
      <c r="A3017" s="261" t="s">
        <v>7492</v>
      </c>
      <c r="B3017" s="261" t="s">
        <v>7493</v>
      </c>
      <c r="C3017" s="261" t="s">
        <v>1465</v>
      </c>
    </row>
    <row r="3018" spans="1:3" ht="75">
      <c r="A3018" s="261" t="s">
        <v>7494</v>
      </c>
      <c r="B3018" s="261" t="s">
        <v>7495</v>
      </c>
      <c r="C3018" s="261" t="s">
        <v>1465</v>
      </c>
    </row>
    <row r="3019" spans="1:3" ht="75">
      <c r="A3019" s="261" t="s">
        <v>7496</v>
      </c>
      <c r="B3019" s="261" t="s">
        <v>7497</v>
      </c>
      <c r="C3019" s="261" t="s">
        <v>1465</v>
      </c>
    </row>
    <row r="3020" spans="1:3" ht="75">
      <c r="A3020" s="261" t="s">
        <v>7498</v>
      </c>
      <c r="B3020" s="261" t="s">
        <v>7499</v>
      </c>
      <c r="C3020" s="261" t="s">
        <v>1465</v>
      </c>
    </row>
    <row r="3021" spans="1:3">
      <c r="A3021" s="261" t="s">
        <v>7500</v>
      </c>
      <c r="B3021" s="261" t="s">
        <v>7501</v>
      </c>
      <c r="C3021" s="261" t="s">
        <v>1465</v>
      </c>
    </row>
    <row r="3022" spans="1:3" ht="75">
      <c r="A3022" s="261" t="s">
        <v>7502</v>
      </c>
      <c r="B3022" s="261" t="s">
        <v>7503</v>
      </c>
      <c r="C3022" s="261" t="s">
        <v>1465</v>
      </c>
    </row>
    <row r="3023" spans="1:3">
      <c r="A3023" s="261" t="s">
        <v>7504</v>
      </c>
      <c r="B3023" s="261" t="s">
        <v>7505</v>
      </c>
      <c r="C3023" s="261" t="s">
        <v>1465</v>
      </c>
    </row>
    <row r="3024" spans="1:3">
      <c r="A3024" s="261" t="s">
        <v>7506</v>
      </c>
      <c r="B3024" s="261" t="s">
        <v>7507</v>
      </c>
      <c r="C3024" s="261" t="s">
        <v>1465</v>
      </c>
    </row>
    <row r="3025" spans="1:3">
      <c r="A3025" s="261" t="s">
        <v>7508</v>
      </c>
      <c r="B3025" s="261" t="s">
        <v>7509</v>
      </c>
      <c r="C3025" s="261" t="s">
        <v>1465</v>
      </c>
    </row>
    <row r="3026" spans="1:3">
      <c r="A3026" s="261" t="s">
        <v>7510</v>
      </c>
      <c r="B3026" s="261" t="s">
        <v>7511</v>
      </c>
      <c r="C3026" s="261" t="s">
        <v>1465</v>
      </c>
    </row>
    <row r="3027" spans="1:3">
      <c r="A3027" s="261" t="s">
        <v>7512</v>
      </c>
      <c r="B3027" s="261" t="s">
        <v>7513</v>
      </c>
      <c r="C3027" s="261" t="s">
        <v>1465</v>
      </c>
    </row>
    <row r="3028" spans="1:3">
      <c r="A3028" s="261" t="s">
        <v>7514</v>
      </c>
      <c r="B3028" s="261" t="s">
        <v>7515</v>
      </c>
      <c r="C3028" s="261" t="s">
        <v>1465</v>
      </c>
    </row>
    <row r="3029" spans="1:3">
      <c r="A3029" s="261" t="s">
        <v>7516</v>
      </c>
      <c r="B3029" s="261" t="s">
        <v>7517</v>
      </c>
      <c r="C3029" s="261" t="s">
        <v>1465</v>
      </c>
    </row>
    <row r="3030" spans="1:3">
      <c r="A3030" s="261" t="s">
        <v>7518</v>
      </c>
      <c r="B3030" s="261" t="s">
        <v>7519</v>
      </c>
      <c r="C3030" s="261" t="s">
        <v>1465</v>
      </c>
    </row>
    <row r="3031" spans="1:3">
      <c r="A3031" s="261" t="s">
        <v>7520</v>
      </c>
      <c r="B3031" s="261" t="s">
        <v>7521</v>
      </c>
      <c r="C3031" s="261" t="s">
        <v>1465</v>
      </c>
    </row>
    <row r="3032" spans="1:3">
      <c r="A3032" s="261" t="s">
        <v>7522</v>
      </c>
      <c r="B3032" s="261" t="s">
        <v>7523</v>
      </c>
      <c r="C3032" s="261" t="s">
        <v>1465</v>
      </c>
    </row>
    <row r="3033" spans="1:3">
      <c r="A3033" s="261" t="s">
        <v>7524</v>
      </c>
      <c r="B3033" s="261" t="s">
        <v>7525</v>
      </c>
      <c r="C3033" s="261" t="s">
        <v>1465</v>
      </c>
    </row>
    <row r="3034" spans="1:3">
      <c r="A3034" s="261" t="s">
        <v>7526</v>
      </c>
      <c r="B3034" s="261" t="s">
        <v>7527</v>
      </c>
      <c r="C3034" s="261" t="s">
        <v>1465</v>
      </c>
    </row>
    <row r="3035" spans="1:3">
      <c r="A3035" s="261" t="s">
        <v>7528</v>
      </c>
      <c r="B3035" s="261" t="s">
        <v>7529</v>
      </c>
      <c r="C3035" s="261" t="s">
        <v>1465</v>
      </c>
    </row>
    <row r="3036" spans="1:3">
      <c r="A3036" s="261" t="s">
        <v>7530</v>
      </c>
      <c r="B3036" s="261" t="s">
        <v>7531</v>
      </c>
      <c r="C3036" s="261" t="s">
        <v>1465</v>
      </c>
    </row>
    <row r="3037" spans="1:3">
      <c r="A3037" s="261" t="s">
        <v>7532</v>
      </c>
      <c r="B3037" s="261" t="s">
        <v>7533</v>
      </c>
      <c r="C3037" s="261" t="s">
        <v>1465</v>
      </c>
    </row>
    <row r="3038" spans="1:3">
      <c r="A3038" s="261" t="s">
        <v>7534</v>
      </c>
      <c r="B3038" s="261" t="s">
        <v>7535</v>
      </c>
      <c r="C3038" s="261" t="s">
        <v>1465</v>
      </c>
    </row>
    <row r="3039" spans="1:3">
      <c r="A3039" s="261" t="s">
        <v>7536</v>
      </c>
      <c r="B3039" s="261" t="s">
        <v>7537</v>
      </c>
      <c r="C3039" s="261" t="s">
        <v>1465</v>
      </c>
    </row>
    <row r="3040" spans="1:3">
      <c r="A3040" s="261" t="s">
        <v>7538</v>
      </c>
      <c r="B3040" s="261" t="s">
        <v>7539</v>
      </c>
      <c r="C3040" s="261" t="s">
        <v>1465</v>
      </c>
    </row>
    <row r="3041" spans="1:3">
      <c r="A3041" s="261" t="s">
        <v>7540</v>
      </c>
      <c r="B3041" s="261" t="s">
        <v>7541</v>
      </c>
      <c r="C3041" s="261" t="s">
        <v>1465</v>
      </c>
    </row>
    <row r="3042" spans="1:3">
      <c r="A3042" s="261" t="s">
        <v>7542</v>
      </c>
      <c r="B3042" s="261" t="s">
        <v>7543</v>
      </c>
      <c r="C3042" s="261" t="s">
        <v>1465</v>
      </c>
    </row>
    <row r="3043" spans="1:3">
      <c r="A3043" s="261" t="s">
        <v>7544</v>
      </c>
      <c r="B3043" s="261" t="s">
        <v>7545</v>
      </c>
      <c r="C3043" s="261" t="s">
        <v>1465</v>
      </c>
    </row>
    <row r="3044" spans="1:3">
      <c r="A3044" s="261" t="s">
        <v>7546</v>
      </c>
      <c r="B3044" s="261" t="s">
        <v>7547</v>
      </c>
      <c r="C3044" s="261" t="s">
        <v>1465</v>
      </c>
    </row>
    <row r="3045" spans="1:3">
      <c r="A3045" s="261" t="s">
        <v>7548</v>
      </c>
      <c r="B3045" s="261" t="s">
        <v>7549</v>
      </c>
      <c r="C3045" s="261" t="s">
        <v>1465</v>
      </c>
    </row>
    <row r="3046" spans="1:3">
      <c r="A3046" s="261" t="s">
        <v>7550</v>
      </c>
      <c r="B3046" s="261" t="s">
        <v>7551</v>
      </c>
      <c r="C3046" s="261" t="s">
        <v>1465</v>
      </c>
    </row>
    <row r="3047" spans="1:3">
      <c r="A3047" s="261" t="s">
        <v>7552</v>
      </c>
      <c r="B3047" s="261" t="s">
        <v>7553</v>
      </c>
      <c r="C3047" s="261" t="s">
        <v>1465</v>
      </c>
    </row>
    <row r="3048" spans="1:3">
      <c r="A3048" s="261" t="s">
        <v>7554</v>
      </c>
      <c r="B3048" s="261" t="s">
        <v>7555</v>
      </c>
      <c r="C3048" s="261" t="s">
        <v>1465</v>
      </c>
    </row>
    <row r="3049" spans="1:3">
      <c r="A3049" s="261" t="s">
        <v>7556</v>
      </c>
      <c r="B3049" s="261" t="s">
        <v>7557</v>
      </c>
      <c r="C3049" s="261" t="s">
        <v>1465</v>
      </c>
    </row>
    <row r="3050" spans="1:3">
      <c r="A3050" s="261" t="s">
        <v>7558</v>
      </c>
      <c r="B3050" s="261" t="s">
        <v>7559</v>
      </c>
      <c r="C3050" s="261" t="s">
        <v>1465</v>
      </c>
    </row>
    <row r="3051" spans="1:3">
      <c r="A3051" s="261" t="s">
        <v>7560</v>
      </c>
      <c r="B3051" s="261" t="s">
        <v>7561</v>
      </c>
      <c r="C3051" s="261" t="s">
        <v>1465</v>
      </c>
    </row>
    <row r="3052" spans="1:3">
      <c r="A3052" s="261" t="s">
        <v>7562</v>
      </c>
      <c r="B3052" s="261" t="s">
        <v>7563</v>
      </c>
      <c r="C3052" s="261" t="s">
        <v>1465</v>
      </c>
    </row>
    <row r="3053" spans="1:3">
      <c r="A3053" s="261" t="s">
        <v>7564</v>
      </c>
      <c r="B3053" s="261" t="s">
        <v>7565</v>
      </c>
      <c r="C3053" s="261" t="s">
        <v>1465</v>
      </c>
    </row>
    <row r="3054" spans="1:3">
      <c r="A3054" s="261" t="s">
        <v>7566</v>
      </c>
      <c r="B3054" s="261" t="s">
        <v>7567</v>
      </c>
      <c r="C3054" s="261" t="s">
        <v>1465</v>
      </c>
    </row>
    <row r="3055" spans="1:3">
      <c r="A3055" s="261" t="s">
        <v>7568</v>
      </c>
      <c r="B3055" s="261" t="s">
        <v>7569</v>
      </c>
      <c r="C3055" s="261" t="s">
        <v>1465</v>
      </c>
    </row>
    <row r="3056" spans="1:3">
      <c r="A3056" s="261" t="s">
        <v>7570</v>
      </c>
      <c r="B3056" s="261" t="s">
        <v>7571</v>
      </c>
      <c r="C3056" s="261" t="s">
        <v>1465</v>
      </c>
    </row>
    <row r="3057" spans="1:3">
      <c r="A3057" s="261" t="s">
        <v>7572</v>
      </c>
      <c r="B3057" s="261" t="s">
        <v>7573</v>
      </c>
      <c r="C3057" s="261" t="s">
        <v>1465</v>
      </c>
    </row>
    <row r="3058" spans="1:3">
      <c r="A3058" s="261" t="s">
        <v>7574</v>
      </c>
      <c r="B3058" s="261" t="s">
        <v>7575</v>
      </c>
      <c r="C3058" s="261" t="s">
        <v>1465</v>
      </c>
    </row>
    <row r="3059" spans="1:3">
      <c r="A3059" s="261" t="s">
        <v>7576</v>
      </c>
      <c r="B3059" s="261" t="s">
        <v>7577</v>
      </c>
      <c r="C3059" s="261" t="s">
        <v>1465</v>
      </c>
    </row>
    <row r="3060" spans="1:3">
      <c r="A3060" s="261" t="s">
        <v>7578</v>
      </c>
      <c r="B3060" s="261" t="s">
        <v>7579</v>
      </c>
      <c r="C3060" s="261" t="s">
        <v>1465</v>
      </c>
    </row>
    <row r="3061" spans="1:3">
      <c r="A3061" s="261" t="s">
        <v>7580</v>
      </c>
      <c r="B3061" s="261" t="s">
        <v>7581</v>
      </c>
      <c r="C3061" s="261" t="s">
        <v>1465</v>
      </c>
    </row>
    <row r="3062" spans="1:3">
      <c r="A3062" s="261" t="s">
        <v>7582</v>
      </c>
      <c r="B3062" s="261" t="s">
        <v>7583</v>
      </c>
      <c r="C3062" s="261" t="s">
        <v>1465</v>
      </c>
    </row>
    <row r="3063" spans="1:3">
      <c r="A3063" s="261" t="s">
        <v>7584</v>
      </c>
      <c r="B3063" s="261" t="s">
        <v>7585</v>
      </c>
      <c r="C3063" s="261" t="s">
        <v>1465</v>
      </c>
    </row>
    <row r="3064" spans="1:3">
      <c r="A3064" s="261" t="s">
        <v>7586</v>
      </c>
      <c r="B3064" s="261" t="s">
        <v>7587</v>
      </c>
      <c r="C3064" s="261" t="s">
        <v>1465</v>
      </c>
    </row>
    <row r="3065" spans="1:3">
      <c r="A3065" s="261" t="s">
        <v>7588</v>
      </c>
      <c r="B3065" s="261" t="s">
        <v>7589</v>
      </c>
      <c r="C3065" s="261" t="s">
        <v>1465</v>
      </c>
    </row>
    <row r="3066" spans="1:3">
      <c r="A3066" s="261" t="s">
        <v>7590</v>
      </c>
      <c r="B3066" s="261" t="s">
        <v>7591</v>
      </c>
      <c r="C3066" s="261" t="s">
        <v>1465</v>
      </c>
    </row>
    <row r="3067" spans="1:3">
      <c r="A3067" s="261" t="s">
        <v>7592</v>
      </c>
      <c r="B3067" s="261" t="s">
        <v>7593</v>
      </c>
      <c r="C3067" s="261" t="s">
        <v>1465</v>
      </c>
    </row>
    <row r="3068" spans="1:3">
      <c r="A3068" s="261" t="s">
        <v>7594</v>
      </c>
      <c r="B3068" s="261" t="s">
        <v>7595</v>
      </c>
      <c r="C3068" s="261" t="s">
        <v>1465</v>
      </c>
    </row>
    <row r="3069" spans="1:3">
      <c r="A3069" s="261" t="s">
        <v>7596</v>
      </c>
      <c r="B3069" s="261" t="s">
        <v>7597</v>
      </c>
      <c r="C3069" s="261" t="s">
        <v>1465</v>
      </c>
    </row>
    <row r="3070" spans="1:3">
      <c r="A3070" s="261" t="s">
        <v>7598</v>
      </c>
      <c r="B3070" s="261" t="s">
        <v>7599</v>
      </c>
      <c r="C3070" s="261" t="s">
        <v>1465</v>
      </c>
    </row>
    <row r="3071" spans="1:3" ht="30">
      <c r="A3071" s="261" t="s">
        <v>7600</v>
      </c>
      <c r="B3071" s="261" t="s">
        <v>7601</v>
      </c>
      <c r="C3071" s="261" t="s">
        <v>1465</v>
      </c>
    </row>
    <row r="3072" spans="1:3">
      <c r="A3072" s="261" t="s">
        <v>7602</v>
      </c>
      <c r="B3072" s="261" t="s">
        <v>7603</v>
      </c>
      <c r="C3072" s="261" t="s">
        <v>1465</v>
      </c>
    </row>
    <row r="3073" spans="1:3">
      <c r="A3073" s="261" t="s">
        <v>7604</v>
      </c>
      <c r="B3073" s="261" t="s">
        <v>7605</v>
      </c>
      <c r="C3073" s="261" t="s">
        <v>1465</v>
      </c>
    </row>
    <row r="3074" spans="1:3">
      <c r="A3074" s="261" t="s">
        <v>7606</v>
      </c>
      <c r="B3074" s="261" t="s">
        <v>7607</v>
      </c>
      <c r="C3074" s="261" t="s">
        <v>1465</v>
      </c>
    </row>
    <row r="3075" spans="1:3">
      <c r="A3075" s="261" t="s">
        <v>7608</v>
      </c>
      <c r="B3075" s="261" t="s">
        <v>7609</v>
      </c>
      <c r="C3075" s="261" t="s">
        <v>1465</v>
      </c>
    </row>
    <row r="3076" spans="1:3">
      <c r="A3076" s="261" t="s">
        <v>7610</v>
      </c>
      <c r="B3076" s="261" t="s">
        <v>7611</v>
      </c>
      <c r="C3076" s="261" t="s">
        <v>7612</v>
      </c>
    </row>
    <row r="3077" spans="1:3">
      <c r="A3077" s="261" t="s">
        <v>7613</v>
      </c>
      <c r="B3077" s="261" t="s">
        <v>7614</v>
      </c>
      <c r="C3077" s="261" t="s">
        <v>7621</v>
      </c>
    </row>
    <row r="3078" spans="1:3">
      <c r="A3078" s="261" t="s">
        <v>7615</v>
      </c>
      <c r="B3078" s="261" t="s">
        <v>7616</v>
      </c>
      <c r="C3078" s="261" t="s">
        <v>7612</v>
      </c>
    </row>
    <row r="3079" spans="1:3">
      <c r="A3079" s="261" t="s">
        <v>7617</v>
      </c>
      <c r="B3079" s="261" t="s">
        <v>7618</v>
      </c>
      <c r="C3079" s="261" t="s">
        <v>7612</v>
      </c>
    </row>
    <row r="3080" spans="1:3" ht="45">
      <c r="A3080" s="261" t="s">
        <v>7619</v>
      </c>
      <c r="B3080" s="261" t="s">
        <v>7620</v>
      </c>
      <c r="C3080" s="261" t="s">
        <v>7621</v>
      </c>
    </row>
    <row r="3081" spans="1:3">
      <c r="A3081" s="261" t="s">
        <v>7622</v>
      </c>
      <c r="B3081" s="261" t="s">
        <v>7623</v>
      </c>
      <c r="C3081" s="261" t="s">
        <v>7621</v>
      </c>
    </row>
    <row r="3082" spans="1:3">
      <c r="A3082" s="261" t="s">
        <v>7624</v>
      </c>
      <c r="B3082" s="261" t="s">
        <v>7625</v>
      </c>
      <c r="C3082" s="261" t="s">
        <v>7612</v>
      </c>
    </row>
    <row r="3083" spans="1:3">
      <c r="A3083" s="261" t="s">
        <v>7626</v>
      </c>
      <c r="B3083" s="261" t="s">
        <v>7627</v>
      </c>
      <c r="C3083" s="261" t="s">
        <v>7612</v>
      </c>
    </row>
    <row r="3084" spans="1:3">
      <c r="A3084" s="261" t="s">
        <v>7628</v>
      </c>
      <c r="B3084" s="261" t="s">
        <v>7629</v>
      </c>
      <c r="C3084" s="261" t="s">
        <v>7612</v>
      </c>
    </row>
    <row r="3085" spans="1:3">
      <c r="A3085" s="261" t="s">
        <v>7630</v>
      </c>
      <c r="B3085" s="261" t="s">
        <v>7631</v>
      </c>
      <c r="C3085" s="261" t="s">
        <v>7612</v>
      </c>
    </row>
    <row r="3086" spans="1:3">
      <c r="A3086" s="261" t="s">
        <v>7632</v>
      </c>
      <c r="B3086" s="261" t="s">
        <v>7633</v>
      </c>
      <c r="C3086" s="261" t="s">
        <v>7612</v>
      </c>
    </row>
    <row r="3087" spans="1:3">
      <c r="A3087" s="261" t="s">
        <v>7634</v>
      </c>
      <c r="B3087" s="261" t="s">
        <v>7635</v>
      </c>
      <c r="C3087" s="261" t="s">
        <v>7612</v>
      </c>
    </row>
    <row r="3088" spans="1:3">
      <c r="A3088" s="261" t="s">
        <v>7636</v>
      </c>
      <c r="B3088" s="261" t="s">
        <v>7637</v>
      </c>
      <c r="C3088" s="261" t="s">
        <v>7612</v>
      </c>
    </row>
    <row r="3089" spans="1:3">
      <c r="A3089" s="261" t="s">
        <v>7638</v>
      </c>
      <c r="B3089" s="261" t="s">
        <v>7639</v>
      </c>
      <c r="C3089" s="261" t="s">
        <v>7612</v>
      </c>
    </row>
    <row r="3090" spans="1:3">
      <c r="A3090" s="261" t="s">
        <v>7640</v>
      </c>
      <c r="B3090" s="261" t="s">
        <v>7641</v>
      </c>
      <c r="C3090" s="261" t="s">
        <v>7612</v>
      </c>
    </row>
    <row r="3091" spans="1:3">
      <c r="A3091" s="261" t="s">
        <v>7642</v>
      </c>
      <c r="B3091" s="261" t="s">
        <v>7643</v>
      </c>
      <c r="C3091" s="261" t="s">
        <v>7612</v>
      </c>
    </row>
    <row r="3092" spans="1:3">
      <c r="A3092" s="261" t="s">
        <v>7644</v>
      </c>
      <c r="B3092" s="261" t="s">
        <v>7645</v>
      </c>
      <c r="C3092" s="261" t="s">
        <v>7612</v>
      </c>
    </row>
    <row r="3093" spans="1:3">
      <c r="A3093" s="261" t="s">
        <v>7646</v>
      </c>
      <c r="B3093" s="261" t="s">
        <v>7647</v>
      </c>
      <c r="C3093" s="261" t="s">
        <v>7621</v>
      </c>
    </row>
    <row r="3094" spans="1:3">
      <c r="A3094" s="261" t="s">
        <v>7648</v>
      </c>
      <c r="B3094" s="261" t="s">
        <v>7649</v>
      </c>
      <c r="C3094" s="261" t="s">
        <v>7612</v>
      </c>
    </row>
    <row r="3095" spans="1:3">
      <c r="A3095" s="261" t="s">
        <v>7650</v>
      </c>
      <c r="B3095" s="261" t="s">
        <v>7651</v>
      </c>
      <c r="C3095" s="261" t="s">
        <v>7612</v>
      </c>
    </row>
    <row r="3096" spans="1:3">
      <c r="A3096" s="261" t="s">
        <v>7652</v>
      </c>
      <c r="B3096" s="261" t="s">
        <v>7653</v>
      </c>
      <c r="C3096" s="261" t="s">
        <v>7612</v>
      </c>
    </row>
    <row r="3097" spans="1:3">
      <c r="A3097" s="261" t="s">
        <v>7654</v>
      </c>
      <c r="B3097" s="261" t="s">
        <v>7655</v>
      </c>
      <c r="C3097" s="261" t="s">
        <v>7612</v>
      </c>
    </row>
    <row r="3098" spans="1:3">
      <c r="A3098" s="261" t="s">
        <v>7656</v>
      </c>
      <c r="B3098" s="261" t="s">
        <v>7657</v>
      </c>
      <c r="C3098" s="261" t="s">
        <v>7612</v>
      </c>
    </row>
    <row r="3099" spans="1:3">
      <c r="A3099" s="261" t="s">
        <v>7658</v>
      </c>
      <c r="B3099" s="261" t="s">
        <v>7659</v>
      </c>
      <c r="C3099" s="261" t="s">
        <v>7612</v>
      </c>
    </row>
    <row r="3100" spans="1:3">
      <c r="A3100" s="261" t="s">
        <v>7660</v>
      </c>
      <c r="B3100" s="261" t="s">
        <v>7661</v>
      </c>
      <c r="C3100" s="261" t="s">
        <v>7612</v>
      </c>
    </row>
    <row r="3101" spans="1:3">
      <c r="A3101" s="261" t="s">
        <v>7662</v>
      </c>
      <c r="B3101" s="261" t="s">
        <v>7663</v>
      </c>
      <c r="C3101" s="261" t="s">
        <v>7612</v>
      </c>
    </row>
    <row r="3102" spans="1:3">
      <c r="A3102" s="261" t="s">
        <v>7664</v>
      </c>
      <c r="B3102" s="261" t="s">
        <v>7665</v>
      </c>
      <c r="C3102" s="261" t="s">
        <v>7612</v>
      </c>
    </row>
    <row r="3103" spans="1:3">
      <c r="A3103" s="261" t="s">
        <v>7666</v>
      </c>
      <c r="B3103" s="261" t="s">
        <v>7667</v>
      </c>
      <c r="C3103" s="261" t="s">
        <v>7612</v>
      </c>
    </row>
    <row r="3104" spans="1:3">
      <c r="A3104" s="261" t="s">
        <v>7668</v>
      </c>
      <c r="B3104" s="261" t="s">
        <v>7669</v>
      </c>
      <c r="C3104" s="261" t="s">
        <v>7612</v>
      </c>
    </row>
    <row r="3105" spans="1:3">
      <c r="A3105" s="261" t="s">
        <v>7670</v>
      </c>
      <c r="B3105" s="261" t="s">
        <v>7671</v>
      </c>
      <c r="C3105" s="261" t="s">
        <v>7612</v>
      </c>
    </row>
    <row r="3106" spans="1:3">
      <c r="A3106" s="261" t="s">
        <v>7672</v>
      </c>
      <c r="B3106" s="261" t="s">
        <v>7673</v>
      </c>
      <c r="C3106" s="261" t="s">
        <v>7612</v>
      </c>
    </row>
    <row r="3107" spans="1:3">
      <c r="A3107" s="261" t="s">
        <v>7674</v>
      </c>
      <c r="B3107" s="261" t="s">
        <v>7675</v>
      </c>
      <c r="C3107" s="261" t="s">
        <v>7612</v>
      </c>
    </row>
    <row r="3108" spans="1:3">
      <c r="A3108" s="261" t="s">
        <v>7676</v>
      </c>
      <c r="B3108" s="261" t="s">
        <v>7677</v>
      </c>
      <c r="C3108" s="261" t="s">
        <v>7612</v>
      </c>
    </row>
    <row r="3109" spans="1:3">
      <c r="A3109" s="261" t="s">
        <v>7678</v>
      </c>
      <c r="B3109" s="261" t="s">
        <v>7679</v>
      </c>
      <c r="C3109" s="261" t="s">
        <v>7612</v>
      </c>
    </row>
    <row r="3110" spans="1:3">
      <c r="A3110" s="261" t="s">
        <v>7680</v>
      </c>
      <c r="B3110" s="261" t="s">
        <v>7681</v>
      </c>
      <c r="C3110" s="261" t="s">
        <v>7612</v>
      </c>
    </row>
    <row r="3111" spans="1:3">
      <c r="A3111" s="261" t="s">
        <v>7682</v>
      </c>
      <c r="B3111" s="261" t="s">
        <v>7683</v>
      </c>
      <c r="C3111" s="261" t="s">
        <v>7612</v>
      </c>
    </row>
    <row r="3112" spans="1:3">
      <c r="A3112" s="261" t="s">
        <v>7684</v>
      </c>
      <c r="B3112" s="261" t="s">
        <v>7685</v>
      </c>
      <c r="C3112" s="261" t="s">
        <v>7612</v>
      </c>
    </row>
    <row r="3113" spans="1:3">
      <c r="A3113" s="261" t="s">
        <v>7686</v>
      </c>
      <c r="B3113" s="261" t="s">
        <v>7687</v>
      </c>
      <c r="C3113" s="261" t="s">
        <v>7612</v>
      </c>
    </row>
    <row r="3114" spans="1:3">
      <c r="A3114" s="261" t="s">
        <v>7688</v>
      </c>
      <c r="B3114" s="261" t="s">
        <v>7689</v>
      </c>
      <c r="C3114" s="261" t="s">
        <v>7612</v>
      </c>
    </row>
    <row r="3115" spans="1:3">
      <c r="A3115" s="261" t="s">
        <v>7690</v>
      </c>
      <c r="B3115" s="261" t="s">
        <v>7691</v>
      </c>
      <c r="C3115" s="261" t="s">
        <v>7612</v>
      </c>
    </row>
    <row r="3116" spans="1:3">
      <c r="A3116" s="261" t="s">
        <v>7692</v>
      </c>
      <c r="B3116" s="261" t="s">
        <v>7693</v>
      </c>
      <c r="C3116" s="261" t="s">
        <v>7612</v>
      </c>
    </row>
    <row r="3117" spans="1:3">
      <c r="A3117" s="261" t="s">
        <v>7694</v>
      </c>
      <c r="B3117" s="261" t="s">
        <v>7695</v>
      </c>
      <c r="C3117" s="261" t="s">
        <v>7612</v>
      </c>
    </row>
    <row r="3118" spans="1:3">
      <c r="A3118" s="261" t="s">
        <v>7696</v>
      </c>
      <c r="B3118" s="261" t="s">
        <v>7697</v>
      </c>
      <c r="C3118" s="261" t="s">
        <v>7612</v>
      </c>
    </row>
    <row r="3119" spans="1:3">
      <c r="A3119" s="261" t="s">
        <v>7698</v>
      </c>
      <c r="B3119" s="261" t="s">
        <v>7699</v>
      </c>
      <c r="C3119" s="261" t="s">
        <v>7612</v>
      </c>
    </row>
    <row r="3120" spans="1:3">
      <c r="A3120" s="261" t="s">
        <v>7700</v>
      </c>
      <c r="B3120" s="261" t="s">
        <v>7701</v>
      </c>
      <c r="C3120" s="261" t="s">
        <v>7612</v>
      </c>
    </row>
    <row r="3121" spans="1:3">
      <c r="A3121" s="261" t="s">
        <v>7702</v>
      </c>
      <c r="B3121" s="261" t="s">
        <v>7703</v>
      </c>
      <c r="C3121" s="261" t="s">
        <v>7612</v>
      </c>
    </row>
    <row r="3122" spans="1:3">
      <c r="A3122" s="261" t="s">
        <v>7704</v>
      </c>
      <c r="B3122" s="261" t="s">
        <v>7705</v>
      </c>
      <c r="C3122" s="261" t="s">
        <v>7612</v>
      </c>
    </row>
    <row r="3123" spans="1:3">
      <c r="A3123" s="261" t="s">
        <v>7706</v>
      </c>
      <c r="B3123" s="261" t="s">
        <v>7707</v>
      </c>
      <c r="C3123" s="261" t="s">
        <v>7612</v>
      </c>
    </row>
    <row r="3124" spans="1:3">
      <c r="A3124" s="261" t="s">
        <v>7708</v>
      </c>
      <c r="B3124" s="261" t="s">
        <v>7709</v>
      </c>
      <c r="C3124" s="261" t="s">
        <v>7612</v>
      </c>
    </row>
    <row r="3125" spans="1:3">
      <c r="A3125" s="261" t="s">
        <v>7710</v>
      </c>
      <c r="B3125" s="261" t="s">
        <v>7711</v>
      </c>
      <c r="C3125" s="261" t="s">
        <v>7612</v>
      </c>
    </row>
    <row r="3126" spans="1:3">
      <c r="A3126" s="261" t="s">
        <v>7712</v>
      </c>
      <c r="B3126" s="261" t="s">
        <v>7713</v>
      </c>
      <c r="C3126" s="261" t="s">
        <v>7612</v>
      </c>
    </row>
    <row r="3127" spans="1:3">
      <c r="A3127" s="261" t="s">
        <v>7714</v>
      </c>
      <c r="B3127" s="261" t="s">
        <v>7715</v>
      </c>
      <c r="C3127" s="261" t="s">
        <v>7612</v>
      </c>
    </row>
    <row r="3128" spans="1:3">
      <c r="A3128" s="261" t="s">
        <v>7716</v>
      </c>
      <c r="B3128" s="261" t="s">
        <v>7717</v>
      </c>
      <c r="C3128" s="261" t="s">
        <v>7612</v>
      </c>
    </row>
    <row r="3129" spans="1:3">
      <c r="A3129" s="261" t="s">
        <v>7718</v>
      </c>
      <c r="B3129" s="261" t="s">
        <v>7719</v>
      </c>
      <c r="C3129" s="261" t="s">
        <v>7612</v>
      </c>
    </row>
    <row r="3130" spans="1:3">
      <c r="A3130" s="261" t="s">
        <v>7720</v>
      </c>
      <c r="B3130" s="261" t="s">
        <v>7721</v>
      </c>
      <c r="C3130" s="261" t="s">
        <v>7612</v>
      </c>
    </row>
    <row r="3131" spans="1:3">
      <c r="A3131" s="261" t="s">
        <v>7722</v>
      </c>
      <c r="B3131" s="261" t="s">
        <v>7723</v>
      </c>
      <c r="C3131" s="261" t="s">
        <v>7612</v>
      </c>
    </row>
    <row r="3132" spans="1:3">
      <c r="A3132" s="261" t="s">
        <v>7724</v>
      </c>
      <c r="B3132" s="261" t="s">
        <v>7725</v>
      </c>
      <c r="C3132" s="261" t="s">
        <v>7612</v>
      </c>
    </row>
    <row r="3133" spans="1:3">
      <c r="A3133" s="261" t="s">
        <v>7726</v>
      </c>
      <c r="B3133" s="261" t="s">
        <v>7727</v>
      </c>
      <c r="C3133" s="261" t="s">
        <v>7612</v>
      </c>
    </row>
    <row r="3134" spans="1:3">
      <c r="A3134" s="261" t="s">
        <v>7728</v>
      </c>
      <c r="B3134" s="261" t="s">
        <v>7729</v>
      </c>
      <c r="C3134" s="261" t="s">
        <v>7612</v>
      </c>
    </row>
    <row r="3135" spans="1:3">
      <c r="A3135" s="261" t="s">
        <v>7730</v>
      </c>
      <c r="B3135" s="261" t="s">
        <v>7731</v>
      </c>
      <c r="C3135" s="261" t="s">
        <v>7612</v>
      </c>
    </row>
    <row r="3136" spans="1:3">
      <c r="A3136" s="261" t="s">
        <v>7732</v>
      </c>
      <c r="B3136" s="261" t="s">
        <v>7733</v>
      </c>
      <c r="C3136" s="261" t="s">
        <v>7612</v>
      </c>
    </row>
    <row r="3137" spans="1:3">
      <c r="A3137" s="261" t="s">
        <v>7734</v>
      </c>
      <c r="B3137" s="261" t="s">
        <v>7735</v>
      </c>
      <c r="C3137" s="261" t="s">
        <v>7612</v>
      </c>
    </row>
    <row r="3138" spans="1:3">
      <c r="A3138" s="261" t="s">
        <v>7736</v>
      </c>
      <c r="B3138" s="261" t="s">
        <v>7737</v>
      </c>
      <c r="C3138" s="261" t="s">
        <v>7612</v>
      </c>
    </row>
    <row r="3139" spans="1:3">
      <c r="A3139" s="261" t="s">
        <v>7738</v>
      </c>
      <c r="B3139" s="261" t="s">
        <v>7739</v>
      </c>
      <c r="C3139" s="261" t="s">
        <v>7612</v>
      </c>
    </row>
    <row r="3140" spans="1:3">
      <c r="A3140" s="261" t="s">
        <v>7740</v>
      </c>
      <c r="B3140" s="261" t="s">
        <v>7741</v>
      </c>
      <c r="C3140" s="261" t="s">
        <v>7612</v>
      </c>
    </row>
    <row r="3141" spans="1:3">
      <c r="A3141" s="261" t="s">
        <v>7742</v>
      </c>
      <c r="B3141" s="261" t="s">
        <v>7743</v>
      </c>
      <c r="C3141" s="261" t="s">
        <v>7612</v>
      </c>
    </row>
    <row r="3142" spans="1:3">
      <c r="A3142" s="261" t="s">
        <v>7744</v>
      </c>
      <c r="B3142" s="261" t="s">
        <v>7745</v>
      </c>
      <c r="C3142" s="261" t="s">
        <v>7612</v>
      </c>
    </row>
    <row r="3143" spans="1:3">
      <c r="A3143" s="261" t="s">
        <v>7746</v>
      </c>
      <c r="B3143" s="261" t="s">
        <v>7747</v>
      </c>
      <c r="C3143" s="261" t="s">
        <v>7612</v>
      </c>
    </row>
    <row r="3144" spans="1:3">
      <c r="A3144" s="261" t="s">
        <v>7748</v>
      </c>
      <c r="B3144" s="261" t="s">
        <v>7749</v>
      </c>
      <c r="C3144" s="261" t="s">
        <v>7612</v>
      </c>
    </row>
    <row r="3145" spans="1:3">
      <c r="A3145" s="261" t="s">
        <v>7750</v>
      </c>
      <c r="B3145" s="261" t="s">
        <v>7751</v>
      </c>
      <c r="C3145" s="261" t="s">
        <v>7612</v>
      </c>
    </row>
    <row r="3146" spans="1:3">
      <c r="A3146" s="261" t="s">
        <v>7752</v>
      </c>
      <c r="B3146" s="261" t="s">
        <v>7753</v>
      </c>
      <c r="C3146" s="261" t="s">
        <v>7612</v>
      </c>
    </row>
    <row r="3147" spans="1:3">
      <c r="A3147" s="261" t="s">
        <v>7754</v>
      </c>
      <c r="B3147" s="261" t="s">
        <v>7755</v>
      </c>
      <c r="C3147" s="261" t="s">
        <v>7612</v>
      </c>
    </row>
    <row r="3148" spans="1:3">
      <c r="A3148" s="261" t="s">
        <v>7756</v>
      </c>
      <c r="B3148" s="261" t="s">
        <v>7757</v>
      </c>
      <c r="C3148" s="261" t="s">
        <v>7612</v>
      </c>
    </row>
    <row r="3149" spans="1:3">
      <c r="A3149" s="261" t="s">
        <v>7758</v>
      </c>
      <c r="B3149" s="261" t="s">
        <v>7759</v>
      </c>
      <c r="C3149" s="261" t="s">
        <v>7612</v>
      </c>
    </row>
    <row r="3150" spans="1:3">
      <c r="A3150" s="261" t="s">
        <v>7760</v>
      </c>
      <c r="B3150" s="261" t="s">
        <v>7761</v>
      </c>
      <c r="C3150" s="261" t="s">
        <v>7612</v>
      </c>
    </row>
    <row r="3151" spans="1:3">
      <c r="A3151" s="261" t="s">
        <v>7762</v>
      </c>
      <c r="B3151" s="261" t="s">
        <v>7763</v>
      </c>
      <c r="C3151" s="261" t="s">
        <v>7612</v>
      </c>
    </row>
    <row r="3152" spans="1:3">
      <c r="A3152" s="261" t="s">
        <v>7764</v>
      </c>
      <c r="B3152" s="261" t="s">
        <v>7765</v>
      </c>
      <c r="C3152" s="261" t="s">
        <v>7612</v>
      </c>
    </row>
    <row r="3153" spans="1:3">
      <c r="A3153" s="261" t="s">
        <v>7766</v>
      </c>
      <c r="B3153" s="261" t="s">
        <v>7767</v>
      </c>
      <c r="C3153" s="261" t="s">
        <v>7612</v>
      </c>
    </row>
    <row r="3154" spans="1:3">
      <c r="A3154" s="261" t="s">
        <v>7768</v>
      </c>
      <c r="B3154" s="261" t="s">
        <v>7769</v>
      </c>
      <c r="C3154" s="261" t="s">
        <v>7612</v>
      </c>
    </row>
    <row r="3155" spans="1:3">
      <c r="A3155" s="261" t="s">
        <v>7770</v>
      </c>
      <c r="B3155" s="261" t="s">
        <v>7771</v>
      </c>
      <c r="C3155" s="261" t="s">
        <v>7612</v>
      </c>
    </row>
    <row r="3156" spans="1:3">
      <c r="A3156" s="261" t="s">
        <v>7772</v>
      </c>
      <c r="B3156" s="261" t="s">
        <v>7773</v>
      </c>
      <c r="C3156" s="261" t="s">
        <v>7612</v>
      </c>
    </row>
    <row r="3157" spans="1:3">
      <c r="A3157" s="261" t="s">
        <v>7774</v>
      </c>
      <c r="B3157" s="261" t="s">
        <v>7775</v>
      </c>
      <c r="C3157" s="261" t="s">
        <v>7612</v>
      </c>
    </row>
    <row r="3158" spans="1:3">
      <c r="A3158" s="261" t="s">
        <v>7776</v>
      </c>
      <c r="B3158" s="261" t="s">
        <v>7777</v>
      </c>
      <c r="C3158" s="261" t="s">
        <v>7612</v>
      </c>
    </row>
    <row r="3159" spans="1:3">
      <c r="A3159" s="261" t="s">
        <v>7778</v>
      </c>
      <c r="B3159" s="261" t="s">
        <v>7779</v>
      </c>
      <c r="C3159" s="261" t="s">
        <v>7612</v>
      </c>
    </row>
    <row r="3160" spans="1:3">
      <c r="A3160" s="261" t="s">
        <v>7780</v>
      </c>
      <c r="B3160" s="261" t="s">
        <v>7781</v>
      </c>
      <c r="C3160" s="261" t="s">
        <v>7612</v>
      </c>
    </row>
    <row r="3161" spans="1:3">
      <c r="A3161" s="261" t="s">
        <v>7782</v>
      </c>
      <c r="B3161" s="261" t="s">
        <v>7783</v>
      </c>
      <c r="C3161" s="261" t="s">
        <v>7612</v>
      </c>
    </row>
    <row r="3162" spans="1:3">
      <c r="A3162" s="261" t="s">
        <v>7784</v>
      </c>
      <c r="B3162" s="261" t="s">
        <v>7785</v>
      </c>
      <c r="C3162" s="261" t="s">
        <v>7612</v>
      </c>
    </row>
    <row r="3163" spans="1:3">
      <c r="A3163" s="261" t="s">
        <v>7786</v>
      </c>
      <c r="B3163" s="261" t="s">
        <v>7787</v>
      </c>
      <c r="C3163" s="261" t="s">
        <v>7612</v>
      </c>
    </row>
    <row r="3164" spans="1:3">
      <c r="A3164" s="261" t="s">
        <v>7788</v>
      </c>
      <c r="B3164" s="261" t="s">
        <v>7789</v>
      </c>
      <c r="C3164" s="261" t="s">
        <v>7612</v>
      </c>
    </row>
    <row r="3165" spans="1:3">
      <c r="A3165" s="261" t="s">
        <v>7790</v>
      </c>
      <c r="B3165" s="261" t="s">
        <v>7791</v>
      </c>
      <c r="C3165" s="261" t="s">
        <v>7612</v>
      </c>
    </row>
    <row r="3166" spans="1:3">
      <c r="A3166" s="261" t="s">
        <v>7792</v>
      </c>
      <c r="B3166" s="261" t="s">
        <v>7793</v>
      </c>
      <c r="C3166" s="261" t="s">
        <v>7612</v>
      </c>
    </row>
    <row r="3167" spans="1:3">
      <c r="A3167" s="261" t="s">
        <v>7794</v>
      </c>
      <c r="B3167" s="261" t="s">
        <v>7795</v>
      </c>
      <c r="C3167" s="261" t="s">
        <v>7612</v>
      </c>
    </row>
    <row r="3168" spans="1:3">
      <c r="A3168" s="261" t="s">
        <v>7796</v>
      </c>
      <c r="B3168" s="261" t="s">
        <v>7797</v>
      </c>
      <c r="C3168" s="261" t="s">
        <v>7612</v>
      </c>
    </row>
    <row r="3169" spans="1:3">
      <c r="A3169" s="261" t="s">
        <v>7798</v>
      </c>
      <c r="B3169" s="261" t="s">
        <v>7799</v>
      </c>
      <c r="C3169" s="261" t="s">
        <v>7612</v>
      </c>
    </row>
    <row r="3170" spans="1:3">
      <c r="A3170" s="261" t="s">
        <v>7800</v>
      </c>
      <c r="B3170" s="261" t="s">
        <v>7801</v>
      </c>
      <c r="C3170" s="261" t="s">
        <v>7612</v>
      </c>
    </row>
    <row r="3171" spans="1:3">
      <c r="A3171" s="261" t="s">
        <v>7802</v>
      </c>
      <c r="B3171" s="261" t="s">
        <v>7803</v>
      </c>
      <c r="C3171" s="261" t="s">
        <v>7612</v>
      </c>
    </row>
    <row r="3172" spans="1:3">
      <c r="A3172" s="261" t="s">
        <v>7804</v>
      </c>
      <c r="B3172" s="261" t="s">
        <v>7805</v>
      </c>
      <c r="C3172" s="261" t="s">
        <v>7612</v>
      </c>
    </row>
    <row r="3173" spans="1:3">
      <c r="A3173" s="261" t="s">
        <v>7806</v>
      </c>
      <c r="B3173" s="261" t="s">
        <v>7807</v>
      </c>
      <c r="C3173" s="261" t="s">
        <v>7612</v>
      </c>
    </row>
    <row r="3174" spans="1:3">
      <c r="A3174" s="261" t="s">
        <v>7808</v>
      </c>
      <c r="B3174" s="261" t="s">
        <v>7809</v>
      </c>
      <c r="C3174" s="261" t="s">
        <v>7612</v>
      </c>
    </row>
    <row r="3175" spans="1:3">
      <c r="A3175" s="261" t="s">
        <v>7810</v>
      </c>
      <c r="B3175" s="261" t="s">
        <v>7811</v>
      </c>
      <c r="C3175" s="261" t="s">
        <v>7612</v>
      </c>
    </row>
    <row r="3176" spans="1:3">
      <c r="A3176" s="261" t="s">
        <v>7812</v>
      </c>
      <c r="B3176" s="261" t="s">
        <v>7813</v>
      </c>
      <c r="C3176" s="261" t="s">
        <v>7612</v>
      </c>
    </row>
    <row r="3177" spans="1:3">
      <c r="A3177" s="261" t="s">
        <v>7814</v>
      </c>
      <c r="B3177" s="261" t="s">
        <v>7815</v>
      </c>
      <c r="C3177" s="261" t="s">
        <v>7612</v>
      </c>
    </row>
    <row r="3178" spans="1:3">
      <c r="A3178" s="261" t="s">
        <v>7816</v>
      </c>
      <c r="B3178" s="261" t="s">
        <v>7817</v>
      </c>
      <c r="C3178" s="261" t="s">
        <v>7612</v>
      </c>
    </row>
    <row r="3179" spans="1:3">
      <c r="A3179" s="261" t="s">
        <v>7818</v>
      </c>
      <c r="B3179" s="261" t="s">
        <v>7819</v>
      </c>
      <c r="C3179" s="261" t="s">
        <v>7612</v>
      </c>
    </row>
    <row r="3180" spans="1:3">
      <c r="A3180" s="261" t="s">
        <v>7820</v>
      </c>
      <c r="B3180" s="261" t="s">
        <v>7821</v>
      </c>
      <c r="C3180" s="261" t="s">
        <v>7612</v>
      </c>
    </row>
    <row r="3181" spans="1:3">
      <c r="A3181" s="261" t="s">
        <v>7822</v>
      </c>
      <c r="B3181" s="261" t="s">
        <v>7823</v>
      </c>
      <c r="C3181" s="261" t="s">
        <v>7612</v>
      </c>
    </row>
    <row r="3182" spans="1:3">
      <c r="A3182" s="261" t="s">
        <v>7824</v>
      </c>
      <c r="B3182" s="261" t="s">
        <v>7825</v>
      </c>
      <c r="C3182" s="261" t="s">
        <v>7612</v>
      </c>
    </row>
    <row r="3183" spans="1:3">
      <c r="A3183" s="261" t="s">
        <v>7826</v>
      </c>
      <c r="B3183" s="261" t="s">
        <v>7827</v>
      </c>
      <c r="C3183" s="261" t="s">
        <v>7612</v>
      </c>
    </row>
    <row r="3184" spans="1:3">
      <c r="A3184" s="261" t="s">
        <v>7828</v>
      </c>
      <c r="B3184" s="261" t="s">
        <v>7829</v>
      </c>
      <c r="C3184" s="261" t="s">
        <v>7612</v>
      </c>
    </row>
    <row r="3185" spans="1:3">
      <c r="A3185" s="261" t="s">
        <v>7830</v>
      </c>
      <c r="B3185" s="261" t="s">
        <v>7831</v>
      </c>
      <c r="C3185" s="261" t="s">
        <v>7612</v>
      </c>
    </row>
    <row r="3186" spans="1:3">
      <c r="A3186" s="261" t="s">
        <v>7832</v>
      </c>
      <c r="B3186" s="261" t="s">
        <v>7833</v>
      </c>
      <c r="C3186" s="261" t="s">
        <v>7612</v>
      </c>
    </row>
    <row r="3187" spans="1:3">
      <c r="A3187" s="261" t="s">
        <v>7834</v>
      </c>
      <c r="B3187" s="261" t="s">
        <v>7835</v>
      </c>
      <c r="C3187" s="261" t="s">
        <v>7612</v>
      </c>
    </row>
    <row r="3188" spans="1:3">
      <c r="A3188" s="261" t="s">
        <v>7836</v>
      </c>
      <c r="B3188" s="261" t="s">
        <v>7837</v>
      </c>
      <c r="C3188" s="261" t="s">
        <v>7612</v>
      </c>
    </row>
    <row r="3189" spans="1:3">
      <c r="A3189" s="261" t="s">
        <v>7838</v>
      </c>
      <c r="B3189" s="261" t="s">
        <v>7839</v>
      </c>
      <c r="C3189" s="261" t="s">
        <v>7612</v>
      </c>
    </row>
    <row r="3190" spans="1:3">
      <c r="A3190" s="261" t="s">
        <v>7840</v>
      </c>
      <c r="B3190" s="261" t="s">
        <v>7841</v>
      </c>
      <c r="C3190" s="261" t="s">
        <v>7612</v>
      </c>
    </row>
    <row r="3191" spans="1:3">
      <c r="A3191" s="261" t="s">
        <v>7842</v>
      </c>
      <c r="B3191" s="261" t="s">
        <v>7843</v>
      </c>
      <c r="C3191" s="261" t="s">
        <v>7612</v>
      </c>
    </row>
    <row r="3192" spans="1:3">
      <c r="A3192" s="261" t="s">
        <v>7844</v>
      </c>
      <c r="B3192" s="261" t="s">
        <v>7845</v>
      </c>
      <c r="C3192" s="261" t="s">
        <v>7612</v>
      </c>
    </row>
    <row r="3193" spans="1:3">
      <c r="A3193" s="261" t="s">
        <v>7846</v>
      </c>
      <c r="B3193" s="261" t="s">
        <v>7847</v>
      </c>
      <c r="C3193" s="261" t="s">
        <v>7612</v>
      </c>
    </row>
    <row r="3194" spans="1:3">
      <c r="A3194" s="261" t="s">
        <v>7848</v>
      </c>
      <c r="B3194" s="261" t="s">
        <v>7849</v>
      </c>
      <c r="C3194" s="261" t="s">
        <v>7612</v>
      </c>
    </row>
    <row r="3195" spans="1:3">
      <c r="A3195" s="261" t="s">
        <v>7850</v>
      </c>
      <c r="B3195" s="261" t="s">
        <v>7851</v>
      </c>
      <c r="C3195" s="261" t="s">
        <v>7612</v>
      </c>
    </row>
    <row r="3196" spans="1:3">
      <c r="A3196" s="261" t="s">
        <v>7852</v>
      </c>
      <c r="B3196" s="261" t="s">
        <v>7853</v>
      </c>
      <c r="C3196" s="261" t="s">
        <v>7612</v>
      </c>
    </row>
    <row r="3197" spans="1:3">
      <c r="A3197" s="261" t="s">
        <v>7854</v>
      </c>
      <c r="B3197" s="261" t="s">
        <v>7855</v>
      </c>
      <c r="C3197" s="261" t="s">
        <v>7612</v>
      </c>
    </row>
    <row r="3198" spans="1:3">
      <c r="A3198" s="261" t="s">
        <v>7856</v>
      </c>
      <c r="B3198" s="261" t="s">
        <v>7857</v>
      </c>
      <c r="C3198" s="261" t="s">
        <v>7612</v>
      </c>
    </row>
    <row r="3199" spans="1:3">
      <c r="A3199" s="261" t="s">
        <v>7858</v>
      </c>
      <c r="B3199" s="261" t="s">
        <v>7859</v>
      </c>
      <c r="C3199" s="261" t="s">
        <v>7612</v>
      </c>
    </row>
    <row r="3200" spans="1:3">
      <c r="A3200" s="261" t="s">
        <v>7860</v>
      </c>
      <c r="B3200" s="261" t="s">
        <v>7861</v>
      </c>
      <c r="C3200" s="261" t="s">
        <v>7612</v>
      </c>
    </row>
    <row r="3201" spans="1:3">
      <c r="A3201" s="261" t="s">
        <v>7862</v>
      </c>
      <c r="B3201" s="261" t="s">
        <v>7863</v>
      </c>
      <c r="C3201" s="261" t="s">
        <v>7612</v>
      </c>
    </row>
    <row r="3202" spans="1:3">
      <c r="A3202" s="261" t="s">
        <v>7864</v>
      </c>
      <c r="B3202" s="261" t="s">
        <v>7865</v>
      </c>
      <c r="C3202" s="261" t="s">
        <v>7612</v>
      </c>
    </row>
    <row r="3203" spans="1:3">
      <c r="A3203" s="261" t="s">
        <v>7866</v>
      </c>
      <c r="B3203" s="261" t="s">
        <v>7867</v>
      </c>
      <c r="C3203" s="261" t="s">
        <v>7612</v>
      </c>
    </row>
    <row r="3204" spans="1:3">
      <c r="A3204" s="261" t="s">
        <v>7868</v>
      </c>
      <c r="B3204" s="261" t="s">
        <v>7869</v>
      </c>
      <c r="C3204" s="261" t="s">
        <v>7612</v>
      </c>
    </row>
    <row r="3205" spans="1:3">
      <c r="A3205" s="261" t="s">
        <v>7870</v>
      </c>
      <c r="B3205" s="261" t="s">
        <v>7871</v>
      </c>
      <c r="C3205" s="261" t="s">
        <v>7612</v>
      </c>
    </row>
    <row r="3206" spans="1:3">
      <c r="A3206" s="261" t="s">
        <v>7872</v>
      </c>
      <c r="B3206" s="261" t="s">
        <v>7873</v>
      </c>
      <c r="C3206" s="261" t="s">
        <v>7612</v>
      </c>
    </row>
    <row r="3207" spans="1:3">
      <c r="A3207" s="261" t="s">
        <v>7874</v>
      </c>
      <c r="B3207" s="261" t="s">
        <v>7875</v>
      </c>
      <c r="C3207" s="261" t="s">
        <v>7612</v>
      </c>
    </row>
    <row r="3208" spans="1:3">
      <c r="A3208" s="261" t="s">
        <v>7876</v>
      </c>
      <c r="B3208" s="261" t="s">
        <v>7877</v>
      </c>
      <c r="C3208" s="261" t="s">
        <v>7612</v>
      </c>
    </row>
    <row r="3209" spans="1:3">
      <c r="A3209" s="261" t="s">
        <v>7878</v>
      </c>
      <c r="B3209" s="261" t="s">
        <v>7879</v>
      </c>
      <c r="C3209" s="261" t="s">
        <v>7612</v>
      </c>
    </row>
    <row r="3210" spans="1:3">
      <c r="A3210" s="261" t="s">
        <v>7880</v>
      </c>
      <c r="B3210" s="261" t="s">
        <v>7881</v>
      </c>
      <c r="C3210" s="261" t="s">
        <v>7612</v>
      </c>
    </row>
    <row r="3211" spans="1:3">
      <c r="A3211" s="261" t="s">
        <v>7882</v>
      </c>
      <c r="B3211" s="261" t="s">
        <v>7883</v>
      </c>
      <c r="C3211" s="261" t="s">
        <v>7612</v>
      </c>
    </row>
    <row r="3212" spans="1:3">
      <c r="A3212" s="261" t="s">
        <v>7884</v>
      </c>
      <c r="B3212" s="261" t="s">
        <v>7885</v>
      </c>
      <c r="C3212" s="261" t="s">
        <v>7612</v>
      </c>
    </row>
    <row r="3213" spans="1:3">
      <c r="A3213" s="261" t="s">
        <v>7886</v>
      </c>
      <c r="B3213" s="261" t="s">
        <v>7887</v>
      </c>
      <c r="C3213" s="261" t="s">
        <v>7612</v>
      </c>
    </row>
    <row r="3214" spans="1:3">
      <c r="A3214" s="261" t="s">
        <v>7888</v>
      </c>
      <c r="B3214" s="261" t="s">
        <v>7889</v>
      </c>
      <c r="C3214" s="261" t="s">
        <v>7612</v>
      </c>
    </row>
    <row r="3215" spans="1:3">
      <c r="A3215" s="261" t="s">
        <v>7890</v>
      </c>
      <c r="B3215" s="261" t="s">
        <v>7891</v>
      </c>
      <c r="C3215" s="261" t="s">
        <v>7612</v>
      </c>
    </row>
    <row r="3216" spans="1:3">
      <c r="A3216" s="261" t="s">
        <v>7892</v>
      </c>
      <c r="B3216" s="261" t="s">
        <v>7893</v>
      </c>
      <c r="C3216" s="261" t="s">
        <v>7612</v>
      </c>
    </row>
    <row r="3217" spans="1:3">
      <c r="A3217" s="261" t="s">
        <v>7894</v>
      </c>
      <c r="B3217" s="261" t="s">
        <v>7895</v>
      </c>
      <c r="C3217" s="261" t="s">
        <v>7612</v>
      </c>
    </row>
    <row r="3218" spans="1:3">
      <c r="A3218" s="261" t="s">
        <v>7896</v>
      </c>
      <c r="B3218" s="261" t="s">
        <v>7897</v>
      </c>
      <c r="C3218" s="261" t="s">
        <v>7612</v>
      </c>
    </row>
    <row r="3219" spans="1:3">
      <c r="A3219" s="261" t="s">
        <v>7898</v>
      </c>
      <c r="B3219" s="261" t="s">
        <v>7899</v>
      </c>
      <c r="C3219" s="261" t="s">
        <v>7612</v>
      </c>
    </row>
    <row r="3220" spans="1:3">
      <c r="A3220" s="261" t="s">
        <v>7900</v>
      </c>
      <c r="B3220" s="261" t="s">
        <v>7901</v>
      </c>
      <c r="C3220" s="261" t="s">
        <v>7612</v>
      </c>
    </row>
    <row r="3221" spans="1:3">
      <c r="A3221" s="261" t="s">
        <v>7902</v>
      </c>
      <c r="B3221" s="261" t="s">
        <v>7903</v>
      </c>
      <c r="C3221" s="261" t="s">
        <v>7612</v>
      </c>
    </row>
    <row r="3222" spans="1:3">
      <c r="A3222" s="261" t="s">
        <v>7904</v>
      </c>
      <c r="B3222" s="261" t="s">
        <v>7905</v>
      </c>
      <c r="C3222" s="261" t="s">
        <v>7612</v>
      </c>
    </row>
    <row r="3223" spans="1:3">
      <c r="A3223" s="261" t="s">
        <v>7906</v>
      </c>
      <c r="B3223" s="261" t="s">
        <v>7907</v>
      </c>
      <c r="C3223" s="261" t="s">
        <v>7612</v>
      </c>
    </row>
    <row r="3224" spans="1:3">
      <c r="A3224" s="261" t="s">
        <v>7908</v>
      </c>
      <c r="B3224" s="261" t="s">
        <v>7909</v>
      </c>
      <c r="C3224" s="261" t="s">
        <v>7612</v>
      </c>
    </row>
    <row r="3225" spans="1:3">
      <c r="A3225" s="261" t="s">
        <v>7910</v>
      </c>
      <c r="B3225" s="261" t="s">
        <v>7911</v>
      </c>
      <c r="C3225" s="261" t="s">
        <v>7612</v>
      </c>
    </row>
    <row r="3226" spans="1:3">
      <c r="A3226" s="261" t="s">
        <v>7912</v>
      </c>
      <c r="B3226" s="261" t="s">
        <v>7913</v>
      </c>
      <c r="C3226" s="261" t="s">
        <v>7612</v>
      </c>
    </row>
    <row r="3227" spans="1:3">
      <c r="A3227" s="261" t="s">
        <v>7914</v>
      </c>
      <c r="B3227" s="261" t="s">
        <v>7915</v>
      </c>
      <c r="C3227" s="261" t="s">
        <v>7612</v>
      </c>
    </row>
    <row r="3228" spans="1:3">
      <c r="A3228" s="261" t="s">
        <v>7916</v>
      </c>
      <c r="B3228" s="261" t="s">
        <v>7917</v>
      </c>
      <c r="C3228" s="261" t="s">
        <v>7612</v>
      </c>
    </row>
    <row r="3229" spans="1:3">
      <c r="A3229" s="261" t="s">
        <v>7918</v>
      </c>
      <c r="B3229" s="261" t="s">
        <v>7919</v>
      </c>
      <c r="C3229" s="261" t="s">
        <v>7612</v>
      </c>
    </row>
    <row r="3230" spans="1:3">
      <c r="A3230" s="261" t="s">
        <v>7920</v>
      </c>
      <c r="B3230" s="261" t="s">
        <v>7921</v>
      </c>
      <c r="C3230" s="261" t="s">
        <v>7612</v>
      </c>
    </row>
    <row r="3231" spans="1:3">
      <c r="A3231" s="261" t="s">
        <v>7922</v>
      </c>
      <c r="B3231" s="261" t="s">
        <v>7923</v>
      </c>
      <c r="C3231" s="261" t="s">
        <v>7612</v>
      </c>
    </row>
    <row r="3232" spans="1:3">
      <c r="A3232" s="261" t="s">
        <v>7924</v>
      </c>
      <c r="B3232" s="261" t="s">
        <v>7925</v>
      </c>
      <c r="C3232" s="261" t="s">
        <v>7612</v>
      </c>
    </row>
    <row r="3233" spans="1:3">
      <c r="A3233" s="261" t="s">
        <v>7926</v>
      </c>
      <c r="B3233" s="261" t="s">
        <v>7927</v>
      </c>
      <c r="C3233" s="261" t="s">
        <v>7612</v>
      </c>
    </row>
    <row r="3234" spans="1:3">
      <c r="A3234" s="261" t="s">
        <v>7928</v>
      </c>
      <c r="B3234" s="261" t="s">
        <v>7929</v>
      </c>
      <c r="C3234" s="261" t="s">
        <v>7612</v>
      </c>
    </row>
    <row r="3235" spans="1:3">
      <c r="A3235" s="261" t="s">
        <v>7930</v>
      </c>
      <c r="B3235" s="261" t="s">
        <v>7931</v>
      </c>
      <c r="C3235" s="261" t="s">
        <v>7612</v>
      </c>
    </row>
    <row r="3236" spans="1:3">
      <c r="A3236" s="261" t="s">
        <v>7932</v>
      </c>
      <c r="B3236" s="261" t="s">
        <v>7933</v>
      </c>
      <c r="C3236" s="261" t="s">
        <v>7612</v>
      </c>
    </row>
    <row r="3237" spans="1:3">
      <c r="A3237" s="261" t="s">
        <v>7934</v>
      </c>
      <c r="B3237" s="261" t="s">
        <v>7935</v>
      </c>
      <c r="C3237" s="261" t="s">
        <v>7612</v>
      </c>
    </row>
    <row r="3238" spans="1:3">
      <c r="A3238" s="261" t="s">
        <v>7936</v>
      </c>
      <c r="B3238" s="261" t="s">
        <v>7937</v>
      </c>
      <c r="C3238" s="261" t="s">
        <v>7612</v>
      </c>
    </row>
    <row r="3239" spans="1:3">
      <c r="A3239" s="261" t="s">
        <v>7938</v>
      </c>
      <c r="B3239" s="261" t="s">
        <v>7939</v>
      </c>
      <c r="C3239" s="261" t="s">
        <v>7612</v>
      </c>
    </row>
    <row r="3240" spans="1:3">
      <c r="A3240" s="261" t="s">
        <v>7940</v>
      </c>
      <c r="B3240" s="261" t="s">
        <v>7941</v>
      </c>
      <c r="C3240" s="261" t="s">
        <v>7612</v>
      </c>
    </row>
    <row r="3241" spans="1:3">
      <c r="A3241" s="261" t="s">
        <v>7942</v>
      </c>
      <c r="B3241" s="261" t="s">
        <v>7943</v>
      </c>
      <c r="C3241" s="261" t="s">
        <v>7612</v>
      </c>
    </row>
    <row r="3242" spans="1:3">
      <c r="A3242" s="261" t="s">
        <v>7944</v>
      </c>
      <c r="B3242" s="261" t="s">
        <v>7945</v>
      </c>
      <c r="C3242" s="261" t="s">
        <v>7612</v>
      </c>
    </row>
    <row r="3243" spans="1:3">
      <c r="A3243" s="261" t="s">
        <v>7946</v>
      </c>
      <c r="B3243" s="261" t="s">
        <v>7947</v>
      </c>
      <c r="C3243" s="261" t="s">
        <v>7612</v>
      </c>
    </row>
    <row r="3244" spans="1:3">
      <c r="A3244" s="261" t="s">
        <v>7948</v>
      </c>
      <c r="B3244" s="261" t="s">
        <v>7949</v>
      </c>
      <c r="C3244" s="261" t="s">
        <v>7612</v>
      </c>
    </row>
    <row r="3245" spans="1:3">
      <c r="A3245" s="261" t="s">
        <v>7950</v>
      </c>
      <c r="B3245" s="261" t="s">
        <v>7951</v>
      </c>
      <c r="C3245" s="261" t="s">
        <v>7612</v>
      </c>
    </row>
    <row r="3246" spans="1:3">
      <c r="A3246" s="261" t="s">
        <v>7952</v>
      </c>
      <c r="B3246" s="261" t="s">
        <v>7953</v>
      </c>
      <c r="C3246" s="261" t="s">
        <v>7612</v>
      </c>
    </row>
    <row r="3247" spans="1:3">
      <c r="A3247" s="261" t="s">
        <v>7954</v>
      </c>
      <c r="B3247" s="261" t="s">
        <v>7955</v>
      </c>
      <c r="C3247" s="261" t="s">
        <v>7612</v>
      </c>
    </row>
    <row r="3248" spans="1:3">
      <c r="A3248" s="261" t="s">
        <v>7956</v>
      </c>
      <c r="B3248" s="261" t="s">
        <v>7957</v>
      </c>
      <c r="C3248" s="261" t="s">
        <v>7612</v>
      </c>
    </row>
    <row r="3249" spans="1:3">
      <c r="A3249" s="261" t="s">
        <v>7958</v>
      </c>
      <c r="B3249" s="261" t="s">
        <v>7959</v>
      </c>
      <c r="C3249" s="261" t="s">
        <v>7612</v>
      </c>
    </row>
    <row r="3250" spans="1:3">
      <c r="A3250" s="261" t="s">
        <v>7960</v>
      </c>
      <c r="B3250" s="261" t="s">
        <v>7961</v>
      </c>
      <c r="C3250" s="261" t="s">
        <v>7612</v>
      </c>
    </row>
    <row r="3251" spans="1:3">
      <c r="A3251" s="261" t="s">
        <v>7962</v>
      </c>
      <c r="B3251" s="261" t="s">
        <v>7963</v>
      </c>
      <c r="C3251" s="261" t="s">
        <v>7612</v>
      </c>
    </row>
    <row r="3252" spans="1:3">
      <c r="A3252" s="261" t="s">
        <v>7964</v>
      </c>
      <c r="B3252" s="261" t="s">
        <v>7965</v>
      </c>
      <c r="C3252" s="261" t="s">
        <v>7612</v>
      </c>
    </row>
    <row r="3253" spans="1:3">
      <c r="A3253" s="261" t="s">
        <v>7966</v>
      </c>
      <c r="B3253" s="261" t="s">
        <v>7967</v>
      </c>
      <c r="C3253" s="261" t="s">
        <v>7612</v>
      </c>
    </row>
    <row r="3254" spans="1:3">
      <c r="A3254" s="261" t="s">
        <v>7968</v>
      </c>
      <c r="B3254" s="261" t="s">
        <v>7969</v>
      </c>
      <c r="C3254" s="261" t="s">
        <v>7612</v>
      </c>
    </row>
    <row r="3255" spans="1:3">
      <c r="A3255" s="261" t="s">
        <v>7970</v>
      </c>
      <c r="B3255" s="261" t="s">
        <v>7971</v>
      </c>
      <c r="C3255" s="261" t="s">
        <v>7612</v>
      </c>
    </row>
    <row r="3256" spans="1:3">
      <c r="A3256" s="261" t="s">
        <v>7972</v>
      </c>
      <c r="B3256" s="261" t="s">
        <v>7973</v>
      </c>
      <c r="C3256" s="261" t="s">
        <v>7612</v>
      </c>
    </row>
    <row r="3257" spans="1:3">
      <c r="A3257" s="261" t="s">
        <v>7974</v>
      </c>
      <c r="B3257" s="261" t="s">
        <v>7975</v>
      </c>
      <c r="C3257" s="261" t="s">
        <v>7612</v>
      </c>
    </row>
    <row r="3258" spans="1:3">
      <c r="A3258" s="261" t="s">
        <v>7976</v>
      </c>
      <c r="B3258" s="261" t="s">
        <v>7977</v>
      </c>
      <c r="C3258" s="261" t="s">
        <v>7612</v>
      </c>
    </row>
    <row r="3259" spans="1:3">
      <c r="A3259" s="261" t="s">
        <v>7978</v>
      </c>
      <c r="B3259" s="261" t="s">
        <v>7979</v>
      </c>
      <c r="C3259" s="261" t="s">
        <v>7612</v>
      </c>
    </row>
    <row r="3260" spans="1:3">
      <c r="A3260" s="261" t="s">
        <v>7980</v>
      </c>
      <c r="B3260" s="261" t="s">
        <v>7981</v>
      </c>
      <c r="C3260" s="261" t="s">
        <v>7612</v>
      </c>
    </row>
    <row r="3261" spans="1:3">
      <c r="A3261" s="261" t="s">
        <v>7982</v>
      </c>
      <c r="B3261" s="261" t="s">
        <v>7983</v>
      </c>
      <c r="C3261" s="261" t="s">
        <v>7612</v>
      </c>
    </row>
    <row r="3262" spans="1:3">
      <c r="A3262" s="261" t="s">
        <v>7984</v>
      </c>
      <c r="B3262" s="261" t="s">
        <v>7985</v>
      </c>
      <c r="C3262" s="261" t="s">
        <v>7612</v>
      </c>
    </row>
    <row r="3263" spans="1:3">
      <c r="A3263" s="261" t="s">
        <v>7986</v>
      </c>
      <c r="B3263" s="261" t="s">
        <v>7987</v>
      </c>
      <c r="C3263" s="261" t="s">
        <v>7612</v>
      </c>
    </row>
    <row r="3264" spans="1:3">
      <c r="A3264" s="261" t="s">
        <v>7988</v>
      </c>
      <c r="B3264" s="261" t="s">
        <v>7989</v>
      </c>
      <c r="C3264" s="261" t="s">
        <v>7612</v>
      </c>
    </row>
    <row r="3265" spans="1:3">
      <c r="A3265" s="261" t="s">
        <v>7990</v>
      </c>
      <c r="B3265" s="261" t="s">
        <v>7991</v>
      </c>
      <c r="C3265" s="261" t="s">
        <v>7612</v>
      </c>
    </row>
    <row r="3266" spans="1:3">
      <c r="A3266" s="261" t="s">
        <v>7992</v>
      </c>
      <c r="B3266" s="261" t="s">
        <v>7993</v>
      </c>
      <c r="C3266" s="261" t="s">
        <v>7612</v>
      </c>
    </row>
    <row r="3267" spans="1:3">
      <c r="A3267" s="261" t="s">
        <v>7994</v>
      </c>
      <c r="B3267" s="261" t="s">
        <v>7995</v>
      </c>
      <c r="C3267" s="261" t="s">
        <v>7612</v>
      </c>
    </row>
    <row r="3268" spans="1:3">
      <c r="A3268" s="261" t="s">
        <v>7996</v>
      </c>
      <c r="B3268" s="261" t="s">
        <v>7997</v>
      </c>
      <c r="C3268" s="261" t="s">
        <v>7612</v>
      </c>
    </row>
    <row r="3269" spans="1:3">
      <c r="A3269" s="261" t="s">
        <v>7998</v>
      </c>
      <c r="B3269" s="261" t="s">
        <v>7999</v>
      </c>
      <c r="C3269" s="261" t="s">
        <v>7612</v>
      </c>
    </row>
    <row r="3270" spans="1:3">
      <c r="A3270" s="261" t="s">
        <v>8000</v>
      </c>
      <c r="B3270" s="261" t="s">
        <v>8001</v>
      </c>
      <c r="C3270" s="261" t="s">
        <v>7612</v>
      </c>
    </row>
    <row r="3271" spans="1:3">
      <c r="A3271" s="261" t="s">
        <v>8002</v>
      </c>
      <c r="B3271" s="261" t="s">
        <v>8003</v>
      </c>
      <c r="C3271" s="261" t="s">
        <v>7612</v>
      </c>
    </row>
    <row r="3272" spans="1:3">
      <c r="A3272" s="261" t="s">
        <v>8004</v>
      </c>
      <c r="B3272" s="261" t="s">
        <v>8005</v>
      </c>
      <c r="C3272" s="261" t="s">
        <v>7612</v>
      </c>
    </row>
    <row r="3273" spans="1:3">
      <c r="A3273" s="261" t="s">
        <v>8006</v>
      </c>
      <c r="B3273" s="261" t="s">
        <v>8007</v>
      </c>
      <c r="C3273" s="261" t="s">
        <v>7612</v>
      </c>
    </row>
    <row r="3274" spans="1:3">
      <c r="A3274" s="261" t="s">
        <v>8008</v>
      </c>
      <c r="B3274" s="261" t="s">
        <v>8009</v>
      </c>
      <c r="C3274" s="261" t="s">
        <v>7612</v>
      </c>
    </row>
    <row r="3275" spans="1:3">
      <c r="A3275" s="261" t="s">
        <v>8010</v>
      </c>
      <c r="B3275" s="261" t="s">
        <v>8011</v>
      </c>
      <c r="C3275" s="261" t="s">
        <v>7612</v>
      </c>
    </row>
    <row r="3276" spans="1:3">
      <c r="A3276" s="261" t="s">
        <v>8012</v>
      </c>
      <c r="B3276" s="261" t="s">
        <v>8013</v>
      </c>
      <c r="C3276" s="261" t="s">
        <v>7612</v>
      </c>
    </row>
    <row r="3277" spans="1:3">
      <c r="A3277" s="261" t="s">
        <v>8014</v>
      </c>
      <c r="B3277" s="261" t="s">
        <v>8015</v>
      </c>
      <c r="C3277" s="261" t="s">
        <v>7612</v>
      </c>
    </row>
    <row r="3278" spans="1:3">
      <c r="A3278" s="261" t="s">
        <v>8016</v>
      </c>
      <c r="B3278" s="261" t="s">
        <v>8017</v>
      </c>
      <c r="C3278" s="261" t="s">
        <v>7612</v>
      </c>
    </row>
    <row r="3279" spans="1:3">
      <c r="A3279" s="261" t="s">
        <v>8018</v>
      </c>
      <c r="B3279" s="261" t="s">
        <v>8019</v>
      </c>
      <c r="C3279" s="261" t="s">
        <v>7612</v>
      </c>
    </row>
    <row r="3280" spans="1:3">
      <c r="A3280" s="261" t="s">
        <v>8020</v>
      </c>
      <c r="B3280" s="261" t="s">
        <v>8021</v>
      </c>
      <c r="C3280" s="261" t="s">
        <v>7612</v>
      </c>
    </row>
    <row r="3281" spans="1:3">
      <c r="A3281" s="261" t="s">
        <v>8022</v>
      </c>
      <c r="B3281" s="261" t="s">
        <v>8023</v>
      </c>
      <c r="C3281" s="261" t="s">
        <v>7612</v>
      </c>
    </row>
    <row r="3282" spans="1:3">
      <c r="A3282" s="261" t="s">
        <v>8024</v>
      </c>
      <c r="B3282" s="261" t="s">
        <v>8025</v>
      </c>
      <c r="C3282" s="261" t="s">
        <v>7612</v>
      </c>
    </row>
    <row r="3283" spans="1:3">
      <c r="A3283" s="261" t="s">
        <v>8026</v>
      </c>
      <c r="B3283" s="261" t="s">
        <v>8027</v>
      </c>
      <c r="C3283" s="261" t="s">
        <v>7612</v>
      </c>
    </row>
    <row r="3284" spans="1:3">
      <c r="A3284" s="261" t="s">
        <v>8028</v>
      </c>
      <c r="B3284" s="261" t="s">
        <v>8029</v>
      </c>
      <c r="C3284" s="261" t="s">
        <v>7612</v>
      </c>
    </row>
    <row r="3285" spans="1:3">
      <c r="A3285" s="261" t="s">
        <v>8030</v>
      </c>
      <c r="B3285" s="261" t="s">
        <v>8031</v>
      </c>
      <c r="C3285" s="261" t="s">
        <v>7612</v>
      </c>
    </row>
    <row r="3286" spans="1:3">
      <c r="A3286" s="261" t="s">
        <v>8032</v>
      </c>
      <c r="B3286" s="261" t="s">
        <v>8033</v>
      </c>
      <c r="C3286" s="261" t="s">
        <v>7612</v>
      </c>
    </row>
    <row r="3287" spans="1:3">
      <c r="A3287" s="261" t="s">
        <v>8034</v>
      </c>
      <c r="B3287" s="261" t="s">
        <v>8035</v>
      </c>
      <c r="C3287" s="261" t="s">
        <v>7612</v>
      </c>
    </row>
    <row r="3288" spans="1:3">
      <c r="A3288" s="261" t="s">
        <v>8036</v>
      </c>
      <c r="B3288" s="261" t="s">
        <v>8037</v>
      </c>
      <c r="C3288" s="261" t="s">
        <v>7612</v>
      </c>
    </row>
    <row r="3289" spans="1:3">
      <c r="A3289" s="261" t="s">
        <v>8038</v>
      </c>
      <c r="B3289" s="261" t="s">
        <v>8039</v>
      </c>
      <c r="C3289" s="261" t="s">
        <v>7612</v>
      </c>
    </row>
    <row r="3290" spans="1:3">
      <c r="A3290" s="261" t="s">
        <v>8040</v>
      </c>
      <c r="B3290" s="261" t="s">
        <v>8041</v>
      </c>
      <c r="C3290" s="261" t="s">
        <v>7612</v>
      </c>
    </row>
    <row r="3291" spans="1:3">
      <c r="A3291" s="261" t="s">
        <v>8042</v>
      </c>
      <c r="B3291" s="261" t="s">
        <v>8043</v>
      </c>
      <c r="C3291" s="261" t="s">
        <v>7612</v>
      </c>
    </row>
    <row r="3292" spans="1:3">
      <c r="A3292" s="261" t="s">
        <v>8044</v>
      </c>
      <c r="B3292" s="261" t="s">
        <v>8045</v>
      </c>
      <c r="C3292" s="261" t="s">
        <v>7612</v>
      </c>
    </row>
    <row r="3293" spans="1:3">
      <c r="A3293" s="261" t="s">
        <v>8046</v>
      </c>
      <c r="B3293" s="261" t="s">
        <v>8047</v>
      </c>
      <c r="C3293" s="261" t="s">
        <v>7612</v>
      </c>
    </row>
    <row r="3294" spans="1:3">
      <c r="A3294" s="261" t="s">
        <v>8048</v>
      </c>
      <c r="B3294" s="261" t="s">
        <v>8049</v>
      </c>
      <c r="C3294" s="261" t="s">
        <v>7612</v>
      </c>
    </row>
    <row r="3295" spans="1:3">
      <c r="A3295" s="261" t="s">
        <v>8050</v>
      </c>
      <c r="B3295" s="261" t="s">
        <v>8051</v>
      </c>
      <c r="C3295" s="261" t="s">
        <v>7612</v>
      </c>
    </row>
    <row r="3296" spans="1:3">
      <c r="A3296" s="261" t="s">
        <v>8052</v>
      </c>
      <c r="B3296" s="261" t="s">
        <v>8053</v>
      </c>
      <c r="C3296" s="261" t="s">
        <v>7612</v>
      </c>
    </row>
    <row r="3297" spans="1:3">
      <c r="A3297" s="261" t="s">
        <v>8054</v>
      </c>
      <c r="B3297" s="261" t="s">
        <v>8055</v>
      </c>
      <c r="C3297" s="261" t="s">
        <v>7612</v>
      </c>
    </row>
    <row r="3298" spans="1:3">
      <c r="A3298" s="261" t="s">
        <v>8056</v>
      </c>
      <c r="B3298" s="261" t="s">
        <v>8057</v>
      </c>
      <c r="C3298" s="261" t="s">
        <v>7612</v>
      </c>
    </row>
    <row r="3299" spans="1:3">
      <c r="A3299" s="261" t="s">
        <v>8058</v>
      </c>
      <c r="B3299" s="261" t="s">
        <v>8059</v>
      </c>
      <c r="C3299" s="261" t="s">
        <v>7612</v>
      </c>
    </row>
    <row r="3300" spans="1:3">
      <c r="A3300" s="261" t="s">
        <v>8060</v>
      </c>
      <c r="B3300" s="261" t="s">
        <v>8061</v>
      </c>
      <c r="C3300" s="261" t="s">
        <v>7612</v>
      </c>
    </row>
    <row r="3301" spans="1:3">
      <c r="A3301" s="261" t="s">
        <v>8062</v>
      </c>
      <c r="B3301" s="261" t="s">
        <v>8063</v>
      </c>
      <c r="C3301" s="261" t="s">
        <v>7612</v>
      </c>
    </row>
    <row r="3302" spans="1:3">
      <c r="A3302" s="261" t="s">
        <v>8064</v>
      </c>
      <c r="B3302" s="261" t="s">
        <v>8065</v>
      </c>
      <c r="C3302" s="261" t="s">
        <v>7612</v>
      </c>
    </row>
    <row r="3303" spans="1:3" ht="45">
      <c r="A3303" s="261" t="s">
        <v>8066</v>
      </c>
      <c r="B3303" s="261" t="s">
        <v>8067</v>
      </c>
      <c r="C3303" s="261" t="s">
        <v>7612</v>
      </c>
    </row>
    <row r="3304" spans="1:3">
      <c r="A3304" s="261" t="s">
        <v>8068</v>
      </c>
      <c r="B3304" s="261" t="s">
        <v>8069</v>
      </c>
      <c r="C3304" s="261" t="s">
        <v>7612</v>
      </c>
    </row>
    <row r="3305" spans="1:3">
      <c r="A3305" s="261" t="s">
        <v>8070</v>
      </c>
      <c r="B3305" s="261" t="s">
        <v>8071</v>
      </c>
      <c r="C3305" s="261" t="s">
        <v>7612</v>
      </c>
    </row>
    <row r="3306" spans="1:3">
      <c r="A3306" s="261" t="s">
        <v>8072</v>
      </c>
      <c r="B3306" s="261" t="s">
        <v>8073</v>
      </c>
      <c r="C3306" s="261" t="s">
        <v>7612</v>
      </c>
    </row>
    <row r="3307" spans="1:3">
      <c r="A3307" s="261" t="s">
        <v>8074</v>
      </c>
      <c r="B3307" s="261" t="s">
        <v>8075</v>
      </c>
      <c r="C3307" s="261" t="s">
        <v>7612</v>
      </c>
    </row>
    <row r="3308" spans="1:3">
      <c r="A3308" s="261" t="s">
        <v>8076</v>
      </c>
      <c r="B3308" s="261" t="s">
        <v>8077</v>
      </c>
      <c r="C3308" s="261" t="s">
        <v>7612</v>
      </c>
    </row>
    <row r="3309" spans="1:3">
      <c r="A3309" s="261" t="s">
        <v>8078</v>
      </c>
      <c r="B3309" s="261" t="s">
        <v>8079</v>
      </c>
      <c r="C3309" s="261" t="s">
        <v>7612</v>
      </c>
    </row>
    <row r="3310" spans="1:3" ht="45">
      <c r="A3310" s="261" t="s">
        <v>8080</v>
      </c>
      <c r="B3310" s="261" t="s">
        <v>8081</v>
      </c>
      <c r="C3310" s="261" t="s">
        <v>7612</v>
      </c>
    </row>
    <row r="3311" spans="1:3">
      <c r="A3311" s="261" t="s">
        <v>8082</v>
      </c>
      <c r="B3311" s="261" t="s">
        <v>8083</v>
      </c>
      <c r="C3311" s="261" t="s">
        <v>7612</v>
      </c>
    </row>
    <row r="3312" spans="1:3">
      <c r="A3312" s="261" t="s">
        <v>8084</v>
      </c>
      <c r="B3312" s="261" t="s">
        <v>8085</v>
      </c>
      <c r="C3312" s="261" t="s">
        <v>7612</v>
      </c>
    </row>
    <row r="3313" spans="1:3">
      <c r="A3313" s="261" t="s">
        <v>8086</v>
      </c>
      <c r="B3313" s="261" t="s">
        <v>8087</v>
      </c>
      <c r="C3313" s="261" t="s">
        <v>7612</v>
      </c>
    </row>
    <row r="3314" spans="1:3">
      <c r="A3314" s="261" t="s">
        <v>8088</v>
      </c>
      <c r="B3314" s="261" t="s">
        <v>8089</v>
      </c>
      <c r="C3314" s="261" t="s">
        <v>7612</v>
      </c>
    </row>
    <row r="3315" spans="1:3">
      <c r="A3315" s="261" t="s">
        <v>8090</v>
      </c>
      <c r="B3315" s="261" t="s">
        <v>8091</v>
      </c>
      <c r="C3315" s="261" t="s">
        <v>7612</v>
      </c>
    </row>
    <row r="3316" spans="1:3">
      <c r="A3316" s="261" t="s">
        <v>8092</v>
      </c>
      <c r="B3316" s="261" t="s">
        <v>8093</v>
      </c>
      <c r="C3316" s="261" t="s">
        <v>7612</v>
      </c>
    </row>
    <row r="3317" spans="1:3" ht="45">
      <c r="A3317" s="261" t="s">
        <v>8094</v>
      </c>
      <c r="B3317" s="261" t="s">
        <v>8095</v>
      </c>
      <c r="C3317" s="261" t="s">
        <v>7612</v>
      </c>
    </row>
    <row r="3318" spans="1:3">
      <c r="A3318" s="261" t="s">
        <v>8096</v>
      </c>
      <c r="B3318" s="261" t="s">
        <v>8097</v>
      </c>
      <c r="C3318" s="261" t="s">
        <v>7612</v>
      </c>
    </row>
    <row r="3319" spans="1:3">
      <c r="A3319" s="261" t="s">
        <v>8098</v>
      </c>
      <c r="B3319" s="261" t="s">
        <v>8099</v>
      </c>
      <c r="C3319" s="261" t="s">
        <v>7612</v>
      </c>
    </row>
    <row r="3320" spans="1:3">
      <c r="A3320" s="261" t="s">
        <v>8100</v>
      </c>
      <c r="B3320" s="261" t="s">
        <v>8101</v>
      </c>
      <c r="C3320" s="261" t="s">
        <v>7612</v>
      </c>
    </row>
    <row r="3321" spans="1:3">
      <c r="A3321" s="261" t="s">
        <v>8102</v>
      </c>
      <c r="B3321" s="261" t="s">
        <v>8103</v>
      </c>
      <c r="C3321" s="261" t="s">
        <v>7612</v>
      </c>
    </row>
    <row r="3322" spans="1:3">
      <c r="A3322" s="261" t="s">
        <v>8104</v>
      </c>
      <c r="B3322" s="261" t="s">
        <v>8105</v>
      </c>
      <c r="C3322" s="261" t="s">
        <v>7612</v>
      </c>
    </row>
    <row r="3323" spans="1:3">
      <c r="A3323" s="261" t="s">
        <v>8106</v>
      </c>
      <c r="B3323" s="261" t="s">
        <v>8107</v>
      </c>
      <c r="C3323" s="261" t="s">
        <v>7612</v>
      </c>
    </row>
    <row r="3324" spans="1:3">
      <c r="A3324" s="261" t="s">
        <v>8108</v>
      </c>
      <c r="B3324" s="261" t="s">
        <v>8109</v>
      </c>
      <c r="C3324" s="261" t="s">
        <v>7612</v>
      </c>
    </row>
    <row r="3325" spans="1:3">
      <c r="A3325" s="261" t="s">
        <v>8110</v>
      </c>
      <c r="B3325" s="261" t="s">
        <v>8111</v>
      </c>
      <c r="C3325" s="261" t="s">
        <v>7612</v>
      </c>
    </row>
    <row r="3326" spans="1:3">
      <c r="A3326" s="261" t="s">
        <v>8112</v>
      </c>
      <c r="B3326" s="261" t="s">
        <v>8113</v>
      </c>
      <c r="C3326" s="261" t="s">
        <v>7612</v>
      </c>
    </row>
    <row r="3327" spans="1:3" ht="45">
      <c r="A3327" s="261" t="s">
        <v>8114</v>
      </c>
      <c r="B3327" s="261" t="s">
        <v>8115</v>
      </c>
      <c r="C3327" s="261" t="s">
        <v>7612</v>
      </c>
    </row>
    <row r="3328" spans="1:3">
      <c r="A3328" s="261" t="s">
        <v>8116</v>
      </c>
      <c r="B3328" s="261" t="s">
        <v>8117</v>
      </c>
      <c r="C3328" s="261" t="s">
        <v>7612</v>
      </c>
    </row>
    <row r="3329" spans="1:3">
      <c r="A3329" s="261" t="s">
        <v>8118</v>
      </c>
      <c r="B3329" s="261" t="s">
        <v>8119</v>
      </c>
      <c r="C3329" s="261" t="s">
        <v>7612</v>
      </c>
    </row>
    <row r="3330" spans="1:3">
      <c r="A3330" s="261" t="s">
        <v>8120</v>
      </c>
      <c r="B3330" s="261" t="s">
        <v>8121</v>
      </c>
      <c r="C3330" s="261" t="s">
        <v>7612</v>
      </c>
    </row>
    <row r="3331" spans="1:3">
      <c r="A3331" s="261" t="s">
        <v>8122</v>
      </c>
      <c r="B3331" s="261" t="s">
        <v>8123</v>
      </c>
      <c r="C3331" s="261" t="s">
        <v>7612</v>
      </c>
    </row>
    <row r="3332" spans="1:3">
      <c r="A3332" s="261" t="s">
        <v>8124</v>
      </c>
      <c r="B3332" s="261" t="s">
        <v>8125</v>
      </c>
      <c r="C3332" s="261" t="s">
        <v>7612</v>
      </c>
    </row>
    <row r="3333" spans="1:3">
      <c r="A3333" s="261" t="s">
        <v>8126</v>
      </c>
      <c r="B3333" s="261" t="s">
        <v>8127</v>
      </c>
      <c r="C3333" s="261" t="s">
        <v>7612</v>
      </c>
    </row>
    <row r="3334" spans="1:3">
      <c r="A3334" s="261" t="s">
        <v>8128</v>
      </c>
      <c r="B3334" s="261" t="s">
        <v>8129</v>
      </c>
      <c r="C3334" s="261" t="s">
        <v>7612</v>
      </c>
    </row>
    <row r="3335" spans="1:3">
      <c r="A3335" s="261" t="s">
        <v>8130</v>
      </c>
      <c r="B3335" s="261" t="s">
        <v>8131</v>
      </c>
      <c r="C3335" s="261" t="s">
        <v>7612</v>
      </c>
    </row>
    <row r="3336" spans="1:3">
      <c r="A3336" s="261" t="s">
        <v>8132</v>
      </c>
      <c r="B3336" s="261" t="s">
        <v>8133</v>
      </c>
      <c r="C3336" s="261" t="s">
        <v>7612</v>
      </c>
    </row>
    <row r="3337" spans="1:3">
      <c r="A3337" s="261" t="s">
        <v>8134</v>
      </c>
      <c r="B3337" s="261" t="s">
        <v>8135</v>
      </c>
      <c r="C3337" s="261" t="s">
        <v>7612</v>
      </c>
    </row>
    <row r="3338" spans="1:3">
      <c r="A3338" s="261" t="s">
        <v>8136</v>
      </c>
      <c r="B3338" s="261" t="s">
        <v>8137</v>
      </c>
      <c r="C3338" s="261" t="s">
        <v>7612</v>
      </c>
    </row>
    <row r="3339" spans="1:3">
      <c r="A3339" s="261" t="s">
        <v>8138</v>
      </c>
      <c r="B3339" s="261" t="s">
        <v>8139</v>
      </c>
      <c r="C3339" s="261" t="s">
        <v>7612</v>
      </c>
    </row>
    <row r="3340" spans="1:3">
      <c r="A3340" s="261" t="s">
        <v>8140</v>
      </c>
      <c r="B3340" s="261" t="s">
        <v>8141</v>
      </c>
      <c r="C3340" s="261" t="s">
        <v>7612</v>
      </c>
    </row>
    <row r="3341" spans="1:3">
      <c r="A3341" s="261" t="s">
        <v>8142</v>
      </c>
      <c r="B3341" s="261" t="s">
        <v>8143</v>
      </c>
      <c r="C3341" s="261" t="s">
        <v>7612</v>
      </c>
    </row>
    <row r="3342" spans="1:3">
      <c r="A3342" s="261" t="s">
        <v>8144</v>
      </c>
      <c r="B3342" s="261" t="s">
        <v>8145</v>
      </c>
      <c r="C3342" s="261" t="s">
        <v>7612</v>
      </c>
    </row>
    <row r="3343" spans="1:3">
      <c r="A3343" s="261" t="s">
        <v>8146</v>
      </c>
      <c r="B3343" s="261" t="s">
        <v>8147</v>
      </c>
      <c r="C3343" s="261" t="s">
        <v>7612</v>
      </c>
    </row>
    <row r="3344" spans="1:3">
      <c r="A3344" s="261" t="s">
        <v>8148</v>
      </c>
      <c r="B3344" s="261" t="s">
        <v>8149</v>
      </c>
      <c r="C3344" s="261" t="s">
        <v>7612</v>
      </c>
    </row>
    <row r="3345" spans="1:3">
      <c r="A3345" s="261" t="s">
        <v>8150</v>
      </c>
      <c r="B3345" s="261" t="s">
        <v>8151</v>
      </c>
      <c r="C3345" s="261" t="s">
        <v>7612</v>
      </c>
    </row>
    <row r="3346" spans="1:3">
      <c r="A3346" s="261" t="s">
        <v>8152</v>
      </c>
      <c r="B3346" s="261" t="s">
        <v>8153</v>
      </c>
      <c r="C3346" s="261" t="s">
        <v>7612</v>
      </c>
    </row>
    <row r="3347" spans="1:3">
      <c r="A3347" s="261" t="s">
        <v>8154</v>
      </c>
      <c r="B3347" s="261" t="s">
        <v>8155</v>
      </c>
      <c r="C3347" s="261" t="s">
        <v>7612</v>
      </c>
    </row>
    <row r="3348" spans="1:3">
      <c r="A3348" s="261" t="s">
        <v>8156</v>
      </c>
      <c r="B3348" s="261" t="s">
        <v>8157</v>
      </c>
      <c r="C3348" s="261" t="s">
        <v>7612</v>
      </c>
    </row>
    <row r="3349" spans="1:3">
      <c r="A3349" s="261" t="s">
        <v>8158</v>
      </c>
      <c r="B3349" s="261" t="s">
        <v>8159</v>
      </c>
      <c r="C3349" s="261" t="s">
        <v>7612</v>
      </c>
    </row>
    <row r="3350" spans="1:3">
      <c r="A3350" s="261" t="s">
        <v>8160</v>
      </c>
      <c r="B3350" s="261" t="s">
        <v>8161</v>
      </c>
      <c r="C3350" s="261" t="s">
        <v>7612</v>
      </c>
    </row>
    <row r="3351" spans="1:3">
      <c r="A3351" s="261" t="s">
        <v>8162</v>
      </c>
      <c r="B3351" s="261" t="s">
        <v>8163</v>
      </c>
      <c r="C3351" s="261" t="s">
        <v>7612</v>
      </c>
    </row>
    <row r="3352" spans="1:3">
      <c r="A3352" s="261" t="s">
        <v>8164</v>
      </c>
      <c r="B3352" s="261" t="s">
        <v>8165</v>
      </c>
      <c r="C3352" s="261" t="s">
        <v>7612</v>
      </c>
    </row>
    <row r="3353" spans="1:3">
      <c r="A3353" s="261" t="s">
        <v>8166</v>
      </c>
      <c r="B3353" s="261" t="s">
        <v>8167</v>
      </c>
      <c r="C3353" s="261" t="s">
        <v>7612</v>
      </c>
    </row>
    <row r="3354" spans="1:3">
      <c r="A3354" s="261" t="s">
        <v>8168</v>
      </c>
      <c r="B3354" s="261" t="s">
        <v>8169</v>
      </c>
      <c r="C3354" s="261" t="s">
        <v>7612</v>
      </c>
    </row>
    <row r="3355" spans="1:3">
      <c r="A3355" s="261" t="s">
        <v>8170</v>
      </c>
      <c r="B3355" s="261" t="s">
        <v>8171</v>
      </c>
      <c r="C3355" s="261" t="s">
        <v>7612</v>
      </c>
    </row>
    <row r="3356" spans="1:3">
      <c r="A3356" s="261" t="s">
        <v>8172</v>
      </c>
      <c r="B3356" s="261" t="s">
        <v>8173</v>
      </c>
      <c r="C3356" s="261" t="s">
        <v>7612</v>
      </c>
    </row>
    <row r="3357" spans="1:3" ht="30">
      <c r="A3357" s="261" t="s">
        <v>8174</v>
      </c>
      <c r="B3357" s="261" t="s">
        <v>8175</v>
      </c>
      <c r="C3357" s="261" t="s">
        <v>7612</v>
      </c>
    </row>
    <row r="3358" spans="1:3">
      <c r="A3358" s="261" t="s">
        <v>8176</v>
      </c>
      <c r="B3358" s="261" t="s">
        <v>8177</v>
      </c>
      <c r="C3358" s="261" t="s">
        <v>7612</v>
      </c>
    </row>
    <row r="3359" spans="1:3">
      <c r="A3359" s="261" t="s">
        <v>8178</v>
      </c>
      <c r="B3359" s="261" t="s">
        <v>8179</v>
      </c>
      <c r="C3359" s="261" t="s">
        <v>7612</v>
      </c>
    </row>
    <row r="3360" spans="1:3">
      <c r="A3360" s="261" t="s">
        <v>8180</v>
      </c>
      <c r="B3360" s="261" t="s">
        <v>8181</v>
      </c>
      <c r="C3360" s="261" t="s">
        <v>7612</v>
      </c>
    </row>
    <row r="3361" spans="1:3">
      <c r="A3361" s="261" t="s">
        <v>8182</v>
      </c>
      <c r="B3361" s="261" t="s">
        <v>8183</v>
      </c>
      <c r="C3361" s="261" t="s">
        <v>7612</v>
      </c>
    </row>
    <row r="3362" spans="1:3">
      <c r="A3362" s="261" t="s">
        <v>8184</v>
      </c>
      <c r="B3362" s="261" t="s">
        <v>8185</v>
      </c>
      <c r="C3362" s="261" t="s">
        <v>7612</v>
      </c>
    </row>
    <row r="3363" spans="1:3">
      <c r="A3363" s="261" t="s">
        <v>8186</v>
      </c>
      <c r="B3363" s="261" t="s">
        <v>8187</v>
      </c>
      <c r="C3363" s="261" t="s">
        <v>7612</v>
      </c>
    </row>
    <row r="3364" spans="1:3">
      <c r="A3364" s="261" t="s">
        <v>8188</v>
      </c>
      <c r="B3364" s="261" t="s">
        <v>8189</v>
      </c>
      <c r="C3364" s="261" t="s">
        <v>7612</v>
      </c>
    </row>
    <row r="3365" spans="1:3">
      <c r="A3365" s="261" t="s">
        <v>8190</v>
      </c>
      <c r="B3365" s="261" t="s">
        <v>8191</v>
      </c>
      <c r="C3365" s="261" t="s">
        <v>7612</v>
      </c>
    </row>
    <row r="3366" spans="1:3">
      <c r="A3366" s="261" t="s">
        <v>8192</v>
      </c>
      <c r="B3366" s="261" t="s">
        <v>8193</v>
      </c>
      <c r="C3366" s="261" t="s">
        <v>7612</v>
      </c>
    </row>
    <row r="3367" spans="1:3">
      <c r="A3367" s="261" t="s">
        <v>8194</v>
      </c>
      <c r="B3367" s="261" t="s">
        <v>8195</v>
      </c>
      <c r="C3367" s="261" t="s">
        <v>7612</v>
      </c>
    </row>
    <row r="3368" spans="1:3" ht="30">
      <c r="A3368" s="261" t="s">
        <v>8196</v>
      </c>
      <c r="B3368" s="261" t="s">
        <v>8197</v>
      </c>
      <c r="C3368" s="261" t="s">
        <v>7612</v>
      </c>
    </row>
    <row r="3369" spans="1:3">
      <c r="A3369" s="261" t="s">
        <v>8198</v>
      </c>
      <c r="B3369" s="261" t="s">
        <v>8199</v>
      </c>
      <c r="C3369" s="261" t="s">
        <v>7612</v>
      </c>
    </row>
    <row r="3370" spans="1:3">
      <c r="A3370" s="261" t="s">
        <v>8200</v>
      </c>
      <c r="B3370" s="261" t="s">
        <v>8201</v>
      </c>
      <c r="C3370" s="261" t="s">
        <v>7612</v>
      </c>
    </row>
    <row r="3371" spans="1:3">
      <c r="A3371" s="261" t="s">
        <v>8202</v>
      </c>
      <c r="B3371" s="261" t="s">
        <v>8203</v>
      </c>
      <c r="C3371" s="261" t="s">
        <v>7612</v>
      </c>
    </row>
    <row r="3372" spans="1:3">
      <c r="A3372" s="261" t="s">
        <v>8204</v>
      </c>
      <c r="B3372" s="261" t="s">
        <v>8205</v>
      </c>
      <c r="C3372" s="261" t="s">
        <v>7612</v>
      </c>
    </row>
    <row r="3373" spans="1:3">
      <c r="A3373" s="261" t="s">
        <v>8206</v>
      </c>
      <c r="B3373" s="261" t="s">
        <v>8207</v>
      </c>
      <c r="C3373" s="261" t="s">
        <v>7612</v>
      </c>
    </row>
    <row r="3374" spans="1:3">
      <c r="A3374" s="261" t="s">
        <v>8208</v>
      </c>
      <c r="B3374" s="261" t="s">
        <v>8209</v>
      </c>
      <c r="C3374" s="261" t="s">
        <v>7612</v>
      </c>
    </row>
    <row r="3375" spans="1:3">
      <c r="A3375" s="261" t="s">
        <v>8210</v>
      </c>
      <c r="B3375" s="261" t="s">
        <v>8211</v>
      </c>
      <c r="C3375" s="261" t="s">
        <v>7612</v>
      </c>
    </row>
    <row r="3376" spans="1:3">
      <c r="A3376" s="261" t="s">
        <v>8212</v>
      </c>
      <c r="B3376" s="261" t="s">
        <v>8213</v>
      </c>
      <c r="C3376" s="261" t="s">
        <v>7612</v>
      </c>
    </row>
    <row r="3377" spans="1:3">
      <c r="A3377" s="261" t="s">
        <v>8214</v>
      </c>
      <c r="B3377" s="261" t="s">
        <v>8215</v>
      </c>
      <c r="C3377" s="261" t="s">
        <v>7612</v>
      </c>
    </row>
    <row r="3378" spans="1:3">
      <c r="A3378" s="261" t="s">
        <v>8216</v>
      </c>
      <c r="B3378" s="261" t="s">
        <v>8217</v>
      </c>
      <c r="C3378" s="261" t="s">
        <v>7612</v>
      </c>
    </row>
    <row r="3379" spans="1:3" ht="30">
      <c r="A3379" s="261" t="s">
        <v>8218</v>
      </c>
      <c r="B3379" s="261" t="s">
        <v>8219</v>
      </c>
      <c r="C3379" s="261" t="s">
        <v>7612</v>
      </c>
    </row>
    <row r="3380" spans="1:3">
      <c r="A3380" s="261" t="s">
        <v>8220</v>
      </c>
      <c r="B3380" s="261" t="s">
        <v>8221</v>
      </c>
      <c r="C3380" s="261" t="s">
        <v>7612</v>
      </c>
    </row>
    <row r="3381" spans="1:3">
      <c r="A3381" s="261" t="s">
        <v>8222</v>
      </c>
      <c r="B3381" s="261" t="s">
        <v>8223</v>
      </c>
      <c r="C3381" s="261" t="s">
        <v>7612</v>
      </c>
    </row>
    <row r="3382" spans="1:3">
      <c r="A3382" s="261" t="s">
        <v>8224</v>
      </c>
      <c r="B3382" s="261" t="s">
        <v>8225</v>
      </c>
      <c r="C3382" s="261" t="s">
        <v>7612</v>
      </c>
    </row>
    <row r="3383" spans="1:3">
      <c r="A3383" s="261" t="s">
        <v>8226</v>
      </c>
      <c r="B3383" s="261" t="s">
        <v>8227</v>
      </c>
      <c r="C3383" s="261" t="s">
        <v>7612</v>
      </c>
    </row>
    <row r="3384" spans="1:3">
      <c r="A3384" s="261" t="s">
        <v>8228</v>
      </c>
      <c r="B3384" s="261" t="s">
        <v>8229</v>
      </c>
      <c r="C3384" s="261" t="s">
        <v>7612</v>
      </c>
    </row>
    <row r="3385" spans="1:3">
      <c r="A3385" s="261" t="s">
        <v>8230</v>
      </c>
      <c r="B3385" s="261" t="s">
        <v>8231</v>
      </c>
      <c r="C3385" s="261" t="s">
        <v>7612</v>
      </c>
    </row>
    <row r="3386" spans="1:3">
      <c r="A3386" s="261" t="s">
        <v>8232</v>
      </c>
      <c r="B3386" s="261" t="s">
        <v>8233</v>
      </c>
      <c r="C3386" s="261" t="s">
        <v>7612</v>
      </c>
    </row>
    <row r="3387" spans="1:3">
      <c r="A3387" s="261" t="s">
        <v>8234</v>
      </c>
      <c r="B3387" s="261" t="s">
        <v>8235</v>
      </c>
      <c r="C3387" s="261" t="s">
        <v>7612</v>
      </c>
    </row>
    <row r="3388" spans="1:3">
      <c r="A3388" s="261" t="s">
        <v>8236</v>
      </c>
      <c r="B3388" s="261" t="s">
        <v>8237</v>
      </c>
      <c r="C3388" s="261" t="s">
        <v>7612</v>
      </c>
    </row>
    <row r="3389" spans="1:3">
      <c r="A3389" s="261" t="s">
        <v>8238</v>
      </c>
      <c r="B3389" s="261" t="s">
        <v>8239</v>
      </c>
      <c r="C3389" s="261" t="s">
        <v>7612</v>
      </c>
    </row>
    <row r="3390" spans="1:3">
      <c r="A3390" s="261" t="s">
        <v>8240</v>
      </c>
      <c r="B3390" s="261" t="s">
        <v>8241</v>
      </c>
      <c r="C3390" s="261" t="s">
        <v>7612</v>
      </c>
    </row>
    <row r="3391" spans="1:3">
      <c r="A3391" s="261" t="s">
        <v>8242</v>
      </c>
      <c r="B3391" s="261" t="s">
        <v>8243</v>
      </c>
      <c r="C3391" s="261" t="s">
        <v>7612</v>
      </c>
    </row>
    <row r="3392" spans="1:3">
      <c r="A3392" s="261" t="s">
        <v>8244</v>
      </c>
      <c r="B3392" s="261" t="s">
        <v>8245</v>
      </c>
      <c r="C3392" s="261" t="s">
        <v>7612</v>
      </c>
    </row>
    <row r="3393" spans="1:3">
      <c r="A3393" s="261" t="s">
        <v>8246</v>
      </c>
      <c r="B3393" s="261" t="s">
        <v>8247</v>
      </c>
      <c r="C3393" s="261" t="s">
        <v>7612</v>
      </c>
    </row>
    <row r="3394" spans="1:3">
      <c r="A3394" s="261" t="s">
        <v>8248</v>
      </c>
      <c r="B3394" s="261" t="s">
        <v>8249</v>
      </c>
      <c r="C3394" s="261" t="s">
        <v>7612</v>
      </c>
    </row>
    <row r="3395" spans="1:3">
      <c r="A3395" s="261" t="s">
        <v>8250</v>
      </c>
      <c r="B3395" s="261" t="s">
        <v>8251</v>
      </c>
      <c r="C3395" s="261" t="s">
        <v>7612</v>
      </c>
    </row>
    <row r="3396" spans="1:3">
      <c r="A3396" s="261" t="s">
        <v>8252</v>
      </c>
      <c r="B3396" s="261" t="s">
        <v>8253</v>
      </c>
      <c r="C3396" s="261" t="s">
        <v>7612</v>
      </c>
    </row>
    <row r="3397" spans="1:3">
      <c r="A3397" s="261" t="s">
        <v>8254</v>
      </c>
      <c r="B3397" s="261" t="s">
        <v>8255</v>
      </c>
      <c r="C3397" s="261" t="s">
        <v>7612</v>
      </c>
    </row>
    <row r="3398" spans="1:3">
      <c r="A3398" s="261" t="s">
        <v>8256</v>
      </c>
      <c r="B3398" s="261" t="s">
        <v>8257</v>
      </c>
      <c r="C3398" s="261" t="s">
        <v>7612</v>
      </c>
    </row>
    <row r="3399" spans="1:3">
      <c r="A3399" s="261" t="s">
        <v>8258</v>
      </c>
      <c r="B3399" s="261" t="s">
        <v>8259</v>
      </c>
      <c r="C3399" s="261" t="s">
        <v>7612</v>
      </c>
    </row>
    <row r="3400" spans="1:3">
      <c r="A3400" s="261" t="s">
        <v>8260</v>
      </c>
      <c r="B3400" s="261" t="s">
        <v>8261</v>
      </c>
      <c r="C3400" s="261" t="s">
        <v>7612</v>
      </c>
    </row>
    <row r="3401" spans="1:3">
      <c r="A3401" s="261" t="s">
        <v>8262</v>
      </c>
      <c r="B3401" s="261" t="s">
        <v>8263</v>
      </c>
      <c r="C3401" s="261" t="s">
        <v>7612</v>
      </c>
    </row>
    <row r="3402" spans="1:3">
      <c r="A3402" s="261" t="s">
        <v>8264</v>
      </c>
      <c r="B3402" s="261" t="s">
        <v>8265</v>
      </c>
      <c r="C3402" s="261" t="s">
        <v>7612</v>
      </c>
    </row>
    <row r="3403" spans="1:3">
      <c r="A3403" s="261" t="s">
        <v>8266</v>
      </c>
      <c r="B3403" s="261" t="s">
        <v>8267</v>
      </c>
      <c r="C3403" s="261" t="s">
        <v>7612</v>
      </c>
    </row>
    <row r="3404" spans="1:3">
      <c r="A3404" s="261" t="s">
        <v>8268</v>
      </c>
      <c r="B3404" s="261" t="s">
        <v>8269</v>
      </c>
      <c r="C3404" s="261" t="s">
        <v>7612</v>
      </c>
    </row>
    <row r="3405" spans="1:3">
      <c r="A3405" s="261" t="s">
        <v>8270</v>
      </c>
      <c r="B3405" s="261" t="s">
        <v>8271</v>
      </c>
      <c r="C3405" s="261" t="s">
        <v>7612</v>
      </c>
    </row>
    <row r="3406" spans="1:3">
      <c r="A3406" s="261" t="s">
        <v>8272</v>
      </c>
      <c r="B3406" s="261" t="s">
        <v>8273</v>
      </c>
      <c r="C3406" s="261" t="s">
        <v>7612</v>
      </c>
    </row>
    <row r="3407" spans="1:3">
      <c r="A3407" s="261" t="s">
        <v>8274</v>
      </c>
      <c r="B3407" s="261" t="s">
        <v>8275</v>
      </c>
      <c r="C3407" s="261" t="s">
        <v>7612</v>
      </c>
    </row>
    <row r="3408" spans="1:3">
      <c r="A3408" s="261" t="s">
        <v>8276</v>
      </c>
      <c r="B3408" s="261" t="s">
        <v>8277</v>
      </c>
      <c r="C3408" s="261" t="s">
        <v>7612</v>
      </c>
    </row>
    <row r="3409" spans="1:3">
      <c r="A3409" s="261" t="s">
        <v>8278</v>
      </c>
      <c r="B3409" s="261" t="s">
        <v>8279</v>
      </c>
      <c r="C3409" s="261" t="s">
        <v>7612</v>
      </c>
    </row>
    <row r="3410" spans="1:3">
      <c r="A3410" s="261" t="s">
        <v>8280</v>
      </c>
      <c r="B3410" s="261" t="s">
        <v>8281</v>
      </c>
      <c r="C3410" s="261" t="s">
        <v>7612</v>
      </c>
    </row>
    <row r="3411" spans="1:3">
      <c r="A3411" s="261" t="s">
        <v>8282</v>
      </c>
      <c r="B3411" s="261" t="s">
        <v>8283</v>
      </c>
      <c r="C3411" s="261" t="s">
        <v>7612</v>
      </c>
    </row>
    <row r="3412" spans="1:3">
      <c r="A3412" s="261" t="s">
        <v>8284</v>
      </c>
      <c r="B3412" s="261" t="s">
        <v>8285</v>
      </c>
      <c r="C3412" s="261" t="s">
        <v>7612</v>
      </c>
    </row>
    <row r="3413" spans="1:3">
      <c r="A3413" s="261" t="s">
        <v>8286</v>
      </c>
      <c r="B3413" s="261" t="s">
        <v>8287</v>
      </c>
      <c r="C3413" s="261" t="s">
        <v>7612</v>
      </c>
    </row>
    <row r="3414" spans="1:3">
      <c r="A3414" s="261" t="s">
        <v>8288</v>
      </c>
      <c r="B3414" s="261" t="s">
        <v>8289</v>
      </c>
      <c r="C3414" s="261" t="s">
        <v>7612</v>
      </c>
    </row>
    <row r="3415" spans="1:3">
      <c r="A3415" s="261" t="s">
        <v>8290</v>
      </c>
      <c r="B3415" s="261" t="s">
        <v>8291</v>
      </c>
      <c r="C3415" s="261" t="s">
        <v>7612</v>
      </c>
    </row>
    <row r="3416" spans="1:3">
      <c r="A3416" s="261" t="s">
        <v>8292</v>
      </c>
      <c r="B3416" s="261" t="s">
        <v>8293</v>
      </c>
      <c r="C3416" s="261" t="s">
        <v>7612</v>
      </c>
    </row>
    <row r="3417" spans="1:3" ht="30">
      <c r="A3417" s="261" t="s">
        <v>8294</v>
      </c>
      <c r="B3417" s="261" t="s">
        <v>8295</v>
      </c>
      <c r="C3417" s="261" t="s">
        <v>7612</v>
      </c>
    </row>
    <row r="3418" spans="1:3">
      <c r="A3418" s="261" t="s">
        <v>8296</v>
      </c>
      <c r="B3418" s="261" t="s">
        <v>8297</v>
      </c>
      <c r="C3418" s="261" t="s">
        <v>7612</v>
      </c>
    </row>
    <row r="3419" spans="1:3">
      <c r="A3419" s="261" t="s">
        <v>8298</v>
      </c>
      <c r="B3419" s="261" t="s">
        <v>8299</v>
      </c>
      <c r="C3419" s="261" t="s">
        <v>7612</v>
      </c>
    </row>
    <row r="3420" spans="1:3">
      <c r="A3420" s="261" t="s">
        <v>8300</v>
      </c>
      <c r="B3420" s="261" t="s">
        <v>8301</v>
      </c>
      <c r="C3420" s="261" t="s">
        <v>7612</v>
      </c>
    </row>
    <row r="3421" spans="1:3">
      <c r="A3421" s="261" t="s">
        <v>8302</v>
      </c>
      <c r="B3421" s="261" t="s">
        <v>8303</v>
      </c>
      <c r="C3421" s="261" t="s">
        <v>7612</v>
      </c>
    </row>
    <row r="3422" spans="1:3">
      <c r="A3422" s="261" t="s">
        <v>8304</v>
      </c>
      <c r="B3422" s="261" t="s">
        <v>8305</v>
      </c>
      <c r="C3422" s="261" t="s">
        <v>7612</v>
      </c>
    </row>
    <row r="3423" spans="1:3">
      <c r="A3423" s="261" t="s">
        <v>8306</v>
      </c>
      <c r="B3423" s="261" t="s">
        <v>8307</v>
      </c>
      <c r="C3423" s="261" t="s">
        <v>7612</v>
      </c>
    </row>
    <row r="3424" spans="1:3">
      <c r="A3424" s="261" t="s">
        <v>8308</v>
      </c>
      <c r="B3424" s="261" t="s">
        <v>8309</v>
      </c>
      <c r="C3424" s="261" t="s">
        <v>7612</v>
      </c>
    </row>
    <row r="3425" spans="1:3">
      <c r="A3425" s="261" t="s">
        <v>8310</v>
      </c>
      <c r="B3425" s="261" t="s">
        <v>8311</v>
      </c>
      <c r="C3425" s="261" t="s">
        <v>7612</v>
      </c>
    </row>
    <row r="3426" spans="1:3">
      <c r="A3426" s="261" t="s">
        <v>8312</v>
      </c>
      <c r="B3426" s="261" t="s">
        <v>8313</v>
      </c>
      <c r="C3426" s="261" t="s">
        <v>7612</v>
      </c>
    </row>
    <row r="3427" spans="1:3">
      <c r="A3427" s="261" t="s">
        <v>8314</v>
      </c>
      <c r="B3427" s="261" t="s">
        <v>8315</v>
      </c>
      <c r="C3427" s="261" t="s">
        <v>7612</v>
      </c>
    </row>
    <row r="3428" spans="1:3">
      <c r="A3428" s="261" t="s">
        <v>8316</v>
      </c>
      <c r="B3428" s="261" t="s">
        <v>8317</v>
      </c>
      <c r="C3428" s="261" t="s">
        <v>7612</v>
      </c>
    </row>
    <row r="3429" spans="1:3">
      <c r="A3429" s="261" t="s">
        <v>8318</v>
      </c>
      <c r="B3429" s="261" t="s">
        <v>8319</v>
      </c>
      <c r="C3429" s="261" t="s">
        <v>7612</v>
      </c>
    </row>
    <row r="3430" spans="1:3">
      <c r="A3430" s="261" t="s">
        <v>8320</v>
      </c>
      <c r="B3430" s="261" t="s">
        <v>8321</v>
      </c>
      <c r="C3430" s="261" t="s">
        <v>7612</v>
      </c>
    </row>
    <row r="3431" spans="1:3">
      <c r="A3431" s="261" t="s">
        <v>8322</v>
      </c>
      <c r="B3431" s="261" t="s">
        <v>8323</v>
      </c>
      <c r="C3431" s="261" t="s">
        <v>7612</v>
      </c>
    </row>
    <row r="3432" spans="1:3">
      <c r="A3432" s="261" t="s">
        <v>8324</v>
      </c>
      <c r="B3432" s="261" t="s">
        <v>8325</v>
      </c>
      <c r="C3432" s="261" t="s">
        <v>7612</v>
      </c>
    </row>
    <row r="3433" spans="1:3">
      <c r="A3433" s="261" t="s">
        <v>8326</v>
      </c>
      <c r="B3433" s="261" t="s">
        <v>8327</v>
      </c>
      <c r="C3433" s="261" t="s">
        <v>7612</v>
      </c>
    </row>
    <row r="3434" spans="1:3">
      <c r="A3434" s="261" t="s">
        <v>8328</v>
      </c>
      <c r="B3434" s="261" t="s">
        <v>8329</v>
      </c>
      <c r="C3434" s="261" t="s">
        <v>7612</v>
      </c>
    </row>
    <row r="3435" spans="1:3">
      <c r="A3435" s="261" t="s">
        <v>8330</v>
      </c>
      <c r="B3435" s="261" t="s">
        <v>8331</v>
      </c>
      <c r="C3435" s="261" t="s">
        <v>7612</v>
      </c>
    </row>
    <row r="3436" spans="1:3">
      <c r="A3436" s="261" t="s">
        <v>8332</v>
      </c>
      <c r="B3436" s="261" t="s">
        <v>8333</v>
      </c>
      <c r="C3436" s="261" t="s">
        <v>7612</v>
      </c>
    </row>
    <row r="3437" spans="1:3">
      <c r="A3437" s="261" t="s">
        <v>8334</v>
      </c>
      <c r="B3437" s="261" t="s">
        <v>8335</v>
      </c>
      <c r="C3437" s="261" t="s">
        <v>7612</v>
      </c>
    </row>
    <row r="3438" spans="1:3" ht="30">
      <c r="A3438" s="261" t="s">
        <v>8336</v>
      </c>
      <c r="B3438" s="261" t="s">
        <v>8337</v>
      </c>
      <c r="C3438" s="261" t="s">
        <v>7612</v>
      </c>
    </row>
    <row r="3439" spans="1:3">
      <c r="A3439" s="261" t="s">
        <v>8338</v>
      </c>
      <c r="B3439" s="261" t="s">
        <v>8339</v>
      </c>
      <c r="C3439" s="261" t="s">
        <v>7612</v>
      </c>
    </row>
    <row r="3440" spans="1:3">
      <c r="A3440" s="261" t="s">
        <v>8340</v>
      </c>
      <c r="B3440" s="261" t="s">
        <v>8341</v>
      </c>
      <c r="C3440" s="261" t="s">
        <v>7612</v>
      </c>
    </row>
    <row r="3441" spans="1:3">
      <c r="A3441" s="261" t="s">
        <v>8342</v>
      </c>
      <c r="B3441" s="261" t="s">
        <v>8343</v>
      </c>
      <c r="C3441" s="261" t="s">
        <v>7612</v>
      </c>
    </row>
    <row r="3442" spans="1:3">
      <c r="A3442" s="261" t="s">
        <v>8344</v>
      </c>
      <c r="B3442" s="261" t="s">
        <v>8345</v>
      </c>
      <c r="C3442" s="261" t="s">
        <v>7612</v>
      </c>
    </row>
    <row r="3443" spans="1:3">
      <c r="A3443" s="261" t="s">
        <v>8346</v>
      </c>
      <c r="B3443" s="261" t="s">
        <v>8347</v>
      </c>
      <c r="C3443" s="261" t="s">
        <v>7612</v>
      </c>
    </row>
    <row r="3444" spans="1:3">
      <c r="A3444" s="261" t="s">
        <v>8348</v>
      </c>
      <c r="B3444" s="261" t="s">
        <v>8349</v>
      </c>
      <c r="C3444" s="261" t="s">
        <v>7612</v>
      </c>
    </row>
    <row r="3445" spans="1:3">
      <c r="A3445" s="261" t="s">
        <v>8350</v>
      </c>
      <c r="B3445" s="261" t="s">
        <v>8351</v>
      </c>
      <c r="C3445" s="261" t="s">
        <v>7612</v>
      </c>
    </row>
    <row r="3446" spans="1:3">
      <c r="A3446" s="261" t="s">
        <v>8352</v>
      </c>
      <c r="B3446" s="261" t="s">
        <v>8353</v>
      </c>
      <c r="C3446" s="261" t="s">
        <v>7612</v>
      </c>
    </row>
    <row r="3447" spans="1:3">
      <c r="A3447" s="261" t="s">
        <v>8354</v>
      </c>
      <c r="B3447" s="261" t="s">
        <v>8355</v>
      </c>
      <c r="C3447" s="261" t="s">
        <v>7612</v>
      </c>
    </row>
    <row r="3448" spans="1:3">
      <c r="A3448" s="261" t="s">
        <v>8356</v>
      </c>
      <c r="B3448" s="261" t="s">
        <v>8357</v>
      </c>
      <c r="C3448" s="261" t="s">
        <v>7612</v>
      </c>
    </row>
    <row r="3449" spans="1:3">
      <c r="A3449" s="261" t="s">
        <v>8358</v>
      </c>
      <c r="B3449" s="261" t="s">
        <v>8359</v>
      </c>
      <c r="C3449" s="261" t="s">
        <v>7612</v>
      </c>
    </row>
    <row r="3450" spans="1:3">
      <c r="A3450" s="261" t="s">
        <v>8360</v>
      </c>
      <c r="B3450" s="261" t="s">
        <v>8361</v>
      </c>
      <c r="C3450" s="261" t="s">
        <v>7612</v>
      </c>
    </row>
    <row r="3451" spans="1:3">
      <c r="A3451" s="261" t="s">
        <v>8362</v>
      </c>
      <c r="B3451" s="261" t="s">
        <v>8363</v>
      </c>
      <c r="C3451" s="261" t="s">
        <v>7612</v>
      </c>
    </row>
    <row r="3452" spans="1:3">
      <c r="A3452" s="261" t="s">
        <v>8364</v>
      </c>
      <c r="B3452" s="261" t="s">
        <v>8365</v>
      </c>
      <c r="C3452" s="261" t="s">
        <v>7612</v>
      </c>
    </row>
    <row r="3453" spans="1:3">
      <c r="A3453" s="261" t="s">
        <v>8366</v>
      </c>
      <c r="B3453" s="261" t="s">
        <v>8367</v>
      </c>
      <c r="C3453" s="261" t="s">
        <v>7612</v>
      </c>
    </row>
    <row r="3454" spans="1:3">
      <c r="A3454" s="261" t="s">
        <v>8368</v>
      </c>
      <c r="B3454" s="261" t="s">
        <v>8369</v>
      </c>
      <c r="C3454" s="261" t="s">
        <v>7612</v>
      </c>
    </row>
    <row r="3455" spans="1:3">
      <c r="A3455" s="261" t="s">
        <v>8370</v>
      </c>
      <c r="B3455" s="261" t="s">
        <v>8371</v>
      </c>
      <c r="C3455" s="261" t="s">
        <v>7612</v>
      </c>
    </row>
    <row r="3456" spans="1:3">
      <c r="A3456" s="261" t="s">
        <v>8372</v>
      </c>
      <c r="B3456" s="261" t="s">
        <v>8373</v>
      </c>
      <c r="C3456" s="261" t="s">
        <v>7612</v>
      </c>
    </row>
    <row r="3457" spans="1:3">
      <c r="A3457" s="261" t="s">
        <v>8374</v>
      </c>
      <c r="B3457" s="261" t="s">
        <v>8375</v>
      </c>
      <c r="C3457" s="261" t="s">
        <v>7612</v>
      </c>
    </row>
    <row r="3458" spans="1:3">
      <c r="A3458" s="261" t="s">
        <v>8376</v>
      </c>
      <c r="B3458" s="261" t="s">
        <v>8377</v>
      </c>
      <c r="C3458" s="261" t="s">
        <v>7612</v>
      </c>
    </row>
    <row r="3459" spans="1:3">
      <c r="A3459" s="261" t="s">
        <v>8378</v>
      </c>
      <c r="B3459" s="261" t="s">
        <v>8379</v>
      </c>
      <c r="C3459" s="261" t="s">
        <v>7612</v>
      </c>
    </row>
    <row r="3460" spans="1:3">
      <c r="A3460" s="261" t="s">
        <v>8380</v>
      </c>
      <c r="B3460" s="261" t="s">
        <v>8381</v>
      </c>
      <c r="C3460" s="261" t="s">
        <v>7612</v>
      </c>
    </row>
    <row r="3461" spans="1:3">
      <c r="A3461" s="261" t="s">
        <v>8382</v>
      </c>
      <c r="B3461" s="261" t="s">
        <v>8383</v>
      </c>
      <c r="C3461" s="261" t="s">
        <v>7612</v>
      </c>
    </row>
    <row r="3462" spans="1:3">
      <c r="A3462" s="261" t="s">
        <v>8384</v>
      </c>
      <c r="B3462" s="261" t="s">
        <v>8385</v>
      </c>
      <c r="C3462" s="261" t="s">
        <v>7612</v>
      </c>
    </row>
    <row r="3463" spans="1:3">
      <c r="A3463" s="261" t="s">
        <v>8386</v>
      </c>
      <c r="B3463" s="261" t="s">
        <v>8387</v>
      </c>
      <c r="C3463" s="261" t="s">
        <v>7612</v>
      </c>
    </row>
    <row r="3464" spans="1:3">
      <c r="A3464" s="261" t="s">
        <v>8388</v>
      </c>
      <c r="B3464" s="261" t="s">
        <v>8389</v>
      </c>
      <c r="C3464" s="261" t="s">
        <v>7612</v>
      </c>
    </row>
    <row r="3465" spans="1:3">
      <c r="A3465" s="261" t="s">
        <v>8390</v>
      </c>
      <c r="B3465" s="261" t="s">
        <v>8391</v>
      </c>
      <c r="C3465" s="261" t="s">
        <v>7612</v>
      </c>
    </row>
    <row r="3466" spans="1:3">
      <c r="A3466" s="261" t="s">
        <v>8392</v>
      </c>
      <c r="B3466" s="261" t="s">
        <v>8393</v>
      </c>
      <c r="C3466" s="261" t="s">
        <v>7612</v>
      </c>
    </row>
    <row r="3467" spans="1:3">
      <c r="A3467" s="261" t="s">
        <v>8394</v>
      </c>
      <c r="B3467" s="261" t="s">
        <v>8395</v>
      </c>
      <c r="C3467" s="261" t="s">
        <v>7612</v>
      </c>
    </row>
    <row r="3468" spans="1:3">
      <c r="A3468" s="261" t="s">
        <v>8396</v>
      </c>
      <c r="B3468" s="261" t="s">
        <v>8397</v>
      </c>
      <c r="C3468" s="261" t="s">
        <v>7612</v>
      </c>
    </row>
    <row r="3469" spans="1:3">
      <c r="A3469" s="261" t="s">
        <v>8398</v>
      </c>
      <c r="B3469" s="261" t="s">
        <v>8399</v>
      </c>
      <c r="C3469" s="261" t="s">
        <v>7612</v>
      </c>
    </row>
    <row r="3470" spans="1:3">
      <c r="A3470" s="261" t="s">
        <v>8400</v>
      </c>
      <c r="B3470" s="261" t="s">
        <v>8401</v>
      </c>
      <c r="C3470" s="261" t="s">
        <v>7612</v>
      </c>
    </row>
    <row r="3471" spans="1:3">
      <c r="A3471" s="261" t="s">
        <v>8402</v>
      </c>
      <c r="B3471" s="261" t="s">
        <v>8403</v>
      </c>
      <c r="C3471" s="261" t="s">
        <v>7612</v>
      </c>
    </row>
    <row r="3472" spans="1:3">
      <c r="A3472" s="261" t="s">
        <v>8404</v>
      </c>
      <c r="B3472" s="261" t="s">
        <v>8405</v>
      </c>
      <c r="C3472" s="261" t="s">
        <v>7612</v>
      </c>
    </row>
    <row r="3473" spans="1:3">
      <c r="A3473" s="261" t="s">
        <v>8406</v>
      </c>
      <c r="B3473" s="261" t="s">
        <v>8407</v>
      </c>
      <c r="C3473" s="261" t="s">
        <v>7612</v>
      </c>
    </row>
    <row r="3474" spans="1:3">
      <c r="A3474" s="261" t="s">
        <v>8408</v>
      </c>
      <c r="B3474" s="261" t="s">
        <v>8409</v>
      </c>
      <c r="C3474" s="261" t="s">
        <v>7612</v>
      </c>
    </row>
    <row r="3475" spans="1:3">
      <c r="A3475" s="261" t="s">
        <v>8410</v>
      </c>
      <c r="B3475" s="261" t="s">
        <v>8411</v>
      </c>
      <c r="C3475" s="261" t="s">
        <v>7612</v>
      </c>
    </row>
    <row r="3476" spans="1:3">
      <c r="A3476" s="261" t="s">
        <v>8412</v>
      </c>
      <c r="B3476" s="261" t="s">
        <v>8413</v>
      </c>
      <c r="C3476" s="261" t="s">
        <v>7612</v>
      </c>
    </row>
    <row r="3477" spans="1:3">
      <c r="A3477" s="261" t="s">
        <v>8414</v>
      </c>
      <c r="B3477" s="261" t="s">
        <v>8415</v>
      </c>
      <c r="C3477" s="261" t="s">
        <v>7612</v>
      </c>
    </row>
    <row r="3478" spans="1:3">
      <c r="A3478" s="261" t="s">
        <v>8416</v>
      </c>
      <c r="B3478" s="261" t="s">
        <v>8417</v>
      </c>
      <c r="C3478" s="261" t="s">
        <v>7612</v>
      </c>
    </row>
    <row r="3479" spans="1:3">
      <c r="A3479" s="261" t="s">
        <v>8418</v>
      </c>
      <c r="B3479" s="261" t="s">
        <v>8419</v>
      </c>
      <c r="C3479" s="261" t="s">
        <v>7612</v>
      </c>
    </row>
    <row r="3480" spans="1:3" ht="30">
      <c r="A3480" s="261" t="s">
        <v>8420</v>
      </c>
      <c r="B3480" s="261" t="s">
        <v>8421</v>
      </c>
      <c r="C3480" s="261" t="s">
        <v>7612</v>
      </c>
    </row>
    <row r="3481" spans="1:3">
      <c r="A3481" s="261" t="s">
        <v>8422</v>
      </c>
      <c r="B3481" s="261" t="s">
        <v>8423</v>
      </c>
      <c r="C3481" s="261" t="s">
        <v>7612</v>
      </c>
    </row>
    <row r="3482" spans="1:3">
      <c r="A3482" s="261" t="s">
        <v>8424</v>
      </c>
      <c r="B3482" s="261" t="s">
        <v>8425</v>
      </c>
      <c r="C3482" s="261" t="s">
        <v>7612</v>
      </c>
    </row>
    <row r="3483" spans="1:3">
      <c r="A3483" s="261" t="s">
        <v>8426</v>
      </c>
      <c r="B3483" s="261" t="s">
        <v>8427</v>
      </c>
      <c r="C3483" s="261" t="s">
        <v>7612</v>
      </c>
    </row>
    <row r="3484" spans="1:3">
      <c r="A3484" s="261" t="s">
        <v>8428</v>
      </c>
      <c r="B3484" s="261" t="s">
        <v>8429</v>
      </c>
      <c r="C3484" s="261" t="s">
        <v>7612</v>
      </c>
    </row>
    <row r="3485" spans="1:3">
      <c r="A3485" s="261" t="s">
        <v>8430</v>
      </c>
      <c r="B3485" s="261" t="s">
        <v>8431</v>
      </c>
      <c r="C3485" s="261" t="s">
        <v>7612</v>
      </c>
    </row>
    <row r="3486" spans="1:3">
      <c r="A3486" s="261" t="s">
        <v>8432</v>
      </c>
      <c r="B3486" s="261" t="s">
        <v>8433</v>
      </c>
      <c r="C3486" s="261" t="s">
        <v>7612</v>
      </c>
    </row>
    <row r="3487" spans="1:3">
      <c r="A3487" s="261" t="s">
        <v>8434</v>
      </c>
      <c r="B3487" s="261" t="s">
        <v>8435</v>
      </c>
      <c r="C3487" s="261" t="s">
        <v>7612</v>
      </c>
    </row>
    <row r="3488" spans="1:3">
      <c r="A3488" s="261" t="s">
        <v>8436</v>
      </c>
      <c r="B3488" s="261" t="s">
        <v>8437</v>
      </c>
      <c r="C3488" s="261" t="s">
        <v>7612</v>
      </c>
    </row>
    <row r="3489" spans="1:3">
      <c r="A3489" s="261" t="s">
        <v>8438</v>
      </c>
      <c r="B3489" s="261" t="s">
        <v>8439</v>
      </c>
      <c r="C3489" s="261" t="s">
        <v>7612</v>
      </c>
    </row>
    <row r="3490" spans="1:3">
      <c r="A3490" s="261" t="s">
        <v>8440</v>
      </c>
      <c r="B3490" s="261" t="s">
        <v>8441</v>
      </c>
      <c r="C3490" s="261" t="s">
        <v>7612</v>
      </c>
    </row>
    <row r="3491" spans="1:3">
      <c r="A3491" s="261" t="s">
        <v>8442</v>
      </c>
      <c r="B3491" s="261" t="s">
        <v>8443</v>
      </c>
      <c r="C3491" s="261" t="s">
        <v>7612</v>
      </c>
    </row>
    <row r="3492" spans="1:3">
      <c r="A3492" s="261" t="s">
        <v>8444</v>
      </c>
      <c r="B3492" s="261" t="s">
        <v>8445</v>
      </c>
      <c r="C3492" s="261" t="s">
        <v>7612</v>
      </c>
    </row>
    <row r="3493" spans="1:3">
      <c r="A3493" s="261" t="s">
        <v>8446</v>
      </c>
      <c r="B3493" s="261" t="s">
        <v>8447</v>
      </c>
      <c r="C3493" s="261" t="s">
        <v>7612</v>
      </c>
    </row>
    <row r="3494" spans="1:3">
      <c r="A3494" s="261" t="s">
        <v>8448</v>
      </c>
      <c r="B3494" s="261" t="s">
        <v>8449</v>
      </c>
      <c r="C3494" s="261" t="s">
        <v>7612</v>
      </c>
    </row>
    <row r="3495" spans="1:3">
      <c r="A3495" s="261" t="s">
        <v>8450</v>
      </c>
      <c r="B3495" s="261" t="s">
        <v>8451</v>
      </c>
      <c r="C3495" s="261" t="s">
        <v>7612</v>
      </c>
    </row>
    <row r="3496" spans="1:3">
      <c r="A3496" s="261" t="s">
        <v>8452</v>
      </c>
      <c r="B3496" s="261" t="s">
        <v>8453</v>
      </c>
      <c r="C3496" s="261" t="s">
        <v>7612</v>
      </c>
    </row>
    <row r="3497" spans="1:3">
      <c r="A3497" s="261" t="s">
        <v>8454</v>
      </c>
      <c r="B3497" s="261" t="s">
        <v>8455</v>
      </c>
      <c r="C3497" s="261" t="s">
        <v>7612</v>
      </c>
    </row>
    <row r="3498" spans="1:3">
      <c r="A3498" s="261" t="s">
        <v>8456</v>
      </c>
      <c r="B3498" s="261" t="s">
        <v>8457</v>
      </c>
      <c r="C3498" s="261" t="s">
        <v>7612</v>
      </c>
    </row>
    <row r="3499" spans="1:3">
      <c r="A3499" s="261" t="s">
        <v>8458</v>
      </c>
      <c r="B3499" s="261" t="s">
        <v>8459</v>
      </c>
      <c r="C3499" s="261" t="s">
        <v>7612</v>
      </c>
    </row>
    <row r="3500" spans="1:3">
      <c r="A3500" s="261" t="s">
        <v>8460</v>
      </c>
      <c r="B3500" s="261" t="s">
        <v>8461</v>
      </c>
      <c r="C3500" s="261" t="s">
        <v>7612</v>
      </c>
    </row>
    <row r="3501" spans="1:3">
      <c r="A3501" s="261" t="s">
        <v>8462</v>
      </c>
      <c r="B3501" s="261" t="s">
        <v>8463</v>
      </c>
      <c r="C3501" s="261" t="s">
        <v>7612</v>
      </c>
    </row>
    <row r="3502" spans="1:3">
      <c r="A3502" s="261" t="s">
        <v>8464</v>
      </c>
      <c r="B3502" s="261" t="s">
        <v>8465</v>
      </c>
      <c r="C3502" s="261" t="s">
        <v>7612</v>
      </c>
    </row>
    <row r="3503" spans="1:3">
      <c r="A3503" s="261" t="s">
        <v>8466</v>
      </c>
      <c r="B3503" s="261" t="s">
        <v>8467</v>
      </c>
      <c r="C3503" s="261" t="s">
        <v>7612</v>
      </c>
    </row>
    <row r="3504" spans="1:3">
      <c r="A3504" s="261" t="s">
        <v>8468</v>
      </c>
      <c r="B3504" s="261" t="s">
        <v>8469</v>
      </c>
      <c r="C3504" s="261" t="s">
        <v>7612</v>
      </c>
    </row>
    <row r="3505" spans="1:3">
      <c r="A3505" s="261" t="s">
        <v>8470</v>
      </c>
      <c r="B3505" s="261" t="s">
        <v>8471</v>
      </c>
      <c r="C3505" s="261" t="s">
        <v>7612</v>
      </c>
    </row>
    <row r="3506" spans="1:3">
      <c r="A3506" s="261" t="s">
        <v>8472</v>
      </c>
      <c r="B3506" s="261" t="s">
        <v>8473</v>
      </c>
      <c r="C3506" s="261" t="s">
        <v>7612</v>
      </c>
    </row>
    <row r="3507" spans="1:3">
      <c r="A3507" s="261" t="s">
        <v>8474</v>
      </c>
      <c r="B3507" s="261" t="s">
        <v>8475</v>
      </c>
      <c r="C3507" s="261" t="s">
        <v>7612</v>
      </c>
    </row>
    <row r="3508" spans="1:3">
      <c r="A3508" s="261" t="s">
        <v>8476</v>
      </c>
      <c r="B3508" s="261" t="s">
        <v>8477</v>
      </c>
      <c r="C3508" s="261" t="s">
        <v>7612</v>
      </c>
    </row>
    <row r="3509" spans="1:3">
      <c r="A3509" s="261" t="s">
        <v>8478</v>
      </c>
      <c r="B3509" s="261" t="s">
        <v>8479</v>
      </c>
      <c r="C3509" s="261" t="s">
        <v>7612</v>
      </c>
    </row>
    <row r="3510" spans="1:3">
      <c r="A3510" s="261" t="s">
        <v>8480</v>
      </c>
      <c r="B3510" s="261" t="s">
        <v>8481</v>
      </c>
      <c r="C3510" s="261" t="s">
        <v>7612</v>
      </c>
    </row>
    <row r="3511" spans="1:3">
      <c r="A3511" s="261" t="s">
        <v>8482</v>
      </c>
      <c r="B3511" s="261" t="s">
        <v>8483</v>
      </c>
      <c r="C3511" s="261" t="s">
        <v>7612</v>
      </c>
    </row>
    <row r="3512" spans="1:3">
      <c r="A3512" s="261" t="s">
        <v>8484</v>
      </c>
      <c r="B3512" s="261" t="s">
        <v>8485</v>
      </c>
      <c r="C3512" s="261" t="s">
        <v>7612</v>
      </c>
    </row>
    <row r="3513" spans="1:3">
      <c r="A3513" s="261" t="s">
        <v>8486</v>
      </c>
      <c r="B3513" s="261" t="s">
        <v>8487</v>
      </c>
      <c r="C3513" s="261" t="s">
        <v>7612</v>
      </c>
    </row>
    <row r="3514" spans="1:3">
      <c r="A3514" s="261" t="s">
        <v>8488</v>
      </c>
      <c r="B3514" s="261" t="s">
        <v>8489</v>
      </c>
      <c r="C3514" s="261" t="s">
        <v>7612</v>
      </c>
    </row>
    <row r="3515" spans="1:3">
      <c r="A3515" s="261" t="s">
        <v>8490</v>
      </c>
      <c r="B3515" s="261" t="s">
        <v>8491</v>
      </c>
      <c r="C3515" s="261" t="s">
        <v>7612</v>
      </c>
    </row>
    <row r="3516" spans="1:3">
      <c r="A3516" s="261" t="s">
        <v>8492</v>
      </c>
      <c r="B3516" s="261" t="s">
        <v>8493</v>
      </c>
      <c r="C3516" s="261" t="s">
        <v>7612</v>
      </c>
    </row>
    <row r="3517" spans="1:3">
      <c r="A3517" s="261" t="s">
        <v>8494</v>
      </c>
      <c r="B3517" s="261" t="s">
        <v>8495</v>
      </c>
      <c r="C3517" s="261" t="s">
        <v>7612</v>
      </c>
    </row>
    <row r="3518" spans="1:3">
      <c r="A3518" s="261" t="s">
        <v>8496</v>
      </c>
      <c r="B3518" s="261" t="s">
        <v>8497</v>
      </c>
      <c r="C3518" s="261" t="s">
        <v>7612</v>
      </c>
    </row>
    <row r="3519" spans="1:3">
      <c r="A3519" s="261" t="s">
        <v>8498</v>
      </c>
      <c r="B3519" s="261" t="s">
        <v>8499</v>
      </c>
      <c r="C3519" s="261" t="s">
        <v>7612</v>
      </c>
    </row>
    <row r="3520" spans="1:3">
      <c r="A3520" s="261" t="s">
        <v>8500</v>
      </c>
      <c r="B3520" s="261" t="s">
        <v>8501</v>
      </c>
      <c r="C3520" s="261" t="s">
        <v>7612</v>
      </c>
    </row>
    <row r="3521" spans="1:3">
      <c r="A3521" s="261" t="s">
        <v>8502</v>
      </c>
      <c r="B3521" s="261" t="s">
        <v>8503</v>
      </c>
      <c r="C3521" s="261" t="s">
        <v>7612</v>
      </c>
    </row>
    <row r="3522" spans="1:3">
      <c r="A3522" s="261" t="s">
        <v>8504</v>
      </c>
      <c r="B3522" s="261" t="s">
        <v>8505</v>
      </c>
      <c r="C3522" s="261" t="s">
        <v>7612</v>
      </c>
    </row>
    <row r="3523" spans="1:3">
      <c r="A3523" s="261" t="s">
        <v>8506</v>
      </c>
      <c r="B3523" s="261" t="s">
        <v>8507</v>
      </c>
      <c r="C3523" s="261" t="s">
        <v>7612</v>
      </c>
    </row>
    <row r="3524" spans="1:3">
      <c r="A3524" s="261" t="s">
        <v>8508</v>
      </c>
      <c r="B3524" s="261" t="s">
        <v>8509</v>
      </c>
      <c r="C3524" s="261" t="s">
        <v>7612</v>
      </c>
    </row>
    <row r="3525" spans="1:3">
      <c r="A3525" s="261" t="s">
        <v>8510</v>
      </c>
      <c r="B3525" s="261" t="s">
        <v>8511</v>
      </c>
      <c r="C3525" s="261" t="s">
        <v>7612</v>
      </c>
    </row>
    <row r="3526" spans="1:3">
      <c r="A3526" s="261" t="s">
        <v>8512</v>
      </c>
      <c r="B3526" s="261" t="s">
        <v>8513</v>
      </c>
      <c r="C3526" s="261" t="s">
        <v>7612</v>
      </c>
    </row>
    <row r="3527" spans="1:3" ht="30">
      <c r="A3527" s="261" t="s">
        <v>8514</v>
      </c>
      <c r="B3527" s="261" t="s">
        <v>8515</v>
      </c>
      <c r="C3527" s="261" t="s">
        <v>7612</v>
      </c>
    </row>
    <row r="3528" spans="1:3">
      <c r="A3528" s="261" t="s">
        <v>8516</v>
      </c>
      <c r="B3528" s="261" t="s">
        <v>8517</v>
      </c>
      <c r="C3528" s="261" t="s">
        <v>7612</v>
      </c>
    </row>
    <row r="3529" spans="1:3">
      <c r="A3529" s="261" t="s">
        <v>8518</v>
      </c>
      <c r="B3529" s="261" t="s">
        <v>8519</v>
      </c>
      <c r="C3529" s="261" t="s">
        <v>8520</v>
      </c>
    </row>
    <row r="3530" spans="1:3" ht="30">
      <c r="A3530" s="261" t="s">
        <v>8521</v>
      </c>
      <c r="B3530" s="261" t="s">
        <v>8522</v>
      </c>
      <c r="C3530" s="261" t="s">
        <v>7612</v>
      </c>
    </row>
    <row r="3531" spans="1:3">
      <c r="A3531" s="261" t="s">
        <v>8523</v>
      </c>
      <c r="B3531" s="261" t="s">
        <v>8524</v>
      </c>
      <c r="C3531" s="261" t="s">
        <v>7612</v>
      </c>
    </row>
    <row r="3532" spans="1:3">
      <c r="A3532" s="261" t="s">
        <v>8525</v>
      </c>
      <c r="B3532" s="261" t="s">
        <v>8526</v>
      </c>
      <c r="C3532" s="261" t="s">
        <v>7612</v>
      </c>
    </row>
    <row r="3533" spans="1:3">
      <c r="A3533" s="261" t="s">
        <v>8527</v>
      </c>
      <c r="B3533" s="261" t="s">
        <v>8528</v>
      </c>
      <c r="C3533" s="261" t="s">
        <v>7612</v>
      </c>
    </row>
    <row r="3534" spans="1:3">
      <c r="A3534" s="261" t="s">
        <v>8529</v>
      </c>
      <c r="B3534" s="261" t="s">
        <v>8530</v>
      </c>
      <c r="C3534" s="261" t="s">
        <v>7612</v>
      </c>
    </row>
    <row r="3535" spans="1:3">
      <c r="A3535" s="261" t="s">
        <v>8531</v>
      </c>
      <c r="B3535" s="261" t="s">
        <v>8532</v>
      </c>
      <c r="C3535" s="261" t="s">
        <v>7612</v>
      </c>
    </row>
    <row r="3536" spans="1:3">
      <c r="A3536" s="261" t="s">
        <v>8533</v>
      </c>
      <c r="B3536" s="261" t="s">
        <v>8534</v>
      </c>
      <c r="C3536" s="261" t="s">
        <v>7612</v>
      </c>
    </row>
    <row r="3537" spans="1:3">
      <c r="A3537" s="261" t="s">
        <v>8535</v>
      </c>
      <c r="B3537" s="261" t="s">
        <v>8536</v>
      </c>
      <c r="C3537" s="261" t="s">
        <v>7612</v>
      </c>
    </row>
    <row r="3538" spans="1:3">
      <c r="A3538" s="261" t="s">
        <v>8537</v>
      </c>
      <c r="B3538" s="261" t="s">
        <v>8538</v>
      </c>
      <c r="C3538" s="261" t="s">
        <v>7612</v>
      </c>
    </row>
    <row r="3539" spans="1:3">
      <c r="A3539" s="261" t="s">
        <v>8539</v>
      </c>
      <c r="B3539" s="261" t="s">
        <v>8540</v>
      </c>
      <c r="C3539" s="261" t="s">
        <v>7612</v>
      </c>
    </row>
    <row r="3540" spans="1:3">
      <c r="A3540" s="261" t="s">
        <v>8541</v>
      </c>
      <c r="B3540" s="261" t="s">
        <v>8542</v>
      </c>
      <c r="C3540" s="261" t="s">
        <v>7612</v>
      </c>
    </row>
    <row r="3541" spans="1:3">
      <c r="A3541" s="261" t="s">
        <v>8543</v>
      </c>
      <c r="B3541" s="261" t="s">
        <v>8544</v>
      </c>
      <c r="C3541" s="261" t="s">
        <v>7612</v>
      </c>
    </row>
    <row r="3542" spans="1:3">
      <c r="A3542" s="261" t="s">
        <v>8545</v>
      </c>
      <c r="B3542" s="261" t="s">
        <v>8546</v>
      </c>
      <c r="C3542" s="261" t="s">
        <v>7612</v>
      </c>
    </row>
    <row r="3543" spans="1:3">
      <c r="A3543" s="261" t="s">
        <v>8547</v>
      </c>
      <c r="B3543" s="261" t="s">
        <v>8548</v>
      </c>
      <c r="C3543" s="261" t="s">
        <v>7612</v>
      </c>
    </row>
    <row r="3544" spans="1:3">
      <c r="A3544" s="261" t="s">
        <v>8549</v>
      </c>
      <c r="B3544" s="261" t="s">
        <v>8550</v>
      </c>
      <c r="C3544" s="261" t="s">
        <v>7612</v>
      </c>
    </row>
    <row r="3545" spans="1:3">
      <c r="A3545" s="261" t="s">
        <v>8551</v>
      </c>
      <c r="B3545" s="261" t="s">
        <v>8552</v>
      </c>
      <c r="C3545" s="261" t="s">
        <v>7612</v>
      </c>
    </row>
    <row r="3546" spans="1:3">
      <c r="A3546" s="261" t="s">
        <v>8553</v>
      </c>
      <c r="B3546" s="261" t="s">
        <v>8554</v>
      </c>
      <c r="C3546" s="261" t="s">
        <v>7612</v>
      </c>
    </row>
    <row r="3547" spans="1:3">
      <c r="A3547" s="261" t="s">
        <v>8555</v>
      </c>
      <c r="B3547" s="261" t="s">
        <v>8556</v>
      </c>
      <c r="C3547" s="261" t="s">
        <v>7612</v>
      </c>
    </row>
    <row r="3548" spans="1:3">
      <c r="A3548" s="261" t="s">
        <v>8557</v>
      </c>
      <c r="B3548" s="261" t="s">
        <v>8558</v>
      </c>
      <c r="C3548" s="261" t="s">
        <v>7612</v>
      </c>
    </row>
    <row r="3549" spans="1:3">
      <c r="A3549" s="261" t="s">
        <v>8559</v>
      </c>
      <c r="B3549" s="261" t="s">
        <v>8560</v>
      </c>
      <c r="C3549" s="261" t="s">
        <v>7612</v>
      </c>
    </row>
    <row r="3550" spans="1:3">
      <c r="A3550" s="261" t="s">
        <v>8561</v>
      </c>
      <c r="B3550" s="261" t="s">
        <v>8562</v>
      </c>
      <c r="C3550" s="261" t="s">
        <v>7612</v>
      </c>
    </row>
    <row r="3551" spans="1:3">
      <c r="A3551" s="261" t="s">
        <v>8563</v>
      </c>
      <c r="B3551" s="261" t="s">
        <v>8564</v>
      </c>
      <c r="C3551" s="261" t="s">
        <v>7612</v>
      </c>
    </row>
    <row r="3552" spans="1:3">
      <c r="A3552" s="261" t="s">
        <v>8565</v>
      </c>
      <c r="B3552" s="261" t="s">
        <v>8566</v>
      </c>
      <c r="C3552" s="261" t="s">
        <v>7612</v>
      </c>
    </row>
    <row r="3553" spans="1:3">
      <c r="A3553" s="261" t="s">
        <v>8567</v>
      </c>
      <c r="B3553" s="261" t="s">
        <v>8568</v>
      </c>
      <c r="C3553" s="261" t="s">
        <v>7612</v>
      </c>
    </row>
    <row r="3554" spans="1:3">
      <c r="A3554" s="261" t="s">
        <v>8569</v>
      </c>
      <c r="B3554" s="261" t="s">
        <v>8570</v>
      </c>
      <c r="C3554" s="261" t="s">
        <v>7612</v>
      </c>
    </row>
    <row r="3555" spans="1:3">
      <c r="A3555" s="261" t="s">
        <v>8571</v>
      </c>
      <c r="B3555" s="261" t="s">
        <v>8572</v>
      </c>
      <c r="C3555" s="261" t="s">
        <v>7612</v>
      </c>
    </row>
    <row r="3556" spans="1:3">
      <c r="A3556" s="261" t="s">
        <v>8573</v>
      </c>
      <c r="B3556" s="261" t="s">
        <v>8574</v>
      </c>
      <c r="C3556" s="261" t="s">
        <v>7612</v>
      </c>
    </row>
    <row r="3557" spans="1:3">
      <c r="A3557" s="261" t="s">
        <v>8575</v>
      </c>
      <c r="B3557" s="261" t="s">
        <v>8576</v>
      </c>
      <c r="C3557" s="261" t="s">
        <v>7612</v>
      </c>
    </row>
    <row r="3558" spans="1:3">
      <c r="A3558" s="261" t="s">
        <v>8577</v>
      </c>
      <c r="B3558" s="261" t="s">
        <v>8578</v>
      </c>
      <c r="C3558" s="261" t="s">
        <v>7612</v>
      </c>
    </row>
    <row r="3559" spans="1:3">
      <c r="A3559" s="261" t="s">
        <v>8579</v>
      </c>
      <c r="B3559" s="261" t="s">
        <v>8580</v>
      </c>
      <c r="C3559" s="261" t="s">
        <v>7612</v>
      </c>
    </row>
    <row r="3560" spans="1:3">
      <c r="A3560" s="261" t="s">
        <v>8581</v>
      </c>
      <c r="B3560" s="261" t="s">
        <v>8582</v>
      </c>
      <c r="C3560" s="261" t="s">
        <v>7612</v>
      </c>
    </row>
    <row r="3561" spans="1:3">
      <c r="A3561" s="261" t="s">
        <v>8583</v>
      </c>
      <c r="B3561" s="261" t="s">
        <v>8584</v>
      </c>
      <c r="C3561" s="261" t="s">
        <v>7612</v>
      </c>
    </row>
    <row r="3562" spans="1:3">
      <c r="A3562" s="261" t="s">
        <v>8585</v>
      </c>
      <c r="B3562" s="261" t="s">
        <v>8586</v>
      </c>
      <c r="C3562" s="261" t="s">
        <v>7612</v>
      </c>
    </row>
    <row r="3563" spans="1:3">
      <c r="A3563" s="261" t="s">
        <v>8587</v>
      </c>
      <c r="B3563" s="261" t="s">
        <v>8588</v>
      </c>
      <c r="C3563" s="261" t="s">
        <v>7612</v>
      </c>
    </row>
    <row r="3564" spans="1:3">
      <c r="A3564" s="261" t="s">
        <v>8589</v>
      </c>
      <c r="B3564" s="261" t="s">
        <v>8590</v>
      </c>
      <c r="C3564" s="261" t="s">
        <v>7612</v>
      </c>
    </row>
    <row r="3565" spans="1:3">
      <c r="A3565" s="261" t="s">
        <v>8591</v>
      </c>
      <c r="B3565" s="261" t="s">
        <v>8592</v>
      </c>
      <c r="C3565" s="261" t="s">
        <v>7612</v>
      </c>
    </row>
    <row r="3566" spans="1:3" ht="30">
      <c r="A3566" s="261" t="s">
        <v>8593</v>
      </c>
      <c r="B3566" s="261" t="s">
        <v>8594</v>
      </c>
      <c r="C3566" s="261" t="s">
        <v>7612</v>
      </c>
    </row>
    <row r="3567" spans="1:3">
      <c r="A3567" s="261" t="s">
        <v>8595</v>
      </c>
      <c r="B3567" s="261" t="s">
        <v>8596</v>
      </c>
      <c r="C3567" s="261" t="s">
        <v>7612</v>
      </c>
    </row>
    <row r="3568" spans="1:3">
      <c r="A3568" s="261" t="s">
        <v>8597</v>
      </c>
      <c r="B3568" s="261" t="s">
        <v>8598</v>
      </c>
      <c r="C3568" s="261" t="s">
        <v>7612</v>
      </c>
    </row>
    <row r="3569" spans="1:3">
      <c r="A3569" s="261" t="s">
        <v>8599</v>
      </c>
      <c r="B3569" s="261" t="s">
        <v>8600</v>
      </c>
      <c r="C3569" s="261" t="s">
        <v>7612</v>
      </c>
    </row>
    <row r="3570" spans="1:3">
      <c r="A3570" s="261" t="s">
        <v>8601</v>
      </c>
      <c r="B3570" s="261" t="s">
        <v>8602</v>
      </c>
      <c r="C3570" s="261" t="s">
        <v>7612</v>
      </c>
    </row>
    <row r="3571" spans="1:3">
      <c r="A3571" s="261" t="s">
        <v>8603</v>
      </c>
      <c r="B3571" s="261" t="s">
        <v>8604</v>
      </c>
      <c r="C3571" s="261" t="s">
        <v>7612</v>
      </c>
    </row>
    <row r="3572" spans="1:3">
      <c r="A3572" s="261" t="s">
        <v>8605</v>
      </c>
      <c r="B3572" s="261" t="s">
        <v>8606</v>
      </c>
      <c r="C3572" s="261" t="s">
        <v>7612</v>
      </c>
    </row>
    <row r="3573" spans="1:3">
      <c r="A3573" s="261" t="s">
        <v>8607</v>
      </c>
      <c r="B3573" s="261" t="s">
        <v>8608</v>
      </c>
      <c r="C3573" s="261" t="s">
        <v>7612</v>
      </c>
    </row>
    <row r="3574" spans="1:3">
      <c r="A3574" s="261" t="s">
        <v>8609</v>
      </c>
      <c r="B3574" s="261" t="s">
        <v>8610</v>
      </c>
      <c r="C3574" s="261" t="s">
        <v>7612</v>
      </c>
    </row>
    <row r="3575" spans="1:3">
      <c r="A3575" s="261" t="s">
        <v>8611</v>
      </c>
      <c r="B3575" s="261" t="s">
        <v>8612</v>
      </c>
      <c r="C3575" s="261" t="s">
        <v>7612</v>
      </c>
    </row>
    <row r="3576" spans="1:3">
      <c r="A3576" s="261" t="s">
        <v>8613</v>
      </c>
      <c r="B3576" s="261" t="s">
        <v>8614</v>
      </c>
      <c r="C3576" s="261" t="s">
        <v>7612</v>
      </c>
    </row>
    <row r="3577" spans="1:3">
      <c r="A3577" s="261" t="s">
        <v>8615</v>
      </c>
      <c r="B3577" s="261" t="s">
        <v>8616</v>
      </c>
      <c r="C3577" s="261" t="s">
        <v>7612</v>
      </c>
    </row>
    <row r="3578" spans="1:3">
      <c r="A3578" s="261" t="s">
        <v>8617</v>
      </c>
      <c r="B3578" s="261" t="s">
        <v>8618</v>
      </c>
      <c r="C3578" s="261" t="s">
        <v>7612</v>
      </c>
    </row>
    <row r="3579" spans="1:3">
      <c r="A3579" s="261" t="s">
        <v>8619</v>
      </c>
      <c r="B3579" s="261" t="s">
        <v>8620</v>
      </c>
      <c r="C3579" s="261" t="s">
        <v>7612</v>
      </c>
    </row>
    <row r="3580" spans="1:3">
      <c r="A3580" s="261" t="s">
        <v>8621</v>
      </c>
      <c r="B3580" s="261" t="s">
        <v>8622</v>
      </c>
      <c r="C3580" s="261" t="s">
        <v>7612</v>
      </c>
    </row>
    <row r="3581" spans="1:3">
      <c r="A3581" s="261" t="s">
        <v>8623</v>
      </c>
      <c r="B3581" s="261" t="s">
        <v>8624</v>
      </c>
      <c r="C3581" s="261" t="s">
        <v>7612</v>
      </c>
    </row>
    <row r="3582" spans="1:3">
      <c r="A3582" s="261" t="s">
        <v>8625</v>
      </c>
      <c r="B3582" s="261" t="s">
        <v>8626</v>
      </c>
      <c r="C3582" s="261" t="s">
        <v>7612</v>
      </c>
    </row>
    <row r="3583" spans="1:3">
      <c r="A3583" s="261" t="s">
        <v>8627</v>
      </c>
      <c r="B3583" s="261" t="s">
        <v>8628</v>
      </c>
      <c r="C3583" s="261" t="s">
        <v>7612</v>
      </c>
    </row>
    <row r="3584" spans="1:3">
      <c r="A3584" s="261" t="s">
        <v>8629</v>
      </c>
      <c r="B3584" s="261" t="s">
        <v>8630</v>
      </c>
      <c r="C3584" s="261" t="s">
        <v>7612</v>
      </c>
    </row>
    <row r="3585" spans="1:3">
      <c r="A3585" s="261" t="s">
        <v>8631</v>
      </c>
      <c r="B3585" s="261" t="s">
        <v>8632</v>
      </c>
      <c r="C3585" s="261" t="s">
        <v>7612</v>
      </c>
    </row>
    <row r="3586" spans="1:3">
      <c r="A3586" s="261" t="s">
        <v>8633</v>
      </c>
      <c r="B3586" s="261" t="s">
        <v>8634</v>
      </c>
      <c r="C3586" s="261" t="s">
        <v>7612</v>
      </c>
    </row>
    <row r="3587" spans="1:3">
      <c r="A3587" s="261" t="s">
        <v>8635</v>
      </c>
      <c r="B3587" s="261" t="s">
        <v>8636</v>
      </c>
      <c r="C3587" s="261" t="s">
        <v>7612</v>
      </c>
    </row>
    <row r="3588" spans="1:3">
      <c r="A3588" s="261" t="s">
        <v>8637</v>
      </c>
      <c r="B3588" s="261" t="s">
        <v>8638</v>
      </c>
      <c r="C3588" s="261" t="s">
        <v>7612</v>
      </c>
    </row>
    <row r="3589" spans="1:3">
      <c r="A3589" s="261" t="s">
        <v>8639</v>
      </c>
      <c r="B3589" s="261" t="s">
        <v>8640</v>
      </c>
      <c r="C3589" s="261" t="s">
        <v>7612</v>
      </c>
    </row>
    <row r="3590" spans="1:3">
      <c r="A3590" s="261" t="s">
        <v>8641</v>
      </c>
      <c r="B3590" s="261" t="s">
        <v>8642</v>
      </c>
      <c r="C3590" s="261" t="s">
        <v>7612</v>
      </c>
    </row>
    <row r="3591" spans="1:3">
      <c r="A3591" s="261" t="s">
        <v>8643</v>
      </c>
      <c r="B3591" s="261" t="s">
        <v>8644</v>
      </c>
      <c r="C3591" s="261" t="s">
        <v>7612</v>
      </c>
    </row>
    <row r="3592" spans="1:3">
      <c r="A3592" s="261" t="s">
        <v>8645</v>
      </c>
      <c r="B3592" s="261" t="s">
        <v>8646</v>
      </c>
      <c r="C3592" s="261" t="s">
        <v>7612</v>
      </c>
    </row>
    <row r="3593" spans="1:3">
      <c r="A3593" s="261" t="s">
        <v>8647</v>
      </c>
      <c r="B3593" s="261" t="s">
        <v>8648</v>
      </c>
      <c r="C3593" s="261" t="s">
        <v>7612</v>
      </c>
    </row>
    <row r="3594" spans="1:3">
      <c r="A3594" s="261" t="s">
        <v>8649</v>
      </c>
      <c r="B3594" s="261" t="s">
        <v>8650</v>
      </c>
      <c r="C3594" s="261" t="s">
        <v>7612</v>
      </c>
    </row>
    <row r="3595" spans="1:3">
      <c r="A3595" s="261" t="s">
        <v>8651</v>
      </c>
      <c r="B3595" s="261" t="s">
        <v>8652</v>
      </c>
      <c r="C3595" s="261" t="s">
        <v>7612</v>
      </c>
    </row>
    <row r="3596" spans="1:3" ht="30">
      <c r="A3596" s="261" t="s">
        <v>8653</v>
      </c>
      <c r="B3596" s="261" t="s">
        <v>8654</v>
      </c>
      <c r="C3596" s="261" t="s">
        <v>7612</v>
      </c>
    </row>
    <row r="3597" spans="1:3">
      <c r="A3597" s="261" t="s">
        <v>8655</v>
      </c>
      <c r="B3597" s="261" t="s">
        <v>8656</v>
      </c>
      <c r="C3597" s="261" t="s">
        <v>7612</v>
      </c>
    </row>
    <row r="3598" spans="1:3">
      <c r="A3598" s="261" t="s">
        <v>8657</v>
      </c>
      <c r="B3598" s="261" t="s">
        <v>8658</v>
      </c>
      <c r="C3598" s="261" t="s">
        <v>7612</v>
      </c>
    </row>
    <row r="3599" spans="1:3">
      <c r="A3599" s="261" t="s">
        <v>8659</v>
      </c>
      <c r="B3599" s="261" t="s">
        <v>8660</v>
      </c>
      <c r="C3599" s="261" t="s">
        <v>7612</v>
      </c>
    </row>
    <row r="3600" spans="1:3">
      <c r="A3600" s="261" t="s">
        <v>8661</v>
      </c>
      <c r="B3600" s="261" t="s">
        <v>8662</v>
      </c>
      <c r="C3600" s="261" t="s">
        <v>7612</v>
      </c>
    </row>
    <row r="3601" spans="1:3">
      <c r="A3601" s="261" t="s">
        <v>8663</v>
      </c>
      <c r="B3601" s="261" t="s">
        <v>8664</v>
      </c>
      <c r="C3601" s="261" t="s">
        <v>7612</v>
      </c>
    </row>
    <row r="3602" spans="1:3">
      <c r="A3602" s="261" t="s">
        <v>8665</v>
      </c>
      <c r="B3602" s="261" t="s">
        <v>8666</v>
      </c>
      <c r="C3602" s="261" t="s">
        <v>7612</v>
      </c>
    </row>
    <row r="3603" spans="1:3">
      <c r="A3603" s="261" t="s">
        <v>8667</v>
      </c>
      <c r="B3603" s="261" t="s">
        <v>8668</v>
      </c>
      <c r="C3603" s="261" t="s">
        <v>7612</v>
      </c>
    </row>
    <row r="3604" spans="1:3">
      <c r="A3604" s="261" t="s">
        <v>8669</v>
      </c>
      <c r="B3604" s="261" t="s">
        <v>8670</v>
      </c>
      <c r="C3604" s="261" t="s">
        <v>7612</v>
      </c>
    </row>
    <row r="3605" spans="1:3">
      <c r="A3605" s="261" t="s">
        <v>8671</v>
      </c>
      <c r="B3605" s="261" t="s">
        <v>8672</v>
      </c>
      <c r="C3605" s="261" t="s">
        <v>7612</v>
      </c>
    </row>
    <row r="3606" spans="1:3">
      <c r="A3606" s="261" t="s">
        <v>8673</v>
      </c>
      <c r="B3606" s="261" t="s">
        <v>8674</v>
      </c>
      <c r="C3606" s="261" t="s">
        <v>7612</v>
      </c>
    </row>
    <row r="3607" spans="1:3">
      <c r="A3607" s="261" t="s">
        <v>8675</v>
      </c>
      <c r="B3607" s="261" t="s">
        <v>8676</v>
      </c>
      <c r="C3607" s="261" t="s">
        <v>7612</v>
      </c>
    </row>
    <row r="3608" spans="1:3">
      <c r="A3608" s="261" t="s">
        <v>8677</v>
      </c>
      <c r="B3608" s="261" t="s">
        <v>8678</v>
      </c>
      <c r="C3608" s="261" t="s">
        <v>7612</v>
      </c>
    </row>
    <row r="3609" spans="1:3">
      <c r="A3609" s="261" t="s">
        <v>8679</v>
      </c>
      <c r="B3609" s="261" t="s">
        <v>8680</v>
      </c>
      <c r="C3609" s="261" t="s">
        <v>7612</v>
      </c>
    </row>
    <row r="3610" spans="1:3">
      <c r="A3610" s="261" t="s">
        <v>8681</v>
      </c>
      <c r="B3610" s="261" t="s">
        <v>8682</v>
      </c>
      <c r="C3610" s="261" t="s">
        <v>7612</v>
      </c>
    </row>
    <row r="3611" spans="1:3">
      <c r="A3611" s="261" t="s">
        <v>8683</v>
      </c>
      <c r="B3611" s="261" t="s">
        <v>8684</v>
      </c>
      <c r="C3611" s="261" t="s">
        <v>7612</v>
      </c>
    </row>
    <row r="3612" spans="1:3">
      <c r="A3612" s="261" t="s">
        <v>8685</v>
      </c>
      <c r="B3612" s="261" t="s">
        <v>8686</v>
      </c>
      <c r="C3612" s="261" t="s">
        <v>7612</v>
      </c>
    </row>
    <row r="3613" spans="1:3">
      <c r="A3613" s="261" t="s">
        <v>8687</v>
      </c>
      <c r="B3613" s="261" t="s">
        <v>8688</v>
      </c>
      <c r="C3613" s="261" t="s">
        <v>7612</v>
      </c>
    </row>
    <row r="3614" spans="1:3">
      <c r="A3614" s="261" t="s">
        <v>8689</v>
      </c>
      <c r="B3614" s="261" t="s">
        <v>8690</v>
      </c>
      <c r="C3614" s="261" t="s">
        <v>7612</v>
      </c>
    </row>
    <row r="3615" spans="1:3">
      <c r="A3615" s="261" t="s">
        <v>8691</v>
      </c>
      <c r="B3615" s="261" t="s">
        <v>8692</v>
      </c>
      <c r="C3615" s="261" t="s">
        <v>7612</v>
      </c>
    </row>
    <row r="3616" spans="1:3">
      <c r="A3616" s="261" t="s">
        <v>8693</v>
      </c>
      <c r="B3616" s="261" t="s">
        <v>8694</v>
      </c>
      <c r="C3616" s="261" t="s">
        <v>7612</v>
      </c>
    </row>
    <row r="3617" spans="1:3">
      <c r="A3617" s="261" t="s">
        <v>8695</v>
      </c>
      <c r="B3617" s="261" t="s">
        <v>8696</v>
      </c>
      <c r="C3617" s="261" t="s">
        <v>7612</v>
      </c>
    </row>
    <row r="3618" spans="1:3">
      <c r="A3618" s="261" t="s">
        <v>8697</v>
      </c>
      <c r="B3618" s="261" t="s">
        <v>8698</v>
      </c>
      <c r="C3618" s="261" t="s">
        <v>7612</v>
      </c>
    </row>
    <row r="3619" spans="1:3">
      <c r="A3619" s="261" t="s">
        <v>8699</v>
      </c>
      <c r="B3619" s="261" t="s">
        <v>8700</v>
      </c>
      <c r="C3619" s="261" t="s">
        <v>7612</v>
      </c>
    </row>
    <row r="3620" spans="1:3">
      <c r="A3620" s="261" t="s">
        <v>8701</v>
      </c>
      <c r="B3620" s="261" t="s">
        <v>8702</v>
      </c>
      <c r="C3620" s="261" t="s">
        <v>7612</v>
      </c>
    </row>
    <row r="3621" spans="1:3">
      <c r="A3621" s="261" t="s">
        <v>8703</v>
      </c>
      <c r="B3621" s="261" t="s">
        <v>8704</v>
      </c>
      <c r="C3621" s="261" t="s">
        <v>7612</v>
      </c>
    </row>
    <row r="3622" spans="1:3" ht="30">
      <c r="A3622" s="261" t="s">
        <v>8705</v>
      </c>
      <c r="B3622" s="261" t="s">
        <v>8706</v>
      </c>
      <c r="C3622" s="261" t="s">
        <v>7612</v>
      </c>
    </row>
    <row r="3623" spans="1:3">
      <c r="A3623" s="261" t="s">
        <v>8707</v>
      </c>
      <c r="B3623" s="261" t="s">
        <v>8708</v>
      </c>
      <c r="C3623" s="261" t="s">
        <v>7612</v>
      </c>
    </row>
    <row r="3624" spans="1:3">
      <c r="A3624" s="261" t="s">
        <v>8709</v>
      </c>
      <c r="B3624" s="261" t="s">
        <v>8710</v>
      </c>
      <c r="C3624" s="261" t="s">
        <v>7612</v>
      </c>
    </row>
    <row r="3625" spans="1:3">
      <c r="A3625" s="261" t="s">
        <v>8711</v>
      </c>
      <c r="B3625" s="261" t="s">
        <v>8712</v>
      </c>
      <c r="C3625" s="261" t="s">
        <v>7612</v>
      </c>
    </row>
    <row r="3626" spans="1:3">
      <c r="A3626" s="261" t="s">
        <v>8713</v>
      </c>
      <c r="B3626" s="261" t="s">
        <v>8714</v>
      </c>
      <c r="C3626" s="261" t="s">
        <v>7612</v>
      </c>
    </row>
    <row r="3627" spans="1:3">
      <c r="A3627" s="261" t="s">
        <v>8715</v>
      </c>
      <c r="B3627" s="261" t="s">
        <v>8716</v>
      </c>
      <c r="C3627" s="261" t="s">
        <v>7612</v>
      </c>
    </row>
    <row r="3628" spans="1:3">
      <c r="A3628" s="261" t="s">
        <v>8717</v>
      </c>
      <c r="B3628" s="261" t="s">
        <v>8718</v>
      </c>
      <c r="C3628" s="261" t="s">
        <v>7612</v>
      </c>
    </row>
    <row r="3629" spans="1:3">
      <c r="A3629" s="261" t="s">
        <v>8719</v>
      </c>
      <c r="B3629" s="261" t="s">
        <v>8720</v>
      </c>
      <c r="C3629" s="261" t="s">
        <v>7612</v>
      </c>
    </row>
    <row r="3630" spans="1:3">
      <c r="A3630" s="261" t="s">
        <v>8721</v>
      </c>
      <c r="B3630" s="261" t="s">
        <v>8722</v>
      </c>
      <c r="C3630" s="261" t="s">
        <v>7612</v>
      </c>
    </row>
    <row r="3631" spans="1:3">
      <c r="A3631" s="261" t="s">
        <v>8723</v>
      </c>
      <c r="B3631" s="261" t="s">
        <v>8724</v>
      </c>
      <c r="C3631" s="261" t="s">
        <v>7612</v>
      </c>
    </row>
    <row r="3632" spans="1:3" ht="30">
      <c r="A3632" s="261" t="s">
        <v>8725</v>
      </c>
      <c r="B3632" s="261" t="s">
        <v>8726</v>
      </c>
      <c r="C3632" s="261" t="s">
        <v>7612</v>
      </c>
    </row>
    <row r="3633" spans="1:3">
      <c r="A3633" s="261" t="s">
        <v>8727</v>
      </c>
      <c r="B3633" s="261" t="s">
        <v>8728</v>
      </c>
      <c r="C3633" s="261" t="s">
        <v>7612</v>
      </c>
    </row>
    <row r="3634" spans="1:3">
      <c r="A3634" s="261" t="s">
        <v>8729</v>
      </c>
      <c r="B3634" s="261" t="s">
        <v>8730</v>
      </c>
      <c r="C3634" s="261" t="s">
        <v>7612</v>
      </c>
    </row>
    <row r="3635" spans="1:3">
      <c r="A3635" s="261" t="s">
        <v>8731</v>
      </c>
      <c r="B3635" s="261" t="s">
        <v>8732</v>
      </c>
      <c r="C3635" s="261" t="s">
        <v>7612</v>
      </c>
    </row>
    <row r="3636" spans="1:3">
      <c r="A3636" s="261" t="s">
        <v>8733</v>
      </c>
      <c r="B3636" s="261" t="s">
        <v>8734</v>
      </c>
      <c r="C3636" s="261" t="s">
        <v>7612</v>
      </c>
    </row>
    <row r="3637" spans="1:3">
      <c r="A3637" s="261" t="s">
        <v>8735</v>
      </c>
      <c r="B3637" s="261" t="s">
        <v>8736</v>
      </c>
      <c r="C3637" s="261" t="s">
        <v>7612</v>
      </c>
    </row>
    <row r="3638" spans="1:3">
      <c r="A3638" s="261" t="s">
        <v>8737</v>
      </c>
      <c r="B3638" s="261" t="s">
        <v>8738</v>
      </c>
      <c r="C3638" s="261" t="s">
        <v>7612</v>
      </c>
    </row>
    <row r="3639" spans="1:3">
      <c r="A3639" s="261" t="s">
        <v>8739</v>
      </c>
      <c r="B3639" s="261" t="s">
        <v>8740</v>
      </c>
      <c r="C3639" s="261" t="s">
        <v>7612</v>
      </c>
    </row>
    <row r="3640" spans="1:3">
      <c r="A3640" s="261" t="s">
        <v>8741</v>
      </c>
      <c r="B3640" s="261" t="s">
        <v>8742</v>
      </c>
      <c r="C3640" s="263" t="s">
        <v>8743</v>
      </c>
    </row>
    <row r="3641" spans="1:3">
      <c r="A3641" s="261" t="s">
        <v>8744</v>
      </c>
      <c r="B3641" s="261" t="s">
        <v>8745</v>
      </c>
      <c r="C3641" s="261" t="s">
        <v>7612</v>
      </c>
    </row>
    <row r="3642" spans="1:3">
      <c r="A3642" s="261" t="s">
        <v>8746</v>
      </c>
      <c r="B3642" s="261" t="s">
        <v>8747</v>
      </c>
      <c r="C3642" s="261" t="s">
        <v>7612</v>
      </c>
    </row>
    <row r="3643" spans="1:3">
      <c r="A3643" s="261" t="s">
        <v>8748</v>
      </c>
      <c r="B3643" s="261" t="s">
        <v>8749</v>
      </c>
      <c r="C3643" s="261" t="s">
        <v>7612</v>
      </c>
    </row>
    <row r="3644" spans="1:3">
      <c r="A3644" s="261" t="s">
        <v>8750</v>
      </c>
      <c r="B3644" s="261" t="s">
        <v>8751</v>
      </c>
      <c r="C3644" s="261" t="s">
        <v>7612</v>
      </c>
    </row>
    <row r="3645" spans="1:3">
      <c r="A3645" s="261" t="s">
        <v>8752</v>
      </c>
      <c r="B3645" s="261" t="s">
        <v>8753</v>
      </c>
      <c r="C3645" s="261" t="s">
        <v>7612</v>
      </c>
    </row>
    <row r="3646" spans="1:3">
      <c r="A3646" s="261" t="s">
        <v>8754</v>
      </c>
      <c r="B3646" s="261" t="s">
        <v>8755</v>
      </c>
      <c r="C3646" s="261" t="s">
        <v>7612</v>
      </c>
    </row>
    <row r="3647" spans="1:3">
      <c r="A3647" s="261" t="s">
        <v>8756</v>
      </c>
      <c r="B3647" s="261" t="s">
        <v>8757</v>
      </c>
      <c r="C3647" s="261" t="s">
        <v>7612</v>
      </c>
    </row>
    <row r="3648" spans="1:3">
      <c r="A3648" s="261" t="s">
        <v>8758</v>
      </c>
      <c r="B3648" s="261" t="s">
        <v>8759</v>
      </c>
      <c r="C3648" s="261" t="s">
        <v>7612</v>
      </c>
    </row>
    <row r="3649" spans="1:3">
      <c r="A3649" s="261" t="s">
        <v>8760</v>
      </c>
      <c r="B3649" s="261" t="s">
        <v>8761</v>
      </c>
      <c r="C3649" s="261" t="s">
        <v>7612</v>
      </c>
    </row>
    <row r="3650" spans="1:3">
      <c r="A3650" s="261" t="s">
        <v>8762</v>
      </c>
      <c r="B3650" s="261" t="s">
        <v>8763</v>
      </c>
      <c r="C3650" s="261" t="s">
        <v>7612</v>
      </c>
    </row>
    <row r="3651" spans="1:3">
      <c r="A3651" s="261" t="s">
        <v>8764</v>
      </c>
      <c r="B3651" s="261" t="s">
        <v>8765</v>
      </c>
      <c r="C3651" s="261" t="s">
        <v>7612</v>
      </c>
    </row>
    <row r="3652" spans="1:3">
      <c r="A3652" s="261" t="s">
        <v>8766</v>
      </c>
      <c r="B3652" s="261" t="s">
        <v>8767</v>
      </c>
      <c r="C3652" s="261" t="s">
        <v>7612</v>
      </c>
    </row>
    <row r="3653" spans="1:3">
      <c r="A3653" s="261" t="s">
        <v>8768</v>
      </c>
      <c r="B3653" s="261" t="s">
        <v>8769</v>
      </c>
      <c r="C3653" s="261" t="s">
        <v>7612</v>
      </c>
    </row>
    <row r="3654" spans="1:3">
      <c r="A3654" s="261" t="s">
        <v>8770</v>
      </c>
      <c r="B3654" s="261" t="s">
        <v>8771</v>
      </c>
      <c r="C3654" s="261" t="s">
        <v>7612</v>
      </c>
    </row>
    <row r="3655" spans="1:3" ht="30">
      <c r="A3655" s="261" t="s">
        <v>8772</v>
      </c>
      <c r="B3655" s="261" t="s">
        <v>8773</v>
      </c>
      <c r="C3655" s="261" t="s">
        <v>7612</v>
      </c>
    </row>
    <row r="3656" spans="1:3">
      <c r="A3656" s="261" t="s">
        <v>8774</v>
      </c>
      <c r="B3656" s="261" t="s">
        <v>8775</v>
      </c>
      <c r="C3656" s="261" t="s">
        <v>7612</v>
      </c>
    </row>
    <row r="3657" spans="1:3" ht="30">
      <c r="A3657" s="261" t="s">
        <v>8776</v>
      </c>
      <c r="B3657" s="261" t="s">
        <v>8777</v>
      </c>
      <c r="C3657" s="261" t="s">
        <v>7612</v>
      </c>
    </row>
    <row r="3658" spans="1:3">
      <c r="A3658" s="261" t="s">
        <v>8778</v>
      </c>
      <c r="B3658" s="261" t="s">
        <v>8779</v>
      </c>
      <c r="C3658" s="261" t="s">
        <v>7612</v>
      </c>
    </row>
    <row r="3659" spans="1:3">
      <c r="A3659" s="261" t="s">
        <v>8780</v>
      </c>
      <c r="B3659" s="261" t="s">
        <v>8781</v>
      </c>
      <c r="C3659" s="261" t="s">
        <v>7612</v>
      </c>
    </row>
    <row r="3660" spans="1:3">
      <c r="A3660" s="261" t="s">
        <v>8782</v>
      </c>
      <c r="B3660" s="261" t="s">
        <v>8783</v>
      </c>
      <c r="C3660" s="261" t="s">
        <v>7612</v>
      </c>
    </row>
    <row r="3661" spans="1:3" ht="30">
      <c r="A3661" s="261" t="s">
        <v>8784</v>
      </c>
      <c r="B3661" s="261" t="s">
        <v>8785</v>
      </c>
      <c r="C3661" s="261" t="s">
        <v>7612</v>
      </c>
    </row>
    <row r="3662" spans="1:3">
      <c r="A3662" s="261" t="s">
        <v>8786</v>
      </c>
      <c r="B3662" s="261" t="s">
        <v>8787</v>
      </c>
      <c r="C3662" s="261" t="s">
        <v>7612</v>
      </c>
    </row>
    <row r="3663" spans="1:3">
      <c r="A3663" s="261" t="s">
        <v>8788</v>
      </c>
      <c r="B3663" s="261" t="s">
        <v>8789</v>
      </c>
      <c r="C3663" s="261" t="s">
        <v>7612</v>
      </c>
    </row>
    <row r="3664" spans="1:3">
      <c r="A3664" s="261" t="s">
        <v>8790</v>
      </c>
      <c r="B3664" s="261" t="s">
        <v>8791</v>
      </c>
      <c r="C3664" s="261" t="s">
        <v>7612</v>
      </c>
    </row>
    <row r="3665" spans="1:3">
      <c r="A3665" s="261" t="s">
        <v>8792</v>
      </c>
      <c r="B3665" s="261" t="s">
        <v>8793</v>
      </c>
      <c r="C3665" s="261" t="s">
        <v>7612</v>
      </c>
    </row>
    <row r="3666" spans="1:3">
      <c r="A3666" s="261" t="s">
        <v>8794</v>
      </c>
      <c r="B3666" s="261" t="s">
        <v>8795</v>
      </c>
      <c r="C3666" s="261" t="s">
        <v>7612</v>
      </c>
    </row>
    <row r="3667" spans="1:3">
      <c r="A3667" s="261" t="s">
        <v>8796</v>
      </c>
      <c r="B3667" s="261" t="s">
        <v>8797</v>
      </c>
      <c r="C3667" s="261" t="s">
        <v>7612</v>
      </c>
    </row>
    <row r="3668" spans="1:3">
      <c r="A3668" s="261" t="s">
        <v>8798</v>
      </c>
      <c r="B3668" s="261" t="s">
        <v>8799</v>
      </c>
      <c r="C3668" s="261" t="s">
        <v>7612</v>
      </c>
    </row>
    <row r="3669" spans="1:3">
      <c r="A3669" s="261" t="s">
        <v>8800</v>
      </c>
      <c r="B3669" s="261" t="s">
        <v>8801</v>
      </c>
      <c r="C3669" s="261" t="s">
        <v>7612</v>
      </c>
    </row>
    <row r="3670" spans="1:3">
      <c r="A3670" s="261" t="s">
        <v>8802</v>
      </c>
      <c r="B3670" s="261" t="s">
        <v>8803</v>
      </c>
      <c r="C3670" s="261" t="s">
        <v>7612</v>
      </c>
    </row>
    <row r="3671" spans="1:3">
      <c r="A3671" s="261" t="s">
        <v>8804</v>
      </c>
      <c r="B3671" s="261" t="s">
        <v>8805</v>
      </c>
      <c r="C3671" s="261" t="s">
        <v>7612</v>
      </c>
    </row>
    <row r="3672" spans="1:3">
      <c r="A3672" s="261" t="s">
        <v>8806</v>
      </c>
      <c r="B3672" s="261" t="s">
        <v>8807</v>
      </c>
      <c r="C3672" s="261" t="s">
        <v>7612</v>
      </c>
    </row>
    <row r="3673" spans="1:3">
      <c r="A3673" s="261" t="s">
        <v>8808</v>
      </c>
      <c r="B3673" s="261" t="s">
        <v>8809</v>
      </c>
      <c r="C3673" s="261" t="s">
        <v>7612</v>
      </c>
    </row>
    <row r="3674" spans="1:3">
      <c r="A3674" s="261" t="s">
        <v>8810</v>
      </c>
      <c r="B3674" s="261" t="s">
        <v>8811</v>
      </c>
      <c r="C3674" s="261" t="s">
        <v>7612</v>
      </c>
    </row>
    <row r="3675" spans="1:3">
      <c r="A3675" s="261" t="s">
        <v>8812</v>
      </c>
      <c r="B3675" s="261" t="s">
        <v>8813</v>
      </c>
      <c r="C3675" s="261" t="s">
        <v>7612</v>
      </c>
    </row>
    <row r="3676" spans="1:3">
      <c r="A3676" s="261" t="s">
        <v>8814</v>
      </c>
      <c r="B3676" s="261" t="s">
        <v>8815</v>
      </c>
      <c r="C3676" s="261" t="s">
        <v>7612</v>
      </c>
    </row>
    <row r="3677" spans="1:3">
      <c r="A3677" s="261" t="s">
        <v>8816</v>
      </c>
      <c r="B3677" s="261" t="s">
        <v>8817</v>
      </c>
      <c r="C3677" s="261" t="s">
        <v>7612</v>
      </c>
    </row>
    <row r="3678" spans="1:3">
      <c r="A3678" s="261" t="s">
        <v>8818</v>
      </c>
      <c r="B3678" s="261" t="s">
        <v>8819</v>
      </c>
      <c r="C3678" s="261" t="s">
        <v>7612</v>
      </c>
    </row>
    <row r="3679" spans="1:3">
      <c r="A3679" s="261" t="s">
        <v>8820</v>
      </c>
      <c r="B3679" s="261" t="s">
        <v>8821</v>
      </c>
      <c r="C3679" s="261" t="s">
        <v>7612</v>
      </c>
    </row>
    <row r="3680" spans="1:3">
      <c r="A3680" s="261" t="s">
        <v>8822</v>
      </c>
      <c r="B3680" s="261" t="s">
        <v>8823</v>
      </c>
      <c r="C3680" s="261" t="s">
        <v>7612</v>
      </c>
    </row>
    <row r="3681" spans="1:3" ht="30">
      <c r="A3681" s="261" t="s">
        <v>8824</v>
      </c>
      <c r="B3681" s="261" t="s">
        <v>8825</v>
      </c>
      <c r="C3681" s="261" t="s">
        <v>7612</v>
      </c>
    </row>
    <row r="3682" spans="1:3">
      <c r="A3682" s="261" t="s">
        <v>8826</v>
      </c>
      <c r="B3682" s="261" t="s">
        <v>8827</v>
      </c>
      <c r="C3682" s="261" t="s">
        <v>7612</v>
      </c>
    </row>
    <row r="3683" spans="1:3" ht="30">
      <c r="A3683" s="261" t="s">
        <v>8828</v>
      </c>
      <c r="B3683" s="261" t="s">
        <v>8829</v>
      </c>
      <c r="C3683" s="261" t="s">
        <v>7612</v>
      </c>
    </row>
    <row r="3684" spans="1:3">
      <c r="A3684" s="261" t="s">
        <v>8830</v>
      </c>
      <c r="B3684" s="261" t="s">
        <v>8831</v>
      </c>
      <c r="C3684" s="261" t="s">
        <v>7612</v>
      </c>
    </row>
    <row r="3685" spans="1:3" ht="30">
      <c r="A3685" s="261" t="s">
        <v>8832</v>
      </c>
      <c r="B3685" s="261" t="s">
        <v>8833</v>
      </c>
      <c r="C3685" s="261" t="s">
        <v>7612</v>
      </c>
    </row>
    <row r="3686" spans="1:3">
      <c r="A3686" s="261" t="s">
        <v>8834</v>
      </c>
      <c r="B3686" s="261" t="s">
        <v>8835</v>
      </c>
      <c r="C3686" s="261" t="s">
        <v>7612</v>
      </c>
    </row>
    <row r="3687" spans="1:3" ht="30">
      <c r="A3687" s="261" t="s">
        <v>8836</v>
      </c>
      <c r="B3687" s="261" t="s">
        <v>8837</v>
      </c>
      <c r="C3687" s="261" t="s">
        <v>7612</v>
      </c>
    </row>
    <row r="3688" spans="1:3">
      <c r="A3688" s="261" t="s">
        <v>8838</v>
      </c>
      <c r="B3688" s="261" t="s">
        <v>8839</v>
      </c>
      <c r="C3688" s="261" t="s">
        <v>7612</v>
      </c>
    </row>
    <row r="3689" spans="1:3" ht="30">
      <c r="A3689" s="261" t="s">
        <v>8840</v>
      </c>
      <c r="B3689" s="261" t="s">
        <v>8841</v>
      </c>
      <c r="C3689" s="261" t="s">
        <v>7612</v>
      </c>
    </row>
    <row r="3690" spans="1:3">
      <c r="A3690" s="261" t="s">
        <v>8842</v>
      </c>
      <c r="B3690" s="261" t="s">
        <v>8843</v>
      </c>
      <c r="C3690" s="261" t="s">
        <v>7612</v>
      </c>
    </row>
    <row r="3691" spans="1:3">
      <c r="A3691" s="261" t="s">
        <v>8844</v>
      </c>
      <c r="B3691" s="261" t="s">
        <v>8845</v>
      </c>
      <c r="C3691" s="261" t="s">
        <v>7612</v>
      </c>
    </row>
    <row r="3692" spans="1:3">
      <c r="A3692" s="261" t="s">
        <v>8846</v>
      </c>
      <c r="B3692" s="261" t="s">
        <v>8847</v>
      </c>
      <c r="C3692" s="261" t="s">
        <v>7612</v>
      </c>
    </row>
    <row r="3693" spans="1:3">
      <c r="A3693" s="261" t="s">
        <v>8848</v>
      </c>
      <c r="B3693" s="261" t="s">
        <v>8849</v>
      </c>
      <c r="C3693" s="261" t="s">
        <v>7612</v>
      </c>
    </row>
    <row r="3694" spans="1:3">
      <c r="A3694" s="261" t="s">
        <v>8850</v>
      </c>
      <c r="B3694" s="261" t="s">
        <v>8851</v>
      </c>
      <c r="C3694" s="261" t="s">
        <v>7612</v>
      </c>
    </row>
    <row r="3695" spans="1:3" ht="30">
      <c r="A3695" s="261" t="s">
        <v>8852</v>
      </c>
      <c r="B3695" s="261" t="s">
        <v>8853</v>
      </c>
      <c r="C3695" s="261" t="s">
        <v>7612</v>
      </c>
    </row>
    <row r="3696" spans="1:3">
      <c r="A3696" s="261" t="s">
        <v>8854</v>
      </c>
      <c r="B3696" s="261" t="s">
        <v>8855</v>
      </c>
      <c r="C3696" s="261" t="s">
        <v>7612</v>
      </c>
    </row>
    <row r="3697" spans="1:3">
      <c r="A3697" s="261" t="s">
        <v>8856</v>
      </c>
      <c r="B3697" s="261" t="s">
        <v>8857</v>
      </c>
      <c r="C3697" s="261" t="s">
        <v>7612</v>
      </c>
    </row>
    <row r="3698" spans="1:3">
      <c r="A3698" s="261" t="s">
        <v>8858</v>
      </c>
      <c r="B3698" s="261" t="s">
        <v>8859</v>
      </c>
      <c r="C3698" s="261" t="s">
        <v>7612</v>
      </c>
    </row>
    <row r="3699" spans="1:3">
      <c r="A3699" s="261" t="s">
        <v>8860</v>
      </c>
      <c r="B3699" s="261" t="s">
        <v>8861</v>
      </c>
      <c r="C3699" s="261" t="s">
        <v>7612</v>
      </c>
    </row>
    <row r="3700" spans="1:3" ht="30">
      <c r="A3700" s="261" t="s">
        <v>8862</v>
      </c>
      <c r="B3700" s="261" t="s">
        <v>8863</v>
      </c>
      <c r="C3700" s="261" t="s">
        <v>7612</v>
      </c>
    </row>
    <row r="3701" spans="1:3">
      <c r="A3701" s="261" t="s">
        <v>8864</v>
      </c>
      <c r="B3701" s="261" t="s">
        <v>8865</v>
      </c>
      <c r="C3701" s="261" t="s">
        <v>7612</v>
      </c>
    </row>
    <row r="3702" spans="1:3">
      <c r="A3702" s="261" t="s">
        <v>8866</v>
      </c>
      <c r="B3702" s="261" t="s">
        <v>8867</v>
      </c>
      <c r="C3702" s="261" t="s">
        <v>7612</v>
      </c>
    </row>
    <row r="3703" spans="1:3">
      <c r="A3703" s="261" t="s">
        <v>8868</v>
      </c>
      <c r="B3703" s="261" t="s">
        <v>8869</v>
      </c>
      <c r="C3703" s="261" t="s">
        <v>7612</v>
      </c>
    </row>
    <row r="3704" spans="1:3">
      <c r="A3704" s="261" t="s">
        <v>8870</v>
      </c>
      <c r="B3704" s="261" t="s">
        <v>8871</v>
      </c>
      <c r="C3704" s="261" t="s">
        <v>7612</v>
      </c>
    </row>
    <row r="3705" spans="1:3">
      <c r="A3705" s="261" t="s">
        <v>8872</v>
      </c>
      <c r="B3705" s="261" t="s">
        <v>8873</v>
      </c>
      <c r="C3705" s="261" t="s">
        <v>7612</v>
      </c>
    </row>
    <row r="3706" spans="1:3" ht="30">
      <c r="A3706" s="261" t="s">
        <v>8874</v>
      </c>
      <c r="B3706" s="261" t="s">
        <v>8875</v>
      </c>
      <c r="C3706" s="261" t="s">
        <v>7612</v>
      </c>
    </row>
    <row r="3707" spans="1:3">
      <c r="A3707" s="261" t="s">
        <v>8876</v>
      </c>
      <c r="B3707" s="261" t="s">
        <v>8877</v>
      </c>
      <c r="C3707" s="261" t="s">
        <v>7612</v>
      </c>
    </row>
    <row r="3708" spans="1:3">
      <c r="A3708" s="261" t="s">
        <v>8878</v>
      </c>
      <c r="B3708" s="261" t="s">
        <v>8879</v>
      </c>
      <c r="C3708" s="261" t="s">
        <v>7612</v>
      </c>
    </row>
    <row r="3709" spans="1:3">
      <c r="A3709" s="261" t="s">
        <v>8880</v>
      </c>
      <c r="B3709" s="261" t="s">
        <v>8881</v>
      </c>
      <c r="C3709" s="261" t="s">
        <v>7612</v>
      </c>
    </row>
    <row r="3710" spans="1:3" ht="30">
      <c r="A3710" s="261" t="s">
        <v>8882</v>
      </c>
      <c r="B3710" s="261" t="s">
        <v>8883</v>
      </c>
      <c r="C3710" s="261" t="s">
        <v>7612</v>
      </c>
    </row>
    <row r="3711" spans="1:3">
      <c r="A3711" s="261" t="s">
        <v>8884</v>
      </c>
      <c r="B3711" s="261" t="s">
        <v>8885</v>
      </c>
      <c r="C3711" s="261" t="s">
        <v>7612</v>
      </c>
    </row>
    <row r="3712" spans="1:3" ht="30">
      <c r="A3712" s="261" t="s">
        <v>8886</v>
      </c>
      <c r="B3712" s="261" t="s">
        <v>8887</v>
      </c>
      <c r="C3712" s="261" t="s">
        <v>7612</v>
      </c>
    </row>
    <row r="3713" spans="1:3">
      <c r="A3713" s="261" t="s">
        <v>8888</v>
      </c>
      <c r="B3713" s="261" t="s">
        <v>8889</v>
      </c>
      <c r="C3713" s="261" t="s">
        <v>7612</v>
      </c>
    </row>
    <row r="3714" spans="1:3" ht="30">
      <c r="A3714" s="261" t="s">
        <v>8890</v>
      </c>
      <c r="B3714" s="261" t="s">
        <v>8891</v>
      </c>
      <c r="C3714" s="261" t="s">
        <v>7612</v>
      </c>
    </row>
    <row r="3715" spans="1:3">
      <c r="A3715" s="261" t="s">
        <v>8892</v>
      </c>
      <c r="B3715" s="261" t="s">
        <v>8893</v>
      </c>
      <c r="C3715" s="261" t="s">
        <v>7612</v>
      </c>
    </row>
    <row r="3716" spans="1:3" ht="30">
      <c r="A3716" s="261" t="s">
        <v>8894</v>
      </c>
      <c r="B3716" s="261" t="s">
        <v>8895</v>
      </c>
      <c r="C3716" s="261" t="s">
        <v>7612</v>
      </c>
    </row>
    <row r="3717" spans="1:3">
      <c r="A3717" s="261" t="s">
        <v>8896</v>
      </c>
      <c r="B3717" s="261" t="s">
        <v>8897</v>
      </c>
      <c r="C3717" s="261" t="s">
        <v>7612</v>
      </c>
    </row>
    <row r="3718" spans="1:3" ht="30">
      <c r="A3718" s="261" t="s">
        <v>8898</v>
      </c>
      <c r="B3718" s="261" t="s">
        <v>8899</v>
      </c>
      <c r="C3718" s="261" t="s">
        <v>7612</v>
      </c>
    </row>
    <row r="3719" spans="1:3">
      <c r="A3719" s="261" t="s">
        <v>8900</v>
      </c>
      <c r="B3719" s="261" t="s">
        <v>8901</v>
      </c>
      <c r="C3719" s="261" t="s">
        <v>7612</v>
      </c>
    </row>
    <row r="3720" spans="1:3" ht="30">
      <c r="A3720" s="261" t="s">
        <v>8902</v>
      </c>
      <c r="B3720" s="261" t="s">
        <v>8903</v>
      </c>
      <c r="C3720" s="261" t="s">
        <v>7612</v>
      </c>
    </row>
    <row r="3721" spans="1:3">
      <c r="A3721" s="261" t="s">
        <v>8904</v>
      </c>
      <c r="B3721" s="261" t="s">
        <v>8905</v>
      </c>
      <c r="C3721" s="261" t="s">
        <v>7612</v>
      </c>
    </row>
    <row r="3722" spans="1:3" ht="30">
      <c r="A3722" s="261" t="s">
        <v>8906</v>
      </c>
      <c r="B3722" s="261" t="s">
        <v>8907</v>
      </c>
      <c r="C3722" s="261" t="s">
        <v>7612</v>
      </c>
    </row>
    <row r="3723" spans="1:3">
      <c r="A3723" s="261" t="s">
        <v>8908</v>
      </c>
      <c r="B3723" s="261" t="s">
        <v>8909</v>
      </c>
      <c r="C3723" s="261" t="s">
        <v>7612</v>
      </c>
    </row>
    <row r="3724" spans="1:3">
      <c r="A3724" s="261" t="s">
        <v>8910</v>
      </c>
      <c r="B3724" s="261" t="s">
        <v>8911</v>
      </c>
      <c r="C3724" s="261" t="s">
        <v>8743</v>
      </c>
    </row>
    <row r="3725" spans="1:3">
      <c r="A3725" s="261" t="s">
        <v>8912</v>
      </c>
      <c r="B3725" s="261" t="s">
        <v>8913</v>
      </c>
      <c r="C3725" s="261" t="s">
        <v>7612</v>
      </c>
    </row>
    <row r="3726" spans="1:3">
      <c r="A3726" s="261" t="s">
        <v>8914</v>
      </c>
      <c r="B3726" s="261" t="s">
        <v>8915</v>
      </c>
      <c r="C3726" s="261" t="s">
        <v>8916</v>
      </c>
    </row>
    <row r="3727" spans="1:3">
      <c r="A3727" s="261" t="s">
        <v>8917</v>
      </c>
      <c r="B3727" s="261" t="s">
        <v>8918</v>
      </c>
      <c r="C3727" s="261" t="s">
        <v>7612</v>
      </c>
    </row>
    <row r="3728" spans="1:3" ht="30">
      <c r="A3728" s="261" t="s">
        <v>8919</v>
      </c>
      <c r="B3728" s="261" t="s">
        <v>8920</v>
      </c>
      <c r="C3728" s="261" t="s">
        <v>7612</v>
      </c>
    </row>
    <row r="3729" spans="1:3">
      <c r="A3729" s="261" t="s">
        <v>8921</v>
      </c>
      <c r="B3729" s="261" t="s">
        <v>8922</v>
      </c>
      <c r="C3729" s="261" t="s">
        <v>7612</v>
      </c>
    </row>
    <row r="3730" spans="1:3">
      <c r="A3730" s="261" t="s">
        <v>8923</v>
      </c>
      <c r="B3730" s="261" t="s">
        <v>8924</v>
      </c>
      <c r="C3730" s="261" t="s">
        <v>7612</v>
      </c>
    </row>
    <row r="3731" spans="1:3" ht="30">
      <c r="A3731" s="261" t="s">
        <v>8925</v>
      </c>
      <c r="B3731" s="261" t="s">
        <v>8926</v>
      </c>
      <c r="C3731" s="261" t="s">
        <v>7612</v>
      </c>
    </row>
    <row r="3732" spans="1:3">
      <c r="A3732" s="261" t="s">
        <v>8927</v>
      </c>
      <c r="B3732" s="261" t="s">
        <v>8928</v>
      </c>
      <c r="C3732" s="261" t="s">
        <v>7612</v>
      </c>
    </row>
    <row r="3733" spans="1:3">
      <c r="A3733" s="261" t="s">
        <v>8929</v>
      </c>
      <c r="B3733" s="261" t="s">
        <v>8930</v>
      </c>
      <c r="C3733" s="261" t="s">
        <v>8916</v>
      </c>
    </row>
    <row r="3734" spans="1:3">
      <c r="A3734" s="261" t="s">
        <v>8931</v>
      </c>
      <c r="B3734" s="261" t="s">
        <v>8932</v>
      </c>
      <c r="C3734" s="261" t="s">
        <v>7612</v>
      </c>
    </row>
    <row r="3735" spans="1:3" ht="30">
      <c r="A3735" s="261" t="s">
        <v>8933</v>
      </c>
      <c r="B3735" s="261" t="s">
        <v>8934</v>
      </c>
      <c r="C3735" s="261" t="s">
        <v>7612</v>
      </c>
    </row>
    <row r="3736" spans="1:3">
      <c r="A3736" s="261" t="s">
        <v>8935</v>
      </c>
      <c r="B3736" s="261" t="s">
        <v>8936</v>
      </c>
      <c r="C3736" s="261" t="s">
        <v>7612</v>
      </c>
    </row>
    <row r="3737" spans="1:3">
      <c r="A3737" s="261" t="s">
        <v>8937</v>
      </c>
      <c r="B3737" s="261" t="s">
        <v>8938</v>
      </c>
      <c r="C3737" s="261" t="s">
        <v>7612</v>
      </c>
    </row>
    <row r="3738" spans="1:3" ht="30">
      <c r="A3738" s="261" t="s">
        <v>8939</v>
      </c>
      <c r="B3738" s="261" t="s">
        <v>8940</v>
      </c>
      <c r="C3738" s="261" t="s">
        <v>7612</v>
      </c>
    </row>
    <row r="3739" spans="1:3">
      <c r="A3739" s="261" t="s">
        <v>8941</v>
      </c>
      <c r="B3739" s="261" t="s">
        <v>8942</v>
      </c>
      <c r="C3739" s="261" t="s">
        <v>7612</v>
      </c>
    </row>
    <row r="3740" spans="1:3">
      <c r="A3740" s="261" t="s">
        <v>8943</v>
      </c>
      <c r="B3740" s="261" t="s">
        <v>8944</v>
      </c>
      <c r="C3740" s="261" t="s">
        <v>7612</v>
      </c>
    </row>
    <row r="3741" spans="1:3">
      <c r="A3741" s="261" t="s">
        <v>8945</v>
      </c>
      <c r="B3741" s="261" t="s">
        <v>8946</v>
      </c>
      <c r="C3741" s="261" t="s">
        <v>7612</v>
      </c>
    </row>
    <row r="3742" spans="1:3">
      <c r="A3742" s="261" t="s">
        <v>8947</v>
      </c>
      <c r="B3742" s="261" t="s">
        <v>8948</v>
      </c>
      <c r="C3742" s="261" t="s">
        <v>7612</v>
      </c>
    </row>
    <row r="3743" spans="1:3">
      <c r="A3743" s="261" t="s">
        <v>8949</v>
      </c>
      <c r="B3743" s="261" t="s">
        <v>8950</v>
      </c>
      <c r="C3743" s="261" t="s">
        <v>7612</v>
      </c>
    </row>
    <row r="3744" spans="1:3">
      <c r="A3744" s="261" t="s">
        <v>8951</v>
      </c>
      <c r="B3744" s="261" t="s">
        <v>8952</v>
      </c>
      <c r="C3744" s="261" t="s">
        <v>7612</v>
      </c>
    </row>
    <row r="3745" spans="1:3">
      <c r="A3745" s="261" t="s">
        <v>8953</v>
      </c>
      <c r="B3745" s="261" t="s">
        <v>8954</v>
      </c>
      <c r="C3745" s="261" t="s">
        <v>7612</v>
      </c>
    </row>
    <row r="3746" spans="1:3">
      <c r="A3746" s="261" t="s">
        <v>8955</v>
      </c>
      <c r="B3746" s="261" t="s">
        <v>8956</v>
      </c>
      <c r="C3746" s="261" t="s">
        <v>7612</v>
      </c>
    </row>
    <row r="3747" spans="1:3">
      <c r="A3747" s="261" t="s">
        <v>8957</v>
      </c>
      <c r="B3747" s="261" t="s">
        <v>8958</v>
      </c>
      <c r="C3747" s="261" t="s">
        <v>7612</v>
      </c>
    </row>
    <row r="3748" spans="1:3">
      <c r="A3748" s="261" t="s">
        <v>8959</v>
      </c>
      <c r="B3748" s="261" t="s">
        <v>8960</v>
      </c>
      <c r="C3748" s="261" t="s">
        <v>7612</v>
      </c>
    </row>
    <row r="3749" spans="1:3">
      <c r="A3749" s="261" t="s">
        <v>8961</v>
      </c>
      <c r="B3749" s="261" t="s">
        <v>8962</v>
      </c>
      <c r="C3749" s="261" t="s">
        <v>7612</v>
      </c>
    </row>
    <row r="3750" spans="1:3">
      <c r="A3750" s="261" t="s">
        <v>8963</v>
      </c>
      <c r="B3750" s="261" t="s">
        <v>8964</v>
      </c>
      <c r="C3750" s="261" t="s">
        <v>7612</v>
      </c>
    </row>
    <row r="3751" spans="1:3">
      <c r="A3751" s="261" t="s">
        <v>8965</v>
      </c>
      <c r="B3751" s="261" t="s">
        <v>8966</v>
      </c>
      <c r="C3751" s="261" t="s">
        <v>7612</v>
      </c>
    </row>
    <row r="3752" spans="1:3">
      <c r="A3752" s="261" t="s">
        <v>8967</v>
      </c>
      <c r="B3752" s="261" t="s">
        <v>8968</v>
      </c>
      <c r="C3752" s="261" t="s">
        <v>7612</v>
      </c>
    </row>
    <row r="3753" spans="1:3">
      <c r="A3753" s="261" t="s">
        <v>8969</v>
      </c>
      <c r="B3753" s="261" t="s">
        <v>8970</v>
      </c>
      <c r="C3753" s="261" t="s">
        <v>7612</v>
      </c>
    </row>
    <row r="3754" spans="1:3">
      <c r="A3754" s="261" t="s">
        <v>8971</v>
      </c>
      <c r="B3754" s="261" t="s">
        <v>8972</v>
      </c>
      <c r="C3754" s="261" t="s">
        <v>7612</v>
      </c>
    </row>
    <row r="3755" spans="1:3">
      <c r="A3755" s="261" t="s">
        <v>8973</v>
      </c>
      <c r="B3755" s="261" t="s">
        <v>8974</v>
      </c>
      <c r="C3755" s="261" t="s">
        <v>7612</v>
      </c>
    </row>
    <row r="3756" spans="1:3">
      <c r="A3756" s="261" t="s">
        <v>8975</v>
      </c>
      <c r="B3756" s="261" t="s">
        <v>8976</v>
      </c>
      <c r="C3756" s="261" t="s">
        <v>7612</v>
      </c>
    </row>
    <row r="3757" spans="1:3">
      <c r="A3757" s="261" t="s">
        <v>8977</v>
      </c>
      <c r="B3757" s="261" t="s">
        <v>8978</v>
      </c>
      <c r="C3757" s="261" t="s">
        <v>7612</v>
      </c>
    </row>
    <row r="3758" spans="1:3">
      <c r="A3758" s="261" t="s">
        <v>8979</v>
      </c>
      <c r="B3758" s="261" t="s">
        <v>8980</v>
      </c>
      <c r="C3758" s="261" t="s">
        <v>7612</v>
      </c>
    </row>
    <row r="3759" spans="1:3">
      <c r="A3759" s="261" t="s">
        <v>8981</v>
      </c>
      <c r="B3759" s="261" t="s">
        <v>8982</v>
      </c>
      <c r="C3759" s="261" t="s">
        <v>7612</v>
      </c>
    </row>
    <row r="3760" spans="1:3">
      <c r="A3760" s="261" t="s">
        <v>8983</v>
      </c>
      <c r="B3760" s="261" t="s">
        <v>8984</v>
      </c>
      <c r="C3760" s="261" t="s">
        <v>7612</v>
      </c>
    </row>
    <row r="3761" spans="1:3">
      <c r="A3761" s="261" t="s">
        <v>8985</v>
      </c>
      <c r="B3761" s="261" t="s">
        <v>8986</v>
      </c>
      <c r="C3761" s="261" t="s">
        <v>7612</v>
      </c>
    </row>
    <row r="3762" spans="1:3">
      <c r="A3762" s="261" t="s">
        <v>8987</v>
      </c>
      <c r="B3762" s="261" t="s">
        <v>8988</v>
      </c>
      <c r="C3762" s="261" t="s">
        <v>7612</v>
      </c>
    </row>
    <row r="3763" spans="1:3">
      <c r="A3763" s="261" t="s">
        <v>8989</v>
      </c>
      <c r="B3763" s="261" t="s">
        <v>8990</v>
      </c>
      <c r="C3763" s="261" t="s">
        <v>7612</v>
      </c>
    </row>
    <row r="3764" spans="1:3">
      <c r="A3764" s="261" t="s">
        <v>8991</v>
      </c>
      <c r="B3764" s="261" t="s">
        <v>8992</v>
      </c>
      <c r="C3764" s="261" t="s">
        <v>7612</v>
      </c>
    </row>
    <row r="3765" spans="1:3">
      <c r="A3765" s="261" t="s">
        <v>8993</v>
      </c>
      <c r="B3765" s="261" t="s">
        <v>8994</v>
      </c>
      <c r="C3765" s="261" t="s">
        <v>7612</v>
      </c>
    </row>
    <row r="3766" spans="1:3">
      <c r="A3766" s="261" t="s">
        <v>8995</v>
      </c>
      <c r="B3766" s="261" t="s">
        <v>8996</v>
      </c>
      <c r="C3766" s="261" t="s">
        <v>7612</v>
      </c>
    </row>
    <row r="3767" spans="1:3">
      <c r="A3767" s="261" t="s">
        <v>8997</v>
      </c>
      <c r="B3767" s="261" t="s">
        <v>8998</v>
      </c>
      <c r="C3767" s="261" t="s">
        <v>7612</v>
      </c>
    </row>
    <row r="3768" spans="1:3">
      <c r="A3768" s="261" t="s">
        <v>8999</v>
      </c>
      <c r="B3768" s="261" t="s">
        <v>9000</v>
      </c>
      <c r="C3768" s="261" t="s">
        <v>7612</v>
      </c>
    </row>
    <row r="3769" spans="1:3">
      <c r="A3769" s="261" t="s">
        <v>9001</v>
      </c>
      <c r="B3769" s="261" t="s">
        <v>9002</v>
      </c>
      <c r="C3769" s="261" t="s">
        <v>7612</v>
      </c>
    </row>
    <row r="3770" spans="1:3">
      <c r="A3770" s="261" t="s">
        <v>9003</v>
      </c>
      <c r="B3770" s="261" t="s">
        <v>9004</v>
      </c>
      <c r="C3770" s="261" t="s">
        <v>7612</v>
      </c>
    </row>
    <row r="3771" spans="1:3">
      <c r="A3771" s="261" t="s">
        <v>9005</v>
      </c>
      <c r="B3771" s="261" t="s">
        <v>9006</v>
      </c>
      <c r="C3771" s="261" t="s">
        <v>7612</v>
      </c>
    </row>
    <row r="3772" spans="1:3">
      <c r="A3772" s="261" t="s">
        <v>9007</v>
      </c>
      <c r="B3772" s="261" t="s">
        <v>9008</v>
      </c>
      <c r="C3772" s="261" t="s">
        <v>7612</v>
      </c>
    </row>
    <row r="3773" spans="1:3">
      <c r="A3773" s="261" t="s">
        <v>9009</v>
      </c>
      <c r="B3773" s="261" t="s">
        <v>9010</v>
      </c>
      <c r="C3773" s="261" t="s">
        <v>7612</v>
      </c>
    </row>
    <row r="3774" spans="1:3">
      <c r="A3774" s="261" t="s">
        <v>9011</v>
      </c>
      <c r="B3774" s="261" t="s">
        <v>9012</v>
      </c>
      <c r="C3774" s="261" t="s">
        <v>7612</v>
      </c>
    </row>
    <row r="3775" spans="1:3">
      <c r="A3775" s="261" t="s">
        <v>9013</v>
      </c>
      <c r="B3775" s="261" t="s">
        <v>9014</v>
      </c>
      <c r="C3775" s="261" t="s">
        <v>7612</v>
      </c>
    </row>
    <row r="3776" spans="1:3">
      <c r="A3776" s="261" t="s">
        <v>9015</v>
      </c>
      <c r="B3776" s="261" t="s">
        <v>9016</v>
      </c>
      <c r="C3776" s="261" t="s">
        <v>7612</v>
      </c>
    </row>
    <row r="3777" spans="1:3">
      <c r="A3777" s="261" t="s">
        <v>9017</v>
      </c>
      <c r="B3777" s="261" t="s">
        <v>9018</v>
      </c>
      <c r="C3777" s="261" t="s">
        <v>7612</v>
      </c>
    </row>
    <row r="3778" spans="1:3">
      <c r="A3778" s="261" t="s">
        <v>9019</v>
      </c>
      <c r="B3778" s="261" t="s">
        <v>9020</v>
      </c>
      <c r="C3778" s="261" t="s">
        <v>7612</v>
      </c>
    </row>
    <row r="3779" spans="1:3">
      <c r="A3779" s="261" t="s">
        <v>9021</v>
      </c>
      <c r="B3779" s="261" t="s">
        <v>9022</v>
      </c>
      <c r="C3779" s="261" t="s">
        <v>7612</v>
      </c>
    </row>
    <row r="3780" spans="1:3">
      <c r="A3780" s="261" t="s">
        <v>9023</v>
      </c>
      <c r="B3780" s="261" t="s">
        <v>9024</v>
      </c>
      <c r="C3780" s="261" t="s">
        <v>7612</v>
      </c>
    </row>
    <row r="3781" spans="1:3">
      <c r="A3781" s="261" t="s">
        <v>9025</v>
      </c>
      <c r="B3781" s="261" t="s">
        <v>9026</v>
      </c>
      <c r="C3781" s="261" t="s">
        <v>7612</v>
      </c>
    </row>
    <row r="3782" spans="1:3">
      <c r="A3782" s="261" t="s">
        <v>9027</v>
      </c>
      <c r="B3782" s="261" t="s">
        <v>9028</v>
      </c>
      <c r="C3782" s="261" t="s">
        <v>7612</v>
      </c>
    </row>
    <row r="3783" spans="1:3">
      <c r="A3783" s="261" t="s">
        <v>9029</v>
      </c>
      <c r="B3783" s="261" t="s">
        <v>9030</v>
      </c>
      <c r="C3783" s="261" t="s">
        <v>7612</v>
      </c>
    </row>
    <row r="3784" spans="1:3">
      <c r="A3784" s="261" t="s">
        <v>9031</v>
      </c>
      <c r="B3784" s="261" t="s">
        <v>9032</v>
      </c>
      <c r="C3784" s="261" t="s">
        <v>7612</v>
      </c>
    </row>
    <row r="3785" spans="1:3">
      <c r="A3785" s="261" t="s">
        <v>9033</v>
      </c>
      <c r="B3785" s="261" t="s">
        <v>9034</v>
      </c>
      <c r="C3785" s="261" t="s">
        <v>7612</v>
      </c>
    </row>
    <row r="3786" spans="1:3">
      <c r="A3786" s="261" t="s">
        <v>9035</v>
      </c>
      <c r="B3786" s="261" t="s">
        <v>9036</v>
      </c>
      <c r="C3786" s="261" t="s">
        <v>7612</v>
      </c>
    </row>
    <row r="3787" spans="1:3">
      <c r="A3787" s="261" t="s">
        <v>9037</v>
      </c>
      <c r="B3787" s="261" t="s">
        <v>9038</v>
      </c>
      <c r="C3787" s="261" t="s">
        <v>7612</v>
      </c>
    </row>
    <row r="3788" spans="1:3">
      <c r="A3788" s="261" t="s">
        <v>9039</v>
      </c>
      <c r="B3788" s="261" t="s">
        <v>9040</v>
      </c>
      <c r="C3788" s="261" t="s">
        <v>7612</v>
      </c>
    </row>
    <row r="3789" spans="1:3">
      <c r="A3789" s="261" t="s">
        <v>9041</v>
      </c>
      <c r="B3789" s="261" t="s">
        <v>9042</v>
      </c>
      <c r="C3789" s="261" t="s">
        <v>7612</v>
      </c>
    </row>
    <row r="3790" spans="1:3">
      <c r="A3790" s="261" t="s">
        <v>9043</v>
      </c>
      <c r="B3790" s="261" t="s">
        <v>9044</v>
      </c>
      <c r="C3790" s="261" t="s">
        <v>7612</v>
      </c>
    </row>
    <row r="3791" spans="1:3">
      <c r="A3791" s="261" t="s">
        <v>9045</v>
      </c>
      <c r="B3791" s="261" t="s">
        <v>9046</v>
      </c>
      <c r="C3791" s="261" t="s">
        <v>7612</v>
      </c>
    </row>
    <row r="3792" spans="1:3">
      <c r="A3792" s="261" t="s">
        <v>9047</v>
      </c>
      <c r="B3792" s="261" t="s">
        <v>9048</v>
      </c>
      <c r="C3792" s="261" t="s">
        <v>7612</v>
      </c>
    </row>
    <row r="3793" spans="1:3">
      <c r="A3793" s="261" t="s">
        <v>9049</v>
      </c>
      <c r="B3793" s="261" t="s">
        <v>9050</v>
      </c>
      <c r="C3793" s="261" t="s">
        <v>7612</v>
      </c>
    </row>
    <row r="3794" spans="1:3">
      <c r="A3794" s="261" t="s">
        <v>9051</v>
      </c>
      <c r="B3794" s="261" t="s">
        <v>9052</v>
      </c>
      <c r="C3794" s="261" t="s">
        <v>7612</v>
      </c>
    </row>
    <row r="3795" spans="1:3">
      <c r="A3795" s="261" t="s">
        <v>9053</v>
      </c>
      <c r="B3795" s="261" t="s">
        <v>9054</v>
      </c>
      <c r="C3795" s="261" t="s">
        <v>7612</v>
      </c>
    </row>
    <row r="3796" spans="1:3">
      <c r="A3796" s="261" t="s">
        <v>9055</v>
      </c>
      <c r="B3796" s="261" t="s">
        <v>9056</v>
      </c>
      <c r="C3796" s="261" t="s">
        <v>7612</v>
      </c>
    </row>
    <row r="3797" spans="1:3">
      <c r="A3797" s="261" t="s">
        <v>9057</v>
      </c>
      <c r="B3797" s="261" t="s">
        <v>9058</v>
      </c>
      <c r="C3797" s="261" t="s">
        <v>7612</v>
      </c>
    </row>
    <row r="3798" spans="1:3">
      <c r="A3798" s="261" t="s">
        <v>9059</v>
      </c>
      <c r="B3798" s="261" t="s">
        <v>9060</v>
      </c>
      <c r="C3798" s="261" t="s">
        <v>7612</v>
      </c>
    </row>
    <row r="3799" spans="1:3">
      <c r="A3799" s="261" t="s">
        <v>9061</v>
      </c>
      <c r="B3799" s="261" t="s">
        <v>9062</v>
      </c>
      <c r="C3799" s="261" t="s">
        <v>7612</v>
      </c>
    </row>
    <row r="3800" spans="1:3">
      <c r="A3800" s="261" t="s">
        <v>9063</v>
      </c>
      <c r="B3800" s="261" t="s">
        <v>9064</v>
      </c>
      <c r="C3800" s="261" t="s">
        <v>7612</v>
      </c>
    </row>
    <row r="3801" spans="1:3">
      <c r="A3801" s="261" t="s">
        <v>9065</v>
      </c>
      <c r="B3801" s="261" t="s">
        <v>9066</v>
      </c>
      <c r="C3801" s="261" t="s">
        <v>7612</v>
      </c>
    </row>
    <row r="3802" spans="1:3">
      <c r="A3802" s="261" t="s">
        <v>9067</v>
      </c>
      <c r="B3802" s="261" t="s">
        <v>9068</v>
      </c>
      <c r="C3802" s="261" t="s">
        <v>7612</v>
      </c>
    </row>
    <row r="3803" spans="1:3">
      <c r="A3803" s="261" t="s">
        <v>9069</v>
      </c>
      <c r="B3803" s="261" t="s">
        <v>9070</v>
      </c>
      <c r="C3803" s="261" t="s">
        <v>7612</v>
      </c>
    </row>
    <row r="3804" spans="1:3">
      <c r="A3804" s="261" t="s">
        <v>9071</v>
      </c>
      <c r="B3804" s="261" t="s">
        <v>9072</v>
      </c>
      <c r="C3804" s="261" t="s">
        <v>7612</v>
      </c>
    </row>
    <row r="3805" spans="1:3">
      <c r="A3805" s="261" t="s">
        <v>9073</v>
      </c>
      <c r="B3805" s="261" t="s">
        <v>9074</v>
      </c>
      <c r="C3805" s="261" t="s">
        <v>7612</v>
      </c>
    </row>
    <row r="3806" spans="1:3">
      <c r="A3806" s="261" t="s">
        <v>9075</v>
      </c>
      <c r="B3806" s="261" t="s">
        <v>9076</v>
      </c>
      <c r="C3806" s="261" t="s">
        <v>7612</v>
      </c>
    </row>
    <row r="3807" spans="1:3">
      <c r="A3807" s="261" t="s">
        <v>9077</v>
      </c>
      <c r="B3807" s="261" t="s">
        <v>9078</v>
      </c>
      <c r="C3807" s="261" t="s">
        <v>7612</v>
      </c>
    </row>
    <row r="3808" spans="1:3">
      <c r="A3808" s="261" t="s">
        <v>9079</v>
      </c>
      <c r="B3808" s="261" t="s">
        <v>9080</v>
      </c>
      <c r="C3808" s="261" t="s">
        <v>7612</v>
      </c>
    </row>
    <row r="3809" spans="1:3">
      <c r="A3809" s="261" t="s">
        <v>9081</v>
      </c>
      <c r="B3809" s="261" t="s">
        <v>9082</v>
      </c>
      <c r="C3809" s="261" t="s">
        <v>7612</v>
      </c>
    </row>
    <row r="3810" spans="1:3">
      <c r="A3810" s="261" t="s">
        <v>9083</v>
      </c>
      <c r="B3810" s="261" t="s">
        <v>9084</v>
      </c>
      <c r="C3810" s="261" t="s">
        <v>7612</v>
      </c>
    </row>
    <row r="3811" spans="1:3">
      <c r="A3811" s="261" t="s">
        <v>9085</v>
      </c>
      <c r="B3811" s="261" t="s">
        <v>9086</v>
      </c>
      <c r="C3811" s="261" t="s">
        <v>7612</v>
      </c>
    </row>
    <row r="3812" spans="1:3">
      <c r="A3812" s="261" t="s">
        <v>9087</v>
      </c>
      <c r="B3812" s="261" t="s">
        <v>9088</v>
      </c>
      <c r="C3812" s="261" t="s">
        <v>7612</v>
      </c>
    </row>
    <row r="3813" spans="1:3">
      <c r="A3813" s="261" t="s">
        <v>9089</v>
      </c>
      <c r="B3813" s="261" t="s">
        <v>9090</v>
      </c>
      <c r="C3813" s="261" t="s">
        <v>7612</v>
      </c>
    </row>
    <row r="3814" spans="1:3">
      <c r="A3814" s="261" t="s">
        <v>9091</v>
      </c>
      <c r="B3814" s="261" t="s">
        <v>9092</v>
      </c>
      <c r="C3814" s="261" t="s">
        <v>7612</v>
      </c>
    </row>
    <row r="3815" spans="1:3">
      <c r="A3815" s="261" t="s">
        <v>9093</v>
      </c>
      <c r="B3815" s="261" t="s">
        <v>9094</v>
      </c>
      <c r="C3815" s="261" t="s">
        <v>7612</v>
      </c>
    </row>
    <row r="3816" spans="1:3">
      <c r="A3816" s="261" t="s">
        <v>9095</v>
      </c>
      <c r="B3816" s="261" t="s">
        <v>9096</v>
      </c>
      <c r="C3816" s="261" t="s">
        <v>7612</v>
      </c>
    </row>
    <row r="3817" spans="1:3">
      <c r="A3817" s="261" t="s">
        <v>9097</v>
      </c>
      <c r="B3817" s="261" t="s">
        <v>9098</v>
      </c>
      <c r="C3817" s="261" t="s">
        <v>7612</v>
      </c>
    </row>
    <row r="3818" spans="1:3">
      <c r="A3818" s="261" t="s">
        <v>9099</v>
      </c>
      <c r="B3818" s="261" t="s">
        <v>9100</v>
      </c>
      <c r="C3818" s="261" t="s">
        <v>7612</v>
      </c>
    </row>
    <row r="3819" spans="1:3">
      <c r="A3819" s="261" t="s">
        <v>9101</v>
      </c>
      <c r="B3819" s="261" t="s">
        <v>9102</v>
      </c>
      <c r="C3819" s="261" t="s">
        <v>7612</v>
      </c>
    </row>
    <row r="3820" spans="1:3">
      <c r="A3820" s="261" t="s">
        <v>9103</v>
      </c>
      <c r="B3820" s="261" t="s">
        <v>9104</v>
      </c>
      <c r="C3820" s="261" t="s">
        <v>7612</v>
      </c>
    </row>
    <row r="3821" spans="1:3">
      <c r="A3821" s="261" t="s">
        <v>9105</v>
      </c>
      <c r="B3821" s="261" t="s">
        <v>9106</v>
      </c>
      <c r="C3821" s="261" t="s">
        <v>7612</v>
      </c>
    </row>
    <row r="3822" spans="1:3">
      <c r="A3822" s="261" t="s">
        <v>9107</v>
      </c>
      <c r="B3822" s="261" t="s">
        <v>9108</v>
      </c>
      <c r="C3822" s="261" t="s">
        <v>7612</v>
      </c>
    </row>
    <row r="3823" spans="1:3">
      <c r="A3823" s="261" t="s">
        <v>9109</v>
      </c>
      <c r="B3823" s="261" t="s">
        <v>9110</v>
      </c>
      <c r="C3823" s="261" t="s">
        <v>7612</v>
      </c>
    </row>
    <row r="3824" spans="1:3">
      <c r="A3824" s="261" t="s">
        <v>9111</v>
      </c>
      <c r="B3824" s="261" t="s">
        <v>9112</v>
      </c>
      <c r="C3824" s="261" t="s">
        <v>7612</v>
      </c>
    </row>
    <row r="3825" spans="1:3">
      <c r="A3825" s="261" t="s">
        <v>9113</v>
      </c>
      <c r="B3825" s="261" t="s">
        <v>9114</v>
      </c>
      <c r="C3825" s="261" t="s">
        <v>7612</v>
      </c>
    </row>
    <row r="3826" spans="1:3">
      <c r="A3826" s="261" t="s">
        <v>9115</v>
      </c>
      <c r="B3826" s="261" t="s">
        <v>9116</v>
      </c>
      <c r="C3826" s="261" t="s">
        <v>7612</v>
      </c>
    </row>
    <row r="3827" spans="1:3">
      <c r="A3827" s="261" t="s">
        <v>9117</v>
      </c>
      <c r="B3827" s="261" t="s">
        <v>9118</v>
      </c>
      <c r="C3827" s="261" t="s">
        <v>7612</v>
      </c>
    </row>
    <row r="3828" spans="1:3">
      <c r="A3828" s="261" t="s">
        <v>9119</v>
      </c>
      <c r="B3828" s="261" t="s">
        <v>9120</v>
      </c>
      <c r="C3828" s="261" t="s">
        <v>7612</v>
      </c>
    </row>
    <row r="3829" spans="1:3">
      <c r="A3829" s="261" t="s">
        <v>9121</v>
      </c>
      <c r="B3829" s="261" t="s">
        <v>9122</v>
      </c>
      <c r="C3829" s="261" t="s">
        <v>7612</v>
      </c>
    </row>
    <row r="3830" spans="1:3">
      <c r="A3830" s="261" t="s">
        <v>9123</v>
      </c>
      <c r="B3830" s="261" t="s">
        <v>9124</v>
      </c>
      <c r="C3830" s="261" t="s">
        <v>7612</v>
      </c>
    </row>
    <row r="3831" spans="1:3">
      <c r="A3831" s="261" t="s">
        <v>9125</v>
      </c>
      <c r="B3831" s="261" t="s">
        <v>9126</v>
      </c>
      <c r="C3831" s="261" t="s">
        <v>7612</v>
      </c>
    </row>
    <row r="3832" spans="1:3">
      <c r="A3832" s="261" t="s">
        <v>9127</v>
      </c>
      <c r="B3832" s="261" t="s">
        <v>9128</v>
      </c>
      <c r="C3832" s="261" t="s">
        <v>7612</v>
      </c>
    </row>
    <row r="3833" spans="1:3">
      <c r="A3833" s="261" t="s">
        <v>9129</v>
      </c>
      <c r="B3833" s="261" t="s">
        <v>9130</v>
      </c>
      <c r="C3833" s="261" t="s">
        <v>7612</v>
      </c>
    </row>
    <row r="3834" spans="1:3">
      <c r="A3834" s="261" t="s">
        <v>9131</v>
      </c>
      <c r="B3834" s="261" t="s">
        <v>9132</v>
      </c>
      <c r="C3834" s="261" t="s">
        <v>7612</v>
      </c>
    </row>
    <row r="3835" spans="1:3">
      <c r="A3835" s="261" t="s">
        <v>9133</v>
      </c>
      <c r="B3835" s="261" t="s">
        <v>9134</v>
      </c>
      <c r="C3835" s="261" t="s">
        <v>7612</v>
      </c>
    </row>
    <row r="3836" spans="1:3">
      <c r="A3836" s="261" t="s">
        <v>9135</v>
      </c>
      <c r="B3836" s="261" t="s">
        <v>9136</v>
      </c>
      <c r="C3836" s="261" t="s">
        <v>7612</v>
      </c>
    </row>
    <row r="3837" spans="1:3">
      <c r="A3837" s="261" t="s">
        <v>9137</v>
      </c>
      <c r="B3837" s="261" t="s">
        <v>9138</v>
      </c>
      <c r="C3837" s="261" t="s">
        <v>7612</v>
      </c>
    </row>
    <row r="3838" spans="1:3">
      <c r="A3838" s="261" t="s">
        <v>9139</v>
      </c>
      <c r="B3838" s="261" t="s">
        <v>9140</v>
      </c>
      <c r="C3838" s="261" t="s">
        <v>7612</v>
      </c>
    </row>
    <row r="3839" spans="1:3">
      <c r="A3839" s="261" t="s">
        <v>9141</v>
      </c>
      <c r="B3839" s="261" t="s">
        <v>9142</v>
      </c>
      <c r="C3839" s="261" t="s">
        <v>7612</v>
      </c>
    </row>
    <row r="3840" spans="1:3">
      <c r="A3840" s="261" t="s">
        <v>9143</v>
      </c>
      <c r="B3840" s="261" t="s">
        <v>9144</v>
      </c>
      <c r="C3840" s="261" t="s">
        <v>7612</v>
      </c>
    </row>
    <row r="3841" spans="1:3">
      <c r="A3841" s="261" t="s">
        <v>9145</v>
      </c>
      <c r="B3841" s="261" t="s">
        <v>9146</v>
      </c>
      <c r="C3841" s="261" t="s">
        <v>7612</v>
      </c>
    </row>
    <row r="3842" spans="1:3">
      <c r="A3842" s="261" t="s">
        <v>9147</v>
      </c>
      <c r="B3842" s="261" t="s">
        <v>9148</v>
      </c>
      <c r="C3842" s="261" t="s">
        <v>7612</v>
      </c>
    </row>
    <row r="3843" spans="1:3">
      <c r="A3843" s="261" t="s">
        <v>9149</v>
      </c>
      <c r="B3843" s="261" t="s">
        <v>9150</v>
      </c>
      <c r="C3843" s="261" t="s">
        <v>7612</v>
      </c>
    </row>
    <row r="3844" spans="1:3">
      <c r="A3844" s="261" t="s">
        <v>9151</v>
      </c>
      <c r="B3844" s="261" t="s">
        <v>9152</v>
      </c>
      <c r="C3844" s="261" t="s">
        <v>7612</v>
      </c>
    </row>
    <row r="3845" spans="1:3">
      <c r="A3845" s="261" t="s">
        <v>9153</v>
      </c>
      <c r="B3845" s="261" t="s">
        <v>9154</v>
      </c>
      <c r="C3845" s="261" t="s">
        <v>7612</v>
      </c>
    </row>
    <row r="3846" spans="1:3">
      <c r="A3846" s="261" t="s">
        <v>9155</v>
      </c>
      <c r="B3846" s="261" t="s">
        <v>9156</v>
      </c>
      <c r="C3846" s="261" t="s">
        <v>7612</v>
      </c>
    </row>
    <row r="3847" spans="1:3">
      <c r="A3847" s="261" t="s">
        <v>9157</v>
      </c>
      <c r="B3847" s="261" t="s">
        <v>9158</v>
      </c>
      <c r="C3847" s="261" t="s">
        <v>7612</v>
      </c>
    </row>
    <row r="3848" spans="1:3">
      <c r="A3848" s="261" t="s">
        <v>9159</v>
      </c>
      <c r="B3848" s="261" t="s">
        <v>9160</v>
      </c>
      <c r="C3848" s="261" t="s">
        <v>7612</v>
      </c>
    </row>
    <row r="3849" spans="1:3">
      <c r="A3849" s="261" t="s">
        <v>9161</v>
      </c>
      <c r="B3849" s="261" t="s">
        <v>9162</v>
      </c>
      <c r="C3849" s="261" t="s">
        <v>7612</v>
      </c>
    </row>
    <row r="3850" spans="1:3">
      <c r="A3850" s="261" t="s">
        <v>9163</v>
      </c>
      <c r="B3850" s="261" t="s">
        <v>9164</v>
      </c>
      <c r="C3850" s="261" t="s">
        <v>7612</v>
      </c>
    </row>
    <row r="3851" spans="1:3">
      <c r="A3851" s="261" t="s">
        <v>9165</v>
      </c>
      <c r="B3851" s="261" t="s">
        <v>9166</v>
      </c>
      <c r="C3851" s="261" t="s">
        <v>7612</v>
      </c>
    </row>
    <row r="3852" spans="1:3">
      <c r="A3852" s="261" t="s">
        <v>9167</v>
      </c>
      <c r="B3852" s="261" t="s">
        <v>9168</v>
      </c>
      <c r="C3852" s="261" t="s">
        <v>7612</v>
      </c>
    </row>
    <row r="3853" spans="1:3">
      <c r="A3853" s="261" t="s">
        <v>9169</v>
      </c>
      <c r="B3853" s="261" t="s">
        <v>9170</v>
      </c>
      <c r="C3853" s="261" t="s">
        <v>7612</v>
      </c>
    </row>
    <row r="3854" spans="1:3">
      <c r="A3854" s="261" t="s">
        <v>9171</v>
      </c>
      <c r="B3854" s="261" t="s">
        <v>9172</v>
      </c>
      <c r="C3854" s="261" t="s">
        <v>7612</v>
      </c>
    </row>
    <row r="3855" spans="1:3">
      <c r="A3855" s="261" t="s">
        <v>9173</v>
      </c>
      <c r="B3855" s="261" t="s">
        <v>9174</v>
      </c>
      <c r="C3855" s="261" t="s">
        <v>7612</v>
      </c>
    </row>
    <row r="3856" spans="1:3">
      <c r="A3856" s="261" t="s">
        <v>9175</v>
      </c>
      <c r="B3856" s="261" t="s">
        <v>9176</v>
      </c>
      <c r="C3856" s="261" t="s">
        <v>7612</v>
      </c>
    </row>
    <row r="3857" spans="1:3">
      <c r="A3857" s="261" t="s">
        <v>9177</v>
      </c>
      <c r="B3857" s="261" t="s">
        <v>9178</v>
      </c>
      <c r="C3857" s="261" t="s">
        <v>7612</v>
      </c>
    </row>
    <row r="3858" spans="1:3">
      <c r="A3858" s="261" t="s">
        <v>9179</v>
      </c>
      <c r="B3858" s="261" t="s">
        <v>9180</v>
      </c>
      <c r="C3858" s="261" t="s">
        <v>7612</v>
      </c>
    </row>
    <row r="3859" spans="1:3">
      <c r="A3859" s="261" t="s">
        <v>9181</v>
      </c>
      <c r="B3859" s="261" t="s">
        <v>9182</v>
      </c>
      <c r="C3859" s="261" t="s">
        <v>7612</v>
      </c>
    </row>
    <row r="3860" spans="1:3">
      <c r="A3860" s="261" t="s">
        <v>9183</v>
      </c>
      <c r="B3860" s="261" t="s">
        <v>9184</v>
      </c>
      <c r="C3860" s="261" t="s">
        <v>7612</v>
      </c>
    </row>
    <row r="3861" spans="1:3">
      <c r="A3861" s="261" t="s">
        <v>9185</v>
      </c>
      <c r="B3861" s="261" t="s">
        <v>9186</v>
      </c>
      <c r="C3861" s="261" t="s">
        <v>7612</v>
      </c>
    </row>
    <row r="3862" spans="1:3">
      <c r="A3862" s="261" t="s">
        <v>9187</v>
      </c>
      <c r="B3862" s="261" t="s">
        <v>9188</v>
      </c>
      <c r="C3862" s="261" t="s">
        <v>7612</v>
      </c>
    </row>
    <row r="3863" spans="1:3">
      <c r="A3863" s="261" t="s">
        <v>9189</v>
      </c>
      <c r="B3863" s="261" t="s">
        <v>9190</v>
      </c>
      <c r="C3863" s="261" t="s">
        <v>7612</v>
      </c>
    </row>
    <row r="3864" spans="1:3">
      <c r="A3864" s="261" t="s">
        <v>9191</v>
      </c>
      <c r="B3864" s="261" t="s">
        <v>9192</v>
      </c>
      <c r="C3864" s="261" t="s">
        <v>7612</v>
      </c>
    </row>
    <row r="3865" spans="1:3">
      <c r="A3865" s="261" t="s">
        <v>9193</v>
      </c>
      <c r="B3865" s="261" t="s">
        <v>9194</v>
      </c>
      <c r="C3865" s="261" t="s">
        <v>7612</v>
      </c>
    </row>
    <row r="3866" spans="1:3">
      <c r="A3866" s="261" t="s">
        <v>9195</v>
      </c>
      <c r="B3866" s="261" t="s">
        <v>9196</v>
      </c>
      <c r="C3866" s="261" t="s">
        <v>7612</v>
      </c>
    </row>
    <row r="3867" spans="1:3">
      <c r="A3867" s="261" t="s">
        <v>9197</v>
      </c>
      <c r="B3867" s="261" t="s">
        <v>9198</v>
      </c>
      <c r="C3867" s="261" t="s">
        <v>7612</v>
      </c>
    </row>
    <row r="3868" spans="1:3">
      <c r="A3868" s="261" t="s">
        <v>9199</v>
      </c>
      <c r="B3868" s="261" t="s">
        <v>9200</v>
      </c>
      <c r="C3868" s="261" t="s">
        <v>7612</v>
      </c>
    </row>
    <row r="3869" spans="1:3">
      <c r="A3869" s="261" t="s">
        <v>9201</v>
      </c>
      <c r="B3869" s="261" t="s">
        <v>9202</v>
      </c>
      <c r="C3869" s="261" t="s">
        <v>7612</v>
      </c>
    </row>
    <row r="3870" spans="1:3">
      <c r="A3870" s="261" t="s">
        <v>9203</v>
      </c>
      <c r="B3870" s="261" t="s">
        <v>9204</v>
      </c>
      <c r="C3870" s="261" t="s">
        <v>7612</v>
      </c>
    </row>
    <row r="3871" spans="1:3">
      <c r="A3871" s="261" t="s">
        <v>9205</v>
      </c>
      <c r="B3871" s="261" t="s">
        <v>9206</v>
      </c>
      <c r="C3871" s="261" t="s">
        <v>7612</v>
      </c>
    </row>
    <row r="3872" spans="1:3">
      <c r="A3872" s="261" t="s">
        <v>9207</v>
      </c>
      <c r="B3872" s="261" t="s">
        <v>9208</v>
      </c>
      <c r="C3872" s="261" t="s">
        <v>7612</v>
      </c>
    </row>
    <row r="3873" spans="1:3">
      <c r="A3873" s="261" t="s">
        <v>9209</v>
      </c>
      <c r="B3873" s="261" t="s">
        <v>9210</v>
      </c>
      <c r="C3873" s="261" t="s">
        <v>7612</v>
      </c>
    </row>
    <row r="3874" spans="1:3" ht="30">
      <c r="A3874" s="261" t="s">
        <v>9211</v>
      </c>
      <c r="B3874" s="261" t="s">
        <v>9212</v>
      </c>
      <c r="C3874" s="261" t="s">
        <v>7612</v>
      </c>
    </row>
    <row r="3875" spans="1:3">
      <c r="A3875" s="261" t="s">
        <v>9213</v>
      </c>
      <c r="B3875" s="261" t="s">
        <v>9214</v>
      </c>
      <c r="C3875" s="261" t="s">
        <v>7612</v>
      </c>
    </row>
    <row r="3876" spans="1:3" ht="30">
      <c r="A3876" s="261" t="s">
        <v>9215</v>
      </c>
      <c r="B3876" s="261" t="s">
        <v>9216</v>
      </c>
      <c r="C3876" s="261" t="s">
        <v>7612</v>
      </c>
    </row>
    <row r="3877" spans="1:3">
      <c r="A3877" s="261" t="s">
        <v>9217</v>
      </c>
      <c r="B3877" s="261" t="s">
        <v>9218</v>
      </c>
      <c r="C3877" s="261" t="s">
        <v>7612</v>
      </c>
    </row>
    <row r="3878" spans="1:3" ht="30">
      <c r="A3878" s="261" t="s">
        <v>9219</v>
      </c>
      <c r="B3878" s="261" t="s">
        <v>9220</v>
      </c>
      <c r="C3878" s="261" t="s">
        <v>7612</v>
      </c>
    </row>
    <row r="3879" spans="1:3">
      <c r="A3879" s="261" t="s">
        <v>9221</v>
      </c>
      <c r="B3879" s="261" t="s">
        <v>9222</v>
      </c>
      <c r="C3879" s="261" t="s">
        <v>7612</v>
      </c>
    </row>
    <row r="3880" spans="1:3" ht="30">
      <c r="A3880" s="261" t="s">
        <v>9223</v>
      </c>
      <c r="B3880" s="261" t="s">
        <v>9224</v>
      </c>
      <c r="C3880" s="261" t="s">
        <v>7612</v>
      </c>
    </row>
    <row r="3881" spans="1:3">
      <c r="A3881" s="261" t="s">
        <v>9225</v>
      </c>
      <c r="B3881" s="261" t="s">
        <v>9226</v>
      </c>
      <c r="C3881" s="261" t="s">
        <v>7612</v>
      </c>
    </row>
    <row r="3882" spans="1:3" ht="30">
      <c r="A3882" s="261" t="s">
        <v>9227</v>
      </c>
      <c r="B3882" s="261" t="s">
        <v>9228</v>
      </c>
      <c r="C3882" s="261" t="s">
        <v>7612</v>
      </c>
    </row>
    <row r="3883" spans="1:3">
      <c r="A3883" s="261" t="s">
        <v>9229</v>
      </c>
      <c r="B3883" s="261" t="s">
        <v>9230</v>
      </c>
      <c r="C3883" s="261" t="s">
        <v>7612</v>
      </c>
    </row>
    <row r="3884" spans="1:3" ht="30">
      <c r="A3884" s="261" t="s">
        <v>9231</v>
      </c>
      <c r="B3884" s="261" t="s">
        <v>9232</v>
      </c>
      <c r="C3884" s="261" t="s">
        <v>7612</v>
      </c>
    </row>
    <row r="3885" spans="1:3">
      <c r="A3885" s="261" t="s">
        <v>9233</v>
      </c>
      <c r="B3885" s="261" t="s">
        <v>9234</v>
      </c>
      <c r="C3885" s="261" t="s">
        <v>7612</v>
      </c>
    </row>
    <row r="3886" spans="1:3" ht="30">
      <c r="A3886" s="261" t="s">
        <v>9235</v>
      </c>
      <c r="B3886" s="261" t="s">
        <v>9236</v>
      </c>
      <c r="C3886" s="261" t="s">
        <v>7612</v>
      </c>
    </row>
    <row r="3887" spans="1:3">
      <c r="A3887" s="261" t="s">
        <v>9237</v>
      </c>
      <c r="B3887" s="261" t="s">
        <v>9238</v>
      </c>
      <c r="C3887" s="261" t="s">
        <v>7612</v>
      </c>
    </row>
    <row r="3888" spans="1:3" ht="30">
      <c r="A3888" s="261" t="s">
        <v>9239</v>
      </c>
      <c r="B3888" s="261" t="s">
        <v>9240</v>
      </c>
      <c r="C3888" s="261" t="s">
        <v>7612</v>
      </c>
    </row>
    <row r="3889" spans="1:3">
      <c r="A3889" s="261" t="s">
        <v>9241</v>
      </c>
      <c r="B3889" s="261" t="s">
        <v>9242</v>
      </c>
      <c r="C3889" s="261" t="s">
        <v>7612</v>
      </c>
    </row>
    <row r="3890" spans="1:3" ht="30">
      <c r="A3890" s="261" t="s">
        <v>9243</v>
      </c>
      <c r="B3890" s="261" t="s">
        <v>9244</v>
      </c>
      <c r="C3890" s="261" t="s">
        <v>7612</v>
      </c>
    </row>
    <row r="3891" spans="1:3">
      <c r="A3891" s="261" t="s">
        <v>9245</v>
      </c>
      <c r="B3891" s="261" t="s">
        <v>9246</v>
      </c>
      <c r="C3891" s="261" t="s">
        <v>7612</v>
      </c>
    </row>
    <row r="3892" spans="1:3" ht="30">
      <c r="A3892" s="261" t="s">
        <v>9247</v>
      </c>
      <c r="B3892" s="261" t="s">
        <v>9248</v>
      </c>
      <c r="C3892" s="261" t="s">
        <v>7612</v>
      </c>
    </row>
    <row r="3893" spans="1:3">
      <c r="A3893" s="261" t="s">
        <v>9249</v>
      </c>
      <c r="B3893" s="261" t="s">
        <v>9250</v>
      </c>
      <c r="C3893" s="261" t="s">
        <v>7612</v>
      </c>
    </row>
    <row r="3894" spans="1:3" ht="30">
      <c r="A3894" s="261" t="s">
        <v>9251</v>
      </c>
      <c r="B3894" s="261" t="s">
        <v>9252</v>
      </c>
      <c r="C3894" s="261" t="s">
        <v>7612</v>
      </c>
    </row>
    <row r="3895" spans="1:3">
      <c r="A3895" s="261" t="s">
        <v>9253</v>
      </c>
      <c r="B3895" s="261" t="s">
        <v>9254</v>
      </c>
      <c r="C3895" s="261" t="s">
        <v>7612</v>
      </c>
    </row>
    <row r="3896" spans="1:3" ht="30">
      <c r="A3896" s="261" t="s">
        <v>9255</v>
      </c>
      <c r="B3896" s="261" t="s">
        <v>9256</v>
      </c>
      <c r="C3896" s="261" t="s">
        <v>7612</v>
      </c>
    </row>
    <row r="3897" spans="1:3">
      <c r="A3897" s="261" t="s">
        <v>9257</v>
      </c>
      <c r="B3897" s="261" t="s">
        <v>9258</v>
      </c>
      <c r="C3897" s="261" t="s">
        <v>7612</v>
      </c>
    </row>
    <row r="3898" spans="1:3" ht="30">
      <c r="A3898" s="261" t="s">
        <v>9259</v>
      </c>
      <c r="B3898" s="261" t="s">
        <v>9260</v>
      </c>
      <c r="C3898" s="261" t="s">
        <v>7612</v>
      </c>
    </row>
    <row r="3899" spans="1:3">
      <c r="A3899" s="261" t="s">
        <v>9261</v>
      </c>
      <c r="B3899" s="261" t="s">
        <v>9262</v>
      </c>
      <c r="C3899" s="261" t="s">
        <v>7612</v>
      </c>
    </row>
    <row r="3900" spans="1:3" ht="30">
      <c r="A3900" s="261" t="s">
        <v>9263</v>
      </c>
      <c r="B3900" s="261" t="s">
        <v>9264</v>
      </c>
      <c r="C3900" s="261" t="s">
        <v>7612</v>
      </c>
    </row>
    <row r="3901" spans="1:3">
      <c r="A3901" s="261" t="s">
        <v>9265</v>
      </c>
      <c r="B3901" s="261" t="s">
        <v>9266</v>
      </c>
      <c r="C3901" s="261" t="s">
        <v>7612</v>
      </c>
    </row>
    <row r="3902" spans="1:3" ht="30">
      <c r="A3902" s="261" t="s">
        <v>9267</v>
      </c>
      <c r="B3902" s="261" t="s">
        <v>9268</v>
      </c>
      <c r="C3902" s="261" t="s">
        <v>7612</v>
      </c>
    </row>
    <row r="3903" spans="1:3">
      <c r="A3903" s="261" t="s">
        <v>9269</v>
      </c>
      <c r="B3903" s="261" t="s">
        <v>9270</v>
      </c>
      <c r="C3903" s="261" t="s">
        <v>7612</v>
      </c>
    </row>
    <row r="3904" spans="1:3" ht="30">
      <c r="A3904" s="261" t="s">
        <v>9271</v>
      </c>
      <c r="B3904" s="261" t="s">
        <v>9272</v>
      </c>
      <c r="C3904" s="261" t="s">
        <v>7612</v>
      </c>
    </row>
    <row r="3905" spans="1:3">
      <c r="A3905" s="261" t="s">
        <v>9273</v>
      </c>
      <c r="B3905" s="261" t="s">
        <v>9274</v>
      </c>
      <c r="C3905" s="261" t="s">
        <v>7612</v>
      </c>
    </row>
    <row r="3906" spans="1:3">
      <c r="A3906" s="261" t="s">
        <v>9275</v>
      </c>
      <c r="B3906" s="261" t="s">
        <v>9276</v>
      </c>
      <c r="C3906" s="261" t="s">
        <v>7612</v>
      </c>
    </row>
    <row r="3907" spans="1:3">
      <c r="A3907" s="261" t="s">
        <v>9277</v>
      </c>
      <c r="B3907" s="261" t="s">
        <v>9278</v>
      </c>
      <c r="C3907" s="261" t="s">
        <v>7612</v>
      </c>
    </row>
    <row r="3908" spans="1:3">
      <c r="A3908" s="261" t="s">
        <v>9279</v>
      </c>
      <c r="B3908" s="261" t="s">
        <v>9280</v>
      </c>
      <c r="C3908" s="261" t="s">
        <v>7612</v>
      </c>
    </row>
    <row r="3909" spans="1:3">
      <c r="A3909" s="261" t="s">
        <v>9281</v>
      </c>
      <c r="B3909" s="261" t="s">
        <v>9282</v>
      </c>
      <c r="C3909" s="261" t="s">
        <v>7612</v>
      </c>
    </row>
    <row r="3910" spans="1:3">
      <c r="A3910" s="261" t="s">
        <v>9283</v>
      </c>
      <c r="B3910" s="261" t="s">
        <v>9284</v>
      </c>
      <c r="C3910" s="261" t="s">
        <v>7612</v>
      </c>
    </row>
    <row r="3911" spans="1:3">
      <c r="A3911" s="261" t="s">
        <v>9285</v>
      </c>
      <c r="B3911" s="261" t="s">
        <v>9286</v>
      </c>
      <c r="C3911" s="261" t="s">
        <v>7612</v>
      </c>
    </row>
    <row r="3912" spans="1:3">
      <c r="A3912" s="261" t="s">
        <v>9287</v>
      </c>
      <c r="B3912" s="261" t="s">
        <v>9288</v>
      </c>
      <c r="C3912" s="261" t="s">
        <v>7612</v>
      </c>
    </row>
    <row r="3913" spans="1:3">
      <c r="A3913" s="261" t="s">
        <v>9289</v>
      </c>
      <c r="B3913" s="261" t="s">
        <v>9290</v>
      </c>
      <c r="C3913" s="261" t="s">
        <v>7612</v>
      </c>
    </row>
    <row r="3914" spans="1:3">
      <c r="A3914" s="261" t="s">
        <v>9291</v>
      </c>
      <c r="B3914" s="261" t="s">
        <v>9292</v>
      </c>
      <c r="C3914" s="261" t="s">
        <v>7612</v>
      </c>
    </row>
    <row r="3915" spans="1:3">
      <c r="A3915" s="261" t="s">
        <v>9293</v>
      </c>
      <c r="B3915" s="261" t="s">
        <v>9294</v>
      </c>
      <c r="C3915" s="261" t="s">
        <v>7612</v>
      </c>
    </row>
    <row r="3916" spans="1:3">
      <c r="A3916" s="261" t="s">
        <v>9295</v>
      </c>
      <c r="B3916" s="261" t="s">
        <v>9296</v>
      </c>
      <c r="C3916" s="261" t="s">
        <v>7612</v>
      </c>
    </row>
    <row r="3917" spans="1:3">
      <c r="A3917" s="261" t="s">
        <v>9297</v>
      </c>
      <c r="B3917" s="261" t="s">
        <v>9298</v>
      </c>
      <c r="C3917" s="261" t="s">
        <v>7612</v>
      </c>
    </row>
    <row r="3918" spans="1:3">
      <c r="A3918" s="261" t="s">
        <v>9299</v>
      </c>
      <c r="B3918" s="261" t="s">
        <v>9300</v>
      </c>
      <c r="C3918" s="261" t="s">
        <v>7612</v>
      </c>
    </row>
    <row r="3919" spans="1:3">
      <c r="A3919" s="261" t="s">
        <v>9301</v>
      </c>
      <c r="B3919" s="261" t="s">
        <v>9302</v>
      </c>
      <c r="C3919" s="261" t="s">
        <v>7612</v>
      </c>
    </row>
    <row r="3920" spans="1:3">
      <c r="A3920" s="261" t="s">
        <v>9303</v>
      </c>
      <c r="B3920" s="261" t="s">
        <v>9304</v>
      </c>
      <c r="C3920" s="261" t="s">
        <v>7612</v>
      </c>
    </row>
    <row r="3921" spans="1:3">
      <c r="A3921" s="261" t="s">
        <v>9305</v>
      </c>
      <c r="B3921" s="261" t="s">
        <v>9306</v>
      </c>
      <c r="C3921" s="261" t="s">
        <v>7612</v>
      </c>
    </row>
    <row r="3922" spans="1:3" ht="45">
      <c r="A3922" s="261" t="s">
        <v>9307</v>
      </c>
      <c r="B3922" s="261" t="s">
        <v>9308</v>
      </c>
      <c r="C3922" s="261" t="s">
        <v>7612</v>
      </c>
    </row>
    <row r="3923" spans="1:3">
      <c r="A3923" s="261" t="s">
        <v>9309</v>
      </c>
      <c r="B3923" s="261" t="s">
        <v>9310</v>
      </c>
      <c r="C3923" s="261" t="s">
        <v>7612</v>
      </c>
    </row>
    <row r="3924" spans="1:3">
      <c r="A3924" s="261" t="s">
        <v>9311</v>
      </c>
      <c r="B3924" s="261" t="s">
        <v>9312</v>
      </c>
      <c r="C3924" s="261" t="s">
        <v>7612</v>
      </c>
    </row>
    <row r="3925" spans="1:3">
      <c r="A3925" s="261" t="s">
        <v>9313</v>
      </c>
      <c r="B3925" s="261" t="s">
        <v>9314</v>
      </c>
      <c r="C3925" s="261" t="s">
        <v>7612</v>
      </c>
    </row>
    <row r="3926" spans="1:3">
      <c r="A3926" s="261" t="s">
        <v>9315</v>
      </c>
      <c r="B3926" s="261" t="s">
        <v>9316</v>
      </c>
      <c r="C3926" s="261" t="s">
        <v>7612</v>
      </c>
    </row>
    <row r="3927" spans="1:3">
      <c r="A3927" s="261" t="s">
        <v>9317</v>
      </c>
      <c r="B3927" s="261" t="s">
        <v>9318</v>
      </c>
      <c r="C3927" s="261" t="s">
        <v>7612</v>
      </c>
    </row>
    <row r="3928" spans="1:3">
      <c r="A3928" s="261" t="s">
        <v>9319</v>
      </c>
      <c r="B3928" s="261" t="s">
        <v>9320</v>
      </c>
      <c r="C3928" s="261" t="s">
        <v>7612</v>
      </c>
    </row>
    <row r="3929" spans="1:3">
      <c r="A3929" s="261" t="s">
        <v>9321</v>
      </c>
      <c r="B3929" s="261" t="s">
        <v>9322</v>
      </c>
      <c r="C3929" s="261" t="s">
        <v>7612</v>
      </c>
    </row>
    <row r="3930" spans="1:3">
      <c r="A3930" s="261" t="s">
        <v>9323</v>
      </c>
      <c r="B3930" s="261" t="s">
        <v>9324</v>
      </c>
      <c r="C3930" s="261" t="s">
        <v>7612</v>
      </c>
    </row>
    <row r="3931" spans="1:3">
      <c r="A3931" s="261" t="s">
        <v>9325</v>
      </c>
      <c r="B3931" s="261" t="s">
        <v>9326</v>
      </c>
      <c r="C3931" s="261" t="s">
        <v>7612</v>
      </c>
    </row>
    <row r="3932" spans="1:3">
      <c r="A3932" s="261" t="s">
        <v>9327</v>
      </c>
      <c r="B3932" s="261" t="s">
        <v>9328</v>
      </c>
      <c r="C3932" s="261" t="s">
        <v>7612</v>
      </c>
    </row>
    <row r="3933" spans="1:3">
      <c r="A3933" s="261" t="s">
        <v>9329</v>
      </c>
      <c r="B3933" s="261" t="s">
        <v>9330</v>
      </c>
      <c r="C3933" s="261" t="s">
        <v>7612</v>
      </c>
    </row>
    <row r="3934" spans="1:3">
      <c r="A3934" s="261" t="s">
        <v>9331</v>
      </c>
      <c r="B3934" s="261" t="s">
        <v>9332</v>
      </c>
      <c r="C3934" s="261" t="s">
        <v>7612</v>
      </c>
    </row>
    <row r="3935" spans="1:3">
      <c r="A3935" s="261" t="s">
        <v>9333</v>
      </c>
      <c r="B3935" s="261" t="s">
        <v>9334</v>
      </c>
      <c r="C3935" s="261" t="s">
        <v>7612</v>
      </c>
    </row>
    <row r="3936" spans="1:3">
      <c r="A3936" s="261" t="s">
        <v>9335</v>
      </c>
      <c r="B3936" s="261" t="s">
        <v>9336</v>
      </c>
      <c r="C3936" s="261" t="s">
        <v>7612</v>
      </c>
    </row>
    <row r="3937" spans="1:3">
      <c r="A3937" s="261" t="s">
        <v>9337</v>
      </c>
      <c r="B3937" s="261" t="s">
        <v>9338</v>
      </c>
      <c r="C3937" s="261" t="s">
        <v>7612</v>
      </c>
    </row>
    <row r="3938" spans="1:3">
      <c r="A3938" s="261" t="s">
        <v>9339</v>
      </c>
      <c r="B3938" s="261" t="s">
        <v>9340</v>
      </c>
      <c r="C3938" s="261" t="s">
        <v>7612</v>
      </c>
    </row>
    <row r="3939" spans="1:3">
      <c r="A3939" s="261" t="s">
        <v>9341</v>
      </c>
      <c r="B3939" s="261" t="s">
        <v>9342</v>
      </c>
      <c r="C3939" s="261" t="s">
        <v>7612</v>
      </c>
    </row>
    <row r="3940" spans="1:3">
      <c r="A3940" s="261" t="s">
        <v>9343</v>
      </c>
      <c r="B3940" s="261" t="s">
        <v>9344</v>
      </c>
      <c r="C3940" s="261" t="s">
        <v>7612</v>
      </c>
    </row>
    <row r="3941" spans="1:3">
      <c r="A3941" s="261" t="s">
        <v>9345</v>
      </c>
      <c r="B3941" s="261" t="s">
        <v>9346</v>
      </c>
      <c r="C3941" s="261" t="s">
        <v>7612</v>
      </c>
    </row>
    <row r="3942" spans="1:3">
      <c r="A3942" s="261" t="s">
        <v>9347</v>
      </c>
      <c r="B3942" s="261" t="s">
        <v>9348</v>
      </c>
      <c r="C3942" s="261" t="s">
        <v>7612</v>
      </c>
    </row>
    <row r="3943" spans="1:3">
      <c r="A3943" s="261" t="s">
        <v>9349</v>
      </c>
      <c r="B3943" s="261" t="s">
        <v>9350</v>
      </c>
      <c r="C3943" s="261" t="s">
        <v>7612</v>
      </c>
    </row>
    <row r="3944" spans="1:3">
      <c r="A3944" s="261" t="s">
        <v>9351</v>
      </c>
      <c r="B3944" s="261" t="s">
        <v>9352</v>
      </c>
      <c r="C3944" s="261" t="s">
        <v>7612</v>
      </c>
    </row>
    <row r="3945" spans="1:3">
      <c r="A3945" s="261" t="s">
        <v>9353</v>
      </c>
      <c r="B3945" s="261" t="s">
        <v>9354</v>
      </c>
      <c r="C3945" s="261" t="s">
        <v>7612</v>
      </c>
    </row>
    <row r="3946" spans="1:3">
      <c r="A3946" s="261" t="s">
        <v>9355</v>
      </c>
      <c r="B3946" s="261" t="s">
        <v>9356</v>
      </c>
      <c r="C3946" s="261" t="s">
        <v>7612</v>
      </c>
    </row>
    <row r="3947" spans="1:3">
      <c r="A3947" s="261" t="s">
        <v>9357</v>
      </c>
      <c r="B3947" s="261" t="s">
        <v>9358</v>
      </c>
      <c r="C3947" s="261" t="s">
        <v>7612</v>
      </c>
    </row>
    <row r="3948" spans="1:3">
      <c r="A3948" s="261" t="s">
        <v>9359</v>
      </c>
      <c r="B3948" s="261" t="s">
        <v>9360</v>
      </c>
      <c r="C3948" s="261" t="s">
        <v>7612</v>
      </c>
    </row>
    <row r="3949" spans="1:3">
      <c r="A3949" s="261" t="s">
        <v>9361</v>
      </c>
      <c r="B3949" s="261" t="s">
        <v>9362</v>
      </c>
      <c r="C3949" s="261" t="s">
        <v>7612</v>
      </c>
    </row>
    <row r="3950" spans="1:3">
      <c r="A3950" s="261" t="s">
        <v>9363</v>
      </c>
      <c r="B3950" s="261" t="s">
        <v>9364</v>
      </c>
      <c r="C3950" s="261" t="s">
        <v>7612</v>
      </c>
    </row>
    <row r="3951" spans="1:3">
      <c r="A3951" s="261" t="s">
        <v>9365</v>
      </c>
      <c r="B3951" s="261" t="s">
        <v>9366</v>
      </c>
      <c r="C3951" s="261" t="s">
        <v>7612</v>
      </c>
    </row>
    <row r="3952" spans="1:3">
      <c r="A3952" s="261" t="s">
        <v>9367</v>
      </c>
      <c r="B3952" s="261" t="s">
        <v>9368</v>
      </c>
      <c r="C3952" s="261" t="s">
        <v>7612</v>
      </c>
    </row>
    <row r="3953" spans="1:3">
      <c r="A3953" s="261" t="s">
        <v>9369</v>
      </c>
      <c r="B3953" s="261" t="s">
        <v>9370</v>
      </c>
      <c r="C3953" s="261" t="s">
        <v>7612</v>
      </c>
    </row>
    <row r="3954" spans="1:3">
      <c r="A3954" s="261" t="s">
        <v>9371</v>
      </c>
      <c r="B3954" s="261" t="s">
        <v>9372</v>
      </c>
      <c r="C3954" s="261" t="s">
        <v>7612</v>
      </c>
    </row>
    <row r="3955" spans="1:3">
      <c r="A3955" s="261" t="s">
        <v>9373</v>
      </c>
      <c r="B3955" s="261" t="s">
        <v>9374</v>
      </c>
      <c r="C3955" s="261" t="s">
        <v>7612</v>
      </c>
    </row>
    <row r="3956" spans="1:3" ht="30">
      <c r="A3956" s="261" t="s">
        <v>9375</v>
      </c>
      <c r="B3956" s="261" t="s">
        <v>9376</v>
      </c>
      <c r="C3956" s="261" t="s">
        <v>7612</v>
      </c>
    </row>
    <row r="3957" spans="1:3">
      <c r="A3957" s="261" t="s">
        <v>9377</v>
      </c>
      <c r="B3957" s="261" t="s">
        <v>9378</v>
      </c>
      <c r="C3957" s="261" t="s">
        <v>7612</v>
      </c>
    </row>
    <row r="3958" spans="1:3" ht="30">
      <c r="A3958" s="261" t="s">
        <v>9379</v>
      </c>
      <c r="B3958" s="261" t="s">
        <v>9380</v>
      </c>
      <c r="C3958" s="261" t="s">
        <v>7612</v>
      </c>
    </row>
    <row r="3959" spans="1:3">
      <c r="A3959" s="261" t="s">
        <v>9381</v>
      </c>
      <c r="B3959" s="261" t="s">
        <v>9382</v>
      </c>
      <c r="C3959" s="261" t="s">
        <v>7612</v>
      </c>
    </row>
    <row r="3960" spans="1:3" ht="30">
      <c r="A3960" s="261" t="s">
        <v>9383</v>
      </c>
      <c r="B3960" s="261" t="s">
        <v>9384</v>
      </c>
      <c r="C3960" s="261" t="s">
        <v>7612</v>
      </c>
    </row>
    <row r="3961" spans="1:3">
      <c r="A3961" s="261" t="s">
        <v>9385</v>
      </c>
      <c r="B3961" s="261" t="s">
        <v>9386</v>
      </c>
      <c r="C3961" s="261" t="s">
        <v>7612</v>
      </c>
    </row>
    <row r="3962" spans="1:3" ht="30">
      <c r="A3962" s="261" t="s">
        <v>9387</v>
      </c>
      <c r="B3962" s="261" t="s">
        <v>9388</v>
      </c>
      <c r="C3962" s="261" t="s">
        <v>7612</v>
      </c>
    </row>
    <row r="3963" spans="1:3">
      <c r="A3963" s="261" t="s">
        <v>9389</v>
      </c>
      <c r="B3963" s="261" t="s">
        <v>9390</v>
      </c>
      <c r="C3963" s="261" t="s">
        <v>7612</v>
      </c>
    </row>
    <row r="3964" spans="1:3" ht="30">
      <c r="A3964" s="261" t="s">
        <v>9391</v>
      </c>
      <c r="B3964" s="261" t="s">
        <v>9392</v>
      </c>
      <c r="C3964" s="261" t="s">
        <v>7612</v>
      </c>
    </row>
    <row r="3965" spans="1:3">
      <c r="A3965" s="261" t="s">
        <v>9393</v>
      </c>
      <c r="B3965" s="261" t="s">
        <v>9394</v>
      </c>
      <c r="C3965" s="261" t="s">
        <v>7612</v>
      </c>
    </row>
    <row r="3966" spans="1:3" ht="30">
      <c r="A3966" s="261" t="s">
        <v>9395</v>
      </c>
      <c r="B3966" s="261" t="s">
        <v>9396</v>
      </c>
      <c r="C3966" s="261" t="s">
        <v>7612</v>
      </c>
    </row>
    <row r="3967" spans="1:3">
      <c r="A3967" s="261" t="s">
        <v>9397</v>
      </c>
      <c r="B3967" s="261" t="s">
        <v>9398</v>
      </c>
      <c r="C3967" s="261" t="s">
        <v>7612</v>
      </c>
    </row>
    <row r="3968" spans="1:3" ht="30">
      <c r="A3968" s="261" t="s">
        <v>9399</v>
      </c>
      <c r="B3968" s="261" t="s">
        <v>9400</v>
      </c>
      <c r="C3968" s="261" t="s">
        <v>7612</v>
      </c>
    </row>
    <row r="3969" spans="1:3">
      <c r="A3969" s="261" t="s">
        <v>9401</v>
      </c>
      <c r="B3969" s="261" t="s">
        <v>9402</v>
      </c>
      <c r="C3969" s="261" t="s">
        <v>7612</v>
      </c>
    </row>
    <row r="3970" spans="1:3" ht="30">
      <c r="A3970" s="261" t="s">
        <v>9403</v>
      </c>
      <c r="B3970" s="261" t="s">
        <v>9404</v>
      </c>
      <c r="C3970" s="261" t="s">
        <v>7612</v>
      </c>
    </row>
    <row r="3971" spans="1:3">
      <c r="A3971" s="261" t="s">
        <v>9405</v>
      </c>
      <c r="B3971" s="261" t="s">
        <v>9406</v>
      </c>
      <c r="C3971" s="261" t="s">
        <v>7612</v>
      </c>
    </row>
    <row r="3972" spans="1:3" ht="30">
      <c r="A3972" s="261" t="s">
        <v>9407</v>
      </c>
      <c r="B3972" s="261" t="s">
        <v>9408</v>
      </c>
      <c r="C3972" s="261" t="s">
        <v>7612</v>
      </c>
    </row>
    <row r="3973" spans="1:3">
      <c r="A3973" s="261" t="s">
        <v>9409</v>
      </c>
      <c r="B3973" s="261" t="s">
        <v>9410</v>
      </c>
      <c r="C3973" s="261" t="s">
        <v>7612</v>
      </c>
    </row>
    <row r="3974" spans="1:3">
      <c r="A3974" s="261" t="s">
        <v>9411</v>
      </c>
      <c r="B3974" s="261" t="s">
        <v>9412</v>
      </c>
      <c r="C3974" s="261" t="s">
        <v>7612</v>
      </c>
    </row>
    <row r="3975" spans="1:3" ht="30">
      <c r="A3975" s="261" t="s">
        <v>9413</v>
      </c>
      <c r="B3975" s="261" t="s">
        <v>9414</v>
      </c>
      <c r="C3975" s="261" t="s">
        <v>7612</v>
      </c>
    </row>
    <row r="3976" spans="1:3">
      <c r="A3976" s="261" t="s">
        <v>9415</v>
      </c>
      <c r="B3976" s="261" t="s">
        <v>9416</v>
      </c>
      <c r="C3976" s="261" t="s">
        <v>7612</v>
      </c>
    </row>
    <row r="3977" spans="1:3" ht="30">
      <c r="A3977" s="261" t="s">
        <v>9417</v>
      </c>
      <c r="B3977" s="261" t="s">
        <v>9418</v>
      </c>
      <c r="C3977" s="261" t="s">
        <v>7612</v>
      </c>
    </row>
    <row r="3978" spans="1:3">
      <c r="A3978" s="261" t="s">
        <v>9419</v>
      </c>
      <c r="B3978" s="261" t="s">
        <v>9420</v>
      </c>
      <c r="C3978" s="261" t="s">
        <v>7612</v>
      </c>
    </row>
    <row r="3979" spans="1:3" ht="30">
      <c r="A3979" s="261" t="s">
        <v>9421</v>
      </c>
      <c r="B3979" s="261" t="s">
        <v>9422</v>
      </c>
      <c r="C3979" s="261" t="s">
        <v>7612</v>
      </c>
    </row>
    <row r="3980" spans="1:3">
      <c r="A3980" s="261" t="s">
        <v>9423</v>
      </c>
      <c r="B3980" s="261" t="s">
        <v>9424</v>
      </c>
      <c r="C3980" s="261" t="s">
        <v>7612</v>
      </c>
    </row>
    <row r="3981" spans="1:3" ht="30">
      <c r="A3981" s="261" t="s">
        <v>9425</v>
      </c>
      <c r="B3981" s="261" t="s">
        <v>9426</v>
      </c>
      <c r="C3981" s="261" t="s">
        <v>7612</v>
      </c>
    </row>
    <row r="3982" spans="1:3">
      <c r="A3982" s="261" t="s">
        <v>9427</v>
      </c>
      <c r="B3982" s="261" t="s">
        <v>9428</v>
      </c>
      <c r="C3982" s="261" t="s">
        <v>7612</v>
      </c>
    </row>
    <row r="3983" spans="1:3" ht="30">
      <c r="A3983" s="261" t="s">
        <v>9429</v>
      </c>
      <c r="B3983" s="261" t="s">
        <v>9430</v>
      </c>
      <c r="C3983" s="261" t="s">
        <v>7612</v>
      </c>
    </row>
    <row r="3984" spans="1:3">
      <c r="A3984" s="261" t="s">
        <v>9431</v>
      </c>
      <c r="B3984" s="261" t="s">
        <v>9432</v>
      </c>
      <c r="C3984" s="261" t="s">
        <v>7612</v>
      </c>
    </row>
    <row r="3985" spans="1:3" ht="30">
      <c r="A3985" s="261" t="s">
        <v>9433</v>
      </c>
      <c r="B3985" s="261" t="s">
        <v>9434</v>
      </c>
      <c r="C3985" s="261" t="s">
        <v>7612</v>
      </c>
    </row>
    <row r="3986" spans="1:3">
      <c r="A3986" s="261" t="s">
        <v>9435</v>
      </c>
      <c r="B3986" s="261" t="s">
        <v>9436</v>
      </c>
      <c r="C3986" s="261" t="s">
        <v>7612</v>
      </c>
    </row>
    <row r="3987" spans="1:3" ht="30">
      <c r="A3987" s="261" t="s">
        <v>9437</v>
      </c>
      <c r="B3987" s="261" t="s">
        <v>9438</v>
      </c>
      <c r="C3987" s="261" t="s">
        <v>7612</v>
      </c>
    </row>
    <row r="3988" spans="1:3">
      <c r="A3988" s="261" t="s">
        <v>9439</v>
      </c>
      <c r="B3988" s="261" t="s">
        <v>9440</v>
      </c>
      <c r="C3988" s="261" t="s">
        <v>7612</v>
      </c>
    </row>
    <row r="3989" spans="1:3">
      <c r="A3989" s="261" t="s">
        <v>9441</v>
      </c>
      <c r="B3989" s="261" t="s">
        <v>9442</v>
      </c>
      <c r="C3989" s="261" t="s">
        <v>7612</v>
      </c>
    </row>
    <row r="3990" spans="1:3">
      <c r="A3990" s="261" t="s">
        <v>9443</v>
      </c>
      <c r="B3990" s="261" t="s">
        <v>9444</v>
      </c>
      <c r="C3990" s="261" t="s">
        <v>7612</v>
      </c>
    </row>
    <row r="3991" spans="1:3">
      <c r="A3991" s="261" t="s">
        <v>9445</v>
      </c>
      <c r="B3991" s="261" t="s">
        <v>9446</v>
      </c>
      <c r="C3991" s="261" t="s">
        <v>7612</v>
      </c>
    </row>
    <row r="3992" spans="1:3">
      <c r="A3992" s="261" t="s">
        <v>9447</v>
      </c>
      <c r="B3992" s="261" t="s">
        <v>9448</v>
      </c>
      <c r="C3992" s="261" t="s">
        <v>7612</v>
      </c>
    </row>
    <row r="3993" spans="1:3">
      <c r="A3993" s="261" t="s">
        <v>9449</v>
      </c>
      <c r="B3993" s="261" t="s">
        <v>9450</v>
      </c>
      <c r="C3993" s="261" t="s">
        <v>7612</v>
      </c>
    </row>
    <row r="3994" spans="1:3">
      <c r="A3994" s="261" t="s">
        <v>9451</v>
      </c>
      <c r="B3994" s="261" t="s">
        <v>9452</v>
      </c>
      <c r="C3994" s="261" t="s">
        <v>7612</v>
      </c>
    </row>
    <row r="3995" spans="1:3">
      <c r="A3995" s="261" t="s">
        <v>9453</v>
      </c>
      <c r="B3995" s="261" t="s">
        <v>9454</v>
      </c>
      <c r="C3995" s="261" t="s">
        <v>7612</v>
      </c>
    </row>
    <row r="3996" spans="1:3">
      <c r="A3996" s="261" t="s">
        <v>9455</v>
      </c>
      <c r="B3996" s="261" t="s">
        <v>9456</v>
      </c>
      <c r="C3996" s="261" t="s">
        <v>7612</v>
      </c>
    </row>
    <row r="3997" spans="1:3">
      <c r="A3997" s="261" t="s">
        <v>9457</v>
      </c>
      <c r="B3997" s="261" t="s">
        <v>9458</v>
      </c>
      <c r="C3997" s="261" t="s">
        <v>7612</v>
      </c>
    </row>
    <row r="3998" spans="1:3">
      <c r="A3998" s="261" t="s">
        <v>9459</v>
      </c>
      <c r="B3998" s="261" t="s">
        <v>9460</v>
      </c>
      <c r="C3998" s="261" t="s">
        <v>7612</v>
      </c>
    </row>
    <row r="3999" spans="1:3">
      <c r="A3999" s="261" t="s">
        <v>9461</v>
      </c>
      <c r="B3999" s="261" t="s">
        <v>9462</v>
      </c>
      <c r="C3999" s="261" t="s">
        <v>7612</v>
      </c>
    </row>
    <row r="4000" spans="1:3">
      <c r="A4000" s="261" t="s">
        <v>9463</v>
      </c>
      <c r="B4000" s="261" t="s">
        <v>9464</v>
      </c>
      <c r="C4000" s="261" t="s">
        <v>7612</v>
      </c>
    </row>
    <row r="4001" spans="1:3">
      <c r="A4001" s="261" t="s">
        <v>9465</v>
      </c>
      <c r="B4001" s="261" t="s">
        <v>9466</v>
      </c>
      <c r="C4001" s="261" t="s">
        <v>7612</v>
      </c>
    </row>
    <row r="4002" spans="1:3">
      <c r="A4002" s="261" t="s">
        <v>9467</v>
      </c>
      <c r="B4002" s="261" t="s">
        <v>9468</v>
      </c>
      <c r="C4002" s="261" t="s">
        <v>7612</v>
      </c>
    </row>
    <row r="4003" spans="1:3">
      <c r="A4003" s="261" t="s">
        <v>9469</v>
      </c>
      <c r="B4003" s="261" t="s">
        <v>9470</v>
      </c>
      <c r="C4003" s="261" t="s">
        <v>7612</v>
      </c>
    </row>
    <row r="4004" spans="1:3">
      <c r="A4004" s="261" t="s">
        <v>9471</v>
      </c>
      <c r="B4004" s="261" t="s">
        <v>9472</v>
      </c>
      <c r="C4004" s="261" t="s">
        <v>7612</v>
      </c>
    </row>
    <row r="4005" spans="1:3" ht="30">
      <c r="A4005" s="261" t="s">
        <v>9473</v>
      </c>
      <c r="B4005" s="261" t="s">
        <v>9474</v>
      </c>
      <c r="C4005" s="261" t="s">
        <v>7612</v>
      </c>
    </row>
    <row r="4006" spans="1:3">
      <c r="A4006" s="261" t="s">
        <v>9475</v>
      </c>
      <c r="B4006" s="261" t="s">
        <v>9476</v>
      </c>
      <c r="C4006" s="261" t="s">
        <v>7612</v>
      </c>
    </row>
    <row r="4007" spans="1:3" ht="30">
      <c r="A4007" s="261" t="s">
        <v>9477</v>
      </c>
      <c r="B4007" s="261" t="s">
        <v>9478</v>
      </c>
      <c r="C4007" s="261" t="s">
        <v>7612</v>
      </c>
    </row>
    <row r="4008" spans="1:3">
      <c r="A4008" s="261" t="s">
        <v>9479</v>
      </c>
      <c r="B4008" s="261" t="s">
        <v>9480</v>
      </c>
      <c r="C4008" s="261" t="s">
        <v>7612</v>
      </c>
    </row>
    <row r="4009" spans="1:3" ht="30">
      <c r="A4009" s="261" t="s">
        <v>9481</v>
      </c>
      <c r="B4009" s="261" t="s">
        <v>9482</v>
      </c>
      <c r="C4009" s="261" t="s">
        <v>7612</v>
      </c>
    </row>
    <row r="4010" spans="1:3">
      <c r="A4010" s="261" t="s">
        <v>9483</v>
      </c>
      <c r="B4010" s="261" t="s">
        <v>9484</v>
      </c>
      <c r="C4010" s="261" t="s">
        <v>7612</v>
      </c>
    </row>
    <row r="4011" spans="1:3" ht="30">
      <c r="A4011" s="261" t="s">
        <v>9485</v>
      </c>
      <c r="B4011" s="261" t="s">
        <v>9486</v>
      </c>
      <c r="C4011" s="261" t="s">
        <v>7612</v>
      </c>
    </row>
    <row r="4012" spans="1:3">
      <c r="A4012" s="261" t="s">
        <v>9487</v>
      </c>
      <c r="B4012" s="261" t="s">
        <v>9488</v>
      </c>
      <c r="C4012" s="261" t="s">
        <v>7612</v>
      </c>
    </row>
    <row r="4013" spans="1:3" ht="30">
      <c r="A4013" s="261" t="s">
        <v>9489</v>
      </c>
      <c r="B4013" s="261" t="s">
        <v>9490</v>
      </c>
      <c r="C4013" s="261" t="s">
        <v>7612</v>
      </c>
    </row>
    <row r="4014" spans="1:3">
      <c r="A4014" s="261" t="s">
        <v>9491</v>
      </c>
      <c r="B4014" s="261" t="s">
        <v>9492</v>
      </c>
      <c r="C4014" s="261" t="s">
        <v>7612</v>
      </c>
    </row>
    <row r="4015" spans="1:3" ht="30">
      <c r="A4015" s="261" t="s">
        <v>9493</v>
      </c>
      <c r="B4015" s="261" t="s">
        <v>9494</v>
      </c>
      <c r="C4015" s="261" t="s">
        <v>7612</v>
      </c>
    </row>
    <row r="4016" spans="1:3">
      <c r="A4016" s="261" t="s">
        <v>9495</v>
      </c>
      <c r="B4016" s="261" t="s">
        <v>9496</v>
      </c>
      <c r="C4016" s="261" t="s">
        <v>7612</v>
      </c>
    </row>
    <row r="4017" spans="1:3" ht="30">
      <c r="A4017" s="261" t="s">
        <v>9497</v>
      </c>
      <c r="B4017" s="261" t="s">
        <v>9498</v>
      </c>
      <c r="C4017" s="261" t="s">
        <v>7612</v>
      </c>
    </row>
    <row r="4018" spans="1:3">
      <c r="A4018" s="261" t="s">
        <v>9499</v>
      </c>
      <c r="B4018" s="261" t="s">
        <v>9500</v>
      </c>
      <c r="C4018" s="261" t="s">
        <v>7612</v>
      </c>
    </row>
    <row r="4019" spans="1:3" ht="30">
      <c r="A4019" s="261" t="s">
        <v>9501</v>
      </c>
      <c r="B4019" s="261" t="s">
        <v>9502</v>
      </c>
      <c r="C4019" s="261" t="s">
        <v>7612</v>
      </c>
    </row>
    <row r="4020" spans="1:3">
      <c r="A4020" s="261" t="s">
        <v>9503</v>
      </c>
      <c r="B4020" s="261" t="s">
        <v>9504</v>
      </c>
      <c r="C4020" s="261" t="s">
        <v>7612</v>
      </c>
    </row>
    <row r="4021" spans="1:3" ht="45">
      <c r="A4021" s="261" t="s">
        <v>9505</v>
      </c>
      <c r="B4021" s="261" t="s">
        <v>9506</v>
      </c>
      <c r="C4021" s="261" t="s">
        <v>7612</v>
      </c>
    </row>
    <row r="4022" spans="1:3">
      <c r="A4022" s="261" t="s">
        <v>9507</v>
      </c>
      <c r="B4022" s="261" t="s">
        <v>9508</v>
      </c>
      <c r="C4022" s="261" t="s">
        <v>7612</v>
      </c>
    </row>
    <row r="4023" spans="1:3">
      <c r="A4023" s="261" t="s">
        <v>9509</v>
      </c>
      <c r="B4023" s="261" t="s">
        <v>9510</v>
      </c>
      <c r="C4023" s="261" t="s">
        <v>7612</v>
      </c>
    </row>
    <row r="4024" spans="1:3">
      <c r="A4024" s="261" t="s">
        <v>9511</v>
      </c>
      <c r="B4024" s="261" t="s">
        <v>9512</v>
      </c>
      <c r="C4024" s="261" t="s">
        <v>7612</v>
      </c>
    </row>
    <row r="4025" spans="1:3">
      <c r="A4025" s="261" t="s">
        <v>9513</v>
      </c>
      <c r="B4025" s="261" t="s">
        <v>9514</v>
      </c>
      <c r="C4025" s="261" t="s">
        <v>7612</v>
      </c>
    </row>
    <row r="4026" spans="1:3">
      <c r="A4026" s="261" t="s">
        <v>9515</v>
      </c>
      <c r="B4026" s="261" t="s">
        <v>9516</v>
      </c>
      <c r="C4026" s="261" t="s">
        <v>7612</v>
      </c>
    </row>
    <row r="4027" spans="1:3">
      <c r="A4027" s="261" t="s">
        <v>9517</v>
      </c>
      <c r="B4027" s="261" t="s">
        <v>9518</v>
      </c>
      <c r="C4027" s="261" t="s">
        <v>7612</v>
      </c>
    </row>
    <row r="4028" spans="1:3">
      <c r="A4028" s="261" t="s">
        <v>9519</v>
      </c>
      <c r="B4028" s="261" t="s">
        <v>9520</v>
      </c>
      <c r="C4028" s="261" t="s">
        <v>7612</v>
      </c>
    </row>
    <row r="4029" spans="1:3">
      <c r="A4029" s="261" t="s">
        <v>9521</v>
      </c>
      <c r="B4029" s="261" t="s">
        <v>9522</v>
      </c>
      <c r="C4029" s="261" t="s">
        <v>7612</v>
      </c>
    </row>
    <row r="4030" spans="1:3">
      <c r="A4030" s="261" t="s">
        <v>9523</v>
      </c>
      <c r="B4030" s="261" t="s">
        <v>9524</v>
      </c>
      <c r="C4030" s="261" t="s">
        <v>7612</v>
      </c>
    </row>
    <row r="4031" spans="1:3">
      <c r="A4031" s="261" t="s">
        <v>9525</v>
      </c>
      <c r="B4031" s="261" t="s">
        <v>9526</v>
      </c>
      <c r="C4031" s="261" t="s">
        <v>7612</v>
      </c>
    </row>
    <row r="4032" spans="1:3">
      <c r="A4032" s="261" t="s">
        <v>9527</v>
      </c>
      <c r="B4032" s="261" t="s">
        <v>9528</v>
      </c>
      <c r="C4032" s="261" t="s">
        <v>7612</v>
      </c>
    </row>
    <row r="4033" spans="1:3">
      <c r="A4033" s="261" t="s">
        <v>9529</v>
      </c>
      <c r="B4033" s="261" t="s">
        <v>9530</v>
      </c>
      <c r="C4033" s="261" t="s">
        <v>7612</v>
      </c>
    </row>
    <row r="4034" spans="1:3">
      <c r="A4034" s="261" t="s">
        <v>9531</v>
      </c>
      <c r="B4034" s="261" t="s">
        <v>9532</v>
      </c>
      <c r="C4034" s="261" t="s">
        <v>7612</v>
      </c>
    </row>
    <row r="4035" spans="1:3">
      <c r="A4035" s="261" t="s">
        <v>9533</v>
      </c>
      <c r="B4035" s="261" t="s">
        <v>9534</v>
      </c>
      <c r="C4035" s="261" t="s">
        <v>7612</v>
      </c>
    </row>
    <row r="4036" spans="1:3">
      <c r="A4036" s="261" t="s">
        <v>9535</v>
      </c>
      <c r="B4036" s="261" t="s">
        <v>9536</v>
      </c>
      <c r="C4036" s="261" t="s">
        <v>7612</v>
      </c>
    </row>
    <row r="4037" spans="1:3">
      <c r="A4037" s="261" t="s">
        <v>9537</v>
      </c>
      <c r="B4037" s="261" t="s">
        <v>9538</v>
      </c>
      <c r="C4037" s="261" t="s">
        <v>7612</v>
      </c>
    </row>
    <row r="4038" spans="1:3">
      <c r="A4038" s="261" t="s">
        <v>9539</v>
      </c>
      <c r="B4038" s="261" t="s">
        <v>9540</v>
      </c>
      <c r="C4038" s="261" t="s">
        <v>7612</v>
      </c>
    </row>
    <row r="4039" spans="1:3">
      <c r="A4039" s="261" t="s">
        <v>9541</v>
      </c>
      <c r="B4039" s="261" t="s">
        <v>9542</v>
      </c>
      <c r="C4039" s="261" t="s">
        <v>7612</v>
      </c>
    </row>
    <row r="4040" spans="1:3">
      <c r="A4040" s="261" t="s">
        <v>9543</v>
      </c>
      <c r="B4040" s="261" t="s">
        <v>9544</v>
      </c>
      <c r="C4040" s="261" t="s">
        <v>7612</v>
      </c>
    </row>
    <row r="4041" spans="1:3">
      <c r="A4041" s="261" t="s">
        <v>9545</v>
      </c>
      <c r="B4041" s="261" t="s">
        <v>9546</v>
      </c>
      <c r="C4041" s="261" t="s">
        <v>7612</v>
      </c>
    </row>
    <row r="4042" spans="1:3">
      <c r="A4042" s="261" t="s">
        <v>9547</v>
      </c>
      <c r="B4042" s="261" t="s">
        <v>9548</v>
      </c>
      <c r="C4042" s="261" t="s">
        <v>7612</v>
      </c>
    </row>
    <row r="4043" spans="1:3">
      <c r="A4043" s="261" t="s">
        <v>9549</v>
      </c>
      <c r="B4043" s="261" t="s">
        <v>9550</v>
      </c>
      <c r="C4043" s="261" t="s">
        <v>7612</v>
      </c>
    </row>
    <row r="4044" spans="1:3">
      <c r="A4044" s="261" t="s">
        <v>9551</v>
      </c>
      <c r="B4044" s="261" t="s">
        <v>9552</v>
      </c>
      <c r="C4044" s="261" t="s">
        <v>7612</v>
      </c>
    </row>
    <row r="4045" spans="1:3">
      <c r="A4045" s="261" t="s">
        <v>9553</v>
      </c>
      <c r="B4045" s="261" t="s">
        <v>9554</v>
      </c>
      <c r="C4045" s="261" t="s">
        <v>7612</v>
      </c>
    </row>
    <row r="4046" spans="1:3">
      <c r="A4046" s="261" t="s">
        <v>9555</v>
      </c>
      <c r="B4046" s="261" t="s">
        <v>9556</v>
      </c>
      <c r="C4046" s="261" t="s">
        <v>7612</v>
      </c>
    </row>
    <row r="4047" spans="1:3">
      <c r="A4047" s="261" t="s">
        <v>9557</v>
      </c>
      <c r="B4047" s="261" t="s">
        <v>9558</v>
      </c>
      <c r="C4047" s="261" t="s">
        <v>7612</v>
      </c>
    </row>
    <row r="4048" spans="1:3">
      <c r="A4048" s="261" t="s">
        <v>9559</v>
      </c>
      <c r="B4048" s="261" t="s">
        <v>9560</v>
      </c>
      <c r="C4048" s="261" t="s">
        <v>7612</v>
      </c>
    </row>
    <row r="4049" spans="1:3">
      <c r="A4049" s="261" t="s">
        <v>9561</v>
      </c>
      <c r="B4049" s="261" t="s">
        <v>9562</v>
      </c>
      <c r="C4049" s="261" t="s">
        <v>7612</v>
      </c>
    </row>
    <row r="4050" spans="1:3">
      <c r="A4050" s="261" t="s">
        <v>9563</v>
      </c>
      <c r="B4050" s="261" t="s">
        <v>9564</v>
      </c>
      <c r="C4050" s="261" t="s">
        <v>7612</v>
      </c>
    </row>
    <row r="4051" spans="1:3">
      <c r="A4051" s="261" t="s">
        <v>9565</v>
      </c>
      <c r="B4051" s="261" t="s">
        <v>9566</v>
      </c>
      <c r="C4051" s="261" t="s">
        <v>7612</v>
      </c>
    </row>
    <row r="4052" spans="1:3">
      <c r="A4052" s="261" t="s">
        <v>9567</v>
      </c>
      <c r="B4052" s="261" t="s">
        <v>9568</v>
      </c>
      <c r="C4052" s="261" t="s">
        <v>7612</v>
      </c>
    </row>
    <row r="4053" spans="1:3">
      <c r="A4053" s="261" t="s">
        <v>9569</v>
      </c>
      <c r="B4053" s="261" t="s">
        <v>9570</v>
      </c>
      <c r="C4053" s="261" t="s">
        <v>7612</v>
      </c>
    </row>
    <row r="4054" spans="1:3">
      <c r="A4054" s="261" t="s">
        <v>9571</v>
      </c>
      <c r="B4054" s="261" t="s">
        <v>9572</v>
      </c>
      <c r="C4054" s="261" t="s">
        <v>7612</v>
      </c>
    </row>
    <row r="4055" spans="1:3">
      <c r="A4055" s="261" t="s">
        <v>9573</v>
      </c>
      <c r="B4055" s="261" t="s">
        <v>9574</v>
      </c>
      <c r="C4055" s="261" t="s">
        <v>7612</v>
      </c>
    </row>
    <row r="4056" spans="1:3">
      <c r="A4056" s="261" t="s">
        <v>9575</v>
      </c>
      <c r="B4056" s="261" t="s">
        <v>9576</v>
      </c>
      <c r="C4056" s="261" t="s">
        <v>7612</v>
      </c>
    </row>
    <row r="4057" spans="1:3">
      <c r="A4057" s="261" t="s">
        <v>9577</v>
      </c>
      <c r="B4057" s="261" t="s">
        <v>9578</v>
      </c>
      <c r="C4057" s="261" t="s">
        <v>7612</v>
      </c>
    </row>
    <row r="4058" spans="1:3">
      <c r="A4058" s="261" t="s">
        <v>9579</v>
      </c>
      <c r="B4058" s="261" t="s">
        <v>9580</v>
      </c>
      <c r="C4058" s="261" t="s">
        <v>7612</v>
      </c>
    </row>
    <row r="4059" spans="1:3">
      <c r="A4059" s="261" t="s">
        <v>9581</v>
      </c>
      <c r="B4059" s="261" t="s">
        <v>9582</v>
      </c>
      <c r="C4059" s="261" t="s">
        <v>7612</v>
      </c>
    </row>
    <row r="4060" spans="1:3">
      <c r="A4060" s="261" t="s">
        <v>9583</v>
      </c>
      <c r="B4060" s="261" t="s">
        <v>9584</v>
      </c>
      <c r="C4060" s="261" t="s">
        <v>7612</v>
      </c>
    </row>
    <row r="4061" spans="1:3">
      <c r="A4061" s="261" t="s">
        <v>9585</v>
      </c>
      <c r="B4061" s="261" t="s">
        <v>9586</v>
      </c>
      <c r="C4061" s="261" t="s">
        <v>7612</v>
      </c>
    </row>
    <row r="4062" spans="1:3">
      <c r="A4062" s="261" t="s">
        <v>9587</v>
      </c>
      <c r="B4062" s="261" t="s">
        <v>9588</v>
      </c>
      <c r="C4062" s="261" t="s">
        <v>7612</v>
      </c>
    </row>
    <row r="4063" spans="1:3">
      <c r="A4063" s="261" t="s">
        <v>9589</v>
      </c>
      <c r="B4063" s="261" t="s">
        <v>9590</v>
      </c>
      <c r="C4063" s="261" t="s">
        <v>7612</v>
      </c>
    </row>
    <row r="4064" spans="1:3">
      <c r="A4064" s="261" t="s">
        <v>9591</v>
      </c>
      <c r="B4064" s="261" t="s">
        <v>9592</v>
      </c>
      <c r="C4064" s="261" t="s">
        <v>7612</v>
      </c>
    </row>
    <row r="4065" spans="1:3">
      <c r="A4065" s="261" t="s">
        <v>9593</v>
      </c>
      <c r="B4065" s="261" t="s">
        <v>9594</v>
      </c>
      <c r="C4065" s="261" t="s">
        <v>7612</v>
      </c>
    </row>
    <row r="4066" spans="1:3">
      <c r="A4066" s="261" t="s">
        <v>9595</v>
      </c>
      <c r="B4066" s="261" t="s">
        <v>9596</v>
      </c>
      <c r="C4066" s="261" t="s">
        <v>7612</v>
      </c>
    </row>
    <row r="4067" spans="1:3">
      <c r="A4067" s="261" t="s">
        <v>9597</v>
      </c>
      <c r="B4067" s="261" t="s">
        <v>9598</v>
      </c>
      <c r="C4067" s="261" t="s">
        <v>7612</v>
      </c>
    </row>
    <row r="4068" spans="1:3">
      <c r="A4068" s="261" t="s">
        <v>9599</v>
      </c>
      <c r="B4068" s="261" t="s">
        <v>9600</v>
      </c>
      <c r="C4068" s="261" t="s">
        <v>7612</v>
      </c>
    </row>
    <row r="4069" spans="1:3">
      <c r="A4069" s="261" t="s">
        <v>9601</v>
      </c>
      <c r="B4069" s="261" t="s">
        <v>9602</v>
      </c>
      <c r="C4069" s="261" t="s">
        <v>7612</v>
      </c>
    </row>
    <row r="4070" spans="1:3">
      <c r="A4070" s="261" t="s">
        <v>9603</v>
      </c>
      <c r="B4070" s="261" t="s">
        <v>9604</v>
      </c>
      <c r="C4070" s="261" t="s">
        <v>7612</v>
      </c>
    </row>
    <row r="4071" spans="1:3">
      <c r="A4071" s="261" t="s">
        <v>9605</v>
      </c>
      <c r="B4071" s="261" t="s">
        <v>9606</v>
      </c>
      <c r="C4071" s="261" t="s">
        <v>7612</v>
      </c>
    </row>
    <row r="4072" spans="1:3">
      <c r="A4072" s="261" t="s">
        <v>9607</v>
      </c>
      <c r="B4072" s="261" t="s">
        <v>9608</v>
      </c>
      <c r="C4072" s="261" t="s">
        <v>7612</v>
      </c>
    </row>
    <row r="4073" spans="1:3">
      <c r="A4073" s="261" t="s">
        <v>9609</v>
      </c>
      <c r="B4073" s="261" t="s">
        <v>9610</v>
      </c>
      <c r="C4073" s="261" t="s">
        <v>7612</v>
      </c>
    </row>
    <row r="4074" spans="1:3">
      <c r="A4074" s="261" t="s">
        <v>9611</v>
      </c>
      <c r="B4074" s="261" t="s">
        <v>9612</v>
      </c>
      <c r="C4074" s="261" t="s">
        <v>7612</v>
      </c>
    </row>
    <row r="4075" spans="1:3">
      <c r="A4075" s="261" t="s">
        <v>9613</v>
      </c>
      <c r="B4075" s="261" t="s">
        <v>9614</v>
      </c>
      <c r="C4075" s="261" t="s">
        <v>7612</v>
      </c>
    </row>
    <row r="4076" spans="1:3">
      <c r="A4076" s="261" t="s">
        <v>9615</v>
      </c>
      <c r="B4076" s="261" t="s">
        <v>9616</v>
      </c>
      <c r="C4076" s="261" t="s">
        <v>7612</v>
      </c>
    </row>
    <row r="4077" spans="1:3">
      <c r="A4077" s="261" t="s">
        <v>9617</v>
      </c>
      <c r="B4077" s="261" t="s">
        <v>9618</v>
      </c>
      <c r="C4077" s="261" t="s">
        <v>7612</v>
      </c>
    </row>
    <row r="4078" spans="1:3">
      <c r="A4078" s="261" t="s">
        <v>9619</v>
      </c>
      <c r="B4078" s="261" t="s">
        <v>9620</v>
      </c>
      <c r="C4078" s="261" t="s">
        <v>7612</v>
      </c>
    </row>
    <row r="4079" spans="1:3">
      <c r="A4079" s="261" t="s">
        <v>9621</v>
      </c>
      <c r="B4079" s="261" t="s">
        <v>9622</v>
      </c>
      <c r="C4079" s="261" t="s">
        <v>7612</v>
      </c>
    </row>
    <row r="4080" spans="1:3">
      <c r="A4080" s="261" t="s">
        <v>9623</v>
      </c>
      <c r="B4080" s="261" t="s">
        <v>9624</v>
      </c>
      <c r="C4080" s="261" t="s">
        <v>7612</v>
      </c>
    </row>
    <row r="4081" spans="1:3">
      <c r="A4081" s="261" t="s">
        <v>9625</v>
      </c>
      <c r="B4081" s="261" t="s">
        <v>9626</v>
      </c>
      <c r="C4081" s="261" t="s">
        <v>7612</v>
      </c>
    </row>
    <row r="4082" spans="1:3">
      <c r="A4082" s="261" t="s">
        <v>9627</v>
      </c>
      <c r="B4082" s="261" t="s">
        <v>9628</v>
      </c>
      <c r="C4082" s="261" t="s">
        <v>7612</v>
      </c>
    </row>
    <row r="4083" spans="1:3">
      <c r="A4083" s="261" t="s">
        <v>9629</v>
      </c>
      <c r="B4083" s="261" t="s">
        <v>9630</v>
      </c>
      <c r="C4083" s="261" t="s">
        <v>7612</v>
      </c>
    </row>
    <row r="4084" spans="1:3">
      <c r="A4084" s="261" t="s">
        <v>9631</v>
      </c>
      <c r="B4084" s="261" t="s">
        <v>9632</v>
      </c>
      <c r="C4084" s="261" t="s">
        <v>7612</v>
      </c>
    </row>
    <row r="4085" spans="1:3">
      <c r="A4085" s="261" t="s">
        <v>9633</v>
      </c>
      <c r="B4085" s="261" t="s">
        <v>9634</v>
      </c>
      <c r="C4085" s="261" t="s">
        <v>7612</v>
      </c>
    </row>
    <row r="4086" spans="1:3">
      <c r="A4086" s="261" t="s">
        <v>9635</v>
      </c>
      <c r="B4086" s="261" t="s">
        <v>9636</v>
      </c>
      <c r="C4086" s="261" t="s">
        <v>7612</v>
      </c>
    </row>
    <row r="4087" spans="1:3">
      <c r="A4087" s="261" t="s">
        <v>9637</v>
      </c>
      <c r="B4087" s="261" t="s">
        <v>9638</v>
      </c>
      <c r="C4087" s="261" t="s">
        <v>7612</v>
      </c>
    </row>
    <row r="4088" spans="1:3">
      <c r="A4088" s="261" t="s">
        <v>9639</v>
      </c>
      <c r="B4088" s="261" t="s">
        <v>9640</v>
      </c>
      <c r="C4088" s="261" t="s">
        <v>7612</v>
      </c>
    </row>
    <row r="4089" spans="1:3">
      <c r="A4089" s="261" t="s">
        <v>9641</v>
      </c>
      <c r="B4089" s="261" t="s">
        <v>9642</v>
      </c>
      <c r="C4089" s="261" t="s">
        <v>7612</v>
      </c>
    </row>
    <row r="4090" spans="1:3">
      <c r="A4090" s="261" t="s">
        <v>9643</v>
      </c>
      <c r="B4090" s="261" t="s">
        <v>9644</v>
      </c>
      <c r="C4090" s="261" t="s">
        <v>7612</v>
      </c>
    </row>
    <row r="4091" spans="1:3">
      <c r="A4091" s="261" t="s">
        <v>9645</v>
      </c>
      <c r="B4091" s="261" t="s">
        <v>9646</v>
      </c>
      <c r="C4091" s="261" t="s">
        <v>7612</v>
      </c>
    </row>
    <row r="4092" spans="1:3">
      <c r="A4092" s="261" t="s">
        <v>9647</v>
      </c>
      <c r="B4092" s="261" t="s">
        <v>9648</v>
      </c>
      <c r="C4092" s="261" t="s">
        <v>7612</v>
      </c>
    </row>
    <row r="4093" spans="1:3">
      <c r="A4093" s="261" t="s">
        <v>9649</v>
      </c>
      <c r="B4093" s="261" t="s">
        <v>9650</v>
      </c>
      <c r="C4093" s="261" t="s">
        <v>7612</v>
      </c>
    </row>
    <row r="4094" spans="1:3">
      <c r="A4094" s="261" t="s">
        <v>9651</v>
      </c>
      <c r="B4094" s="261" t="s">
        <v>9652</v>
      </c>
      <c r="C4094" s="261" t="s">
        <v>7612</v>
      </c>
    </row>
    <row r="4095" spans="1:3">
      <c r="A4095" s="261" t="s">
        <v>9653</v>
      </c>
      <c r="B4095" s="261" t="s">
        <v>9654</v>
      </c>
      <c r="C4095" s="261" t="s">
        <v>7612</v>
      </c>
    </row>
    <row r="4096" spans="1:3">
      <c r="A4096" s="261" t="s">
        <v>9655</v>
      </c>
      <c r="B4096" s="261" t="s">
        <v>9656</v>
      </c>
      <c r="C4096" s="261" t="s">
        <v>7612</v>
      </c>
    </row>
    <row r="4097" spans="1:3">
      <c r="A4097" s="261" t="s">
        <v>9657</v>
      </c>
      <c r="B4097" s="261" t="s">
        <v>9658</v>
      </c>
      <c r="C4097" s="261" t="s">
        <v>7612</v>
      </c>
    </row>
    <row r="4098" spans="1:3">
      <c r="A4098" s="261" t="s">
        <v>9659</v>
      </c>
      <c r="B4098" s="261" t="s">
        <v>9660</v>
      </c>
      <c r="C4098" s="261" t="s">
        <v>7612</v>
      </c>
    </row>
    <row r="4099" spans="1:3">
      <c r="A4099" s="261" t="s">
        <v>9661</v>
      </c>
      <c r="B4099" s="261" t="s">
        <v>9662</v>
      </c>
      <c r="C4099" s="261" t="s">
        <v>7612</v>
      </c>
    </row>
    <row r="4100" spans="1:3">
      <c r="A4100" s="261" t="s">
        <v>9663</v>
      </c>
      <c r="B4100" s="261" t="s">
        <v>9664</v>
      </c>
      <c r="C4100" s="261" t="s">
        <v>7612</v>
      </c>
    </row>
    <row r="4101" spans="1:3">
      <c r="A4101" s="261" t="s">
        <v>9665</v>
      </c>
      <c r="B4101" s="261" t="s">
        <v>9666</v>
      </c>
      <c r="C4101" s="261" t="s">
        <v>7612</v>
      </c>
    </row>
    <row r="4102" spans="1:3">
      <c r="A4102" s="261" t="s">
        <v>9667</v>
      </c>
      <c r="B4102" s="261" t="s">
        <v>9668</v>
      </c>
      <c r="C4102" s="261" t="s">
        <v>7612</v>
      </c>
    </row>
    <row r="4103" spans="1:3">
      <c r="A4103" s="261" t="s">
        <v>9669</v>
      </c>
      <c r="B4103" s="261" t="s">
        <v>9670</v>
      </c>
      <c r="C4103" s="261" t="s">
        <v>7612</v>
      </c>
    </row>
    <row r="4104" spans="1:3">
      <c r="A4104" s="261" t="s">
        <v>9671</v>
      </c>
      <c r="B4104" s="261" t="s">
        <v>9672</v>
      </c>
      <c r="C4104" s="261" t="s">
        <v>7612</v>
      </c>
    </row>
    <row r="4105" spans="1:3">
      <c r="A4105" s="261" t="s">
        <v>9673</v>
      </c>
      <c r="B4105" s="261" t="s">
        <v>9674</v>
      </c>
      <c r="C4105" s="261" t="s">
        <v>7612</v>
      </c>
    </row>
    <row r="4106" spans="1:3">
      <c r="A4106" s="261" t="s">
        <v>9675</v>
      </c>
      <c r="B4106" s="261" t="s">
        <v>9676</v>
      </c>
      <c r="C4106" s="261" t="s">
        <v>7612</v>
      </c>
    </row>
    <row r="4107" spans="1:3">
      <c r="A4107" s="261" t="s">
        <v>9677</v>
      </c>
      <c r="B4107" s="261" t="s">
        <v>9678</v>
      </c>
      <c r="C4107" s="261" t="s">
        <v>7612</v>
      </c>
    </row>
    <row r="4108" spans="1:3">
      <c r="A4108" s="261" t="s">
        <v>9679</v>
      </c>
      <c r="B4108" s="261" t="s">
        <v>9680</v>
      </c>
      <c r="C4108" s="261" t="s">
        <v>7612</v>
      </c>
    </row>
    <row r="4109" spans="1:3">
      <c r="A4109" s="261" t="s">
        <v>9681</v>
      </c>
      <c r="B4109" s="261" t="s">
        <v>9682</v>
      </c>
      <c r="C4109" s="261" t="s">
        <v>7612</v>
      </c>
    </row>
    <row r="4110" spans="1:3">
      <c r="A4110" s="261" t="s">
        <v>9683</v>
      </c>
      <c r="B4110" s="261" t="s">
        <v>9684</v>
      </c>
      <c r="C4110" s="261" t="s">
        <v>7612</v>
      </c>
    </row>
    <row r="4111" spans="1:3">
      <c r="A4111" s="261" t="s">
        <v>9685</v>
      </c>
      <c r="B4111" s="261" t="s">
        <v>9686</v>
      </c>
      <c r="C4111" s="261" t="s">
        <v>7612</v>
      </c>
    </row>
    <row r="4112" spans="1:3">
      <c r="A4112" s="261" t="s">
        <v>9687</v>
      </c>
      <c r="B4112" s="261" t="s">
        <v>9688</v>
      </c>
      <c r="C4112" s="261" t="s">
        <v>7612</v>
      </c>
    </row>
    <row r="4113" spans="1:3">
      <c r="A4113" s="261" t="s">
        <v>9689</v>
      </c>
      <c r="B4113" s="261" t="s">
        <v>9690</v>
      </c>
      <c r="C4113" s="261" t="s">
        <v>7612</v>
      </c>
    </row>
    <row r="4114" spans="1:3">
      <c r="A4114" s="261" t="s">
        <v>9691</v>
      </c>
      <c r="B4114" s="261" t="s">
        <v>9692</v>
      </c>
      <c r="C4114" s="261" t="s">
        <v>7612</v>
      </c>
    </row>
    <row r="4115" spans="1:3">
      <c r="A4115" s="261" t="s">
        <v>9693</v>
      </c>
      <c r="B4115" s="261" t="s">
        <v>9694</v>
      </c>
      <c r="C4115" s="261" t="s">
        <v>7612</v>
      </c>
    </row>
    <row r="4116" spans="1:3">
      <c r="A4116" s="261" t="s">
        <v>9695</v>
      </c>
      <c r="B4116" s="261" t="s">
        <v>9696</v>
      </c>
      <c r="C4116" s="261" t="s">
        <v>7612</v>
      </c>
    </row>
    <row r="4117" spans="1:3">
      <c r="A4117" s="261" t="s">
        <v>9697</v>
      </c>
      <c r="B4117" s="261" t="s">
        <v>9698</v>
      </c>
      <c r="C4117" s="261" t="s">
        <v>7612</v>
      </c>
    </row>
    <row r="4118" spans="1:3">
      <c r="A4118" s="261" t="s">
        <v>9699</v>
      </c>
      <c r="B4118" s="261" t="s">
        <v>9700</v>
      </c>
      <c r="C4118" s="261" t="s">
        <v>7612</v>
      </c>
    </row>
    <row r="4119" spans="1:3">
      <c r="A4119" s="261" t="s">
        <v>9701</v>
      </c>
      <c r="B4119" s="261" t="s">
        <v>9702</v>
      </c>
      <c r="C4119" s="261" t="s">
        <v>7612</v>
      </c>
    </row>
    <row r="4120" spans="1:3">
      <c r="A4120" s="261" t="s">
        <v>9703</v>
      </c>
      <c r="B4120" s="261" t="s">
        <v>9704</v>
      </c>
      <c r="C4120" s="261" t="s">
        <v>7612</v>
      </c>
    </row>
    <row r="4121" spans="1:3">
      <c r="A4121" s="261" t="s">
        <v>9705</v>
      </c>
      <c r="B4121" s="261" t="s">
        <v>9706</v>
      </c>
      <c r="C4121" s="261" t="s">
        <v>7612</v>
      </c>
    </row>
    <row r="4122" spans="1:3">
      <c r="A4122" s="261" t="s">
        <v>9707</v>
      </c>
      <c r="B4122" s="261" t="s">
        <v>9708</v>
      </c>
      <c r="C4122" s="261" t="s">
        <v>7612</v>
      </c>
    </row>
    <row r="4123" spans="1:3">
      <c r="A4123" s="261" t="s">
        <v>9709</v>
      </c>
      <c r="B4123" s="261" t="s">
        <v>9710</v>
      </c>
      <c r="C4123" s="261" t="s">
        <v>7612</v>
      </c>
    </row>
    <row r="4124" spans="1:3">
      <c r="A4124" s="261" t="s">
        <v>9711</v>
      </c>
      <c r="B4124" s="261" t="s">
        <v>9712</v>
      </c>
      <c r="C4124" s="261" t="s">
        <v>7612</v>
      </c>
    </row>
    <row r="4125" spans="1:3">
      <c r="A4125" s="261" t="s">
        <v>9713</v>
      </c>
      <c r="B4125" s="261" t="s">
        <v>9714</v>
      </c>
      <c r="C4125" s="261" t="s">
        <v>7612</v>
      </c>
    </row>
    <row r="4126" spans="1:3">
      <c r="A4126" s="261" t="s">
        <v>9715</v>
      </c>
      <c r="B4126" s="261" t="s">
        <v>9716</v>
      </c>
      <c r="C4126" s="261" t="s">
        <v>7612</v>
      </c>
    </row>
    <row r="4127" spans="1:3">
      <c r="A4127" s="261" t="s">
        <v>9717</v>
      </c>
      <c r="B4127" s="261" t="s">
        <v>9718</v>
      </c>
      <c r="C4127" s="261" t="s">
        <v>7612</v>
      </c>
    </row>
    <row r="4128" spans="1:3">
      <c r="A4128" s="261" t="s">
        <v>9719</v>
      </c>
      <c r="B4128" s="261" t="s">
        <v>9720</v>
      </c>
      <c r="C4128" s="261" t="s">
        <v>7612</v>
      </c>
    </row>
    <row r="4129" spans="1:3">
      <c r="A4129" s="261" t="s">
        <v>9721</v>
      </c>
      <c r="B4129" s="261" t="s">
        <v>9722</v>
      </c>
      <c r="C4129" s="261" t="s">
        <v>7612</v>
      </c>
    </row>
    <row r="4130" spans="1:3">
      <c r="A4130" s="261" t="s">
        <v>9723</v>
      </c>
      <c r="B4130" s="261" t="s">
        <v>9724</v>
      </c>
      <c r="C4130" s="261" t="s">
        <v>7612</v>
      </c>
    </row>
    <row r="4131" spans="1:3">
      <c r="A4131" s="261" t="s">
        <v>9725</v>
      </c>
      <c r="B4131" s="261" t="s">
        <v>9726</v>
      </c>
      <c r="C4131" s="261" t="s">
        <v>7612</v>
      </c>
    </row>
    <row r="4132" spans="1:3">
      <c r="A4132" s="261" t="s">
        <v>9727</v>
      </c>
      <c r="B4132" s="261" t="s">
        <v>9728</v>
      </c>
      <c r="C4132" s="261" t="s">
        <v>7612</v>
      </c>
    </row>
    <row r="4133" spans="1:3">
      <c r="A4133" s="261" t="s">
        <v>9729</v>
      </c>
      <c r="B4133" s="261" t="s">
        <v>9730</v>
      </c>
      <c r="C4133" s="261" t="s">
        <v>7612</v>
      </c>
    </row>
    <row r="4134" spans="1:3">
      <c r="A4134" s="261" t="s">
        <v>9731</v>
      </c>
      <c r="B4134" s="261" t="s">
        <v>9732</v>
      </c>
      <c r="C4134" s="261" t="s">
        <v>7612</v>
      </c>
    </row>
    <row r="4135" spans="1:3">
      <c r="A4135" s="261" t="s">
        <v>9733</v>
      </c>
      <c r="B4135" s="261" t="s">
        <v>9734</v>
      </c>
      <c r="C4135" s="261" t="s">
        <v>7612</v>
      </c>
    </row>
    <row r="4136" spans="1:3">
      <c r="A4136" s="261" t="s">
        <v>9735</v>
      </c>
      <c r="B4136" s="261" t="s">
        <v>9736</v>
      </c>
      <c r="C4136" s="261" t="s">
        <v>7612</v>
      </c>
    </row>
    <row r="4137" spans="1:3">
      <c r="A4137" s="261" t="s">
        <v>9737</v>
      </c>
      <c r="B4137" s="261" t="s">
        <v>9738</v>
      </c>
      <c r="C4137" s="261" t="s">
        <v>7612</v>
      </c>
    </row>
    <row r="4138" spans="1:3">
      <c r="A4138" s="261" t="s">
        <v>9739</v>
      </c>
      <c r="B4138" s="261" t="s">
        <v>9740</v>
      </c>
      <c r="C4138" s="261" t="s">
        <v>7612</v>
      </c>
    </row>
    <row r="4139" spans="1:3">
      <c r="A4139" s="261" t="s">
        <v>9741</v>
      </c>
      <c r="B4139" s="261" t="s">
        <v>9742</v>
      </c>
      <c r="C4139" s="261" t="s">
        <v>7612</v>
      </c>
    </row>
    <row r="4140" spans="1:3">
      <c r="A4140" s="261" t="s">
        <v>9743</v>
      </c>
      <c r="B4140" s="261" t="s">
        <v>9744</v>
      </c>
      <c r="C4140" s="261" t="s">
        <v>7612</v>
      </c>
    </row>
    <row r="4141" spans="1:3">
      <c r="A4141" s="261" t="s">
        <v>9745</v>
      </c>
      <c r="B4141" s="261" t="s">
        <v>9746</v>
      </c>
      <c r="C4141" s="261" t="s">
        <v>7612</v>
      </c>
    </row>
    <row r="4142" spans="1:3">
      <c r="A4142" s="261" t="s">
        <v>9747</v>
      </c>
      <c r="B4142" s="261" t="s">
        <v>9748</v>
      </c>
      <c r="C4142" s="261" t="s">
        <v>7612</v>
      </c>
    </row>
    <row r="4143" spans="1:3" ht="30">
      <c r="A4143" s="261" t="s">
        <v>9749</v>
      </c>
      <c r="B4143" s="261" t="s">
        <v>9750</v>
      </c>
      <c r="C4143" s="261" t="s">
        <v>7612</v>
      </c>
    </row>
    <row r="4144" spans="1:3">
      <c r="A4144" s="261" t="s">
        <v>9751</v>
      </c>
      <c r="B4144" s="261" t="s">
        <v>9752</v>
      </c>
      <c r="C4144" s="261" t="s">
        <v>7612</v>
      </c>
    </row>
    <row r="4145" spans="1:3" ht="30">
      <c r="A4145" s="261" t="s">
        <v>9753</v>
      </c>
      <c r="B4145" s="261" t="s">
        <v>9754</v>
      </c>
      <c r="C4145" s="261" t="s">
        <v>7612</v>
      </c>
    </row>
    <row r="4146" spans="1:3">
      <c r="A4146" s="261" t="s">
        <v>9755</v>
      </c>
      <c r="B4146" s="261" t="s">
        <v>9756</v>
      </c>
      <c r="C4146" s="261" t="s">
        <v>7612</v>
      </c>
    </row>
    <row r="4147" spans="1:3" ht="30">
      <c r="A4147" s="261" t="s">
        <v>9757</v>
      </c>
      <c r="B4147" s="261" t="s">
        <v>9758</v>
      </c>
      <c r="C4147" s="261" t="s">
        <v>7612</v>
      </c>
    </row>
    <row r="4148" spans="1:3">
      <c r="A4148" s="261" t="s">
        <v>9759</v>
      </c>
      <c r="B4148" s="261" t="s">
        <v>9760</v>
      </c>
      <c r="C4148" s="261" t="s">
        <v>7612</v>
      </c>
    </row>
    <row r="4149" spans="1:3" ht="30">
      <c r="A4149" s="261" t="s">
        <v>9761</v>
      </c>
      <c r="B4149" s="261" t="s">
        <v>9762</v>
      </c>
      <c r="C4149" s="261" t="s">
        <v>7612</v>
      </c>
    </row>
    <row r="4150" spans="1:3">
      <c r="A4150" s="261" t="s">
        <v>9763</v>
      </c>
      <c r="B4150" s="261" t="s">
        <v>9764</v>
      </c>
      <c r="C4150" s="261" t="s">
        <v>7612</v>
      </c>
    </row>
    <row r="4151" spans="1:3" ht="30">
      <c r="A4151" s="261" t="s">
        <v>9765</v>
      </c>
      <c r="B4151" s="261" t="s">
        <v>9766</v>
      </c>
      <c r="C4151" s="261" t="s">
        <v>7612</v>
      </c>
    </row>
    <row r="4152" spans="1:3">
      <c r="A4152" s="261" t="s">
        <v>9767</v>
      </c>
      <c r="B4152" s="261" t="s">
        <v>9768</v>
      </c>
      <c r="C4152" s="261" t="s">
        <v>7612</v>
      </c>
    </row>
    <row r="4153" spans="1:3" ht="30">
      <c r="A4153" s="261" t="s">
        <v>9769</v>
      </c>
      <c r="B4153" s="261" t="s">
        <v>9770</v>
      </c>
      <c r="C4153" s="261" t="s">
        <v>7612</v>
      </c>
    </row>
    <row r="4154" spans="1:3">
      <c r="A4154" s="261" t="s">
        <v>9771</v>
      </c>
      <c r="B4154" s="261" t="s">
        <v>9772</v>
      </c>
      <c r="C4154" s="261" t="s">
        <v>7612</v>
      </c>
    </row>
    <row r="4155" spans="1:3" ht="30">
      <c r="A4155" s="261" t="s">
        <v>9773</v>
      </c>
      <c r="B4155" s="261" t="s">
        <v>9774</v>
      </c>
      <c r="C4155" s="261" t="s">
        <v>7612</v>
      </c>
    </row>
    <row r="4156" spans="1:3">
      <c r="A4156" s="261" t="s">
        <v>9775</v>
      </c>
      <c r="B4156" s="261" t="s">
        <v>9776</v>
      </c>
      <c r="C4156" s="261" t="s">
        <v>7612</v>
      </c>
    </row>
    <row r="4157" spans="1:3" ht="30">
      <c r="A4157" s="261" t="s">
        <v>9777</v>
      </c>
      <c r="B4157" s="261" t="s">
        <v>9778</v>
      </c>
      <c r="C4157" s="261" t="s">
        <v>7612</v>
      </c>
    </row>
    <row r="4158" spans="1:3">
      <c r="A4158" s="261" t="s">
        <v>9779</v>
      </c>
      <c r="B4158" s="261" t="s">
        <v>9780</v>
      </c>
      <c r="C4158" s="261" t="s">
        <v>7612</v>
      </c>
    </row>
    <row r="4159" spans="1:3" ht="30">
      <c r="A4159" s="261" t="s">
        <v>9781</v>
      </c>
      <c r="B4159" s="261" t="s">
        <v>9782</v>
      </c>
      <c r="C4159" s="261" t="s">
        <v>7612</v>
      </c>
    </row>
    <row r="4160" spans="1:3">
      <c r="A4160" s="261" t="s">
        <v>9783</v>
      </c>
      <c r="B4160" s="261" t="s">
        <v>9784</v>
      </c>
      <c r="C4160" s="261" t="s">
        <v>7612</v>
      </c>
    </row>
    <row r="4161" spans="1:3" ht="30">
      <c r="A4161" s="261" t="s">
        <v>9785</v>
      </c>
      <c r="B4161" s="261" t="s">
        <v>9786</v>
      </c>
      <c r="C4161" s="261" t="s">
        <v>7612</v>
      </c>
    </row>
    <row r="4162" spans="1:3">
      <c r="A4162" s="261" t="s">
        <v>9787</v>
      </c>
      <c r="B4162" s="261" t="s">
        <v>9788</v>
      </c>
      <c r="C4162" s="261" t="s">
        <v>7612</v>
      </c>
    </row>
    <row r="4163" spans="1:3" ht="30">
      <c r="A4163" s="261" t="s">
        <v>9789</v>
      </c>
      <c r="B4163" s="261" t="s">
        <v>9790</v>
      </c>
      <c r="C4163" s="261" t="s">
        <v>7612</v>
      </c>
    </row>
    <row r="4164" spans="1:3">
      <c r="A4164" s="261" t="s">
        <v>9791</v>
      </c>
      <c r="B4164" s="261" t="s">
        <v>9792</v>
      </c>
      <c r="C4164" s="261" t="s">
        <v>7612</v>
      </c>
    </row>
    <row r="4165" spans="1:3" ht="30">
      <c r="A4165" s="261" t="s">
        <v>9793</v>
      </c>
      <c r="B4165" s="261" t="s">
        <v>9794</v>
      </c>
      <c r="C4165" s="261" t="s">
        <v>7612</v>
      </c>
    </row>
    <row r="4166" spans="1:3">
      <c r="A4166" s="261" t="s">
        <v>9795</v>
      </c>
      <c r="B4166" s="261" t="s">
        <v>9796</v>
      </c>
      <c r="C4166" s="261" t="s">
        <v>7612</v>
      </c>
    </row>
    <row r="4167" spans="1:3" ht="30">
      <c r="A4167" s="261" t="s">
        <v>9797</v>
      </c>
      <c r="B4167" s="261" t="s">
        <v>9798</v>
      </c>
      <c r="C4167" s="261" t="s">
        <v>7612</v>
      </c>
    </row>
    <row r="4168" spans="1:3">
      <c r="A4168" s="261" t="s">
        <v>9799</v>
      </c>
      <c r="B4168" s="261" t="s">
        <v>9800</v>
      </c>
      <c r="C4168" s="261" t="s">
        <v>7612</v>
      </c>
    </row>
    <row r="4169" spans="1:3" ht="30">
      <c r="A4169" s="261" t="s">
        <v>9801</v>
      </c>
      <c r="B4169" s="261" t="s">
        <v>9802</v>
      </c>
      <c r="C4169" s="261" t="s">
        <v>7612</v>
      </c>
    </row>
    <row r="4170" spans="1:3">
      <c r="A4170" s="261" t="s">
        <v>9803</v>
      </c>
      <c r="B4170" s="261" t="s">
        <v>9804</v>
      </c>
      <c r="C4170" s="261" t="s">
        <v>7612</v>
      </c>
    </row>
    <row r="4171" spans="1:3" ht="30">
      <c r="A4171" s="261" t="s">
        <v>9805</v>
      </c>
      <c r="B4171" s="261" t="s">
        <v>9806</v>
      </c>
      <c r="C4171" s="261" t="s">
        <v>7612</v>
      </c>
    </row>
    <row r="4172" spans="1:3">
      <c r="A4172" s="261" t="s">
        <v>9807</v>
      </c>
      <c r="B4172" s="261" t="s">
        <v>9808</v>
      </c>
      <c r="C4172" s="261" t="s">
        <v>7612</v>
      </c>
    </row>
    <row r="4173" spans="1:3" ht="30">
      <c r="A4173" s="261" t="s">
        <v>9809</v>
      </c>
      <c r="B4173" s="261" t="s">
        <v>9810</v>
      </c>
      <c r="C4173" s="261" t="s">
        <v>7612</v>
      </c>
    </row>
    <row r="4174" spans="1:3">
      <c r="A4174" s="261" t="s">
        <v>9811</v>
      </c>
      <c r="B4174" s="261" t="s">
        <v>9812</v>
      </c>
      <c r="C4174" s="261" t="s">
        <v>7612</v>
      </c>
    </row>
    <row r="4175" spans="1:3">
      <c r="A4175" s="261" t="s">
        <v>9813</v>
      </c>
      <c r="B4175" s="261" t="s">
        <v>9814</v>
      </c>
      <c r="C4175" s="261" t="s">
        <v>7612</v>
      </c>
    </row>
    <row r="4176" spans="1:3">
      <c r="A4176" s="261" t="s">
        <v>9815</v>
      </c>
      <c r="B4176" s="261" t="s">
        <v>9816</v>
      </c>
      <c r="C4176" s="261" t="s">
        <v>7612</v>
      </c>
    </row>
    <row r="4177" spans="1:3">
      <c r="A4177" s="261" t="s">
        <v>9817</v>
      </c>
      <c r="B4177" s="261" t="s">
        <v>9818</v>
      </c>
      <c r="C4177" s="261" t="s">
        <v>7612</v>
      </c>
    </row>
    <row r="4178" spans="1:3">
      <c r="A4178" s="261" t="s">
        <v>9819</v>
      </c>
      <c r="B4178" s="261" t="s">
        <v>9820</v>
      </c>
      <c r="C4178" s="261" t="s">
        <v>7612</v>
      </c>
    </row>
    <row r="4179" spans="1:3">
      <c r="A4179" s="261" t="s">
        <v>9821</v>
      </c>
      <c r="B4179" s="261" t="s">
        <v>9822</v>
      </c>
      <c r="C4179" s="261" t="s">
        <v>7612</v>
      </c>
    </row>
    <row r="4180" spans="1:3">
      <c r="A4180" s="261" t="s">
        <v>9823</v>
      </c>
      <c r="B4180" s="261" t="s">
        <v>9824</v>
      </c>
      <c r="C4180" s="261" t="s">
        <v>7612</v>
      </c>
    </row>
    <row r="4181" spans="1:3">
      <c r="A4181" s="261" t="s">
        <v>9825</v>
      </c>
      <c r="B4181" s="261" t="s">
        <v>9826</v>
      </c>
      <c r="C4181" s="261" t="s">
        <v>7612</v>
      </c>
    </row>
    <row r="4182" spans="1:3">
      <c r="A4182" s="261" t="s">
        <v>9827</v>
      </c>
      <c r="B4182" s="261" t="s">
        <v>9828</v>
      </c>
      <c r="C4182" s="261" t="s">
        <v>7612</v>
      </c>
    </row>
    <row r="4183" spans="1:3">
      <c r="A4183" s="261" t="s">
        <v>9829</v>
      </c>
      <c r="B4183" s="261" t="s">
        <v>9830</v>
      </c>
      <c r="C4183" s="261" t="s">
        <v>7612</v>
      </c>
    </row>
    <row r="4184" spans="1:3">
      <c r="A4184" s="261" t="s">
        <v>9831</v>
      </c>
      <c r="B4184" s="261" t="s">
        <v>9832</v>
      </c>
      <c r="C4184" s="261" t="s">
        <v>7612</v>
      </c>
    </row>
    <row r="4185" spans="1:3">
      <c r="A4185" s="261" t="s">
        <v>9833</v>
      </c>
      <c r="B4185" s="261" t="s">
        <v>9834</v>
      </c>
      <c r="C4185" s="261" t="s">
        <v>7612</v>
      </c>
    </row>
    <row r="4186" spans="1:3">
      <c r="A4186" s="261" t="s">
        <v>9835</v>
      </c>
      <c r="B4186" s="261" t="s">
        <v>9836</v>
      </c>
      <c r="C4186" s="261" t="s">
        <v>7612</v>
      </c>
    </row>
    <row r="4187" spans="1:3">
      <c r="A4187" s="261" t="s">
        <v>9837</v>
      </c>
      <c r="B4187" s="261" t="s">
        <v>9838</v>
      </c>
      <c r="C4187" s="261" t="s">
        <v>7612</v>
      </c>
    </row>
    <row r="4188" spans="1:3">
      <c r="A4188" s="261" t="s">
        <v>9839</v>
      </c>
      <c r="B4188" s="261" t="s">
        <v>9840</v>
      </c>
      <c r="C4188" s="261" t="s">
        <v>7612</v>
      </c>
    </row>
    <row r="4189" spans="1:3">
      <c r="A4189" s="261" t="s">
        <v>9841</v>
      </c>
      <c r="B4189" s="261" t="s">
        <v>9842</v>
      </c>
      <c r="C4189" s="261" t="s">
        <v>7612</v>
      </c>
    </row>
    <row r="4190" spans="1:3">
      <c r="A4190" s="261" t="s">
        <v>9843</v>
      </c>
      <c r="B4190" s="261" t="s">
        <v>9844</v>
      </c>
      <c r="C4190" s="261" t="s">
        <v>7612</v>
      </c>
    </row>
    <row r="4191" spans="1:3" ht="45">
      <c r="A4191" s="261" t="s">
        <v>9845</v>
      </c>
      <c r="B4191" s="261" t="s">
        <v>9846</v>
      </c>
      <c r="C4191" s="261" t="s">
        <v>7612</v>
      </c>
    </row>
    <row r="4192" spans="1:3">
      <c r="A4192" s="261" t="s">
        <v>9847</v>
      </c>
      <c r="B4192" s="261" t="s">
        <v>9848</v>
      </c>
      <c r="C4192" s="261" t="s">
        <v>7612</v>
      </c>
    </row>
    <row r="4193" spans="1:3">
      <c r="A4193" s="261" t="s">
        <v>9849</v>
      </c>
      <c r="B4193" s="261" t="s">
        <v>9850</v>
      </c>
      <c r="C4193" s="261" t="s">
        <v>7612</v>
      </c>
    </row>
    <row r="4194" spans="1:3">
      <c r="A4194" s="261" t="s">
        <v>9851</v>
      </c>
      <c r="B4194" s="261" t="s">
        <v>9852</v>
      </c>
      <c r="C4194" s="261" t="s">
        <v>7612</v>
      </c>
    </row>
    <row r="4195" spans="1:3">
      <c r="A4195" s="261" t="s">
        <v>9853</v>
      </c>
      <c r="B4195" s="261" t="s">
        <v>9854</v>
      </c>
      <c r="C4195" s="261" t="s">
        <v>7612</v>
      </c>
    </row>
    <row r="4196" spans="1:3">
      <c r="A4196" s="261" t="s">
        <v>9855</v>
      </c>
      <c r="B4196" s="261" t="s">
        <v>9856</v>
      </c>
      <c r="C4196" s="261" t="s">
        <v>7612</v>
      </c>
    </row>
    <row r="4197" spans="1:3">
      <c r="A4197" s="261" t="s">
        <v>9857</v>
      </c>
      <c r="B4197" s="261" t="s">
        <v>9858</v>
      </c>
      <c r="C4197" s="261" t="s">
        <v>7612</v>
      </c>
    </row>
    <row r="4198" spans="1:3">
      <c r="A4198" s="261" t="s">
        <v>9859</v>
      </c>
      <c r="B4198" s="261" t="s">
        <v>9860</v>
      </c>
      <c r="C4198" s="261" t="s">
        <v>7612</v>
      </c>
    </row>
    <row r="4199" spans="1:3">
      <c r="A4199" s="261" t="s">
        <v>9861</v>
      </c>
      <c r="B4199" s="261" t="s">
        <v>9862</v>
      </c>
      <c r="C4199" s="261" t="s">
        <v>7612</v>
      </c>
    </row>
    <row r="4200" spans="1:3">
      <c r="A4200" s="261" t="s">
        <v>9863</v>
      </c>
      <c r="B4200" s="261" t="s">
        <v>9864</v>
      </c>
      <c r="C4200" s="261" t="s">
        <v>7612</v>
      </c>
    </row>
    <row r="4201" spans="1:3">
      <c r="A4201" s="261" t="s">
        <v>9865</v>
      </c>
      <c r="B4201" s="261" t="s">
        <v>9866</v>
      </c>
      <c r="C4201" s="261" t="s">
        <v>7612</v>
      </c>
    </row>
    <row r="4202" spans="1:3">
      <c r="A4202" s="261" t="s">
        <v>9867</v>
      </c>
      <c r="B4202" s="261" t="s">
        <v>9868</v>
      </c>
      <c r="C4202" s="261" t="s">
        <v>7612</v>
      </c>
    </row>
    <row r="4203" spans="1:3">
      <c r="A4203" s="261" t="s">
        <v>9869</v>
      </c>
      <c r="B4203" s="261" t="s">
        <v>9870</v>
      </c>
      <c r="C4203" s="261" t="s">
        <v>7612</v>
      </c>
    </row>
    <row r="4204" spans="1:3">
      <c r="A4204" s="261" t="s">
        <v>9871</v>
      </c>
      <c r="B4204" s="261" t="s">
        <v>9872</v>
      </c>
      <c r="C4204" s="261" t="s">
        <v>7612</v>
      </c>
    </row>
    <row r="4205" spans="1:3">
      <c r="A4205" s="261" t="s">
        <v>9873</v>
      </c>
      <c r="B4205" s="261" t="s">
        <v>9874</v>
      </c>
      <c r="C4205" s="261" t="s">
        <v>7612</v>
      </c>
    </row>
    <row r="4206" spans="1:3">
      <c r="A4206" s="261" t="s">
        <v>9875</v>
      </c>
      <c r="B4206" s="261" t="s">
        <v>9876</v>
      </c>
      <c r="C4206" s="261" t="s">
        <v>7612</v>
      </c>
    </row>
    <row r="4207" spans="1:3">
      <c r="A4207" s="261" t="s">
        <v>9877</v>
      </c>
      <c r="B4207" s="261" t="s">
        <v>9878</v>
      </c>
      <c r="C4207" s="261" t="s">
        <v>7612</v>
      </c>
    </row>
    <row r="4208" spans="1:3">
      <c r="A4208" s="261" t="s">
        <v>9879</v>
      </c>
      <c r="B4208" s="261" t="s">
        <v>9880</v>
      </c>
      <c r="C4208" s="261" t="s">
        <v>7612</v>
      </c>
    </row>
    <row r="4209" spans="1:3">
      <c r="A4209" s="261" t="s">
        <v>9881</v>
      </c>
      <c r="B4209" s="261" t="s">
        <v>9882</v>
      </c>
      <c r="C4209" s="261" t="s">
        <v>7612</v>
      </c>
    </row>
    <row r="4210" spans="1:3">
      <c r="A4210" s="261" t="s">
        <v>9883</v>
      </c>
      <c r="B4210" s="261" t="s">
        <v>9884</v>
      </c>
      <c r="C4210" s="261" t="s">
        <v>7612</v>
      </c>
    </row>
    <row r="4211" spans="1:3">
      <c r="A4211" s="261" t="s">
        <v>9885</v>
      </c>
      <c r="B4211" s="261" t="s">
        <v>9886</v>
      </c>
      <c r="C4211" s="261" t="s">
        <v>7612</v>
      </c>
    </row>
    <row r="4212" spans="1:3">
      <c r="A4212" s="261" t="s">
        <v>9887</v>
      </c>
      <c r="B4212" s="261" t="s">
        <v>9888</v>
      </c>
      <c r="C4212" s="261" t="s">
        <v>7612</v>
      </c>
    </row>
    <row r="4213" spans="1:3">
      <c r="A4213" s="261" t="s">
        <v>9889</v>
      </c>
      <c r="B4213" s="261" t="s">
        <v>9890</v>
      </c>
      <c r="C4213" s="261" t="s">
        <v>7612</v>
      </c>
    </row>
    <row r="4214" spans="1:3">
      <c r="A4214" s="261" t="s">
        <v>9891</v>
      </c>
      <c r="B4214" s="261" t="s">
        <v>9892</v>
      </c>
      <c r="C4214" s="261" t="s">
        <v>7612</v>
      </c>
    </row>
    <row r="4215" spans="1:3">
      <c r="A4215" s="261" t="s">
        <v>9893</v>
      </c>
      <c r="B4215" s="261" t="s">
        <v>9894</v>
      </c>
      <c r="C4215" s="261" t="s">
        <v>7612</v>
      </c>
    </row>
    <row r="4216" spans="1:3">
      <c r="A4216" s="261" t="s">
        <v>9895</v>
      </c>
      <c r="B4216" s="261" t="s">
        <v>9896</v>
      </c>
      <c r="C4216" s="261" t="s">
        <v>7612</v>
      </c>
    </row>
    <row r="4217" spans="1:3">
      <c r="A4217" s="261" t="s">
        <v>9897</v>
      </c>
      <c r="B4217" s="261" t="s">
        <v>9898</v>
      </c>
      <c r="C4217" s="261" t="s">
        <v>7612</v>
      </c>
    </row>
    <row r="4218" spans="1:3">
      <c r="A4218" s="261" t="s">
        <v>9899</v>
      </c>
      <c r="B4218" s="261" t="s">
        <v>9900</v>
      </c>
      <c r="C4218" s="261" t="s">
        <v>7612</v>
      </c>
    </row>
    <row r="4219" spans="1:3">
      <c r="A4219" s="261" t="s">
        <v>9901</v>
      </c>
      <c r="B4219" s="261" t="s">
        <v>9902</v>
      </c>
      <c r="C4219" s="261" t="s">
        <v>7612</v>
      </c>
    </row>
    <row r="4220" spans="1:3">
      <c r="A4220" s="261" t="s">
        <v>9903</v>
      </c>
      <c r="B4220" s="261" t="s">
        <v>9904</v>
      </c>
      <c r="C4220" s="261" t="s">
        <v>7612</v>
      </c>
    </row>
    <row r="4221" spans="1:3">
      <c r="A4221" s="261" t="s">
        <v>9905</v>
      </c>
      <c r="B4221" s="261" t="s">
        <v>9906</v>
      </c>
      <c r="C4221" s="261" t="s">
        <v>7612</v>
      </c>
    </row>
    <row r="4222" spans="1:3">
      <c r="A4222" s="261" t="s">
        <v>9907</v>
      </c>
      <c r="B4222" s="261" t="s">
        <v>9908</v>
      </c>
      <c r="C4222" s="261" t="s">
        <v>7612</v>
      </c>
    </row>
    <row r="4223" spans="1:3">
      <c r="A4223" s="261" t="s">
        <v>9909</v>
      </c>
      <c r="B4223" s="261" t="s">
        <v>9910</v>
      </c>
      <c r="C4223" s="261" t="s">
        <v>7612</v>
      </c>
    </row>
    <row r="4224" spans="1:3">
      <c r="A4224" s="261" t="s">
        <v>9911</v>
      </c>
      <c r="B4224" s="261" t="s">
        <v>9912</v>
      </c>
      <c r="C4224" s="261" t="s">
        <v>7612</v>
      </c>
    </row>
    <row r="4225" spans="1:3" ht="30">
      <c r="A4225" s="261" t="s">
        <v>9913</v>
      </c>
      <c r="B4225" s="261" t="s">
        <v>9914</v>
      </c>
      <c r="C4225" s="261" t="s">
        <v>7612</v>
      </c>
    </row>
    <row r="4226" spans="1:3">
      <c r="A4226" s="261" t="s">
        <v>9915</v>
      </c>
      <c r="B4226" s="261" t="s">
        <v>9916</v>
      </c>
      <c r="C4226" s="261" t="s">
        <v>7612</v>
      </c>
    </row>
    <row r="4227" spans="1:3" ht="30">
      <c r="A4227" s="261" t="s">
        <v>9917</v>
      </c>
      <c r="B4227" s="261" t="s">
        <v>9918</v>
      </c>
      <c r="C4227" s="261" t="s">
        <v>7612</v>
      </c>
    </row>
    <row r="4228" spans="1:3">
      <c r="A4228" s="261" t="s">
        <v>9919</v>
      </c>
      <c r="B4228" s="261" t="s">
        <v>9920</v>
      </c>
      <c r="C4228" s="261" t="s">
        <v>7612</v>
      </c>
    </row>
    <row r="4229" spans="1:3" ht="30">
      <c r="A4229" s="261" t="s">
        <v>9921</v>
      </c>
      <c r="B4229" s="261" t="s">
        <v>9922</v>
      </c>
      <c r="C4229" s="261" t="s">
        <v>7612</v>
      </c>
    </row>
    <row r="4230" spans="1:3">
      <c r="A4230" s="261" t="s">
        <v>9923</v>
      </c>
      <c r="B4230" s="261" t="s">
        <v>9924</v>
      </c>
      <c r="C4230" s="261" t="s">
        <v>7612</v>
      </c>
    </row>
    <row r="4231" spans="1:3" ht="30">
      <c r="A4231" s="261" t="s">
        <v>9925</v>
      </c>
      <c r="B4231" s="261" t="s">
        <v>9926</v>
      </c>
      <c r="C4231" s="261" t="s">
        <v>7612</v>
      </c>
    </row>
    <row r="4232" spans="1:3">
      <c r="A4232" s="261" t="s">
        <v>9927</v>
      </c>
      <c r="B4232" s="261" t="s">
        <v>9928</v>
      </c>
      <c r="C4232" s="261" t="s">
        <v>7612</v>
      </c>
    </row>
    <row r="4233" spans="1:3" ht="30">
      <c r="A4233" s="261" t="s">
        <v>9929</v>
      </c>
      <c r="B4233" s="261" t="s">
        <v>9930</v>
      </c>
      <c r="C4233" s="261" t="s">
        <v>7612</v>
      </c>
    </row>
    <row r="4234" spans="1:3">
      <c r="A4234" s="261" t="s">
        <v>9931</v>
      </c>
      <c r="B4234" s="261" t="s">
        <v>9932</v>
      </c>
      <c r="C4234" s="261" t="s">
        <v>7612</v>
      </c>
    </row>
    <row r="4235" spans="1:3" ht="30">
      <c r="A4235" s="261" t="s">
        <v>9933</v>
      </c>
      <c r="B4235" s="261" t="s">
        <v>9934</v>
      </c>
      <c r="C4235" s="261" t="s">
        <v>7612</v>
      </c>
    </row>
    <row r="4236" spans="1:3">
      <c r="A4236" s="261" t="s">
        <v>9935</v>
      </c>
      <c r="B4236" s="261" t="s">
        <v>9936</v>
      </c>
      <c r="C4236" s="261" t="s">
        <v>7612</v>
      </c>
    </row>
    <row r="4237" spans="1:3" ht="30">
      <c r="A4237" s="261" t="s">
        <v>9937</v>
      </c>
      <c r="B4237" s="261" t="s">
        <v>9938</v>
      </c>
      <c r="C4237" s="261" t="s">
        <v>7612</v>
      </c>
    </row>
    <row r="4238" spans="1:3">
      <c r="A4238" s="261" t="s">
        <v>9939</v>
      </c>
      <c r="B4238" s="261" t="s">
        <v>9940</v>
      </c>
      <c r="C4238" s="261" t="s">
        <v>7612</v>
      </c>
    </row>
    <row r="4239" spans="1:3" ht="30">
      <c r="A4239" s="261" t="s">
        <v>9941</v>
      </c>
      <c r="B4239" s="261" t="s">
        <v>9942</v>
      </c>
      <c r="C4239" s="261" t="s">
        <v>7612</v>
      </c>
    </row>
    <row r="4240" spans="1:3">
      <c r="A4240" s="261" t="s">
        <v>9943</v>
      </c>
      <c r="B4240" s="261" t="s">
        <v>9944</v>
      </c>
      <c r="C4240" s="261" t="s">
        <v>7612</v>
      </c>
    </row>
    <row r="4241" spans="1:3" ht="30">
      <c r="A4241" s="261" t="s">
        <v>9945</v>
      </c>
      <c r="B4241" s="261" t="s">
        <v>9946</v>
      </c>
      <c r="C4241" s="261" t="s">
        <v>7612</v>
      </c>
    </row>
    <row r="4242" spans="1:3">
      <c r="A4242" s="261" t="s">
        <v>9947</v>
      </c>
      <c r="B4242" s="261" t="s">
        <v>9948</v>
      </c>
      <c r="C4242" s="261" t="s">
        <v>7612</v>
      </c>
    </row>
    <row r="4243" spans="1:3" ht="30">
      <c r="A4243" s="261" t="s">
        <v>9949</v>
      </c>
      <c r="B4243" s="261" t="s">
        <v>9950</v>
      </c>
      <c r="C4243" s="261" t="s">
        <v>7612</v>
      </c>
    </row>
    <row r="4244" spans="1:3">
      <c r="A4244" s="261" t="s">
        <v>9951</v>
      </c>
      <c r="B4244" s="261" t="s">
        <v>9952</v>
      </c>
      <c r="C4244" s="261" t="s">
        <v>7612</v>
      </c>
    </row>
    <row r="4245" spans="1:3" ht="30">
      <c r="A4245" s="261" t="s">
        <v>9953</v>
      </c>
      <c r="B4245" s="261" t="s">
        <v>9954</v>
      </c>
      <c r="C4245" s="261" t="s">
        <v>7612</v>
      </c>
    </row>
    <row r="4246" spans="1:3">
      <c r="A4246" s="261" t="s">
        <v>9955</v>
      </c>
      <c r="B4246" s="261" t="s">
        <v>9956</v>
      </c>
      <c r="C4246" s="261" t="s">
        <v>7612</v>
      </c>
    </row>
    <row r="4247" spans="1:3" ht="30">
      <c r="A4247" s="261" t="s">
        <v>9957</v>
      </c>
      <c r="B4247" s="261" t="s">
        <v>9958</v>
      </c>
      <c r="C4247" s="261" t="s">
        <v>7612</v>
      </c>
    </row>
    <row r="4248" spans="1:3">
      <c r="A4248" s="261" t="s">
        <v>9959</v>
      </c>
      <c r="B4248" s="261" t="s">
        <v>9960</v>
      </c>
      <c r="C4248" s="261" t="s">
        <v>7612</v>
      </c>
    </row>
    <row r="4249" spans="1:3" ht="30">
      <c r="A4249" s="261" t="s">
        <v>9961</v>
      </c>
      <c r="B4249" s="261" t="s">
        <v>9962</v>
      </c>
      <c r="C4249" s="261" t="s">
        <v>7612</v>
      </c>
    </row>
    <row r="4250" spans="1:3">
      <c r="A4250" s="261" t="s">
        <v>9963</v>
      </c>
      <c r="B4250" s="261" t="s">
        <v>9964</v>
      </c>
      <c r="C4250" s="261" t="s">
        <v>7612</v>
      </c>
    </row>
    <row r="4251" spans="1:3" ht="30">
      <c r="A4251" s="261" t="s">
        <v>9965</v>
      </c>
      <c r="B4251" s="261" t="s">
        <v>9966</v>
      </c>
      <c r="C4251" s="261" t="s">
        <v>7612</v>
      </c>
    </row>
    <row r="4252" spans="1:3">
      <c r="A4252" s="261" t="s">
        <v>9967</v>
      </c>
      <c r="B4252" s="261" t="s">
        <v>9968</v>
      </c>
      <c r="C4252" s="261" t="s">
        <v>7612</v>
      </c>
    </row>
    <row r="4253" spans="1:3" ht="30">
      <c r="A4253" s="261" t="s">
        <v>9969</v>
      </c>
      <c r="B4253" s="261" t="s">
        <v>9970</v>
      </c>
      <c r="C4253" s="261" t="s">
        <v>7612</v>
      </c>
    </row>
    <row r="4254" spans="1:3">
      <c r="A4254" s="261" t="s">
        <v>9971</v>
      </c>
      <c r="B4254" s="261" t="s">
        <v>9972</v>
      </c>
      <c r="C4254" s="261" t="s">
        <v>7612</v>
      </c>
    </row>
    <row r="4255" spans="1:3" ht="30">
      <c r="A4255" s="261" t="s">
        <v>9973</v>
      </c>
      <c r="B4255" s="261" t="s">
        <v>9974</v>
      </c>
      <c r="C4255" s="261" t="s">
        <v>7612</v>
      </c>
    </row>
    <row r="4256" spans="1:3">
      <c r="A4256" s="261" t="s">
        <v>9975</v>
      </c>
      <c r="B4256" s="261" t="s">
        <v>9976</v>
      </c>
      <c r="C4256" s="261" t="s">
        <v>7612</v>
      </c>
    </row>
    <row r="4257" spans="1:3">
      <c r="A4257" s="261" t="s">
        <v>9977</v>
      </c>
      <c r="B4257" s="261" t="s">
        <v>9978</v>
      </c>
      <c r="C4257" s="261" t="s">
        <v>7612</v>
      </c>
    </row>
    <row r="4258" spans="1:3">
      <c r="A4258" s="261" t="s">
        <v>9979</v>
      </c>
      <c r="B4258" s="261" t="s">
        <v>9980</v>
      </c>
      <c r="C4258" s="261" t="s">
        <v>7612</v>
      </c>
    </row>
    <row r="4259" spans="1:3">
      <c r="A4259" s="261" t="s">
        <v>9981</v>
      </c>
      <c r="B4259" s="261" t="s">
        <v>9982</v>
      </c>
      <c r="C4259" s="261" t="s">
        <v>7612</v>
      </c>
    </row>
    <row r="4260" spans="1:3">
      <c r="A4260" s="261" t="s">
        <v>9983</v>
      </c>
      <c r="B4260" s="261" t="s">
        <v>9984</v>
      </c>
      <c r="C4260" s="261" t="s">
        <v>7612</v>
      </c>
    </row>
    <row r="4261" spans="1:3">
      <c r="A4261" s="261" t="s">
        <v>9985</v>
      </c>
      <c r="B4261" s="261" t="s">
        <v>9986</v>
      </c>
      <c r="C4261" s="261" t="s">
        <v>7612</v>
      </c>
    </row>
    <row r="4262" spans="1:3">
      <c r="A4262" s="261" t="s">
        <v>9987</v>
      </c>
      <c r="B4262" s="261" t="s">
        <v>9988</v>
      </c>
      <c r="C4262" s="261" t="s">
        <v>7612</v>
      </c>
    </row>
    <row r="4263" spans="1:3">
      <c r="A4263" s="261" t="s">
        <v>9989</v>
      </c>
      <c r="B4263" s="261" t="s">
        <v>9990</v>
      </c>
      <c r="C4263" s="261" t="s">
        <v>7612</v>
      </c>
    </row>
    <row r="4264" spans="1:3">
      <c r="A4264" s="261" t="s">
        <v>9991</v>
      </c>
      <c r="B4264" s="261" t="s">
        <v>9992</v>
      </c>
      <c r="C4264" s="261" t="s">
        <v>7612</v>
      </c>
    </row>
    <row r="4265" spans="1:3">
      <c r="A4265" s="261" t="s">
        <v>9993</v>
      </c>
      <c r="B4265" s="261" t="s">
        <v>9994</v>
      </c>
      <c r="C4265" s="261" t="s">
        <v>7612</v>
      </c>
    </row>
    <row r="4266" spans="1:3">
      <c r="A4266" s="261" t="s">
        <v>9995</v>
      </c>
      <c r="B4266" s="261" t="s">
        <v>9996</v>
      </c>
      <c r="C4266" s="261" t="s">
        <v>7612</v>
      </c>
    </row>
    <row r="4267" spans="1:3">
      <c r="A4267" s="261" t="s">
        <v>9997</v>
      </c>
      <c r="B4267" s="261" t="s">
        <v>9998</v>
      </c>
      <c r="C4267" s="261" t="s">
        <v>7612</v>
      </c>
    </row>
    <row r="4268" spans="1:3">
      <c r="A4268" s="261" t="s">
        <v>9999</v>
      </c>
      <c r="B4268" s="261" t="s">
        <v>10000</v>
      </c>
      <c r="C4268" s="261" t="s">
        <v>7612</v>
      </c>
    </row>
    <row r="4269" spans="1:3">
      <c r="A4269" s="261" t="s">
        <v>10001</v>
      </c>
      <c r="B4269" s="261" t="s">
        <v>10002</v>
      </c>
      <c r="C4269" s="261" t="s">
        <v>7612</v>
      </c>
    </row>
    <row r="4270" spans="1:3">
      <c r="A4270" s="261" t="s">
        <v>10003</v>
      </c>
      <c r="B4270" s="261" t="s">
        <v>10004</v>
      </c>
      <c r="C4270" s="261" t="s">
        <v>7612</v>
      </c>
    </row>
    <row r="4271" spans="1:3">
      <c r="A4271" s="261" t="s">
        <v>10005</v>
      </c>
      <c r="B4271" s="261" t="s">
        <v>10006</v>
      </c>
      <c r="C4271" s="261" t="s">
        <v>7612</v>
      </c>
    </row>
    <row r="4272" spans="1:3">
      <c r="A4272" s="261" t="s">
        <v>10007</v>
      </c>
      <c r="B4272" s="261" t="s">
        <v>10008</v>
      </c>
      <c r="C4272" s="261" t="s">
        <v>7612</v>
      </c>
    </row>
    <row r="4273" spans="1:3" ht="30">
      <c r="A4273" s="261" t="s">
        <v>10009</v>
      </c>
      <c r="B4273" s="261" t="s">
        <v>10010</v>
      </c>
      <c r="C4273" s="261" t="s">
        <v>7612</v>
      </c>
    </row>
    <row r="4274" spans="1:3">
      <c r="A4274" s="261" t="s">
        <v>10011</v>
      </c>
      <c r="B4274" s="261" t="s">
        <v>10012</v>
      </c>
      <c r="C4274" s="261" t="s">
        <v>7612</v>
      </c>
    </row>
    <row r="4275" spans="1:3" ht="30">
      <c r="A4275" s="261" t="s">
        <v>10013</v>
      </c>
      <c r="B4275" s="261" t="s">
        <v>10014</v>
      </c>
      <c r="C4275" s="261" t="s">
        <v>7612</v>
      </c>
    </row>
    <row r="4276" spans="1:3">
      <c r="A4276" s="261" t="s">
        <v>10015</v>
      </c>
      <c r="B4276" s="261" t="s">
        <v>10016</v>
      </c>
      <c r="C4276" s="261" t="s">
        <v>7612</v>
      </c>
    </row>
    <row r="4277" spans="1:3" ht="30">
      <c r="A4277" s="261" t="s">
        <v>10017</v>
      </c>
      <c r="B4277" s="261" t="s">
        <v>10018</v>
      </c>
      <c r="C4277" s="261" t="s">
        <v>7612</v>
      </c>
    </row>
    <row r="4278" spans="1:3">
      <c r="A4278" s="261" t="s">
        <v>10019</v>
      </c>
      <c r="B4278" s="261" t="s">
        <v>10020</v>
      </c>
      <c r="C4278" s="261" t="s">
        <v>7612</v>
      </c>
    </row>
    <row r="4279" spans="1:3" ht="30">
      <c r="A4279" s="261" t="s">
        <v>10021</v>
      </c>
      <c r="B4279" s="261" t="s">
        <v>10022</v>
      </c>
      <c r="C4279" s="261" t="s">
        <v>7612</v>
      </c>
    </row>
    <row r="4280" spans="1:3">
      <c r="A4280" s="261" t="s">
        <v>10023</v>
      </c>
      <c r="B4280" s="261" t="s">
        <v>10024</v>
      </c>
      <c r="C4280" s="261" t="s">
        <v>7612</v>
      </c>
    </row>
    <row r="4281" spans="1:3" ht="30">
      <c r="A4281" s="261" t="s">
        <v>10025</v>
      </c>
      <c r="B4281" s="261" t="s">
        <v>10026</v>
      </c>
      <c r="C4281" s="261" t="s">
        <v>7612</v>
      </c>
    </row>
    <row r="4282" spans="1:3">
      <c r="A4282" s="261" t="s">
        <v>10027</v>
      </c>
      <c r="B4282" s="261" t="s">
        <v>10028</v>
      </c>
      <c r="C4282" s="261" t="s">
        <v>7612</v>
      </c>
    </row>
    <row r="4283" spans="1:3" ht="30">
      <c r="A4283" s="261" t="s">
        <v>10029</v>
      </c>
      <c r="B4283" s="261" t="s">
        <v>10030</v>
      </c>
      <c r="C4283" s="261" t="s">
        <v>7612</v>
      </c>
    </row>
    <row r="4284" spans="1:3">
      <c r="A4284" s="261" t="s">
        <v>10031</v>
      </c>
      <c r="B4284" s="261" t="s">
        <v>10032</v>
      </c>
      <c r="C4284" s="261" t="s">
        <v>7612</v>
      </c>
    </row>
    <row r="4285" spans="1:3" ht="30">
      <c r="A4285" s="261" t="s">
        <v>10033</v>
      </c>
      <c r="B4285" s="261" t="s">
        <v>10034</v>
      </c>
      <c r="C4285" s="261" t="s">
        <v>7612</v>
      </c>
    </row>
    <row r="4286" spans="1:3">
      <c r="A4286" s="261" t="s">
        <v>10035</v>
      </c>
      <c r="B4286" s="261" t="s">
        <v>10036</v>
      </c>
      <c r="C4286" s="261" t="s">
        <v>7612</v>
      </c>
    </row>
    <row r="4287" spans="1:3" ht="30">
      <c r="A4287" s="261" t="s">
        <v>10037</v>
      </c>
      <c r="B4287" s="261" t="s">
        <v>10038</v>
      </c>
      <c r="C4287" s="261" t="s">
        <v>7612</v>
      </c>
    </row>
    <row r="4288" spans="1:3">
      <c r="A4288" s="261" t="s">
        <v>10039</v>
      </c>
      <c r="B4288" s="261" t="s">
        <v>10040</v>
      </c>
      <c r="C4288" s="261" t="s">
        <v>7612</v>
      </c>
    </row>
    <row r="4289" spans="1:3">
      <c r="A4289" s="261" t="s">
        <v>10041</v>
      </c>
      <c r="B4289" s="261" t="s">
        <v>10042</v>
      </c>
      <c r="C4289" s="261" t="s">
        <v>7612</v>
      </c>
    </row>
    <row r="4290" spans="1:3">
      <c r="A4290" s="261" t="s">
        <v>10043</v>
      </c>
      <c r="B4290" s="261" t="s">
        <v>10044</v>
      </c>
      <c r="C4290" s="261" t="s">
        <v>7612</v>
      </c>
    </row>
    <row r="4291" spans="1:3">
      <c r="A4291" s="261" t="s">
        <v>10045</v>
      </c>
      <c r="B4291" s="261" t="s">
        <v>10046</v>
      </c>
      <c r="C4291" s="261" t="s">
        <v>7612</v>
      </c>
    </row>
    <row r="4292" spans="1:3">
      <c r="A4292" s="261" t="s">
        <v>10047</v>
      </c>
      <c r="B4292" s="261" t="s">
        <v>10048</v>
      </c>
      <c r="C4292" s="261" t="s">
        <v>7612</v>
      </c>
    </row>
    <row r="4293" spans="1:3">
      <c r="A4293" s="261" t="s">
        <v>10049</v>
      </c>
      <c r="B4293" s="261" t="s">
        <v>10050</v>
      </c>
      <c r="C4293" s="261" t="s">
        <v>7612</v>
      </c>
    </row>
    <row r="4294" spans="1:3">
      <c r="A4294" s="261" t="s">
        <v>10051</v>
      </c>
      <c r="B4294" s="261" t="s">
        <v>10052</v>
      </c>
      <c r="C4294" s="261" t="s">
        <v>7612</v>
      </c>
    </row>
    <row r="4295" spans="1:3">
      <c r="A4295" s="261" t="s">
        <v>10053</v>
      </c>
      <c r="B4295" s="261" t="s">
        <v>10054</v>
      </c>
      <c r="C4295" s="261" t="s">
        <v>7612</v>
      </c>
    </row>
    <row r="4296" spans="1:3">
      <c r="A4296" s="261" t="s">
        <v>10055</v>
      </c>
      <c r="B4296" s="261" t="s">
        <v>10056</v>
      </c>
      <c r="C4296" s="261" t="s">
        <v>7612</v>
      </c>
    </row>
    <row r="4297" spans="1:3">
      <c r="A4297" s="261" t="s">
        <v>10057</v>
      </c>
      <c r="B4297" s="261" t="s">
        <v>10058</v>
      </c>
      <c r="C4297" s="261" t="s">
        <v>7612</v>
      </c>
    </row>
    <row r="4298" spans="1:3">
      <c r="A4298" s="261" t="s">
        <v>10059</v>
      </c>
      <c r="B4298" s="261" t="s">
        <v>10060</v>
      </c>
      <c r="C4298" s="261" t="s">
        <v>7612</v>
      </c>
    </row>
    <row r="4299" spans="1:3">
      <c r="A4299" s="261" t="s">
        <v>10061</v>
      </c>
      <c r="B4299" s="261" t="s">
        <v>10062</v>
      </c>
      <c r="C4299" s="261" t="s">
        <v>7612</v>
      </c>
    </row>
    <row r="4300" spans="1:3">
      <c r="A4300" s="261" t="s">
        <v>10063</v>
      </c>
      <c r="B4300" s="261" t="s">
        <v>10064</v>
      </c>
      <c r="C4300" s="261" t="s">
        <v>7612</v>
      </c>
    </row>
    <row r="4301" spans="1:3">
      <c r="A4301" s="261" t="s">
        <v>10065</v>
      </c>
      <c r="B4301" s="261" t="s">
        <v>10066</v>
      </c>
      <c r="C4301" s="261" t="s">
        <v>7612</v>
      </c>
    </row>
    <row r="4302" spans="1:3">
      <c r="A4302" s="261" t="s">
        <v>10067</v>
      </c>
      <c r="B4302" s="261" t="s">
        <v>10068</v>
      </c>
      <c r="C4302" s="261" t="s">
        <v>7612</v>
      </c>
    </row>
    <row r="4303" spans="1:3">
      <c r="A4303" s="261" t="s">
        <v>10069</v>
      </c>
      <c r="B4303" s="261" t="s">
        <v>10070</v>
      </c>
      <c r="C4303" s="261" t="s">
        <v>7612</v>
      </c>
    </row>
    <row r="4304" spans="1:3">
      <c r="A4304" s="261" t="s">
        <v>10071</v>
      </c>
      <c r="B4304" s="261" t="s">
        <v>10072</v>
      </c>
      <c r="C4304" s="261" t="s">
        <v>7612</v>
      </c>
    </row>
    <row r="4305" spans="1:3">
      <c r="A4305" s="261" t="s">
        <v>10073</v>
      </c>
      <c r="B4305" s="261" t="s">
        <v>10074</v>
      </c>
      <c r="C4305" s="261" t="s">
        <v>7612</v>
      </c>
    </row>
    <row r="4306" spans="1:3">
      <c r="A4306" s="261" t="s">
        <v>10075</v>
      </c>
      <c r="B4306" s="261" t="s">
        <v>10076</v>
      </c>
      <c r="C4306" s="261" t="s">
        <v>7612</v>
      </c>
    </row>
    <row r="4307" spans="1:3">
      <c r="A4307" s="261" t="s">
        <v>10077</v>
      </c>
      <c r="B4307" s="261" t="s">
        <v>10078</v>
      </c>
      <c r="C4307" s="261" t="s">
        <v>7612</v>
      </c>
    </row>
    <row r="4308" spans="1:3">
      <c r="A4308" s="261" t="s">
        <v>10079</v>
      </c>
      <c r="B4308" s="261" t="s">
        <v>10080</v>
      </c>
      <c r="C4308" s="261" t="s">
        <v>7612</v>
      </c>
    </row>
    <row r="4309" spans="1:3">
      <c r="A4309" s="261" t="s">
        <v>10081</v>
      </c>
      <c r="B4309" s="261" t="s">
        <v>10082</v>
      </c>
      <c r="C4309" s="261" t="s">
        <v>7612</v>
      </c>
    </row>
    <row r="4310" spans="1:3">
      <c r="A4310" s="261" t="s">
        <v>10083</v>
      </c>
      <c r="B4310" s="261" t="s">
        <v>10084</v>
      </c>
      <c r="C4310" s="261" t="s">
        <v>7612</v>
      </c>
    </row>
    <row r="4311" spans="1:3">
      <c r="A4311" s="261" t="s">
        <v>10085</v>
      </c>
      <c r="B4311" s="261" t="s">
        <v>10086</v>
      </c>
      <c r="C4311" s="261" t="s">
        <v>7612</v>
      </c>
    </row>
    <row r="4312" spans="1:3">
      <c r="A4312" s="261" t="s">
        <v>10087</v>
      </c>
      <c r="B4312" s="261" t="s">
        <v>10088</v>
      </c>
      <c r="C4312" s="261" t="s">
        <v>7612</v>
      </c>
    </row>
    <row r="4313" spans="1:3">
      <c r="A4313" s="261" t="s">
        <v>10089</v>
      </c>
      <c r="B4313" s="261" t="s">
        <v>10090</v>
      </c>
      <c r="C4313" s="261" t="s">
        <v>7612</v>
      </c>
    </row>
    <row r="4314" spans="1:3">
      <c r="A4314" s="261" t="s">
        <v>10091</v>
      </c>
      <c r="B4314" s="261" t="s">
        <v>10092</v>
      </c>
      <c r="C4314" s="261" t="s">
        <v>7612</v>
      </c>
    </row>
    <row r="4315" spans="1:3">
      <c r="A4315" s="261" t="s">
        <v>10093</v>
      </c>
      <c r="B4315" s="261" t="s">
        <v>10094</v>
      </c>
      <c r="C4315" s="261" t="s">
        <v>7612</v>
      </c>
    </row>
    <row r="4316" spans="1:3">
      <c r="A4316" s="261" t="s">
        <v>10095</v>
      </c>
      <c r="B4316" s="261" t="s">
        <v>10096</v>
      </c>
      <c r="C4316" s="261" t="s">
        <v>7612</v>
      </c>
    </row>
    <row r="4317" spans="1:3">
      <c r="A4317" s="261" t="s">
        <v>10097</v>
      </c>
      <c r="B4317" s="261" t="s">
        <v>10098</v>
      </c>
      <c r="C4317" s="261" t="s">
        <v>7612</v>
      </c>
    </row>
    <row r="4318" spans="1:3">
      <c r="A4318" s="261" t="s">
        <v>10099</v>
      </c>
      <c r="B4318" s="261" t="s">
        <v>10100</v>
      </c>
      <c r="C4318" s="261" t="s">
        <v>7612</v>
      </c>
    </row>
    <row r="4319" spans="1:3">
      <c r="A4319" s="261" t="s">
        <v>10101</v>
      </c>
      <c r="B4319" s="261" t="s">
        <v>10102</v>
      </c>
      <c r="C4319" s="261" t="s">
        <v>7612</v>
      </c>
    </row>
    <row r="4320" spans="1:3">
      <c r="A4320" s="261" t="s">
        <v>10103</v>
      </c>
      <c r="B4320" s="261" t="s">
        <v>10104</v>
      </c>
      <c r="C4320" s="261" t="s">
        <v>7612</v>
      </c>
    </row>
    <row r="4321" spans="1:3">
      <c r="A4321" s="261" t="s">
        <v>10105</v>
      </c>
      <c r="B4321" s="261" t="s">
        <v>10106</v>
      </c>
      <c r="C4321" s="261" t="s">
        <v>7612</v>
      </c>
    </row>
    <row r="4322" spans="1:3">
      <c r="A4322" s="261" t="s">
        <v>10107</v>
      </c>
      <c r="B4322" s="261" t="s">
        <v>10108</v>
      </c>
      <c r="C4322" s="261" t="s">
        <v>7612</v>
      </c>
    </row>
    <row r="4323" spans="1:3" ht="30">
      <c r="A4323" s="261" t="s">
        <v>10109</v>
      </c>
      <c r="B4323" s="261" t="s">
        <v>10110</v>
      </c>
      <c r="C4323" s="261" t="s">
        <v>7612</v>
      </c>
    </row>
    <row r="4324" spans="1:3">
      <c r="A4324" s="261" t="s">
        <v>10111</v>
      </c>
      <c r="B4324" s="261" t="s">
        <v>10112</v>
      </c>
      <c r="C4324" s="261" t="s">
        <v>7612</v>
      </c>
    </row>
    <row r="4325" spans="1:3" ht="30">
      <c r="A4325" s="261" t="s">
        <v>10113</v>
      </c>
      <c r="B4325" s="261" t="s">
        <v>10114</v>
      </c>
      <c r="C4325" s="261" t="s">
        <v>7612</v>
      </c>
    </row>
    <row r="4326" spans="1:3">
      <c r="A4326" s="261" t="s">
        <v>10115</v>
      </c>
      <c r="B4326" s="261" t="s">
        <v>10116</v>
      </c>
      <c r="C4326" s="261" t="s">
        <v>7612</v>
      </c>
    </row>
    <row r="4327" spans="1:3" ht="30">
      <c r="A4327" s="261" t="s">
        <v>10117</v>
      </c>
      <c r="B4327" s="261" t="s">
        <v>10118</v>
      </c>
      <c r="C4327" s="261" t="s">
        <v>7612</v>
      </c>
    </row>
    <row r="4328" spans="1:3">
      <c r="A4328" s="261" t="s">
        <v>10119</v>
      </c>
      <c r="B4328" s="261" t="s">
        <v>10120</v>
      </c>
      <c r="C4328" s="261" t="s">
        <v>7612</v>
      </c>
    </row>
    <row r="4329" spans="1:3" ht="30">
      <c r="A4329" s="261" t="s">
        <v>10121</v>
      </c>
      <c r="B4329" s="261" t="s">
        <v>10122</v>
      </c>
      <c r="C4329" s="261" t="s">
        <v>7612</v>
      </c>
    </row>
    <row r="4330" spans="1:3">
      <c r="A4330" s="261" t="s">
        <v>10123</v>
      </c>
      <c r="B4330" s="261" t="s">
        <v>10124</v>
      </c>
      <c r="C4330" s="261" t="s">
        <v>7612</v>
      </c>
    </row>
    <row r="4331" spans="1:3" ht="30">
      <c r="A4331" s="261" t="s">
        <v>10125</v>
      </c>
      <c r="B4331" s="261" t="s">
        <v>10126</v>
      </c>
      <c r="C4331" s="261" t="s">
        <v>7612</v>
      </c>
    </row>
    <row r="4332" spans="1:3">
      <c r="A4332" s="261" t="s">
        <v>10127</v>
      </c>
      <c r="B4332" s="261" t="s">
        <v>10128</v>
      </c>
      <c r="C4332" s="261" t="s">
        <v>7612</v>
      </c>
    </row>
    <row r="4333" spans="1:3" ht="30">
      <c r="A4333" s="261" t="s">
        <v>10129</v>
      </c>
      <c r="B4333" s="261" t="s">
        <v>10130</v>
      </c>
      <c r="C4333" s="261" t="s">
        <v>7612</v>
      </c>
    </row>
    <row r="4334" spans="1:3">
      <c r="A4334" s="261" t="s">
        <v>10131</v>
      </c>
      <c r="B4334" s="261" t="s">
        <v>10132</v>
      </c>
      <c r="C4334" s="261" t="s">
        <v>7612</v>
      </c>
    </row>
    <row r="4335" spans="1:3" ht="30">
      <c r="A4335" s="261" t="s">
        <v>10133</v>
      </c>
      <c r="B4335" s="261" t="s">
        <v>10134</v>
      </c>
      <c r="C4335" s="261" t="s">
        <v>7612</v>
      </c>
    </row>
    <row r="4336" spans="1:3">
      <c r="A4336" s="261" t="s">
        <v>10135</v>
      </c>
      <c r="B4336" s="261" t="s">
        <v>10136</v>
      </c>
      <c r="C4336" s="261" t="s">
        <v>7612</v>
      </c>
    </row>
    <row r="4337" spans="1:3" ht="30">
      <c r="A4337" s="261" t="s">
        <v>10137</v>
      </c>
      <c r="B4337" s="261" t="s">
        <v>10138</v>
      </c>
      <c r="C4337" s="261" t="s">
        <v>7612</v>
      </c>
    </row>
    <row r="4338" spans="1:3">
      <c r="A4338" s="261" t="s">
        <v>10139</v>
      </c>
      <c r="B4338" s="261" t="s">
        <v>10140</v>
      </c>
      <c r="C4338" s="261" t="s">
        <v>7612</v>
      </c>
    </row>
    <row r="4339" spans="1:3" ht="30">
      <c r="A4339" s="261" t="s">
        <v>10141</v>
      </c>
      <c r="B4339" s="261" t="s">
        <v>10142</v>
      </c>
      <c r="C4339" s="261" t="s">
        <v>7612</v>
      </c>
    </row>
    <row r="4340" spans="1:3">
      <c r="A4340" s="261" t="s">
        <v>10143</v>
      </c>
      <c r="B4340" s="261" t="s">
        <v>10144</v>
      </c>
      <c r="C4340" s="261" t="s">
        <v>7612</v>
      </c>
    </row>
    <row r="4341" spans="1:3" ht="30">
      <c r="A4341" s="261" t="s">
        <v>10145</v>
      </c>
      <c r="B4341" s="261" t="s">
        <v>10146</v>
      </c>
      <c r="C4341" s="261" t="s">
        <v>7612</v>
      </c>
    </row>
    <row r="4342" spans="1:3">
      <c r="A4342" s="261" t="s">
        <v>10147</v>
      </c>
      <c r="B4342" s="261" t="s">
        <v>10148</v>
      </c>
      <c r="C4342" s="261" t="s">
        <v>7612</v>
      </c>
    </row>
    <row r="4343" spans="1:3" ht="30">
      <c r="A4343" s="261" t="s">
        <v>10149</v>
      </c>
      <c r="B4343" s="261" t="s">
        <v>10150</v>
      </c>
      <c r="C4343" s="261" t="s">
        <v>7612</v>
      </c>
    </row>
    <row r="4344" spans="1:3">
      <c r="A4344" s="261" t="s">
        <v>10151</v>
      </c>
      <c r="B4344" s="261" t="s">
        <v>10152</v>
      </c>
      <c r="C4344" s="261" t="s">
        <v>7612</v>
      </c>
    </row>
    <row r="4345" spans="1:3" ht="30">
      <c r="A4345" s="261" t="s">
        <v>10153</v>
      </c>
      <c r="B4345" s="261" t="s">
        <v>10154</v>
      </c>
      <c r="C4345" s="261" t="s">
        <v>7612</v>
      </c>
    </row>
    <row r="4346" spans="1:3">
      <c r="A4346" s="261" t="s">
        <v>10155</v>
      </c>
      <c r="B4346" s="261" t="s">
        <v>10156</v>
      </c>
      <c r="C4346" s="261" t="s">
        <v>7612</v>
      </c>
    </row>
    <row r="4347" spans="1:3" ht="30">
      <c r="A4347" s="261" t="s">
        <v>10157</v>
      </c>
      <c r="B4347" s="261" t="s">
        <v>10158</v>
      </c>
      <c r="C4347" s="261" t="s">
        <v>7612</v>
      </c>
    </row>
    <row r="4348" spans="1:3">
      <c r="A4348" s="261" t="s">
        <v>10159</v>
      </c>
      <c r="B4348" s="261" t="s">
        <v>10160</v>
      </c>
      <c r="C4348" s="261" t="s">
        <v>7612</v>
      </c>
    </row>
    <row r="4349" spans="1:3" ht="30">
      <c r="A4349" s="261" t="s">
        <v>10161</v>
      </c>
      <c r="B4349" s="261" t="s">
        <v>10162</v>
      </c>
      <c r="C4349" s="261" t="s">
        <v>7612</v>
      </c>
    </row>
    <row r="4350" spans="1:3">
      <c r="A4350" s="261" t="s">
        <v>10163</v>
      </c>
      <c r="B4350" s="261" t="s">
        <v>10164</v>
      </c>
      <c r="C4350" s="261" t="s">
        <v>7612</v>
      </c>
    </row>
    <row r="4351" spans="1:3" ht="30">
      <c r="A4351" s="261" t="s">
        <v>10165</v>
      </c>
      <c r="B4351" s="261" t="s">
        <v>10166</v>
      </c>
      <c r="C4351" s="261" t="s">
        <v>7612</v>
      </c>
    </row>
    <row r="4352" spans="1:3">
      <c r="A4352" s="261" t="s">
        <v>10167</v>
      </c>
      <c r="B4352" s="261" t="s">
        <v>10168</v>
      </c>
      <c r="C4352" s="261" t="s">
        <v>7612</v>
      </c>
    </row>
    <row r="4353" spans="1:3" ht="30">
      <c r="A4353" s="261" t="s">
        <v>10169</v>
      </c>
      <c r="B4353" s="261" t="s">
        <v>10170</v>
      </c>
      <c r="C4353" s="261" t="s">
        <v>7612</v>
      </c>
    </row>
    <row r="4354" spans="1:3">
      <c r="A4354" s="261" t="s">
        <v>10171</v>
      </c>
      <c r="B4354" s="261" t="s">
        <v>10172</v>
      </c>
      <c r="C4354" s="261" t="s">
        <v>7612</v>
      </c>
    </row>
    <row r="4355" spans="1:3">
      <c r="A4355" s="261" t="s">
        <v>10173</v>
      </c>
      <c r="B4355" s="261" t="s">
        <v>10174</v>
      </c>
      <c r="C4355" s="261" t="s">
        <v>7612</v>
      </c>
    </row>
    <row r="4356" spans="1:3">
      <c r="A4356" s="261" t="s">
        <v>10175</v>
      </c>
      <c r="B4356" s="261" t="s">
        <v>10176</v>
      </c>
      <c r="C4356" s="261" t="s">
        <v>7612</v>
      </c>
    </row>
    <row r="4357" spans="1:3">
      <c r="A4357" s="261" t="s">
        <v>10177</v>
      </c>
      <c r="B4357" s="261" t="s">
        <v>10178</v>
      </c>
      <c r="C4357" s="261" t="s">
        <v>7612</v>
      </c>
    </row>
    <row r="4358" spans="1:3">
      <c r="A4358" s="261" t="s">
        <v>10179</v>
      </c>
      <c r="B4358" s="261" t="s">
        <v>10180</v>
      </c>
      <c r="C4358" s="261" t="s">
        <v>7612</v>
      </c>
    </row>
    <row r="4359" spans="1:3">
      <c r="A4359" s="261" t="s">
        <v>10181</v>
      </c>
      <c r="B4359" s="261" t="s">
        <v>10182</v>
      </c>
      <c r="C4359" s="261" t="s">
        <v>7612</v>
      </c>
    </row>
    <row r="4360" spans="1:3">
      <c r="A4360" s="261" t="s">
        <v>10183</v>
      </c>
      <c r="B4360" s="261" t="s">
        <v>10184</v>
      </c>
      <c r="C4360" s="261" t="s">
        <v>7612</v>
      </c>
    </row>
    <row r="4361" spans="1:3">
      <c r="A4361" s="261" t="s">
        <v>10185</v>
      </c>
      <c r="B4361" s="261" t="s">
        <v>10186</v>
      </c>
      <c r="C4361" s="261" t="s">
        <v>7612</v>
      </c>
    </row>
    <row r="4362" spans="1:3">
      <c r="A4362" s="261" t="s">
        <v>10187</v>
      </c>
      <c r="B4362" s="261" t="s">
        <v>10188</v>
      </c>
      <c r="C4362" s="261" t="s">
        <v>7612</v>
      </c>
    </row>
    <row r="4363" spans="1:3">
      <c r="A4363" s="261" t="s">
        <v>10189</v>
      </c>
      <c r="B4363" s="261" t="s">
        <v>10190</v>
      </c>
      <c r="C4363" s="261" t="s">
        <v>7612</v>
      </c>
    </row>
    <row r="4364" spans="1:3">
      <c r="A4364" s="261" t="s">
        <v>10191</v>
      </c>
      <c r="B4364" s="261" t="s">
        <v>10192</v>
      </c>
      <c r="C4364" s="261" t="s">
        <v>7612</v>
      </c>
    </row>
    <row r="4365" spans="1:3">
      <c r="A4365" s="261" t="s">
        <v>10193</v>
      </c>
      <c r="B4365" s="261" t="s">
        <v>10194</v>
      </c>
      <c r="C4365" s="261" t="s">
        <v>7612</v>
      </c>
    </row>
    <row r="4366" spans="1:3">
      <c r="A4366" s="261" t="s">
        <v>10195</v>
      </c>
      <c r="B4366" s="261" t="s">
        <v>10196</v>
      </c>
      <c r="C4366" s="261" t="s">
        <v>7612</v>
      </c>
    </row>
    <row r="4367" spans="1:3">
      <c r="A4367" s="261" t="s">
        <v>10197</v>
      </c>
      <c r="B4367" s="261" t="s">
        <v>10198</v>
      </c>
      <c r="C4367" s="261" t="s">
        <v>7612</v>
      </c>
    </row>
    <row r="4368" spans="1:3">
      <c r="A4368" s="261" t="s">
        <v>10199</v>
      </c>
      <c r="B4368" s="261" t="s">
        <v>10200</v>
      </c>
      <c r="C4368" s="261" t="s">
        <v>7612</v>
      </c>
    </row>
    <row r="4369" spans="1:3">
      <c r="A4369" s="261" t="s">
        <v>10201</v>
      </c>
      <c r="B4369" s="261" t="s">
        <v>10202</v>
      </c>
      <c r="C4369" s="261" t="s">
        <v>7612</v>
      </c>
    </row>
    <row r="4370" spans="1:3">
      <c r="A4370" s="261" t="s">
        <v>10203</v>
      </c>
      <c r="B4370" s="261" t="s">
        <v>10204</v>
      </c>
      <c r="C4370" s="261" t="s">
        <v>7612</v>
      </c>
    </row>
    <row r="4371" spans="1:3" ht="30">
      <c r="A4371" s="261" t="s">
        <v>10205</v>
      </c>
      <c r="B4371" s="261" t="s">
        <v>10206</v>
      </c>
      <c r="C4371" s="261" t="s">
        <v>7612</v>
      </c>
    </row>
    <row r="4372" spans="1:3">
      <c r="A4372" s="261" t="s">
        <v>10207</v>
      </c>
      <c r="B4372" s="261" t="s">
        <v>10208</v>
      </c>
      <c r="C4372" s="261" t="s">
        <v>7612</v>
      </c>
    </row>
    <row r="4373" spans="1:3" ht="30">
      <c r="A4373" s="261" t="s">
        <v>10209</v>
      </c>
      <c r="B4373" s="261" t="s">
        <v>10210</v>
      </c>
      <c r="C4373" s="261" t="s">
        <v>7612</v>
      </c>
    </row>
    <row r="4374" spans="1:3">
      <c r="A4374" s="261" t="s">
        <v>10211</v>
      </c>
      <c r="B4374" s="261" t="s">
        <v>10212</v>
      </c>
      <c r="C4374" s="261" t="s">
        <v>7612</v>
      </c>
    </row>
    <row r="4375" spans="1:3" ht="30">
      <c r="A4375" s="261" t="s">
        <v>10213</v>
      </c>
      <c r="B4375" s="261" t="s">
        <v>10214</v>
      </c>
      <c r="C4375" s="261" t="s">
        <v>7612</v>
      </c>
    </row>
    <row r="4376" spans="1:3">
      <c r="A4376" s="261" t="s">
        <v>10215</v>
      </c>
      <c r="B4376" s="261" t="s">
        <v>10216</v>
      </c>
      <c r="C4376" s="261" t="s">
        <v>7612</v>
      </c>
    </row>
    <row r="4377" spans="1:3" ht="30">
      <c r="A4377" s="261" t="s">
        <v>10217</v>
      </c>
      <c r="B4377" s="261" t="s">
        <v>10218</v>
      </c>
      <c r="C4377" s="261" t="s">
        <v>7612</v>
      </c>
    </row>
    <row r="4378" spans="1:3">
      <c r="A4378" s="261" t="s">
        <v>10219</v>
      </c>
      <c r="B4378" s="261" t="s">
        <v>10220</v>
      </c>
      <c r="C4378" s="261" t="s">
        <v>7612</v>
      </c>
    </row>
    <row r="4379" spans="1:3" ht="30">
      <c r="A4379" s="261" t="s">
        <v>10221</v>
      </c>
      <c r="B4379" s="261" t="s">
        <v>10222</v>
      </c>
      <c r="C4379" s="261" t="s">
        <v>7612</v>
      </c>
    </row>
    <row r="4380" spans="1:3">
      <c r="A4380" s="261" t="s">
        <v>10223</v>
      </c>
      <c r="B4380" s="261" t="s">
        <v>10224</v>
      </c>
      <c r="C4380" s="261" t="s">
        <v>7612</v>
      </c>
    </row>
    <row r="4381" spans="1:3" ht="30">
      <c r="A4381" s="261" t="s">
        <v>10225</v>
      </c>
      <c r="B4381" s="261" t="s">
        <v>10226</v>
      </c>
      <c r="C4381" s="261" t="s">
        <v>7612</v>
      </c>
    </row>
    <row r="4382" spans="1:3">
      <c r="A4382" s="261" t="s">
        <v>10227</v>
      </c>
      <c r="B4382" s="261" t="s">
        <v>10228</v>
      </c>
      <c r="C4382" s="261" t="s">
        <v>7612</v>
      </c>
    </row>
    <row r="4383" spans="1:3" ht="30">
      <c r="A4383" s="261" t="s">
        <v>10229</v>
      </c>
      <c r="B4383" s="261" t="s">
        <v>10230</v>
      </c>
      <c r="C4383" s="261" t="s">
        <v>7612</v>
      </c>
    </row>
    <row r="4384" spans="1:3">
      <c r="A4384" s="261" t="s">
        <v>10231</v>
      </c>
      <c r="B4384" s="261" t="s">
        <v>10232</v>
      </c>
      <c r="C4384" s="261" t="s">
        <v>7612</v>
      </c>
    </row>
    <row r="4385" spans="1:3" ht="30">
      <c r="A4385" s="261" t="s">
        <v>10233</v>
      </c>
      <c r="B4385" s="261" t="s">
        <v>10234</v>
      </c>
      <c r="C4385" s="261" t="s">
        <v>7612</v>
      </c>
    </row>
    <row r="4386" spans="1:3">
      <c r="A4386" s="261" t="s">
        <v>10235</v>
      </c>
      <c r="B4386" s="261" t="s">
        <v>10236</v>
      </c>
      <c r="C4386" s="261" t="s">
        <v>7612</v>
      </c>
    </row>
    <row r="4387" spans="1:3" ht="45">
      <c r="A4387" s="261" t="s">
        <v>10237</v>
      </c>
      <c r="B4387" s="261" t="s">
        <v>10238</v>
      </c>
      <c r="C4387" s="261" t="s">
        <v>7612</v>
      </c>
    </row>
    <row r="4388" spans="1:3">
      <c r="A4388" s="261" t="s">
        <v>10239</v>
      </c>
      <c r="B4388" s="261" t="s">
        <v>10240</v>
      </c>
      <c r="C4388" s="261" t="s">
        <v>7612</v>
      </c>
    </row>
    <row r="4389" spans="1:3">
      <c r="A4389" s="261" t="s">
        <v>10241</v>
      </c>
      <c r="B4389" s="261" t="s">
        <v>10242</v>
      </c>
      <c r="C4389" s="261" t="s">
        <v>7612</v>
      </c>
    </row>
    <row r="4390" spans="1:3">
      <c r="A4390" s="261" t="s">
        <v>10243</v>
      </c>
      <c r="B4390" s="261" t="s">
        <v>10244</v>
      </c>
      <c r="C4390" s="261" t="s">
        <v>7612</v>
      </c>
    </row>
    <row r="4391" spans="1:3">
      <c r="A4391" s="261" t="s">
        <v>10245</v>
      </c>
      <c r="B4391" s="261" t="s">
        <v>10246</v>
      </c>
      <c r="C4391" s="261" t="s">
        <v>7612</v>
      </c>
    </row>
    <row r="4392" spans="1:3">
      <c r="A4392" s="261" t="s">
        <v>10247</v>
      </c>
      <c r="B4392" s="261" t="s">
        <v>10248</v>
      </c>
      <c r="C4392" s="261" t="s">
        <v>7612</v>
      </c>
    </row>
    <row r="4393" spans="1:3">
      <c r="A4393" s="261" t="s">
        <v>10249</v>
      </c>
      <c r="B4393" s="261" t="s">
        <v>10250</v>
      </c>
      <c r="C4393" s="261" t="s">
        <v>7612</v>
      </c>
    </row>
    <row r="4394" spans="1:3">
      <c r="A4394" s="261" t="s">
        <v>10251</v>
      </c>
      <c r="B4394" s="261" t="s">
        <v>10252</v>
      </c>
      <c r="C4394" s="261" t="s">
        <v>7612</v>
      </c>
    </row>
    <row r="4395" spans="1:3">
      <c r="A4395" s="261" t="s">
        <v>10253</v>
      </c>
      <c r="B4395" s="261" t="s">
        <v>10254</v>
      </c>
      <c r="C4395" s="261" t="s">
        <v>7612</v>
      </c>
    </row>
    <row r="4396" spans="1:3">
      <c r="A4396" s="261" t="s">
        <v>10255</v>
      </c>
      <c r="B4396" s="261" t="s">
        <v>10256</v>
      </c>
      <c r="C4396" s="261" t="s">
        <v>7612</v>
      </c>
    </row>
    <row r="4397" spans="1:3">
      <c r="A4397" s="261" t="s">
        <v>10257</v>
      </c>
      <c r="B4397" s="261" t="s">
        <v>10258</v>
      </c>
      <c r="C4397" s="261" t="s">
        <v>7612</v>
      </c>
    </row>
    <row r="4398" spans="1:3">
      <c r="A4398" s="261" t="s">
        <v>10259</v>
      </c>
      <c r="B4398" s="261" t="s">
        <v>10260</v>
      </c>
      <c r="C4398" s="261" t="s">
        <v>7612</v>
      </c>
    </row>
    <row r="4399" spans="1:3">
      <c r="A4399" s="261" t="s">
        <v>10261</v>
      </c>
      <c r="B4399" s="261" t="s">
        <v>10262</v>
      </c>
      <c r="C4399" s="261" t="s">
        <v>7612</v>
      </c>
    </row>
    <row r="4400" spans="1:3">
      <c r="A4400" s="261" t="s">
        <v>10263</v>
      </c>
      <c r="B4400" s="261" t="s">
        <v>10264</v>
      </c>
      <c r="C4400" s="261" t="s">
        <v>7612</v>
      </c>
    </row>
    <row r="4401" spans="1:3">
      <c r="A4401" s="261" t="s">
        <v>10265</v>
      </c>
      <c r="B4401" s="261" t="s">
        <v>10266</v>
      </c>
      <c r="C4401" s="261" t="s">
        <v>7612</v>
      </c>
    </row>
    <row r="4402" spans="1:3">
      <c r="A4402" s="261" t="s">
        <v>10267</v>
      </c>
      <c r="B4402" s="261" t="s">
        <v>10268</v>
      </c>
      <c r="C4402" s="261" t="s">
        <v>7612</v>
      </c>
    </row>
    <row r="4403" spans="1:3">
      <c r="A4403" s="261" t="s">
        <v>10269</v>
      </c>
      <c r="B4403" s="261" t="s">
        <v>10270</v>
      </c>
      <c r="C4403" s="261" t="s">
        <v>7612</v>
      </c>
    </row>
    <row r="4404" spans="1:3">
      <c r="A4404" s="261" t="s">
        <v>10271</v>
      </c>
      <c r="B4404" s="261" t="s">
        <v>10272</v>
      </c>
      <c r="C4404" s="261" t="s">
        <v>7612</v>
      </c>
    </row>
    <row r="4405" spans="1:3">
      <c r="A4405" s="261" t="s">
        <v>10273</v>
      </c>
      <c r="B4405" s="261" t="s">
        <v>10274</v>
      </c>
      <c r="C4405" s="261" t="s">
        <v>7612</v>
      </c>
    </row>
    <row r="4406" spans="1:3">
      <c r="A4406" s="261" t="s">
        <v>10275</v>
      </c>
      <c r="B4406" s="261" t="s">
        <v>10276</v>
      </c>
      <c r="C4406" s="261" t="s">
        <v>7612</v>
      </c>
    </row>
    <row r="4407" spans="1:3">
      <c r="A4407" s="261" t="s">
        <v>10277</v>
      </c>
      <c r="B4407" s="261" t="s">
        <v>10278</v>
      </c>
      <c r="C4407" s="261" t="s">
        <v>7612</v>
      </c>
    </row>
    <row r="4408" spans="1:3">
      <c r="A4408" s="261" t="s">
        <v>10279</v>
      </c>
      <c r="B4408" s="261" t="s">
        <v>10280</v>
      </c>
      <c r="C4408" s="261" t="s">
        <v>7612</v>
      </c>
    </row>
    <row r="4409" spans="1:3">
      <c r="A4409" s="261" t="s">
        <v>10281</v>
      </c>
      <c r="B4409" s="261" t="s">
        <v>10282</v>
      </c>
      <c r="C4409" s="261" t="s">
        <v>7612</v>
      </c>
    </row>
    <row r="4410" spans="1:3">
      <c r="A4410" s="261" t="s">
        <v>10283</v>
      </c>
      <c r="B4410" s="261" t="s">
        <v>10284</v>
      </c>
      <c r="C4410" s="261" t="s">
        <v>7612</v>
      </c>
    </row>
    <row r="4411" spans="1:3">
      <c r="A4411" s="261" t="s">
        <v>10285</v>
      </c>
      <c r="B4411" s="261" t="s">
        <v>10286</v>
      </c>
      <c r="C4411" s="261" t="s">
        <v>7612</v>
      </c>
    </row>
    <row r="4412" spans="1:3">
      <c r="A4412" s="261" t="s">
        <v>10287</v>
      </c>
      <c r="B4412" s="261" t="s">
        <v>10288</v>
      </c>
      <c r="C4412" s="261" t="s">
        <v>7612</v>
      </c>
    </row>
    <row r="4413" spans="1:3">
      <c r="A4413" s="261" t="s">
        <v>10289</v>
      </c>
      <c r="B4413" s="261" t="s">
        <v>10290</v>
      </c>
      <c r="C4413" s="261" t="s">
        <v>7612</v>
      </c>
    </row>
    <row r="4414" spans="1:3">
      <c r="A4414" s="261" t="s">
        <v>10291</v>
      </c>
      <c r="B4414" s="261" t="s">
        <v>10292</v>
      </c>
      <c r="C4414" s="261" t="s">
        <v>7612</v>
      </c>
    </row>
    <row r="4415" spans="1:3">
      <c r="A4415" s="261" t="s">
        <v>10293</v>
      </c>
      <c r="B4415" s="261" t="s">
        <v>10294</v>
      </c>
      <c r="C4415" s="261" t="s">
        <v>7612</v>
      </c>
    </row>
    <row r="4416" spans="1:3">
      <c r="A4416" s="261" t="s">
        <v>10295</v>
      </c>
      <c r="B4416" s="261" t="s">
        <v>10296</v>
      </c>
      <c r="C4416" s="261" t="s">
        <v>7612</v>
      </c>
    </row>
    <row r="4417" spans="1:3">
      <c r="A4417" s="261" t="s">
        <v>10297</v>
      </c>
      <c r="B4417" s="261" t="s">
        <v>10298</v>
      </c>
      <c r="C4417" s="261" t="s">
        <v>7612</v>
      </c>
    </row>
    <row r="4418" spans="1:3">
      <c r="A4418" s="261" t="s">
        <v>10299</v>
      </c>
      <c r="B4418" s="261" t="s">
        <v>10300</v>
      </c>
      <c r="C4418" s="261" t="s">
        <v>7612</v>
      </c>
    </row>
    <row r="4419" spans="1:3">
      <c r="A4419" s="261" t="s">
        <v>10301</v>
      </c>
      <c r="B4419" s="261" t="s">
        <v>10302</v>
      </c>
      <c r="C4419" s="261" t="s">
        <v>7612</v>
      </c>
    </row>
    <row r="4420" spans="1:3">
      <c r="A4420" s="261" t="s">
        <v>10303</v>
      </c>
      <c r="B4420" s="261" t="s">
        <v>10304</v>
      </c>
      <c r="C4420" s="261" t="s">
        <v>7612</v>
      </c>
    </row>
    <row r="4421" spans="1:3">
      <c r="A4421" s="261" t="s">
        <v>10305</v>
      </c>
      <c r="B4421" s="261" t="s">
        <v>10306</v>
      </c>
      <c r="C4421" s="261" t="s">
        <v>7612</v>
      </c>
    </row>
    <row r="4422" spans="1:3">
      <c r="A4422" s="261" t="s">
        <v>10307</v>
      </c>
      <c r="B4422" s="261" t="s">
        <v>10308</v>
      </c>
      <c r="C4422" s="261" t="s">
        <v>7612</v>
      </c>
    </row>
    <row r="4423" spans="1:3">
      <c r="A4423" s="261" t="s">
        <v>10309</v>
      </c>
      <c r="B4423" s="261" t="s">
        <v>10310</v>
      </c>
      <c r="C4423" s="261" t="s">
        <v>7612</v>
      </c>
    </row>
    <row r="4424" spans="1:3">
      <c r="A4424" s="261" t="s">
        <v>10311</v>
      </c>
      <c r="B4424" s="261" t="s">
        <v>10312</v>
      </c>
      <c r="C4424" s="261" t="s">
        <v>7612</v>
      </c>
    </row>
    <row r="4425" spans="1:3">
      <c r="A4425" s="261" t="s">
        <v>10313</v>
      </c>
      <c r="B4425" s="261" t="s">
        <v>10314</v>
      </c>
      <c r="C4425" s="261" t="s">
        <v>7612</v>
      </c>
    </row>
    <row r="4426" spans="1:3">
      <c r="A4426" s="261" t="s">
        <v>10315</v>
      </c>
      <c r="B4426" s="261" t="s">
        <v>10316</v>
      </c>
      <c r="C4426" s="261" t="s">
        <v>7612</v>
      </c>
    </row>
    <row r="4427" spans="1:3">
      <c r="A4427" s="261" t="s">
        <v>10317</v>
      </c>
      <c r="B4427" s="261" t="s">
        <v>10318</v>
      </c>
      <c r="C4427" s="261" t="s">
        <v>7612</v>
      </c>
    </row>
    <row r="4428" spans="1:3">
      <c r="A4428" s="261" t="s">
        <v>10319</v>
      </c>
      <c r="B4428" s="261" t="s">
        <v>10320</v>
      </c>
      <c r="C4428" s="261" t="s">
        <v>7612</v>
      </c>
    </row>
    <row r="4429" spans="1:3">
      <c r="A4429" s="261" t="s">
        <v>10321</v>
      </c>
      <c r="B4429" s="261" t="s">
        <v>10322</v>
      </c>
      <c r="C4429" s="261" t="s">
        <v>7612</v>
      </c>
    </row>
    <row r="4430" spans="1:3">
      <c r="A4430" s="261" t="s">
        <v>10323</v>
      </c>
      <c r="B4430" s="261" t="s">
        <v>10324</v>
      </c>
      <c r="C4430" s="261" t="s">
        <v>7612</v>
      </c>
    </row>
    <row r="4431" spans="1:3">
      <c r="A4431" s="261" t="s">
        <v>10325</v>
      </c>
      <c r="B4431" s="261" t="s">
        <v>10326</v>
      </c>
      <c r="C4431" s="261" t="s">
        <v>7612</v>
      </c>
    </row>
    <row r="4432" spans="1:3">
      <c r="A4432" s="261" t="s">
        <v>10327</v>
      </c>
      <c r="B4432" s="261" t="s">
        <v>10328</v>
      </c>
      <c r="C4432" s="261" t="s">
        <v>7612</v>
      </c>
    </row>
    <row r="4433" spans="1:3">
      <c r="A4433" s="261" t="s">
        <v>10329</v>
      </c>
      <c r="B4433" s="261" t="s">
        <v>10330</v>
      </c>
      <c r="C4433" s="261" t="s">
        <v>7612</v>
      </c>
    </row>
    <row r="4434" spans="1:3">
      <c r="A4434" s="261" t="s">
        <v>10331</v>
      </c>
      <c r="B4434" s="261" t="s">
        <v>10332</v>
      </c>
      <c r="C4434" s="261" t="s">
        <v>7612</v>
      </c>
    </row>
    <row r="4435" spans="1:3">
      <c r="A4435" s="261" t="s">
        <v>10333</v>
      </c>
      <c r="B4435" s="261" t="s">
        <v>10334</v>
      </c>
      <c r="C4435" s="261" t="s">
        <v>7612</v>
      </c>
    </row>
    <row r="4436" spans="1:3">
      <c r="A4436" s="261" t="s">
        <v>10335</v>
      </c>
      <c r="B4436" s="261" t="s">
        <v>10336</v>
      </c>
      <c r="C4436" s="261" t="s">
        <v>7612</v>
      </c>
    </row>
    <row r="4437" spans="1:3">
      <c r="A4437" s="261" t="s">
        <v>10337</v>
      </c>
      <c r="B4437" s="261" t="s">
        <v>10338</v>
      </c>
      <c r="C4437" s="261" t="s">
        <v>7612</v>
      </c>
    </row>
    <row r="4438" spans="1:3">
      <c r="A4438" s="261" t="s">
        <v>10339</v>
      </c>
      <c r="B4438" s="261" t="s">
        <v>10340</v>
      </c>
      <c r="C4438" s="261" t="s">
        <v>7612</v>
      </c>
    </row>
    <row r="4439" spans="1:3">
      <c r="A4439" s="261" t="s">
        <v>10341</v>
      </c>
      <c r="B4439" s="261" t="s">
        <v>10342</v>
      </c>
      <c r="C4439" s="261" t="s">
        <v>7612</v>
      </c>
    </row>
    <row r="4440" spans="1:3">
      <c r="A4440" s="261" t="s">
        <v>10343</v>
      </c>
      <c r="B4440" s="261" t="s">
        <v>10344</v>
      </c>
      <c r="C4440" s="261" t="s">
        <v>7612</v>
      </c>
    </row>
    <row r="4441" spans="1:3">
      <c r="A4441" s="261" t="s">
        <v>10345</v>
      </c>
      <c r="B4441" s="261" t="s">
        <v>10346</v>
      </c>
      <c r="C4441" s="261" t="s">
        <v>7612</v>
      </c>
    </row>
    <row r="4442" spans="1:3">
      <c r="A4442" s="261" t="s">
        <v>10347</v>
      </c>
      <c r="B4442" s="261" t="s">
        <v>10348</v>
      </c>
      <c r="C4442" s="261" t="s">
        <v>7612</v>
      </c>
    </row>
    <row r="4443" spans="1:3">
      <c r="A4443" s="261" t="s">
        <v>10349</v>
      </c>
      <c r="B4443" s="261" t="s">
        <v>10350</v>
      </c>
      <c r="C4443" s="261" t="s">
        <v>7612</v>
      </c>
    </row>
    <row r="4444" spans="1:3">
      <c r="A4444" s="261" t="s">
        <v>10351</v>
      </c>
      <c r="B4444" s="261" t="s">
        <v>10352</v>
      </c>
      <c r="C4444" s="261" t="s">
        <v>7612</v>
      </c>
    </row>
    <row r="4445" spans="1:3">
      <c r="A4445" s="261" t="s">
        <v>10353</v>
      </c>
      <c r="B4445" s="261" t="s">
        <v>10354</v>
      </c>
      <c r="C4445" s="261" t="s">
        <v>7612</v>
      </c>
    </row>
    <row r="4446" spans="1:3">
      <c r="A4446" s="261" t="s">
        <v>10355</v>
      </c>
      <c r="B4446" s="261" t="s">
        <v>10356</v>
      </c>
      <c r="C4446" s="261" t="s">
        <v>7612</v>
      </c>
    </row>
    <row r="4447" spans="1:3">
      <c r="A4447" s="261" t="s">
        <v>10357</v>
      </c>
      <c r="B4447" s="261" t="s">
        <v>10358</v>
      </c>
      <c r="C4447" s="261" t="s">
        <v>7612</v>
      </c>
    </row>
    <row r="4448" spans="1:3">
      <c r="A4448" s="261" t="s">
        <v>10359</v>
      </c>
      <c r="B4448" s="261" t="s">
        <v>10360</v>
      </c>
      <c r="C4448" s="261" t="s">
        <v>7612</v>
      </c>
    </row>
    <row r="4449" spans="1:3">
      <c r="A4449" s="261" t="s">
        <v>10361</v>
      </c>
      <c r="B4449" s="261" t="s">
        <v>10362</v>
      </c>
      <c r="C4449" s="261" t="s">
        <v>7612</v>
      </c>
    </row>
    <row r="4450" spans="1:3">
      <c r="A4450" s="261" t="s">
        <v>10363</v>
      </c>
      <c r="B4450" s="261" t="s">
        <v>10364</v>
      </c>
      <c r="C4450" s="261" t="s">
        <v>7612</v>
      </c>
    </row>
    <row r="4451" spans="1:3">
      <c r="A4451" s="261" t="s">
        <v>10365</v>
      </c>
      <c r="B4451" s="261" t="s">
        <v>10366</v>
      </c>
      <c r="C4451" s="261" t="s">
        <v>7612</v>
      </c>
    </row>
    <row r="4452" spans="1:3">
      <c r="A4452" s="261" t="s">
        <v>10367</v>
      </c>
      <c r="B4452" s="261" t="s">
        <v>10368</v>
      </c>
      <c r="C4452" s="261" t="s">
        <v>7612</v>
      </c>
    </row>
    <row r="4453" spans="1:3">
      <c r="A4453" s="261" t="s">
        <v>10369</v>
      </c>
      <c r="B4453" s="261" t="s">
        <v>10370</v>
      </c>
      <c r="C4453" s="261" t="s">
        <v>7612</v>
      </c>
    </row>
    <row r="4454" spans="1:3">
      <c r="A4454" s="261" t="s">
        <v>10371</v>
      </c>
      <c r="B4454" s="261" t="s">
        <v>10372</v>
      </c>
      <c r="C4454" s="261" t="s">
        <v>7612</v>
      </c>
    </row>
    <row r="4455" spans="1:3">
      <c r="A4455" s="261" t="s">
        <v>10373</v>
      </c>
      <c r="B4455" s="261" t="s">
        <v>10374</v>
      </c>
      <c r="C4455" s="261" t="s">
        <v>7612</v>
      </c>
    </row>
    <row r="4456" spans="1:3">
      <c r="A4456" s="261" t="s">
        <v>10375</v>
      </c>
      <c r="B4456" s="261" t="s">
        <v>10376</v>
      </c>
      <c r="C4456" s="261" t="s">
        <v>7612</v>
      </c>
    </row>
    <row r="4457" spans="1:3">
      <c r="A4457" s="261" t="s">
        <v>10377</v>
      </c>
      <c r="B4457" s="261" t="s">
        <v>10378</v>
      </c>
      <c r="C4457" s="261" t="s">
        <v>7612</v>
      </c>
    </row>
    <row r="4458" spans="1:3">
      <c r="A4458" s="261" t="s">
        <v>10379</v>
      </c>
      <c r="B4458" s="261" t="s">
        <v>10380</v>
      </c>
      <c r="C4458" s="261" t="s">
        <v>7612</v>
      </c>
    </row>
    <row r="4459" spans="1:3">
      <c r="A4459" s="261" t="s">
        <v>10381</v>
      </c>
      <c r="B4459" s="261" t="s">
        <v>10382</v>
      </c>
      <c r="C4459" s="261" t="s">
        <v>7612</v>
      </c>
    </row>
    <row r="4460" spans="1:3">
      <c r="A4460" s="261" t="s">
        <v>10383</v>
      </c>
      <c r="B4460" s="261" t="s">
        <v>10384</v>
      </c>
      <c r="C4460" s="261" t="s">
        <v>7612</v>
      </c>
    </row>
    <row r="4461" spans="1:3">
      <c r="A4461" s="261" t="s">
        <v>10385</v>
      </c>
      <c r="B4461" s="261" t="s">
        <v>10386</v>
      </c>
      <c r="C4461" s="261" t="s">
        <v>7612</v>
      </c>
    </row>
    <row r="4462" spans="1:3">
      <c r="A4462" s="261" t="s">
        <v>10387</v>
      </c>
      <c r="B4462" s="261" t="s">
        <v>10388</v>
      </c>
      <c r="C4462" s="261" t="s">
        <v>7612</v>
      </c>
    </row>
    <row r="4463" spans="1:3">
      <c r="A4463" s="261" t="s">
        <v>10389</v>
      </c>
      <c r="B4463" s="261" t="s">
        <v>10390</v>
      </c>
      <c r="C4463" s="261" t="s">
        <v>7612</v>
      </c>
    </row>
    <row r="4464" spans="1:3">
      <c r="A4464" s="261" t="s">
        <v>10391</v>
      </c>
      <c r="B4464" s="261" t="s">
        <v>10392</v>
      </c>
      <c r="C4464" s="261" t="s">
        <v>7612</v>
      </c>
    </row>
    <row r="4465" spans="1:3">
      <c r="A4465" s="261" t="s">
        <v>10393</v>
      </c>
      <c r="B4465" s="261" t="s">
        <v>10394</v>
      </c>
      <c r="C4465" s="261" t="s">
        <v>7612</v>
      </c>
    </row>
    <row r="4466" spans="1:3">
      <c r="A4466" s="261" t="s">
        <v>10395</v>
      </c>
      <c r="B4466" s="261" t="s">
        <v>10396</v>
      </c>
      <c r="C4466" s="261" t="s">
        <v>7612</v>
      </c>
    </row>
    <row r="4467" spans="1:3">
      <c r="A4467" s="261" t="s">
        <v>10397</v>
      </c>
      <c r="B4467" s="261" t="s">
        <v>10398</v>
      </c>
      <c r="C4467" s="261" t="s">
        <v>7612</v>
      </c>
    </row>
    <row r="4468" spans="1:3">
      <c r="A4468" s="261" t="s">
        <v>10399</v>
      </c>
      <c r="B4468" s="261" t="s">
        <v>10400</v>
      </c>
      <c r="C4468" s="261" t="s">
        <v>7612</v>
      </c>
    </row>
    <row r="4469" spans="1:3">
      <c r="A4469" s="261" t="s">
        <v>10401</v>
      </c>
      <c r="B4469" s="261" t="s">
        <v>10402</v>
      </c>
      <c r="C4469" s="261" t="s">
        <v>7612</v>
      </c>
    </row>
    <row r="4470" spans="1:3">
      <c r="A4470" s="261" t="s">
        <v>10403</v>
      </c>
      <c r="B4470" s="261" t="s">
        <v>10404</v>
      </c>
      <c r="C4470" s="261" t="s">
        <v>7612</v>
      </c>
    </row>
    <row r="4471" spans="1:3">
      <c r="A4471" s="261" t="s">
        <v>10405</v>
      </c>
      <c r="B4471" s="261" t="s">
        <v>10406</v>
      </c>
      <c r="C4471" s="261" t="s">
        <v>7612</v>
      </c>
    </row>
    <row r="4472" spans="1:3">
      <c r="A4472" s="261" t="s">
        <v>10407</v>
      </c>
      <c r="B4472" s="261" t="s">
        <v>10408</v>
      </c>
      <c r="C4472" s="261" t="s">
        <v>7612</v>
      </c>
    </row>
    <row r="4473" spans="1:3">
      <c r="A4473" s="261" t="s">
        <v>10409</v>
      </c>
      <c r="B4473" s="261" t="s">
        <v>10410</v>
      </c>
      <c r="C4473" s="261" t="s">
        <v>7612</v>
      </c>
    </row>
    <row r="4474" spans="1:3">
      <c r="A4474" s="261" t="s">
        <v>10411</v>
      </c>
      <c r="B4474" s="261" t="s">
        <v>10412</v>
      </c>
      <c r="C4474" s="261" t="s">
        <v>7612</v>
      </c>
    </row>
    <row r="4475" spans="1:3">
      <c r="A4475" s="261" t="s">
        <v>10413</v>
      </c>
      <c r="B4475" s="261" t="s">
        <v>10414</v>
      </c>
      <c r="C4475" s="261" t="s">
        <v>7612</v>
      </c>
    </row>
    <row r="4476" spans="1:3">
      <c r="A4476" s="261" t="s">
        <v>10415</v>
      </c>
      <c r="B4476" s="261" t="s">
        <v>10416</v>
      </c>
      <c r="C4476" s="261" t="s">
        <v>7612</v>
      </c>
    </row>
    <row r="4477" spans="1:3">
      <c r="A4477" s="261" t="s">
        <v>10417</v>
      </c>
      <c r="B4477" s="261" t="s">
        <v>10418</v>
      </c>
      <c r="C4477" s="261" t="s">
        <v>7612</v>
      </c>
    </row>
    <row r="4478" spans="1:3">
      <c r="A4478" s="261" t="s">
        <v>10419</v>
      </c>
      <c r="B4478" s="261" t="s">
        <v>10420</v>
      </c>
      <c r="C4478" s="261" t="s">
        <v>7612</v>
      </c>
    </row>
    <row r="4479" spans="1:3">
      <c r="A4479" s="261" t="s">
        <v>10421</v>
      </c>
      <c r="B4479" s="261" t="s">
        <v>10422</v>
      </c>
      <c r="C4479" s="261" t="s">
        <v>7612</v>
      </c>
    </row>
    <row r="4480" spans="1:3">
      <c r="A4480" s="261" t="s">
        <v>10423</v>
      </c>
      <c r="B4480" s="261" t="s">
        <v>10424</v>
      </c>
      <c r="C4480" s="261" t="s">
        <v>7612</v>
      </c>
    </row>
    <row r="4481" spans="1:3" ht="30">
      <c r="A4481" s="261" t="s">
        <v>10425</v>
      </c>
      <c r="B4481" s="261" t="s">
        <v>10426</v>
      </c>
      <c r="C4481" s="261" t="s">
        <v>7612</v>
      </c>
    </row>
    <row r="4482" spans="1:3">
      <c r="A4482" s="261" t="s">
        <v>10427</v>
      </c>
      <c r="B4482" s="261" t="s">
        <v>10428</v>
      </c>
      <c r="C4482" s="261" t="s">
        <v>7612</v>
      </c>
    </row>
    <row r="4483" spans="1:3" ht="30">
      <c r="A4483" s="261" t="s">
        <v>10429</v>
      </c>
      <c r="B4483" s="261" t="s">
        <v>10430</v>
      </c>
      <c r="C4483" s="261" t="s">
        <v>7612</v>
      </c>
    </row>
    <row r="4484" spans="1:3">
      <c r="A4484" s="261" t="s">
        <v>10431</v>
      </c>
      <c r="B4484" s="261" t="s">
        <v>10432</v>
      </c>
      <c r="C4484" s="261" t="s">
        <v>7612</v>
      </c>
    </row>
    <row r="4485" spans="1:3" ht="30">
      <c r="A4485" s="261" t="s">
        <v>10433</v>
      </c>
      <c r="B4485" s="261" t="s">
        <v>10434</v>
      </c>
      <c r="C4485" s="261" t="s">
        <v>7612</v>
      </c>
    </row>
    <row r="4486" spans="1:3">
      <c r="A4486" s="261" t="s">
        <v>10435</v>
      </c>
      <c r="B4486" s="261" t="s">
        <v>10436</v>
      </c>
      <c r="C4486" s="261" t="s">
        <v>7612</v>
      </c>
    </row>
    <row r="4487" spans="1:3" ht="30">
      <c r="A4487" s="261" t="s">
        <v>10437</v>
      </c>
      <c r="B4487" s="261" t="s">
        <v>10438</v>
      </c>
      <c r="C4487" s="261" t="s">
        <v>7612</v>
      </c>
    </row>
    <row r="4488" spans="1:3">
      <c r="A4488" s="261" t="s">
        <v>10439</v>
      </c>
      <c r="B4488" s="261" t="s">
        <v>10440</v>
      </c>
      <c r="C4488" s="261" t="s">
        <v>7612</v>
      </c>
    </row>
    <row r="4489" spans="1:3" ht="30">
      <c r="A4489" s="261" t="s">
        <v>10441</v>
      </c>
      <c r="B4489" s="261" t="s">
        <v>10442</v>
      </c>
      <c r="C4489" s="261" t="s">
        <v>7612</v>
      </c>
    </row>
    <row r="4490" spans="1:3">
      <c r="A4490" s="261" t="s">
        <v>10443</v>
      </c>
      <c r="B4490" s="261" t="s">
        <v>10444</v>
      </c>
      <c r="C4490" s="261" t="s">
        <v>7612</v>
      </c>
    </row>
    <row r="4491" spans="1:3">
      <c r="A4491" s="261" t="s">
        <v>10445</v>
      </c>
      <c r="B4491" s="261" t="s">
        <v>10446</v>
      </c>
      <c r="C4491" s="261" t="s">
        <v>7612</v>
      </c>
    </row>
    <row r="4492" spans="1:3">
      <c r="A4492" s="261" t="s">
        <v>10447</v>
      </c>
      <c r="B4492" s="261" t="s">
        <v>10448</v>
      </c>
      <c r="C4492" s="261" t="s">
        <v>7612</v>
      </c>
    </row>
    <row r="4493" spans="1:3">
      <c r="A4493" s="261" t="s">
        <v>10449</v>
      </c>
      <c r="B4493" s="261" t="s">
        <v>10450</v>
      </c>
      <c r="C4493" s="261" t="s">
        <v>7612</v>
      </c>
    </row>
    <row r="4494" spans="1:3">
      <c r="A4494" s="261" t="s">
        <v>10451</v>
      </c>
      <c r="B4494" s="261" t="s">
        <v>10452</v>
      </c>
      <c r="C4494" s="261" t="s">
        <v>7612</v>
      </c>
    </row>
    <row r="4495" spans="1:3">
      <c r="A4495" s="261" t="s">
        <v>10453</v>
      </c>
      <c r="B4495" s="261" t="s">
        <v>10454</v>
      </c>
      <c r="C4495" s="261" t="s">
        <v>7612</v>
      </c>
    </row>
    <row r="4496" spans="1:3">
      <c r="A4496" s="261" t="s">
        <v>10455</v>
      </c>
      <c r="B4496" s="261" t="s">
        <v>10456</v>
      </c>
      <c r="C4496" s="261" t="s">
        <v>7612</v>
      </c>
    </row>
    <row r="4497" spans="1:3">
      <c r="A4497" s="261" t="s">
        <v>10457</v>
      </c>
      <c r="B4497" s="261" t="s">
        <v>10458</v>
      </c>
      <c r="C4497" s="261" t="s">
        <v>7612</v>
      </c>
    </row>
    <row r="4498" spans="1:3">
      <c r="A4498" s="261" t="s">
        <v>10459</v>
      </c>
      <c r="B4498" s="261" t="s">
        <v>10460</v>
      </c>
      <c r="C4498" s="261" t="s">
        <v>7612</v>
      </c>
    </row>
    <row r="4499" spans="1:3">
      <c r="A4499" s="261" t="s">
        <v>10461</v>
      </c>
      <c r="B4499" s="261" t="s">
        <v>10462</v>
      </c>
      <c r="C4499" s="261" t="s">
        <v>7612</v>
      </c>
    </row>
    <row r="4500" spans="1:3">
      <c r="A4500" s="261" t="s">
        <v>10463</v>
      </c>
      <c r="B4500" s="261" t="s">
        <v>10464</v>
      </c>
      <c r="C4500" s="261" t="s">
        <v>7612</v>
      </c>
    </row>
    <row r="4501" spans="1:3">
      <c r="A4501" s="261" t="s">
        <v>10465</v>
      </c>
      <c r="B4501" s="261" t="s">
        <v>10466</v>
      </c>
      <c r="C4501" s="261" t="s">
        <v>7612</v>
      </c>
    </row>
    <row r="4502" spans="1:3">
      <c r="A4502" s="261" t="s">
        <v>10467</v>
      </c>
      <c r="B4502" s="261" t="s">
        <v>10468</v>
      </c>
      <c r="C4502" s="261" t="s">
        <v>7612</v>
      </c>
    </row>
    <row r="4503" spans="1:3">
      <c r="A4503" s="261" t="s">
        <v>10469</v>
      </c>
      <c r="B4503" s="261" t="s">
        <v>10470</v>
      </c>
      <c r="C4503" s="261" t="s">
        <v>7612</v>
      </c>
    </row>
    <row r="4504" spans="1:3">
      <c r="A4504" s="261" t="s">
        <v>10471</v>
      </c>
      <c r="B4504" s="261" t="s">
        <v>10472</v>
      </c>
      <c r="C4504" s="261" t="s">
        <v>7612</v>
      </c>
    </row>
    <row r="4505" spans="1:3">
      <c r="A4505" s="261" t="s">
        <v>10473</v>
      </c>
      <c r="B4505" s="261" t="s">
        <v>10474</v>
      </c>
      <c r="C4505" s="261" t="s">
        <v>7612</v>
      </c>
    </row>
    <row r="4506" spans="1:3">
      <c r="A4506" s="261" t="s">
        <v>10475</v>
      </c>
      <c r="B4506" s="261" t="s">
        <v>10476</v>
      </c>
      <c r="C4506" s="261" t="s">
        <v>7612</v>
      </c>
    </row>
    <row r="4507" spans="1:3">
      <c r="A4507" s="261" t="s">
        <v>10477</v>
      </c>
      <c r="B4507" s="261" t="s">
        <v>10478</v>
      </c>
      <c r="C4507" s="261" t="s">
        <v>7612</v>
      </c>
    </row>
    <row r="4508" spans="1:3">
      <c r="A4508" s="261" t="s">
        <v>10479</v>
      </c>
      <c r="B4508" s="261" t="s">
        <v>10480</v>
      </c>
      <c r="C4508" s="261" t="s">
        <v>7612</v>
      </c>
    </row>
    <row r="4509" spans="1:3">
      <c r="A4509" s="261" t="s">
        <v>10481</v>
      </c>
      <c r="B4509" s="261" t="s">
        <v>10482</v>
      </c>
      <c r="C4509" s="261" t="s">
        <v>7612</v>
      </c>
    </row>
    <row r="4510" spans="1:3">
      <c r="A4510" s="261" t="s">
        <v>10483</v>
      </c>
      <c r="B4510" s="261" t="s">
        <v>10484</v>
      </c>
      <c r="C4510" s="261" t="s">
        <v>7612</v>
      </c>
    </row>
    <row r="4511" spans="1:3">
      <c r="A4511" s="261" t="s">
        <v>10485</v>
      </c>
      <c r="B4511" s="261" t="s">
        <v>10486</v>
      </c>
      <c r="C4511" s="261" t="s">
        <v>7612</v>
      </c>
    </row>
    <row r="4512" spans="1:3">
      <c r="A4512" s="261" t="s">
        <v>10487</v>
      </c>
      <c r="B4512" s="261" t="s">
        <v>10488</v>
      </c>
      <c r="C4512" s="261" t="s">
        <v>7612</v>
      </c>
    </row>
    <row r="4513" spans="1:3">
      <c r="A4513" s="261" t="s">
        <v>10489</v>
      </c>
      <c r="B4513" s="261" t="s">
        <v>10490</v>
      </c>
      <c r="C4513" s="261" t="s">
        <v>7612</v>
      </c>
    </row>
    <row r="4514" spans="1:3">
      <c r="A4514" s="261" t="s">
        <v>10491</v>
      </c>
      <c r="B4514" s="261" t="s">
        <v>10492</v>
      </c>
      <c r="C4514" s="261" t="s">
        <v>7612</v>
      </c>
    </row>
    <row r="4515" spans="1:3">
      <c r="A4515" s="261" t="s">
        <v>10493</v>
      </c>
      <c r="B4515" s="261" t="s">
        <v>10494</v>
      </c>
      <c r="C4515" s="261" t="s">
        <v>7612</v>
      </c>
    </row>
    <row r="4516" spans="1:3">
      <c r="A4516" s="261" t="s">
        <v>10495</v>
      </c>
      <c r="B4516" s="261" t="s">
        <v>10496</v>
      </c>
      <c r="C4516" s="261" t="s">
        <v>7612</v>
      </c>
    </row>
    <row r="4517" spans="1:3">
      <c r="A4517" s="261" t="s">
        <v>10497</v>
      </c>
      <c r="B4517" s="261" t="s">
        <v>10498</v>
      </c>
      <c r="C4517" s="261" t="s">
        <v>7612</v>
      </c>
    </row>
    <row r="4518" spans="1:3">
      <c r="A4518" s="261" t="s">
        <v>10499</v>
      </c>
      <c r="B4518" s="261" t="s">
        <v>10500</v>
      </c>
      <c r="C4518" s="261" t="s">
        <v>7612</v>
      </c>
    </row>
    <row r="4519" spans="1:3">
      <c r="A4519" s="261" t="s">
        <v>10501</v>
      </c>
      <c r="B4519" s="261" t="s">
        <v>10502</v>
      </c>
      <c r="C4519" s="261" t="s">
        <v>7612</v>
      </c>
    </row>
    <row r="4520" spans="1:3" ht="30">
      <c r="A4520" s="261" t="s">
        <v>10503</v>
      </c>
      <c r="B4520" s="261" t="s">
        <v>10504</v>
      </c>
      <c r="C4520" s="261" t="s">
        <v>7612</v>
      </c>
    </row>
    <row r="4521" spans="1:3">
      <c r="A4521" s="261" t="s">
        <v>10505</v>
      </c>
      <c r="B4521" s="261" t="s">
        <v>10506</v>
      </c>
      <c r="C4521" s="261" t="s">
        <v>7612</v>
      </c>
    </row>
    <row r="4522" spans="1:3">
      <c r="A4522" s="261" t="s">
        <v>10507</v>
      </c>
      <c r="B4522" s="261" t="s">
        <v>10508</v>
      </c>
      <c r="C4522" s="261" t="s">
        <v>7612</v>
      </c>
    </row>
    <row r="4523" spans="1:3">
      <c r="A4523" s="261" t="s">
        <v>10509</v>
      </c>
      <c r="B4523" s="261" t="s">
        <v>10510</v>
      </c>
      <c r="C4523" s="261" t="s">
        <v>7612</v>
      </c>
    </row>
    <row r="4524" spans="1:3">
      <c r="A4524" s="261" t="s">
        <v>10511</v>
      </c>
      <c r="B4524" s="261" t="s">
        <v>10512</v>
      </c>
      <c r="C4524" s="261" t="s">
        <v>7612</v>
      </c>
    </row>
    <row r="4525" spans="1:3">
      <c r="A4525" s="261" t="s">
        <v>10513</v>
      </c>
      <c r="B4525" s="261" t="s">
        <v>10514</v>
      </c>
      <c r="C4525" s="261" t="s">
        <v>7612</v>
      </c>
    </row>
    <row r="4526" spans="1:3">
      <c r="A4526" s="261" t="s">
        <v>10515</v>
      </c>
      <c r="B4526" s="261" t="s">
        <v>10516</v>
      </c>
      <c r="C4526" s="261" t="s">
        <v>7612</v>
      </c>
    </row>
    <row r="4527" spans="1:3">
      <c r="A4527" s="261" t="s">
        <v>10517</v>
      </c>
      <c r="B4527" s="261" t="s">
        <v>10518</v>
      </c>
      <c r="C4527" s="261" t="s">
        <v>7612</v>
      </c>
    </row>
    <row r="4528" spans="1:3">
      <c r="A4528" s="261" t="s">
        <v>10519</v>
      </c>
      <c r="B4528" s="261" t="s">
        <v>10520</v>
      </c>
      <c r="C4528" s="261" t="s">
        <v>7612</v>
      </c>
    </row>
    <row r="4529" spans="1:3">
      <c r="A4529" s="261" t="s">
        <v>10521</v>
      </c>
      <c r="B4529" s="261" t="s">
        <v>10522</v>
      </c>
      <c r="C4529" s="261" t="s">
        <v>7612</v>
      </c>
    </row>
    <row r="4530" spans="1:3">
      <c r="A4530" s="261" t="s">
        <v>10523</v>
      </c>
      <c r="B4530" s="261" t="s">
        <v>10524</v>
      </c>
      <c r="C4530" s="261" t="s">
        <v>7612</v>
      </c>
    </row>
    <row r="4531" spans="1:3" ht="30">
      <c r="A4531" s="261" t="s">
        <v>10525</v>
      </c>
      <c r="B4531" s="261" t="s">
        <v>10526</v>
      </c>
      <c r="C4531" s="261" t="s">
        <v>7612</v>
      </c>
    </row>
    <row r="4532" spans="1:3">
      <c r="A4532" s="261" t="s">
        <v>10527</v>
      </c>
      <c r="B4532" s="261" t="s">
        <v>10528</v>
      </c>
      <c r="C4532" s="261" t="s">
        <v>7612</v>
      </c>
    </row>
    <row r="4533" spans="1:3" ht="30">
      <c r="A4533" s="261" t="s">
        <v>10529</v>
      </c>
      <c r="B4533" s="261" t="s">
        <v>10530</v>
      </c>
      <c r="C4533" s="261" t="s">
        <v>7612</v>
      </c>
    </row>
    <row r="4534" spans="1:3">
      <c r="A4534" s="261" t="s">
        <v>10531</v>
      </c>
      <c r="B4534" s="261" t="s">
        <v>10532</v>
      </c>
      <c r="C4534" s="261" t="s">
        <v>7612</v>
      </c>
    </row>
    <row r="4535" spans="1:3">
      <c r="A4535" s="261" t="s">
        <v>10533</v>
      </c>
      <c r="B4535" s="261" t="s">
        <v>10534</v>
      </c>
      <c r="C4535" s="261" t="s">
        <v>7612</v>
      </c>
    </row>
    <row r="4536" spans="1:3">
      <c r="A4536" s="261" t="s">
        <v>10535</v>
      </c>
      <c r="B4536" s="261" t="s">
        <v>10536</v>
      </c>
      <c r="C4536" s="261" t="s">
        <v>7612</v>
      </c>
    </row>
    <row r="4537" spans="1:3">
      <c r="A4537" s="261" t="s">
        <v>10537</v>
      </c>
      <c r="B4537" s="261" t="s">
        <v>10538</v>
      </c>
      <c r="C4537" s="261" t="s">
        <v>7612</v>
      </c>
    </row>
    <row r="4538" spans="1:3">
      <c r="A4538" s="261" t="s">
        <v>10539</v>
      </c>
      <c r="B4538" s="261" t="s">
        <v>10540</v>
      </c>
      <c r="C4538" s="261" t="s">
        <v>7612</v>
      </c>
    </row>
    <row r="4539" spans="1:3">
      <c r="A4539" s="261" t="s">
        <v>10541</v>
      </c>
      <c r="B4539" s="261" t="s">
        <v>10542</v>
      </c>
      <c r="C4539" s="261" t="s">
        <v>7612</v>
      </c>
    </row>
    <row r="4540" spans="1:3">
      <c r="A4540" s="261" t="s">
        <v>10543</v>
      </c>
      <c r="B4540" s="261" t="s">
        <v>10544</v>
      </c>
      <c r="C4540" s="261" t="s">
        <v>7612</v>
      </c>
    </row>
    <row r="4541" spans="1:3">
      <c r="A4541" s="261" t="s">
        <v>10545</v>
      </c>
      <c r="B4541" s="261" t="s">
        <v>10546</v>
      </c>
      <c r="C4541" s="261" t="s">
        <v>7612</v>
      </c>
    </row>
    <row r="4542" spans="1:3">
      <c r="A4542" s="261" t="s">
        <v>10547</v>
      </c>
      <c r="B4542" s="261" t="s">
        <v>10548</v>
      </c>
      <c r="C4542" s="261" t="s">
        <v>7612</v>
      </c>
    </row>
    <row r="4543" spans="1:3">
      <c r="A4543" s="261" t="s">
        <v>10549</v>
      </c>
      <c r="B4543" s="261" t="s">
        <v>10550</v>
      </c>
      <c r="C4543" s="261" t="s">
        <v>7612</v>
      </c>
    </row>
    <row r="4544" spans="1:3">
      <c r="A4544" s="261" t="s">
        <v>10551</v>
      </c>
      <c r="B4544" s="261" t="s">
        <v>10552</v>
      </c>
      <c r="C4544" s="261" t="s">
        <v>7612</v>
      </c>
    </row>
    <row r="4545" spans="1:3">
      <c r="A4545" s="261" t="s">
        <v>10553</v>
      </c>
      <c r="B4545" s="261" t="s">
        <v>10554</v>
      </c>
      <c r="C4545" s="261" t="s">
        <v>7612</v>
      </c>
    </row>
    <row r="4546" spans="1:3">
      <c r="A4546" s="261" t="s">
        <v>10555</v>
      </c>
      <c r="B4546" s="261" t="s">
        <v>10556</v>
      </c>
      <c r="C4546" s="261" t="s">
        <v>7612</v>
      </c>
    </row>
    <row r="4547" spans="1:3">
      <c r="A4547" s="261" t="s">
        <v>10557</v>
      </c>
      <c r="B4547" s="261" t="s">
        <v>10558</v>
      </c>
      <c r="C4547" s="261" t="s">
        <v>7612</v>
      </c>
    </row>
    <row r="4548" spans="1:3">
      <c r="A4548" s="261" t="s">
        <v>10559</v>
      </c>
      <c r="B4548" s="261" t="s">
        <v>10560</v>
      </c>
      <c r="C4548" s="261" t="s">
        <v>7612</v>
      </c>
    </row>
    <row r="4549" spans="1:3">
      <c r="A4549" s="261" t="s">
        <v>10561</v>
      </c>
      <c r="B4549" s="261" t="s">
        <v>10562</v>
      </c>
      <c r="C4549" s="261" t="s">
        <v>7612</v>
      </c>
    </row>
    <row r="4550" spans="1:3">
      <c r="A4550" s="261" t="s">
        <v>10563</v>
      </c>
      <c r="B4550" s="261" t="s">
        <v>10564</v>
      </c>
      <c r="C4550" s="261" t="s">
        <v>7612</v>
      </c>
    </row>
    <row r="4551" spans="1:3">
      <c r="A4551" s="261" t="s">
        <v>10565</v>
      </c>
      <c r="B4551" s="261" t="s">
        <v>10566</v>
      </c>
      <c r="C4551" s="261" t="s">
        <v>7612</v>
      </c>
    </row>
    <row r="4552" spans="1:3" ht="30">
      <c r="A4552" s="261" t="s">
        <v>10567</v>
      </c>
      <c r="B4552" s="261" t="s">
        <v>10568</v>
      </c>
      <c r="C4552" s="261" t="s">
        <v>7612</v>
      </c>
    </row>
    <row r="4553" spans="1:3">
      <c r="A4553" s="261" t="s">
        <v>10569</v>
      </c>
      <c r="B4553" s="261" t="s">
        <v>10570</v>
      </c>
      <c r="C4553" s="261" t="s">
        <v>7612</v>
      </c>
    </row>
    <row r="4554" spans="1:3">
      <c r="A4554" s="261" t="s">
        <v>10571</v>
      </c>
      <c r="B4554" s="261" t="s">
        <v>10572</v>
      </c>
      <c r="C4554" s="261" t="s">
        <v>7612</v>
      </c>
    </row>
    <row r="4555" spans="1:3">
      <c r="A4555" s="261" t="s">
        <v>10573</v>
      </c>
      <c r="B4555" s="261" t="s">
        <v>10574</v>
      </c>
      <c r="C4555" s="261" t="s">
        <v>7612</v>
      </c>
    </row>
    <row r="4556" spans="1:3">
      <c r="A4556" s="261" t="s">
        <v>10575</v>
      </c>
      <c r="B4556" s="261" t="s">
        <v>10576</v>
      </c>
      <c r="C4556" s="261" t="s">
        <v>7612</v>
      </c>
    </row>
    <row r="4557" spans="1:3">
      <c r="A4557" s="261" t="s">
        <v>10577</v>
      </c>
      <c r="B4557" s="261" t="s">
        <v>10578</v>
      </c>
      <c r="C4557" s="261" t="s">
        <v>7612</v>
      </c>
    </row>
    <row r="4558" spans="1:3">
      <c r="A4558" s="261" t="s">
        <v>10579</v>
      </c>
      <c r="B4558" s="261" t="s">
        <v>10580</v>
      </c>
      <c r="C4558" s="261" t="s">
        <v>7612</v>
      </c>
    </row>
    <row r="4559" spans="1:3">
      <c r="A4559" s="261" t="s">
        <v>10581</v>
      </c>
      <c r="B4559" s="261" t="s">
        <v>10582</v>
      </c>
      <c r="C4559" s="261" t="s">
        <v>7612</v>
      </c>
    </row>
    <row r="4560" spans="1:3">
      <c r="A4560" s="261" t="s">
        <v>10583</v>
      </c>
      <c r="B4560" s="261" t="s">
        <v>10584</v>
      </c>
      <c r="C4560" s="261" t="s">
        <v>7612</v>
      </c>
    </row>
    <row r="4561" spans="1:3">
      <c r="A4561" s="261" t="s">
        <v>10585</v>
      </c>
      <c r="B4561" s="261" t="s">
        <v>10586</v>
      </c>
      <c r="C4561" s="261" t="s">
        <v>7612</v>
      </c>
    </row>
    <row r="4562" spans="1:3">
      <c r="A4562" s="261" t="s">
        <v>10587</v>
      </c>
      <c r="B4562" s="261" t="s">
        <v>10588</v>
      </c>
      <c r="C4562" s="261" t="s">
        <v>7612</v>
      </c>
    </row>
    <row r="4563" spans="1:3" ht="60">
      <c r="A4563" s="261" t="s">
        <v>10589</v>
      </c>
      <c r="B4563" s="261" t="s">
        <v>10590</v>
      </c>
      <c r="C4563" s="261" t="s">
        <v>7612</v>
      </c>
    </row>
    <row r="4564" spans="1:3">
      <c r="A4564" s="261" t="s">
        <v>10591</v>
      </c>
      <c r="B4564" s="261" t="s">
        <v>10592</v>
      </c>
      <c r="C4564" s="261" t="s">
        <v>7612</v>
      </c>
    </row>
    <row r="4565" spans="1:3">
      <c r="A4565" s="261" t="s">
        <v>10593</v>
      </c>
      <c r="B4565" s="261" t="s">
        <v>10594</v>
      </c>
      <c r="C4565" s="261" t="s">
        <v>7612</v>
      </c>
    </row>
    <row r="4566" spans="1:3">
      <c r="A4566" s="261" t="s">
        <v>10595</v>
      </c>
      <c r="B4566" s="261" t="s">
        <v>10596</v>
      </c>
      <c r="C4566" s="261" t="s">
        <v>7612</v>
      </c>
    </row>
    <row r="4567" spans="1:3">
      <c r="A4567" s="261" t="s">
        <v>10597</v>
      </c>
      <c r="B4567" s="261" t="s">
        <v>10598</v>
      </c>
      <c r="C4567" s="261" t="s">
        <v>7612</v>
      </c>
    </row>
    <row r="4568" spans="1:3">
      <c r="A4568" s="261" t="s">
        <v>10599</v>
      </c>
      <c r="B4568" s="261" t="s">
        <v>10600</v>
      </c>
      <c r="C4568" s="261" t="s">
        <v>7612</v>
      </c>
    </row>
    <row r="4569" spans="1:3">
      <c r="A4569" s="261" t="s">
        <v>10601</v>
      </c>
      <c r="B4569" s="261" t="s">
        <v>10602</v>
      </c>
      <c r="C4569" s="261" t="s">
        <v>7612</v>
      </c>
    </row>
    <row r="4570" spans="1:3">
      <c r="A4570" s="261" t="s">
        <v>10603</v>
      </c>
      <c r="B4570" s="261" t="s">
        <v>10604</v>
      </c>
      <c r="C4570" s="261" t="s">
        <v>7612</v>
      </c>
    </row>
    <row r="4571" spans="1:3">
      <c r="A4571" s="261" t="s">
        <v>10605</v>
      </c>
      <c r="B4571" s="261" t="s">
        <v>10606</v>
      </c>
      <c r="C4571" s="261" t="s">
        <v>7612</v>
      </c>
    </row>
    <row r="4572" spans="1:3">
      <c r="A4572" s="261" t="s">
        <v>10607</v>
      </c>
      <c r="B4572" s="261" t="s">
        <v>10608</v>
      </c>
      <c r="C4572" s="261" t="s">
        <v>7612</v>
      </c>
    </row>
    <row r="4573" spans="1:3">
      <c r="A4573" s="261" t="s">
        <v>10609</v>
      </c>
      <c r="B4573" s="261" t="s">
        <v>10610</v>
      </c>
      <c r="C4573" s="261" t="s">
        <v>7612</v>
      </c>
    </row>
    <row r="4574" spans="1:3">
      <c r="A4574" s="261" t="s">
        <v>10611</v>
      </c>
      <c r="B4574" s="261" t="s">
        <v>10612</v>
      </c>
      <c r="C4574" s="261" t="s">
        <v>7612</v>
      </c>
    </row>
    <row r="4575" spans="1:3">
      <c r="A4575" s="261" t="s">
        <v>10613</v>
      </c>
      <c r="B4575" s="261" t="s">
        <v>10614</v>
      </c>
      <c r="C4575" s="261" t="s">
        <v>7612</v>
      </c>
    </row>
    <row r="4576" spans="1:3" ht="30">
      <c r="A4576" s="261" t="s">
        <v>10615</v>
      </c>
      <c r="B4576" s="261" t="s">
        <v>10616</v>
      </c>
      <c r="C4576" s="261" t="s">
        <v>7612</v>
      </c>
    </row>
    <row r="4577" spans="1:3">
      <c r="A4577" s="261" t="s">
        <v>10617</v>
      </c>
      <c r="B4577" s="261" t="s">
        <v>10618</v>
      </c>
      <c r="C4577" s="261" t="s">
        <v>7612</v>
      </c>
    </row>
    <row r="4578" spans="1:3">
      <c r="A4578" s="261" t="s">
        <v>10619</v>
      </c>
      <c r="B4578" s="261" t="s">
        <v>10620</v>
      </c>
      <c r="C4578" s="261" t="s">
        <v>7612</v>
      </c>
    </row>
    <row r="4579" spans="1:3">
      <c r="A4579" s="261" t="s">
        <v>10621</v>
      </c>
      <c r="B4579" s="261" t="s">
        <v>10622</v>
      </c>
      <c r="C4579" s="261" t="s">
        <v>7612</v>
      </c>
    </row>
    <row r="4580" spans="1:3">
      <c r="A4580" s="261" t="s">
        <v>10623</v>
      </c>
      <c r="B4580" s="261" t="s">
        <v>10624</v>
      </c>
      <c r="C4580" s="261" t="s">
        <v>7612</v>
      </c>
    </row>
    <row r="4581" spans="1:3">
      <c r="A4581" s="261" t="s">
        <v>10625</v>
      </c>
      <c r="B4581" s="261" t="s">
        <v>10626</v>
      </c>
      <c r="C4581" s="261" t="s">
        <v>7612</v>
      </c>
    </row>
    <row r="4582" spans="1:3">
      <c r="A4582" s="261" t="s">
        <v>10627</v>
      </c>
      <c r="B4582" s="261" t="s">
        <v>10628</v>
      </c>
      <c r="C4582" s="261" t="s">
        <v>7612</v>
      </c>
    </row>
    <row r="4583" spans="1:3">
      <c r="A4583" s="261" t="s">
        <v>10629</v>
      </c>
      <c r="B4583" s="261" t="s">
        <v>10630</v>
      </c>
      <c r="C4583" s="261" t="s">
        <v>7612</v>
      </c>
    </row>
    <row r="4584" spans="1:3">
      <c r="A4584" s="261" t="s">
        <v>10631</v>
      </c>
      <c r="B4584" s="261" t="s">
        <v>10632</v>
      </c>
      <c r="C4584" s="261" t="s">
        <v>7612</v>
      </c>
    </row>
    <row r="4585" spans="1:3">
      <c r="A4585" s="261" t="s">
        <v>10633</v>
      </c>
      <c r="B4585" s="261" t="s">
        <v>10634</v>
      </c>
      <c r="C4585" s="261" t="s">
        <v>7612</v>
      </c>
    </row>
    <row r="4586" spans="1:3">
      <c r="A4586" s="261" t="s">
        <v>10635</v>
      </c>
      <c r="B4586" s="261" t="s">
        <v>10636</v>
      </c>
      <c r="C4586" s="261" t="s">
        <v>7612</v>
      </c>
    </row>
    <row r="4587" spans="1:3" ht="30">
      <c r="A4587" s="261" t="s">
        <v>10637</v>
      </c>
      <c r="B4587" s="261" t="s">
        <v>10638</v>
      </c>
      <c r="C4587" s="261" t="s">
        <v>7612</v>
      </c>
    </row>
    <row r="4588" spans="1:3">
      <c r="A4588" s="261" t="s">
        <v>10639</v>
      </c>
      <c r="B4588" s="261" t="s">
        <v>10640</v>
      </c>
      <c r="C4588" s="261" t="s">
        <v>7612</v>
      </c>
    </row>
    <row r="4589" spans="1:3">
      <c r="A4589" s="261" t="s">
        <v>10641</v>
      </c>
      <c r="B4589" s="261" t="s">
        <v>10642</v>
      </c>
      <c r="C4589" s="261" t="s">
        <v>7612</v>
      </c>
    </row>
    <row r="4590" spans="1:3">
      <c r="A4590" s="261" t="s">
        <v>10643</v>
      </c>
      <c r="B4590" s="261" t="s">
        <v>10644</v>
      </c>
      <c r="C4590" s="261" t="s">
        <v>7612</v>
      </c>
    </row>
    <row r="4591" spans="1:3">
      <c r="A4591" s="261" t="s">
        <v>10645</v>
      </c>
      <c r="B4591" s="261" t="s">
        <v>10646</v>
      </c>
      <c r="C4591" s="261" t="s">
        <v>7612</v>
      </c>
    </row>
    <row r="4592" spans="1:3">
      <c r="A4592" s="261" t="s">
        <v>10647</v>
      </c>
      <c r="B4592" s="261" t="s">
        <v>10648</v>
      </c>
      <c r="C4592" s="261" t="s">
        <v>7612</v>
      </c>
    </row>
    <row r="4593" spans="1:3">
      <c r="A4593" s="261" t="s">
        <v>10649</v>
      </c>
      <c r="B4593" s="261" t="s">
        <v>10650</v>
      </c>
      <c r="C4593" s="261" t="s">
        <v>7612</v>
      </c>
    </row>
    <row r="4594" spans="1:3">
      <c r="A4594" s="261" t="s">
        <v>10651</v>
      </c>
      <c r="B4594" s="261" t="s">
        <v>10652</v>
      </c>
      <c r="C4594" s="261" t="s">
        <v>7612</v>
      </c>
    </row>
    <row r="4595" spans="1:3">
      <c r="A4595" s="261" t="s">
        <v>10653</v>
      </c>
      <c r="B4595" s="261" t="s">
        <v>10654</v>
      </c>
      <c r="C4595" s="261" t="s">
        <v>7612</v>
      </c>
    </row>
    <row r="4596" spans="1:3">
      <c r="A4596" s="261" t="s">
        <v>10655</v>
      </c>
      <c r="B4596" s="261" t="s">
        <v>10656</v>
      </c>
      <c r="C4596" s="261" t="s">
        <v>7612</v>
      </c>
    </row>
    <row r="4597" spans="1:3">
      <c r="A4597" s="261" t="s">
        <v>10657</v>
      </c>
      <c r="B4597" s="261" t="s">
        <v>10658</v>
      </c>
      <c r="C4597" s="261" t="s">
        <v>7612</v>
      </c>
    </row>
    <row r="4598" spans="1:3" ht="30">
      <c r="A4598" s="261" t="s">
        <v>10659</v>
      </c>
      <c r="B4598" s="261" t="s">
        <v>10660</v>
      </c>
      <c r="C4598" s="261" t="s">
        <v>7612</v>
      </c>
    </row>
    <row r="4599" spans="1:3">
      <c r="A4599" s="261" t="s">
        <v>10661</v>
      </c>
      <c r="B4599" s="261" t="s">
        <v>10662</v>
      </c>
      <c r="C4599" s="261" t="s">
        <v>7612</v>
      </c>
    </row>
    <row r="4600" spans="1:3" ht="30">
      <c r="A4600" s="261" t="s">
        <v>10663</v>
      </c>
      <c r="B4600" s="261" t="s">
        <v>10664</v>
      </c>
      <c r="C4600" s="261" t="s">
        <v>7612</v>
      </c>
    </row>
    <row r="4601" spans="1:3">
      <c r="A4601" s="261" t="s">
        <v>10665</v>
      </c>
      <c r="B4601" s="261" t="s">
        <v>10666</v>
      </c>
      <c r="C4601" s="261" t="s">
        <v>7612</v>
      </c>
    </row>
    <row r="4602" spans="1:3">
      <c r="A4602" s="261" t="s">
        <v>10667</v>
      </c>
      <c r="B4602" s="261" t="s">
        <v>10668</v>
      </c>
      <c r="C4602" s="261" t="s">
        <v>7612</v>
      </c>
    </row>
    <row r="4603" spans="1:3">
      <c r="A4603" s="261" t="s">
        <v>10669</v>
      </c>
      <c r="B4603" s="261" t="s">
        <v>10670</v>
      </c>
      <c r="C4603" s="261" t="s">
        <v>7612</v>
      </c>
    </row>
    <row r="4604" spans="1:3">
      <c r="A4604" s="261" t="s">
        <v>10671</v>
      </c>
      <c r="B4604" s="261" t="s">
        <v>10672</v>
      </c>
      <c r="C4604" s="261" t="s">
        <v>7612</v>
      </c>
    </row>
    <row r="4605" spans="1:3">
      <c r="A4605" s="261" t="s">
        <v>10673</v>
      </c>
      <c r="B4605" s="261" t="s">
        <v>10674</v>
      </c>
      <c r="C4605" s="261" t="s">
        <v>7612</v>
      </c>
    </row>
    <row r="4606" spans="1:3">
      <c r="A4606" s="261" t="s">
        <v>10675</v>
      </c>
      <c r="B4606" s="261" t="s">
        <v>10676</v>
      </c>
      <c r="C4606" s="261" t="s">
        <v>7612</v>
      </c>
    </row>
    <row r="4607" spans="1:3">
      <c r="A4607" s="261" t="s">
        <v>10677</v>
      </c>
      <c r="B4607" s="261" t="s">
        <v>10678</v>
      </c>
      <c r="C4607" s="261" t="s">
        <v>7612</v>
      </c>
    </row>
    <row r="4608" spans="1:3">
      <c r="A4608" s="261" t="s">
        <v>10679</v>
      </c>
      <c r="B4608" s="261" t="s">
        <v>10680</v>
      </c>
      <c r="C4608" s="261" t="s">
        <v>7612</v>
      </c>
    </row>
    <row r="4609" spans="1:3">
      <c r="A4609" s="261" t="s">
        <v>10681</v>
      </c>
      <c r="B4609" s="261" t="s">
        <v>10682</v>
      </c>
      <c r="C4609" s="261" t="s">
        <v>7612</v>
      </c>
    </row>
    <row r="4610" spans="1:3">
      <c r="A4610" s="261" t="s">
        <v>10683</v>
      </c>
      <c r="B4610" s="261" t="s">
        <v>10684</v>
      </c>
      <c r="C4610" s="261" t="s">
        <v>7612</v>
      </c>
    </row>
    <row r="4611" spans="1:3">
      <c r="A4611" s="261" t="s">
        <v>10685</v>
      </c>
      <c r="B4611" s="261" t="s">
        <v>10686</v>
      </c>
      <c r="C4611" s="261" t="s">
        <v>7612</v>
      </c>
    </row>
    <row r="4612" spans="1:3">
      <c r="A4612" s="261" t="s">
        <v>10687</v>
      </c>
      <c r="B4612" s="261" t="s">
        <v>10688</v>
      </c>
      <c r="C4612" s="261" t="s">
        <v>7612</v>
      </c>
    </row>
    <row r="4613" spans="1:3">
      <c r="A4613" s="261" t="s">
        <v>10689</v>
      </c>
      <c r="B4613" s="261" t="s">
        <v>10690</v>
      </c>
      <c r="C4613" s="261" t="s">
        <v>7612</v>
      </c>
    </row>
    <row r="4614" spans="1:3">
      <c r="A4614" s="261" t="s">
        <v>10691</v>
      </c>
      <c r="B4614" s="261" t="s">
        <v>10692</v>
      </c>
      <c r="C4614" s="261" t="s">
        <v>7612</v>
      </c>
    </row>
    <row r="4615" spans="1:3">
      <c r="A4615" s="261" t="s">
        <v>10693</v>
      </c>
      <c r="B4615" s="261" t="s">
        <v>10694</v>
      </c>
      <c r="C4615" s="261" t="s">
        <v>7612</v>
      </c>
    </row>
    <row r="4616" spans="1:3">
      <c r="A4616" s="261" t="s">
        <v>10695</v>
      </c>
      <c r="B4616" s="261" t="s">
        <v>10696</v>
      </c>
      <c r="C4616" s="261" t="s">
        <v>7612</v>
      </c>
    </row>
    <row r="4617" spans="1:3">
      <c r="A4617" s="261" t="s">
        <v>10697</v>
      </c>
      <c r="B4617" s="261" t="s">
        <v>10698</v>
      </c>
      <c r="C4617" s="261" t="s">
        <v>7612</v>
      </c>
    </row>
    <row r="4618" spans="1:3">
      <c r="A4618" s="261" t="s">
        <v>10699</v>
      </c>
      <c r="B4618" s="261" t="s">
        <v>10700</v>
      </c>
      <c r="C4618" s="261" t="s">
        <v>7612</v>
      </c>
    </row>
    <row r="4619" spans="1:3" ht="30">
      <c r="A4619" s="261" t="s">
        <v>10701</v>
      </c>
      <c r="B4619" s="261" t="s">
        <v>10702</v>
      </c>
      <c r="C4619" s="261" t="s">
        <v>7612</v>
      </c>
    </row>
    <row r="4620" spans="1:3">
      <c r="A4620" s="261" t="s">
        <v>10703</v>
      </c>
      <c r="B4620" s="261" t="s">
        <v>10704</v>
      </c>
      <c r="C4620" s="261" t="s">
        <v>7612</v>
      </c>
    </row>
    <row r="4621" spans="1:3">
      <c r="A4621" s="261" t="s">
        <v>10705</v>
      </c>
      <c r="B4621" s="261" t="s">
        <v>10706</v>
      </c>
      <c r="C4621" s="261" t="s">
        <v>7612</v>
      </c>
    </row>
    <row r="4622" spans="1:3">
      <c r="A4622" s="261" t="s">
        <v>10707</v>
      </c>
      <c r="B4622" s="261" t="s">
        <v>10708</v>
      </c>
      <c r="C4622" s="261" t="s">
        <v>7612</v>
      </c>
    </row>
    <row r="4623" spans="1:3">
      <c r="A4623" s="261" t="s">
        <v>10709</v>
      </c>
      <c r="B4623" s="261" t="s">
        <v>10710</v>
      </c>
      <c r="C4623" s="261" t="s">
        <v>7612</v>
      </c>
    </row>
    <row r="4624" spans="1:3">
      <c r="A4624" s="261" t="s">
        <v>10711</v>
      </c>
      <c r="B4624" s="261" t="s">
        <v>10712</v>
      </c>
      <c r="C4624" s="261" t="s">
        <v>7612</v>
      </c>
    </row>
    <row r="4625" spans="1:3">
      <c r="A4625" s="261" t="s">
        <v>10713</v>
      </c>
      <c r="B4625" s="261" t="s">
        <v>10714</v>
      </c>
      <c r="C4625" s="261" t="s">
        <v>7612</v>
      </c>
    </row>
    <row r="4626" spans="1:3">
      <c r="A4626" s="261" t="s">
        <v>10715</v>
      </c>
      <c r="B4626" s="261" t="s">
        <v>10716</v>
      </c>
      <c r="C4626" s="261" t="s">
        <v>7612</v>
      </c>
    </row>
    <row r="4627" spans="1:3">
      <c r="A4627" s="261" t="s">
        <v>10717</v>
      </c>
      <c r="B4627" s="261" t="s">
        <v>10718</v>
      </c>
      <c r="C4627" s="261" t="s">
        <v>7612</v>
      </c>
    </row>
    <row r="4628" spans="1:3">
      <c r="A4628" s="261" t="s">
        <v>10719</v>
      </c>
      <c r="B4628" s="261" t="s">
        <v>10720</v>
      </c>
      <c r="C4628" s="261" t="s">
        <v>7612</v>
      </c>
    </row>
    <row r="4629" spans="1:3">
      <c r="A4629" s="261" t="s">
        <v>10721</v>
      </c>
      <c r="B4629" s="261" t="s">
        <v>10722</v>
      </c>
      <c r="C4629" s="261" t="s">
        <v>7612</v>
      </c>
    </row>
    <row r="4630" spans="1:3" ht="60">
      <c r="A4630" s="261" t="s">
        <v>10723</v>
      </c>
      <c r="B4630" s="261" t="s">
        <v>10724</v>
      </c>
      <c r="C4630" s="261" t="s">
        <v>7612</v>
      </c>
    </row>
    <row r="4631" spans="1:3">
      <c r="A4631" s="261" t="s">
        <v>10725</v>
      </c>
      <c r="B4631" s="261" t="s">
        <v>10726</v>
      </c>
      <c r="C4631" s="261" t="s">
        <v>7612</v>
      </c>
    </row>
    <row r="4632" spans="1:3">
      <c r="A4632" s="261" t="s">
        <v>10727</v>
      </c>
      <c r="B4632" s="261" t="s">
        <v>10728</v>
      </c>
      <c r="C4632" s="261" t="s">
        <v>7612</v>
      </c>
    </row>
    <row r="4633" spans="1:3">
      <c r="A4633" s="261" t="s">
        <v>10729</v>
      </c>
      <c r="B4633" s="261" t="s">
        <v>10730</v>
      </c>
      <c r="C4633" s="261" t="s">
        <v>7612</v>
      </c>
    </row>
    <row r="4634" spans="1:3">
      <c r="A4634" s="261" t="s">
        <v>10731</v>
      </c>
      <c r="B4634" s="261" t="s">
        <v>10732</v>
      </c>
      <c r="C4634" s="261" t="s">
        <v>7612</v>
      </c>
    </row>
    <row r="4635" spans="1:3">
      <c r="A4635" s="261" t="s">
        <v>10733</v>
      </c>
      <c r="B4635" s="261" t="s">
        <v>10734</v>
      </c>
      <c r="C4635" s="261" t="s">
        <v>7612</v>
      </c>
    </row>
    <row r="4636" spans="1:3">
      <c r="A4636" s="261" t="s">
        <v>10735</v>
      </c>
      <c r="B4636" s="261" t="s">
        <v>10736</v>
      </c>
      <c r="C4636" s="261" t="s">
        <v>7612</v>
      </c>
    </row>
    <row r="4637" spans="1:3">
      <c r="A4637" s="261" t="s">
        <v>10737</v>
      </c>
      <c r="B4637" s="261" t="s">
        <v>10738</v>
      </c>
      <c r="C4637" s="261" t="s">
        <v>7612</v>
      </c>
    </row>
    <row r="4638" spans="1:3">
      <c r="A4638" s="261" t="s">
        <v>10739</v>
      </c>
      <c r="B4638" s="261" t="s">
        <v>10740</v>
      </c>
      <c r="C4638" s="261" t="s">
        <v>7612</v>
      </c>
    </row>
    <row r="4639" spans="1:3">
      <c r="A4639" s="261" t="s">
        <v>10741</v>
      </c>
      <c r="B4639" s="261" t="s">
        <v>10742</v>
      </c>
      <c r="C4639" s="261" t="s">
        <v>7612</v>
      </c>
    </row>
    <row r="4640" spans="1:3">
      <c r="A4640" s="261" t="s">
        <v>10743</v>
      </c>
      <c r="B4640" s="261" t="s">
        <v>10744</v>
      </c>
      <c r="C4640" s="261" t="s">
        <v>7612</v>
      </c>
    </row>
    <row r="4641" spans="1:3">
      <c r="A4641" s="261" t="s">
        <v>10745</v>
      </c>
      <c r="B4641" s="261" t="s">
        <v>10746</v>
      </c>
      <c r="C4641" s="261" t="s">
        <v>7612</v>
      </c>
    </row>
    <row r="4642" spans="1:3">
      <c r="A4642" s="261" t="s">
        <v>10747</v>
      </c>
      <c r="B4642" s="261" t="s">
        <v>10748</v>
      </c>
      <c r="C4642" s="261" t="s">
        <v>7612</v>
      </c>
    </row>
    <row r="4643" spans="1:3" ht="30">
      <c r="A4643" s="261" t="s">
        <v>10749</v>
      </c>
      <c r="B4643" s="261" t="s">
        <v>10750</v>
      </c>
      <c r="C4643" s="261" t="s">
        <v>7612</v>
      </c>
    </row>
    <row r="4644" spans="1:3">
      <c r="A4644" s="261" t="s">
        <v>10751</v>
      </c>
      <c r="B4644" s="261" t="s">
        <v>10752</v>
      </c>
      <c r="C4644" s="261" t="s">
        <v>7612</v>
      </c>
    </row>
    <row r="4645" spans="1:3">
      <c r="A4645" s="261" t="s">
        <v>10753</v>
      </c>
      <c r="B4645" s="261" t="s">
        <v>10754</v>
      </c>
      <c r="C4645" s="261" t="s">
        <v>7612</v>
      </c>
    </row>
    <row r="4646" spans="1:3">
      <c r="A4646" s="261" t="s">
        <v>10755</v>
      </c>
      <c r="B4646" s="261" t="s">
        <v>10756</v>
      </c>
      <c r="C4646" s="261" t="s">
        <v>7612</v>
      </c>
    </row>
    <row r="4647" spans="1:3">
      <c r="A4647" s="261" t="s">
        <v>10757</v>
      </c>
      <c r="B4647" s="261" t="s">
        <v>10758</v>
      </c>
      <c r="C4647" s="261" t="s">
        <v>7612</v>
      </c>
    </row>
    <row r="4648" spans="1:3">
      <c r="A4648" s="261" t="s">
        <v>10759</v>
      </c>
      <c r="B4648" s="261" t="s">
        <v>10760</v>
      </c>
      <c r="C4648" s="261" t="s">
        <v>7612</v>
      </c>
    </row>
    <row r="4649" spans="1:3">
      <c r="A4649" s="261" t="s">
        <v>10761</v>
      </c>
      <c r="B4649" s="261" t="s">
        <v>10762</v>
      </c>
      <c r="C4649" s="261" t="s">
        <v>7612</v>
      </c>
    </row>
    <row r="4650" spans="1:3">
      <c r="A4650" s="261" t="s">
        <v>10763</v>
      </c>
      <c r="B4650" s="261" t="s">
        <v>10764</v>
      </c>
      <c r="C4650" s="261" t="s">
        <v>7612</v>
      </c>
    </row>
    <row r="4651" spans="1:3">
      <c r="A4651" s="261" t="s">
        <v>10765</v>
      </c>
      <c r="B4651" s="261" t="s">
        <v>10766</v>
      </c>
      <c r="C4651" s="261" t="s">
        <v>7612</v>
      </c>
    </row>
    <row r="4652" spans="1:3">
      <c r="A4652" s="261" t="s">
        <v>10767</v>
      </c>
      <c r="B4652" s="261" t="s">
        <v>10768</v>
      </c>
      <c r="C4652" s="261" t="s">
        <v>7612</v>
      </c>
    </row>
    <row r="4653" spans="1:3">
      <c r="A4653" s="261" t="s">
        <v>10769</v>
      </c>
      <c r="B4653" s="261" t="s">
        <v>10770</v>
      </c>
      <c r="C4653" s="261" t="s">
        <v>7612</v>
      </c>
    </row>
    <row r="4654" spans="1:3" ht="30">
      <c r="A4654" s="261" t="s">
        <v>10771</v>
      </c>
      <c r="B4654" s="261" t="s">
        <v>10772</v>
      </c>
      <c r="C4654" s="261" t="s">
        <v>7612</v>
      </c>
    </row>
    <row r="4655" spans="1:3">
      <c r="A4655" s="261" t="s">
        <v>10773</v>
      </c>
      <c r="B4655" s="261" t="s">
        <v>10774</v>
      </c>
      <c r="C4655" s="261" t="s">
        <v>7612</v>
      </c>
    </row>
    <row r="4656" spans="1:3">
      <c r="A4656" s="261" t="s">
        <v>10775</v>
      </c>
      <c r="B4656" s="261" t="s">
        <v>10776</v>
      </c>
      <c r="C4656" s="261" t="s">
        <v>7612</v>
      </c>
    </row>
    <row r="4657" spans="1:3">
      <c r="A4657" s="261" t="s">
        <v>10777</v>
      </c>
      <c r="B4657" s="261" t="s">
        <v>10778</v>
      </c>
      <c r="C4657" s="261" t="s">
        <v>7612</v>
      </c>
    </row>
    <row r="4658" spans="1:3">
      <c r="A4658" s="261" t="s">
        <v>10779</v>
      </c>
      <c r="B4658" s="261" t="s">
        <v>10780</v>
      </c>
      <c r="C4658" s="261" t="s">
        <v>7612</v>
      </c>
    </row>
    <row r="4659" spans="1:3">
      <c r="A4659" s="261" t="s">
        <v>10781</v>
      </c>
      <c r="B4659" s="261" t="s">
        <v>10782</v>
      </c>
      <c r="C4659" s="261" t="s">
        <v>7612</v>
      </c>
    </row>
    <row r="4660" spans="1:3">
      <c r="A4660" s="261" t="s">
        <v>10783</v>
      </c>
      <c r="B4660" s="261" t="s">
        <v>10784</v>
      </c>
      <c r="C4660" s="261" t="s">
        <v>7612</v>
      </c>
    </row>
    <row r="4661" spans="1:3">
      <c r="A4661" s="261" t="s">
        <v>10785</v>
      </c>
      <c r="B4661" s="261" t="s">
        <v>10786</v>
      </c>
      <c r="C4661" s="261" t="s">
        <v>7612</v>
      </c>
    </row>
    <row r="4662" spans="1:3">
      <c r="A4662" s="261" t="s">
        <v>10787</v>
      </c>
      <c r="B4662" s="261" t="s">
        <v>10788</v>
      </c>
      <c r="C4662" s="261" t="s">
        <v>7612</v>
      </c>
    </row>
    <row r="4663" spans="1:3">
      <c r="A4663" s="261" t="s">
        <v>10789</v>
      </c>
      <c r="B4663" s="261" t="s">
        <v>10790</v>
      </c>
      <c r="C4663" s="261" t="s">
        <v>7612</v>
      </c>
    </row>
    <row r="4664" spans="1:3">
      <c r="A4664" s="261" t="s">
        <v>10791</v>
      </c>
      <c r="B4664" s="261" t="s">
        <v>10792</v>
      </c>
      <c r="C4664" s="261" t="s">
        <v>7612</v>
      </c>
    </row>
    <row r="4665" spans="1:3" ht="30">
      <c r="A4665" s="261" t="s">
        <v>10793</v>
      </c>
      <c r="B4665" s="261" t="s">
        <v>10794</v>
      </c>
      <c r="C4665" s="261" t="s">
        <v>7612</v>
      </c>
    </row>
    <row r="4666" spans="1:3">
      <c r="A4666" s="261" t="s">
        <v>10795</v>
      </c>
      <c r="B4666" s="261" t="s">
        <v>10796</v>
      </c>
      <c r="C4666" s="261" t="s">
        <v>7612</v>
      </c>
    </row>
    <row r="4667" spans="1:3" ht="30">
      <c r="A4667" s="261" t="s">
        <v>10797</v>
      </c>
      <c r="B4667" s="261" t="s">
        <v>10798</v>
      </c>
      <c r="C4667" s="261" t="s">
        <v>7612</v>
      </c>
    </row>
    <row r="4668" spans="1:3">
      <c r="A4668" s="261" t="s">
        <v>10799</v>
      </c>
      <c r="B4668" s="261" t="s">
        <v>10800</v>
      </c>
      <c r="C4668" s="261" t="s">
        <v>7612</v>
      </c>
    </row>
    <row r="4669" spans="1:3">
      <c r="A4669" s="261" t="s">
        <v>10801</v>
      </c>
      <c r="B4669" s="261" t="s">
        <v>10802</v>
      </c>
      <c r="C4669" s="261" t="s">
        <v>7612</v>
      </c>
    </row>
    <row r="4670" spans="1:3">
      <c r="A4670" s="261" t="s">
        <v>10803</v>
      </c>
      <c r="B4670" s="261" t="s">
        <v>10804</v>
      </c>
      <c r="C4670" s="261" t="s">
        <v>7612</v>
      </c>
    </row>
    <row r="4671" spans="1:3">
      <c r="A4671" s="261" t="s">
        <v>10805</v>
      </c>
      <c r="B4671" s="261" t="s">
        <v>10806</v>
      </c>
      <c r="C4671" s="261" t="s">
        <v>7612</v>
      </c>
    </row>
    <row r="4672" spans="1:3">
      <c r="A4672" s="261" t="s">
        <v>10807</v>
      </c>
      <c r="B4672" s="261" t="s">
        <v>10808</v>
      </c>
      <c r="C4672" s="261" t="s">
        <v>7612</v>
      </c>
    </row>
    <row r="4673" spans="1:3">
      <c r="A4673" s="261" t="s">
        <v>10809</v>
      </c>
      <c r="B4673" s="261" t="s">
        <v>10810</v>
      </c>
      <c r="C4673" s="261" t="s">
        <v>7612</v>
      </c>
    </row>
    <row r="4674" spans="1:3">
      <c r="A4674" s="261" t="s">
        <v>10811</v>
      </c>
      <c r="B4674" s="261" t="s">
        <v>10812</v>
      </c>
      <c r="C4674" s="261" t="s">
        <v>7612</v>
      </c>
    </row>
    <row r="4675" spans="1:3">
      <c r="A4675" s="261" t="s">
        <v>10813</v>
      </c>
      <c r="B4675" s="261" t="s">
        <v>10814</v>
      </c>
      <c r="C4675" s="261" t="s">
        <v>7612</v>
      </c>
    </row>
    <row r="4676" spans="1:3">
      <c r="A4676" s="261" t="s">
        <v>10815</v>
      </c>
      <c r="B4676" s="261" t="s">
        <v>10816</v>
      </c>
      <c r="C4676" s="261" t="s">
        <v>7612</v>
      </c>
    </row>
    <row r="4677" spans="1:3">
      <c r="A4677" s="261" t="s">
        <v>10817</v>
      </c>
      <c r="B4677" s="261" t="s">
        <v>10818</v>
      </c>
      <c r="C4677" s="261" t="s">
        <v>7612</v>
      </c>
    </row>
    <row r="4678" spans="1:3">
      <c r="A4678" s="261" t="s">
        <v>10819</v>
      </c>
      <c r="B4678" s="261" t="s">
        <v>10820</v>
      </c>
      <c r="C4678" s="261" t="s">
        <v>7612</v>
      </c>
    </row>
    <row r="4679" spans="1:3">
      <c r="A4679" s="261" t="s">
        <v>10821</v>
      </c>
      <c r="B4679" s="261" t="s">
        <v>10822</v>
      </c>
      <c r="C4679" s="261" t="s">
        <v>7612</v>
      </c>
    </row>
    <row r="4680" spans="1:3">
      <c r="A4680" s="261" t="s">
        <v>10823</v>
      </c>
      <c r="B4680" s="261" t="s">
        <v>10824</v>
      </c>
      <c r="C4680" s="261" t="s">
        <v>7612</v>
      </c>
    </row>
    <row r="4681" spans="1:3">
      <c r="A4681" s="261" t="s">
        <v>10825</v>
      </c>
      <c r="B4681" s="261" t="s">
        <v>10826</v>
      </c>
      <c r="C4681" s="261" t="s">
        <v>7612</v>
      </c>
    </row>
    <row r="4682" spans="1:3">
      <c r="A4682" s="261" t="s">
        <v>10827</v>
      </c>
      <c r="B4682" s="261" t="s">
        <v>10828</v>
      </c>
      <c r="C4682" s="261" t="s">
        <v>7612</v>
      </c>
    </row>
    <row r="4683" spans="1:3">
      <c r="A4683" s="261" t="s">
        <v>10829</v>
      </c>
      <c r="B4683" s="261" t="s">
        <v>10830</v>
      </c>
      <c r="C4683" s="261" t="s">
        <v>7612</v>
      </c>
    </row>
    <row r="4684" spans="1:3">
      <c r="A4684" s="261" t="s">
        <v>10831</v>
      </c>
      <c r="B4684" s="261" t="s">
        <v>10832</v>
      </c>
      <c r="C4684" s="261" t="s">
        <v>7612</v>
      </c>
    </row>
    <row r="4685" spans="1:3">
      <c r="A4685" s="261" t="s">
        <v>10833</v>
      </c>
      <c r="B4685" s="261" t="s">
        <v>10834</v>
      </c>
      <c r="C4685" s="261" t="s">
        <v>7612</v>
      </c>
    </row>
    <row r="4686" spans="1:3" ht="30">
      <c r="A4686" s="261" t="s">
        <v>10835</v>
      </c>
      <c r="B4686" s="261" t="s">
        <v>10836</v>
      </c>
      <c r="C4686" s="261" t="s">
        <v>7612</v>
      </c>
    </row>
    <row r="4687" spans="1:3">
      <c r="A4687" s="261" t="s">
        <v>10837</v>
      </c>
      <c r="B4687" s="261" t="s">
        <v>10838</v>
      </c>
      <c r="C4687" s="261" t="s">
        <v>7612</v>
      </c>
    </row>
    <row r="4688" spans="1:3">
      <c r="A4688" s="261" t="s">
        <v>10839</v>
      </c>
      <c r="B4688" s="261" t="s">
        <v>10840</v>
      </c>
      <c r="C4688" s="261" t="s">
        <v>7612</v>
      </c>
    </row>
    <row r="4689" spans="1:3">
      <c r="A4689" s="261" t="s">
        <v>10841</v>
      </c>
      <c r="B4689" s="261" t="s">
        <v>10842</v>
      </c>
      <c r="C4689" s="261" t="s">
        <v>7612</v>
      </c>
    </row>
    <row r="4690" spans="1:3">
      <c r="A4690" s="261" t="s">
        <v>10843</v>
      </c>
      <c r="B4690" s="261" t="s">
        <v>10844</v>
      </c>
      <c r="C4690" s="261" t="s">
        <v>7612</v>
      </c>
    </row>
    <row r="4691" spans="1:3">
      <c r="A4691" s="261" t="s">
        <v>10845</v>
      </c>
      <c r="B4691" s="261" t="s">
        <v>10846</v>
      </c>
      <c r="C4691" s="261" t="s">
        <v>7612</v>
      </c>
    </row>
    <row r="4692" spans="1:3">
      <c r="A4692" s="261" t="s">
        <v>10847</v>
      </c>
      <c r="B4692" s="261" t="s">
        <v>10848</v>
      </c>
      <c r="C4692" s="261" t="s">
        <v>7612</v>
      </c>
    </row>
    <row r="4693" spans="1:3">
      <c r="A4693" s="261" t="s">
        <v>10849</v>
      </c>
      <c r="B4693" s="261" t="s">
        <v>10850</v>
      </c>
      <c r="C4693" s="261" t="s">
        <v>7612</v>
      </c>
    </row>
    <row r="4694" spans="1:3">
      <c r="A4694" s="261" t="s">
        <v>10851</v>
      </c>
      <c r="B4694" s="261" t="s">
        <v>10852</v>
      </c>
      <c r="C4694" s="261" t="s">
        <v>7612</v>
      </c>
    </row>
    <row r="4695" spans="1:3">
      <c r="A4695" s="261" t="s">
        <v>10853</v>
      </c>
      <c r="B4695" s="261" t="s">
        <v>10854</v>
      </c>
      <c r="C4695" s="261" t="s">
        <v>7612</v>
      </c>
    </row>
    <row r="4696" spans="1:3">
      <c r="A4696" s="261" t="s">
        <v>10855</v>
      </c>
      <c r="B4696" s="261" t="s">
        <v>10856</v>
      </c>
      <c r="C4696" s="261" t="s">
        <v>7612</v>
      </c>
    </row>
    <row r="4697" spans="1:3" ht="60">
      <c r="A4697" s="261" t="s">
        <v>10857</v>
      </c>
      <c r="B4697" s="261" t="s">
        <v>10858</v>
      </c>
      <c r="C4697" s="261" t="s">
        <v>7612</v>
      </c>
    </row>
    <row r="4698" spans="1:3">
      <c r="A4698" s="261" t="s">
        <v>10859</v>
      </c>
      <c r="B4698" s="261" t="s">
        <v>10860</v>
      </c>
      <c r="C4698" s="261" t="s">
        <v>7612</v>
      </c>
    </row>
    <row r="4699" spans="1:3">
      <c r="A4699" s="261" t="s">
        <v>10861</v>
      </c>
      <c r="B4699" s="261" t="s">
        <v>10862</v>
      </c>
      <c r="C4699" s="261" t="s">
        <v>7612</v>
      </c>
    </row>
    <row r="4700" spans="1:3">
      <c r="A4700" s="261" t="s">
        <v>10863</v>
      </c>
      <c r="B4700" s="261" t="s">
        <v>10864</v>
      </c>
      <c r="C4700" s="261" t="s">
        <v>7612</v>
      </c>
    </row>
    <row r="4701" spans="1:3">
      <c r="A4701" s="261" t="s">
        <v>10865</v>
      </c>
      <c r="B4701" s="261" t="s">
        <v>10866</v>
      </c>
      <c r="C4701" s="261" t="s">
        <v>7612</v>
      </c>
    </row>
    <row r="4702" spans="1:3">
      <c r="A4702" s="261" t="s">
        <v>10867</v>
      </c>
      <c r="B4702" s="261" t="s">
        <v>10868</v>
      </c>
      <c r="C4702" s="261" t="s">
        <v>7612</v>
      </c>
    </row>
    <row r="4703" spans="1:3">
      <c r="A4703" s="261" t="s">
        <v>10869</v>
      </c>
      <c r="B4703" s="261" t="s">
        <v>10870</v>
      </c>
      <c r="C4703" s="261" t="s">
        <v>7612</v>
      </c>
    </row>
    <row r="4704" spans="1:3">
      <c r="A4704" s="261" t="s">
        <v>10871</v>
      </c>
      <c r="B4704" s="261" t="s">
        <v>10872</v>
      </c>
      <c r="C4704" s="261" t="s">
        <v>7612</v>
      </c>
    </row>
    <row r="4705" spans="1:3">
      <c r="A4705" s="261" t="s">
        <v>10873</v>
      </c>
      <c r="B4705" s="261" t="s">
        <v>10874</v>
      </c>
      <c r="C4705" s="261" t="s">
        <v>7612</v>
      </c>
    </row>
    <row r="4706" spans="1:3">
      <c r="A4706" s="261" t="s">
        <v>10875</v>
      </c>
      <c r="B4706" s="261" t="s">
        <v>10876</v>
      </c>
      <c r="C4706" s="261" t="s">
        <v>7612</v>
      </c>
    </row>
    <row r="4707" spans="1:3">
      <c r="A4707" s="261" t="s">
        <v>10877</v>
      </c>
      <c r="B4707" s="261" t="s">
        <v>10878</v>
      </c>
      <c r="C4707" s="261" t="s">
        <v>7612</v>
      </c>
    </row>
    <row r="4708" spans="1:3">
      <c r="A4708" s="261" t="s">
        <v>10879</v>
      </c>
      <c r="B4708" s="261" t="s">
        <v>10880</v>
      </c>
      <c r="C4708" s="261" t="s">
        <v>7612</v>
      </c>
    </row>
    <row r="4709" spans="1:3">
      <c r="A4709" s="261" t="s">
        <v>10881</v>
      </c>
      <c r="B4709" s="261" t="s">
        <v>10882</v>
      </c>
      <c r="C4709" s="261" t="s">
        <v>7612</v>
      </c>
    </row>
    <row r="4710" spans="1:3" ht="30">
      <c r="A4710" s="261" t="s">
        <v>10883</v>
      </c>
      <c r="B4710" s="261" t="s">
        <v>10884</v>
      </c>
      <c r="C4710" s="261" t="s">
        <v>7612</v>
      </c>
    </row>
    <row r="4711" spans="1:3">
      <c r="A4711" s="261" t="s">
        <v>10885</v>
      </c>
      <c r="B4711" s="261" t="s">
        <v>10886</v>
      </c>
      <c r="C4711" s="261" t="s">
        <v>7612</v>
      </c>
    </row>
    <row r="4712" spans="1:3">
      <c r="A4712" s="261" t="s">
        <v>10887</v>
      </c>
      <c r="B4712" s="261" t="s">
        <v>10888</v>
      </c>
      <c r="C4712" s="261" t="s">
        <v>7612</v>
      </c>
    </row>
    <row r="4713" spans="1:3">
      <c r="A4713" s="261" t="s">
        <v>10889</v>
      </c>
      <c r="B4713" s="261" t="s">
        <v>10890</v>
      </c>
      <c r="C4713" s="261" t="s">
        <v>7612</v>
      </c>
    </row>
    <row r="4714" spans="1:3">
      <c r="A4714" s="261" t="s">
        <v>10891</v>
      </c>
      <c r="B4714" s="261" t="s">
        <v>10892</v>
      </c>
      <c r="C4714" s="261" t="s">
        <v>7612</v>
      </c>
    </row>
    <row r="4715" spans="1:3">
      <c r="A4715" s="261" t="s">
        <v>10893</v>
      </c>
      <c r="B4715" s="261" t="s">
        <v>10894</v>
      </c>
      <c r="C4715" s="261" t="s">
        <v>7612</v>
      </c>
    </row>
    <row r="4716" spans="1:3">
      <c r="A4716" s="261" t="s">
        <v>10895</v>
      </c>
      <c r="B4716" s="261" t="s">
        <v>10896</v>
      </c>
      <c r="C4716" s="261" t="s">
        <v>7612</v>
      </c>
    </row>
    <row r="4717" spans="1:3">
      <c r="A4717" s="261" t="s">
        <v>10897</v>
      </c>
      <c r="B4717" s="261" t="s">
        <v>10898</v>
      </c>
      <c r="C4717" s="261" t="s">
        <v>7612</v>
      </c>
    </row>
    <row r="4718" spans="1:3">
      <c r="A4718" s="261" t="s">
        <v>10899</v>
      </c>
      <c r="B4718" s="261" t="s">
        <v>10900</v>
      </c>
      <c r="C4718" s="261" t="s">
        <v>7612</v>
      </c>
    </row>
    <row r="4719" spans="1:3">
      <c r="A4719" s="261" t="s">
        <v>10901</v>
      </c>
      <c r="B4719" s="261" t="s">
        <v>10902</v>
      </c>
      <c r="C4719" s="261" t="s">
        <v>7612</v>
      </c>
    </row>
    <row r="4720" spans="1:3">
      <c r="A4720" s="261" t="s">
        <v>10903</v>
      </c>
      <c r="B4720" s="261" t="s">
        <v>10904</v>
      </c>
      <c r="C4720" s="261" t="s">
        <v>7612</v>
      </c>
    </row>
    <row r="4721" spans="1:3" ht="30">
      <c r="A4721" s="261" t="s">
        <v>10905</v>
      </c>
      <c r="B4721" s="261" t="s">
        <v>10906</v>
      </c>
      <c r="C4721" s="261" t="s">
        <v>7612</v>
      </c>
    </row>
    <row r="4722" spans="1:3">
      <c r="A4722" s="261" t="s">
        <v>10907</v>
      </c>
      <c r="B4722" s="261" t="s">
        <v>10908</v>
      </c>
      <c r="C4722" s="261" t="s">
        <v>7612</v>
      </c>
    </row>
    <row r="4723" spans="1:3">
      <c r="A4723" s="261" t="s">
        <v>10909</v>
      </c>
      <c r="B4723" s="261" t="s">
        <v>10910</v>
      </c>
      <c r="C4723" s="261" t="s">
        <v>7612</v>
      </c>
    </row>
    <row r="4724" spans="1:3">
      <c r="A4724" s="261" t="s">
        <v>10911</v>
      </c>
      <c r="B4724" s="261" t="s">
        <v>10912</v>
      </c>
      <c r="C4724" s="261" t="s">
        <v>7612</v>
      </c>
    </row>
    <row r="4725" spans="1:3">
      <c r="A4725" s="261" t="s">
        <v>10913</v>
      </c>
      <c r="B4725" s="261" t="s">
        <v>10914</v>
      </c>
      <c r="C4725" s="261" t="s">
        <v>7612</v>
      </c>
    </row>
    <row r="4726" spans="1:3">
      <c r="A4726" s="261" t="s">
        <v>10915</v>
      </c>
      <c r="B4726" s="261" t="s">
        <v>10916</v>
      </c>
      <c r="C4726" s="261" t="s">
        <v>7612</v>
      </c>
    </row>
    <row r="4727" spans="1:3">
      <c r="A4727" s="261" t="s">
        <v>10917</v>
      </c>
      <c r="B4727" s="261" t="s">
        <v>10918</v>
      </c>
      <c r="C4727" s="261" t="s">
        <v>7612</v>
      </c>
    </row>
    <row r="4728" spans="1:3">
      <c r="A4728" s="261" t="s">
        <v>10919</v>
      </c>
      <c r="B4728" s="261" t="s">
        <v>10920</v>
      </c>
      <c r="C4728" s="261" t="s">
        <v>7612</v>
      </c>
    </row>
    <row r="4729" spans="1:3">
      <c r="A4729" s="261" t="s">
        <v>10921</v>
      </c>
      <c r="B4729" s="261" t="s">
        <v>10922</v>
      </c>
      <c r="C4729" s="261" t="s">
        <v>7612</v>
      </c>
    </row>
    <row r="4730" spans="1:3">
      <c r="A4730" s="261" t="s">
        <v>10923</v>
      </c>
      <c r="B4730" s="261" t="s">
        <v>10924</v>
      </c>
      <c r="C4730" s="261" t="s">
        <v>7612</v>
      </c>
    </row>
    <row r="4731" spans="1:3">
      <c r="A4731" s="261" t="s">
        <v>10925</v>
      </c>
      <c r="B4731" s="261" t="s">
        <v>10926</v>
      </c>
      <c r="C4731" s="261" t="s">
        <v>7612</v>
      </c>
    </row>
    <row r="4732" spans="1:3" ht="30">
      <c r="A4732" s="261" t="s">
        <v>10927</v>
      </c>
      <c r="B4732" s="261" t="s">
        <v>10928</v>
      </c>
      <c r="C4732" s="261" t="s">
        <v>7612</v>
      </c>
    </row>
    <row r="4733" spans="1:3">
      <c r="A4733" s="261" t="s">
        <v>10929</v>
      </c>
      <c r="B4733" s="261" t="s">
        <v>10930</v>
      </c>
      <c r="C4733" s="261" t="s">
        <v>7612</v>
      </c>
    </row>
    <row r="4734" spans="1:3" ht="30">
      <c r="A4734" s="261" t="s">
        <v>10931</v>
      </c>
      <c r="B4734" s="261" t="s">
        <v>10932</v>
      </c>
      <c r="C4734" s="261" t="s">
        <v>7612</v>
      </c>
    </row>
    <row r="4735" spans="1:3">
      <c r="A4735" s="261" t="s">
        <v>10933</v>
      </c>
      <c r="B4735" s="261" t="s">
        <v>10934</v>
      </c>
      <c r="C4735" s="261" t="s">
        <v>7612</v>
      </c>
    </row>
    <row r="4736" spans="1:3">
      <c r="A4736" s="261" t="s">
        <v>10935</v>
      </c>
      <c r="B4736" s="261" t="s">
        <v>10936</v>
      </c>
      <c r="C4736" s="261" t="s">
        <v>7612</v>
      </c>
    </row>
    <row r="4737" spans="1:3">
      <c r="A4737" s="261" t="s">
        <v>10937</v>
      </c>
      <c r="B4737" s="261" t="s">
        <v>10938</v>
      </c>
      <c r="C4737" s="261" t="s">
        <v>7612</v>
      </c>
    </row>
    <row r="4738" spans="1:3">
      <c r="A4738" s="261" t="s">
        <v>10939</v>
      </c>
      <c r="B4738" s="261" t="s">
        <v>10940</v>
      </c>
      <c r="C4738" s="261" t="s">
        <v>7612</v>
      </c>
    </row>
    <row r="4739" spans="1:3" ht="30">
      <c r="A4739" s="261" t="s">
        <v>10941</v>
      </c>
      <c r="B4739" s="261" t="s">
        <v>10942</v>
      </c>
      <c r="C4739" s="261" t="s">
        <v>7612</v>
      </c>
    </row>
    <row r="4740" spans="1:3">
      <c r="A4740" s="261" t="s">
        <v>10943</v>
      </c>
      <c r="B4740" s="261" t="s">
        <v>10944</v>
      </c>
      <c r="C4740" s="261" t="s">
        <v>7612</v>
      </c>
    </row>
    <row r="4741" spans="1:3">
      <c r="A4741" s="261" t="s">
        <v>10945</v>
      </c>
      <c r="B4741" s="261" t="s">
        <v>10946</v>
      </c>
      <c r="C4741" s="261" t="s">
        <v>7612</v>
      </c>
    </row>
    <row r="4742" spans="1:3">
      <c r="A4742" s="261" t="s">
        <v>10947</v>
      </c>
      <c r="B4742" s="261" t="s">
        <v>10948</v>
      </c>
      <c r="C4742" s="261" t="s">
        <v>7612</v>
      </c>
    </row>
    <row r="4743" spans="1:3">
      <c r="A4743" s="261" t="s">
        <v>10949</v>
      </c>
      <c r="B4743" s="261" t="s">
        <v>10950</v>
      </c>
      <c r="C4743" s="261" t="s">
        <v>7612</v>
      </c>
    </row>
    <row r="4744" spans="1:3">
      <c r="A4744" s="261" t="s">
        <v>10951</v>
      </c>
      <c r="B4744" s="261" t="s">
        <v>10952</v>
      </c>
      <c r="C4744" s="261" t="s">
        <v>7612</v>
      </c>
    </row>
    <row r="4745" spans="1:3">
      <c r="A4745" s="261" t="s">
        <v>10953</v>
      </c>
      <c r="B4745" s="261" t="s">
        <v>10954</v>
      </c>
      <c r="C4745" s="261" t="s">
        <v>7612</v>
      </c>
    </row>
    <row r="4746" spans="1:3">
      <c r="A4746" s="261" t="s">
        <v>10955</v>
      </c>
      <c r="B4746" s="261" t="s">
        <v>10956</v>
      </c>
      <c r="C4746" s="261" t="s">
        <v>7612</v>
      </c>
    </row>
    <row r="4747" spans="1:3">
      <c r="A4747" s="261" t="s">
        <v>10957</v>
      </c>
      <c r="B4747" s="261" t="s">
        <v>10958</v>
      </c>
      <c r="C4747" s="261" t="s">
        <v>7612</v>
      </c>
    </row>
    <row r="4748" spans="1:3">
      <c r="A4748" s="261" t="s">
        <v>10959</v>
      </c>
      <c r="B4748" s="261" t="s">
        <v>10960</v>
      </c>
      <c r="C4748" s="261" t="s">
        <v>7612</v>
      </c>
    </row>
    <row r="4749" spans="1:3">
      <c r="A4749" s="261" t="s">
        <v>10961</v>
      </c>
      <c r="B4749" s="261" t="s">
        <v>10962</v>
      </c>
      <c r="C4749" s="261" t="s">
        <v>7612</v>
      </c>
    </row>
    <row r="4750" spans="1:3">
      <c r="A4750" s="261" t="s">
        <v>10963</v>
      </c>
      <c r="B4750" s="261" t="s">
        <v>10964</v>
      </c>
      <c r="C4750" s="261" t="s">
        <v>7612</v>
      </c>
    </row>
    <row r="4751" spans="1:3">
      <c r="A4751" s="261" t="s">
        <v>10965</v>
      </c>
      <c r="B4751" s="261" t="s">
        <v>10966</v>
      </c>
      <c r="C4751" s="261" t="s">
        <v>7612</v>
      </c>
    </row>
    <row r="4752" spans="1:3">
      <c r="A4752" s="261" t="s">
        <v>10967</v>
      </c>
      <c r="B4752" s="261" t="s">
        <v>10968</v>
      </c>
      <c r="C4752" s="261" t="s">
        <v>7612</v>
      </c>
    </row>
    <row r="4753" spans="1:3">
      <c r="A4753" s="261" t="s">
        <v>10969</v>
      </c>
      <c r="B4753" s="261" t="s">
        <v>10970</v>
      </c>
      <c r="C4753" s="261" t="s">
        <v>7612</v>
      </c>
    </row>
    <row r="4754" spans="1:3">
      <c r="A4754" s="261" t="s">
        <v>10971</v>
      </c>
      <c r="B4754" s="261" t="s">
        <v>10972</v>
      </c>
      <c r="C4754" s="261" t="s">
        <v>7612</v>
      </c>
    </row>
    <row r="4755" spans="1:3">
      <c r="A4755" s="261" t="s">
        <v>10973</v>
      </c>
      <c r="B4755" s="261" t="s">
        <v>10974</v>
      </c>
      <c r="C4755" s="261" t="s">
        <v>7612</v>
      </c>
    </row>
    <row r="4756" spans="1:3">
      <c r="A4756" s="261" t="s">
        <v>10975</v>
      </c>
      <c r="B4756" s="261" t="s">
        <v>10976</v>
      </c>
      <c r="C4756" s="261" t="s">
        <v>7612</v>
      </c>
    </row>
    <row r="4757" spans="1:3">
      <c r="A4757" s="261" t="s">
        <v>10977</v>
      </c>
      <c r="B4757" s="261" t="s">
        <v>10978</v>
      </c>
      <c r="C4757" s="261" t="s">
        <v>7612</v>
      </c>
    </row>
    <row r="4758" spans="1:3" ht="30">
      <c r="A4758" s="261" t="s">
        <v>10979</v>
      </c>
      <c r="B4758" s="261" t="s">
        <v>10980</v>
      </c>
      <c r="C4758" s="261" t="s">
        <v>7612</v>
      </c>
    </row>
    <row r="4759" spans="1:3">
      <c r="A4759" s="261" t="s">
        <v>10981</v>
      </c>
      <c r="B4759" s="261" t="s">
        <v>10982</v>
      </c>
      <c r="C4759" s="261" t="s">
        <v>7612</v>
      </c>
    </row>
    <row r="4760" spans="1:3">
      <c r="A4760" s="261" t="s">
        <v>10983</v>
      </c>
      <c r="B4760" s="261" t="s">
        <v>10984</v>
      </c>
      <c r="C4760" s="261" t="s">
        <v>7612</v>
      </c>
    </row>
    <row r="4761" spans="1:3">
      <c r="A4761" s="261" t="s">
        <v>10985</v>
      </c>
      <c r="B4761" s="261" t="s">
        <v>10986</v>
      </c>
      <c r="C4761" s="261" t="s">
        <v>7612</v>
      </c>
    </row>
    <row r="4762" spans="1:3">
      <c r="A4762" s="261" t="s">
        <v>10987</v>
      </c>
      <c r="B4762" s="261" t="s">
        <v>10988</v>
      </c>
      <c r="C4762" s="261" t="s">
        <v>7612</v>
      </c>
    </row>
    <row r="4763" spans="1:3">
      <c r="A4763" s="261" t="s">
        <v>10989</v>
      </c>
      <c r="B4763" s="261" t="s">
        <v>10990</v>
      </c>
      <c r="C4763" s="261" t="s">
        <v>7612</v>
      </c>
    </row>
    <row r="4764" spans="1:3">
      <c r="A4764" s="261" t="s">
        <v>10991</v>
      </c>
      <c r="B4764" s="261" t="s">
        <v>10992</v>
      </c>
      <c r="C4764" s="261" t="s">
        <v>7612</v>
      </c>
    </row>
    <row r="4765" spans="1:3">
      <c r="A4765" s="261" t="s">
        <v>10993</v>
      </c>
      <c r="B4765" s="261" t="s">
        <v>10994</v>
      </c>
      <c r="C4765" s="261" t="s">
        <v>7612</v>
      </c>
    </row>
    <row r="4766" spans="1:3">
      <c r="A4766" s="261" t="s">
        <v>10995</v>
      </c>
      <c r="B4766" s="261" t="s">
        <v>10996</v>
      </c>
      <c r="C4766" s="261" t="s">
        <v>7612</v>
      </c>
    </row>
    <row r="4767" spans="1:3">
      <c r="A4767" s="261" t="s">
        <v>10997</v>
      </c>
      <c r="B4767" s="261" t="s">
        <v>10998</v>
      </c>
      <c r="C4767" s="261" t="s">
        <v>7612</v>
      </c>
    </row>
    <row r="4768" spans="1:3">
      <c r="A4768" s="261" t="s">
        <v>10999</v>
      </c>
      <c r="B4768" s="261" t="s">
        <v>11000</v>
      </c>
      <c r="C4768" s="261" t="s">
        <v>7612</v>
      </c>
    </row>
    <row r="4769" spans="1:3" ht="60">
      <c r="A4769" s="261" t="s">
        <v>11001</v>
      </c>
      <c r="B4769" s="261" t="s">
        <v>11002</v>
      </c>
      <c r="C4769" s="261" t="s">
        <v>7612</v>
      </c>
    </row>
    <row r="4770" spans="1:3">
      <c r="A4770" s="261" t="s">
        <v>11003</v>
      </c>
      <c r="B4770" s="261" t="s">
        <v>11004</v>
      </c>
      <c r="C4770" s="261" t="s">
        <v>7612</v>
      </c>
    </row>
    <row r="4771" spans="1:3">
      <c r="A4771" s="261" t="s">
        <v>11005</v>
      </c>
      <c r="B4771" s="261" t="s">
        <v>11006</v>
      </c>
      <c r="C4771" s="261" t="s">
        <v>7612</v>
      </c>
    </row>
    <row r="4772" spans="1:3">
      <c r="A4772" s="261" t="s">
        <v>11007</v>
      </c>
      <c r="B4772" s="261" t="s">
        <v>11008</v>
      </c>
      <c r="C4772" s="261" t="s">
        <v>7612</v>
      </c>
    </row>
    <row r="4773" spans="1:3">
      <c r="A4773" s="261" t="s">
        <v>11009</v>
      </c>
      <c r="B4773" s="261" t="s">
        <v>11010</v>
      </c>
      <c r="C4773" s="261" t="s">
        <v>7612</v>
      </c>
    </row>
    <row r="4774" spans="1:3">
      <c r="A4774" s="261" t="s">
        <v>11011</v>
      </c>
      <c r="B4774" s="261" t="s">
        <v>11012</v>
      </c>
      <c r="C4774" s="261" t="s">
        <v>7612</v>
      </c>
    </row>
    <row r="4775" spans="1:3">
      <c r="A4775" s="261" t="s">
        <v>11013</v>
      </c>
      <c r="B4775" s="261" t="s">
        <v>11014</v>
      </c>
      <c r="C4775" s="261" t="s">
        <v>7612</v>
      </c>
    </row>
    <row r="4776" spans="1:3">
      <c r="A4776" s="261" t="s">
        <v>11015</v>
      </c>
      <c r="B4776" s="261" t="s">
        <v>11016</v>
      </c>
      <c r="C4776" s="261" t="s">
        <v>7612</v>
      </c>
    </row>
    <row r="4777" spans="1:3">
      <c r="A4777" s="261" t="s">
        <v>11017</v>
      </c>
      <c r="B4777" s="261" t="s">
        <v>11018</v>
      </c>
      <c r="C4777" s="261" t="s">
        <v>7612</v>
      </c>
    </row>
    <row r="4778" spans="1:3">
      <c r="A4778" s="261" t="s">
        <v>11019</v>
      </c>
      <c r="B4778" s="261" t="s">
        <v>11020</v>
      </c>
      <c r="C4778" s="261" t="s">
        <v>7612</v>
      </c>
    </row>
    <row r="4779" spans="1:3">
      <c r="A4779" s="261" t="s">
        <v>11021</v>
      </c>
      <c r="B4779" s="261" t="s">
        <v>11022</v>
      </c>
      <c r="C4779" s="261" t="s">
        <v>7612</v>
      </c>
    </row>
    <row r="4780" spans="1:3">
      <c r="A4780" s="261" t="s">
        <v>11023</v>
      </c>
      <c r="B4780" s="261" t="s">
        <v>11024</v>
      </c>
      <c r="C4780" s="261" t="s">
        <v>7612</v>
      </c>
    </row>
    <row r="4781" spans="1:3" ht="30">
      <c r="A4781" s="261" t="s">
        <v>11025</v>
      </c>
      <c r="B4781" s="261" t="s">
        <v>11026</v>
      </c>
      <c r="C4781" s="261" t="s">
        <v>7612</v>
      </c>
    </row>
    <row r="4782" spans="1:3">
      <c r="A4782" s="261" t="s">
        <v>11027</v>
      </c>
      <c r="B4782" s="261" t="s">
        <v>11028</v>
      </c>
      <c r="C4782" s="261" t="s">
        <v>7612</v>
      </c>
    </row>
    <row r="4783" spans="1:3">
      <c r="A4783" s="261" t="s">
        <v>11029</v>
      </c>
      <c r="B4783" s="261" t="s">
        <v>11030</v>
      </c>
      <c r="C4783" s="261" t="s">
        <v>7612</v>
      </c>
    </row>
    <row r="4784" spans="1:3">
      <c r="A4784" s="261" t="s">
        <v>11031</v>
      </c>
      <c r="B4784" s="261" t="s">
        <v>11032</v>
      </c>
      <c r="C4784" s="261" t="s">
        <v>7612</v>
      </c>
    </row>
    <row r="4785" spans="1:3">
      <c r="A4785" s="261" t="s">
        <v>11033</v>
      </c>
      <c r="B4785" s="261" t="s">
        <v>11034</v>
      </c>
      <c r="C4785" s="261" t="s">
        <v>7612</v>
      </c>
    </row>
    <row r="4786" spans="1:3">
      <c r="A4786" s="261" t="s">
        <v>11035</v>
      </c>
      <c r="B4786" s="261" t="s">
        <v>11036</v>
      </c>
      <c r="C4786" s="261" t="s">
        <v>7612</v>
      </c>
    </row>
    <row r="4787" spans="1:3">
      <c r="A4787" s="261" t="s">
        <v>11037</v>
      </c>
      <c r="B4787" s="261" t="s">
        <v>11038</v>
      </c>
      <c r="C4787" s="261" t="s">
        <v>7612</v>
      </c>
    </row>
    <row r="4788" spans="1:3">
      <c r="A4788" s="261" t="s">
        <v>11039</v>
      </c>
      <c r="B4788" s="261" t="s">
        <v>11040</v>
      </c>
      <c r="C4788" s="261" t="s">
        <v>7612</v>
      </c>
    </row>
    <row r="4789" spans="1:3">
      <c r="A4789" s="261" t="s">
        <v>11041</v>
      </c>
      <c r="B4789" s="261" t="s">
        <v>11042</v>
      </c>
      <c r="C4789" s="261" t="s">
        <v>7612</v>
      </c>
    </row>
    <row r="4790" spans="1:3" ht="30">
      <c r="A4790" s="261" t="s">
        <v>11043</v>
      </c>
      <c r="B4790" s="261" t="s">
        <v>11044</v>
      </c>
      <c r="C4790" s="261" t="s">
        <v>7612</v>
      </c>
    </row>
    <row r="4791" spans="1:3">
      <c r="A4791" s="261" t="s">
        <v>11045</v>
      </c>
      <c r="B4791" s="261" t="s">
        <v>11046</v>
      </c>
      <c r="C4791" s="261" t="s">
        <v>7612</v>
      </c>
    </row>
    <row r="4792" spans="1:3">
      <c r="A4792" s="261" t="s">
        <v>11047</v>
      </c>
      <c r="B4792" s="261" t="s">
        <v>11048</v>
      </c>
      <c r="C4792" s="261" t="s">
        <v>7612</v>
      </c>
    </row>
    <row r="4793" spans="1:3">
      <c r="A4793" s="261" t="s">
        <v>11049</v>
      </c>
      <c r="B4793" s="261" t="s">
        <v>11050</v>
      </c>
      <c r="C4793" s="261" t="s">
        <v>7612</v>
      </c>
    </row>
    <row r="4794" spans="1:3">
      <c r="A4794" s="261" t="s">
        <v>11051</v>
      </c>
      <c r="B4794" s="261" t="s">
        <v>11052</v>
      </c>
      <c r="C4794" s="261" t="s">
        <v>7612</v>
      </c>
    </row>
    <row r="4795" spans="1:3">
      <c r="A4795" s="261" t="s">
        <v>11053</v>
      </c>
      <c r="B4795" s="261" t="s">
        <v>11054</v>
      </c>
      <c r="C4795" s="261" t="s">
        <v>7612</v>
      </c>
    </row>
    <row r="4796" spans="1:3">
      <c r="A4796" s="261" t="s">
        <v>11055</v>
      </c>
      <c r="B4796" s="261" t="s">
        <v>11056</v>
      </c>
      <c r="C4796" s="261" t="s">
        <v>7612</v>
      </c>
    </row>
    <row r="4797" spans="1:3">
      <c r="A4797" s="261" t="s">
        <v>11057</v>
      </c>
      <c r="B4797" s="261" t="s">
        <v>11058</v>
      </c>
      <c r="C4797" s="261" t="s">
        <v>7612</v>
      </c>
    </row>
    <row r="4798" spans="1:3">
      <c r="A4798" s="261" t="s">
        <v>11059</v>
      </c>
      <c r="B4798" s="261" t="s">
        <v>11060</v>
      </c>
      <c r="C4798" s="261" t="s">
        <v>7612</v>
      </c>
    </row>
    <row r="4799" spans="1:3">
      <c r="A4799" s="261" t="s">
        <v>11061</v>
      </c>
      <c r="B4799" s="261" t="s">
        <v>11062</v>
      </c>
      <c r="C4799" s="261" t="s">
        <v>7612</v>
      </c>
    </row>
    <row r="4800" spans="1:3">
      <c r="A4800" s="261" t="s">
        <v>11063</v>
      </c>
      <c r="B4800" s="261" t="s">
        <v>11064</v>
      </c>
      <c r="C4800" s="261" t="s">
        <v>7612</v>
      </c>
    </row>
    <row r="4801" spans="1:3">
      <c r="A4801" s="261" t="s">
        <v>11065</v>
      </c>
      <c r="B4801" s="261" t="s">
        <v>11066</v>
      </c>
      <c r="C4801" s="261" t="s">
        <v>7612</v>
      </c>
    </row>
    <row r="4802" spans="1:3">
      <c r="A4802" s="261" t="s">
        <v>11067</v>
      </c>
      <c r="B4802" s="261" t="s">
        <v>11068</v>
      </c>
      <c r="C4802" s="261" t="s">
        <v>7612</v>
      </c>
    </row>
    <row r="4803" spans="1:3">
      <c r="A4803" s="261" t="s">
        <v>11069</v>
      </c>
      <c r="B4803" s="261" t="s">
        <v>11070</v>
      </c>
      <c r="C4803" s="261" t="s">
        <v>7612</v>
      </c>
    </row>
    <row r="4804" spans="1:3">
      <c r="A4804" s="261" t="s">
        <v>11071</v>
      </c>
      <c r="B4804" s="261" t="s">
        <v>11072</v>
      </c>
      <c r="C4804" s="261" t="s">
        <v>7612</v>
      </c>
    </row>
    <row r="4805" spans="1:3">
      <c r="A4805" s="261" t="s">
        <v>11073</v>
      </c>
      <c r="B4805" s="261" t="s">
        <v>11074</v>
      </c>
      <c r="C4805" s="261" t="s">
        <v>7612</v>
      </c>
    </row>
    <row r="4806" spans="1:3">
      <c r="A4806" s="261" t="s">
        <v>11075</v>
      </c>
      <c r="B4806" s="261" t="s">
        <v>11076</v>
      </c>
      <c r="C4806" s="261" t="s">
        <v>7612</v>
      </c>
    </row>
    <row r="4807" spans="1:3">
      <c r="A4807" s="261" t="s">
        <v>11077</v>
      </c>
      <c r="B4807" s="261" t="s">
        <v>11078</v>
      </c>
      <c r="C4807" s="261" t="s">
        <v>7612</v>
      </c>
    </row>
    <row r="4808" spans="1:3">
      <c r="A4808" s="261" t="s">
        <v>11079</v>
      </c>
      <c r="B4808" s="261" t="s">
        <v>11080</v>
      </c>
      <c r="C4808" s="261" t="s">
        <v>7612</v>
      </c>
    </row>
    <row r="4809" spans="1:3">
      <c r="A4809" s="261" t="s">
        <v>11081</v>
      </c>
      <c r="B4809" s="261" t="s">
        <v>11082</v>
      </c>
      <c r="C4809" s="261" t="s">
        <v>7612</v>
      </c>
    </row>
    <row r="4810" spans="1:3">
      <c r="A4810" s="261" t="s">
        <v>11083</v>
      </c>
      <c r="B4810" s="261" t="s">
        <v>11084</v>
      </c>
      <c r="C4810" s="261" t="s">
        <v>7612</v>
      </c>
    </row>
    <row r="4811" spans="1:3">
      <c r="A4811" s="261" t="s">
        <v>11085</v>
      </c>
      <c r="B4811" s="261" t="s">
        <v>11086</v>
      </c>
      <c r="C4811" s="261" t="s">
        <v>7612</v>
      </c>
    </row>
    <row r="4812" spans="1:3">
      <c r="A4812" s="261" t="s">
        <v>11087</v>
      </c>
      <c r="B4812" s="261" t="s">
        <v>11088</v>
      </c>
      <c r="C4812" s="261" t="s">
        <v>7612</v>
      </c>
    </row>
    <row r="4813" spans="1:3">
      <c r="A4813" s="261" t="s">
        <v>11089</v>
      </c>
      <c r="B4813" s="261" t="s">
        <v>11090</v>
      </c>
      <c r="C4813" s="261" t="s">
        <v>7612</v>
      </c>
    </row>
    <row r="4814" spans="1:3">
      <c r="A4814" s="261" t="s">
        <v>11091</v>
      </c>
      <c r="B4814" s="261" t="s">
        <v>11092</v>
      </c>
      <c r="C4814" s="261" t="s">
        <v>7612</v>
      </c>
    </row>
    <row r="4815" spans="1:3">
      <c r="A4815" s="261" t="s">
        <v>11093</v>
      </c>
      <c r="B4815" s="261" t="s">
        <v>11094</v>
      </c>
      <c r="C4815" s="261" t="s">
        <v>7612</v>
      </c>
    </row>
    <row r="4816" spans="1:3">
      <c r="A4816" s="261" t="s">
        <v>11095</v>
      </c>
      <c r="B4816" s="261" t="s">
        <v>11096</v>
      </c>
      <c r="C4816" s="261" t="s">
        <v>7612</v>
      </c>
    </row>
    <row r="4817" spans="1:3">
      <c r="A4817" s="261" t="s">
        <v>11097</v>
      </c>
      <c r="B4817" s="261" t="s">
        <v>11098</v>
      </c>
      <c r="C4817" s="261" t="s">
        <v>7612</v>
      </c>
    </row>
    <row r="4818" spans="1:3">
      <c r="A4818" s="261" t="s">
        <v>11099</v>
      </c>
      <c r="B4818" s="261" t="s">
        <v>11100</v>
      </c>
      <c r="C4818" s="261" t="s">
        <v>7612</v>
      </c>
    </row>
    <row r="4819" spans="1:3">
      <c r="A4819" s="261" t="s">
        <v>11101</v>
      </c>
      <c r="B4819" s="261" t="s">
        <v>11102</v>
      </c>
      <c r="C4819" s="261" t="s">
        <v>7612</v>
      </c>
    </row>
    <row r="4820" spans="1:3">
      <c r="A4820" s="261" t="s">
        <v>11103</v>
      </c>
      <c r="B4820" s="261" t="s">
        <v>11104</v>
      </c>
      <c r="C4820" s="261" t="s">
        <v>7612</v>
      </c>
    </row>
    <row r="4821" spans="1:3">
      <c r="A4821" s="261" t="s">
        <v>11105</v>
      </c>
      <c r="B4821" s="261" t="s">
        <v>11106</v>
      </c>
      <c r="C4821" s="261" t="s">
        <v>7612</v>
      </c>
    </row>
    <row r="4822" spans="1:3">
      <c r="A4822" s="261" t="s">
        <v>11107</v>
      </c>
      <c r="B4822" s="261" t="s">
        <v>11108</v>
      </c>
      <c r="C4822" s="261" t="s">
        <v>7612</v>
      </c>
    </row>
    <row r="4823" spans="1:3">
      <c r="A4823" s="261" t="s">
        <v>11109</v>
      </c>
      <c r="B4823" s="261" t="s">
        <v>11110</v>
      </c>
      <c r="C4823" s="261" t="s">
        <v>7612</v>
      </c>
    </row>
    <row r="4824" spans="1:3">
      <c r="A4824" s="261" t="s">
        <v>11111</v>
      </c>
      <c r="B4824" s="261" t="s">
        <v>11112</v>
      </c>
      <c r="C4824" s="261" t="s">
        <v>7612</v>
      </c>
    </row>
    <row r="4825" spans="1:3">
      <c r="A4825" s="261" t="s">
        <v>11113</v>
      </c>
      <c r="B4825" s="261" t="s">
        <v>11114</v>
      </c>
      <c r="C4825" s="261" t="s">
        <v>7612</v>
      </c>
    </row>
    <row r="4826" spans="1:3" ht="45">
      <c r="A4826" s="261" t="s">
        <v>11115</v>
      </c>
      <c r="B4826" s="261" t="s">
        <v>11116</v>
      </c>
      <c r="C4826" s="261" t="s">
        <v>7612</v>
      </c>
    </row>
    <row r="4827" spans="1:3">
      <c r="A4827" s="261" t="s">
        <v>11117</v>
      </c>
      <c r="B4827" s="261" t="s">
        <v>11118</v>
      </c>
      <c r="C4827" s="261" t="s">
        <v>7612</v>
      </c>
    </row>
    <row r="4828" spans="1:3">
      <c r="A4828" s="261" t="s">
        <v>11119</v>
      </c>
      <c r="B4828" s="261" t="s">
        <v>11120</v>
      </c>
      <c r="C4828" s="261" t="s">
        <v>7612</v>
      </c>
    </row>
    <row r="4829" spans="1:3">
      <c r="A4829" s="261" t="s">
        <v>11121</v>
      </c>
      <c r="B4829" s="261" t="s">
        <v>11122</v>
      </c>
      <c r="C4829" s="261" t="s">
        <v>7612</v>
      </c>
    </row>
    <row r="4830" spans="1:3">
      <c r="A4830" s="261" t="s">
        <v>11123</v>
      </c>
      <c r="B4830" s="261" t="s">
        <v>11124</v>
      </c>
      <c r="C4830" s="261" t="s">
        <v>7612</v>
      </c>
    </row>
    <row r="4831" spans="1:3">
      <c r="A4831" s="261" t="s">
        <v>11125</v>
      </c>
      <c r="B4831" s="261" t="s">
        <v>11126</v>
      </c>
      <c r="C4831" s="261" t="s">
        <v>7612</v>
      </c>
    </row>
    <row r="4832" spans="1:3">
      <c r="A4832" s="261" t="s">
        <v>11127</v>
      </c>
      <c r="B4832" s="261" t="s">
        <v>11128</v>
      </c>
      <c r="C4832" s="261" t="s">
        <v>7612</v>
      </c>
    </row>
    <row r="4833" spans="1:3">
      <c r="A4833" s="261" t="s">
        <v>11129</v>
      </c>
      <c r="B4833" s="261" t="s">
        <v>11130</v>
      </c>
      <c r="C4833" s="261" t="s">
        <v>7612</v>
      </c>
    </row>
    <row r="4834" spans="1:3">
      <c r="A4834" s="261" t="s">
        <v>11131</v>
      </c>
      <c r="B4834" s="261" t="s">
        <v>11132</v>
      </c>
      <c r="C4834" s="261" t="s">
        <v>7612</v>
      </c>
    </row>
    <row r="4835" spans="1:3">
      <c r="A4835" s="261" t="s">
        <v>11133</v>
      </c>
      <c r="B4835" s="261" t="s">
        <v>11134</v>
      </c>
      <c r="C4835" s="261" t="s">
        <v>7612</v>
      </c>
    </row>
    <row r="4836" spans="1:3">
      <c r="A4836" s="261" t="s">
        <v>11135</v>
      </c>
      <c r="B4836" s="261" t="s">
        <v>11136</v>
      </c>
      <c r="C4836" s="261" t="s">
        <v>7612</v>
      </c>
    </row>
    <row r="4837" spans="1:3">
      <c r="A4837" s="261" t="s">
        <v>11137</v>
      </c>
      <c r="B4837" s="261" t="s">
        <v>11138</v>
      </c>
      <c r="C4837" s="261" t="s">
        <v>7612</v>
      </c>
    </row>
    <row r="4838" spans="1:3">
      <c r="A4838" s="261" t="s">
        <v>11139</v>
      </c>
      <c r="B4838" s="261" t="s">
        <v>11140</v>
      </c>
      <c r="C4838" s="261" t="s">
        <v>7612</v>
      </c>
    </row>
    <row r="4839" spans="1:3">
      <c r="A4839" s="261" t="s">
        <v>11141</v>
      </c>
      <c r="B4839" s="261" t="s">
        <v>11142</v>
      </c>
      <c r="C4839" s="261" t="s">
        <v>7612</v>
      </c>
    </row>
    <row r="4840" spans="1:3">
      <c r="A4840" s="261" t="s">
        <v>11143</v>
      </c>
      <c r="B4840" s="261" t="s">
        <v>11144</v>
      </c>
      <c r="C4840" s="261" t="s">
        <v>7612</v>
      </c>
    </row>
    <row r="4841" spans="1:3">
      <c r="A4841" s="261" t="s">
        <v>11145</v>
      </c>
      <c r="B4841" s="261" t="s">
        <v>11146</v>
      </c>
      <c r="C4841" s="261" t="s">
        <v>7612</v>
      </c>
    </row>
    <row r="4842" spans="1:3">
      <c r="A4842" s="261" t="s">
        <v>11147</v>
      </c>
      <c r="B4842" s="261" t="s">
        <v>11148</v>
      </c>
      <c r="C4842" s="261" t="s">
        <v>7612</v>
      </c>
    </row>
    <row r="4843" spans="1:3">
      <c r="A4843" s="261" t="s">
        <v>11149</v>
      </c>
      <c r="B4843" s="261" t="s">
        <v>11150</v>
      </c>
      <c r="C4843" s="261" t="s">
        <v>7612</v>
      </c>
    </row>
    <row r="4844" spans="1:3">
      <c r="A4844" s="261" t="s">
        <v>11151</v>
      </c>
      <c r="B4844" s="261" t="s">
        <v>11152</v>
      </c>
      <c r="C4844" s="261" t="s">
        <v>7612</v>
      </c>
    </row>
    <row r="4845" spans="1:3">
      <c r="A4845" s="261" t="s">
        <v>11153</v>
      </c>
      <c r="B4845" s="261" t="s">
        <v>11154</v>
      </c>
      <c r="C4845" s="261" t="s">
        <v>7612</v>
      </c>
    </row>
    <row r="4846" spans="1:3">
      <c r="A4846" s="261" t="s">
        <v>11155</v>
      </c>
      <c r="B4846" s="261" t="s">
        <v>11156</v>
      </c>
      <c r="C4846" s="261" t="s">
        <v>7612</v>
      </c>
    </row>
    <row r="4847" spans="1:3">
      <c r="A4847" s="261" t="s">
        <v>11157</v>
      </c>
      <c r="B4847" s="261" t="s">
        <v>11158</v>
      </c>
      <c r="C4847" s="261" t="s">
        <v>7612</v>
      </c>
    </row>
    <row r="4848" spans="1:3">
      <c r="A4848" s="261" t="s">
        <v>11159</v>
      </c>
      <c r="B4848" s="261" t="s">
        <v>11160</v>
      </c>
      <c r="C4848" s="261" t="s">
        <v>7612</v>
      </c>
    </row>
    <row r="4849" spans="1:3">
      <c r="A4849" s="261" t="s">
        <v>11161</v>
      </c>
      <c r="B4849" s="261" t="s">
        <v>11162</v>
      </c>
      <c r="C4849" s="261" t="s">
        <v>7612</v>
      </c>
    </row>
    <row r="4850" spans="1:3">
      <c r="A4850" s="261" t="s">
        <v>11163</v>
      </c>
      <c r="B4850" s="261" t="s">
        <v>11164</v>
      </c>
      <c r="C4850" s="261" t="s">
        <v>7612</v>
      </c>
    </row>
    <row r="4851" spans="1:3">
      <c r="A4851" s="261" t="s">
        <v>11165</v>
      </c>
      <c r="B4851" s="261" t="s">
        <v>11166</v>
      </c>
      <c r="C4851" s="261" t="s">
        <v>7612</v>
      </c>
    </row>
    <row r="4852" spans="1:3">
      <c r="A4852" s="261" t="s">
        <v>11167</v>
      </c>
      <c r="B4852" s="261" t="s">
        <v>11168</v>
      </c>
      <c r="C4852" s="261" t="s">
        <v>7612</v>
      </c>
    </row>
    <row r="4853" spans="1:3">
      <c r="A4853" s="261" t="s">
        <v>11169</v>
      </c>
      <c r="B4853" s="261" t="s">
        <v>11170</v>
      </c>
      <c r="C4853" s="261" t="s">
        <v>7612</v>
      </c>
    </row>
    <row r="4854" spans="1:3">
      <c r="A4854" s="261" t="s">
        <v>11171</v>
      </c>
      <c r="B4854" s="261" t="s">
        <v>11172</v>
      </c>
      <c r="C4854" s="261" t="s">
        <v>7612</v>
      </c>
    </row>
    <row r="4855" spans="1:3">
      <c r="A4855" s="261" t="s">
        <v>11173</v>
      </c>
      <c r="B4855" s="261" t="s">
        <v>11174</v>
      </c>
      <c r="C4855" s="261" t="s">
        <v>7612</v>
      </c>
    </row>
    <row r="4856" spans="1:3">
      <c r="A4856" s="261" t="s">
        <v>11175</v>
      </c>
      <c r="B4856" s="261" t="s">
        <v>11176</v>
      </c>
      <c r="C4856" s="261" t="s">
        <v>7612</v>
      </c>
    </row>
    <row r="4857" spans="1:3">
      <c r="A4857" s="261" t="s">
        <v>11177</v>
      </c>
      <c r="B4857" s="261" t="s">
        <v>11178</v>
      </c>
      <c r="C4857" s="261" t="s">
        <v>7612</v>
      </c>
    </row>
    <row r="4858" spans="1:3">
      <c r="A4858" s="261" t="s">
        <v>11179</v>
      </c>
      <c r="B4858" s="261" t="s">
        <v>11180</v>
      </c>
      <c r="C4858" s="261" t="s">
        <v>7612</v>
      </c>
    </row>
    <row r="4859" spans="1:3">
      <c r="A4859" s="261" t="s">
        <v>11181</v>
      </c>
      <c r="B4859" s="261" t="s">
        <v>11182</v>
      </c>
      <c r="C4859" s="261" t="s">
        <v>7612</v>
      </c>
    </row>
    <row r="4860" spans="1:3">
      <c r="A4860" s="261" t="s">
        <v>11183</v>
      </c>
      <c r="B4860" s="261" t="s">
        <v>11184</v>
      </c>
      <c r="C4860" s="261" t="s">
        <v>7612</v>
      </c>
    </row>
    <row r="4861" spans="1:3">
      <c r="A4861" s="261" t="s">
        <v>11185</v>
      </c>
      <c r="B4861" s="261" t="s">
        <v>11186</v>
      </c>
      <c r="C4861" s="261" t="s">
        <v>7612</v>
      </c>
    </row>
    <row r="4862" spans="1:3">
      <c r="A4862" s="261" t="s">
        <v>11187</v>
      </c>
      <c r="B4862" s="261" t="s">
        <v>11188</v>
      </c>
      <c r="C4862" s="261" t="s">
        <v>7612</v>
      </c>
    </row>
    <row r="4863" spans="1:3">
      <c r="A4863" s="261" t="s">
        <v>11189</v>
      </c>
      <c r="B4863" s="261" t="s">
        <v>11190</v>
      </c>
      <c r="C4863" s="261" t="s">
        <v>7612</v>
      </c>
    </row>
    <row r="4864" spans="1:3">
      <c r="A4864" s="261" t="s">
        <v>11191</v>
      </c>
      <c r="B4864" s="261" t="s">
        <v>11192</v>
      </c>
      <c r="C4864" s="261" t="s">
        <v>7612</v>
      </c>
    </row>
    <row r="4865" spans="1:3">
      <c r="A4865" s="261" t="s">
        <v>11193</v>
      </c>
      <c r="B4865" s="261" t="s">
        <v>11194</v>
      </c>
      <c r="C4865" s="261" t="s">
        <v>7612</v>
      </c>
    </row>
    <row r="4866" spans="1:3">
      <c r="A4866" s="261" t="s">
        <v>11195</v>
      </c>
      <c r="B4866" s="261" t="s">
        <v>11196</v>
      </c>
      <c r="C4866" s="261" t="s">
        <v>7612</v>
      </c>
    </row>
    <row r="4867" spans="1:3" ht="45">
      <c r="A4867" s="261" t="s">
        <v>11197</v>
      </c>
      <c r="B4867" s="261" t="s">
        <v>11198</v>
      </c>
      <c r="C4867" s="261" t="s">
        <v>7612</v>
      </c>
    </row>
    <row r="4868" spans="1:3">
      <c r="A4868" s="261" t="s">
        <v>11199</v>
      </c>
      <c r="B4868" s="261" t="s">
        <v>11200</v>
      </c>
      <c r="C4868" s="261" t="s">
        <v>7612</v>
      </c>
    </row>
    <row r="4869" spans="1:3">
      <c r="A4869" s="261" t="s">
        <v>11201</v>
      </c>
      <c r="B4869" s="261" t="s">
        <v>11202</v>
      </c>
      <c r="C4869" s="261" t="s">
        <v>7612</v>
      </c>
    </row>
    <row r="4870" spans="1:3">
      <c r="A4870" s="261" t="s">
        <v>11203</v>
      </c>
      <c r="B4870" s="261" t="s">
        <v>11204</v>
      </c>
      <c r="C4870" s="261" t="s">
        <v>7612</v>
      </c>
    </row>
    <row r="4871" spans="1:3">
      <c r="A4871" s="261" t="s">
        <v>11205</v>
      </c>
      <c r="B4871" s="261" t="s">
        <v>11206</v>
      </c>
      <c r="C4871" s="261" t="s">
        <v>7612</v>
      </c>
    </row>
    <row r="4872" spans="1:3">
      <c r="A4872" s="261" t="s">
        <v>11207</v>
      </c>
      <c r="B4872" s="261" t="s">
        <v>11208</v>
      </c>
      <c r="C4872" s="261" t="s">
        <v>7612</v>
      </c>
    </row>
    <row r="4873" spans="1:3">
      <c r="A4873" s="261" t="s">
        <v>11209</v>
      </c>
      <c r="B4873" s="261" t="s">
        <v>11210</v>
      </c>
      <c r="C4873" s="261" t="s">
        <v>7612</v>
      </c>
    </row>
    <row r="4874" spans="1:3">
      <c r="A4874" s="261" t="s">
        <v>11211</v>
      </c>
      <c r="B4874" s="261" t="s">
        <v>11212</v>
      </c>
      <c r="C4874" s="261" t="s">
        <v>7612</v>
      </c>
    </row>
    <row r="4875" spans="1:3">
      <c r="A4875" s="261" t="s">
        <v>11213</v>
      </c>
      <c r="B4875" s="261" t="s">
        <v>11214</v>
      </c>
      <c r="C4875" s="261" t="s">
        <v>7612</v>
      </c>
    </row>
    <row r="4876" spans="1:3">
      <c r="A4876" s="261" t="s">
        <v>11215</v>
      </c>
      <c r="B4876" s="261" t="s">
        <v>11216</v>
      </c>
      <c r="C4876" s="261" t="s">
        <v>7612</v>
      </c>
    </row>
    <row r="4877" spans="1:3">
      <c r="A4877" s="261" t="s">
        <v>11217</v>
      </c>
      <c r="B4877" s="261" t="s">
        <v>11218</v>
      </c>
      <c r="C4877" s="261" t="s">
        <v>7612</v>
      </c>
    </row>
    <row r="4878" spans="1:3">
      <c r="A4878" s="261" t="s">
        <v>11219</v>
      </c>
      <c r="B4878" s="261" t="s">
        <v>11220</v>
      </c>
      <c r="C4878" s="261" t="s">
        <v>7612</v>
      </c>
    </row>
    <row r="4879" spans="1:3">
      <c r="A4879" s="261" t="s">
        <v>11221</v>
      </c>
      <c r="B4879" s="261" t="s">
        <v>11222</v>
      </c>
      <c r="C4879" s="261" t="s">
        <v>7612</v>
      </c>
    </row>
    <row r="4880" spans="1:3">
      <c r="A4880" s="261" t="s">
        <v>11223</v>
      </c>
      <c r="B4880" s="261" t="s">
        <v>11224</v>
      </c>
      <c r="C4880" s="261" t="s">
        <v>7612</v>
      </c>
    </row>
    <row r="4881" spans="1:3">
      <c r="A4881" s="261" t="s">
        <v>11225</v>
      </c>
      <c r="B4881" s="261" t="s">
        <v>11226</v>
      </c>
      <c r="C4881" s="261" t="s">
        <v>7612</v>
      </c>
    </row>
    <row r="4882" spans="1:3">
      <c r="A4882" s="261" t="s">
        <v>11227</v>
      </c>
      <c r="B4882" s="261" t="s">
        <v>11228</v>
      </c>
      <c r="C4882" s="261" t="s">
        <v>7612</v>
      </c>
    </row>
    <row r="4883" spans="1:3">
      <c r="A4883" s="261" t="s">
        <v>11229</v>
      </c>
      <c r="B4883" s="261" t="s">
        <v>11230</v>
      </c>
      <c r="C4883" s="261" t="s">
        <v>7612</v>
      </c>
    </row>
    <row r="4884" spans="1:3">
      <c r="A4884" s="261" t="s">
        <v>11231</v>
      </c>
      <c r="B4884" s="261" t="s">
        <v>11232</v>
      </c>
      <c r="C4884" s="261" t="s">
        <v>7612</v>
      </c>
    </row>
    <row r="4885" spans="1:3">
      <c r="A4885" s="261" t="s">
        <v>11233</v>
      </c>
      <c r="B4885" s="261" t="s">
        <v>11234</v>
      </c>
      <c r="C4885" s="261" t="s">
        <v>7612</v>
      </c>
    </row>
    <row r="4886" spans="1:3">
      <c r="A4886" s="261" t="s">
        <v>11235</v>
      </c>
      <c r="B4886" s="261" t="s">
        <v>11236</v>
      </c>
      <c r="C4886" s="261" t="s">
        <v>7612</v>
      </c>
    </row>
    <row r="4887" spans="1:3">
      <c r="A4887" s="261" t="s">
        <v>11237</v>
      </c>
      <c r="B4887" s="261" t="s">
        <v>11238</v>
      </c>
      <c r="C4887" s="261" t="s">
        <v>7612</v>
      </c>
    </row>
    <row r="4888" spans="1:3">
      <c r="A4888" s="261" t="s">
        <v>11239</v>
      </c>
      <c r="B4888" s="261" t="s">
        <v>11240</v>
      </c>
      <c r="C4888" s="261" t="s">
        <v>7612</v>
      </c>
    </row>
    <row r="4889" spans="1:3">
      <c r="A4889" s="261" t="s">
        <v>11241</v>
      </c>
      <c r="B4889" s="261" t="s">
        <v>11242</v>
      </c>
      <c r="C4889" s="261" t="s">
        <v>7612</v>
      </c>
    </row>
    <row r="4890" spans="1:3">
      <c r="A4890" s="261" t="s">
        <v>11243</v>
      </c>
      <c r="B4890" s="261" t="s">
        <v>11244</v>
      </c>
      <c r="C4890" s="261" t="s">
        <v>7612</v>
      </c>
    </row>
    <row r="4891" spans="1:3">
      <c r="A4891" s="261" t="s">
        <v>11245</v>
      </c>
      <c r="B4891" s="261" t="s">
        <v>11246</v>
      </c>
      <c r="C4891" s="261" t="s">
        <v>7612</v>
      </c>
    </row>
    <row r="4892" spans="1:3">
      <c r="A4892" s="261" t="s">
        <v>11247</v>
      </c>
      <c r="B4892" s="261" t="s">
        <v>11248</v>
      </c>
      <c r="C4892" s="261" t="s">
        <v>7612</v>
      </c>
    </row>
    <row r="4893" spans="1:3">
      <c r="A4893" s="261" t="s">
        <v>11249</v>
      </c>
      <c r="B4893" s="261" t="s">
        <v>11250</v>
      </c>
      <c r="C4893" s="261" t="s">
        <v>7612</v>
      </c>
    </row>
    <row r="4894" spans="1:3">
      <c r="A4894" s="261" t="s">
        <v>11251</v>
      </c>
      <c r="B4894" s="261" t="s">
        <v>11252</v>
      </c>
      <c r="C4894" s="261" t="s">
        <v>7612</v>
      </c>
    </row>
    <row r="4895" spans="1:3">
      <c r="A4895" s="261" t="s">
        <v>11253</v>
      </c>
      <c r="B4895" s="261" t="s">
        <v>11254</v>
      </c>
      <c r="C4895" s="261" t="s">
        <v>7612</v>
      </c>
    </row>
    <row r="4896" spans="1:3">
      <c r="A4896" s="261" t="s">
        <v>11255</v>
      </c>
      <c r="B4896" s="261" t="s">
        <v>11256</v>
      </c>
      <c r="C4896" s="261" t="s">
        <v>7612</v>
      </c>
    </row>
    <row r="4897" spans="1:3">
      <c r="A4897" s="261" t="s">
        <v>11257</v>
      </c>
      <c r="B4897" s="261" t="s">
        <v>11258</v>
      </c>
      <c r="C4897" s="261" t="s">
        <v>7612</v>
      </c>
    </row>
    <row r="4898" spans="1:3">
      <c r="A4898" s="261" t="s">
        <v>11259</v>
      </c>
      <c r="B4898" s="261" t="s">
        <v>11260</v>
      </c>
      <c r="C4898" s="261" t="s">
        <v>7612</v>
      </c>
    </row>
    <row r="4899" spans="1:3">
      <c r="A4899" s="261" t="s">
        <v>11261</v>
      </c>
      <c r="B4899" s="261" t="s">
        <v>11262</v>
      </c>
      <c r="C4899" s="261" t="s">
        <v>7612</v>
      </c>
    </row>
    <row r="4900" spans="1:3">
      <c r="A4900" s="261" t="s">
        <v>11263</v>
      </c>
      <c r="B4900" s="261" t="s">
        <v>11264</v>
      </c>
      <c r="C4900" s="261" t="s">
        <v>7612</v>
      </c>
    </row>
    <row r="4901" spans="1:3">
      <c r="A4901" s="261" t="s">
        <v>11265</v>
      </c>
      <c r="B4901" s="261" t="s">
        <v>11266</v>
      </c>
      <c r="C4901" s="261" t="s">
        <v>7612</v>
      </c>
    </row>
    <row r="4902" spans="1:3">
      <c r="A4902" s="261" t="s">
        <v>11267</v>
      </c>
      <c r="B4902" s="261" t="s">
        <v>11268</v>
      </c>
      <c r="C4902" s="261" t="s">
        <v>7612</v>
      </c>
    </row>
    <row r="4903" spans="1:3">
      <c r="A4903" s="261" t="s">
        <v>11269</v>
      </c>
      <c r="B4903" s="261" t="s">
        <v>11270</v>
      </c>
      <c r="C4903" s="261" t="s">
        <v>7612</v>
      </c>
    </row>
    <row r="4904" spans="1:3">
      <c r="A4904" s="261" t="s">
        <v>11271</v>
      </c>
      <c r="B4904" s="261" t="s">
        <v>11272</v>
      </c>
      <c r="C4904" s="261" t="s">
        <v>7612</v>
      </c>
    </row>
    <row r="4905" spans="1:3">
      <c r="A4905" s="261" t="s">
        <v>11273</v>
      </c>
      <c r="B4905" s="261" t="s">
        <v>11274</v>
      </c>
      <c r="C4905" s="261" t="s">
        <v>7612</v>
      </c>
    </row>
    <row r="4906" spans="1:3">
      <c r="A4906" s="261" t="s">
        <v>11275</v>
      </c>
      <c r="B4906" s="261" t="s">
        <v>11276</v>
      </c>
      <c r="C4906" s="261" t="s">
        <v>7612</v>
      </c>
    </row>
    <row r="4907" spans="1:3">
      <c r="A4907" s="261" t="s">
        <v>11277</v>
      </c>
      <c r="B4907" s="261" t="s">
        <v>11278</v>
      </c>
      <c r="C4907" s="261" t="s">
        <v>7612</v>
      </c>
    </row>
    <row r="4908" spans="1:3" ht="45">
      <c r="A4908" s="261" t="s">
        <v>11279</v>
      </c>
      <c r="B4908" s="261" t="s">
        <v>11280</v>
      </c>
      <c r="C4908" s="261" t="s">
        <v>7612</v>
      </c>
    </row>
    <row r="4909" spans="1:3">
      <c r="A4909" s="261" t="s">
        <v>11281</v>
      </c>
      <c r="B4909" s="261" t="s">
        <v>11282</v>
      </c>
      <c r="C4909" s="261" t="s">
        <v>7612</v>
      </c>
    </row>
    <row r="4910" spans="1:3">
      <c r="A4910" s="261" t="s">
        <v>11283</v>
      </c>
      <c r="B4910" s="261" t="s">
        <v>11284</v>
      </c>
      <c r="C4910" s="261" t="s">
        <v>7612</v>
      </c>
    </row>
    <row r="4911" spans="1:3">
      <c r="A4911" s="261" t="s">
        <v>11285</v>
      </c>
      <c r="B4911" s="261" t="s">
        <v>11286</v>
      </c>
      <c r="C4911" s="261" t="s">
        <v>7612</v>
      </c>
    </row>
    <row r="4912" spans="1:3">
      <c r="A4912" s="261" t="s">
        <v>11287</v>
      </c>
      <c r="B4912" s="261" t="s">
        <v>11288</v>
      </c>
      <c r="C4912" s="261" t="s">
        <v>7612</v>
      </c>
    </row>
    <row r="4913" spans="1:3">
      <c r="A4913" s="261" t="s">
        <v>11289</v>
      </c>
      <c r="B4913" s="261" t="s">
        <v>11290</v>
      </c>
      <c r="C4913" s="261" t="s">
        <v>7612</v>
      </c>
    </row>
    <row r="4914" spans="1:3">
      <c r="A4914" s="261" t="s">
        <v>11291</v>
      </c>
      <c r="B4914" s="261" t="s">
        <v>11292</v>
      </c>
      <c r="C4914" s="261" t="s">
        <v>7612</v>
      </c>
    </row>
    <row r="4915" spans="1:3">
      <c r="A4915" s="261" t="s">
        <v>11293</v>
      </c>
      <c r="B4915" s="261" t="s">
        <v>11294</v>
      </c>
      <c r="C4915" s="261" t="s">
        <v>7612</v>
      </c>
    </row>
    <row r="4916" spans="1:3">
      <c r="A4916" s="261" t="s">
        <v>11295</v>
      </c>
      <c r="B4916" s="261" t="s">
        <v>11296</v>
      </c>
      <c r="C4916" s="261" t="s">
        <v>7612</v>
      </c>
    </row>
    <row r="4917" spans="1:3">
      <c r="A4917" s="261" t="s">
        <v>11297</v>
      </c>
      <c r="B4917" s="261" t="s">
        <v>11298</v>
      </c>
      <c r="C4917" s="261" t="s">
        <v>7612</v>
      </c>
    </row>
    <row r="4918" spans="1:3">
      <c r="A4918" s="261" t="s">
        <v>11299</v>
      </c>
      <c r="B4918" s="261" t="s">
        <v>11300</v>
      </c>
      <c r="C4918" s="261" t="s">
        <v>7612</v>
      </c>
    </row>
    <row r="4919" spans="1:3">
      <c r="A4919" s="261" t="s">
        <v>11301</v>
      </c>
      <c r="B4919" s="261" t="s">
        <v>11302</v>
      </c>
      <c r="C4919" s="261" t="s">
        <v>7612</v>
      </c>
    </row>
    <row r="4920" spans="1:3">
      <c r="A4920" s="261" t="s">
        <v>11303</v>
      </c>
      <c r="B4920" s="261" t="s">
        <v>11304</v>
      </c>
      <c r="C4920" s="261" t="s">
        <v>7612</v>
      </c>
    </row>
    <row r="4921" spans="1:3">
      <c r="A4921" s="261" t="s">
        <v>11305</v>
      </c>
      <c r="B4921" s="261" t="s">
        <v>11306</v>
      </c>
      <c r="C4921" s="261" t="s">
        <v>7612</v>
      </c>
    </row>
    <row r="4922" spans="1:3">
      <c r="A4922" s="261" t="s">
        <v>11307</v>
      </c>
      <c r="B4922" s="261" t="s">
        <v>11308</v>
      </c>
      <c r="C4922" s="261" t="s">
        <v>7612</v>
      </c>
    </row>
    <row r="4923" spans="1:3">
      <c r="A4923" s="261" t="s">
        <v>11309</v>
      </c>
      <c r="B4923" s="261" t="s">
        <v>11310</v>
      </c>
      <c r="C4923" s="261" t="s">
        <v>7612</v>
      </c>
    </row>
    <row r="4924" spans="1:3">
      <c r="A4924" s="261" t="s">
        <v>11311</v>
      </c>
      <c r="B4924" s="261" t="s">
        <v>11312</v>
      </c>
      <c r="C4924" s="261" t="s">
        <v>7612</v>
      </c>
    </row>
    <row r="4925" spans="1:3">
      <c r="A4925" s="261" t="s">
        <v>11313</v>
      </c>
      <c r="B4925" s="261" t="s">
        <v>11314</v>
      </c>
      <c r="C4925" s="261" t="s">
        <v>7612</v>
      </c>
    </row>
    <row r="4926" spans="1:3">
      <c r="A4926" s="261" t="s">
        <v>11315</v>
      </c>
      <c r="B4926" s="261" t="s">
        <v>11316</v>
      </c>
      <c r="C4926" s="261" t="s">
        <v>7612</v>
      </c>
    </row>
    <row r="4927" spans="1:3">
      <c r="A4927" s="261" t="s">
        <v>11317</v>
      </c>
      <c r="B4927" s="261" t="s">
        <v>11318</v>
      </c>
      <c r="C4927" s="261" t="s">
        <v>7612</v>
      </c>
    </row>
    <row r="4928" spans="1:3">
      <c r="A4928" s="261" t="s">
        <v>11319</v>
      </c>
      <c r="B4928" s="261" t="s">
        <v>11320</v>
      </c>
      <c r="C4928" s="261" t="s">
        <v>7612</v>
      </c>
    </row>
    <row r="4929" spans="1:3">
      <c r="A4929" s="261" t="s">
        <v>11321</v>
      </c>
      <c r="B4929" s="261" t="s">
        <v>11322</v>
      </c>
      <c r="C4929" s="261" t="s">
        <v>7612</v>
      </c>
    </row>
    <row r="4930" spans="1:3">
      <c r="A4930" s="261" t="s">
        <v>11323</v>
      </c>
      <c r="B4930" s="261" t="s">
        <v>11324</v>
      </c>
      <c r="C4930" s="261" t="s">
        <v>7612</v>
      </c>
    </row>
    <row r="4931" spans="1:3">
      <c r="A4931" s="261" t="s">
        <v>11325</v>
      </c>
      <c r="B4931" s="261" t="s">
        <v>11326</v>
      </c>
      <c r="C4931" s="261" t="s">
        <v>7612</v>
      </c>
    </row>
    <row r="4932" spans="1:3">
      <c r="A4932" s="261" t="s">
        <v>11327</v>
      </c>
      <c r="B4932" s="261" t="s">
        <v>11328</v>
      </c>
      <c r="C4932" s="261" t="s">
        <v>7612</v>
      </c>
    </row>
    <row r="4933" spans="1:3">
      <c r="A4933" s="261" t="s">
        <v>11329</v>
      </c>
      <c r="B4933" s="261" t="s">
        <v>11330</v>
      </c>
      <c r="C4933" s="261" t="s">
        <v>7612</v>
      </c>
    </row>
    <row r="4934" spans="1:3">
      <c r="A4934" s="261" t="s">
        <v>11331</v>
      </c>
      <c r="B4934" s="261" t="s">
        <v>11332</v>
      </c>
      <c r="C4934" s="261" t="s">
        <v>7612</v>
      </c>
    </row>
    <row r="4935" spans="1:3">
      <c r="A4935" s="261" t="s">
        <v>11333</v>
      </c>
      <c r="B4935" s="261" t="s">
        <v>11334</v>
      </c>
      <c r="C4935" s="261" t="s">
        <v>7612</v>
      </c>
    </row>
    <row r="4936" spans="1:3">
      <c r="A4936" s="261" t="s">
        <v>11335</v>
      </c>
      <c r="B4936" s="261" t="s">
        <v>11336</v>
      </c>
      <c r="C4936" s="261" t="s">
        <v>7612</v>
      </c>
    </row>
    <row r="4937" spans="1:3">
      <c r="A4937" s="261" t="s">
        <v>11337</v>
      </c>
      <c r="B4937" s="261" t="s">
        <v>11338</v>
      </c>
      <c r="C4937" s="261" t="s">
        <v>7612</v>
      </c>
    </row>
    <row r="4938" spans="1:3">
      <c r="A4938" s="261" t="s">
        <v>11339</v>
      </c>
      <c r="B4938" s="261" t="s">
        <v>11340</v>
      </c>
      <c r="C4938" s="261" t="s">
        <v>7612</v>
      </c>
    </row>
    <row r="4939" spans="1:3">
      <c r="A4939" s="261" t="s">
        <v>11341</v>
      </c>
      <c r="B4939" s="261" t="s">
        <v>11342</v>
      </c>
      <c r="C4939" s="261" t="s">
        <v>7612</v>
      </c>
    </row>
    <row r="4940" spans="1:3">
      <c r="A4940" s="261" t="s">
        <v>11343</v>
      </c>
      <c r="B4940" s="261" t="s">
        <v>11344</v>
      </c>
      <c r="C4940" s="261" t="s">
        <v>7612</v>
      </c>
    </row>
    <row r="4941" spans="1:3">
      <c r="A4941" s="261" t="s">
        <v>11345</v>
      </c>
      <c r="B4941" s="261" t="s">
        <v>11346</v>
      </c>
      <c r="C4941" s="261" t="s">
        <v>7612</v>
      </c>
    </row>
    <row r="4942" spans="1:3">
      <c r="A4942" s="261" t="s">
        <v>11347</v>
      </c>
      <c r="B4942" s="261" t="s">
        <v>11348</v>
      </c>
      <c r="C4942" s="261" t="s">
        <v>7612</v>
      </c>
    </row>
    <row r="4943" spans="1:3">
      <c r="A4943" s="261" t="s">
        <v>11349</v>
      </c>
      <c r="B4943" s="261" t="s">
        <v>11350</v>
      </c>
      <c r="C4943" s="261" t="s">
        <v>7612</v>
      </c>
    </row>
    <row r="4944" spans="1:3">
      <c r="A4944" s="261" t="s">
        <v>11351</v>
      </c>
      <c r="B4944" s="261" t="s">
        <v>11352</v>
      </c>
      <c r="C4944" s="261" t="s">
        <v>7612</v>
      </c>
    </row>
    <row r="4945" spans="1:3">
      <c r="A4945" s="261" t="s">
        <v>11353</v>
      </c>
      <c r="B4945" s="261" t="s">
        <v>11354</v>
      </c>
      <c r="C4945" s="261" t="s">
        <v>7612</v>
      </c>
    </row>
    <row r="4946" spans="1:3">
      <c r="A4946" s="261" t="s">
        <v>11355</v>
      </c>
      <c r="B4946" s="261" t="s">
        <v>11356</v>
      </c>
      <c r="C4946" s="261" t="s">
        <v>7612</v>
      </c>
    </row>
    <row r="4947" spans="1:3">
      <c r="A4947" s="261" t="s">
        <v>11357</v>
      </c>
      <c r="B4947" s="261" t="s">
        <v>11358</v>
      </c>
      <c r="C4947" s="261" t="s">
        <v>7612</v>
      </c>
    </row>
    <row r="4948" spans="1:3">
      <c r="A4948" s="261" t="s">
        <v>11359</v>
      </c>
      <c r="B4948" s="261" t="s">
        <v>11360</v>
      </c>
      <c r="C4948" s="261" t="s">
        <v>7612</v>
      </c>
    </row>
    <row r="4949" spans="1:3">
      <c r="A4949" s="261" t="s">
        <v>11361</v>
      </c>
      <c r="B4949" s="261" t="s">
        <v>11362</v>
      </c>
      <c r="C4949" s="261" t="s">
        <v>7612</v>
      </c>
    </row>
    <row r="4950" spans="1:3">
      <c r="A4950" s="261" t="s">
        <v>11363</v>
      </c>
      <c r="B4950" s="261" t="s">
        <v>11364</v>
      </c>
      <c r="C4950" s="261" t="s">
        <v>7612</v>
      </c>
    </row>
    <row r="4951" spans="1:3">
      <c r="A4951" s="261" t="s">
        <v>11365</v>
      </c>
      <c r="B4951" s="261" t="s">
        <v>11366</v>
      </c>
      <c r="C4951" s="261" t="s">
        <v>7612</v>
      </c>
    </row>
    <row r="4952" spans="1:3">
      <c r="A4952" s="261" t="s">
        <v>11367</v>
      </c>
      <c r="B4952" s="261" t="s">
        <v>11368</v>
      </c>
      <c r="C4952" s="261" t="s">
        <v>7612</v>
      </c>
    </row>
    <row r="4953" spans="1:3">
      <c r="A4953" s="261" t="s">
        <v>11369</v>
      </c>
      <c r="B4953" s="261" t="s">
        <v>11370</v>
      </c>
      <c r="C4953" s="261" t="s">
        <v>7612</v>
      </c>
    </row>
    <row r="4954" spans="1:3">
      <c r="A4954" s="261" t="s">
        <v>11371</v>
      </c>
      <c r="B4954" s="261" t="s">
        <v>11372</v>
      </c>
      <c r="C4954" s="261" t="s">
        <v>7612</v>
      </c>
    </row>
    <row r="4955" spans="1:3">
      <c r="A4955" s="261" t="s">
        <v>11373</v>
      </c>
      <c r="B4955" s="261" t="s">
        <v>11374</v>
      </c>
      <c r="C4955" s="261" t="s">
        <v>7612</v>
      </c>
    </row>
    <row r="4956" spans="1:3">
      <c r="A4956" s="261" t="s">
        <v>11375</v>
      </c>
      <c r="B4956" s="261" t="s">
        <v>11376</v>
      </c>
      <c r="C4956" s="261" t="s">
        <v>7612</v>
      </c>
    </row>
    <row r="4957" spans="1:3">
      <c r="A4957" s="261" t="s">
        <v>11377</v>
      </c>
      <c r="B4957" s="261" t="s">
        <v>11378</v>
      </c>
      <c r="C4957" s="261" t="s">
        <v>7612</v>
      </c>
    </row>
    <row r="4958" spans="1:3">
      <c r="A4958" s="261" t="s">
        <v>11379</v>
      </c>
      <c r="B4958" s="261" t="s">
        <v>11380</v>
      </c>
      <c r="C4958" s="261" t="s">
        <v>7612</v>
      </c>
    </row>
    <row r="4959" spans="1:3">
      <c r="A4959" s="261" t="s">
        <v>11381</v>
      </c>
      <c r="B4959" s="261" t="s">
        <v>11382</v>
      </c>
      <c r="C4959" s="261" t="s">
        <v>7612</v>
      </c>
    </row>
    <row r="4960" spans="1:3">
      <c r="A4960" s="261" t="s">
        <v>11383</v>
      </c>
      <c r="B4960" s="261" t="s">
        <v>11384</v>
      </c>
      <c r="C4960" s="261" t="s">
        <v>7612</v>
      </c>
    </row>
    <row r="4961" spans="1:3" ht="45">
      <c r="A4961" s="261" t="s">
        <v>11385</v>
      </c>
      <c r="B4961" s="261" t="s">
        <v>11386</v>
      </c>
      <c r="C4961" s="261" t="s">
        <v>7612</v>
      </c>
    </row>
    <row r="4962" spans="1:3">
      <c r="A4962" s="261" t="s">
        <v>11387</v>
      </c>
      <c r="B4962" s="261" t="s">
        <v>11388</v>
      </c>
      <c r="C4962" s="261" t="s">
        <v>7612</v>
      </c>
    </row>
    <row r="4963" spans="1:3">
      <c r="A4963" s="261" t="s">
        <v>11389</v>
      </c>
      <c r="B4963" s="261" t="s">
        <v>11390</v>
      </c>
      <c r="C4963" s="261" t="s">
        <v>7612</v>
      </c>
    </row>
    <row r="4964" spans="1:3">
      <c r="A4964" s="261" t="s">
        <v>11391</v>
      </c>
      <c r="B4964" s="261" t="s">
        <v>11392</v>
      </c>
      <c r="C4964" s="261" t="s">
        <v>7612</v>
      </c>
    </row>
    <row r="4965" spans="1:3">
      <c r="A4965" s="261" t="s">
        <v>11393</v>
      </c>
      <c r="B4965" s="261" t="s">
        <v>11394</v>
      </c>
      <c r="C4965" s="261" t="s">
        <v>7612</v>
      </c>
    </row>
    <row r="4966" spans="1:3">
      <c r="A4966" s="261" t="s">
        <v>11395</v>
      </c>
      <c r="B4966" s="261" t="s">
        <v>11396</v>
      </c>
      <c r="C4966" s="261" t="s">
        <v>7612</v>
      </c>
    </row>
    <row r="4967" spans="1:3">
      <c r="A4967" s="261" t="s">
        <v>11397</v>
      </c>
      <c r="B4967" s="261" t="s">
        <v>11398</v>
      </c>
      <c r="C4967" s="261" t="s">
        <v>7612</v>
      </c>
    </row>
    <row r="4968" spans="1:3">
      <c r="A4968" s="261" t="s">
        <v>11399</v>
      </c>
      <c r="B4968" s="261" t="s">
        <v>11400</v>
      </c>
      <c r="C4968" s="261" t="s">
        <v>7612</v>
      </c>
    </row>
    <row r="4969" spans="1:3">
      <c r="A4969" s="261" t="s">
        <v>11401</v>
      </c>
      <c r="B4969" s="261" t="s">
        <v>11402</v>
      </c>
      <c r="C4969" s="261" t="s">
        <v>7612</v>
      </c>
    </row>
    <row r="4970" spans="1:3">
      <c r="A4970" s="261" t="s">
        <v>11403</v>
      </c>
      <c r="B4970" s="261" t="s">
        <v>11404</v>
      </c>
      <c r="C4970" s="261" t="s">
        <v>7612</v>
      </c>
    </row>
    <row r="4971" spans="1:3">
      <c r="A4971" s="261" t="s">
        <v>11405</v>
      </c>
      <c r="B4971" s="261" t="s">
        <v>11406</v>
      </c>
      <c r="C4971" s="261" t="s">
        <v>7612</v>
      </c>
    </row>
    <row r="4972" spans="1:3">
      <c r="A4972" s="261" t="s">
        <v>11407</v>
      </c>
      <c r="B4972" s="261" t="s">
        <v>11408</v>
      </c>
      <c r="C4972" s="261" t="s">
        <v>7612</v>
      </c>
    </row>
    <row r="4973" spans="1:3">
      <c r="A4973" s="261" t="s">
        <v>11409</v>
      </c>
      <c r="B4973" s="261" t="s">
        <v>11410</v>
      </c>
      <c r="C4973" s="261" t="s">
        <v>7612</v>
      </c>
    </row>
    <row r="4974" spans="1:3">
      <c r="A4974" s="261" t="s">
        <v>11411</v>
      </c>
      <c r="B4974" s="261" t="s">
        <v>11412</v>
      </c>
      <c r="C4974" s="261" t="s">
        <v>7612</v>
      </c>
    </row>
    <row r="4975" spans="1:3">
      <c r="A4975" s="261" t="s">
        <v>11413</v>
      </c>
      <c r="B4975" s="261" t="s">
        <v>11414</v>
      </c>
      <c r="C4975" s="261" t="s">
        <v>7612</v>
      </c>
    </row>
    <row r="4976" spans="1:3">
      <c r="A4976" s="261" t="s">
        <v>11415</v>
      </c>
      <c r="B4976" s="261" t="s">
        <v>11416</v>
      </c>
      <c r="C4976" s="261" t="s">
        <v>7612</v>
      </c>
    </row>
    <row r="4977" spans="1:3" ht="30">
      <c r="A4977" s="261" t="s">
        <v>11417</v>
      </c>
      <c r="B4977" s="261" t="s">
        <v>11418</v>
      </c>
      <c r="C4977" s="261" t="s">
        <v>7612</v>
      </c>
    </row>
    <row r="4978" spans="1:3">
      <c r="A4978" s="261" t="s">
        <v>11419</v>
      </c>
      <c r="B4978" s="261" t="s">
        <v>11420</v>
      </c>
      <c r="C4978" s="261" t="s">
        <v>7612</v>
      </c>
    </row>
    <row r="4979" spans="1:3">
      <c r="A4979" s="261" t="s">
        <v>11421</v>
      </c>
      <c r="B4979" s="261" t="s">
        <v>11422</v>
      </c>
      <c r="C4979" s="261" t="s">
        <v>7612</v>
      </c>
    </row>
    <row r="4980" spans="1:3">
      <c r="A4980" s="261" t="s">
        <v>11423</v>
      </c>
      <c r="B4980" s="261" t="s">
        <v>11424</v>
      </c>
      <c r="C4980" s="261" t="s">
        <v>7612</v>
      </c>
    </row>
    <row r="4981" spans="1:3">
      <c r="A4981" s="261" t="s">
        <v>11425</v>
      </c>
      <c r="B4981" s="261" t="s">
        <v>11426</v>
      </c>
      <c r="C4981" s="261" t="s">
        <v>7612</v>
      </c>
    </row>
    <row r="4982" spans="1:3">
      <c r="A4982" s="261" t="s">
        <v>11427</v>
      </c>
      <c r="B4982" s="261" t="s">
        <v>11428</v>
      </c>
      <c r="C4982" s="261" t="s">
        <v>7612</v>
      </c>
    </row>
    <row r="4983" spans="1:3">
      <c r="A4983" s="261" t="s">
        <v>11429</v>
      </c>
      <c r="B4983" s="261" t="s">
        <v>11430</v>
      </c>
      <c r="C4983" s="261" t="s">
        <v>7612</v>
      </c>
    </row>
    <row r="4984" spans="1:3">
      <c r="A4984" s="261" t="s">
        <v>11431</v>
      </c>
      <c r="B4984" s="261" t="s">
        <v>11432</v>
      </c>
      <c r="C4984" s="261" t="s">
        <v>7612</v>
      </c>
    </row>
    <row r="4985" spans="1:3">
      <c r="A4985" s="261" t="s">
        <v>11433</v>
      </c>
      <c r="B4985" s="261" t="s">
        <v>11434</v>
      </c>
      <c r="C4985" s="261" t="s">
        <v>7612</v>
      </c>
    </row>
    <row r="4986" spans="1:3">
      <c r="A4986" s="261" t="s">
        <v>11435</v>
      </c>
      <c r="B4986" s="261" t="s">
        <v>11436</v>
      </c>
      <c r="C4986" s="261" t="s">
        <v>7612</v>
      </c>
    </row>
    <row r="4987" spans="1:3">
      <c r="A4987" s="261" t="s">
        <v>11437</v>
      </c>
      <c r="B4987" s="261" t="s">
        <v>11438</v>
      </c>
      <c r="C4987" s="261" t="s">
        <v>7612</v>
      </c>
    </row>
    <row r="4988" spans="1:3">
      <c r="A4988" s="261" t="s">
        <v>11439</v>
      </c>
      <c r="B4988" s="261" t="s">
        <v>11440</v>
      </c>
      <c r="C4988" s="261" t="s">
        <v>7612</v>
      </c>
    </row>
    <row r="4989" spans="1:3">
      <c r="A4989" s="261" t="s">
        <v>11441</v>
      </c>
      <c r="B4989" s="261" t="s">
        <v>11442</v>
      </c>
      <c r="C4989" s="261" t="s">
        <v>7612</v>
      </c>
    </row>
    <row r="4990" spans="1:3">
      <c r="A4990" s="261" t="s">
        <v>11443</v>
      </c>
      <c r="B4990" s="261" t="s">
        <v>11444</v>
      </c>
      <c r="C4990" s="261" t="s">
        <v>7612</v>
      </c>
    </row>
    <row r="4991" spans="1:3">
      <c r="A4991" s="261" t="s">
        <v>11445</v>
      </c>
      <c r="B4991" s="261" t="s">
        <v>11446</v>
      </c>
      <c r="C4991" s="261" t="s">
        <v>7612</v>
      </c>
    </row>
    <row r="4992" spans="1:3">
      <c r="A4992" s="261" t="s">
        <v>11447</v>
      </c>
      <c r="B4992" s="261" t="s">
        <v>11448</v>
      </c>
      <c r="C4992" s="261" t="s">
        <v>7612</v>
      </c>
    </row>
    <row r="4993" spans="1:3">
      <c r="A4993" s="261" t="s">
        <v>11449</v>
      </c>
      <c r="B4993" s="261" t="s">
        <v>11450</v>
      </c>
      <c r="C4993" s="261" t="s">
        <v>7612</v>
      </c>
    </row>
    <row r="4994" spans="1:3">
      <c r="A4994" s="261" t="s">
        <v>11451</v>
      </c>
      <c r="B4994" s="261" t="s">
        <v>11452</v>
      </c>
      <c r="C4994" s="261" t="s">
        <v>7612</v>
      </c>
    </row>
    <row r="4995" spans="1:3">
      <c r="A4995" s="261" t="s">
        <v>11453</v>
      </c>
      <c r="B4995" s="261" t="s">
        <v>11454</v>
      </c>
      <c r="C4995" s="261" t="s">
        <v>7612</v>
      </c>
    </row>
    <row r="4996" spans="1:3" ht="30">
      <c r="A4996" s="261" t="s">
        <v>11455</v>
      </c>
      <c r="B4996" s="261" t="s">
        <v>11456</v>
      </c>
      <c r="C4996" s="261" t="s">
        <v>7612</v>
      </c>
    </row>
    <row r="4997" spans="1:3">
      <c r="A4997" s="261" t="s">
        <v>11457</v>
      </c>
      <c r="B4997" s="261" t="s">
        <v>11458</v>
      </c>
      <c r="C4997" s="261" t="s">
        <v>7612</v>
      </c>
    </row>
    <row r="4998" spans="1:3">
      <c r="A4998" s="261" t="s">
        <v>11459</v>
      </c>
      <c r="B4998" s="261" t="s">
        <v>11460</v>
      </c>
      <c r="C4998" s="261" t="s">
        <v>7612</v>
      </c>
    </row>
    <row r="4999" spans="1:3">
      <c r="A4999" s="261" t="s">
        <v>11461</v>
      </c>
      <c r="B4999" s="261" t="s">
        <v>11462</v>
      </c>
      <c r="C4999" s="261" t="s">
        <v>7612</v>
      </c>
    </row>
    <row r="5000" spans="1:3">
      <c r="A5000" s="261" t="s">
        <v>11463</v>
      </c>
      <c r="B5000" s="261" t="s">
        <v>11464</v>
      </c>
      <c r="C5000" s="261" t="s">
        <v>7612</v>
      </c>
    </row>
    <row r="5001" spans="1:3">
      <c r="A5001" s="261" t="s">
        <v>11465</v>
      </c>
      <c r="B5001" s="261" t="s">
        <v>11466</v>
      </c>
      <c r="C5001" s="261" t="s">
        <v>7612</v>
      </c>
    </row>
    <row r="5002" spans="1:3">
      <c r="A5002" s="261" t="s">
        <v>11467</v>
      </c>
      <c r="B5002" s="261" t="s">
        <v>11468</v>
      </c>
      <c r="C5002" s="261" t="s">
        <v>7612</v>
      </c>
    </row>
    <row r="5003" spans="1:3">
      <c r="A5003" s="261" t="s">
        <v>11469</v>
      </c>
      <c r="B5003" s="261" t="s">
        <v>11470</v>
      </c>
      <c r="C5003" s="261" t="s">
        <v>7612</v>
      </c>
    </row>
    <row r="5004" spans="1:3">
      <c r="A5004" s="261" t="s">
        <v>11471</v>
      </c>
      <c r="B5004" s="261" t="s">
        <v>11472</v>
      </c>
      <c r="C5004" s="261" t="s">
        <v>7612</v>
      </c>
    </row>
    <row r="5005" spans="1:3" ht="30">
      <c r="A5005" s="261" t="s">
        <v>11473</v>
      </c>
      <c r="B5005" s="261" t="s">
        <v>11474</v>
      </c>
      <c r="C5005" s="261" t="s">
        <v>7612</v>
      </c>
    </row>
    <row r="5006" spans="1:3">
      <c r="A5006" s="261" t="s">
        <v>11475</v>
      </c>
      <c r="B5006" s="261" t="s">
        <v>11476</v>
      </c>
      <c r="C5006" s="261" t="s">
        <v>7612</v>
      </c>
    </row>
    <row r="5007" spans="1:3">
      <c r="A5007" s="261" t="s">
        <v>11477</v>
      </c>
      <c r="B5007" s="261" t="s">
        <v>11478</v>
      </c>
      <c r="C5007" s="261" t="s">
        <v>7612</v>
      </c>
    </row>
    <row r="5008" spans="1:3">
      <c r="A5008" s="261" t="s">
        <v>11479</v>
      </c>
      <c r="B5008" s="261" t="s">
        <v>11480</v>
      </c>
      <c r="C5008" s="261" t="s">
        <v>7612</v>
      </c>
    </row>
    <row r="5009" spans="1:3">
      <c r="A5009" s="261" t="s">
        <v>11481</v>
      </c>
      <c r="B5009" s="261" t="s">
        <v>11482</v>
      </c>
      <c r="C5009" s="261" t="s">
        <v>7612</v>
      </c>
    </row>
    <row r="5010" spans="1:3">
      <c r="A5010" s="261" t="s">
        <v>11483</v>
      </c>
      <c r="B5010" s="261" t="s">
        <v>11484</v>
      </c>
      <c r="C5010" s="261" t="s">
        <v>7612</v>
      </c>
    </row>
    <row r="5011" spans="1:3">
      <c r="A5011" s="261" t="s">
        <v>11485</v>
      </c>
      <c r="B5011" s="261" t="s">
        <v>11486</v>
      </c>
      <c r="C5011" s="261" t="s">
        <v>7612</v>
      </c>
    </row>
    <row r="5012" spans="1:3">
      <c r="A5012" s="261" t="s">
        <v>11487</v>
      </c>
      <c r="B5012" s="261" t="s">
        <v>11488</v>
      </c>
      <c r="C5012" s="261" t="s">
        <v>7612</v>
      </c>
    </row>
    <row r="5013" spans="1:3" ht="30">
      <c r="A5013" s="261" t="s">
        <v>11489</v>
      </c>
      <c r="B5013" s="261" t="s">
        <v>11490</v>
      </c>
      <c r="C5013" s="261" t="s">
        <v>7612</v>
      </c>
    </row>
    <row r="5014" spans="1:3" ht="30">
      <c r="A5014" s="261" t="s">
        <v>11491</v>
      </c>
      <c r="B5014" s="261" t="s">
        <v>11492</v>
      </c>
      <c r="C5014" s="261" t="s">
        <v>7612</v>
      </c>
    </row>
    <row r="5015" spans="1:3">
      <c r="A5015" s="261" t="s">
        <v>11493</v>
      </c>
      <c r="B5015" s="261" t="s">
        <v>11494</v>
      </c>
      <c r="C5015" s="261" t="s">
        <v>7612</v>
      </c>
    </row>
    <row r="5016" spans="1:3" ht="30">
      <c r="A5016" s="261" t="s">
        <v>11495</v>
      </c>
      <c r="B5016" s="261" t="s">
        <v>11496</v>
      </c>
      <c r="C5016" s="261" t="s">
        <v>7612</v>
      </c>
    </row>
    <row r="5017" spans="1:3">
      <c r="A5017" s="261" t="s">
        <v>11497</v>
      </c>
      <c r="B5017" s="261" t="s">
        <v>11498</v>
      </c>
      <c r="C5017" s="261" t="s">
        <v>7612</v>
      </c>
    </row>
    <row r="5018" spans="1:3">
      <c r="A5018" s="261" t="s">
        <v>11499</v>
      </c>
      <c r="B5018" s="261" t="s">
        <v>11500</v>
      </c>
      <c r="C5018" s="261" t="s">
        <v>7612</v>
      </c>
    </row>
    <row r="5019" spans="1:3">
      <c r="A5019" s="261" t="s">
        <v>11501</v>
      </c>
      <c r="B5019" s="261" t="s">
        <v>11502</v>
      </c>
      <c r="C5019" s="261" t="s">
        <v>7612</v>
      </c>
    </row>
    <row r="5020" spans="1:3">
      <c r="A5020" s="261" t="s">
        <v>11503</v>
      </c>
      <c r="B5020" s="261" t="s">
        <v>11504</v>
      </c>
      <c r="C5020" s="261" t="s">
        <v>7612</v>
      </c>
    </row>
    <row r="5021" spans="1:3">
      <c r="A5021" s="261" t="s">
        <v>11505</v>
      </c>
      <c r="B5021" s="261" t="s">
        <v>11506</v>
      </c>
      <c r="C5021" s="261" t="s">
        <v>7612</v>
      </c>
    </row>
    <row r="5022" spans="1:3">
      <c r="A5022" s="261" t="s">
        <v>11507</v>
      </c>
      <c r="B5022" s="261" t="s">
        <v>11508</v>
      </c>
      <c r="C5022" s="261" t="s">
        <v>7612</v>
      </c>
    </row>
    <row r="5023" spans="1:3">
      <c r="A5023" s="261" t="s">
        <v>11509</v>
      </c>
      <c r="B5023" s="261" t="s">
        <v>11510</v>
      </c>
      <c r="C5023" s="261" t="s">
        <v>7612</v>
      </c>
    </row>
    <row r="5024" spans="1:3" ht="30">
      <c r="A5024" s="261" t="s">
        <v>11511</v>
      </c>
      <c r="B5024" s="261" t="s">
        <v>11512</v>
      </c>
      <c r="C5024" s="261" t="s">
        <v>7612</v>
      </c>
    </row>
    <row r="5025" spans="1:3">
      <c r="A5025" s="261" t="s">
        <v>11513</v>
      </c>
      <c r="B5025" s="261" t="s">
        <v>11514</v>
      </c>
      <c r="C5025" s="261" t="s">
        <v>7612</v>
      </c>
    </row>
    <row r="5026" spans="1:3">
      <c r="A5026" s="261" t="s">
        <v>11515</v>
      </c>
      <c r="B5026" s="261" t="s">
        <v>11516</v>
      </c>
      <c r="C5026" s="261" t="s">
        <v>7612</v>
      </c>
    </row>
    <row r="5027" spans="1:3" ht="30">
      <c r="A5027" s="261" t="s">
        <v>11517</v>
      </c>
      <c r="B5027" s="261" t="s">
        <v>11518</v>
      </c>
      <c r="C5027" s="261" t="s">
        <v>7612</v>
      </c>
    </row>
    <row r="5028" spans="1:3">
      <c r="A5028" s="261" t="s">
        <v>11519</v>
      </c>
      <c r="B5028" s="261" t="s">
        <v>11520</v>
      </c>
      <c r="C5028" s="261" t="s">
        <v>7612</v>
      </c>
    </row>
    <row r="5029" spans="1:3">
      <c r="A5029" s="261" t="s">
        <v>11521</v>
      </c>
      <c r="B5029" s="261" t="s">
        <v>11522</v>
      </c>
      <c r="C5029" s="261" t="s">
        <v>7612</v>
      </c>
    </row>
    <row r="5030" spans="1:3">
      <c r="A5030" s="261" t="s">
        <v>11523</v>
      </c>
      <c r="B5030" s="261" t="s">
        <v>11524</v>
      </c>
      <c r="C5030" s="261" t="s">
        <v>7612</v>
      </c>
    </row>
    <row r="5031" spans="1:3">
      <c r="A5031" s="261" t="s">
        <v>11525</v>
      </c>
      <c r="B5031" s="261" t="s">
        <v>11526</v>
      </c>
      <c r="C5031" s="261" t="s">
        <v>7612</v>
      </c>
    </row>
    <row r="5032" spans="1:3">
      <c r="A5032" s="261" t="s">
        <v>11527</v>
      </c>
      <c r="B5032" s="261" t="s">
        <v>11528</v>
      </c>
      <c r="C5032" s="261" t="s">
        <v>7612</v>
      </c>
    </row>
    <row r="5033" spans="1:3" ht="30">
      <c r="A5033" s="261" t="s">
        <v>11529</v>
      </c>
      <c r="B5033" s="261" t="s">
        <v>11530</v>
      </c>
      <c r="C5033" s="261" t="s">
        <v>7612</v>
      </c>
    </row>
    <row r="5034" spans="1:3">
      <c r="A5034" s="261" t="s">
        <v>11531</v>
      </c>
      <c r="B5034" s="261" t="s">
        <v>11532</v>
      </c>
      <c r="C5034" s="261" t="s">
        <v>7612</v>
      </c>
    </row>
    <row r="5035" spans="1:3" ht="30">
      <c r="A5035" s="261" t="s">
        <v>11533</v>
      </c>
      <c r="B5035" s="261" t="s">
        <v>11534</v>
      </c>
      <c r="C5035" s="261" t="s">
        <v>7612</v>
      </c>
    </row>
    <row r="5036" spans="1:3">
      <c r="A5036" s="261" t="s">
        <v>11535</v>
      </c>
      <c r="B5036" s="261" t="s">
        <v>11536</v>
      </c>
      <c r="C5036" s="261" t="s">
        <v>7612</v>
      </c>
    </row>
    <row r="5037" spans="1:3">
      <c r="A5037" s="261" t="s">
        <v>11537</v>
      </c>
      <c r="B5037" s="261" t="s">
        <v>11538</v>
      </c>
      <c r="C5037" s="261" t="s">
        <v>7612</v>
      </c>
    </row>
    <row r="5038" spans="1:3">
      <c r="A5038" s="261" t="s">
        <v>11539</v>
      </c>
      <c r="B5038" s="261" t="s">
        <v>11540</v>
      </c>
      <c r="C5038" s="261" t="s">
        <v>7612</v>
      </c>
    </row>
    <row r="5039" spans="1:3">
      <c r="A5039" s="261" t="s">
        <v>11541</v>
      </c>
      <c r="B5039" s="261" t="s">
        <v>11542</v>
      </c>
      <c r="C5039" s="261" t="s">
        <v>7612</v>
      </c>
    </row>
    <row r="5040" spans="1:3" ht="30">
      <c r="A5040" s="261" t="s">
        <v>11543</v>
      </c>
      <c r="B5040" s="261" t="s">
        <v>11544</v>
      </c>
      <c r="C5040" s="261" t="s">
        <v>7612</v>
      </c>
    </row>
    <row r="5041" spans="1:3">
      <c r="A5041" s="261" t="s">
        <v>11545</v>
      </c>
      <c r="B5041" s="261" t="s">
        <v>11546</v>
      </c>
      <c r="C5041" s="261" t="s">
        <v>7612</v>
      </c>
    </row>
    <row r="5042" spans="1:3" ht="30">
      <c r="A5042" s="261" t="s">
        <v>11547</v>
      </c>
      <c r="B5042" s="261" t="s">
        <v>11548</v>
      </c>
      <c r="C5042" s="261" t="s">
        <v>7612</v>
      </c>
    </row>
    <row r="5043" spans="1:3">
      <c r="A5043" s="261" t="s">
        <v>11549</v>
      </c>
      <c r="B5043" s="261" t="s">
        <v>11550</v>
      </c>
      <c r="C5043" s="261" t="s">
        <v>7612</v>
      </c>
    </row>
    <row r="5044" spans="1:3">
      <c r="A5044" s="261" t="s">
        <v>11551</v>
      </c>
      <c r="B5044" s="261" t="s">
        <v>11552</v>
      </c>
      <c r="C5044" s="261" t="s">
        <v>7612</v>
      </c>
    </row>
    <row r="5045" spans="1:3">
      <c r="A5045" s="261" t="s">
        <v>11553</v>
      </c>
      <c r="B5045" s="261" t="s">
        <v>11554</v>
      </c>
      <c r="C5045" s="261" t="s">
        <v>7612</v>
      </c>
    </row>
    <row r="5046" spans="1:3">
      <c r="A5046" s="261" t="s">
        <v>11555</v>
      </c>
      <c r="B5046" s="261" t="s">
        <v>11556</v>
      </c>
      <c r="C5046" s="261" t="s">
        <v>7612</v>
      </c>
    </row>
    <row r="5047" spans="1:3">
      <c r="A5047" s="261" t="s">
        <v>11557</v>
      </c>
      <c r="B5047" s="261" t="s">
        <v>11558</v>
      </c>
      <c r="C5047" s="261" t="s">
        <v>7612</v>
      </c>
    </row>
    <row r="5048" spans="1:3">
      <c r="A5048" s="261" t="s">
        <v>11559</v>
      </c>
      <c r="B5048" s="261" t="s">
        <v>11560</v>
      </c>
      <c r="C5048" s="261" t="s">
        <v>7612</v>
      </c>
    </row>
    <row r="5049" spans="1:3">
      <c r="A5049" s="261" t="s">
        <v>11561</v>
      </c>
      <c r="B5049" s="261" t="s">
        <v>11562</v>
      </c>
      <c r="C5049" s="261" t="s">
        <v>7612</v>
      </c>
    </row>
    <row r="5050" spans="1:3">
      <c r="A5050" s="261" t="s">
        <v>11563</v>
      </c>
      <c r="B5050" s="261" t="s">
        <v>11564</v>
      </c>
      <c r="C5050" s="261" t="s">
        <v>7612</v>
      </c>
    </row>
    <row r="5051" spans="1:3">
      <c r="A5051" s="261" t="s">
        <v>11565</v>
      </c>
      <c r="B5051" s="261" t="s">
        <v>11566</v>
      </c>
      <c r="C5051" s="261" t="s">
        <v>7612</v>
      </c>
    </row>
    <row r="5052" spans="1:3">
      <c r="A5052" s="261" t="s">
        <v>11567</v>
      </c>
      <c r="B5052" s="261" t="s">
        <v>11568</v>
      </c>
      <c r="C5052" s="261" t="s">
        <v>7612</v>
      </c>
    </row>
    <row r="5053" spans="1:3">
      <c r="A5053" s="261" t="s">
        <v>11569</v>
      </c>
      <c r="B5053" s="261" t="s">
        <v>11570</v>
      </c>
      <c r="C5053" s="261" t="s">
        <v>7612</v>
      </c>
    </row>
    <row r="5054" spans="1:3">
      <c r="A5054" s="261" t="s">
        <v>11571</v>
      </c>
      <c r="B5054" s="261" t="s">
        <v>11572</v>
      </c>
      <c r="C5054" s="261" t="s">
        <v>7612</v>
      </c>
    </row>
    <row r="5055" spans="1:3">
      <c r="A5055" s="261" t="s">
        <v>11573</v>
      </c>
      <c r="B5055" s="261" t="s">
        <v>11574</v>
      </c>
      <c r="C5055" s="261" t="s">
        <v>7612</v>
      </c>
    </row>
    <row r="5056" spans="1:3">
      <c r="A5056" s="261" t="s">
        <v>11575</v>
      </c>
      <c r="B5056" s="261" t="s">
        <v>11576</v>
      </c>
      <c r="C5056" s="261" t="s">
        <v>7612</v>
      </c>
    </row>
    <row r="5057" spans="1:3">
      <c r="A5057" s="261" t="s">
        <v>11577</v>
      </c>
      <c r="B5057" s="261" t="s">
        <v>11578</v>
      </c>
      <c r="C5057" s="261" t="s">
        <v>7612</v>
      </c>
    </row>
    <row r="5058" spans="1:3">
      <c r="A5058" s="261" t="s">
        <v>11579</v>
      </c>
      <c r="B5058" s="261" t="s">
        <v>11580</v>
      </c>
      <c r="C5058" s="261" t="s">
        <v>7612</v>
      </c>
    </row>
    <row r="5059" spans="1:3">
      <c r="A5059" s="261" t="s">
        <v>11581</v>
      </c>
      <c r="B5059" s="261" t="s">
        <v>11582</v>
      </c>
      <c r="C5059" s="261" t="s">
        <v>7612</v>
      </c>
    </row>
    <row r="5060" spans="1:3">
      <c r="A5060" s="261" t="s">
        <v>11583</v>
      </c>
      <c r="B5060" s="261" t="s">
        <v>11584</v>
      </c>
      <c r="C5060" s="261" t="s">
        <v>7612</v>
      </c>
    </row>
    <row r="5061" spans="1:3" ht="30">
      <c r="A5061" s="261" t="s">
        <v>11585</v>
      </c>
      <c r="B5061" s="261" t="s">
        <v>11586</v>
      </c>
      <c r="C5061" s="261" t="s">
        <v>7612</v>
      </c>
    </row>
    <row r="5062" spans="1:3">
      <c r="A5062" s="261" t="s">
        <v>11587</v>
      </c>
      <c r="B5062" s="261" t="s">
        <v>11588</v>
      </c>
      <c r="C5062" s="261" t="s">
        <v>7612</v>
      </c>
    </row>
    <row r="5063" spans="1:3">
      <c r="A5063" s="261" t="s">
        <v>11589</v>
      </c>
      <c r="B5063" s="261" t="s">
        <v>11590</v>
      </c>
      <c r="C5063" s="261" t="s">
        <v>7612</v>
      </c>
    </row>
    <row r="5064" spans="1:3">
      <c r="A5064" s="261" t="s">
        <v>11591</v>
      </c>
      <c r="B5064" s="261" t="s">
        <v>11592</v>
      </c>
      <c r="C5064" s="261" t="s">
        <v>7612</v>
      </c>
    </row>
    <row r="5065" spans="1:3">
      <c r="A5065" s="261" t="s">
        <v>11593</v>
      </c>
      <c r="B5065" s="261" t="s">
        <v>11594</v>
      </c>
      <c r="C5065" s="261" t="s">
        <v>7612</v>
      </c>
    </row>
    <row r="5066" spans="1:3">
      <c r="A5066" s="261" t="s">
        <v>11595</v>
      </c>
      <c r="B5066" s="261" t="s">
        <v>11596</v>
      </c>
      <c r="C5066" s="261" t="s">
        <v>7612</v>
      </c>
    </row>
    <row r="5067" spans="1:3">
      <c r="A5067" s="261" t="s">
        <v>11597</v>
      </c>
      <c r="B5067" s="261" t="s">
        <v>11598</v>
      </c>
      <c r="C5067" s="261" t="s">
        <v>7612</v>
      </c>
    </row>
    <row r="5068" spans="1:3">
      <c r="A5068" s="261" t="s">
        <v>11599</v>
      </c>
      <c r="B5068" s="261" t="s">
        <v>11600</v>
      </c>
      <c r="C5068" s="261" t="s">
        <v>7612</v>
      </c>
    </row>
    <row r="5069" spans="1:3">
      <c r="A5069" s="261" t="s">
        <v>11601</v>
      </c>
      <c r="B5069" s="261" t="s">
        <v>11602</v>
      </c>
      <c r="C5069" s="261" t="s">
        <v>7612</v>
      </c>
    </row>
    <row r="5070" spans="1:3">
      <c r="A5070" s="261" t="s">
        <v>11603</v>
      </c>
      <c r="B5070" s="261" t="s">
        <v>11604</v>
      </c>
      <c r="C5070" s="261" t="s">
        <v>5171</v>
      </c>
    </row>
    <row r="5071" spans="1:3">
      <c r="A5071" s="261" t="s">
        <v>11605</v>
      </c>
      <c r="B5071" s="261" t="s">
        <v>11606</v>
      </c>
      <c r="C5071" s="261" t="s">
        <v>7612</v>
      </c>
    </row>
    <row r="5072" spans="1:3">
      <c r="A5072" s="261" t="s">
        <v>11607</v>
      </c>
      <c r="B5072" s="261" t="s">
        <v>11608</v>
      </c>
      <c r="C5072" s="261" t="s">
        <v>7612</v>
      </c>
    </row>
    <row r="5073" spans="1:3">
      <c r="A5073" s="261" t="s">
        <v>11609</v>
      </c>
      <c r="B5073" s="261" t="s">
        <v>11610</v>
      </c>
      <c r="C5073" s="261" t="s">
        <v>7612</v>
      </c>
    </row>
    <row r="5074" spans="1:3">
      <c r="A5074" s="261" t="s">
        <v>11611</v>
      </c>
      <c r="B5074" s="261" t="s">
        <v>11612</v>
      </c>
      <c r="C5074" s="261" t="s">
        <v>7612</v>
      </c>
    </row>
    <row r="5075" spans="1:3">
      <c r="A5075" s="261" t="s">
        <v>11613</v>
      </c>
      <c r="B5075" s="261" t="s">
        <v>11614</v>
      </c>
      <c r="C5075" s="261" t="s">
        <v>7612</v>
      </c>
    </row>
    <row r="5076" spans="1:3">
      <c r="A5076" s="261" t="s">
        <v>11615</v>
      </c>
      <c r="B5076" s="261" t="s">
        <v>11616</v>
      </c>
      <c r="C5076" s="261" t="s">
        <v>7612</v>
      </c>
    </row>
    <row r="5077" spans="1:3">
      <c r="A5077" s="261" t="s">
        <v>11617</v>
      </c>
      <c r="B5077" s="261" t="s">
        <v>11618</v>
      </c>
      <c r="C5077" s="261" t="s">
        <v>7612</v>
      </c>
    </row>
    <row r="5078" spans="1:3">
      <c r="A5078" s="261" t="s">
        <v>11619</v>
      </c>
      <c r="B5078" s="261" t="s">
        <v>11620</v>
      </c>
      <c r="C5078" s="261" t="s">
        <v>7612</v>
      </c>
    </row>
    <row r="5079" spans="1:3">
      <c r="A5079" s="261" t="s">
        <v>11621</v>
      </c>
      <c r="B5079" s="261" t="s">
        <v>11622</v>
      </c>
      <c r="C5079" s="261" t="s">
        <v>7612</v>
      </c>
    </row>
    <row r="5080" spans="1:3">
      <c r="A5080" s="261" t="s">
        <v>11623</v>
      </c>
      <c r="B5080" s="261" t="s">
        <v>11624</v>
      </c>
      <c r="C5080" s="261" t="s">
        <v>7612</v>
      </c>
    </row>
    <row r="5081" spans="1:3">
      <c r="A5081" s="261" t="s">
        <v>11625</v>
      </c>
      <c r="B5081" s="261" t="s">
        <v>11626</v>
      </c>
      <c r="C5081" s="261" t="s">
        <v>7612</v>
      </c>
    </row>
    <row r="5082" spans="1:3">
      <c r="A5082" s="261" t="s">
        <v>11627</v>
      </c>
      <c r="B5082" s="261" t="s">
        <v>11628</v>
      </c>
      <c r="C5082" s="261" t="s">
        <v>7612</v>
      </c>
    </row>
    <row r="5083" spans="1:3">
      <c r="A5083" s="261" t="s">
        <v>11629</v>
      </c>
      <c r="B5083" s="261" t="s">
        <v>11630</v>
      </c>
      <c r="C5083" s="261" t="s">
        <v>7612</v>
      </c>
    </row>
    <row r="5084" spans="1:3">
      <c r="A5084" s="261" t="s">
        <v>11631</v>
      </c>
      <c r="B5084" s="261" t="s">
        <v>11632</v>
      </c>
      <c r="C5084" s="261" t="s">
        <v>7612</v>
      </c>
    </row>
    <row r="5085" spans="1:3">
      <c r="A5085" s="261" t="s">
        <v>11633</v>
      </c>
      <c r="B5085" s="261" t="s">
        <v>11634</v>
      </c>
      <c r="C5085" s="261" t="s">
        <v>7612</v>
      </c>
    </row>
    <row r="5086" spans="1:3">
      <c r="A5086" s="261" t="s">
        <v>11635</v>
      </c>
      <c r="B5086" s="261" t="s">
        <v>11636</v>
      </c>
      <c r="C5086" s="261" t="s">
        <v>7612</v>
      </c>
    </row>
    <row r="5087" spans="1:3">
      <c r="A5087" s="261" t="s">
        <v>11637</v>
      </c>
      <c r="B5087" s="261" t="s">
        <v>11638</v>
      </c>
      <c r="C5087" s="261" t="s">
        <v>7612</v>
      </c>
    </row>
    <row r="5088" spans="1:3">
      <c r="A5088" s="261" t="s">
        <v>11639</v>
      </c>
      <c r="B5088" s="261" t="s">
        <v>11640</v>
      </c>
      <c r="C5088" s="261" t="s">
        <v>7612</v>
      </c>
    </row>
    <row r="5089" spans="1:3">
      <c r="A5089" s="261" t="s">
        <v>11641</v>
      </c>
      <c r="B5089" s="261" t="s">
        <v>11642</v>
      </c>
      <c r="C5089" s="261" t="s">
        <v>7612</v>
      </c>
    </row>
    <row r="5090" spans="1:3">
      <c r="A5090" s="261" t="s">
        <v>11643</v>
      </c>
      <c r="B5090" s="261" t="s">
        <v>11644</v>
      </c>
      <c r="C5090" s="261" t="s">
        <v>7612</v>
      </c>
    </row>
    <row r="5091" spans="1:3">
      <c r="A5091" s="261" t="s">
        <v>11645</v>
      </c>
      <c r="B5091" s="261" t="s">
        <v>11646</v>
      </c>
      <c r="C5091" s="261" t="s">
        <v>7612</v>
      </c>
    </row>
    <row r="5092" spans="1:3">
      <c r="A5092" s="261" t="s">
        <v>11647</v>
      </c>
      <c r="B5092" s="261" t="s">
        <v>11648</v>
      </c>
      <c r="C5092" s="261" t="s">
        <v>7612</v>
      </c>
    </row>
    <row r="5093" spans="1:3">
      <c r="A5093" s="261" t="s">
        <v>11649</v>
      </c>
      <c r="B5093" s="261" t="s">
        <v>11650</v>
      </c>
      <c r="C5093" s="261" t="s">
        <v>7612</v>
      </c>
    </row>
    <row r="5094" spans="1:3">
      <c r="A5094" s="261" t="s">
        <v>11651</v>
      </c>
      <c r="B5094" s="261" t="s">
        <v>11652</v>
      </c>
      <c r="C5094" s="261" t="s">
        <v>7612</v>
      </c>
    </row>
    <row r="5095" spans="1:3">
      <c r="A5095" s="261" t="s">
        <v>11653</v>
      </c>
      <c r="B5095" s="261" t="s">
        <v>11654</v>
      </c>
      <c r="C5095" s="261" t="s">
        <v>7612</v>
      </c>
    </row>
    <row r="5096" spans="1:3">
      <c r="A5096" s="261" t="s">
        <v>11655</v>
      </c>
      <c r="B5096" s="261" t="s">
        <v>11656</v>
      </c>
      <c r="C5096" s="261" t="s">
        <v>7612</v>
      </c>
    </row>
    <row r="5097" spans="1:3">
      <c r="A5097" s="261" t="s">
        <v>11657</v>
      </c>
      <c r="B5097" s="261" t="s">
        <v>11658</v>
      </c>
      <c r="C5097" s="261" t="s">
        <v>7612</v>
      </c>
    </row>
    <row r="5098" spans="1:3">
      <c r="A5098" s="261" t="s">
        <v>11659</v>
      </c>
      <c r="B5098" s="261" t="s">
        <v>11660</v>
      </c>
      <c r="C5098" s="261" t="s">
        <v>7612</v>
      </c>
    </row>
    <row r="5099" spans="1:3">
      <c r="A5099" s="261" t="s">
        <v>11661</v>
      </c>
      <c r="B5099" s="261" t="s">
        <v>11662</v>
      </c>
      <c r="C5099" s="261" t="s">
        <v>7612</v>
      </c>
    </row>
    <row r="5100" spans="1:3">
      <c r="A5100" s="261" t="s">
        <v>11663</v>
      </c>
      <c r="B5100" s="261" t="s">
        <v>11664</v>
      </c>
      <c r="C5100" s="261" t="s">
        <v>7612</v>
      </c>
    </row>
    <row r="5101" spans="1:3" ht="30">
      <c r="A5101" s="261" t="s">
        <v>11665</v>
      </c>
      <c r="B5101" s="261" t="s">
        <v>11666</v>
      </c>
      <c r="C5101" s="261" t="s">
        <v>7612</v>
      </c>
    </row>
    <row r="5102" spans="1:3">
      <c r="A5102" s="261" t="s">
        <v>11667</v>
      </c>
      <c r="B5102" s="261" t="s">
        <v>11668</v>
      </c>
      <c r="C5102" s="261" t="s">
        <v>7612</v>
      </c>
    </row>
    <row r="5103" spans="1:3">
      <c r="A5103" s="261" t="s">
        <v>11669</v>
      </c>
      <c r="B5103" s="261" t="s">
        <v>11670</v>
      </c>
      <c r="C5103" s="261" t="s">
        <v>7612</v>
      </c>
    </row>
    <row r="5104" spans="1:3">
      <c r="A5104" s="261" t="s">
        <v>11671</v>
      </c>
      <c r="B5104" s="261" t="s">
        <v>11672</v>
      </c>
      <c r="C5104" s="261" t="s">
        <v>7612</v>
      </c>
    </row>
    <row r="5105" spans="1:3" ht="30">
      <c r="A5105" s="261" t="s">
        <v>11673</v>
      </c>
      <c r="B5105" s="261" t="s">
        <v>11674</v>
      </c>
      <c r="C5105" s="261" t="s">
        <v>7612</v>
      </c>
    </row>
    <row r="5106" spans="1:3">
      <c r="A5106" s="261" t="s">
        <v>11675</v>
      </c>
      <c r="B5106" s="261" t="s">
        <v>11676</v>
      </c>
      <c r="C5106" s="261" t="s">
        <v>7612</v>
      </c>
    </row>
    <row r="5107" spans="1:3">
      <c r="A5107" s="261" t="s">
        <v>11677</v>
      </c>
      <c r="B5107" s="261" t="s">
        <v>11678</v>
      </c>
      <c r="C5107" s="261" t="s">
        <v>7612</v>
      </c>
    </row>
    <row r="5108" spans="1:3">
      <c r="A5108" s="261" t="s">
        <v>11679</v>
      </c>
      <c r="B5108" s="261" t="s">
        <v>11680</v>
      </c>
      <c r="C5108" s="261" t="s">
        <v>7612</v>
      </c>
    </row>
    <row r="5109" spans="1:3" ht="30">
      <c r="A5109" s="261" t="s">
        <v>11681</v>
      </c>
      <c r="B5109" s="261" t="s">
        <v>11682</v>
      </c>
      <c r="C5109" s="261" t="s">
        <v>7612</v>
      </c>
    </row>
    <row r="5110" spans="1:3">
      <c r="A5110" s="261" t="s">
        <v>11683</v>
      </c>
      <c r="B5110" s="261" t="s">
        <v>11684</v>
      </c>
      <c r="C5110" s="261" t="s">
        <v>7612</v>
      </c>
    </row>
    <row r="5111" spans="1:3">
      <c r="A5111" s="261" t="s">
        <v>11685</v>
      </c>
      <c r="B5111" s="261" t="s">
        <v>11686</v>
      </c>
      <c r="C5111" s="261" t="s">
        <v>7612</v>
      </c>
    </row>
    <row r="5112" spans="1:3">
      <c r="A5112" s="261" t="s">
        <v>11687</v>
      </c>
      <c r="B5112" s="261" t="s">
        <v>11688</v>
      </c>
      <c r="C5112" s="261" t="s">
        <v>7612</v>
      </c>
    </row>
    <row r="5113" spans="1:3">
      <c r="A5113" s="261" t="s">
        <v>11689</v>
      </c>
      <c r="B5113" s="261" t="s">
        <v>11690</v>
      </c>
      <c r="C5113" s="261" t="s">
        <v>7612</v>
      </c>
    </row>
    <row r="5114" spans="1:3">
      <c r="A5114" s="261" t="s">
        <v>11691</v>
      </c>
      <c r="B5114" s="261" t="s">
        <v>11692</v>
      </c>
      <c r="C5114" s="261" t="s">
        <v>7612</v>
      </c>
    </row>
    <row r="5115" spans="1:3">
      <c r="A5115" s="261" t="s">
        <v>11693</v>
      </c>
      <c r="B5115" s="261" t="s">
        <v>11694</v>
      </c>
      <c r="C5115" s="261" t="s">
        <v>7612</v>
      </c>
    </row>
    <row r="5116" spans="1:3">
      <c r="A5116" s="261" t="s">
        <v>11695</v>
      </c>
      <c r="B5116" s="261" t="s">
        <v>11696</v>
      </c>
      <c r="C5116" s="261" t="s">
        <v>7612</v>
      </c>
    </row>
    <row r="5117" spans="1:3">
      <c r="A5117" s="261" t="s">
        <v>11697</v>
      </c>
      <c r="B5117" s="261" t="s">
        <v>11698</v>
      </c>
      <c r="C5117" s="261" t="s">
        <v>7612</v>
      </c>
    </row>
    <row r="5118" spans="1:3">
      <c r="A5118" s="261" t="s">
        <v>11699</v>
      </c>
      <c r="B5118" s="261" t="s">
        <v>11700</v>
      </c>
      <c r="C5118" s="261" t="s">
        <v>7612</v>
      </c>
    </row>
    <row r="5119" spans="1:3">
      <c r="A5119" s="261" t="s">
        <v>11701</v>
      </c>
      <c r="B5119" s="261" t="s">
        <v>11702</v>
      </c>
      <c r="C5119" s="261" t="s">
        <v>7612</v>
      </c>
    </row>
    <row r="5120" spans="1:3">
      <c r="A5120" s="261" t="s">
        <v>11703</v>
      </c>
      <c r="B5120" s="261" t="s">
        <v>11704</v>
      </c>
      <c r="C5120" s="261" t="s">
        <v>7612</v>
      </c>
    </row>
    <row r="5121" spans="1:3">
      <c r="A5121" s="261" t="s">
        <v>11705</v>
      </c>
      <c r="B5121" s="261" t="s">
        <v>11706</v>
      </c>
      <c r="C5121" s="261" t="s">
        <v>7612</v>
      </c>
    </row>
    <row r="5122" spans="1:3" ht="45">
      <c r="A5122" s="261" t="s">
        <v>11707</v>
      </c>
      <c r="B5122" s="261" t="s">
        <v>11708</v>
      </c>
      <c r="C5122" s="261" t="s">
        <v>7612</v>
      </c>
    </row>
    <row r="5123" spans="1:3">
      <c r="A5123" s="261" t="s">
        <v>11709</v>
      </c>
      <c r="B5123" s="261" t="s">
        <v>11710</v>
      </c>
      <c r="C5123" s="261" t="s">
        <v>7612</v>
      </c>
    </row>
    <row r="5124" spans="1:3">
      <c r="A5124" s="261" t="s">
        <v>11711</v>
      </c>
      <c r="B5124" s="261" t="s">
        <v>11712</v>
      </c>
      <c r="C5124" s="261" t="s">
        <v>7612</v>
      </c>
    </row>
    <row r="5125" spans="1:3">
      <c r="A5125" s="261" t="s">
        <v>11713</v>
      </c>
      <c r="B5125" s="261" t="s">
        <v>11714</v>
      </c>
      <c r="C5125" s="261" t="s">
        <v>7612</v>
      </c>
    </row>
    <row r="5126" spans="1:3">
      <c r="A5126" s="261" t="s">
        <v>11715</v>
      </c>
      <c r="B5126" s="261" t="s">
        <v>11716</v>
      </c>
      <c r="C5126" s="261" t="s">
        <v>7612</v>
      </c>
    </row>
    <row r="5127" spans="1:3">
      <c r="A5127" s="261" t="s">
        <v>11717</v>
      </c>
      <c r="B5127" s="261" t="s">
        <v>11718</v>
      </c>
      <c r="C5127" s="261" t="s">
        <v>7612</v>
      </c>
    </row>
    <row r="5128" spans="1:3">
      <c r="A5128" s="261" t="s">
        <v>11719</v>
      </c>
      <c r="B5128" s="261" t="s">
        <v>11720</v>
      </c>
      <c r="C5128" s="261" t="s">
        <v>7612</v>
      </c>
    </row>
    <row r="5129" spans="1:3">
      <c r="A5129" s="261" t="s">
        <v>11721</v>
      </c>
      <c r="B5129" s="261" t="s">
        <v>11722</v>
      </c>
      <c r="C5129" s="261" t="s">
        <v>7612</v>
      </c>
    </row>
    <row r="5130" spans="1:3">
      <c r="A5130" s="261" t="s">
        <v>11723</v>
      </c>
      <c r="B5130" s="261" t="s">
        <v>11724</v>
      </c>
      <c r="C5130" s="261" t="s">
        <v>7612</v>
      </c>
    </row>
    <row r="5131" spans="1:3">
      <c r="A5131" s="261" t="s">
        <v>11725</v>
      </c>
      <c r="B5131" s="261" t="s">
        <v>11726</v>
      </c>
      <c r="C5131" s="261" t="s">
        <v>7612</v>
      </c>
    </row>
    <row r="5132" spans="1:3">
      <c r="A5132" s="261" t="s">
        <v>11727</v>
      </c>
      <c r="B5132" s="261" t="s">
        <v>11728</v>
      </c>
      <c r="C5132" s="261" t="s">
        <v>7612</v>
      </c>
    </row>
    <row r="5133" spans="1:3">
      <c r="A5133" s="261" t="s">
        <v>11729</v>
      </c>
      <c r="B5133" s="261" t="s">
        <v>11730</v>
      </c>
      <c r="C5133" s="261" t="s">
        <v>7612</v>
      </c>
    </row>
    <row r="5134" spans="1:3">
      <c r="A5134" s="261" t="s">
        <v>11731</v>
      </c>
      <c r="B5134" s="261" t="s">
        <v>11732</v>
      </c>
      <c r="C5134" s="261" t="s">
        <v>7612</v>
      </c>
    </row>
    <row r="5135" spans="1:3">
      <c r="A5135" s="261" t="s">
        <v>11733</v>
      </c>
      <c r="B5135" s="261" t="s">
        <v>11734</v>
      </c>
      <c r="C5135" s="261" t="s">
        <v>7612</v>
      </c>
    </row>
    <row r="5136" spans="1:3">
      <c r="A5136" s="261" t="s">
        <v>11735</v>
      </c>
      <c r="B5136" s="261" t="s">
        <v>11736</v>
      </c>
      <c r="C5136" s="261" t="s">
        <v>7612</v>
      </c>
    </row>
    <row r="5137" spans="1:3">
      <c r="A5137" s="261" t="s">
        <v>11737</v>
      </c>
      <c r="B5137" s="261" t="s">
        <v>11738</v>
      </c>
      <c r="C5137" s="261" t="s">
        <v>7612</v>
      </c>
    </row>
    <row r="5138" spans="1:3">
      <c r="A5138" s="261" t="s">
        <v>11739</v>
      </c>
      <c r="B5138" s="261" t="s">
        <v>11740</v>
      </c>
      <c r="C5138" s="261" t="s">
        <v>7612</v>
      </c>
    </row>
    <row r="5139" spans="1:3">
      <c r="A5139" s="261" t="s">
        <v>11741</v>
      </c>
      <c r="B5139" s="261" t="s">
        <v>11742</v>
      </c>
      <c r="C5139" s="261" t="s">
        <v>7612</v>
      </c>
    </row>
    <row r="5140" spans="1:3" ht="30">
      <c r="A5140" s="261" t="s">
        <v>11743</v>
      </c>
      <c r="B5140" s="261" t="s">
        <v>11744</v>
      </c>
      <c r="C5140" s="261" t="s">
        <v>7612</v>
      </c>
    </row>
    <row r="5141" spans="1:3">
      <c r="A5141" s="261" t="s">
        <v>11745</v>
      </c>
      <c r="B5141" s="261" t="s">
        <v>11746</v>
      </c>
      <c r="C5141" s="261" t="s">
        <v>7612</v>
      </c>
    </row>
    <row r="5142" spans="1:3">
      <c r="A5142" s="261" t="s">
        <v>11747</v>
      </c>
      <c r="B5142" s="261" t="s">
        <v>11748</v>
      </c>
      <c r="C5142" s="261" t="s">
        <v>7612</v>
      </c>
    </row>
    <row r="5143" spans="1:3">
      <c r="A5143" s="261" t="s">
        <v>11749</v>
      </c>
      <c r="B5143" s="261" t="s">
        <v>11750</v>
      </c>
      <c r="C5143" s="261" t="s">
        <v>7612</v>
      </c>
    </row>
    <row r="5144" spans="1:3">
      <c r="A5144" s="261" t="s">
        <v>11751</v>
      </c>
      <c r="B5144" s="261" t="s">
        <v>11752</v>
      </c>
      <c r="C5144" s="261" t="s">
        <v>7612</v>
      </c>
    </row>
    <row r="5145" spans="1:3">
      <c r="A5145" s="261" t="s">
        <v>11753</v>
      </c>
      <c r="B5145" s="261" t="s">
        <v>11754</v>
      </c>
      <c r="C5145" s="261" t="s">
        <v>7612</v>
      </c>
    </row>
    <row r="5146" spans="1:3">
      <c r="A5146" s="261" t="s">
        <v>11755</v>
      </c>
      <c r="B5146" s="261" t="s">
        <v>11756</v>
      </c>
      <c r="C5146" s="261" t="s">
        <v>7612</v>
      </c>
    </row>
    <row r="5147" spans="1:3">
      <c r="A5147" s="261" t="s">
        <v>11757</v>
      </c>
      <c r="B5147" s="261" t="s">
        <v>11758</v>
      </c>
      <c r="C5147" s="261" t="s">
        <v>7612</v>
      </c>
    </row>
    <row r="5148" spans="1:3">
      <c r="A5148" s="261" t="s">
        <v>11759</v>
      </c>
      <c r="B5148" s="261" t="s">
        <v>11760</v>
      </c>
      <c r="C5148" s="261" t="s">
        <v>7612</v>
      </c>
    </row>
    <row r="5149" spans="1:3">
      <c r="A5149" s="261" t="s">
        <v>11761</v>
      </c>
      <c r="B5149" s="261" t="s">
        <v>11762</v>
      </c>
      <c r="C5149" s="261" t="s">
        <v>7612</v>
      </c>
    </row>
    <row r="5150" spans="1:3">
      <c r="A5150" s="261" t="s">
        <v>11763</v>
      </c>
      <c r="B5150" s="261" t="s">
        <v>11764</v>
      </c>
      <c r="C5150" s="261" t="s">
        <v>7612</v>
      </c>
    </row>
    <row r="5151" spans="1:3">
      <c r="A5151" s="261" t="s">
        <v>11765</v>
      </c>
      <c r="B5151" s="261" t="s">
        <v>11766</v>
      </c>
      <c r="C5151" s="261" t="s">
        <v>7612</v>
      </c>
    </row>
    <row r="5152" spans="1:3">
      <c r="A5152" s="261" t="s">
        <v>11767</v>
      </c>
      <c r="B5152" s="261" t="s">
        <v>11768</v>
      </c>
      <c r="C5152" s="261" t="s">
        <v>7612</v>
      </c>
    </row>
    <row r="5153" spans="1:3">
      <c r="A5153" s="261" t="s">
        <v>11769</v>
      </c>
      <c r="B5153" s="261" t="s">
        <v>11770</v>
      </c>
      <c r="C5153" s="261" t="s">
        <v>7612</v>
      </c>
    </row>
    <row r="5154" spans="1:3">
      <c r="A5154" s="261" t="s">
        <v>11771</v>
      </c>
      <c r="B5154" s="261" t="s">
        <v>11772</v>
      </c>
      <c r="C5154" s="261" t="s">
        <v>7612</v>
      </c>
    </row>
    <row r="5155" spans="1:3">
      <c r="A5155" s="261" t="s">
        <v>11773</v>
      </c>
      <c r="B5155" s="261" t="s">
        <v>11774</v>
      </c>
      <c r="C5155" s="261" t="s">
        <v>7612</v>
      </c>
    </row>
    <row r="5156" spans="1:3">
      <c r="A5156" s="261" t="s">
        <v>11775</v>
      </c>
      <c r="B5156" s="261" t="s">
        <v>11776</v>
      </c>
      <c r="C5156" s="261" t="s">
        <v>7612</v>
      </c>
    </row>
    <row r="5157" spans="1:3">
      <c r="A5157" s="261" t="s">
        <v>11777</v>
      </c>
      <c r="B5157" s="261" t="s">
        <v>11778</v>
      </c>
      <c r="C5157" s="261" t="s">
        <v>7612</v>
      </c>
    </row>
    <row r="5158" spans="1:3">
      <c r="A5158" s="261" t="s">
        <v>11779</v>
      </c>
      <c r="B5158" s="261" t="s">
        <v>11780</v>
      </c>
      <c r="C5158" s="261" t="s">
        <v>7612</v>
      </c>
    </row>
    <row r="5159" spans="1:3">
      <c r="A5159" s="261" t="s">
        <v>11781</v>
      </c>
      <c r="B5159" s="261" t="s">
        <v>11782</v>
      </c>
      <c r="C5159" s="261" t="s">
        <v>7612</v>
      </c>
    </row>
    <row r="5160" spans="1:3">
      <c r="A5160" s="261" t="s">
        <v>11783</v>
      </c>
      <c r="B5160" s="261" t="s">
        <v>11784</v>
      </c>
      <c r="C5160" s="261" t="s">
        <v>7612</v>
      </c>
    </row>
    <row r="5161" spans="1:3">
      <c r="A5161" s="261" t="s">
        <v>11785</v>
      </c>
      <c r="B5161" s="261" t="s">
        <v>11786</v>
      </c>
      <c r="C5161" s="261" t="s">
        <v>7612</v>
      </c>
    </row>
    <row r="5162" spans="1:3">
      <c r="A5162" s="261" t="s">
        <v>11787</v>
      </c>
      <c r="B5162" s="261" t="s">
        <v>11788</v>
      </c>
      <c r="C5162" s="261" t="s">
        <v>7612</v>
      </c>
    </row>
    <row r="5163" spans="1:3">
      <c r="A5163" s="261" t="s">
        <v>11789</v>
      </c>
      <c r="B5163" s="261" t="s">
        <v>11790</v>
      </c>
      <c r="C5163" s="261" t="s">
        <v>7612</v>
      </c>
    </row>
    <row r="5164" spans="1:3">
      <c r="A5164" s="261" t="s">
        <v>11791</v>
      </c>
      <c r="B5164" s="261" t="s">
        <v>11792</v>
      </c>
      <c r="C5164" s="261" t="s">
        <v>7612</v>
      </c>
    </row>
    <row r="5165" spans="1:3">
      <c r="A5165" s="261" t="s">
        <v>11793</v>
      </c>
      <c r="B5165" s="261" t="s">
        <v>11794</v>
      </c>
      <c r="C5165" s="261" t="s">
        <v>7612</v>
      </c>
    </row>
    <row r="5166" spans="1:3">
      <c r="A5166" s="261" t="s">
        <v>11795</v>
      </c>
      <c r="B5166" s="261" t="s">
        <v>11796</v>
      </c>
      <c r="C5166" s="261" t="s">
        <v>7612</v>
      </c>
    </row>
    <row r="5167" spans="1:3">
      <c r="A5167" s="261" t="s">
        <v>11797</v>
      </c>
      <c r="B5167" s="261" t="s">
        <v>11798</v>
      </c>
      <c r="C5167" s="261" t="s">
        <v>7612</v>
      </c>
    </row>
    <row r="5168" spans="1:3">
      <c r="A5168" s="261" t="s">
        <v>11799</v>
      </c>
      <c r="B5168" s="261" t="s">
        <v>11800</v>
      </c>
      <c r="C5168" s="261" t="s">
        <v>7612</v>
      </c>
    </row>
    <row r="5169" spans="1:3">
      <c r="A5169" s="261" t="s">
        <v>11801</v>
      </c>
      <c r="B5169" s="261" t="s">
        <v>11802</v>
      </c>
      <c r="C5169" s="261" t="s">
        <v>7612</v>
      </c>
    </row>
    <row r="5170" spans="1:3">
      <c r="A5170" s="261" t="s">
        <v>11803</v>
      </c>
      <c r="B5170" s="261" t="s">
        <v>11804</v>
      </c>
      <c r="C5170" s="261" t="s">
        <v>7612</v>
      </c>
    </row>
    <row r="5171" spans="1:3">
      <c r="A5171" s="261" t="s">
        <v>11805</v>
      </c>
      <c r="B5171" s="261" t="s">
        <v>11806</v>
      </c>
      <c r="C5171" s="261" t="s">
        <v>7612</v>
      </c>
    </row>
    <row r="5172" spans="1:3">
      <c r="A5172" s="261" t="s">
        <v>11807</v>
      </c>
      <c r="B5172" s="261" t="s">
        <v>11808</v>
      </c>
      <c r="C5172" s="261" t="s">
        <v>7612</v>
      </c>
    </row>
    <row r="5173" spans="1:3">
      <c r="A5173" s="261" t="s">
        <v>11809</v>
      </c>
      <c r="B5173" s="261" t="s">
        <v>11810</v>
      </c>
      <c r="C5173" s="261" t="s">
        <v>7612</v>
      </c>
    </row>
    <row r="5174" spans="1:3">
      <c r="A5174" s="261" t="s">
        <v>11811</v>
      </c>
      <c r="B5174" s="261" t="s">
        <v>11812</v>
      </c>
      <c r="C5174" s="261" t="s">
        <v>7612</v>
      </c>
    </row>
    <row r="5175" spans="1:3" ht="45">
      <c r="A5175" s="261" t="s">
        <v>11813</v>
      </c>
      <c r="B5175" s="261" t="s">
        <v>11814</v>
      </c>
      <c r="C5175" s="261" t="s">
        <v>7612</v>
      </c>
    </row>
    <row r="5176" spans="1:3">
      <c r="A5176" s="261" t="s">
        <v>11815</v>
      </c>
      <c r="B5176" s="261" t="s">
        <v>11816</v>
      </c>
      <c r="C5176" s="261" t="s">
        <v>7612</v>
      </c>
    </row>
    <row r="5177" spans="1:3">
      <c r="A5177" s="261" t="s">
        <v>11817</v>
      </c>
      <c r="B5177" s="261" t="s">
        <v>11818</v>
      </c>
      <c r="C5177" s="261" t="s">
        <v>8743</v>
      </c>
    </row>
    <row r="5178" spans="1:3">
      <c r="A5178" s="261" t="s">
        <v>11819</v>
      </c>
      <c r="B5178" s="261" t="s">
        <v>11820</v>
      </c>
      <c r="C5178" s="261" t="s">
        <v>7612</v>
      </c>
    </row>
    <row r="5179" spans="1:3">
      <c r="A5179" s="261" t="s">
        <v>11821</v>
      </c>
      <c r="B5179" s="261" t="s">
        <v>11822</v>
      </c>
      <c r="C5179" s="261" t="s">
        <v>7612</v>
      </c>
    </row>
    <row r="5180" spans="1:3">
      <c r="A5180" s="261" t="s">
        <v>11823</v>
      </c>
      <c r="B5180" s="261" t="s">
        <v>11824</v>
      </c>
      <c r="C5180" s="261" t="s">
        <v>7612</v>
      </c>
    </row>
    <row r="5181" spans="1:3">
      <c r="A5181" s="261" t="s">
        <v>11825</v>
      </c>
      <c r="B5181" s="261" t="s">
        <v>11826</v>
      </c>
      <c r="C5181" s="261" t="s">
        <v>7612</v>
      </c>
    </row>
    <row r="5182" spans="1:3" ht="30">
      <c r="A5182" s="261" t="s">
        <v>11827</v>
      </c>
      <c r="B5182" s="261" t="s">
        <v>11828</v>
      </c>
      <c r="C5182" s="261" t="s">
        <v>7612</v>
      </c>
    </row>
    <row r="5183" spans="1:3">
      <c r="A5183" s="261" t="s">
        <v>11829</v>
      </c>
      <c r="B5183" s="261" t="s">
        <v>11830</v>
      </c>
      <c r="C5183" s="261" t="s">
        <v>7612</v>
      </c>
    </row>
    <row r="5184" spans="1:3">
      <c r="A5184" s="261" t="s">
        <v>11831</v>
      </c>
      <c r="B5184" s="261" t="s">
        <v>11832</v>
      </c>
      <c r="C5184" s="261" t="s">
        <v>7612</v>
      </c>
    </row>
    <row r="5185" spans="1:3" ht="30">
      <c r="A5185" s="261" t="s">
        <v>11833</v>
      </c>
      <c r="B5185" s="261" t="s">
        <v>11834</v>
      </c>
      <c r="C5185" s="261" t="s">
        <v>7612</v>
      </c>
    </row>
    <row r="5186" spans="1:3">
      <c r="A5186" s="261" t="s">
        <v>11835</v>
      </c>
      <c r="B5186" s="261" t="s">
        <v>11836</v>
      </c>
      <c r="C5186" s="261" t="s">
        <v>7612</v>
      </c>
    </row>
    <row r="5187" spans="1:3">
      <c r="A5187" s="261" t="s">
        <v>11837</v>
      </c>
      <c r="B5187" s="261" t="s">
        <v>11838</v>
      </c>
      <c r="C5187" s="261" t="s">
        <v>7612</v>
      </c>
    </row>
    <row r="5188" spans="1:3">
      <c r="A5188" s="261" t="s">
        <v>11839</v>
      </c>
      <c r="B5188" s="261" t="s">
        <v>11840</v>
      </c>
      <c r="C5188" s="261" t="s">
        <v>7612</v>
      </c>
    </row>
    <row r="5189" spans="1:3">
      <c r="A5189" s="261" t="s">
        <v>11841</v>
      </c>
      <c r="B5189" s="261" t="s">
        <v>11842</v>
      </c>
      <c r="C5189" s="261" t="s">
        <v>7612</v>
      </c>
    </row>
    <row r="5190" spans="1:3">
      <c r="A5190" s="261" t="s">
        <v>11843</v>
      </c>
      <c r="B5190" s="261" t="s">
        <v>11844</v>
      </c>
      <c r="C5190" s="261" t="s">
        <v>7612</v>
      </c>
    </row>
    <row r="5191" spans="1:3">
      <c r="A5191" s="261" t="s">
        <v>11845</v>
      </c>
      <c r="B5191" s="261" t="s">
        <v>11846</v>
      </c>
      <c r="C5191" s="261" t="s">
        <v>7612</v>
      </c>
    </row>
    <row r="5192" spans="1:3">
      <c r="A5192" s="261" t="s">
        <v>11847</v>
      </c>
      <c r="B5192" s="261" t="s">
        <v>11848</v>
      </c>
      <c r="C5192" s="261" t="s">
        <v>7612</v>
      </c>
    </row>
    <row r="5193" spans="1:3">
      <c r="A5193" s="261" t="s">
        <v>11849</v>
      </c>
      <c r="B5193" s="261" t="s">
        <v>11850</v>
      </c>
      <c r="C5193" s="261" t="s">
        <v>7612</v>
      </c>
    </row>
    <row r="5194" spans="1:3">
      <c r="A5194" s="261" t="s">
        <v>11851</v>
      </c>
      <c r="B5194" s="261" t="s">
        <v>11852</v>
      </c>
      <c r="C5194" s="261" t="s">
        <v>7612</v>
      </c>
    </row>
    <row r="5195" spans="1:3">
      <c r="A5195" s="261" t="s">
        <v>11853</v>
      </c>
      <c r="B5195" s="261" t="s">
        <v>11854</v>
      </c>
      <c r="C5195" s="261" t="s">
        <v>7612</v>
      </c>
    </row>
    <row r="5196" spans="1:3">
      <c r="A5196" s="261" t="s">
        <v>11855</v>
      </c>
      <c r="B5196" s="261" t="s">
        <v>11856</v>
      </c>
      <c r="C5196" s="261" t="s">
        <v>7612</v>
      </c>
    </row>
    <row r="5197" spans="1:3">
      <c r="A5197" s="261" t="s">
        <v>11857</v>
      </c>
      <c r="B5197" s="261" t="s">
        <v>11858</v>
      </c>
      <c r="C5197" s="261" t="s">
        <v>7612</v>
      </c>
    </row>
    <row r="5198" spans="1:3">
      <c r="A5198" s="261" t="s">
        <v>11859</v>
      </c>
      <c r="B5198" s="261" t="s">
        <v>11860</v>
      </c>
      <c r="C5198" s="261" t="s">
        <v>7612</v>
      </c>
    </row>
    <row r="5199" spans="1:3">
      <c r="A5199" s="261" t="s">
        <v>11861</v>
      </c>
      <c r="B5199" s="261" t="s">
        <v>11862</v>
      </c>
      <c r="C5199" s="261" t="s">
        <v>7612</v>
      </c>
    </row>
    <row r="5200" spans="1:3">
      <c r="A5200" s="261" t="s">
        <v>11863</v>
      </c>
      <c r="B5200" s="261" t="s">
        <v>11864</v>
      </c>
      <c r="C5200" s="261" t="s">
        <v>7612</v>
      </c>
    </row>
    <row r="5201" spans="1:3">
      <c r="A5201" s="261" t="s">
        <v>11865</v>
      </c>
      <c r="B5201" s="261" t="s">
        <v>11866</v>
      </c>
      <c r="C5201" s="261" t="s">
        <v>7612</v>
      </c>
    </row>
    <row r="5202" spans="1:3">
      <c r="A5202" s="261" t="s">
        <v>11867</v>
      </c>
      <c r="B5202" s="261" t="s">
        <v>11868</v>
      </c>
      <c r="C5202" s="261" t="s">
        <v>7612</v>
      </c>
    </row>
    <row r="5203" spans="1:3">
      <c r="A5203" s="261" t="s">
        <v>11869</v>
      </c>
      <c r="B5203" s="261" t="s">
        <v>11870</v>
      </c>
      <c r="C5203" s="261" t="s">
        <v>7612</v>
      </c>
    </row>
    <row r="5204" spans="1:3">
      <c r="A5204" s="261" t="s">
        <v>11871</v>
      </c>
      <c r="B5204" s="261" t="s">
        <v>11872</v>
      </c>
      <c r="C5204" s="261" t="s">
        <v>7612</v>
      </c>
    </row>
    <row r="5205" spans="1:3" ht="45">
      <c r="A5205" s="261" t="s">
        <v>11873</v>
      </c>
      <c r="B5205" s="261" t="s">
        <v>11874</v>
      </c>
      <c r="C5205" s="261" t="s">
        <v>7612</v>
      </c>
    </row>
    <row r="5206" spans="1:3">
      <c r="A5206" s="261" t="s">
        <v>11875</v>
      </c>
      <c r="B5206" s="261" t="s">
        <v>11876</v>
      </c>
      <c r="C5206" s="261" t="s">
        <v>7612</v>
      </c>
    </row>
    <row r="5207" spans="1:3">
      <c r="A5207" s="261" t="s">
        <v>11877</v>
      </c>
      <c r="B5207" s="261" t="s">
        <v>11878</v>
      </c>
      <c r="C5207" s="261" t="s">
        <v>7612</v>
      </c>
    </row>
    <row r="5208" spans="1:3">
      <c r="A5208" s="261" t="s">
        <v>11879</v>
      </c>
      <c r="B5208" s="261" t="s">
        <v>11880</v>
      </c>
      <c r="C5208" s="261" t="s">
        <v>7612</v>
      </c>
    </row>
    <row r="5209" spans="1:3">
      <c r="A5209" s="261" t="s">
        <v>11881</v>
      </c>
      <c r="B5209" s="261" t="s">
        <v>11882</v>
      </c>
      <c r="C5209" s="261" t="s">
        <v>7612</v>
      </c>
    </row>
    <row r="5210" spans="1:3">
      <c r="A5210" s="261" t="s">
        <v>11883</v>
      </c>
      <c r="B5210" s="261" t="s">
        <v>11884</v>
      </c>
      <c r="C5210" s="261" t="s">
        <v>7612</v>
      </c>
    </row>
    <row r="5211" spans="1:3">
      <c r="A5211" s="261" t="s">
        <v>11885</v>
      </c>
      <c r="B5211" s="261" t="s">
        <v>11886</v>
      </c>
      <c r="C5211" s="261" t="s">
        <v>7612</v>
      </c>
    </row>
    <row r="5212" spans="1:3">
      <c r="A5212" s="261" t="s">
        <v>11887</v>
      </c>
      <c r="B5212" s="261" t="s">
        <v>11888</v>
      </c>
      <c r="C5212" s="261" t="s">
        <v>7612</v>
      </c>
    </row>
    <row r="5213" spans="1:3">
      <c r="A5213" s="261" t="s">
        <v>11889</v>
      </c>
      <c r="B5213" s="261" t="s">
        <v>11890</v>
      </c>
      <c r="C5213" s="261" t="s">
        <v>7612</v>
      </c>
    </row>
    <row r="5214" spans="1:3">
      <c r="A5214" s="261" t="s">
        <v>11891</v>
      </c>
      <c r="B5214" s="261" t="s">
        <v>11892</v>
      </c>
      <c r="C5214" s="261" t="s">
        <v>7612</v>
      </c>
    </row>
    <row r="5215" spans="1:3">
      <c r="A5215" s="261" t="s">
        <v>11893</v>
      </c>
      <c r="B5215" s="261" t="s">
        <v>11894</v>
      </c>
      <c r="C5215" s="261" t="s">
        <v>7612</v>
      </c>
    </row>
    <row r="5216" spans="1:3">
      <c r="A5216" s="261" t="s">
        <v>11895</v>
      </c>
      <c r="B5216" s="261" t="s">
        <v>11896</v>
      </c>
      <c r="C5216" s="261" t="s">
        <v>7612</v>
      </c>
    </row>
    <row r="5217" spans="1:3">
      <c r="A5217" s="261" t="s">
        <v>11897</v>
      </c>
      <c r="B5217" s="261" t="s">
        <v>11898</v>
      </c>
      <c r="C5217" s="261" t="s">
        <v>7612</v>
      </c>
    </row>
    <row r="5218" spans="1:3">
      <c r="A5218" s="261" t="s">
        <v>11899</v>
      </c>
      <c r="B5218" s="261" t="s">
        <v>11900</v>
      </c>
      <c r="C5218" s="261" t="s">
        <v>7612</v>
      </c>
    </row>
    <row r="5219" spans="1:3" ht="45">
      <c r="A5219" s="261" t="s">
        <v>11901</v>
      </c>
      <c r="B5219" s="261" t="s">
        <v>11902</v>
      </c>
      <c r="C5219" s="261" t="s">
        <v>7612</v>
      </c>
    </row>
    <row r="5220" spans="1:3">
      <c r="A5220" s="261" t="s">
        <v>11903</v>
      </c>
      <c r="B5220" s="261" t="s">
        <v>11904</v>
      </c>
      <c r="C5220" s="261" t="s">
        <v>7612</v>
      </c>
    </row>
    <row r="5221" spans="1:3">
      <c r="A5221" s="261" t="s">
        <v>11905</v>
      </c>
      <c r="B5221" s="261" t="s">
        <v>11906</v>
      </c>
      <c r="C5221" s="261" t="s">
        <v>7612</v>
      </c>
    </row>
    <row r="5222" spans="1:3">
      <c r="A5222" s="261" t="s">
        <v>11907</v>
      </c>
      <c r="B5222" s="261" t="s">
        <v>11908</v>
      </c>
      <c r="C5222" s="261" t="s">
        <v>7612</v>
      </c>
    </row>
    <row r="5223" spans="1:3">
      <c r="A5223" s="261" t="s">
        <v>11909</v>
      </c>
      <c r="B5223" s="261" t="s">
        <v>11910</v>
      </c>
      <c r="C5223" s="261" t="s">
        <v>7612</v>
      </c>
    </row>
    <row r="5224" spans="1:3" ht="30">
      <c r="A5224" s="261" t="s">
        <v>11911</v>
      </c>
      <c r="B5224" s="261" t="s">
        <v>11912</v>
      </c>
      <c r="C5224" s="261" t="s">
        <v>7612</v>
      </c>
    </row>
    <row r="5225" spans="1:3">
      <c r="A5225" s="261" t="s">
        <v>11913</v>
      </c>
      <c r="B5225" s="261" t="s">
        <v>11914</v>
      </c>
      <c r="C5225" s="261" t="s">
        <v>7612</v>
      </c>
    </row>
    <row r="5226" spans="1:3">
      <c r="A5226" s="261" t="s">
        <v>11915</v>
      </c>
      <c r="B5226" s="261" t="s">
        <v>11916</v>
      </c>
      <c r="C5226" s="261" t="s">
        <v>7612</v>
      </c>
    </row>
    <row r="5227" spans="1:3">
      <c r="A5227" s="261" t="s">
        <v>11917</v>
      </c>
      <c r="B5227" s="261" t="s">
        <v>11918</v>
      </c>
      <c r="C5227" s="261" t="s">
        <v>7612</v>
      </c>
    </row>
    <row r="5228" spans="1:3">
      <c r="A5228" s="261" t="s">
        <v>11919</v>
      </c>
      <c r="B5228" s="261" t="s">
        <v>11920</v>
      </c>
      <c r="C5228" s="261" t="s">
        <v>7612</v>
      </c>
    </row>
    <row r="5229" spans="1:3">
      <c r="A5229" s="261" t="s">
        <v>11921</v>
      </c>
      <c r="B5229" s="261" t="s">
        <v>11922</v>
      </c>
      <c r="C5229" s="261" t="s">
        <v>7612</v>
      </c>
    </row>
    <row r="5230" spans="1:3">
      <c r="A5230" s="261" t="s">
        <v>11923</v>
      </c>
      <c r="B5230" s="261" t="s">
        <v>11924</v>
      </c>
      <c r="C5230" s="261" t="s">
        <v>7612</v>
      </c>
    </row>
    <row r="5231" spans="1:3">
      <c r="A5231" s="261" t="s">
        <v>11925</v>
      </c>
      <c r="B5231" s="261" t="s">
        <v>11926</v>
      </c>
      <c r="C5231" s="261" t="s">
        <v>7612</v>
      </c>
    </row>
    <row r="5232" spans="1:3">
      <c r="A5232" s="261" t="s">
        <v>11927</v>
      </c>
      <c r="B5232" s="261" t="s">
        <v>11928</v>
      </c>
      <c r="C5232" s="261" t="s">
        <v>7612</v>
      </c>
    </row>
    <row r="5233" spans="1:3">
      <c r="A5233" s="261" t="s">
        <v>11929</v>
      </c>
      <c r="B5233" s="261" t="s">
        <v>11930</v>
      </c>
      <c r="C5233" s="261" t="s">
        <v>7612</v>
      </c>
    </row>
    <row r="5234" spans="1:3">
      <c r="A5234" s="261" t="s">
        <v>11931</v>
      </c>
      <c r="B5234" s="261" t="s">
        <v>11932</v>
      </c>
      <c r="C5234" s="261" t="s">
        <v>7612</v>
      </c>
    </row>
    <row r="5235" spans="1:3">
      <c r="A5235" s="261" t="s">
        <v>11933</v>
      </c>
      <c r="B5235" s="261" t="s">
        <v>11934</v>
      </c>
      <c r="C5235" s="261" t="s">
        <v>7612</v>
      </c>
    </row>
    <row r="5236" spans="1:3">
      <c r="A5236" s="261" t="s">
        <v>11935</v>
      </c>
      <c r="B5236" s="261" t="s">
        <v>11936</v>
      </c>
      <c r="C5236" s="261" t="s">
        <v>7612</v>
      </c>
    </row>
    <row r="5237" spans="1:3">
      <c r="A5237" s="261" t="s">
        <v>11937</v>
      </c>
      <c r="B5237" s="261" t="s">
        <v>11938</v>
      </c>
      <c r="C5237" s="261" t="s">
        <v>7612</v>
      </c>
    </row>
    <row r="5238" spans="1:3">
      <c r="A5238" s="261" t="s">
        <v>11939</v>
      </c>
      <c r="B5238" s="261" t="s">
        <v>11940</v>
      </c>
      <c r="C5238" s="261" t="s">
        <v>7612</v>
      </c>
    </row>
    <row r="5239" spans="1:3">
      <c r="A5239" s="261" t="s">
        <v>11941</v>
      </c>
      <c r="B5239" s="261" t="s">
        <v>11942</v>
      </c>
      <c r="C5239" s="261" t="s">
        <v>7612</v>
      </c>
    </row>
    <row r="5240" spans="1:3">
      <c r="A5240" s="261" t="s">
        <v>11943</v>
      </c>
      <c r="B5240" s="261" t="s">
        <v>11944</v>
      </c>
      <c r="C5240" s="261" t="s">
        <v>7612</v>
      </c>
    </row>
    <row r="5241" spans="1:3">
      <c r="A5241" s="261" t="s">
        <v>11945</v>
      </c>
      <c r="B5241" s="261" t="s">
        <v>11946</v>
      </c>
      <c r="C5241" s="261" t="s">
        <v>7612</v>
      </c>
    </row>
    <row r="5242" spans="1:3">
      <c r="A5242" s="261" t="s">
        <v>11947</v>
      </c>
      <c r="B5242" s="261" t="s">
        <v>11948</v>
      </c>
      <c r="C5242" s="261" t="s">
        <v>7612</v>
      </c>
    </row>
    <row r="5243" spans="1:3">
      <c r="A5243" s="261" t="s">
        <v>11949</v>
      </c>
      <c r="B5243" s="261" t="s">
        <v>11950</v>
      </c>
      <c r="C5243" s="261" t="s">
        <v>7612</v>
      </c>
    </row>
    <row r="5244" spans="1:3" ht="45">
      <c r="A5244" s="261" t="s">
        <v>11951</v>
      </c>
      <c r="B5244" s="261" t="s">
        <v>11952</v>
      </c>
      <c r="C5244" s="261" t="s">
        <v>7612</v>
      </c>
    </row>
    <row r="5245" spans="1:3">
      <c r="A5245" s="261" t="s">
        <v>11953</v>
      </c>
      <c r="B5245" s="261" t="s">
        <v>11954</v>
      </c>
      <c r="C5245" s="261" t="s">
        <v>7612</v>
      </c>
    </row>
    <row r="5246" spans="1:3">
      <c r="A5246" s="261" t="s">
        <v>11955</v>
      </c>
      <c r="B5246" s="261" t="s">
        <v>11956</v>
      </c>
      <c r="C5246" s="261" t="s">
        <v>7612</v>
      </c>
    </row>
    <row r="5247" spans="1:3">
      <c r="A5247" s="261" t="s">
        <v>11957</v>
      </c>
      <c r="B5247" s="261" t="s">
        <v>11958</v>
      </c>
      <c r="C5247" s="261" t="s">
        <v>7612</v>
      </c>
    </row>
    <row r="5248" spans="1:3">
      <c r="A5248" s="261" t="s">
        <v>11959</v>
      </c>
      <c r="B5248" s="261" t="s">
        <v>11960</v>
      </c>
      <c r="C5248" s="261" t="s">
        <v>7612</v>
      </c>
    </row>
    <row r="5249" spans="1:3">
      <c r="A5249" s="261" t="s">
        <v>11961</v>
      </c>
      <c r="B5249" s="261" t="s">
        <v>11962</v>
      </c>
      <c r="C5249" s="261" t="s">
        <v>7612</v>
      </c>
    </row>
    <row r="5250" spans="1:3">
      <c r="A5250" s="261" t="s">
        <v>11963</v>
      </c>
      <c r="B5250" s="261" t="s">
        <v>11964</v>
      </c>
      <c r="C5250" s="261" t="s">
        <v>7612</v>
      </c>
    </row>
    <row r="5251" spans="1:3">
      <c r="A5251" s="261" t="s">
        <v>11965</v>
      </c>
      <c r="B5251" s="261" t="s">
        <v>11966</v>
      </c>
      <c r="C5251" s="261" t="s">
        <v>7612</v>
      </c>
    </row>
    <row r="5252" spans="1:3">
      <c r="A5252" s="261" t="s">
        <v>11967</v>
      </c>
      <c r="B5252" s="261" t="s">
        <v>11968</v>
      </c>
      <c r="C5252" s="261" t="s">
        <v>7612</v>
      </c>
    </row>
    <row r="5253" spans="1:3">
      <c r="A5253" s="261" t="s">
        <v>11969</v>
      </c>
      <c r="B5253" s="261" t="s">
        <v>11970</v>
      </c>
      <c r="C5253" s="261" t="s">
        <v>7612</v>
      </c>
    </row>
    <row r="5254" spans="1:3">
      <c r="A5254" s="261" t="s">
        <v>11971</v>
      </c>
      <c r="B5254" s="261" t="s">
        <v>11972</v>
      </c>
      <c r="C5254" s="261" t="s">
        <v>7612</v>
      </c>
    </row>
    <row r="5255" spans="1:3">
      <c r="A5255" s="261" t="s">
        <v>11973</v>
      </c>
      <c r="B5255" s="261" t="s">
        <v>11974</v>
      </c>
      <c r="C5255" s="261" t="s">
        <v>7612</v>
      </c>
    </row>
    <row r="5256" spans="1:3">
      <c r="A5256" s="261" t="s">
        <v>11975</v>
      </c>
      <c r="B5256" s="261" t="s">
        <v>11976</v>
      </c>
      <c r="C5256" s="261" t="s">
        <v>7612</v>
      </c>
    </row>
    <row r="5257" spans="1:3">
      <c r="A5257" s="261" t="s">
        <v>11977</v>
      </c>
      <c r="B5257" s="261" t="s">
        <v>11978</v>
      </c>
      <c r="C5257" s="261" t="s">
        <v>7612</v>
      </c>
    </row>
    <row r="5258" spans="1:3">
      <c r="A5258" s="261" t="s">
        <v>11979</v>
      </c>
      <c r="B5258" s="261" t="s">
        <v>11980</v>
      </c>
      <c r="C5258" s="261" t="s">
        <v>7612</v>
      </c>
    </row>
    <row r="5259" spans="1:3" ht="45">
      <c r="A5259" s="261" t="s">
        <v>11981</v>
      </c>
      <c r="B5259" s="261" t="s">
        <v>11982</v>
      </c>
      <c r="C5259" s="261" t="s">
        <v>7612</v>
      </c>
    </row>
    <row r="5260" spans="1:3">
      <c r="A5260" s="261" t="s">
        <v>11983</v>
      </c>
      <c r="B5260" s="261" t="s">
        <v>11984</v>
      </c>
      <c r="C5260" s="261" t="s">
        <v>7612</v>
      </c>
    </row>
    <row r="5261" spans="1:3">
      <c r="A5261" s="261" t="s">
        <v>11985</v>
      </c>
      <c r="B5261" s="261" t="s">
        <v>11986</v>
      </c>
      <c r="C5261" s="261" t="s">
        <v>7612</v>
      </c>
    </row>
    <row r="5262" spans="1:3">
      <c r="A5262" s="261" t="s">
        <v>11987</v>
      </c>
      <c r="B5262" s="261" t="s">
        <v>11988</v>
      </c>
      <c r="C5262" s="261" t="s">
        <v>7612</v>
      </c>
    </row>
    <row r="5263" spans="1:3">
      <c r="A5263" s="261" t="s">
        <v>11989</v>
      </c>
      <c r="B5263" s="261" t="s">
        <v>11990</v>
      </c>
      <c r="C5263" s="261" t="s">
        <v>7612</v>
      </c>
    </row>
    <row r="5264" spans="1:3">
      <c r="A5264" s="261" t="s">
        <v>11991</v>
      </c>
      <c r="B5264" s="261" t="s">
        <v>11992</v>
      </c>
      <c r="C5264" s="261" t="s">
        <v>7612</v>
      </c>
    </row>
    <row r="5265" spans="1:3">
      <c r="A5265" s="261" t="s">
        <v>11993</v>
      </c>
      <c r="B5265" s="261" t="s">
        <v>11994</v>
      </c>
      <c r="C5265" s="261" t="s">
        <v>7612</v>
      </c>
    </row>
    <row r="5266" spans="1:3" ht="30">
      <c r="A5266" s="261" t="s">
        <v>11995</v>
      </c>
      <c r="B5266" s="261" t="s">
        <v>11996</v>
      </c>
      <c r="C5266" s="261" t="s">
        <v>7612</v>
      </c>
    </row>
    <row r="5267" spans="1:3">
      <c r="A5267" s="261" t="s">
        <v>11997</v>
      </c>
      <c r="B5267" s="261" t="s">
        <v>11998</v>
      </c>
      <c r="C5267" s="261" t="s">
        <v>7612</v>
      </c>
    </row>
    <row r="5268" spans="1:3">
      <c r="A5268" s="261" t="s">
        <v>11999</v>
      </c>
      <c r="B5268" s="261" t="s">
        <v>12000</v>
      </c>
      <c r="C5268" s="261" t="s">
        <v>7612</v>
      </c>
    </row>
    <row r="5269" spans="1:3" ht="30">
      <c r="A5269" s="261" t="s">
        <v>12001</v>
      </c>
      <c r="B5269" s="261" t="s">
        <v>12002</v>
      </c>
      <c r="C5269" s="261" t="s">
        <v>7612</v>
      </c>
    </row>
    <row r="5270" spans="1:3">
      <c r="A5270" s="261" t="s">
        <v>12003</v>
      </c>
      <c r="B5270" s="261" t="s">
        <v>12004</v>
      </c>
      <c r="C5270" s="261" t="s">
        <v>7612</v>
      </c>
    </row>
    <row r="5271" spans="1:3">
      <c r="A5271" s="261" t="s">
        <v>12005</v>
      </c>
      <c r="B5271" s="261" t="s">
        <v>12006</v>
      </c>
      <c r="C5271" s="261" t="s">
        <v>7612</v>
      </c>
    </row>
    <row r="5272" spans="1:3">
      <c r="A5272" s="261" t="s">
        <v>12007</v>
      </c>
      <c r="B5272" s="261" t="s">
        <v>12008</v>
      </c>
      <c r="C5272" s="261" t="s">
        <v>7612</v>
      </c>
    </row>
    <row r="5273" spans="1:3">
      <c r="A5273" s="261" t="s">
        <v>12009</v>
      </c>
      <c r="B5273" s="261" t="s">
        <v>12010</v>
      </c>
      <c r="C5273" s="261" t="s">
        <v>7612</v>
      </c>
    </row>
    <row r="5274" spans="1:3">
      <c r="A5274" s="261" t="s">
        <v>12011</v>
      </c>
      <c r="B5274" s="261" t="s">
        <v>12012</v>
      </c>
      <c r="C5274" s="261" t="s">
        <v>7612</v>
      </c>
    </row>
    <row r="5275" spans="1:3">
      <c r="A5275" s="261" t="s">
        <v>12013</v>
      </c>
      <c r="B5275" s="261" t="s">
        <v>12014</v>
      </c>
      <c r="C5275" s="261" t="s">
        <v>7612</v>
      </c>
    </row>
    <row r="5276" spans="1:3" ht="30">
      <c r="A5276" s="261" t="s">
        <v>12015</v>
      </c>
      <c r="B5276" s="261" t="s">
        <v>12016</v>
      </c>
      <c r="C5276" s="261" t="s">
        <v>7612</v>
      </c>
    </row>
    <row r="5277" spans="1:3">
      <c r="A5277" s="261" t="s">
        <v>12017</v>
      </c>
      <c r="B5277" s="261" t="s">
        <v>12018</v>
      </c>
      <c r="C5277" s="261" t="s">
        <v>7612</v>
      </c>
    </row>
    <row r="5278" spans="1:3" ht="30">
      <c r="A5278" s="261" t="s">
        <v>12019</v>
      </c>
      <c r="B5278" s="261" t="s">
        <v>12020</v>
      </c>
      <c r="C5278" s="261" t="s">
        <v>7612</v>
      </c>
    </row>
    <row r="5279" spans="1:3">
      <c r="A5279" s="261" t="s">
        <v>12021</v>
      </c>
      <c r="B5279" s="261" t="s">
        <v>12022</v>
      </c>
      <c r="C5279" s="261" t="s">
        <v>7612</v>
      </c>
    </row>
    <row r="5280" spans="1:3">
      <c r="A5280" s="261" t="s">
        <v>12023</v>
      </c>
      <c r="B5280" s="261" t="s">
        <v>12024</v>
      </c>
      <c r="C5280" s="261" t="s">
        <v>7612</v>
      </c>
    </row>
    <row r="5281" spans="1:3">
      <c r="A5281" s="261" t="s">
        <v>12025</v>
      </c>
      <c r="B5281" s="261" t="s">
        <v>12026</v>
      </c>
      <c r="C5281" s="261" t="s">
        <v>7612</v>
      </c>
    </row>
    <row r="5282" spans="1:3">
      <c r="A5282" s="261" t="s">
        <v>12027</v>
      </c>
      <c r="B5282" s="261" t="s">
        <v>12028</v>
      </c>
      <c r="C5282" s="261" t="s">
        <v>7612</v>
      </c>
    </row>
    <row r="5283" spans="1:3">
      <c r="A5283" s="261" t="s">
        <v>12029</v>
      </c>
      <c r="B5283" s="261" t="s">
        <v>12030</v>
      </c>
      <c r="C5283" s="261" t="s">
        <v>7612</v>
      </c>
    </row>
    <row r="5284" spans="1:3">
      <c r="A5284" s="261" t="s">
        <v>12031</v>
      </c>
      <c r="B5284" s="261" t="s">
        <v>12032</v>
      </c>
      <c r="C5284" s="261" t="s">
        <v>7612</v>
      </c>
    </row>
    <row r="5285" spans="1:3">
      <c r="A5285" s="261" t="s">
        <v>12033</v>
      </c>
      <c r="B5285" s="261" t="s">
        <v>12034</v>
      </c>
      <c r="C5285" s="261" t="s">
        <v>7612</v>
      </c>
    </row>
    <row r="5286" spans="1:3">
      <c r="A5286" s="261" t="s">
        <v>12035</v>
      </c>
      <c r="B5286" s="261" t="s">
        <v>12036</v>
      </c>
      <c r="C5286" s="261" t="s">
        <v>7612</v>
      </c>
    </row>
    <row r="5287" spans="1:3">
      <c r="A5287" s="261" t="s">
        <v>12037</v>
      </c>
      <c r="B5287" s="261" t="s">
        <v>12038</v>
      </c>
      <c r="C5287" s="261" t="s">
        <v>7612</v>
      </c>
    </row>
    <row r="5288" spans="1:3" ht="30">
      <c r="A5288" s="261" t="s">
        <v>12039</v>
      </c>
      <c r="B5288" s="261" t="s">
        <v>12040</v>
      </c>
      <c r="C5288" s="261" t="s">
        <v>7612</v>
      </c>
    </row>
    <row r="5289" spans="1:3">
      <c r="A5289" s="261" t="s">
        <v>12041</v>
      </c>
      <c r="B5289" s="261" t="s">
        <v>12042</v>
      </c>
      <c r="C5289" s="261" t="s">
        <v>7612</v>
      </c>
    </row>
    <row r="5290" spans="1:3" ht="45">
      <c r="A5290" s="261" t="s">
        <v>12043</v>
      </c>
      <c r="B5290" s="261" t="s">
        <v>12044</v>
      </c>
      <c r="C5290" s="261" t="s">
        <v>7612</v>
      </c>
    </row>
    <row r="5291" spans="1:3">
      <c r="A5291" s="261" t="s">
        <v>12045</v>
      </c>
      <c r="B5291" s="261" t="s">
        <v>12046</v>
      </c>
      <c r="C5291" s="261" t="s">
        <v>7612</v>
      </c>
    </row>
    <row r="5292" spans="1:3">
      <c r="A5292" s="261" t="s">
        <v>12047</v>
      </c>
      <c r="B5292" s="261" t="s">
        <v>12048</v>
      </c>
      <c r="C5292" s="261" t="s">
        <v>7612</v>
      </c>
    </row>
    <row r="5293" spans="1:3">
      <c r="A5293" s="261" t="s">
        <v>12049</v>
      </c>
      <c r="B5293" s="261" t="s">
        <v>12050</v>
      </c>
      <c r="C5293" s="261" t="s">
        <v>7612</v>
      </c>
    </row>
    <row r="5294" spans="1:3">
      <c r="A5294" s="261" t="s">
        <v>12051</v>
      </c>
      <c r="B5294" s="261" t="s">
        <v>12052</v>
      </c>
      <c r="C5294" s="261" t="s">
        <v>7612</v>
      </c>
    </row>
    <row r="5295" spans="1:3">
      <c r="A5295" s="261" t="s">
        <v>12053</v>
      </c>
      <c r="B5295" s="261" t="s">
        <v>12054</v>
      </c>
      <c r="C5295" s="261" t="s">
        <v>7612</v>
      </c>
    </row>
    <row r="5296" spans="1:3">
      <c r="A5296" s="261" t="s">
        <v>12055</v>
      </c>
      <c r="B5296" s="261" t="s">
        <v>12056</v>
      </c>
      <c r="C5296" s="261" t="s">
        <v>7612</v>
      </c>
    </row>
    <row r="5297" spans="1:3">
      <c r="A5297" s="261" t="s">
        <v>12057</v>
      </c>
      <c r="B5297" s="261" t="s">
        <v>12058</v>
      </c>
      <c r="C5297" s="261" t="s">
        <v>7612</v>
      </c>
    </row>
    <row r="5298" spans="1:3">
      <c r="A5298" s="261" t="s">
        <v>12059</v>
      </c>
      <c r="B5298" s="261" t="s">
        <v>12060</v>
      </c>
      <c r="C5298" s="261" t="s">
        <v>7612</v>
      </c>
    </row>
    <row r="5299" spans="1:3">
      <c r="A5299" s="261" t="s">
        <v>12061</v>
      </c>
      <c r="B5299" s="261" t="s">
        <v>12062</v>
      </c>
      <c r="C5299" s="261" t="s">
        <v>7612</v>
      </c>
    </row>
    <row r="5300" spans="1:3">
      <c r="A5300" s="261" t="s">
        <v>12063</v>
      </c>
      <c r="B5300" s="261" t="s">
        <v>12064</v>
      </c>
      <c r="C5300" s="261" t="s">
        <v>7612</v>
      </c>
    </row>
    <row r="5301" spans="1:3">
      <c r="A5301" s="261" t="s">
        <v>12065</v>
      </c>
      <c r="B5301" s="261" t="s">
        <v>12066</v>
      </c>
      <c r="C5301" s="261" t="s">
        <v>7612</v>
      </c>
    </row>
    <row r="5302" spans="1:3">
      <c r="A5302" s="261" t="s">
        <v>12067</v>
      </c>
      <c r="B5302" s="261" t="s">
        <v>12068</v>
      </c>
      <c r="C5302" s="261" t="s">
        <v>7612</v>
      </c>
    </row>
    <row r="5303" spans="1:3">
      <c r="A5303" s="261" t="s">
        <v>12069</v>
      </c>
      <c r="B5303" s="261" t="s">
        <v>12070</v>
      </c>
      <c r="C5303" s="261" t="s">
        <v>7612</v>
      </c>
    </row>
    <row r="5304" spans="1:3">
      <c r="A5304" s="261" t="s">
        <v>12071</v>
      </c>
      <c r="B5304" s="261" t="s">
        <v>12072</v>
      </c>
      <c r="C5304" s="261" t="s">
        <v>7612</v>
      </c>
    </row>
    <row r="5305" spans="1:3">
      <c r="A5305" s="261" t="s">
        <v>12073</v>
      </c>
      <c r="B5305" s="261" t="s">
        <v>12074</v>
      </c>
      <c r="C5305" s="261" t="s">
        <v>7612</v>
      </c>
    </row>
    <row r="5306" spans="1:3">
      <c r="A5306" s="261" t="s">
        <v>12075</v>
      </c>
      <c r="B5306" s="261" t="s">
        <v>12076</v>
      </c>
      <c r="C5306" s="261" t="s">
        <v>7612</v>
      </c>
    </row>
    <row r="5307" spans="1:3">
      <c r="A5307" s="261" t="s">
        <v>12077</v>
      </c>
      <c r="B5307" s="261" t="s">
        <v>12078</v>
      </c>
      <c r="C5307" s="261" t="s">
        <v>7612</v>
      </c>
    </row>
    <row r="5308" spans="1:3">
      <c r="A5308" s="261" t="s">
        <v>12079</v>
      </c>
      <c r="B5308" s="261" t="s">
        <v>12080</v>
      </c>
      <c r="C5308" s="261" t="s">
        <v>7612</v>
      </c>
    </row>
    <row r="5309" spans="1:3">
      <c r="A5309" s="261" t="s">
        <v>12081</v>
      </c>
      <c r="B5309" s="261" t="s">
        <v>12082</v>
      </c>
      <c r="C5309" s="261" t="s">
        <v>7612</v>
      </c>
    </row>
    <row r="5310" spans="1:3">
      <c r="A5310" s="261" t="s">
        <v>12083</v>
      </c>
      <c r="B5310" s="261" t="s">
        <v>12084</v>
      </c>
      <c r="C5310" s="261" t="s">
        <v>7612</v>
      </c>
    </row>
    <row r="5311" spans="1:3">
      <c r="A5311" s="261" t="s">
        <v>12085</v>
      </c>
      <c r="B5311" s="261" t="s">
        <v>12086</v>
      </c>
      <c r="C5311" s="261" t="s">
        <v>7612</v>
      </c>
    </row>
    <row r="5312" spans="1:3">
      <c r="A5312" s="261" t="s">
        <v>12087</v>
      </c>
      <c r="B5312" s="261" t="s">
        <v>12088</v>
      </c>
      <c r="C5312" s="261" t="s">
        <v>7612</v>
      </c>
    </row>
    <row r="5313" spans="1:3">
      <c r="A5313" s="261" t="s">
        <v>12089</v>
      </c>
      <c r="B5313" s="261" t="s">
        <v>12090</v>
      </c>
      <c r="C5313" s="261" t="s">
        <v>7612</v>
      </c>
    </row>
    <row r="5314" spans="1:3">
      <c r="A5314" s="261" t="s">
        <v>12091</v>
      </c>
      <c r="B5314" s="261" t="s">
        <v>12092</v>
      </c>
      <c r="C5314" s="261" t="s">
        <v>7612</v>
      </c>
    </row>
    <row r="5315" spans="1:3">
      <c r="A5315" s="261" t="s">
        <v>12093</v>
      </c>
      <c r="B5315" s="261" t="s">
        <v>12094</v>
      </c>
      <c r="C5315" s="261" t="s">
        <v>7612</v>
      </c>
    </row>
    <row r="5316" spans="1:3">
      <c r="A5316" s="261" t="s">
        <v>12095</v>
      </c>
      <c r="B5316" s="261" t="s">
        <v>12096</v>
      </c>
      <c r="C5316" s="261" t="s">
        <v>7612</v>
      </c>
    </row>
    <row r="5317" spans="1:3">
      <c r="A5317" s="261" t="s">
        <v>12097</v>
      </c>
      <c r="B5317" s="261" t="s">
        <v>12098</v>
      </c>
      <c r="C5317" s="261" t="s">
        <v>7612</v>
      </c>
    </row>
    <row r="5318" spans="1:3">
      <c r="A5318" s="261" t="s">
        <v>12099</v>
      </c>
      <c r="B5318" s="261" t="s">
        <v>12100</v>
      </c>
      <c r="C5318" s="261" t="s">
        <v>7612</v>
      </c>
    </row>
    <row r="5319" spans="1:3">
      <c r="A5319" s="261" t="s">
        <v>12101</v>
      </c>
      <c r="B5319" s="261" t="s">
        <v>12102</v>
      </c>
      <c r="C5319" s="261" t="s">
        <v>7612</v>
      </c>
    </row>
    <row r="5320" spans="1:3">
      <c r="A5320" s="261" t="s">
        <v>12103</v>
      </c>
      <c r="B5320" s="261" t="s">
        <v>12104</v>
      </c>
      <c r="C5320" s="261" t="s">
        <v>7612</v>
      </c>
    </row>
    <row r="5321" spans="1:3">
      <c r="A5321" s="261" t="s">
        <v>12105</v>
      </c>
      <c r="B5321" s="261" t="s">
        <v>12106</v>
      </c>
      <c r="C5321" s="261" t="s">
        <v>7612</v>
      </c>
    </row>
    <row r="5322" spans="1:3">
      <c r="A5322" s="261" t="s">
        <v>12107</v>
      </c>
      <c r="B5322" s="261" t="s">
        <v>12108</v>
      </c>
      <c r="C5322" s="261" t="s">
        <v>7612</v>
      </c>
    </row>
    <row r="5323" spans="1:3">
      <c r="A5323" s="261" t="s">
        <v>12109</v>
      </c>
      <c r="B5323" s="261" t="s">
        <v>12110</v>
      </c>
      <c r="C5323" s="261" t="s">
        <v>7612</v>
      </c>
    </row>
    <row r="5324" spans="1:3">
      <c r="A5324" s="261" t="s">
        <v>12111</v>
      </c>
      <c r="B5324" s="261" t="s">
        <v>12112</v>
      </c>
      <c r="C5324" s="261" t="s">
        <v>7612</v>
      </c>
    </row>
    <row r="5325" spans="1:3">
      <c r="A5325" s="261" t="s">
        <v>12113</v>
      </c>
      <c r="B5325" s="261" t="s">
        <v>12114</v>
      </c>
      <c r="C5325" s="261" t="s">
        <v>7612</v>
      </c>
    </row>
    <row r="5326" spans="1:3">
      <c r="A5326" s="261" t="s">
        <v>12115</v>
      </c>
      <c r="B5326" s="261" t="s">
        <v>12116</v>
      </c>
      <c r="C5326" s="261" t="s">
        <v>7612</v>
      </c>
    </row>
    <row r="5327" spans="1:3">
      <c r="A5327" s="261" t="s">
        <v>12117</v>
      </c>
      <c r="B5327" s="261" t="s">
        <v>12118</v>
      </c>
      <c r="C5327" s="261" t="s">
        <v>7612</v>
      </c>
    </row>
    <row r="5328" spans="1:3">
      <c r="A5328" s="261" t="s">
        <v>12119</v>
      </c>
      <c r="B5328" s="261" t="s">
        <v>12120</v>
      </c>
      <c r="C5328" s="261" t="s">
        <v>7612</v>
      </c>
    </row>
    <row r="5329" spans="1:3">
      <c r="A5329" s="261" t="s">
        <v>12121</v>
      </c>
      <c r="B5329" s="261" t="s">
        <v>12122</v>
      </c>
      <c r="C5329" s="261" t="s">
        <v>7612</v>
      </c>
    </row>
    <row r="5330" spans="1:3">
      <c r="A5330" s="261" t="s">
        <v>12123</v>
      </c>
      <c r="B5330" s="261" t="s">
        <v>12124</v>
      </c>
      <c r="C5330" s="261" t="s">
        <v>7612</v>
      </c>
    </row>
    <row r="5331" spans="1:3">
      <c r="A5331" s="261" t="s">
        <v>12125</v>
      </c>
      <c r="B5331" s="261" t="s">
        <v>12126</v>
      </c>
      <c r="C5331" s="261" t="s">
        <v>7612</v>
      </c>
    </row>
    <row r="5332" spans="1:3">
      <c r="A5332" s="261" t="s">
        <v>12127</v>
      </c>
      <c r="B5332" s="261" t="s">
        <v>12128</v>
      </c>
      <c r="C5332" s="261" t="s">
        <v>7612</v>
      </c>
    </row>
    <row r="5333" spans="1:3">
      <c r="A5333" s="261" t="s">
        <v>12129</v>
      </c>
      <c r="B5333" s="261" t="s">
        <v>12130</v>
      </c>
      <c r="C5333" s="261" t="s">
        <v>7612</v>
      </c>
    </row>
    <row r="5334" spans="1:3">
      <c r="A5334" s="261" t="s">
        <v>12131</v>
      </c>
      <c r="B5334" s="261" t="s">
        <v>12132</v>
      </c>
      <c r="C5334" s="261" t="s">
        <v>7612</v>
      </c>
    </row>
    <row r="5335" spans="1:3">
      <c r="A5335" s="261" t="s">
        <v>12133</v>
      </c>
      <c r="B5335" s="261" t="s">
        <v>12134</v>
      </c>
      <c r="C5335" s="261" t="s">
        <v>7612</v>
      </c>
    </row>
    <row r="5336" spans="1:3">
      <c r="A5336" s="261" t="s">
        <v>12135</v>
      </c>
      <c r="B5336" s="261" t="s">
        <v>12136</v>
      </c>
      <c r="C5336" s="261" t="s">
        <v>7612</v>
      </c>
    </row>
    <row r="5337" spans="1:3">
      <c r="A5337" s="261" t="s">
        <v>12137</v>
      </c>
      <c r="B5337" s="261" t="s">
        <v>12138</v>
      </c>
      <c r="C5337" s="261" t="s">
        <v>7612</v>
      </c>
    </row>
    <row r="5338" spans="1:3">
      <c r="A5338" s="261" t="s">
        <v>12139</v>
      </c>
      <c r="B5338" s="261" t="s">
        <v>12140</v>
      </c>
      <c r="C5338" s="261" t="s">
        <v>7612</v>
      </c>
    </row>
    <row r="5339" spans="1:3">
      <c r="A5339" s="261" t="s">
        <v>12141</v>
      </c>
      <c r="B5339" s="261" t="s">
        <v>12142</v>
      </c>
      <c r="C5339" s="261" t="s">
        <v>7612</v>
      </c>
    </row>
    <row r="5340" spans="1:3">
      <c r="A5340" s="261" t="s">
        <v>12143</v>
      </c>
      <c r="B5340" s="261" t="s">
        <v>12144</v>
      </c>
      <c r="C5340" s="261" t="s">
        <v>7612</v>
      </c>
    </row>
    <row r="5341" spans="1:3">
      <c r="A5341" s="261" t="s">
        <v>12145</v>
      </c>
      <c r="B5341" s="261" t="s">
        <v>12146</v>
      </c>
      <c r="C5341" s="261" t="s">
        <v>7612</v>
      </c>
    </row>
    <row r="5342" spans="1:3">
      <c r="A5342" s="261" t="s">
        <v>12147</v>
      </c>
      <c r="B5342" s="261" t="s">
        <v>12148</v>
      </c>
      <c r="C5342" s="261" t="s">
        <v>7612</v>
      </c>
    </row>
    <row r="5343" spans="1:3">
      <c r="A5343" s="261" t="s">
        <v>12149</v>
      </c>
      <c r="B5343" s="261" t="s">
        <v>12150</v>
      </c>
      <c r="C5343" s="261" t="s">
        <v>7612</v>
      </c>
    </row>
    <row r="5344" spans="1:3">
      <c r="A5344" s="261" t="s">
        <v>12151</v>
      </c>
      <c r="B5344" s="261" t="s">
        <v>12152</v>
      </c>
      <c r="C5344" s="261" t="s">
        <v>7612</v>
      </c>
    </row>
    <row r="5345" spans="1:3">
      <c r="A5345" s="261" t="s">
        <v>12153</v>
      </c>
      <c r="B5345" s="261" t="s">
        <v>12154</v>
      </c>
      <c r="C5345" s="261" t="s">
        <v>7612</v>
      </c>
    </row>
    <row r="5346" spans="1:3">
      <c r="A5346" s="261" t="s">
        <v>12155</v>
      </c>
      <c r="B5346" s="261" t="s">
        <v>12156</v>
      </c>
      <c r="C5346" s="261" t="s">
        <v>7612</v>
      </c>
    </row>
    <row r="5347" spans="1:3">
      <c r="A5347" s="261" t="s">
        <v>12157</v>
      </c>
      <c r="B5347" s="261" t="s">
        <v>12158</v>
      </c>
      <c r="C5347" s="261" t="s">
        <v>7612</v>
      </c>
    </row>
    <row r="5348" spans="1:3">
      <c r="A5348" s="261" t="s">
        <v>12159</v>
      </c>
      <c r="B5348" s="261" t="s">
        <v>12160</v>
      </c>
      <c r="C5348" s="261" t="s">
        <v>7612</v>
      </c>
    </row>
    <row r="5349" spans="1:3">
      <c r="A5349" s="261" t="s">
        <v>12161</v>
      </c>
      <c r="B5349" s="261" t="s">
        <v>12162</v>
      </c>
      <c r="C5349" s="261" t="s">
        <v>7612</v>
      </c>
    </row>
    <row r="5350" spans="1:3">
      <c r="A5350" s="261" t="s">
        <v>12163</v>
      </c>
      <c r="B5350" s="261" t="s">
        <v>12164</v>
      </c>
      <c r="C5350" s="261" t="s">
        <v>7612</v>
      </c>
    </row>
    <row r="5351" spans="1:3">
      <c r="A5351" s="261" t="s">
        <v>12165</v>
      </c>
      <c r="B5351" s="261" t="s">
        <v>12166</v>
      </c>
      <c r="C5351" s="261" t="s">
        <v>7612</v>
      </c>
    </row>
    <row r="5352" spans="1:3">
      <c r="A5352" s="261" t="s">
        <v>12167</v>
      </c>
      <c r="B5352" s="261" t="s">
        <v>12168</v>
      </c>
      <c r="C5352" s="261" t="s">
        <v>7612</v>
      </c>
    </row>
    <row r="5353" spans="1:3">
      <c r="A5353" s="261" t="s">
        <v>12169</v>
      </c>
      <c r="B5353" s="261" t="s">
        <v>12170</v>
      </c>
      <c r="C5353" s="261" t="s">
        <v>7612</v>
      </c>
    </row>
    <row r="5354" spans="1:3">
      <c r="A5354" s="261" t="s">
        <v>12171</v>
      </c>
      <c r="B5354" s="261" t="s">
        <v>12172</v>
      </c>
      <c r="C5354" s="261" t="s">
        <v>7612</v>
      </c>
    </row>
    <row r="5355" spans="1:3">
      <c r="A5355" s="261" t="s">
        <v>12173</v>
      </c>
      <c r="B5355" s="261" t="s">
        <v>12174</v>
      </c>
      <c r="C5355" s="261" t="s">
        <v>7612</v>
      </c>
    </row>
    <row r="5356" spans="1:3">
      <c r="A5356" s="261" t="s">
        <v>12175</v>
      </c>
      <c r="B5356" s="261" t="s">
        <v>12176</v>
      </c>
      <c r="C5356" s="261" t="s">
        <v>7612</v>
      </c>
    </row>
    <row r="5357" spans="1:3">
      <c r="A5357" s="261" t="s">
        <v>12177</v>
      </c>
      <c r="B5357" s="261" t="s">
        <v>12178</v>
      </c>
      <c r="C5357" s="261" t="s">
        <v>7612</v>
      </c>
    </row>
    <row r="5358" spans="1:3">
      <c r="A5358" s="261" t="s">
        <v>12179</v>
      </c>
      <c r="B5358" s="261" t="s">
        <v>12180</v>
      </c>
      <c r="C5358" s="261" t="s">
        <v>7612</v>
      </c>
    </row>
    <row r="5359" spans="1:3">
      <c r="A5359" s="261" t="s">
        <v>12181</v>
      </c>
      <c r="B5359" s="261" t="s">
        <v>12182</v>
      </c>
      <c r="C5359" s="261" t="s">
        <v>7612</v>
      </c>
    </row>
    <row r="5360" spans="1:3">
      <c r="A5360" s="261" t="s">
        <v>12183</v>
      </c>
      <c r="B5360" s="261" t="s">
        <v>12184</v>
      </c>
      <c r="C5360" s="261" t="s">
        <v>7612</v>
      </c>
    </row>
    <row r="5361" spans="1:3">
      <c r="A5361" s="261" t="s">
        <v>12185</v>
      </c>
      <c r="B5361" s="261" t="s">
        <v>12186</v>
      </c>
      <c r="C5361" s="261" t="s">
        <v>7612</v>
      </c>
    </row>
    <row r="5362" spans="1:3">
      <c r="A5362" s="261" t="s">
        <v>12187</v>
      </c>
      <c r="B5362" s="261" t="s">
        <v>12188</v>
      </c>
      <c r="C5362" s="261" t="s">
        <v>7612</v>
      </c>
    </row>
    <row r="5363" spans="1:3">
      <c r="A5363" s="261" t="s">
        <v>12189</v>
      </c>
      <c r="B5363" s="261" t="s">
        <v>12190</v>
      </c>
      <c r="C5363" s="261" t="s">
        <v>7612</v>
      </c>
    </row>
    <row r="5364" spans="1:3">
      <c r="A5364" s="261" t="s">
        <v>12191</v>
      </c>
      <c r="B5364" s="261" t="s">
        <v>12192</v>
      </c>
      <c r="C5364" s="261" t="s">
        <v>7612</v>
      </c>
    </row>
    <row r="5365" spans="1:3">
      <c r="A5365" s="261" t="s">
        <v>12193</v>
      </c>
      <c r="B5365" s="261" t="s">
        <v>12194</v>
      </c>
      <c r="C5365" s="261" t="s">
        <v>7612</v>
      </c>
    </row>
    <row r="5366" spans="1:3">
      <c r="A5366" s="261" t="s">
        <v>12195</v>
      </c>
      <c r="B5366" s="261" t="s">
        <v>12196</v>
      </c>
      <c r="C5366" s="261" t="s">
        <v>7612</v>
      </c>
    </row>
    <row r="5367" spans="1:3">
      <c r="A5367" s="261" t="s">
        <v>12197</v>
      </c>
      <c r="B5367" s="261" t="s">
        <v>12198</v>
      </c>
      <c r="C5367" s="261" t="s">
        <v>7612</v>
      </c>
    </row>
    <row r="5368" spans="1:3">
      <c r="A5368" s="261" t="s">
        <v>12199</v>
      </c>
      <c r="B5368" s="261" t="s">
        <v>12200</v>
      </c>
      <c r="C5368" s="261" t="s">
        <v>7612</v>
      </c>
    </row>
    <row r="5369" spans="1:3">
      <c r="A5369" s="261" t="s">
        <v>12201</v>
      </c>
      <c r="B5369" s="261" t="s">
        <v>12202</v>
      </c>
      <c r="C5369" s="261" t="s">
        <v>7612</v>
      </c>
    </row>
    <row r="5370" spans="1:3">
      <c r="A5370" s="261" t="s">
        <v>12203</v>
      </c>
      <c r="B5370" s="261" t="s">
        <v>12204</v>
      </c>
      <c r="C5370" s="261" t="s">
        <v>7612</v>
      </c>
    </row>
    <row r="5371" spans="1:3">
      <c r="A5371" s="261" t="s">
        <v>12205</v>
      </c>
      <c r="B5371" s="261" t="s">
        <v>12206</v>
      </c>
      <c r="C5371" s="261" t="s">
        <v>7612</v>
      </c>
    </row>
    <row r="5372" spans="1:3">
      <c r="A5372" s="261" t="s">
        <v>12207</v>
      </c>
      <c r="B5372" s="261" t="s">
        <v>12208</v>
      </c>
      <c r="C5372" s="261" t="s">
        <v>7612</v>
      </c>
    </row>
    <row r="5373" spans="1:3">
      <c r="A5373" s="261" t="s">
        <v>12209</v>
      </c>
      <c r="B5373" s="261" t="s">
        <v>12210</v>
      </c>
      <c r="C5373" s="261" t="s">
        <v>7612</v>
      </c>
    </row>
    <row r="5374" spans="1:3">
      <c r="A5374" s="261" t="s">
        <v>12211</v>
      </c>
      <c r="B5374" s="261" t="s">
        <v>12212</v>
      </c>
      <c r="C5374" s="261" t="s">
        <v>7612</v>
      </c>
    </row>
    <row r="5375" spans="1:3">
      <c r="A5375" s="261" t="s">
        <v>12213</v>
      </c>
      <c r="B5375" s="261" t="s">
        <v>12214</v>
      </c>
      <c r="C5375" s="261" t="s">
        <v>7612</v>
      </c>
    </row>
    <row r="5376" spans="1:3">
      <c r="A5376" s="261" t="s">
        <v>12215</v>
      </c>
      <c r="B5376" s="261" t="s">
        <v>12216</v>
      </c>
      <c r="C5376" s="261" t="s">
        <v>7612</v>
      </c>
    </row>
    <row r="5377" spans="1:3">
      <c r="A5377" s="261" t="s">
        <v>12217</v>
      </c>
      <c r="B5377" s="261" t="s">
        <v>12218</v>
      </c>
      <c r="C5377" s="261" t="s">
        <v>7612</v>
      </c>
    </row>
    <row r="5378" spans="1:3">
      <c r="A5378" s="261" t="s">
        <v>12219</v>
      </c>
      <c r="B5378" s="261" t="s">
        <v>12220</v>
      </c>
      <c r="C5378" s="261" t="s">
        <v>7612</v>
      </c>
    </row>
    <row r="5379" spans="1:3">
      <c r="A5379" s="261" t="s">
        <v>12221</v>
      </c>
      <c r="B5379" s="261" t="s">
        <v>12222</v>
      </c>
      <c r="C5379" s="261" t="s">
        <v>7612</v>
      </c>
    </row>
    <row r="5380" spans="1:3">
      <c r="A5380" s="261" t="s">
        <v>12223</v>
      </c>
      <c r="B5380" s="261" t="s">
        <v>12224</v>
      </c>
      <c r="C5380" s="261" t="s">
        <v>7612</v>
      </c>
    </row>
    <row r="5381" spans="1:3">
      <c r="A5381" s="261" t="s">
        <v>12225</v>
      </c>
      <c r="B5381" s="261" t="s">
        <v>12226</v>
      </c>
      <c r="C5381" s="261" t="s">
        <v>7612</v>
      </c>
    </row>
    <row r="5382" spans="1:3">
      <c r="A5382" s="261" t="s">
        <v>12227</v>
      </c>
      <c r="B5382" s="261" t="s">
        <v>12228</v>
      </c>
      <c r="C5382" s="261" t="s">
        <v>7612</v>
      </c>
    </row>
    <row r="5383" spans="1:3">
      <c r="A5383" s="261" t="s">
        <v>12229</v>
      </c>
      <c r="B5383" s="261" t="s">
        <v>12230</v>
      </c>
      <c r="C5383" s="261" t="s">
        <v>7612</v>
      </c>
    </row>
    <row r="5384" spans="1:3">
      <c r="A5384" s="261" t="s">
        <v>12231</v>
      </c>
      <c r="B5384" s="261" t="s">
        <v>12232</v>
      </c>
      <c r="C5384" s="261" t="s">
        <v>7612</v>
      </c>
    </row>
    <row r="5385" spans="1:3">
      <c r="A5385" s="261" t="s">
        <v>12233</v>
      </c>
      <c r="B5385" s="261" t="s">
        <v>12234</v>
      </c>
      <c r="C5385" s="261" t="s">
        <v>7612</v>
      </c>
    </row>
    <row r="5386" spans="1:3">
      <c r="A5386" s="261" t="s">
        <v>12235</v>
      </c>
      <c r="B5386" s="261" t="s">
        <v>12236</v>
      </c>
      <c r="C5386" s="261" t="s">
        <v>7612</v>
      </c>
    </row>
    <row r="5387" spans="1:3">
      <c r="A5387" s="261" t="s">
        <v>12237</v>
      </c>
      <c r="B5387" s="261" t="s">
        <v>12238</v>
      </c>
      <c r="C5387" s="261" t="s">
        <v>7612</v>
      </c>
    </row>
    <row r="5388" spans="1:3">
      <c r="A5388" s="261" t="s">
        <v>12239</v>
      </c>
      <c r="B5388" s="261" t="s">
        <v>12240</v>
      </c>
      <c r="C5388" s="261" t="s">
        <v>7612</v>
      </c>
    </row>
    <row r="5389" spans="1:3">
      <c r="A5389" s="261" t="s">
        <v>12241</v>
      </c>
      <c r="B5389" s="261" t="s">
        <v>12242</v>
      </c>
      <c r="C5389" s="261" t="s">
        <v>7612</v>
      </c>
    </row>
    <row r="5390" spans="1:3">
      <c r="A5390" s="261" t="s">
        <v>12243</v>
      </c>
      <c r="B5390" s="261" t="s">
        <v>12244</v>
      </c>
      <c r="C5390" s="261" t="s">
        <v>7612</v>
      </c>
    </row>
    <row r="5391" spans="1:3">
      <c r="A5391" s="261" t="s">
        <v>12245</v>
      </c>
      <c r="B5391" s="261" t="s">
        <v>12246</v>
      </c>
      <c r="C5391" s="261" t="s">
        <v>7612</v>
      </c>
    </row>
    <row r="5392" spans="1:3">
      <c r="A5392" s="261" t="s">
        <v>12247</v>
      </c>
      <c r="B5392" s="261" t="s">
        <v>12248</v>
      </c>
      <c r="C5392" s="261" t="s">
        <v>7612</v>
      </c>
    </row>
    <row r="5393" spans="1:3">
      <c r="A5393" s="261" t="s">
        <v>12249</v>
      </c>
      <c r="B5393" s="261" t="s">
        <v>12250</v>
      </c>
      <c r="C5393" s="261" t="s">
        <v>7612</v>
      </c>
    </row>
    <row r="5394" spans="1:3">
      <c r="A5394" s="261" t="s">
        <v>12251</v>
      </c>
      <c r="B5394" s="261" t="s">
        <v>12252</v>
      </c>
      <c r="C5394" s="261" t="s">
        <v>7612</v>
      </c>
    </row>
    <row r="5395" spans="1:3">
      <c r="A5395" s="261" t="s">
        <v>12253</v>
      </c>
      <c r="B5395" s="261" t="s">
        <v>12254</v>
      </c>
      <c r="C5395" s="261" t="s">
        <v>7612</v>
      </c>
    </row>
    <row r="5396" spans="1:3">
      <c r="A5396" s="261" t="s">
        <v>12255</v>
      </c>
      <c r="B5396" s="261" t="s">
        <v>12256</v>
      </c>
      <c r="C5396" s="261" t="s">
        <v>7612</v>
      </c>
    </row>
    <row r="5397" spans="1:3">
      <c r="A5397" s="261" t="s">
        <v>12257</v>
      </c>
      <c r="B5397" s="261" t="s">
        <v>12258</v>
      </c>
      <c r="C5397" s="261" t="s">
        <v>7612</v>
      </c>
    </row>
    <row r="5398" spans="1:3">
      <c r="A5398" s="261" t="s">
        <v>12259</v>
      </c>
      <c r="B5398" s="261" t="s">
        <v>12260</v>
      </c>
      <c r="C5398" s="261" t="s">
        <v>7612</v>
      </c>
    </row>
    <row r="5399" spans="1:3">
      <c r="A5399" s="261" t="s">
        <v>12261</v>
      </c>
      <c r="B5399" s="261" t="s">
        <v>12262</v>
      </c>
      <c r="C5399" s="261" t="s">
        <v>7612</v>
      </c>
    </row>
    <row r="5400" spans="1:3">
      <c r="A5400" s="261" t="s">
        <v>12263</v>
      </c>
      <c r="B5400" s="261" t="s">
        <v>12264</v>
      </c>
      <c r="C5400" s="261" t="s">
        <v>7612</v>
      </c>
    </row>
    <row r="5401" spans="1:3">
      <c r="A5401" s="261" t="s">
        <v>12265</v>
      </c>
      <c r="B5401" s="261" t="s">
        <v>12266</v>
      </c>
      <c r="C5401" s="261" t="s">
        <v>7612</v>
      </c>
    </row>
    <row r="5402" spans="1:3">
      <c r="A5402" s="261" t="s">
        <v>12267</v>
      </c>
      <c r="B5402" s="261" t="s">
        <v>12268</v>
      </c>
      <c r="C5402" s="261" t="s">
        <v>7612</v>
      </c>
    </row>
    <row r="5403" spans="1:3">
      <c r="A5403" s="261" t="s">
        <v>12269</v>
      </c>
      <c r="B5403" s="261" t="s">
        <v>12270</v>
      </c>
      <c r="C5403" s="261" t="s">
        <v>7612</v>
      </c>
    </row>
    <row r="5404" spans="1:3">
      <c r="A5404" s="261" t="s">
        <v>12271</v>
      </c>
      <c r="B5404" s="261" t="s">
        <v>12272</v>
      </c>
      <c r="C5404" s="261" t="s">
        <v>7612</v>
      </c>
    </row>
    <row r="5405" spans="1:3">
      <c r="A5405" s="261" t="s">
        <v>12273</v>
      </c>
      <c r="B5405" s="261" t="s">
        <v>12274</v>
      </c>
      <c r="C5405" s="261" t="s">
        <v>7612</v>
      </c>
    </row>
    <row r="5406" spans="1:3">
      <c r="A5406" s="261" t="s">
        <v>12275</v>
      </c>
      <c r="B5406" s="261" t="s">
        <v>12276</v>
      </c>
      <c r="C5406" s="261" t="s">
        <v>7612</v>
      </c>
    </row>
    <row r="5407" spans="1:3">
      <c r="A5407" s="261" t="s">
        <v>12277</v>
      </c>
      <c r="B5407" s="261" t="s">
        <v>12278</v>
      </c>
      <c r="C5407" s="261" t="s">
        <v>7612</v>
      </c>
    </row>
    <row r="5408" spans="1:3">
      <c r="A5408" s="261" t="s">
        <v>12279</v>
      </c>
      <c r="B5408" s="261" t="s">
        <v>12280</v>
      </c>
      <c r="C5408" s="261" t="s">
        <v>7612</v>
      </c>
    </row>
    <row r="5409" spans="1:3">
      <c r="A5409" s="261" t="s">
        <v>12281</v>
      </c>
      <c r="B5409" s="261" t="s">
        <v>12282</v>
      </c>
      <c r="C5409" s="261" t="s">
        <v>7612</v>
      </c>
    </row>
    <row r="5410" spans="1:3">
      <c r="A5410" s="261" t="s">
        <v>12283</v>
      </c>
      <c r="B5410" s="261" t="s">
        <v>12284</v>
      </c>
      <c r="C5410" s="261" t="s">
        <v>7612</v>
      </c>
    </row>
    <row r="5411" spans="1:3">
      <c r="A5411" s="261" t="s">
        <v>12285</v>
      </c>
      <c r="B5411" s="261" t="s">
        <v>12286</v>
      </c>
      <c r="C5411" s="261" t="s">
        <v>7612</v>
      </c>
    </row>
    <row r="5412" spans="1:3">
      <c r="A5412" s="261" t="s">
        <v>12287</v>
      </c>
      <c r="B5412" s="261" t="s">
        <v>12288</v>
      </c>
      <c r="C5412" s="261" t="s">
        <v>7612</v>
      </c>
    </row>
    <row r="5413" spans="1:3">
      <c r="A5413" s="261" t="s">
        <v>12289</v>
      </c>
      <c r="B5413" s="261" t="s">
        <v>12290</v>
      </c>
      <c r="C5413" s="261" t="s">
        <v>7612</v>
      </c>
    </row>
    <row r="5414" spans="1:3">
      <c r="A5414" s="261" t="s">
        <v>12291</v>
      </c>
      <c r="B5414" s="261" t="s">
        <v>12292</v>
      </c>
      <c r="C5414" s="261" t="s">
        <v>7612</v>
      </c>
    </row>
    <row r="5415" spans="1:3">
      <c r="A5415" s="261" t="s">
        <v>12293</v>
      </c>
      <c r="B5415" s="261" t="s">
        <v>12294</v>
      </c>
      <c r="C5415" s="261" t="s">
        <v>7612</v>
      </c>
    </row>
    <row r="5416" spans="1:3">
      <c r="A5416" s="261" t="s">
        <v>12295</v>
      </c>
      <c r="B5416" s="261" t="s">
        <v>12296</v>
      </c>
      <c r="C5416" s="261" t="s">
        <v>7612</v>
      </c>
    </row>
    <row r="5417" spans="1:3">
      <c r="A5417" s="261" t="s">
        <v>12297</v>
      </c>
      <c r="B5417" s="261" t="s">
        <v>12298</v>
      </c>
      <c r="C5417" s="261" t="s">
        <v>7612</v>
      </c>
    </row>
    <row r="5418" spans="1:3">
      <c r="A5418" s="261" t="s">
        <v>12299</v>
      </c>
      <c r="B5418" s="261" t="s">
        <v>12300</v>
      </c>
      <c r="C5418" s="261" t="s">
        <v>7612</v>
      </c>
    </row>
    <row r="5419" spans="1:3">
      <c r="A5419" s="261" t="s">
        <v>12301</v>
      </c>
      <c r="B5419" s="261" t="s">
        <v>12302</v>
      </c>
      <c r="C5419" s="261" t="s">
        <v>7612</v>
      </c>
    </row>
    <row r="5420" spans="1:3">
      <c r="A5420" s="261" t="s">
        <v>12303</v>
      </c>
      <c r="B5420" s="261" t="s">
        <v>12304</v>
      </c>
      <c r="C5420" s="261" t="s">
        <v>7612</v>
      </c>
    </row>
    <row r="5421" spans="1:3">
      <c r="A5421" s="261" t="s">
        <v>12305</v>
      </c>
      <c r="B5421" s="261" t="s">
        <v>12306</v>
      </c>
      <c r="C5421" s="261" t="s">
        <v>7612</v>
      </c>
    </row>
    <row r="5422" spans="1:3">
      <c r="A5422" s="261" t="s">
        <v>12307</v>
      </c>
      <c r="B5422" s="261" t="s">
        <v>12308</v>
      </c>
      <c r="C5422" s="261" t="s">
        <v>7612</v>
      </c>
    </row>
    <row r="5423" spans="1:3">
      <c r="A5423" s="261" t="s">
        <v>12309</v>
      </c>
      <c r="B5423" s="261" t="s">
        <v>12310</v>
      </c>
      <c r="C5423" s="261" t="s">
        <v>7612</v>
      </c>
    </row>
    <row r="5424" spans="1:3">
      <c r="A5424" s="261" t="s">
        <v>12311</v>
      </c>
      <c r="B5424" s="261" t="s">
        <v>12312</v>
      </c>
      <c r="C5424" s="261" t="s">
        <v>7612</v>
      </c>
    </row>
    <row r="5425" spans="1:3">
      <c r="A5425" s="261" t="s">
        <v>12313</v>
      </c>
      <c r="B5425" s="261" t="s">
        <v>12314</v>
      </c>
      <c r="C5425" s="261" t="s">
        <v>7612</v>
      </c>
    </row>
    <row r="5426" spans="1:3">
      <c r="A5426" s="261" t="s">
        <v>12315</v>
      </c>
      <c r="B5426" s="261" t="s">
        <v>12316</v>
      </c>
      <c r="C5426" s="261" t="s">
        <v>7612</v>
      </c>
    </row>
    <row r="5427" spans="1:3">
      <c r="A5427" s="261" t="s">
        <v>12317</v>
      </c>
      <c r="B5427" s="261" t="s">
        <v>12318</v>
      </c>
      <c r="C5427" s="261" t="s">
        <v>7612</v>
      </c>
    </row>
    <row r="5428" spans="1:3" ht="30">
      <c r="A5428" s="261" t="s">
        <v>12319</v>
      </c>
      <c r="B5428" s="261" t="s">
        <v>12320</v>
      </c>
      <c r="C5428" s="261" t="s">
        <v>7612</v>
      </c>
    </row>
    <row r="5429" spans="1:3">
      <c r="A5429" s="261" t="s">
        <v>12321</v>
      </c>
      <c r="B5429" s="261" t="s">
        <v>12322</v>
      </c>
      <c r="C5429" s="261" t="s">
        <v>7612</v>
      </c>
    </row>
    <row r="5430" spans="1:3" ht="30">
      <c r="A5430" s="261" t="s">
        <v>12323</v>
      </c>
      <c r="B5430" s="261" t="s">
        <v>12324</v>
      </c>
      <c r="C5430" s="261" t="s">
        <v>7612</v>
      </c>
    </row>
    <row r="5431" spans="1:3">
      <c r="A5431" s="261" t="s">
        <v>12325</v>
      </c>
      <c r="B5431" s="261" t="s">
        <v>12326</v>
      </c>
      <c r="C5431" s="261" t="s">
        <v>7612</v>
      </c>
    </row>
    <row r="5432" spans="1:3" ht="30">
      <c r="A5432" s="261" t="s">
        <v>12327</v>
      </c>
      <c r="B5432" s="261" t="s">
        <v>12328</v>
      </c>
      <c r="C5432" s="261" t="s">
        <v>7612</v>
      </c>
    </row>
    <row r="5433" spans="1:3">
      <c r="A5433" s="261" t="s">
        <v>12329</v>
      </c>
      <c r="B5433" s="261" t="s">
        <v>12330</v>
      </c>
      <c r="C5433" s="261" t="s">
        <v>7612</v>
      </c>
    </row>
    <row r="5434" spans="1:3" ht="30">
      <c r="A5434" s="261" t="s">
        <v>12331</v>
      </c>
      <c r="B5434" s="261" t="s">
        <v>12332</v>
      </c>
      <c r="C5434" s="261" t="s">
        <v>7612</v>
      </c>
    </row>
    <row r="5435" spans="1:3">
      <c r="A5435" s="261" t="s">
        <v>12333</v>
      </c>
      <c r="B5435" s="261" t="s">
        <v>12334</v>
      </c>
      <c r="C5435" s="261" t="s">
        <v>7612</v>
      </c>
    </row>
    <row r="5436" spans="1:3">
      <c r="A5436" s="261" t="s">
        <v>12335</v>
      </c>
      <c r="B5436" s="261" t="s">
        <v>12336</v>
      </c>
      <c r="C5436" s="261" t="s">
        <v>7612</v>
      </c>
    </row>
    <row r="5437" spans="1:3">
      <c r="A5437" s="261" t="s">
        <v>12337</v>
      </c>
      <c r="B5437" s="261" t="s">
        <v>12338</v>
      </c>
      <c r="C5437" s="261" t="s">
        <v>7612</v>
      </c>
    </row>
    <row r="5438" spans="1:3">
      <c r="A5438" s="261" t="s">
        <v>12339</v>
      </c>
      <c r="B5438" s="261" t="s">
        <v>12340</v>
      </c>
      <c r="C5438" s="261" t="s">
        <v>7612</v>
      </c>
    </row>
    <row r="5439" spans="1:3">
      <c r="A5439" s="261" t="s">
        <v>12341</v>
      </c>
      <c r="B5439" s="261" t="s">
        <v>12342</v>
      </c>
      <c r="C5439" s="261" t="s">
        <v>7612</v>
      </c>
    </row>
    <row r="5440" spans="1:3">
      <c r="A5440" s="261" t="s">
        <v>12343</v>
      </c>
      <c r="B5440" s="261" t="s">
        <v>12344</v>
      </c>
      <c r="C5440" s="261" t="s">
        <v>7612</v>
      </c>
    </row>
    <row r="5441" spans="1:3">
      <c r="A5441" s="261" t="s">
        <v>12345</v>
      </c>
      <c r="B5441" s="261" t="s">
        <v>12346</v>
      </c>
      <c r="C5441" s="261" t="s">
        <v>7612</v>
      </c>
    </row>
    <row r="5442" spans="1:3">
      <c r="A5442" s="261" t="s">
        <v>12347</v>
      </c>
      <c r="B5442" s="261" t="s">
        <v>12348</v>
      </c>
      <c r="C5442" s="261" t="s">
        <v>7612</v>
      </c>
    </row>
    <row r="5443" spans="1:3" ht="30">
      <c r="A5443" s="261" t="s">
        <v>12349</v>
      </c>
      <c r="B5443" s="261" t="s">
        <v>12350</v>
      </c>
      <c r="C5443" s="261" t="s">
        <v>7612</v>
      </c>
    </row>
    <row r="5444" spans="1:3">
      <c r="A5444" s="261" t="s">
        <v>12351</v>
      </c>
      <c r="B5444" s="261" t="s">
        <v>12352</v>
      </c>
      <c r="C5444" s="261" t="s">
        <v>7612</v>
      </c>
    </row>
    <row r="5445" spans="1:3">
      <c r="A5445" s="261" t="s">
        <v>12353</v>
      </c>
      <c r="B5445" s="261" t="s">
        <v>12354</v>
      </c>
      <c r="C5445" s="261" t="s">
        <v>7612</v>
      </c>
    </row>
    <row r="5446" spans="1:3">
      <c r="A5446" s="261" t="s">
        <v>12355</v>
      </c>
      <c r="B5446" s="261" t="s">
        <v>12356</v>
      </c>
      <c r="C5446" s="261" t="s">
        <v>7612</v>
      </c>
    </row>
    <row r="5447" spans="1:3">
      <c r="A5447" s="261" t="s">
        <v>12357</v>
      </c>
      <c r="B5447" s="261" t="s">
        <v>12358</v>
      </c>
      <c r="C5447" s="261" t="s">
        <v>7612</v>
      </c>
    </row>
    <row r="5448" spans="1:3">
      <c r="A5448" s="261" t="s">
        <v>12359</v>
      </c>
      <c r="B5448" s="261" t="s">
        <v>12360</v>
      </c>
      <c r="C5448" s="261" t="s">
        <v>7612</v>
      </c>
    </row>
    <row r="5449" spans="1:3">
      <c r="A5449" s="261" t="s">
        <v>12361</v>
      </c>
      <c r="B5449" s="261" t="s">
        <v>12362</v>
      </c>
      <c r="C5449" s="261" t="s">
        <v>7612</v>
      </c>
    </row>
    <row r="5450" spans="1:3">
      <c r="A5450" s="261" t="s">
        <v>12363</v>
      </c>
      <c r="B5450" s="261" t="s">
        <v>12364</v>
      </c>
      <c r="C5450" s="261" t="s">
        <v>7612</v>
      </c>
    </row>
    <row r="5451" spans="1:3">
      <c r="A5451" s="261" t="s">
        <v>12365</v>
      </c>
      <c r="B5451" s="261" t="s">
        <v>12366</v>
      </c>
      <c r="C5451" s="261" t="s">
        <v>7612</v>
      </c>
    </row>
    <row r="5452" spans="1:3">
      <c r="A5452" s="261" t="s">
        <v>12367</v>
      </c>
      <c r="B5452" s="261" t="s">
        <v>12368</v>
      </c>
      <c r="C5452" s="261" t="s">
        <v>7612</v>
      </c>
    </row>
    <row r="5453" spans="1:3">
      <c r="A5453" s="261" t="s">
        <v>12369</v>
      </c>
      <c r="B5453" s="261" t="s">
        <v>12370</v>
      </c>
      <c r="C5453" s="261" t="s">
        <v>7612</v>
      </c>
    </row>
    <row r="5454" spans="1:3">
      <c r="A5454" s="261" t="s">
        <v>12371</v>
      </c>
      <c r="B5454" s="261" t="s">
        <v>12372</v>
      </c>
      <c r="C5454" s="261" t="s">
        <v>7612</v>
      </c>
    </row>
    <row r="5455" spans="1:3">
      <c r="A5455" s="261" t="s">
        <v>12373</v>
      </c>
      <c r="B5455" s="261" t="s">
        <v>12374</v>
      </c>
      <c r="C5455" s="261" t="s">
        <v>7612</v>
      </c>
    </row>
    <row r="5456" spans="1:3">
      <c r="A5456" s="261" t="s">
        <v>12375</v>
      </c>
      <c r="B5456" s="261" t="s">
        <v>12376</v>
      </c>
      <c r="C5456" s="261" t="s">
        <v>7612</v>
      </c>
    </row>
    <row r="5457" spans="1:3">
      <c r="A5457" s="261" t="s">
        <v>12377</v>
      </c>
      <c r="B5457" s="261" t="s">
        <v>12378</v>
      </c>
      <c r="C5457" s="261" t="s">
        <v>7612</v>
      </c>
    </row>
    <row r="5458" spans="1:3">
      <c r="A5458" s="261" t="s">
        <v>12379</v>
      </c>
      <c r="B5458" s="261" t="s">
        <v>12380</v>
      </c>
      <c r="C5458" s="261" t="s">
        <v>7612</v>
      </c>
    </row>
    <row r="5459" spans="1:3">
      <c r="A5459" s="261" t="s">
        <v>12381</v>
      </c>
      <c r="B5459" s="261" t="s">
        <v>12382</v>
      </c>
      <c r="C5459" s="261" t="s">
        <v>7612</v>
      </c>
    </row>
    <row r="5460" spans="1:3">
      <c r="A5460" s="261" t="s">
        <v>12383</v>
      </c>
      <c r="B5460" s="261" t="s">
        <v>12384</v>
      </c>
      <c r="C5460" s="261" t="s">
        <v>7612</v>
      </c>
    </row>
    <row r="5461" spans="1:3">
      <c r="A5461" s="261" t="s">
        <v>12385</v>
      </c>
      <c r="B5461" s="261" t="s">
        <v>12386</v>
      </c>
      <c r="C5461" s="261" t="s">
        <v>7612</v>
      </c>
    </row>
    <row r="5462" spans="1:3">
      <c r="A5462" s="261" t="s">
        <v>12387</v>
      </c>
      <c r="B5462" s="261" t="s">
        <v>12388</v>
      </c>
      <c r="C5462" s="261" t="s">
        <v>7612</v>
      </c>
    </row>
    <row r="5463" spans="1:3">
      <c r="A5463" s="261" t="s">
        <v>12389</v>
      </c>
      <c r="B5463" s="261" t="s">
        <v>12390</v>
      </c>
      <c r="C5463" s="261" t="s">
        <v>7612</v>
      </c>
    </row>
    <row r="5464" spans="1:3">
      <c r="A5464" s="261" t="s">
        <v>12391</v>
      </c>
      <c r="B5464" s="261" t="s">
        <v>12392</v>
      </c>
      <c r="C5464" s="261" t="s">
        <v>7612</v>
      </c>
    </row>
    <row r="5465" spans="1:3">
      <c r="A5465" s="261" t="s">
        <v>12393</v>
      </c>
      <c r="B5465" s="261" t="s">
        <v>12394</v>
      </c>
      <c r="C5465" s="261" t="s">
        <v>7612</v>
      </c>
    </row>
    <row r="5466" spans="1:3">
      <c r="A5466" s="261" t="s">
        <v>12395</v>
      </c>
      <c r="B5466" s="261" t="s">
        <v>12396</v>
      </c>
      <c r="C5466" s="261" t="s">
        <v>7612</v>
      </c>
    </row>
    <row r="5467" spans="1:3">
      <c r="A5467" s="261" t="s">
        <v>12397</v>
      </c>
      <c r="B5467" s="261" t="s">
        <v>12398</v>
      </c>
      <c r="C5467" s="261" t="s">
        <v>7612</v>
      </c>
    </row>
    <row r="5468" spans="1:3">
      <c r="A5468" s="261" t="s">
        <v>12399</v>
      </c>
      <c r="B5468" s="261" t="s">
        <v>12400</v>
      </c>
      <c r="C5468" s="261" t="s">
        <v>7612</v>
      </c>
    </row>
    <row r="5469" spans="1:3">
      <c r="A5469" s="261" t="s">
        <v>12401</v>
      </c>
      <c r="B5469" s="261" t="s">
        <v>12402</v>
      </c>
      <c r="C5469" s="261" t="s">
        <v>7612</v>
      </c>
    </row>
    <row r="5470" spans="1:3">
      <c r="A5470" s="261" t="s">
        <v>12403</v>
      </c>
      <c r="B5470" s="261" t="s">
        <v>12404</v>
      </c>
      <c r="C5470" s="261" t="s">
        <v>7612</v>
      </c>
    </row>
    <row r="5471" spans="1:3">
      <c r="A5471" s="261" t="s">
        <v>12405</v>
      </c>
      <c r="B5471" s="261" t="s">
        <v>12406</v>
      </c>
      <c r="C5471" s="261" t="s">
        <v>7612</v>
      </c>
    </row>
    <row r="5472" spans="1:3">
      <c r="A5472" s="261" t="s">
        <v>12407</v>
      </c>
      <c r="B5472" s="261" t="s">
        <v>12408</v>
      </c>
      <c r="C5472" s="261" t="s">
        <v>7612</v>
      </c>
    </row>
    <row r="5473" spans="1:3">
      <c r="A5473" s="261" t="s">
        <v>12409</v>
      </c>
      <c r="B5473" s="261" t="s">
        <v>12410</v>
      </c>
      <c r="C5473" s="261" t="s">
        <v>7612</v>
      </c>
    </row>
    <row r="5474" spans="1:3">
      <c r="A5474" s="261" t="s">
        <v>12411</v>
      </c>
      <c r="B5474" s="261" t="s">
        <v>12412</v>
      </c>
      <c r="C5474" s="261" t="s">
        <v>7612</v>
      </c>
    </row>
    <row r="5475" spans="1:3">
      <c r="A5475" s="261" t="s">
        <v>12413</v>
      </c>
      <c r="B5475" s="261" t="s">
        <v>12414</v>
      </c>
      <c r="C5475" s="261" t="s">
        <v>7612</v>
      </c>
    </row>
    <row r="5476" spans="1:3">
      <c r="A5476" s="261" t="s">
        <v>12415</v>
      </c>
      <c r="B5476" s="261" t="s">
        <v>12416</v>
      </c>
      <c r="C5476" s="261" t="s">
        <v>7612</v>
      </c>
    </row>
    <row r="5477" spans="1:3">
      <c r="A5477" s="261" t="s">
        <v>12417</v>
      </c>
      <c r="B5477" s="261" t="s">
        <v>12418</v>
      </c>
      <c r="C5477" s="261" t="s">
        <v>7612</v>
      </c>
    </row>
    <row r="5478" spans="1:3">
      <c r="A5478" s="261" t="s">
        <v>12419</v>
      </c>
      <c r="B5478" s="261" t="s">
        <v>12420</v>
      </c>
      <c r="C5478" s="261" t="s">
        <v>7612</v>
      </c>
    </row>
    <row r="5479" spans="1:3">
      <c r="A5479" s="261" t="s">
        <v>12421</v>
      </c>
      <c r="B5479" s="261" t="s">
        <v>12422</v>
      </c>
      <c r="C5479" s="261" t="s">
        <v>7612</v>
      </c>
    </row>
    <row r="5480" spans="1:3">
      <c r="A5480" s="261" t="s">
        <v>12423</v>
      </c>
      <c r="B5480" s="261" t="s">
        <v>12424</v>
      </c>
      <c r="C5480" s="261" t="s">
        <v>7612</v>
      </c>
    </row>
    <row r="5481" spans="1:3">
      <c r="A5481" s="261" t="s">
        <v>12425</v>
      </c>
      <c r="B5481" s="261" t="s">
        <v>12426</v>
      </c>
      <c r="C5481" s="261" t="s">
        <v>7612</v>
      </c>
    </row>
    <row r="5482" spans="1:3">
      <c r="A5482" s="261" t="s">
        <v>12427</v>
      </c>
      <c r="B5482" s="261" t="s">
        <v>12428</v>
      </c>
      <c r="C5482" s="261" t="s">
        <v>7612</v>
      </c>
    </row>
    <row r="5483" spans="1:3">
      <c r="A5483" s="261" t="s">
        <v>12429</v>
      </c>
      <c r="B5483" s="261" t="s">
        <v>12430</v>
      </c>
      <c r="C5483" s="261" t="s">
        <v>7612</v>
      </c>
    </row>
    <row r="5484" spans="1:3">
      <c r="A5484" s="261" t="s">
        <v>12431</v>
      </c>
      <c r="B5484" s="261" t="s">
        <v>12432</v>
      </c>
      <c r="C5484" s="261" t="s">
        <v>7612</v>
      </c>
    </row>
    <row r="5485" spans="1:3">
      <c r="A5485" s="261" t="s">
        <v>12433</v>
      </c>
      <c r="B5485" s="261" t="s">
        <v>12434</v>
      </c>
      <c r="C5485" s="261" t="s">
        <v>7612</v>
      </c>
    </row>
    <row r="5486" spans="1:3">
      <c r="A5486" s="261" t="s">
        <v>12435</v>
      </c>
      <c r="B5486" s="261" t="s">
        <v>12436</v>
      </c>
      <c r="C5486" s="261" t="s">
        <v>7612</v>
      </c>
    </row>
    <row r="5487" spans="1:3">
      <c r="A5487" s="261" t="s">
        <v>12437</v>
      </c>
      <c r="B5487" s="261" t="s">
        <v>12438</v>
      </c>
      <c r="C5487" s="261" t="s">
        <v>7612</v>
      </c>
    </row>
    <row r="5488" spans="1:3">
      <c r="A5488" s="261" t="s">
        <v>12439</v>
      </c>
      <c r="B5488" s="261" t="s">
        <v>12440</v>
      </c>
      <c r="C5488" s="261" t="s">
        <v>7612</v>
      </c>
    </row>
    <row r="5489" spans="1:3">
      <c r="A5489" s="261" t="s">
        <v>12441</v>
      </c>
      <c r="B5489" s="261" t="s">
        <v>12442</v>
      </c>
      <c r="C5489" s="261" t="s">
        <v>7612</v>
      </c>
    </row>
    <row r="5490" spans="1:3">
      <c r="A5490" s="261" t="s">
        <v>12443</v>
      </c>
      <c r="B5490" s="261" t="s">
        <v>12444</v>
      </c>
      <c r="C5490" s="261" t="s">
        <v>7612</v>
      </c>
    </row>
    <row r="5491" spans="1:3">
      <c r="A5491" s="261" t="s">
        <v>12445</v>
      </c>
      <c r="B5491" s="261" t="s">
        <v>12446</v>
      </c>
      <c r="C5491" s="261" t="s">
        <v>7612</v>
      </c>
    </row>
    <row r="5492" spans="1:3">
      <c r="A5492" s="261" t="s">
        <v>12447</v>
      </c>
      <c r="B5492" s="261" t="s">
        <v>12448</v>
      </c>
      <c r="C5492" s="261" t="s">
        <v>7612</v>
      </c>
    </row>
    <row r="5493" spans="1:3">
      <c r="A5493" s="261" t="s">
        <v>12449</v>
      </c>
      <c r="B5493" s="261" t="s">
        <v>12450</v>
      </c>
      <c r="C5493" s="261" t="s">
        <v>7612</v>
      </c>
    </row>
    <row r="5494" spans="1:3">
      <c r="A5494" s="261" t="s">
        <v>12451</v>
      </c>
      <c r="B5494" s="261" t="s">
        <v>12452</v>
      </c>
      <c r="C5494" s="261" t="s">
        <v>7612</v>
      </c>
    </row>
    <row r="5495" spans="1:3">
      <c r="A5495" s="261" t="s">
        <v>12453</v>
      </c>
      <c r="B5495" s="261" t="s">
        <v>12454</v>
      </c>
      <c r="C5495" s="261" t="s">
        <v>7612</v>
      </c>
    </row>
    <row r="5496" spans="1:3">
      <c r="A5496" s="261" t="s">
        <v>12455</v>
      </c>
      <c r="B5496" s="261" t="s">
        <v>12456</v>
      </c>
      <c r="C5496" s="261" t="s">
        <v>7612</v>
      </c>
    </row>
    <row r="5497" spans="1:3">
      <c r="A5497" s="261" t="s">
        <v>12457</v>
      </c>
      <c r="B5497" s="261" t="s">
        <v>12458</v>
      </c>
      <c r="C5497" s="261" t="s">
        <v>7612</v>
      </c>
    </row>
    <row r="5498" spans="1:3">
      <c r="A5498" s="261" t="s">
        <v>12459</v>
      </c>
      <c r="B5498" s="261" t="s">
        <v>12460</v>
      </c>
      <c r="C5498" s="261" t="s">
        <v>7612</v>
      </c>
    </row>
    <row r="5499" spans="1:3">
      <c r="A5499" s="261" t="s">
        <v>12461</v>
      </c>
      <c r="B5499" s="261" t="s">
        <v>12462</v>
      </c>
      <c r="C5499" s="261" t="s">
        <v>7612</v>
      </c>
    </row>
    <row r="5500" spans="1:3">
      <c r="A5500" s="261" t="s">
        <v>12463</v>
      </c>
      <c r="B5500" s="261" t="s">
        <v>12464</v>
      </c>
      <c r="C5500" s="261" t="s">
        <v>7612</v>
      </c>
    </row>
    <row r="5501" spans="1:3">
      <c r="A5501" s="261" t="s">
        <v>12465</v>
      </c>
      <c r="B5501" s="261" t="s">
        <v>12466</v>
      </c>
      <c r="C5501" s="261" t="s">
        <v>7612</v>
      </c>
    </row>
    <row r="5502" spans="1:3">
      <c r="A5502" s="261" t="s">
        <v>12467</v>
      </c>
      <c r="B5502" s="261" t="s">
        <v>12468</v>
      </c>
      <c r="C5502" s="261" t="s">
        <v>7612</v>
      </c>
    </row>
    <row r="5503" spans="1:3">
      <c r="A5503" s="261" t="s">
        <v>12469</v>
      </c>
      <c r="B5503" s="261" t="s">
        <v>12470</v>
      </c>
      <c r="C5503" s="261" t="s">
        <v>7612</v>
      </c>
    </row>
    <row r="5504" spans="1:3">
      <c r="A5504" s="261" t="s">
        <v>12471</v>
      </c>
      <c r="B5504" s="261" t="s">
        <v>12472</v>
      </c>
      <c r="C5504" s="261" t="s">
        <v>7612</v>
      </c>
    </row>
    <row r="5505" spans="1:3">
      <c r="A5505" s="261" t="s">
        <v>12473</v>
      </c>
      <c r="B5505" s="261" t="s">
        <v>12474</v>
      </c>
      <c r="C5505" s="261" t="s">
        <v>7612</v>
      </c>
    </row>
    <row r="5506" spans="1:3">
      <c r="A5506" s="261" t="s">
        <v>12475</v>
      </c>
      <c r="B5506" s="261" t="s">
        <v>12476</v>
      </c>
      <c r="C5506" s="261" t="s">
        <v>7612</v>
      </c>
    </row>
    <row r="5507" spans="1:3">
      <c r="A5507" s="261" t="s">
        <v>12477</v>
      </c>
      <c r="B5507" s="261" t="s">
        <v>12478</v>
      </c>
      <c r="C5507" s="261" t="s">
        <v>7612</v>
      </c>
    </row>
    <row r="5508" spans="1:3">
      <c r="A5508" s="261" t="s">
        <v>12479</v>
      </c>
      <c r="B5508" s="261" t="s">
        <v>12480</v>
      </c>
      <c r="C5508" s="261" t="s">
        <v>7612</v>
      </c>
    </row>
    <row r="5509" spans="1:3">
      <c r="A5509" s="261" t="s">
        <v>12481</v>
      </c>
      <c r="B5509" s="261" t="s">
        <v>12482</v>
      </c>
      <c r="C5509" s="261" t="s">
        <v>7612</v>
      </c>
    </row>
    <row r="5510" spans="1:3">
      <c r="A5510" s="261" t="s">
        <v>12483</v>
      </c>
      <c r="B5510" s="261" t="s">
        <v>12484</v>
      </c>
      <c r="C5510" s="261" t="s">
        <v>7612</v>
      </c>
    </row>
    <row r="5511" spans="1:3">
      <c r="A5511" s="261" t="s">
        <v>12485</v>
      </c>
      <c r="B5511" s="261" t="s">
        <v>12486</v>
      </c>
      <c r="C5511" s="261" t="s">
        <v>7612</v>
      </c>
    </row>
    <row r="5512" spans="1:3">
      <c r="A5512" s="261" t="s">
        <v>12487</v>
      </c>
      <c r="B5512" s="261" t="s">
        <v>12488</v>
      </c>
      <c r="C5512" s="261" t="s">
        <v>7612</v>
      </c>
    </row>
    <row r="5513" spans="1:3">
      <c r="A5513" s="261" t="s">
        <v>12489</v>
      </c>
      <c r="B5513" s="261" t="s">
        <v>12490</v>
      </c>
      <c r="C5513" s="261" t="s">
        <v>7612</v>
      </c>
    </row>
    <row r="5514" spans="1:3">
      <c r="A5514" s="261" t="s">
        <v>12491</v>
      </c>
      <c r="B5514" s="261" t="s">
        <v>12492</v>
      </c>
      <c r="C5514" s="261" t="s">
        <v>7612</v>
      </c>
    </row>
    <row r="5515" spans="1:3">
      <c r="A5515" s="261" t="s">
        <v>12493</v>
      </c>
      <c r="B5515" s="261" t="s">
        <v>12494</v>
      </c>
      <c r="C5515" s="261" t="s">
        <v>7612</v>
      </c>
    </row>
    <row r="5516" spans="1:3">
      <c r="A5516" s="261" t="s">
        <v>12495</v>
      </c>
      <c r="B5516" s="261" t="s">
        <v>12496</v>
      </c>
      <c r="C5516" s="261" t="s">
        <v>7612</v>
      </c>
    </row>
    <row r="5517" spans="1:3" ht="45">
      <c r="A5517" s="261" t="s">
        <v>12497</v>
      </c>
      <c r="B5517" s="261" t="s">
        <v>12498</v>
      </c>
      <c r="C5517" s="261" t="s">
        <v>7612</v>
      </c>
    </row>
    <row r="5518" spans="1:3">
      <c r="A5518" s="261" t="s">
        <v>12499</v>
      </c>
      <c r="B5518" s="261" t="s">
        <v>12500</v>
      </c>
      <c r="C5518" s="261" t="s">
        <v>7612</v>
      </c>
    </row>
    <row r="5519" spans="1:3">
      <c r="A5519" s="261" t="s">
        <v>12501</v>
      </c>
      <c r="B5519" s="261" t="s">
        <v>12502</v>
      </c>
      <c r="C5519" s="261" t="s">
        <v>7612</v>
      </c>
    </row>
    <row r="5520" spans="1:3">
      <c r="A5520" s="261" t="s">
        <v>12503</v>
      </c>
      <c r="B5520" s="261" t="s">
        <v>12504</v>
      </c>
      <c r="C5520" s="261" t="s">
        <v>7612</v>
      </c>
    </row>
    <row r="5521" spans="1:3" ht="75">
      <c r="A5521" s="261" t="s">
        <v>12505</v>
      </c>
      <c r="B5521" s="261" t="s">
        <v>12506</v>
      </c>
      <c r="C5521" s="261" t="s">
        <v>7612</v>
      </c>
    </row>
    <row r="5522" spans="1:3">
      <c r="A5522" s="261" t="s">
        <v>12507</v>
      </c>
      <c r="B5522" s="261" t="s">
        <v>12508</v>
      </c>
      <c r="C5522" s="261" t="s">
        <v>7612</v>
      </c>
    </row>
    <row r="5523" spans="1:3">
      <c r="A5523" s="261" t="s">
        <v>12509</v>
      </c>
      <c r="B5523" s="261" t="s">
        <v>12510</v>
      </c>
      <c r="C5523" s="261" t="s">
        <v>7612</v>
      </c>
    </row>
    <row r="5524" spans="1:3">
      <c r="A5524" s="261" t="s">
        <v>12511</v>
      </c>
      <c r="B5524" s="261" t="s">
        <v>12512</v>
      </c>
      <c r="C5524" s="261" t="s">
        <v>7612</v>
      </c>
    </row>
    <row r="5525" spans="1:3">
      <c r="A5525" s="261" t="s">
        <v>12513</v>
      </c>
      <c r="B5525" s="261" t="s">
        <v>12514</v>
      </c>
      <c r="C5525" s="261" t="s">
        <v>7612</v>
      </c>
    </row>
    <row r="5526" spans="1:3">
      <c r="A5526" s="261" t="s">
        <v>12515</v>
      </c>
      <c r="B5526" s="261" t="s">
        <v>12516</v>
      </c>
      <c r="C5526" s="261" t="s">
        <v>7612</v>
      </c>
    </row>
    <row r="5527" spans="1:3">
      <c r="A5527" s="261" t="s">
        <v>12517</v>
      </c>
      <c r="B5527" s="261" t="s">
        <v>12518</v>
      </c>
      <c r="C5527" s="261" t="s">
        <v>7612</v>
      </c>
    </row>
    <row r="5528" spans="1:3">
      <c r="A5528" s="261" t="s">
        <v>12519</v>
      </c>
      <c r="B5528" s="261" t="s">
        <v>12520</v>
      </c>
      <c r="C5528" s="261" t="s">
        <v>7612</v>
      </c>
    </row>
    <row r="5529" spans="1:3">
      <c r="A5529" s="261" t="s">
        <v>12521</v>
      </c>
      <c r="B5529" s="261" t="s">
        <v>12522</v>
      </c>
      <c r="C5529" s="261" t="s">
        <v>7612</v>
      </c>
    </row>
    <row r="5530" spans="1:3">
      <c r="A5530" s="261" t="s">
        <v>12523</v>
      </c>
      <c r="B5530" s="261" t="s">
        <v>12524</v>
      </c>
      <c r="C5530" s="261" t="s">
        <v>7612</v>
      </c>
    </row>
    <row r="5531" spans="1:3">
      <c r="A5531" s="261" t="s">
        <v>12525</v>
      </c>
      <c r="B5531" s="261" t="s">
        <v>12526</v>
      </c>
      <c r="C5531" s="261" t="s">
        <v>7612</v>
      </c>
    </row>
    <row r="5532" spans="1:3">
      <c r="A5532" s="261" t="s">
        <v>12527</v>
      </c>
      <c r="B5532" s="261" t="s">
        <v>12528</v>
      </c>
      <c r="C5532" s="261" t="s">
        <v>7612</v>
      </c>
    </row>
    <row r="5533" spans="1:3" ht="30">
      <c r="A5533" s="261" t="s">
        <v>12529</v>
      </c>
      <c r="B5533" s="261" t="s">
        <v>12530</v>
      </c>
      <c r="C5533" s="261" t="s">
        <v>7612</v>
      </c>
    </row>
    <row r="5534" spans="1:3">
      <c r="A5534" s="261" t="s">
        <v>12531</v>
      </c>
      <c r="B5534" s="261" t="s">
        <v>12532</v>
      </c>
      <c r="C5534" s="261" t="s">
        <v>7612</v>
      </c>
    </row>
    <row r="5535" spans="1:3" ht="30">
      <c r="A5535" s="261" t="s">
        <v>12533</v>
      </c>
      <c r="B5535" s="261" t="s">
        <v>12534</v>
      </c>
      <c r="C5535" s="261" t="s">
        <v>7612</v>
      </c>
    </row>
    <row r="5536" spans="1:3">
      <c r="A5536" s="261" t="s">
        <v>12535</v>
      </c>
      <c r="B5536" s="261" t="s">
        <v>12536</v>
      </c>
      <c r="C5536" s="261" t="s">
        <v>7612</v>
      </c>
    </row>
    <row r="5537" spans="1:3" ht="30">
      <c r="A5537" s="261" t="s">
        <v>12537</v>
      </c>
      <c r="B5537" s="261" t="s">
        <v>12538</v>
      </c>
      <c r="C5537" s="261" t="s">
        <v>7612</v>
      </c>
    </row>
    <row r="5538" spans="1:3">
      <c r="A5538" s="261" t="s">
        <v>12539</v>
      </c>
      <c r="B5538" s="261" t="s">
        <v>12540</v>
      </c>
      <c r="C5538" s="261" t="s">
        <v>7612</v>
      </c>
    </row>
    <row r="5539" spans="1:3" ht="30">
      <c r="A5539" s="261" t="s">
        <v>12541</v>
      </c>
      <c r="B5539" s="261" t="s">
        <v>12542</v>
      </c>
      <c r="C5539" s="261" t="s">
        <v>7612</v>
      </c>
    </row>
    <row r="5540" spans="1:3">
      <c r="A5540" s="261" t="s">
        <v>12543</v>
      </c>
      <c r="B5540" s="261" t="s">
        <v>12544</v>
      </c>
      <c r="C5540" s="261" t="s">
        <v>7612</v>
      </c>
    </row>
    <row r="5541" spans="1:3">
      <c r="A5541" s="261" t="s">
        <v>12545</v>
      </c>
      <c r="B5541" s="261" t="s">
        <v>12546</v>
      </c>
      <c r="C5541" s="261" t="s">
        <v>7612</v>
      </c>
    </row>
    <row r="5542" spans="1:3" ht="30">
      <c r="A5542" s="261" t="s">
        <v>12547</v>
      </c>
      <c r="B5542" s="261" t="s">
        <v>12548</v>
      </c>
      <c r="C5542" s="261" t="s">
        <v>7612</v>
      </c>
    </row>
    <row r="5543" spans="1:3">
      <c r="A5543" s="261" t="s">
        <v>12549</v>
      </c>
      <c r="B5543" s="261" t="s">
        <v>12550</v>
      </c>
      <c r="C5543" s="261" t="s">
        <v>7612</v>
      </c>
    </row>
    <row r="5544" spans="1:3" ht="30">
      <c r="A5544" s="261" t="s">
        <v>12551</v>
      </c>
      <c r="B5544" s="261" t="s">
        <v>12552</v>
      </c>
      <c r="C5544" s="261" t="s">
        <v>7612</v>
      </c>
    </row>
    <row r="5545" spans="1:3">
      <c r="A5545" s="261" t="s">
        <v>12553</v>
      </c>
      <c r="B5545" s="261" t="s">
        <v>12554</v>
      </c>
      <c r="C5545" s="261" t="s">
        <v>7612</v>
      </c>
    </row>
    <row r="5546" spans="1:3" ht="30">
      <c r="A5546" s="261" t="s">
        <v>12555</v>
      </c>
      <c r="B5546" s="261" t="s">
        <v>12556</v>
      </c>
      <c r="C5546" s="261" t="s">
        <v>7612</v>
      </c>
    </row>
    <row r="5547" spans="1:3">
      <c r="A5547" s="261" t="s">
        <v>12557</v>
      </c>
      <c r="B5547" s="261" t="s">
        <v>12558</v>
      </c>
      <c r="C5547" s="261" t="s">
        <v>7612</v>
      </c>
    </row>
    <row r="5548" spans="1:3" ht="30">
      <c r="A5548" s="261" t="s">
        <v>12559</v>
      </c>
      <c r="B5548" s="261" t="s">
        <v>12560</v>
      </c>
      <c r="C5548" s="261" t="s">
        <v>7612</v>
      </c>
    </row>
    <row r="5549" spans="1:3">
      <c r="A5549" s="261" t="s">
        <v>12561</v>
      </c>
      <c r="B5549" s="261" t="s">
        <v>12562</v>
      </c>
      <c r="C5549" s="261" t="s">
        <v>7612</v>
      </c>
    </row>
    <row r="5550" spans="1:3" ht="30">
      <c r="A5550" s="261" t="s">
        <v>12563</v>
      </c>
      <c r="B5550" s="261" t="s">
        <v>12564</v>
      </c>
      <c r="C5550" s="261" t="s">
        <v>7612</v>
      </c>
    </row>
    <row r="5551" spans="1:3">
      <c r="A5551" s="261" t="s">
        <v>12565</v>
      </c>
      <c r="B5551" s="261" t="s">
        <v>12566</v>
      </c>
      <c r="C5551" s="261" t="s">
        <v>7612</v>
      </c>
    </row>
    <row r="5552" spans="1:3" ht="30">
      <c r="A5552" s="261" t="s">
        <v>12567</v>
      </c>
      <c r="B5552" s="261" t="s">
        <v>12568</v>
      </c>
      <c r="C5552" s="261" t="s">
        <v>7612</v>
      </c>
    </row>
    <row r="5553" spans="1:3">
      <c r="A5553" s="261" t="s">
        <v>12569</v>
      </c>
      <c r="B5553" s="261" t="s">
        <v>12570</v>
      </c>
      <c r="C5553" s="261" t="s">
        <v>7612</v>
      </c>
    </row>
    <row r="5554" spans="1:3">
      <c r="A5554" s="261" t="s">
        <v>12571</v>
      </c>
      <c r="B5554" s="261" t="s">
        <v>12572</v>
      </c>
      <c r="C5554" s="261" t="s">
        <v>7612</v>
      </c>
    </row>
    <row r="5555" spans="1:3">
      <c r="A5555" s="261" t="s">
        <v>12573</v>
      </c>
      <c r="B5555" s="261" t="s">
        <v>12574</v>
      </c>
      <c r="C5555" s="261" t="s">
        <v>7612</v>
      </c>
    </row>
    <row r="5556" spans="1:3">
      <c r="A5556" s="261" t="s">
        <v>12575</v>
      </c>
      <c r="B5556" s="261" t="s">
        <v>12576</v>
      </c>
      <c r="C5556" s="261" t="s">
        <v>7612</v>
      </c>
    </row>
    <row r="5557" spans="1:3">
      <c r="A5557" s="261" t="s">
        <v>12577</v>
      </c>
      <c r="B5557" s="261" t="s">
        <v>12578</v>
      </c>
      <c r="C5557" s="261" t="s">
        <v>7612</v>
      </c>
    </row>
    <row r="5558" spans="1:3" ht="30">
      <c r="A5558" s="261" t="s">
        <v>12579</v>
      </c>
      <c r="B5558" s="261" t="s">
        <v>12580</v>
      </c>
      <c r="C5558" s="261" t="s">
        <v>7612</v>
      </c>
    </row>
    <row r="5559" spans="1:3">
      <c r="A5559" s="261" t="s">
        <v>12581</v>
      </c>
      <c r="B5559" s="261" t="s">
        <v>12582</v>
      </c>
      <c r="C5559" s="261" t="s">
        <v>7612</v>
      </c>
    </row>
    <row r="5560" spans="1:3">
      <c r="A5560" s="261" t="s">
        <v>12583</v>
      </c>
      <c r="B5560" s="261" t="s">
        <v>12584</v>
      </c>
      <c r="C5560" s="261" t="s">
        <v>7612</v>
      </c>
    </row>
    <row r="5561" spans="1:3">
      <c r="A5561" s="261" t="s">
        <v>12585</v>
      </c>
      <c r="B5561" s="261" t="s">
        <v>12586</v>
      </c>
      <c r="C5561" s="261" t="s">
        <v>7612</v>
      </c>
    </row>
    <row r="5562" spans="1:3">
      <c r="A5562" s="261" t="s">
        <v>12587</v>
      </c>
      <c r="B5562" s="261" t="s">
        <v>12588</v>
      </c>
      <c r="C5562" s="261" t="s">
        <v>7612</v>
      </c>
    </row>
    <row r="5563" spans="1:3">
      <c r="A5563" s="261" t="s">
        <v>12589</v>
      </c>
      <c r="B5563" s="261" t="s">
        <v>12590</v>
      </c>
      <c r="C5563" s="261" t="s">
        <v>7612</v>
      </c>
    </row>
    <row r="5564" spans="1:3" ht="30">
      <c r="A5564" s="261" t="s">
        <v>12591</v>
      </c>
      <c r="B5564" s="261" t="s">
        <v>12592</v>
      </c>
      <c r="C5564" s="261" t="s">
        <v>7612</v>
      </c>
    </row>
    <row r="5565" spans="1:3">
      <c r="A5565" s="261" t="s">
        <v>12593</v>
      </c>
      <c r="B5565" s="261" t="s">
        <v>12594</v>
      </c>
      <c r="C5565" s="261" t="s">
        <v>7612</v>
      </c>
    </row>
    <row r="5566" spans="1:3" ht="30">
      <c r="A5566" s="261" t="s">
        <v>12595</v>
      </c>
      <c r="B5566" s="261" t="s">
        <v>12596</v>
      </c>
      <c r="C5566" s="261" t="s">
        <v>7612</v>
      </c>
    </row>
    <row r="5567" spans="1:3">
      <c r="A5567" s="261" t="s">
        <v>12597</v>
      </c>
      <c r="B5567" s="261" t="s">
        <v>12598</v>
      </c>
      <c r="C5567" s="261" t="s">
        <v>7612</v>
      </c>
    </row>
    <row r="5568" spans="1:3">
      <c r="A5568" s="261" t="s">
        <v>12599</v>
      </c>
      <c r="B5568" s="261" t="s">
        <v>12600</v>
      </c>
      <c r="C5568" s="261" t="s">
        <v>7612</v>
      </c>
    </row>
    <row r="5569" spans="1:3">
      <c r="A5569" s="261" t="s">
        <v>12601</v>
      </c>
      <c r="B5569" s="261" t="s">
        <v>12602</v>
      </c>
      <c r="C5569" s="261" t="s">
        <v>7612</v>
      </c>
    </row>
    <row r="5570" spans="1:3">
      <c r="A5570" s="261" t="s">
        <v>12603</v>
      </c>
      <c r="B5570" s="261" t="s">
        <v>12604</v>
      </c>
      <c r="C5570" s="261" t="s">
        <v>7612</v>
      </c>
    </row>
    <row r="5571" spans="1:3">
      <c r="A5571" s="261" t="s">
        <v>12605</v>
      </c>
      <c r="B5571" s="261" t="s">
        <v>12606</v>
      </c>
      <c r="C5571" s="261" t="s">
        <v>7612</v>
      </c>
    </row>
    <row r="5572" spans="1:3">
      <c r="A5572" s="261" t="s">
        <v>12607</v>
      </c>
      <c r="B5572" s="261" t="s">
        <v>12608</v>
      </c>
      <c r="C5572" s="261" t="s">
        <v>7612</v>
      </c>
    </row>
    <row r="5573" spans="1:3" ht="30">
      <c r="A5573" s="261" t="s">
        <v>12609</v>
      </c>
      <c r="B5573" s="261" t="s">
        <v>12610</v>
      </c>
      <c r="C5573" s="261" t="s">
        <v>7612</v>
      </c>
    </row>
    <row r="5574" spans="1:3">
      <c r="A5574" s="261" t="s">
        <v>12611</v>
      </c>
      <c r="B5574" s="261" t="s">
        <v>12612</v>
      </c>
      <c r="C5574" s="261" t="s">
        <v>7612</v>
      </c>
    </row>
    <row r="5575" spans="1:3">
      <c r="A5575" s="261" t="s">
        <v>12613</v>
      </c>
      <c r="B5575" s="261" t="s">
        <v>12614</v>
      </c>
      <c r="C5575" s="261" t="s">
        <v>7612</v>
      </c>
    </row>
    <row r="5576" spans="1:3">
      <c r="A5576" s="261" t="s">
        <v>12615</v>
      </c>
      <c r="B5576" s="261" t="s">
        <v>12616</v>
      </c>
      <c r="C5576" s="261" t="s">
        <v>7612</v>
      </c>
    </row>
    <row r="5577" spans="1:3">
      <c r="A5577" s="261" t="s">
        <v>12617</v>
      </c>
      <c r="B5577" s="261" t="s">
        <v>12618</v>
      </c>
      <c r="C5577" s="261" t="s">
        <v>7612</v>
      </c>
    </row>
    <row r="5578" spans="1:3">
      <c r="A5578" s="261" t="s">
        <v>12619</v>
      </c>
      <c r="B5578" s="261" t="s">
        <v>12620</v>
      </c>
      <c r="C5578" s="261" t="s">
        <v>7612</v>
      </c>
    </row>
    <row r="5579" spans="1:3" ht="30">
      <c r="A5579" s="261" t="s">
        <v>12621</v>
      </c>
      <c r="B5579" s="261" t="s">
        <v>12622</v>
      </c>
      <c r="C5579" s="261" t="s">
        <v>7612</v>
      </c>
    </row>
    <row r="5580" spans="1:3">
      <c r="A5580" s="261" t="s">
        <v>12623</v>
      </c>
      <c r="B5580" s="261" t="s">
        <v>12624</v>
      </c>
      <c r="C5580" s="261" t="s">
        <v>7612</v>
      </c>
    </row>
    <row r="5581" spans="1:3" ht="30">
      <c r="A5581" s="261" t="s">
        <v>12625</v>
      </c>
      <c r="B5581" s="261" t="s">
        <v>12626</v>
      </c>
      <c r="C5581" s="261" t="s">
        <v>7612</v>
      </c>
    </row>
    <row r="5582" spans="1:3">
      <c r="A5582" s="261" t="s">
        <v>12627</v>
      </c>
      <c r="B5582" s="261" t="s">
        <v>12628</v>
      </c>
      <c r="C5582" s="261" t="s">
        <v>7612</v>
      </c>
    </row>
    <row r="5583" spans="1:3">
      <c r="A5583" s="261" t="s">
        <v>12629</v>
      </c>
      <c r="B5583" s="261" t="s">
        <v>12630</v>
      </c>
      <c r="C5583" s="261" t="s">
        <v>7612</v>
      </c>
    </row>
    <row r="5584" spans="1:3">
      <c r="A5584" s="261" t="s">
        <v>12631</v>
      </c>
      <c r="B5584" s="261" t="s">
        <v>12632</v>
      </c>
      <c r="C5584" s="261" t="s">
        <v>7612</v>
      </c>
    </row>
    <row r="5585" spans="1:3">
      <c r="A5585" s="261" t="s">
        <v>12633</v>
      </c>
      <c r="B5585" s="261" t="s">
        <v>12634</v>
      </c>
      <c r="C5585" s="261" t="s">
        <v>7612</v>
      </c>
    </row>
    <row r="5586" spans="1:3">
      <c r="A5586" s="261" t="s">
        <v>12635</v>
      </c>
      <c r="B5586" s="261" t="s">
        <v>12636</v>
      </c>
      <c r="C5586" s="261" t="s">
        <v>7612</v>
      </c>
    </row>
    <row r="5587" spans="1:3">
      <c r="A5587" s="261" t="s">
        <v>12637</v>
      </c>
      <c r="B5587" s="261" t="s">
        <v>12638</v>
      </c>
      <c r="C5587" s="261" t="s">
        <v>7612</v>
      </c>
    </row>
    <row r="5588" spans="1:3" ht="30">
      <c r="A5588" s="261" t="s">
        <v>12639</v>
      </c>
      <c r="B5588" s="261" t="s">
        <v>12640</v>
      </c>
      <c r="C5588" s="261" t="s">
        <v>7612</v>
      </c>
    </row>
    <row r="5589" spans="1:3">
      <c r="A5589" s="261" t="s">
        <v>12641</v>
      </c>
      <c r="B5589" s="261" t="s">
        <v>12642</v>
      </c>
      <c r="C5589" s="261" t="s">
        <v>7612</v>
      </c>
    </row>
    <row r="5590" spans="1:3">
      <c r="A5590" s="261" t="s">
        <v>12643</v>
      </c>
      <c r="B5590" s="261" t="s">
        <v>12644</v>
      </c>
      <c r="C5590" s="261" t="s">
        <v>7612</v>
      </c>
    </row>
    <row r="5591" spans="1:3">
      <c r="A5591" s="261" t="s">
        <v>12645</v>
      </c>
      <c r="B5591" s="261" t="s">
        <v>12646</v>
      </c>
      <c r="C5591" s="261" t="s">
        <v>7612</v>
      </c>
    </row>
    <row r="5592" spans="1:3">
      <c r="A5592" s="261" t="s">
        <v>12647</v>
      </c>
      <c r="B5592" s="261" t="s">
        <v>12648</v>
      </c>
      <c r="C5592" s="261" t="s">
        <v>7612</v>
      </c>
    </row>
    <row r="5593" spans="1:3">
      <c r="A5593" s="261" t="s">
        <v>12649</v>
      </c>
      <c r="B5593" s="261" t="s">
        <v>12650</v>
      </c>
      <c r="C5593" s="261" t="s">
        <v>7612</v>
      </c>
    </row>
    <row r="5594" spans="1:3" ht="30">
      <c r="A5594" s="261" t="s">
        <v>12651</v>
      </c>
      <c r="B5594" s="261" t="s">
        <v>12652</v>
      </c>
      <c r="C5594" s="261" t="s">
        <v>7612</v>
      </c>
    </row>
    <row r="5595" spans="1:3">
      <c r="A5595" s="261" t="s">
        <v>12653</v>
      </c>
      <c r="B5595" s="261" t="s">
        <v>12654</v>
      </c>
      <c r="C5595" s="261" t="s">
        <v>7612</v>
      </c>
    </row>
    <row r="5596" spans="1:3" ht="30">
      <c r="A5596" s="261" t="s">
        <v>12655</v>
      </c>
      <c r="B5596" s="261" t="s">
        <v>12656</v>
      </c>
      <c r="C5596" s="261" t="s">
        <v>7612</v>
      </c>
    </row>
    <row r="5597" spans="1:3">
      <c r="A5597" s="261" t="s">
        <v>12657</v>
      </c>
      <c r="B5597" s="261" t="s">
        <v>12658</v>
      </c>
      <c r="C5597" s="261" t="s">
        <v>7612</v>
      </c>
    </row>
    <row r="5598" spans="1:3">
      <c r="A5598" s="261" t="s">
        <v>12659</v>
      </c>
      <c r="B5598" s="261" t="s">
        <v>12660</v>
      </c>
      <c r="C5598" s="261" t="s">
        <v>7612</v>
      </c>
    </row>
    <row r="5599" spans="1:3">
      <c r="A5599" s="261" t="s">
        <v>12661</v>
      </c>
      <c r="B5599" s="261" t="s">
        <v>12662</v>
      </c>
      <c r="C5599" s="261" t="s">
        <v>7612</v>
      </c>
    </row>
    <row r="5600" spans="1:3">
      <c r="A5600" s="261" t="s">
        <v>12663</v>
      </c>
      <c r="B5600" s="261" t="s">
        <v>12664</v>
      </c>
      <c r="C5600" s="261" t="s">
        <v>7612</v>
      </c>
    </row>
    <row r="5601" spans="1:3">
      <c r="A5601" s="261" t="s">
        <v>12665</v>
      </c>
      <c r="B5601" s="261" t="s">
        <v>12666</v>
      </c>
      <c r="C5601" s="261" t="s">
        <v>7612</v>
      </c>
    </row>
    <row r="5602" spans="1:3">
      <c r="A5602" s="261" t="s">
        <v>12667</v>
      </c>
      <c r="B5602" s="261" t="s">
        <v>12668</v>
      </c>
      <c r="C5602" s="261" t="s">
        <v>7612</v>
      </c>
    </row>
    <row r="5603" spans="1:3">
      <c r="A5603" s="261" t="s">
        <v>12669</v>
      </c>
      <c r="B5603" s="261" t="s">
        <v>12670</v>
      </c>
      <c r="C5603" s="261" t="s">
        <v>7612</v>
      </c>
    </row>
    <row r="5604" spans="1:3">
      <c r="A5604" s="261" t="s">
        <v>12671</v>
      </c>
      <c r="B5604" s="261" t="s">
        <v>12672</v>
      </c>
      <c r="C5604" s="261" t="s">
        <v>7612</v>
      </c>
    </row>
    <row r="5605" spans="1:3">
      <c r="A5605" s="261" t="s">
        <v>12673</v>
      </c>
      <c r="B5605" s="261" t="s">
        <v>12674</v>
      </c>
      <c r="C5605" s="261" t="s">
        <v>7612</v>
      </c>
    </row>
    <row r="5606" spans="1:3">
      <c r="A5606" s="261" t="s">
        <v>12675</v>
      </c>
      <c r="B5606" s="261" t="s">
        <v>12676</v>
      </c>
      <c r="C5606" s="261" t="s">
        <v>7612</v>
      </c>
    </row>
    <row r="5607" spans="1:3">
      <c r="A5607" s="261" t="s">
        <v>12677</v>
      </c>
      <c r="B5607" s="261" t="s">
        <v>12678</v>
      </c>
      <c r="C5607" s="261" t="s">
        <v>7612</v>
      </c>
    </row>
    <row r="5608" spans="1:3">
      <c r="A5608" s="261" t="s">
        <v>12679</v>
      </c>
      <c r="B5608" s="261" t="s">
        <v>12680</v>
      </c>
      <c r="C5608" s="261" t="s">
        <v>7612</v>
      </c>
    </row>
    <row r="5609" spans="1:3">
      <c r="A5609" s="261" t="s">
        <v>12681</v>
      </c>
      <c r="B5609" s="261" t="s">
        <v>12682</v>
      </c>
      <c r="C5609" s="261" t="s">
        <v>7612</v>
      </c>
    </row>
    <row r="5610" spans="1:3">
      <c r="A5610" s="261" t="s">
        <v>12683</v>
      </c>
      <c r="B5610" s="261" t="s">
        <v>12684</v>
      </c>
      <c r="C5610" s="261" t="s">
        <v>7612</v>
      </c>
    </row>
    <row r="5611" spans="1:3">
      <c r="A5611" s="261" t="s">
        <v>12685</v>
      </c>
      <c r="B5611" s="261" t="s">
        <v>12686</v>
      </c>
      <c r="C5611" s="261" t="s">
        <v>7612</v>
      </c>
    </row>
    <row r="5612" spans="1:3">
      <c r="A5612" s="261" t="s">
        <v>12687</v>
      </c>
      <c r="B5612" s="261" t="s">
        <v>12688</v>
      </c>
      <c r="C5612" s="261" t="s">
        <v>7612</v>
      </c>
    </row>
    <row r="5613" spans="1:3">
      <c r="A5613" s="261" t="s">
        <v>12689</v>
      </c>
      <c r="B5613" s="261" t="s">
        <v>12690</v>
      </c>
      <c r="C5613" s="261" t="s">
        <v>7612</v>
      </c>
    </row>
    <row r="5614" spans="1:3">
      <c r="A5614" s="261" t="s">
        <v>12691</v>
      </c>
      <c r="B5614" s="261" t="s">
        <v>12692</v>
      </c>
      <c r="C5614" s="261" t="s">
        <v>7612</v>
      </c>
    </row>
    <row r="5615" spans="1:3">
      <c r="A5615" s="261" t="s">
        <v>12693</v>
      </c>
      <c r="B5615" s="261" t="s">
        <v>12694</v>
      </c>
      <c r="C5615" s="261" t="s">
        <v>7612</v>
      </c>
    </row>
    <row r="5616" spans="1:3">
      <c r="A5616" s="261" t="s">
        <v>12695</v>
      </c>
      <c r="B5616" s="261" t="s">
        <v>12696</v>
      </c>
      <c r="C5616" s="261" t="s">
        <v>7612</v>
      </c>
    </row>
    <row r="5617" spans="1:3">
      <c r="A5617" s="261" t="s">
        <v>12697</v>
      </c>
      <c r="B5617" s="261" t="s">
        <v>12698</v>
      </c>
      <c r="C5617" s="261" t="s">
        <v>7612</v>
      </c>
    </row>
    <row r="5618" spans="1:3">
      <c r="A5618" s="261" t="s">
        <v>12699</v>
      </c>
      <c r="B5618" s="261" t="s">
        <v>12700</v>
      </c>
      <c r="C5618" s="261" t="s">
        <v>7612</v>
      </c>
    </row>
    <row r="5619" spans="1:3">
      <c r="A5619" s="261" t="s">
        <v>12701</v>
      </c>
      <c r="B5619" s="261" t="s">
        <v>12702</v>
      </c>
      <c r="C5619" s="261" t="s">
        <v>7612</v>
      </c>
    </row>
    <row r="5620" spans="1:3">
      <c r="A5620" s="261" t="s">
        <v>12703</v>
      </c>
      <c r="B5620" s="261" t="s">
        <v>12704</v>
      </c>
      <c r="C5620" s="261" t="s">
        <v>7612</v>
      </c>
    </row>
    <row r="5621" spans="1:3">
      <c r="A5621" s="261" t="s">
        <v>12705</v>
      </c>
      <c r="B5621" s="261" t="s">
        <v>12706</v>
      </c>
      <c r="C5621" s="261" t="s">
        <v>7612</v>
      </c>
    </row>
    <row r="5622" spans="1:3">
      <c r="A5622" s="261" t="s">
        <v>12707</v>
      </c>
      <c r="B5622" s="261" t="s">
        <v>12708</v>
      </c>
      <c r="C5622" s="261" t="s">
        <v>7612</v>
      </c>
    </row>
    <row r="5623" spans="1:3">
      <c r="A5623" s="261" t="s">
        <v>12709</v>
      </c>
      <c r="B5623" s="261" t="s">
        <v>12710</v>
      </c>
      <c r="C5623" s="261" t="s">
        <v>7612</v>
      </c>
    </row>
    <row r="5624" spans="1:3" ht="30">
      <c r="A5624" s="261" t="s">
        <v>12711</v>
      </c>
      <c r="B5624" s="261" t="s">
        <v>12712</v>
      </c>
      <c r="C5624" s="261" t="s">
        <v>7612</v>
      </c>
    </row>
    <row r="5625" spans="1:3">
      <c r="A5625" s="261" t="s">
        <v>12713</v>
      </c>
      <c r="B5625" s="261" t="s">
        <v>12714</v>
      </c>
      <c r="C5625" s="261" t="s">
        <v>7612</v>
      </c>
    </row>
    <row r="5626" spans="1:3" ht="30">
      <c r="A5626" s="261" t="s">
        <v>12715</v>
      </c>
      <c r="B5626" s="261" t="s">
        <v>12716</v>
      </c>
      <c r="C5626" s="261" t="s">
        <v>7612</v>
      </c>
    </row>
    <row r="5627" spans="1:3">
      <c r="A5627" s="261" t="s">
        <v>12717</v>
      </c>
      <c r="B5627" s="261" t="s">
        <v>12718</v>
      </c>
      <c r="C5627" s="261" t="s">
        <v>7612</v>
      </c>
    </row>
    <row r="5628" spans="1:3" ht="30">
      <c r="A5628" s="261" t="s">
        <v>12719</v>
      </c>
      <c r="B5628" s="261" t="s">
        <v>12720</v>
      </c>
      <c r="C5628" s="261" t="s">
        <v>7612</v>
      </c>
    </row>
    <row r="5629" spans="1:3">
      <c r="A5629" s="261" t="s">
        <v>12721</v>
      </c>
      <c r="B5629" s="261" t="s">
        <v>12722</v>
      </c>
      <c r="C5629" s="261" t="s">
        <v>7612</v>
      </c>
    </row>
    <row r="5630" spans="1:3">
      <c r="A5630" s="261" t="s">
        <v>12723</v>
      </c>
      <c r="B5630" s="261" t="s">
        <v>12724</v>
      </c>
      <c r="C5630" s="261" t="s">
        <v>7612</v>
      </c>
    </row>
    <row r="5631" spans="1:3">
      <c r="A5631" s="261" t="s">
        <v>12725</v>
      </c>
      <c r="B5631" s="261" t="s">
        <v>12726</v>
      </c>
      <c r="C5631" s="261" t="s">
        <v>7612</v>
      </c>
    </row>
    <row r="5632" spans="1:3">
      <c r="A5632" s="261" t="s">
        <v>12727</v>
      </c>
      <c r="B5632" s="261" t="s">
        <v>12728</v>
      </c>
      <c r="C5632" s="261" t="s">
        <v>7612</v>
      </c>
    </row>
    <row r="5633" spans="1:3">
      <c r="A5633" s="261" t="s">
        <v>12729</v>
      </c>
      <c r="B5633" s="261" t="s">
        <v>12730</v>
      </c>
      <c r="C5633" s="261" t="s">
        <v>7612</v>
      </c>
    </row>
    <row r="5634" spans="1:3">
      <c r="A5634" s="261" t="s">
        <v>12731</v>
      </c>
      <c r="B5634" s="261" t="s">
        <v>12732</v>
      </c>
      <c r="C5634" s="261" t="s">
        <v>7612</v>
      </c>
    </row>
    <row r="5635" spans="1:3">
      <c r="A5635" s="261" t="s">
        <v>12733</v>
      </c>
      <c r="B5635" s="261" t="s">
        <v>12734</v>
      </c>
      <c r="C5635" s="261" t="s">
        <v>7612</v>
      </c>
    </row>
    <row r="5636" spans="1:3">
      <c r="A5636" s="261" t="s">
        <v>12735</v>
      </c>
      <c r="B5636" s="261" t="s">
        <v>12736</v>
      </c>
      <c r="C5636" s="261" t="s">
        <v>7612</v>
      </c>
    </row>
    <row r="5637" spans="1:3">
      <c r="A5637" s="261" t="s">
        <v>12737</v>
      </c>
      <c r="B5637" s="261" t="s">
        <v>12738</v>
      </c>
      <c r="C5637" s="261" t="s">
        <v>7612</v>
      </c>
    </row>
    <row r="5638" spans="1:3">
      <c r="A5638" s="261" t="s">
        <v>12739</v>
      </c>
      <c r="B5638" s="261" t="s">
        <v>12740</v>
      </c>
      <c r="C5638" s="261" t="s">
        <v>7612</v>
      </c>
    </row>
    <row r="5639" spans="1:3">
      <c r="A5639" s="261" t="s">
        <v>12741</v>
      </c>
      <c r="B5639" s="261" t="s">
        <v>12742</v>
      </c>
      <c r="C5639" s="261" t="s">
        <v>7612</v>
      </c>
    </row>
    <row r="5640" spans="1:3">
      <c r="A5640" s="261" t="s">
        <v>12743</v>
      </c>
      <c r="B5640" s="261" t="s">
        <v>12744</v>
      </c>
      <c r="C5640" s="261" t="s">
        <v>7612</v>
      </c>
    </row>
    <row r="5641" spans="1:3">
      <c r="A5641" s="261" t="s">
        <v>12745</v>
      </c>
      <c r="B5641" s="261" t="s">
        <v>12746</v>
      </c>
      <c r="C5641" s="261" t="s">
        <v>7612</v>
      </c>
    </row>
    <row r="5642" spans="1:3">
      <c r="A5642" s="261" t="s">
        <v>12747</v>
      </c>
      <c r="B5642" s="261" t="s">
        <v>12748</v>
      </c>
      <c r="C5642" s="261" t="s">
        <v>7612</v>
      </c>
    </row>
    <row r="5643" spans="1:3">
      <c r="A5643" s="261" t="s">
        <v>12749</v>
      </c>
      <c r="B5643" s="261" t="s">
        <v>12750</v>
      </c>
      <c r="C5643" s="261" t="s">
        <v>7612</v>
      </c>
    </row>
    <row r="5644" spans="1:3">
      <c r="A5644" s="261" t="s">
        <v>12751</v>
      </c>
      <c r="B5644" s="261" t="s">
        <v>12752</v>
      </c>
      <c r="C5644" s="261" t="s">
        <v>7612</v>
      </c>
    </row>
    <row r="5645" spans="1:3">
      <c r="A5645" s="261" t="s">
        <v>12753</v>
      </c>
      <c r="B5645" s="261" t="s">
        <v>12754</v>
      </c>
      <c r="C5645" s="261" t="s">
        <v>7612</v>
      </c>
    </row>
    <row r="5646" spans="1:3">
      <c r="A5646" s="261" t="s">
        <v>12755</v>
      </c>
      <c r="B5646" s="261" t="s">
        <v>12756</v>
      </c>
      <c r="C5646" s="261" t="s">
        <v>7612</v>
      </c>
    </row>
    <row r="5647" spans="1:3">
      <c r="A5647" s="261" t="s">
        <v>12757</v>
      </c>
      <c r="B5647" s="261" t="s">
        <v>12758</v>
      </c>
      <c r="C5647" s="261" t="s">
        <v>7612</v>
      </c>
    </row>
    <row r="5648" spans="1:3">
      <c r="A5648" s="261" t="s">
        <v>12759</v>
      </c>
      <c r="B5648" s="261" t="s">
        <v>12760</v>
      </c>
      <c r="C5648" s="261" t="s">
        <v>7612</v>
      </c>
    </row>
    <row r="5649" spans="1:3">
      <c r="A5649" s="261" t="s">
        <v>12761</v>
      </c>
      <c r="B5649" s="261" t="s">
        <v>12762</v>
      </c>
      <c r="C5649" s="261" t="s">
        <v>7612</v>
      </c>
    </row>
    <row r="5650" spans="1:3">
      <c r="A5650" s="261" t="s">
        <v>12763</v>
      </c>
      <c r="B5650" s="261" t="s">
        <v>12764</v>
      </c>
      <c r="C5650" s="261" t="s">
        <v>7612</v>
      </c>
    </row>
    <row r="5651" spans="1:3">
      <c r="A5651" s="261" t="s">
        <v>12765</v>
      </c>
      <c r="B5651" s="261" t="s">
        <v>12766</v>
      </c>
      <c r="C5651" s="261" t="s">
        <v>7612</v>
      </c>
    </row>
    <row r="5652" spans="1:3">
      <c r="A5652" s="261" t="s">
        <v>12767</v>
      </c>
      <c r="B5652" s="261" t="s">
        <v>12768</v>
      </c>
      <c r="C5652" s="261" t="s">
        <v>7612</v>
      </c>
    </row>
    <row r="5653" spans="1:3">
      <c r="A5653" s="261" t="s">
        <v>12769</v>
      </c>
      <c r="B5653" s="261" t="s">
        <v>12770</v>
      </c>
      <c r="C5653" s="261" t="s">
        <v>7612</v>
      </c>
    </row>
    <row r="5654" spans="1:3">
      <c r="A5654" s="261" t="s">
        <v>12771</v>
      </c>
      <c r="B5654" s="261" t="s">
        <v>12772</v>
      </c>
      <c r="C5654" s="261" t="s">
        <v>7612</v>
      </c>
    </row>
    <row r="5655" spans="1:3">
      <c r="A5655" s="261" t="s">
        <v>12773</v>
      </c>
      <c r="B5655" s="261" t="s">
        <v>12774</v>
      </c>
      <c r="C5655" s="261" t="s">
        <v>7612</v>
      </c>
    </row>
    <row r="5656" spans="1:3">
      <c r="A5656" s="261" t="s">
        <v>12775</v>
      </c>
      <c r="B5656" s="261" t="s">
        <v>12776</v>
      </c>
      <c r="C5656" s="261" t="s">
        <v>7612</v>
      </c>
    </row>
    <row r="5657" spans="1:3">
      <c r="A5657" s="261" t="s">
        <v>12777</v>
      </c>
      <c r="B5657" s="261" t="s">
        <v>12778</v>
      </c>
      <c r="C5657" s="261" t="s">
        <v>7612</v>
      </c>
    </row>
    <row r="5658" spans="1:3">
      <c r="A5658" s="261" t="s">
        <v>12779</v>
      </c>
      <c r="B5658" s="261" t="s">
        <v>12780</v>
      </c>
      <c r="C5658" s="261" t="s">
        <v>7612</v>
      </c>
    </row>
    <row r="5659" spans="1:3">
      <c r="A5659" s="261" t="s">
        <v>12781</v>
      </c>
      <c r="B5659" s="261" t="s">
        <v>12782</v>
      </c>
      <c r="C5659" s="261" t="s">
        <v>7612</v>
      </c>
    </row>
    <row r="5660" spans="1:3" ht="30">
      <c r="A5660" s="261" t="s">
        <v>12783</v>
      </c>
      <c r="B5660" s="261" t="s">
        <v>12784</v>
      </c>
      <c r="C5660" s="261" t="s">
        <v>7612</v>
      </c>
    </row>
    <row r="5661" spans="1:3">
      <c r="A5661" s="261" t="s">
        <v>12785</v>
      </c>
      <c r="B5661" s="261" t="s">
        <v>12786</v>
      </c>
      <c r="C5661" s="261" t="s">
        <v>7612</v>
      </c>
    </row>
    <row r="5662" spans="1:3" ht="30">
      <c r="A5662" s="261" t="s">
        <v>12787</v>
      </c>
      <c r="B5662" s="261" t="s">
        <v>12788</v>
      </c>
      <c r="C5662" s="261" t="s">
        <v>7612</v>
      </c>
    </row>
    <row r="5663" spans="1:3">
      <c r="A5663" s="261" t="s">
        <v>12789</v>
      </c>
      <c r="B5663" s="261" t="s">
        <v>12790</v>
      </c>
      <c r="C5663" s="261" t="s">
        <v>7612</v>
      </c>
    </row>
    <row r="5664" spans="1:3" ht="30">
      <c r="A5664" s="261" t="s">
        <v>12791</v>
      </c>
      <c r="B5664" s="261" t="s">
        <v>12792</v>
      </c>
      <c r="C5664" s="261" t="s">
        <v>7612</v>
      </c>
    </row>
    <row r="5665" spans="1:3">
      <c r="A5665" s="261" t="s">
        <v>12793</v>
      </c>
      <c r="B5665" s="261" t="s">
        <v>12794</v>
      </c>
      <c r="C5665" s="261" t="s">
        <v>7612</v>
      </c>
    </row>
    <row r="5666" spans="1:3">
      <c r="A5666" s="261" t="s">
        <v>12795</v>
      </c>
      <c r="B5666" s="261" t="s">
        <v>12796</v>
      </c>
      <c r="C5666" s="261" t="s">
        <v>7612</v>
      </c>
    </row>
    <row r="5667" spans="1:3">
      <c r="A5667" s="261" t="s">
        <v>12797</v>
      </c>
      <c r="B5667" s="261" t="s">
        <v>12798</v>
      </c>
      <c r="C5667" s="261" t="s">
        <v>7612</v>
      </c>
    </row>
    <row r="5668" spans="1:3">
      <c r="A5668" s="261" t="s">
        <v>12799</v>
      </c>
      <c r="B5668" s="261" t="s">
        <v>12800</v>
      </c>
      <c r="C5668" s="261" t="s">
        <v>7612</v>
      </c>
    </row>
    <row r="5669" spans="1:3">
      <c r="A5669" s="261" t="s">
        <v>12801</v>
      </c>
      <c r="B5669" s="261" t="s">
        <v>12802</v>
      </c>
      <c r="C5669" s="261" t="s">
        <v>7612</v>
      </c>
    </row>
    <row r="5670" spans="1:3">
      <c r="A5670" s="261" t="s">
        <v>12803</v>
      </c>
      <c r="B5670" s="261" t="s">
        <v>12804</v>
      </c>
      <c r="C5670" s="261" t="s">
        <v>7612</v>
      </c>
    </row>
    <row r="5671" spans="1:3">
      <c r="A5671" s="261" t="s">
        <v>12805</v>
      </c>
      <c r="B5671" s="261" t="s">
        <v>12806</v>
      </c>
      <c r="C5671" s="261" t="s">
        <v>7612</v>
      </c>
    </row>
    <row r="5672" spans="1:3">
      <c r="A5672" s="261" t="s">
        <v>12807</v>
      </c>
      <c r="B5672" s="261" t="s">
        <v>12808</v>
      </c>
      <c r="C5672" s="261" t="s">
        <v>7612</v>
      </c>
    </row>
    <row r="5673" spans="1:3">
      <c r="A5673" s="261" t="s">
        <v>12809</v>
      </c>
      <c r="B5673" s="261" t="s">
        <v>12810</v>
      </c>
      <c r="C5673" s="261" t="s">
        <v>7612</v>
      </c>
    </row>
    <row r="5674" spans="1:3">
      <c r="A5674" s="261" t="s">
        <v>12811</v>
      </c>
      <c r="B5674" s="261" t="s">
        <v>12812</v>
      </c>
      <c r="C5674" s="261" t="s">
        <v>7612</v>
      </c>
    </row>
    <row r="5675" spans="1:3">
      <c r="A5675" s="261" t="s">
        <v>12813</v>
      </c>
      <c r="B5675" s="261" t="s">
        <v>12814</v>
      </c>
      <c r="C5675" s="261" t="s">
        <v>7612</v>
      </c>
    </row>
    <row r="5676" spans="1:3">
      <c r="A5676" s="261" t="s">
        <v>12815</v>
      </c>
      <c r="B5676" s="261" t="s">
        <v>12816</v>
      </c>
      <c r="C5676" s="261" t="s">
        <v>7612</v>
      </c>
    </row>
    <row r="5677" spans="1:3">
      <c r="A5677" s="261" t="s">
        <v>12817</v>
      </c>
      <c r="B5677" s="261" t="s">
        <v>12818</v>
      </c>
      <c r="C5677" s="261" t="s">
        <v>7612</v>
      </c>
    </row>
    <row r="5678" spans="1:3">
      <c r="A5678" s="261" t="s">
        <v>12819</v>
      </c>
      <c r="B5678" s="261" t="s">
        <v>12820</v>
      </c>
      <c r="C5678" s="261" t="s">
        <v>7612</v>
      </c>
    </row>
    <row r="5679" spans="1:3">
      <c r="A5679" s="261" t="s">
        <v>12821</v>
      </c>
      <c r="B5679" s="261" t="s">
        <v>12822</v>
      </c>
      <c r="C5679" s="261" t="s">
        <v>7612</v>
      </c>
    </row>
    <row r="5680" spans="1:3">
      <c r="A5680" s="261" t="s">
        <v>12823</v>
      </c>
      <c r="B5680" s="261" t="s">
        <v>12824</v>
      </c>
      <c r="C5680" s="261" t="s">
        <v>7612</v>
      </c>
    </row>
    <row r="5681" spans="1:3">
      <c r="A5681" s="261" t="s">
        <v>12825</v>
      </c>
      <c r="B5681" s="261" t="s">
        <v>12826</v>
      </c>
      <c r="C5681" s="261" t="s">
        <v>7612</v>
      </c>
    </row>
    <row r="5682" spans="1:3">
      <c r="A5682" s="261" t="s">
        <v>12827</v>
      </c>
      <c r="B5682" s="261" t="s">
        <v>12828</v>
      </c>
      <c r="C5682" s="261" t="s">
        <v>7612</v>
      </c>
    </row>
    <row r="5683" spans="1:3" ht="30">
      <c r="A5683" s="261" t="s">
        <v>12829</v>
      </c>
      <c r="B5683" s="261" t="s">
        <v>12830</v>
      </c>
      <c r="C5683" s="261" t="s">
        <v>7612</v>
      </c>
    </row>
    <row r="5684" spans="1:3">
      <c r="A5684" s="261" t="s">
        <v>12831</v>
      </c>
      <c r="B5684" s="261" t="s">
        <v>12832</v>
      </c>
      <c r="C5684" s="261" t="s">
        <v>7612</v>
      </c>
    </row>
    <row r="5685" spans="1:3" ht="30">
      <c r="A5685" s="261" t="s">
        <v>12833</v>
      </c>
      <c r="B5685" s="261" t="s">
        <v>12834</v>
      </c>
      <c r="C5685" s="261" t="s">
        <v>7612</v>
      </c>
    </row>
    <row r="5686" spans="1:3">
      <c r="A5686" s="261" t="s">
        <v>12835</v>
      </c>
      <c r="B5686" s="261" t="s">
        <v>12836</v>
      </c>
      <c r="C5686" s="261" t="s">
        <v>7612</v>
      </c>
    </row>
    <row r="5687" spans="1:3" ht="30">
      <c r="A5687" s="261" t="s">
        <v>12837</v>
      </c>
      <c r="B5687" s="261" t="s">
        <v>12838</v>
      </c>
      <c r="C5687" s="261" t="s">
        <v>7612</v>
      </c>
    </row>
    <row r="5688" spans="1:3">
      <c r="A5688" s="261" t="s">
        <v>12839</v>
      </c>
      <c r="B5688" s="261" t="s">
        <v>12840</v>
      </c>
      <c r="C5688" s="261" t="s">
        <v>7612</v>
      </c>
    </row>
    <row r="5689" spans="1:3" ht="30">
      <c r="A5689" s="261" t="s">
        <v>12841</v>
      </c>
      <c r="B5689" s="261" t="s">
        <v>12842</v>
      </c>
      <c r="C5689" s="261" t="s">
        <v>7612</v>
      </c>
    </row>
    <row r="5690" spans="1:3">
      <c r="A5690" s="261" t="s">
        <v>12843</v>
      </c>
      <c r="B5690" s="261" t="s">
        <v>12844</v>
      </c>
      <c r="C5690" s="261" t="s">
        <v>7612</v>
      </c>
    </row>
    <row r="5691" spans="1:3" ht="30">
      <c r="A5691" s="261" t="s">
        <v>12845</v>
      </c>
      <c r="B5691" s="261" t="s">
        <v>12846</v>
      </c>
      <c r="C5691" s="261" t="s">
        <v>7612</v>
      </c>
    </row>
    <row r="5692" spans="1:3">
      <c r="A5692" s="261" t="s">
        <v>12847</v>
      </c>
      <c r="B5692" s="261" t="s">
        <v>12848</v>
      </c>
      <c r="C5692" s="261" t="s">
        <v>7612</v>
      </c>
    </row>
    <row r="5693" spans="1:3" ht="30">
      <c r="A5693" s="261" t="s">
        <v>12849</v>
      </c>
      <c r="B5693" s="261" t="s">
        <v>12850</v>
      </c>
      <c r="C5693" s="261" t="s">
        <v>7612</v>
      </c>
    </row>
    <row r="5694" spans="1:3">
      <c r="A5694" s="261" t="s">
        <v>12851</v>
      </c>
      <c r="B5694" s="261" t="s">
        <v>12852</v>
      </c>
      <c r="C5694" s="261" t="s">
        <v>7612</v>
      </c>
    </row>
    <row r="5695" spans="1:3" ht="30">
      <c r="A5695" s="261" t="s">
        <v>12853</v>
      </c>
      <c r="B5695" s="261" t="s">
        <v>12854</v>
      </c>
      <c r="C5695" s="261" t="s">
        <v>7612</v>
      </c>
    </row>
    <row r="5696" spans="1:3">
      <c r="A5696" s="261" t="s">
        <v>12855</v>
      </c>
      <c r="B5696" s="261" t="s">
        <v>12856</v>
      </c>
      <c r="C5696" s="261" t="s">
        <v>7612</v>
      </c>
    </row>
    <row r="5697" spans="1:3" ht="30">
      <c r="A5697" s="261" t="s">
        <v>12857</v>
      </c>
      <c r="B5697" s="261" t="s">
        <v>12858</v>
      </c>
      <c r="C5697" s="261" t="s">
        <v>7612</v>
      </c>
    </row>
    <row r="5698" spans="1:3">
      <c r="A5698" s="261" t="s">
        <v>12859</v>
      </c>
      <c r="B5698" s="261" t="s">
        <v>12860</v>
      </c>
      <c r="C5698" s="261" t="s">
        <v>7612</v>
      </c>
    </row>
    <row r="5699" spans="1:3" ht="30">
      <c r="A5699" s="261" t="s">
        <v>12861</v>
      </c>
      <c r="B5699" s="261" t="s">
        <v>12862</v>
      </c>
      <c r="C5699" s="261" t="s">
        <v>7612</v>
      </c>
    </row>
    <row r="5700" spans="1:3">
      <c r="A5700" s="261" t="s">
        <v>12863</v>
      </c>
      <c r="B5700" s="261" t="s">
        <v>12864</v>
      </c>
      <c r="C5700" s="261" t="s">
        <v>7612</v>
      </c>
    </row>
    <row r="5701" spans="1:3" ht="30">
      <c r="A5701" s="261" t="s">
        <v>12865</v>
      </c>
      <c r="B5701" s="261" t="s">
        <v>12866</v>
      </c>
      <c r="C5701" s="261" t="s">
        <v>7612</v>
      </c>
    </row>
    <row r="5702" spans="1:3">
      <c r="A5702" s="261" t="s">
        <v>12867</v>
      </c>
      <c r="B5702" s="261" t="s">
        <v>12868</v>
      </c>
      <c r="C5702" s="261" t="s">
        <v>7612</v>
      </c>
    </row>
    <row r="5703" spans="1:3" ht="30">
      <c r="A5703" s="261" t="s">
        <v>12869</v>
      </c>
      <c r="B5703" s="261" t="s">
        <v>12870</v>
      </c>
      <c r="C5703" s="261" t="s">
        <v>7612</v>
      </c>
    </row>
    <row r="5704" spans="1:3">
      <c r="A5704" s="261" t="s">
        <v>12871</v>
      </c>
      <c r="B5704" s="261" t="s">
        <v>12872</v>
      </c>
      <c r="C5704" s="261" t="s">
        <v>7612</v>
      </c>
    </row>
    <row r="5705" spans="1:3">
      <c r="A5705" s="261" t="s">
        <v>12873</v>
      </c>
      <c r="B5705" s="261" t="s">
        <v>12874</v>
      </c>
      <c r="C5705" s="261" t="s">
        <v>7612</v>
      </c>
    </row>
    <row r="5706" spans="1:3">
      <c r="A5706" s="261" t="s">
        <v>12875</v>
      </c>
      <c r="B5706" s="261" t="s">
        <v>12876</v>
      </c>
      <c r="C5706" s="261" t="s">
        <v>7612</v>
      </c>
    </row>
    <row r="5707" spans="1:3">
      <c r="A5707" s="261" t="s">
        <v>12877</v>
      </c>
      <c r="B5707" s="261" t="s">
        <v>12878</v>
      </c>
      <c r="C5707" s="261" t="s">
        <v>7612</v>
      </c>
    </row>
    <row r="5708" spans="1:3">
      <c r="A5708" s="261" t="s">
        <v>12879</v>
      </c>
      <c r="B5708" s="261" t="s">
        <v>12880</v>
      </c>
      <c r="C5708" s="261" t="s">
        <v>7612</v>
      </c>
    </row>
    <row r="5709" spans="1:3" ht="30">
      <c r="A5709" s="261" t="s">
        <v>12881</v>
      </c>
      <c r="B5709" s="261" t="s">
        <v>12882</v>
      </c>
      <c r="C5709" s="261" t="s">
        <v>7612</v>
      </c>
    </row>
    <row r="5710" spans="1:3">
      <c r="A5710" s="261" t="s">
        <v>12883</v>
      </c>
      <c r="B5710" s="261" t="s">
        <v>12884</v>
      </c>
      <c r="C5710" s="261" t="s">
        <v>7612</v>
      </c>
    </row>
    <row r="5711" spans="1:3">
      <c r="A5711" s="261" t="s">
        <v>12885</v>
      </c>
      <c r="B5711" s="261" t="s">
        <v>12886</v>
      </c>
      <c r="C5711" s="261" t="s">
        <v>7612</v>
      </c>
    </row>
    <row r="5712" spans="1:3">
      <c r="A5712" s="261" t="s">
        <v>12887</v>
      </c>
      <c r="B5712" s="261" t="s">
        <v>12888</v>
      </c>
      <c r="C5712" s="261" t="s">
        <v>7612</v>
      </c>
    </row>
    <row r="5713" spans="1:3">
      <c r="A5713" s="261" t="s">
        <v>12889</v>
      </c>
      <c r="B5713" s="261" t="s">
        <v>12890</v>
      </c>
      <c r="C5713" s="261" t="s">
        <v>7612</v>
      </c>
    </row>
    <row r="5714" spans="1:3">
      <c r="A5714" s="261" t="s">
        <v>12891</v>
      </c>
      <c r="B5714" s="261" t="s">
        <v>12892</v>
      </c>
      <c r="C5714" s="261" t="s">
        <v>7612</v>
      </c>
    </row>
    <row r="5715" spans="1:3" ht="30">
      <c r="A5715" s="261" t="s">
        <v>12893</v>
      </c>
      <c r="B5715" s="261" t="s">
        <v>12894</v>
      </c>
      <c r="C5715" s="261" t="s">
        <v>7612</v>
      </c>
    </row>
    <row r="5716" spans="1:3">
      <c r="A5716" s="261" t="s">
        <v>12895</v>
      </c>
      <c r="B5716" s="261" t="s">
        <v>12896</v>
      </c>
      <c r="C5716" s="261" t="s">
        <v>7612</v>
      </c>
    </row>
    <row r="5717" spans="1:3" ht="30">
      <c r="A5717" s="261" t="s">
        <v>12897</v>
      </c>
      <c r="B5717" s="261" t="s">
        <v>12898</v>
      </c>
      <c r="C5717" s="261" t="s">
        <v>7612</v>
      </c>
    </row>
    <row r="5718" spans="1:3">
      <c r="A5718" s="261" t="s">
        <v>12899</v>
      </c>
      <c r="B5718" s="261" t="s">
        <v>12900</v>
      </c>
      <c r="C5718" s="261" t="s">
        <v>7612</v>
      </c>
    </row>
    <row r="5719" spans="1:3">
      <c r="A5719" s="261" t="s">
        <v>12901</v>
      </c>
      <c r="B5719" s="261" t="s">
        <v>12902</v>
      </c>
      <c r="C5719" s="261" t="s">
        <v>7612</v>
      </c>
    </row>
    <row r="5720" spans="1:3">
      <c r="A5720" s="261" t="s">
        <v>12903</v>
      </c>
      <c r="B5720" s="261" t="s">
        <v>12904</v>
      </c>
      <c r="C5720" s="261" t="s">
        <v>7612</v>
      </c>
    </row>
    <row r="5721" spans="1:3">
      <c r="A5721" s="261" t="s">
        <v>12905</v>
      </c>
      <c r="B5721" s="261" t="s">
        <v>12906</v>
      </c>
      <c r="C5721" s="261" t="s">
        <v>7612</v>
      </c>
    </row>
    <row r="5722" spans="1:3">
      <c r="A5722" s="261" t="s">
        <v>12907</v>
      </c>
      <c r="B5722" s="261" t="s">
        <v>12908</v>
      </c>
      <c r="C5722" s="261" t="s">
        <v>7612</v>
      </c>
    </row>
    <row r="5723" spans="1:3">
      <c r="A5723" s="261" t="s">
        <v>12909</v>
      </c>
      <c r="B5723" s="261" t="s">
        <v>12910</v>
      </c>
      <c r="C5723" s="261" t="s">
        <v>7612</v>
      </c>
    </row>
    <row r="5724" spans="1:3" ht="30">
      <c r="A5724" s="261" t="s">
        <v>12911</v>
      </c>
      <c r="B5724" s="261" t="s">
        <v>12912</v>
      </c>
      <c r="C5724" s="261" t="s">
        <v>7612</v>
      </c>
    </row>
    <row r="5725" spans="1:3">
      <c r="A5725" s="261" t="s">
        <v>12913</v>
      </c>
      <c r="B5725" s="261" t="s">
        <v>12914</v>
      </c>
      <c r="C5725" s="261" t="s">
        <v>7612</v>
      </c>
    </row>
    <row r="5726" spans="1:3">
      <c r="A5726" s="261" t="s">
        <v>12915</v>
      </c>
      <c r="B5726" s="261" t="s">
        <v>12916</v>
      </c>
      <c r="C5726" s="261" t="s">
        <v>7612</v>
      </c>
    </row>
    <row r="5727" spans="1:3">
      <c r="A5727" s="261" t="s">
        <v>12917</v>
      </c>
      <c r="B5727" s="261" t="s">
        <v>12918</v>
      </c>
      <c r="C5727" s="261" t="s">
        <v>7612</v>
      </c>
    </row>
    <row r="5728" spans="1:3">
      <c r="A5728" s="261" t="s">
        <v>12919</v>
      </c>
      <c r="B5728" s="261" t="s">
        <v>12920</v>
      </c>
      <c r="C5728" s="261" t="s">
        <v>7612</v>
      </c>
    </row>
    <row r="5729" spans="1:3">
      <c r="A5729" s="261" t="s">
        <v>12921</v>
      </c>
      <c r="B5729" s="261" t="s">
        <v>12922</v>
      </c>
      <c r="C5729" s="261" t="s">
        <v>7612</v>
      </c>
    </row>
    <row r="5730" spans="1:3" ht="30">
      <c r="A5730" s="261" t="s">
        <v>12923</v>
      </c>
      <c r="B5730" s="261" t="s">
        <v>12924</v>
      </c>
      <c r="C5730" s="261" t="s">
        <v>7612</v>
      </c>
    </row>
    <row r="5731" spans="1:3">
      <c r="A5731" s="261" t="s">
        <v>12925</v>
      </c>
      <c r="B5731" s="261" t="s">
        <v>12926</v>
      </c>
      <c r="C5731" s="261" t="s">
        <v>7612</v>
      </c>
    </row>
    <row r="5732" spans="1:3" ht="30">
      <c r="A5732" s="261" t="s">
        <v>12927</v>
      </c>
      <c r="B5732" s="261" t="s">
        <v>12928</v>
      </c>
      <c r="C5732" s="261" t="s">
        <v>7612</v>
      </c>
    </row>
    <row r="5733" spans="1:3">
      <c r="A5733" s="261" t="s">
        <v>12929</v>
      </c>
      <c r="B5733" s="261" t="s">
        <v>12930</v>
      </c>
      <c r="C5733" s="261" t="s">
        <v>7612</v>
      </c>
    </row>
    <row r="5734" spans="1:3">
      <c r="A5734" s="261" t="s">
        <v>12931</v>
      </c>
      <c r="B5734" s="261" t="s">
        <v>12932</v>
      </c>
      <c r="C5734" s="261" t="s">
        <v>7612</v>
      </c>
    </row>
    <row r="5735" spans="1:3">
      <c r="A5735" s="261" t="s">
        <v>12933</v>
      </c>
      <c r="B5735" s="261" t="s">
        <v>12934</v>
      </c>
      <c r="C5735" s="261" t="s">
        <v>7612</v>
      </c>
    </row>
    <row r="5736" spans="1:3">
      <c r="A5736" s="261" t="s">
        <v>12935</v>
      </c>
      <c r="B5736" s="261" t="s">
        <v>12936</v>
      </c>
      <c r="C5736" s="261" t="s">
        <v>7612</v>
      </c>
    </row>
    <row r="5737" spans="1:3">
      <c r="A5737" s="261" t="s">
        <v>12937</v>
      </c>
      <c r="B5737" s="261" t="s">
        <v>12938</v>
      </c>
      <c r="C5737" s="261" t="s">
        <v>7612</v>
      </c>
    </row>
    <row r="5738" spans="1:3" ht="30">
      <c r="A5738" s="261" t="s">
        <v>12939</v>
      </c>
      <c r="B5738" s="261" t="s">
        <v>12940</v>
      </c>
      <c r="C5738" s="261" t="s">
        <v>7612</v>
      </c>
    </row>
    <row r="5739" spans="1:3">
      <c r="A5739" s="261" t="s">
        <v>12941</v>
      </c>
      <c r="B5739" s="261" t="s">
        <v>12942</v>
      </c>
      <c r="C5739" s="261" t="s">
        <v>7612</v>
      </c>
    </row>
    <row r="5740" spans="1:3">
      <c r="A5740" s="261" t="s">
        <v>12943</v>
      </c>
      <c r="B5740" s="261" t="s">
        <v>12944</v>
      </c>
      <c r="C5740" s="261" t="s">
        <v>7612</v>
      </c>
    </row>
    <row r="5741" spans="1:3">
      <c r="A5741" s="261" t="s">
        <v>12945</v>
      </c>
      <c r="B5741" s="261" t="s">
        <v>12946</v>
      </c>
      <c r="C5741" s="261" t="s">
        <v>7612</v>
      </c>
    </row>
    <row r="5742" spans="1:3">
      <c r="A5742" s="261" t="s">
        <v>12947</v>
      </c>
      <c r="B5742" s="261" t="s">
        <v>12948</v>
      </c>
      <c r="C5742" s="261" t="s">
        <v>7612</v>
      </c>
    </row>
    <row r="5743" spans="1:3">
      <c r="A5743" s="261" t="s">
        <v>12949</v>
      </c>
      <c r="B5743" s="261" t="s">
        <v>12950</v>
      </c>
      <c r="C5743" s="261" t="s">
        <v>7612</v>
      </c>
    </row>
    <row r="5744" spans="1:3" ht="30">
      <c r="A5744" s="261" t="s">
        <v>12951</v>
      </c>
      <c r="B5744" s="261" t="s">
        <v>12952</v>
      </c>
      <c r="C5744" s="261" t="s">
        <v>7612</v>
      </c>
    </row>
    <row r="5745" spans="1:3">
      <c r="A5745" s="261" t="s">
        <v>12953</v>
      </c>
      <c r="B5745" s="261" t="s">
        <v>12954</v>
      </c>
      <c r="C5745" s="261" t="s">
        <v>7612</v>
      </c>
    </row>
    <row r="5746" spans="1:3" ht="30">
      <c r="A5746" s="261" t="s">
        <v>12955</v>
      </c>
      <c r="B5746" s="261" t="s">
        <v>12956</v>
      </c>
      <c r="C5746" s="261" t="s">
        <v>7612</v>
      </c>
    </row>
    <row r="5747" spans="1:3">
      <c r="A5747" s="261" t="s">
        <v>12957</v>
      </c>
      <c r="B5747" s="261" t="s">
        <v>12958</v>
      </c>
      <c r="C5747" s="261" t="s">
        <v>7612</v>
      </c>
    </row>
    <row r="5748" spans="1:3">
      <c r="A5748" s="261" t="s">
        <v>12959</v>
      </c>
      <c r="B5748" s="261" t="s">
        <v>12960</v>
      </c>
      <c r="C5748" s="261" t="s">
        <v>7612</v>
      </c>
    </row>
    <row r="5749" spans="1:3">
      <c r="A5749" s="261" t="s">
        <v>12961</v>
      </c>
      <c r="B5749" s="261" t="s">
        <v>12962</v>
      </c>
      <c r="C5749" s="261" t="s">
        <v>7612</v>
      </c>
    </row>
    <row r="5750" spans="1:3">
      <c r="A5750" s="261" t="s">
        <v>12963</v>
      </c>
      <c r="B5750" s="261" t="s">
        <v>12964</v>
      </c>
      <c r="C5750" s="261" t="s">
        <v>7612</v>
      </c>
    </row>
    <row r="5751" spans="1:3">
      <c r="A5751" s="261" t="s">
        <v>12965</v>
      </c>
      <c r="B5751" s="261" t="s">
        <v>12966</v>
      </c>
      <c r="C5751" s="261" t="s">
        <v>7612</v>
      </c>
    </row>
    <row r="5752" spans="1:3">
      <c r="A5752" s="261" t="s">
        <v>12967</v>
      </c>
      <c r="B5752" s="261" t="s">
        <v>12968</v>
      </c>
      <c r="C5752" s="261" t="s">
        <v>7612</v>
      </c>
    </row>
    <row r="5753" spans="1:3">
      <c r="A5753" s="261" t="s">
        <v>12969</v>
      </c>
      <c r="B5753" s="261" t="s">
        <v>12970</v>
      </c>
      <c r="C5753" s="261" t="s">
        <v>7612</v>
      </c>
    </row>
    <row r="5754" spans="1:3">
      <c r="A5754" s="261" t="s">
        <v>12971</v>
      </c>
      <c r="B5754" s="261" t="s">
        <v>12972</v>
      </c>
      <c r="C5754" s="261" t="s">
        <v>7612</v>
      </c>
    </row>
    <row r="5755" spans="1:3">
      <c r="A5755" s="261" t="s">
        <v>12973</v>
      </c>
      <c r="B5755" s="261" t="s">
        <v>12974</v>
      </c>
      <c r="C5755" s="261" t="s">
        <v>7612</v>
      </c>
    </row>
    <row r="5756" spans="1:3">
      <c r="A5756" s="261" t="s">
        <v>12975</v>
      </c>
      <c r="B5756" s="261" t="s">
        <v>12976</v>
      </c>
      <c r="C5756" s="261" t="s">
        <v>7612</v>
      </c>
    </row>
    <row r="5757" spans="1:3">
      <c r="A5757" s="261" t="s">
        <v>12977</v>
      </c>
      <c r="B5757" s="261" t="s">
        <v>12978</v>
      </c>
      <c r="C5757" s="261" t="s">
        <v>7612</v>
      </c>
    </row>
    <row r="5758" spans="1:3">
      <c r="A5758" s="261" t="s">
        <v>12979</v>
      </c>
      <c r="B5758" s="261" t="s">
        <v>12980</v>
      </c>
      <c r="C5758" s="261" t="s">
        <v>7612</v>
      </c>
    </row>
    <row r="5759" spans="1:3">
      <c r="A5759" s="261" t="s">
        <v>12981</v>
      </c>
      <c r="B5759" s="261" t="s">
        <v>12982</v>
      </c>
      <c r="C5759" s="261" t="s">
        <v>7612</v>
      </c>
    </row>
    <row r="5760" spans="1:3" ht="30">
      <c r="A5760" s="261" t="s">
        <v>12983</v>
      </c>
      <c r="B5760" s="261" t="s">
        <v>12984</v>
      </c>
      <c r="C5760" s="261" t="s">
        <v>7612</v>
      </c>
    </row>
    <row r="5761" spans="1:3">
      <c r="A5761" s="261" t="s">
        <v>12985</v>
      </c>
      <c r="B5761" s="261" t="s">
        <v>12986</v>
      </c>
      <c r="C5761" s="261" t="s">
        <v>7612</v>
      </c>
    </row>
    <row r="5762" spans="1:3" ht="30">
      <c r="A5762" s="261" t="s">
        <v>12987</v>
      </c>
      <c r="B5762" s="261" t="s">
        <v>12988</v>
      </c>
      <c r="C5762" s="261" t="s">
        <v>7612</v>
      </c>
    </row>
    <row r="5763" spans="1:3">
      <c r="A5763" s="261" t="s">
        <v>12989</v>
      </c>
      <c r="B5763" s="261" t="s">
        <v>12990</v>
      </c>
      <c r="C5763" s="261" t="s">
        <v>7612</v>
      </c>
    </row>
    <row r="5764" spans="1:3" ht="30">
      <c r="A5764" s="261" t="s">
        <v>12991</v>
      </c>
      <c r="B5764" s="261" t="s">
        <v>12992</v>
      </c>
      <c r="C5764" s="261" t="s">
        <v>7612</v>
      </c>
    </row>
    <row r="5765" spans="1:3">
      <c r="A5765" s="261" t="s">
        <v>12993</v>
      </c>
      <c r="B5765" s="261" t="s">
        <v>12994</v>
      </c>
      <c r="C5765" s="261" t="s">
        <v>7612</v>
      </c>
    </row>
    <row r="5766" spans="1:3" ht="30">
      <c r="A5766" s="261" t="s">
        <v>12995</v>
      </c>
      <c r="B5766" s="261" t="s">
        <v>12996</v>
      </c>
      <c r="C5766" s="261" t="s">
        <v>7612</v>
      </c>
    </row>
    <row r="5767" spans="1:3">
      <c r="A5767" s="261" t="s">
        <v>12997</v>
      </c>
      <c r="B5767" s="261" t="s">
        <v>12998</v>
      </c>
      <c r="C5767" s="261" t="s">
        <v>7612</v>
      </c>
    </row>
    <row r="5768" spans="1:3" ht="30">
      <c r="A5768" s="261" t="s">
        <v>12999</v>
      </c>
      <c r="B5768" s="261" t="s">
        <v>13000</v>
      </c>
      <c r="C5768" s="261" t="s">
        <v>7612</v>
      </c>
    </row>
    <row r="5769" spans="1:3">
      <c r="A5769" s="261" t="s">
        <v>13001</v>
      </c>
      <c r="B5769" s="261" t="s">
        <v>13002</v>
      </c>
      <c r="C5769" s="261" t="s">
        <v>7612</v>
      </c>
    </row>
    <row r="5770" spans="1:3">
      <c r="A5770" s="261" t="s">
        <v>13003</v>
      </c>
      <c r="B5770" s="261" t="s">
        <v>13004</v>
      </c>
      <c r="C5770" s="261" t="s">
        <v>7612</v>
      </c>
    </row>
    <row r="5771" spans="1:3">
      <c r="A5771" s="261" t="s">
        <v>13005</v>
      </c>
      <c r="B5771" s="261" t="s">
        <v>13006</v>
      </c>
      <c r="C5771" s="261" t="s">
        <v>7612</v>
      </c>
    </row>
    <row r="5772" spans="1:3" ht="30">
      <c r="A5772" s="261" t="s">
        <v>13007</v>
      </c>
      <c r="B5772" s="261" t="s">
        <v>13008</v>
      </c>
      <c r="C5772" s="261" t="s">
        <v>7612</v>
      </c>
    </row>
    <row r="5773" spans="1:3">
      <c r="A5773" s="261" t="s">
        <v>13009</v>
      </c>
      <c r="B5773" s="261" t="s">
        <v>13010</v>
      </c>
      <c r="C5773" s="261" t="s">
        <v>7612</v>
      </c>
    </row>
    <row r="5774" spans="1:3">
      <c r="A5774" s="261" t="s">
        <v>13011</v>
      </c>
      <c r="B5774" s="261" t="s">
        <v>13012</v>
      </c>
      <c r="C5774" s="261" t="s">
        <v>7612</v>
      </c>
    </row>
    <row r="5775" spans="1:3">
      <c r="A5775" s="261" t="s">
        <v>13013</v>
      </c>
      <c r="B5775" s="261" t="s">
        <v>13014</v>
      </c>
      <c r="C5775" s="261" t="s">
        <v>7612</v>
      </c>
    </row>
    <row r="5776" spans="1:3" ht="30">
      <c r="A5776" s="261" t="s">
        <v>13015</v>
      </c>
      <c r="B5776" s="261" t="s">
        <v>13016</v>
      </c>
      <c r="C5776" s="261" t="s">
        <v>7612</v>
      </c>
    </row>
    <row r="5777" spans="1:3">
      <c r="A5777" s="261" t="s">
        <v>13017</v>
      </c>
      <c r="B5777" s="261" t="s">
        <v>13018</v>
      </c>
      <c r="C5777" s="261" t="s">
        <v>7612</v>
      </c>
    </row>
    <row r="5778" spans="1:3" ht="30">
      <c r="A5778" s="261" t="s">
        <v>13019</v>
      </c>
      <c r="B5778" s="261" t="s">
        <v>13020</v>
      </c>
      <c r="C5778" s="261" t="s">
        <v>7612</v>
      </c>
    </row>
    <row r="5779" spans="1:3">
      <c r="A5779" s="261" t="s">
        <v>13021</v>
      </c>
      <c r="B5779" s="261" t="s">
        <v>13022</v>
      </c>
      <c r="C5779" s="261" t="s">
        <v>7612</v>
      </c>
    </row>
    <row r="5780" spans="1:3" ht="30">
      <c r="A5780" s="261" t="s">
        <v>13023</v>
      </c>
      <c r="B5780" s="261" t="s">
        <v>13024</v>
      </c>
      <c r="C5780" s="261" t="s">
        <v>7612</v>
      </c>
    </row>
    <row r="5781" spans="1:3">
      <c r="A5781" s="261" t="s">
        <v>13025</v>
      </c>
      <c r="B5781" s="261" t="s">
        <v>13026</v>
      </c>
      <c r="C5781" s="261" t="s">
        <v>7612</v>
      </c>
    </row>
    <row r="5782" spans="1:3" ht="30">
      <c r="A5782" s="261" t="s">
        <v>13027</v>
      </c>
      <c r="B5782" s="261" t="s">
        <v>13028</v>
      </c>
      <c r="C5782" s="261" t="s">
        <v>7612</v>
      </c>
    </row>
    <row r="5783" spans="1:3">
      <c r="A5783" s="261" t="s">
        <v>13029</v>
      </c>
      <c r="B5783" s="261" t="s">
        <v>13030</v>
      </c>
      <c r="C5783" s="261" t="s">
        <v>7612</v>
      </c>
    </row>
    <row r="5784" spans="1:3">
      <c r="A5784" s="261" t="s">
        <v>13031</v>
      </c>
      <c r="B5784" s="261" t="s">
        <v>13032</v>
      </c>
      <c r="C5784" s="261" t="s">
        <v>7612</v>
      </c>
    </row>
    <row r="5785" spans="1:3">
      <c r="A5785" s="261" t="s">
        <v>13033</v>
      </c>
      <c r="B5785" s="261" t="s">
        <v>13034</v>
      </c>
      <c r="C5785" s="261" t="s">
        <v>7612</v>
      </c>
    </row>
    <row r="5786" spans="1:3" ht="30">
      <c r="A5786" s="261" t="s">
        <v>13035</v>
      </c>
      <c r="B5786" s="261" t="s">
        <v>13036</v>
      </c>
      <c r="C5786" s="261" t="s">
        <v>7612</v>
      </c>
    </row>
    <row r="5787" spans="1:3">
      <c r="A5787" s="261" t="s">
        <v>13037</v>
      </c>
      <c r="B5787" s="261" t="s">
        <v>13038</v>
      </c>
      <c r="C5787" s="261" t="s">
        <v>7612</v>
      </c>
    </row>
    <row r="5788" spans="1:3" ht="30">
      <c r="A5788" s="261" t="s">
        <v>13039</v>
      </c>
      <c r="B5788" s="261" t="s">
        <v>13040</v>
      </c>
      <c r="C5788" s="261" t="s">
        <v>7612</v>
      </c>
    </row>
    <row r="5789" spans="1:3">
      <c r="A5789" s="261" t="s">
        <v>13041</v>
      </c>
      <c r="B5789" s="261" t="s">
        <v>13042</v>
      </c>
      <c r="C5789" s="261" t="s">
        <v>7612</v>
      </c>
    </row>
    <row r="5790" spans="1:3" ht="30">
      <c r="A5790" s="261" t="s">
        <v>13043</v>
      </c>
      <c r="B5790" s="261" t="s">
        <v>13044</v>
      </c>
      <c r="C5790" s="261" t="s">
        <v>7612</v>
      </c>
    </row>
    <row r="5791" spans="1:3">
      <c r="A5791" s="261" t="s">
        <v>13045</v>
      </c>
      <c r="B5791" s="261" t="s">
        <v>13046</v>
      </c>
      <c r="C5791" s="261" t="s">
        <v>7612</v>
      </c>
    </row>
    <row r="5792" spans="1:3" ht="30">
      <c r="A5792" s="261" t="s">
        <v>13047</v>
      </c>
      <c r="B5792" s="261" t="s">
        <v>13048</v>
      </c>
      <c r="C5792" s="261" t="s">
        <v>7612</v>
      </c>
    </row>
    <row r="5793" spans="1:3">
      <c r="A5793" s="261" t="s">
        <v>13049</v>
      </c>
      <c r="B5793" s="261" t="s">
        <v>13050</v>
      </c>
      <c r="C5793" s="261" t="s">
        <v>7612</v>
      </c>
    </row>
    <row r="5794" spans="1:3">
      <c r="A5794" s="261" t="s">
        <v>13051</v>
      </c>
      <c r="B5794" s="261" t="s">
        <v>13052</v>
      </c>
      <c r="C5794" s="261" t="s">
        <v>7612</v>
      </c>
    </row>
    <row r="5795" spans="1:3">
      <c r="A5795" s="261" t="s">
        <v>13053</v>
      </c>
      <c r="B5795" s="261" t="s">
        <v>13054</v>
      </c>
      <c r="C5795" s="261" t="s">
        <v>7612</v>
      </c>
    </row>
    <row r="5796" spans="1:3" ht="30">
      <c r="A5796" s="261" t="s">
        <v>13055</v>
      </c>
      <c r="B5796" s="261" t="s">
        <v>13056</v>
      </c>
      <c r="C5796" s="261" t="s">
        <v>7612</v>
      </c>
    </row>
    <row r="5797" spans="1:3">
      <c r="A5797" s="261" t="s">
        <v>13057</v>
      </c>
      <c r="B5797" s="261" t="s">
        <v>13058</v>
      </c>
      <c r="C5797" s="261" t="s">
        <v>7612</v>
      </c>
    </row>
    <row r="5798" spans="1:3" ht="30">
      <c r="A5798" s="261" t="s">
        <v>13059</v>
      </c>
      <c r="B5798" s="261" t="s">
        <v>13060</v>
      </c>
      <c r="C5798" s="261" t="s">
        <v>7612</v>
      </c>
    </row>
    <row r="5799" spans="1:3">
      <c r="A5799" s="261" t="s">
        <v>13061</v>
      </c>
      <c r="B5799" s="261" t="s">
        <v>13062</v>
      </c>
      <c r="C5799" s="261" t="s">
        <v>7612</v>
      </c>
    </row>
    <row r="5800" spans="1:3" ht="30">
      <c r="A5800" s="261" t="s">
        <v>13063</v>
      </c>
      <c r="B5800" s="261" t="s">
        <v>13064</v>
      </c>
      <c r="C5800" s="261" t="s">
        <v>7612</v>
      </c>
    </row>
    <row r="5801" spans="1:3">
      <c r="A5801" s="261" t="s">
        <v>13065</v>
      </c>
      <c r="B5801" s="261" t="s">
        <v>13066</v>
      </c>
      <c r="C5801" s="261" t="s">
        <v>7612</v>
      </c>
    </row>
    <row r="5802" spans="1:3" ht="30">
      <c r="A5802" s="261" t="s">
        <v>13067</v>
      </c>
      <c r="B5802" s="261" t="s">
        <v>13068</v>
      </c>
      <c r="C5802" s="261" t="s">
        <v>7612</v>
      </c>
    </row>
    <row r="5803" spans="1:3">
      <c r="A5803" s="261" t="s">
        <v>13069</v>
      </c>
      <c r="B5803" s="261" t="s">
        <v>13070</v>
      </c>
      <c r="C5803" s="261" t="s">
        <v>7612</v>
      </c>
    </row>
    <row r="5804" spans="1:3">
      <c r="A5804" s="261" t="s">
        <v>13071</v>
      </c>
      <c r="B5804" s="261" t="s">
        <v>13072</v>
      </c>
      <c r="C5804" s="261" t="s">
        <v>7612</v>
      </c>
    </row>
    <row r="5805" spans="1:3">
      <c r="A5805" s="261" t="s">
        <v>13073</v>
      </c>
      <c r="B5805" s="261" t="s">
        <v>13074</v>
      </c>
      <c r="C5805" s="261" t="s">
        <v>7612</v>
      </c>
    </row>
    <row r="5806" spans="1:3" ht="30">
      <c r="A5806" s="261" t="s">
        <v>13075</v>
      </c>
      <c r="B5806" s="261" t="s">
        <v>13076</v>
      </c>
      <c r="C5806" s="261" t="s">
        <v>7612</v>
      </c>
    </row>
    <row r="5807" spans="1:3">
      <c r="A5807" s="261" t="s">
        <v>13077</v>
      </c>
      <c r="B5807" s="261" t="s">
        <v>13078</v>
      </c>
      <c r="C5807" s="261" t="s">
        <v>7612</v>
      </c>
    </row>
    <row r="5808" spans="1:3" ht="30">
      <c r="A5808" s="261" t="s">
        <v>13079</v>
      </c>
      <c r="B5808" s="261" t="s">
        <v>13080</v>
      </c>
      <c r="C5808" s="261" t="s">
        <v>7612</v>
      </c>
    </row>
    <row r="5809" spans="1:3">
      <c r="A5809" s="261" t="s">
        <v>13081</v>
      </c>
      <c r="B5809" s="261" t="s">
        <v>13082</v>
      </c>
      <c r="C5809" s="261" t="s">
        <v>7612</v>
      </c>
    </row>
    <row r="5810" spans="1:3" ht="30">
      <c r="A5810" s="261" t="s">
        <v>13083</v>
      </c>
      <c r="B5810" s="261" t="s">
        <v>13084</v>
      </c>
      <c r="C5810" s="261" t="s">
        <v>7612</v>
      </c>
    </row>
    <row r="5811" spans="1:3">
      <c r="A5811" s="261" t="s">
        <v>13085</v>
      </c>
      <c r="B5811" s="261" t="s">
        <v>13086</v>
      </c>
      <c r="C5811" s="261" t="s">
        <v>7612</v>
      </c>
    </row>
    <row r="5812" spans="1:3" ht="30">
      <c r="A5812" s="261" t="s">
        <v>13087</v>
      </c>
      <c r="B5812" s="261" t="s">
        <v>13088</v>
      </c>
      <c r="C5812" s="261" t="s">
        <v>7612</v>
      </c>
    </row>
    <row r="5813" spans="1:3">
      <c r="A5813" s="261" t="s">
        <v>13089</v>
      </c>
      <c r="B5813" s="261" t="s">
        <v>13090</v>
      </c>
      <c r="C5813" s="261" t="s">
        <v>7612</v>
      </c>
    </row>
    <row r="5814" spans="1:3">
      <c r="A5814" s="261" t="s">
        <v>13091</v>
      </c>
      <c r="B5814" s="261" t="s">
        <v>13092</v>
      </c>
      <c r="C5814" s="261" t="s">
        <v>7612</v>
      </c>
    </row>
    <row r="5815" spans="1:3">
      <c r="A5815" s="261" t="s">
        <v>13093</v>
      </c>
      <c r="B5815" s="261" t="s">
        <v>13094</v>
      </c>
      <c r="C5815" s="261" t="s">
        <v>7612</v>
      </c>
    </row>
    <row r="5816" spans="1:3" ht="30">
      <c r="A5816" s="261" t="s">
        <v>13095</v>
      </c>
      <c r="B5816" s="261" t="s">
        <v>13096</v>
      </c>
      <c r="C5816" s="261" t="s">
        <v>7612</v>
      </c>
    </row>
    <row r="5817" spans="1:3">
      <c r="A5817" s="261" t="s">
        <v>13097</v>
      </c>
      <c r="B5817" s="261" t="s">
        <v>13098</v>
      </c>
      <c r="C5817" s="261" t="s">
        <v>7612</v>
      </c>
    </row>
    <row r="5818" spans="1:3" ht="30">
      <c r="A5818" s="261" t="s">
        <v>13099</v>
      </c>
      <c r="B5818" s="261" t="s">
        <v>13100</v>
      </c>
      <c r="C5818" s="261" t="s">
        <v>7612</v>
      </c>
    </row>
    <row r="5819" spans="1:3">
      <c r="A5819" s="261" t="s">
        <v>13101</v>
      </c>
      <c r="B5819" s="261" t="s">
        <v>13102</v>
      </c>
      <c r="C5819" s="261" t="s">
        <v>7612</v>
      </c>
    </row>
    <row r="5820" spans="1:3" ht="30">
      <c r="A5820" s="261" t="s">
        <v>13103</v>
      </c>
      <c r="B5820" s="261" t="s">
        <v>13104</v>
      </c>
      <c r="C5820" s="261" t="s">
        <v>7612</v>
      </c>
    </row>
    <row r="5821" spans="1:3">
      <c r="A5821" s="261" t="s">
        <v>13105</v>
      </c>
      <c r="B5821" s="261" t="s">
        <v>13106</v>
      </c>
      <c r="C5821" s="261" t="s">
        <v>7612</v>
      </c>
    </row>
    <row r="5822" spans="1:3" ht="30">
      <c r="A5822" s="261" t="s">
        <v>13107</v>
      </c>
      <c r="B5822" s="261" t="s">
        <v>13108</v>
      </c>
      <c r="C5822" s="261" t="s">
        <v>7612</v>
      </c>
    </row>
    <row r="5823" spans="1:3">
      <c r="A5823" s="261" t="s">
        <v>13109</v>
      </c>
      <c r="B5823" s="261" t="s">
        <v>13110</v>
      </c>
      <c r="C5823" s="261" t="s">
        <v>7612</v>
      </c>
    </row>
    <row r="5824" spans="1:3" ht="30">
      <c r="A5824" s="261" t="s">
        <v>13111</v>
      </c>
      <c r="B5824" s="261" t="s">
        <v>13112</v>
      </c>
      <c r="C5824" s="261" t="s">
        <v>7612</v>
      </c>
    </row>
    <row r="5825" spans="1:3">
      <c r="A5825" s="261" t="s">
        <v>13113</v>
      </c>
      <c r="B5825" s="261" t="s">
        <v>13114</v>
      </c>
      <c r="C5825" s="261" t="s">
        <v>7612</v>
      </c>
    </row>
    <row r="5826" spans="1:3" ht="30">
      <c r="A5826" s="261" t="s">
        <v>13115</v>
      </c>
      <c r="B5826" s="261" t="s">
        <v>13116</v>
      </c>
      <c r="C5826" s="261" t="s">
        <v>7612</v>
      </c>
    </row>
    <row r="5827" spans="1:3">
      <c r="A5827" s="261" t="s">
        <v>13117</v>
      </c>
      <c r="B5827" s="261" t="s">
        <v>13118</v>
      </c>
      <c r="C5827" s="261" t="s">
        <v>7612</v>
      </c>
    </row>
    <row r="5828" spans="1:3" ht="30">
      <c r="A5828" s="261" t="s">
        <v>13119</v>
      </c>
      <c r="B5828" s="261" t="s">
        <v>13120</v>
      </c>
      <c r="C5828" s="261" t="s">
        <v>7612</v>
      </c>
    </row>
    <row r="5829" spans="1:3">
      <c r="A5829" s="261" t="s">
        <v>13121</v>
      </c>
      <c r="B5829" s="261" t="s">
        <v>13122</v>
      </c>
      <c r="C5829" s="261" t="s">
        <v>7612</v>
      </c>
    </row>
    <row r="5830" spans="1:3" ht="30">
      <c r="A5830" s="261" t="s">
        <v>13123</v>
      </c>
      <c r="B5830" s="261" t="s">
        <v>13124</v>
      </c>
      <c r="C5830" s="261" t="s">
        <v>7612</v>
      </c>
    </row>
    <row r="5831" spans="1:3">
      <c r="A5831" s="261" t="s">
        <v>13125</v>
      </c>
      <c r="B5831" s="261" t="s">
        <v>13126</v>
      </c>
      <c r="C5831" s="261" t="s">
        <v>7612</v>
      </c>
    </row>
    <row r="5832" spans="1:3" ht="30">
      <c r="A5832" s="261" t="s">
        <v>13127</v>
      </c>
      <c r="B5832" s="261" t="s">
        <v>13128</v>
      </c>
      <c r="C5832" s="261" t="s">
        <v>7612</v>
      </c>
    </row>
    <row r="5833" spans="1:3">
      <c r="A5833" s="261" t="s">
        <v>13129</v>
      </c>
      <c r="B5833" s="261" t="s">
        <v>13130</v>
      </c>
      <c r="C5833" s="261" t="s">
        <v>7612</v>
      </c>
    </row>
    <row r="5834" spans="1:3" ht="30">
      <c r="A5834" s="261" t="s">
        <v>13131</v>
      </c>
      <c r="B5834" s="261" t="s">
        <v>13132</v>
      </c>
      <c r="C5834" s="261" t="s">
        <v>7612</v>
      </c>
    </row>
    <row r="5835" spans="1:3">
      <c r="A5835" s="261" t="s">
        <v>13133</v>
      </c>
      <c r="B5835" s="261" t="s">
        <v>13134</v>
      </c>
      <c r="C5835" s="261" t="s">
        <v>7612</v>
      </c>
    </row>
    <row r="5836" spans="1:3" ht="30">
      <c r="A5836" s="261" t="s">
        <v>13135</v>
      </c>
      <c r="B5836" s="261" t="s">
        <v>13136</v>
      </c>
      <c r="C5836" s="261" t="s">
        <v>7612</v>
      </c>
    </row>
    <row r="5837" spans="1:3">
      <c r="A5837" s="261" t="s">
        <v>13137</v>
      </c>
      <c r="B5837" s="261" t="s">
        <v>13138</v>
      </c>
      <c r="C5837" s="261" t="s">
        <v>7612</v>
      </c>
    </row>
    <row r="5838" spans="1:3">
      <c r="A5838" s="261" t="s">
        <v>13139</v>
      </c>
      <c r="B5838" s="261" t="s">
        <v>13140</v>
      </c>
      <c r="C5838" s="261" t="s">
        <v>7612</v>
      </c>
    </row>
    <row r="5839" spans="1:3">
      <c r="A5839" s="261" t="s">
        <v>13141</v>
      </c>
      <c r="B5839" s="261" t="s">
        <v>13142</v>
      </c>
      <c r="C5839" s="261" t="s">
        <v>7612</v>
      </c>
    </row>
    <row r="5840" spans="1:3">
      <c r="A5840" s="261" t="s">
        <v>13143</v>
      </c>
      <c r="B5840" s="261" t="s">
        <v>13144</v>
      </c>
      <c r="C5840" s="261" t="s">
        <v>7612</v>
      </c>
    </row>
    <row r="5841" spans="1:3">
      <c r="A5841" s="261" t="s">
        <v>13145</v>
      </c>
      <c r="B5841" s="261" t="s">
        <v>13146</v>
      </c>
      <c r="C5841" s="261" t="s">
        <v>7612</v>
      </c>
    </row>
    <row r="5842" spans="1:3" ht="30">
      <c r="A5842" s="261" t="s">
        <v>13147</v>
      </c>
      <c r="B5842" s="261" t="s">
        <v>13148</v>
      </c>
      <c r="C5842" s="261" t="s">
        <v>7612</v>
      </c>
    </row>
    <row r="5843" spans="1:3">
      <c r="A5843" s="261" t="s">
        <v>13149</v>
      </c>
      <c r="B5843" s="261" t="s">
        <v>13150</v>
      </c>
      <c r="C5843" s="261" t="s">
        <v>7612</v>
      </c>
    </row>
    <row r="5844" spans="1:3">
      <c r="A5844" s="261" t="s">
        <v>13151</v>
      </c>
      <c r="B5844" s="261" t="s">
        <v>13152</v>
      </c>
      <c r="C5844" s="261" t="s">
        <v>7612</v>
      </c>
    </row>
    <row r="5845" spans="1:3">
      <c r="A5845" s="261" t="s">
        <v>13153</v>
      </c>
      <c r="B5845" s="261" t="s">
        <v>13154</v>
      </c>
      <c r="C5845" s="261" t="s">
        <v>7612</v>
      </c>
    </row>
    <row r="5846" spans="1:3">
      <c r="A5846" s="261" t="s">
        <v>13155</v>
      </c>
      <c r="B5846" s="261" t="s">
        <v>13156</v>
      </c>
      <c r="C5846" s="261" t="s">
        <v>7612</v>
      </c>
    </row>
    <row r="5847" spans="1:3">
      <c r="A5847" s="261" t="s">
        <v>13157</v>
      </c>
      <c r="B5847" s="261" t="s">
        <v>13158</v>
      </c>
      <c r="C5847" s="261" t="s">
        <v>7612</v>
      </c>
    </row>
    <row r="5848" spans="1:3" ht="30">
      <c r="A5848" s="261" t="s">
        <v>13159</v>
      </c>
      <c r="B5848" s="261" t="s">
        <v>13160</v>
      </c>
      <c r="C5848" s="261" t="s">
        <v>7612</v>
      </c>
    </row>
    <row r="5849" spans="1:3">
      <c r="A5849" s="261" t="s">
        <v>13161</v>
      </c>
      <c r="B5849" s="261" t="s">
        <v>13162</v>
      </c>
      <c r="C5849" s="261" t="s">
        <v>7612</v>
      </c>
    </row>
    <row r="5850" spans="1:3" ht="30">
      <c r="A5850" s="261" t="s">
        <v>13163</v>
      </c>
      <c r="B5850" s="261" t="s">
        <v>13164</v>
      </c>
      <c r="C5850" s="261" t="s">
        <v>7612</v>
      </c>
    </row>
    <row r="5851" spans="1:3">
      <c r="A5851" s="261" t="s">
        <v>13165</v>
      </c>
      <c r="B5851" s="261" t="s">
        <v>13166</v>
      </c>
      <c r="C5851" s="261" t="s">
        <v>7612</v>
      </c>
    </row>
    <row r="5852" spans="1:3">
      <c r="A5852" s="261" t="s">
        <v>13167</v>
      </c>
      <c r="B5852" s="261" t="s">
        <v>13168</v>
      </c>
      <c r="C5852" s="261" t="s">
        <v>7612</v>
      </c>
    </row>
    <row r="5853" spans="1:3">
      <c r="A5853" s="261" t="s">
        <v>13169</v>
      </c>
      <c r="B5853" s="261" t="s">
        <v>13170</v>
      </c>
      <c r="C5853" s="261" t="s">
        <v>7612</v>
      </c>
    </row>
    <row r="5854" spans="1:3">
      <c r="A5854" s="261" t="s">
        <v>13171</v>
      </c>
      <c r="B5854" s="261" t="s">
        <v>13172</v>
      </c>
      <c r="C5854" s="261" t="s">
        <v>7612</v>
      </c>
    </row>
    <row r="5855" spans="1:3">
      <c r="A5855" s="261" t="s">
        <v>13173</v>
      </c>
      <c r="B5855" s="261" t="s">
        <v>13174</v>
      </c>
      <c r="C5855" s="261" t="s">
        <v>7612</v>
      </c>
    </row>
    <row r="5856" spans="1:3" ht="30">
      <c r="A5856" s="261" t="s">
        <v>13175</v>
      </c>
      <c r="B5856" s="261" t="s">
        <v>13176</v>
      </c>
      <c r="C5856" s="261" t="s">
        <v>7612</v>
      </c>
    </row>
    <row r="5857" spans="1:3">
      <c r="A5857" s="261" t="s">
        <v>13177</v>
      </c>
      <c r="B5857" s="261" t="s">
        <v>13178</v>
      </c>
      <c r="C5857" s="261" t="s">
        <v>7612</v>
      </c>
    </row>
    <row r="5858" spans="1:3">
      <c r="A5858" s="261" t="s">
        <v>13179</v>
      </c>
      <c r="B5858" s="261" t="s">
        <v>13180</v>
      </c>
      <c r="C5858" s="261" t="s">
        <v>7612</v>
      </c>
    </row>
    <row r="5859" spans="1:3">
      <c r="A5859" s="261" t="s">
        <v>13181</v>
      </c>
      <c r="B5859" s="261" t="s">
        <v>13182</v>
      </c>
      <c r="C5859" s="261" t="s">
        <v>7612</v>
      </c>
    </row>
    <row r="5860" spans="1:3">
      <c r="A5860" s="261" t="s">
        <v>13183</v>
      </c>
      <c r="B5860" s="261" t="s">
        <v>13184</v>
      </c>
      <c r="C5860" s="261" t="s">
        <v>7612</v>
      </c>
    </row>
    <row r="5861" spans="1:3">
      <c r="A5861" s="261" t="s">
        <v>13185</v>
      </c>
      <c r="B5861" s="261" t="s">
        <v>13186</v>
      </c>
      <c r="C5861" s="261" t="s">
        <v>7612</v>
      </c>
    </row>
    <row r="5862" spans="1:3" ht="30">
      <c r="A5862" s="261" t="s">
        <v>13187</v>
      </c>
      <c r="B5862" s="261" t="s">
        <v>13188</v>
      </c>
      <c r="C5862" s="261" t="s">
        <v>7612</v>
      </c>
    </row>
    <row r="5863" spans="1:3">
      <c r="A5863" s="261" t="s">
        <v>13189</v>
      </c>
      <c r="B5863" s="261" t="s">
        <v>13190</v>
      </c>
      <c r="C5863" s="261" t="s">
        <v>7612</v>
      </c>
    </row>
    <row r="5864" spans="1:3" ht="30">
      <c r="A5864" s="261" t="s">
        <v>13191</v>
      </c>
      <c r="B5864" s="261" t="s">
        <v>13192</v>
      </c>
      <c r="C5864" s="261" t="s">
        <v>7612</v>
      </c>
    </row>
    <row r="5865" spans="1:3">
      <c r="A5865" s="261" t="s">
        <v>13193</v>
      </c>
      <c r="B5865" s="261" t="s">
        <v>13194</v>
      </c>
      <c r="C5865" s="261" t="s">
        <v>7612</v>
      </c>
    </row>
    <row r="5866" spans="1:3">
      <c r="A5866" s="261" t="s">
        <v>13195</v>
      </c>
      <c r="B5866" s="261" t="s">
        <v>13196</v>
      </c>
      <c r="C5866" s="261" t="s">
        <v>7612</v>
      </c>
    </row>
    <row r="5867" spans="1:3">
      <c r="A5867" s="261" t="s">
        <v>13197</v>
      </c>
      <c r="B5867" s="261" t="s">
        <v>13198</v>
      </c>
      <c r="C5867" s="261" t="s">
        <v>7612</v>
      </c>
    </row>
    <row r="5868" spans="1:3">
      <c r="A5868" s="261" t="s">
        <v>13199</v>
      </c>
      <c r="B5868" s="261" t="s">
        <v>13200</v>
      </c>
      <c r="C5868" s="261" t="s">
        <v>7612</v>
      </c>
    </row>
    <row r="5869" spans="1:3">
      <c r="A5869" s="261" t="s">
        <v>13201</v>
      </c>
      <c r="B5869" s="261" t="s">
        <v>13202</v>
      </c>
      <c r="C5869" s="261" t="s">
        <v>7612</v>
      </c>
    </row>
    <row r="5870" spans="1:3" ht="30">
      <c r="A5870" s="261" t="s">
        <v>13203</v>
      </c>
      <c r="B5870" s="261" t="s">
        <v>13204</v>
      </c>
      <c r="C5870" s="261" t="s">
        <v>7612</v>
      </c>
    </row>
    <row r="5871" spans="1:3">
      <c r="A5871" s="261" t="s">
        <v>13205</v>
      </c>
      <c r="B5871" s="261" t="s">
        <v>13206</v>
      </c>
      <c r="C5871" s="261" t="s">
        <v>7612</v>
      </c>
    </row>
    <row r="5872" spans="1:3">
      <c r="A5872" s="261" t="s">
        <v>13207</v>
      </c>
      <c r="B5872" s="261" t="s">
        <v>13208</v>
      </c>
      <c r="C5872" s="261" t="s">
        <v>7612</v>
      </c>
    </row>
    <row r="5873" spans="1:3">
      <c r="A5873" s="261" t="s">
        <v>13209</v>
      </c>
      <c r="B5873" s="261" t="s">
        <v>13210</v>
      </c>
      <c r="C5873" s="261" t="s">
        <v>7612</v>
      </c>
    </row>
    <row r="5874" spans="1:3">
      <c r="A5874" s="261" t="s">
        <v>13211</v>
      </c>
      <c r="B5874" s="261" t="s">
        <v>13212</v>
      </c>
      <c r="C5874" s="261" t="s">
        <v>7612</v>
      </c>
    </row>
    <row r="5875" spans="1:3">
      <c r="A5875" s="261" t="s">
        <v>13213</v>
      </c>
      <c r="B5875" s="261" t="s">
        <v>13214</v>
      </c>
      <c r="C5875" s="261" t="s">
        <v>7612</v>
      </c>
    </row>
    <row r="5876" spans="1:3" ht="30">
      <c r="A5876" s="261" t="s">
        <v>13215</v>
      </c>
      <c r="B5876" s="261" t="s">
        <v>13216</v>
      </c>
      <c r="C5876" s="261" t="s">
        <v>7612</v>
      </c>
    </row>
    <row r="5877" spans="1:3">
      <c r="A5877" s="261" t="s">
        <v>13217</v>
      </c>
      <c r="B5877" s="261" t="s">
        <v>13218</v>
      </c>
      <c r="C5877" s="261" t="s">
        <v>7612</v>
      </c>
    </row>
    <row r="5878" spans="1:3" ht="30">
      <c r="A5878" s="261" t="s">
        <v>13219</v>
      </c>
      <c r="B5878" s="261" t="s">
        <v>13220</v>
      </c>
      <c r="C5878" s="261" t="s">
        <v>7612</v>
      </c>
    </row>
    <row r="5879" spans="1:3">
      <c r="A5879" s="261" t="s">
        <v>13221</v>
      </c>
      <c r="B5879" s="261" t="s">
        <v>13222</v>
      </c>
      <c r="C5879" s="261" t="s">
        <v>7612</v>
      </c>
    </row>
    <row r="5880" spans="1:3" ht="30">
      <c r="A5880" s="261" t="s">
        <v>13223</v>
      </c>
      <c r="B5880" s="261" t="s">
        <v>13224</v>
      </c>
      <c r="C5880" s="261" t="s">
        <v>7612</v>
      </c>
    </row>
    <row r="5881" spans="1:3">
      <c r="A5881" s="261" t="s">
        <v>13225</v>
      </c>
      <c r="B5881" s="261" t="s">
        <v>13226</v>
      </c>
      <c r="C5881" s="261" t="s">
        <v>7612</v>
      </c>
    </row>
    <row r="5882" spans="1:3">
      <c r="A5882" s="261" t="s">
        <v>13227</v>
      </c>
      <c r="B5882" s="261" t="s">
        <v>13228</v>
      </c>
      <c r="C5882" s="261" t="s">
        <v>7612</v>
      </c>
    </row>
    <row r="5883" spans="1:3" ht="30">
      <c r="A5883" s="261" t="s">
        <v>13229</v>
      </c>
      <c r="B5883" s="261" t="s">
        <v>13230</v>
      </c>
      <c r="C5883" s="261" t="s">
        <v>7612</v>
      </c>
    </row>
    <row r="5884" spans="1:3">
      <c r="A5884" s="261" t="s">
        <v>13231</v>
      </c>
      <c r="B5884" s="261" t="s">
        <v>13232</v>
      </c>
      <c r="C5884" s="261" t="s">
        <v>7612</v>
      </c>
    </row>
    <row r="5885" spans="1:3">
      <c r="A5885" s="261" t="s">
        <v>13233</v>
      </c>
      <c r="B5885" s="261" t="s">
        <v>13234</v>
      </c>
      <c r="C5885" s="261" t="s">
        <v>7612</v>
      </c>
    </row>
    <row r="5886" spans="1:3" ht="30">
      <c r="A5886" s="261" t="s">
        <v>13235</v>
      </c>
      <c r="B5886" s="261" t="s">
        <v>13236</v>
      </c>
      <c r="C5886" s="261" t="s">
        <v>7612</v>
      </c>
    </row>
    <row r="5887" spans="1:3">
      <c r="A5887" s="261" t="s">
        <v>13237</v>
      </c>
      <c r="B5887" s="261" t="s">
        <v>13238</v>
      </c>
      <c r="C5887" s="261" t="s">
        <v>7612</v>
      </c>
    </row>
    <row r="5888" spans="1:3">
      <c r="A5888" s="261" t="s">
        <v>13239</v>
      </c>
      <c r="B5888" s="261" t="s">
        <v>13240</v>
      </c>
      <c r="C5888" s="261" t="s">
        <v>7612</v>
      </c>
    </row>
    <row r="5889" spans="1:3" ht="30">
      <c r="A5889" s="261" t="s">
        <v>13241</v>
      </c>
      <c r="B5889" s="261" t="s">
        <v>13242</v>
      </c>
      <c r="C5889" s="261" t="s">
        <v>7612</v>
      </c>
    </row>
    <row r="5890" spans="1:3">
      <c r="A5890" s="261" t="s">
        <v>13243</v>
      </c>
      <c r="B5890" s="261" t="s">
        <v>13244</v>
      </c>
      <c r="C5890" s="261" t="s">
        <v>7612</v>
      </c>
    </row>
    <row r="5891" spans="1:3">
      <c r="A5891" s="261" t="s">
        <v>13245</v>
      </c>
      <c r="B5891" s="261" t="s">
        <v>13246</v>
      </c>
      <c r="C5891" s="261" t="s">
        <v>7612</v>
      </c>
    </row>
    <row r="5892" spans="1:3" ht="30">
      <c r="A5892" s="261" t="s">
        <v>13247</v>
      </c>
      <c r="B5892" s="261" t="s">
        <v>13248</v>
      </c>
      <c r="C5892" s="261" t="s">
        <v>7612</v>
      </c>
    </row>
    <row r="5893" spans="1:3">
      <c r="A5893" s="261" t="s">
        <v>13249</v>
      </c>
      <c r="B5893" s="261" t="s">
        <v>13250</v>
      </c>
      <c r="C5893" s="261" t="s">
        <v>7612</v>
      </c>
    </row>
    <row r="5894" spans="1:3">
      <c r="A5894" s="261" t="s">
        <v>13251</v>
      </c>
      <c r="B5894" s="261" t="s">
        <v>13252</v>
      </c>
      <c r="C5894" s="261" t="s">
        <v>7612</v>
      </c>
    </row>
    <row r="5895" spans="1:3" ht="30">
      <c r="A5895" s="261" t="s">
        <v>13253</v>
      </c>
      <c r="B5895" s="261" t="s">
        <v>13254</v>
      </c>
      <c r="C5895" s="261" t="s">
        <v>7612</v>
      </c>
    </row>
    <row r="5896" spans="1:3">
      <c r="A5896" s="261" t="s">
        <v>13255</v>
      </c>
      <c r="B5896" s="261" t="s">
        <v>13256</v>
      </c>
      <c r="C5896" s="261" t="s">
        <v>7612</v>
      </c>
    </row>
    <row r="5897" spans="1:3">
      <c r="A5897" s="261" t="s">
        <v>13257</v>
      </c>
      <c r="B5897" s="261" t="s">
        <v>13258</v>
      </c>
      <c r="C5897" s="261" t="s">
        <v>7612</v>
      </c>
    </row>
    <row r="5898" spans="1:3" ht="30">
      <c r="A5898" s="261" t="s">
        <v>13259</v>
      </c>
      <c r="B5898" s="261" t="s">
        <v>13260</v>
      </c>
      <c r="C5898" s="261" t="s">
        <v>7612</v>
      </c>
    </row>
    <row r="5899" spans="1:3">
      <c r="A5899" s="261" t="s">
        <v>13261</v>
      </c>
      <c r="B5899" s="261" t="s">
        <v>13262</v>
      </c>
      <c r="C5899" s="261" t="s">
        <v>7612</v>
      </c>
    </row>
    <row r="5900" spans="1:3">
      <c r="A5900" s="261" t="s">
        <v>13263</v>
      </c>
      <c r="B5900" s="261" t="s">
        <v>13264</v>
      </c>
      <c r="C5900" s="261" t="s">
        <v>7612</v>
      </c>
    </row>
    <row r="5901" spans="1:3" ht="30">
      <c r="A5901" s="261" t="s">
        <v>13265</v>
      </c>
      <c r="B5901" s="261" t="s">
        <v>13266</v>
      </c>
      <c r="C5901" s="261" t="s">
        <v>7612</v>
      </c>
    </row>
    <row r="5902" spans="1:3">
      <c r="A5902" s="261" t="s">
        <v>13267</v>
      </c>
      <c r="B5902" s="261" t="s">
        <v>13268</v>
      </c>
      <c r="C5902" s="261" t="s">
        <v>7612</v>
      </c>
    </row>
    <row r="5903" spans="1:3">
      <c r="A5903" s="261" t="s">
        <v>13269</v>
      </c>
      <c r="B5903" s="261" t="s">
        <v>13270</v>
      </c>
      <c r="C5903" s="261" t="s">
        <v>7612</v>
      </c>
    </row>
    <row r="5904" spans="1:3" ht="30">
      <c r="A5904" s="261" t="s">
        <v>13271</v>
      </c>
      <c r="B5904" s="261" t="s">
        <v>13272</v>
      </c>
      <c r="C5904" s="261" t="s">
        <v>7612</v>
      </c>
    </row>
    <row r="5905" spans="1:3">
      <c r="A5905" s="261" t="s">
        <v>13273</v>
      </c>
      <c r="B5905" s="261" t="s">
        <v>13274</v>
      </c>
      <c r="C5905" s="261" t="s">
        <v>7612</v>
      </c>
    </row>
    <row r="5906" spans="1:3">
      <c r="A5906" s="261" t="s">
        <v>13275</v>
      </c>
      <c r="B5906" s="261" t="s">
        <v>13276</v>
      </c>
      <c r="C5906" s="261" t="s">
        <v>7612</v>
      </c>
    </row>
    <row r="5907" spans="1:3">
      <c r="A5907" s="261" t="s">
        <v>13277</v>
      </c>
      <c r="B5907" s="261" t="s">
        <v>13278</v>
      </c>
      <c r="C5907" s="261" t="s">
        <v>7612</v>
      </c>
    </row>
    <row r="5908" spans="1:3">
      <c r="A5908" s="261" t="s">
        <v>13279</v>
      </c>
      <c r="B5908" s="261" t="s">
        <v>13280</v>
      </c>
      <c r="C5908" s="261" t="s">
        <v>7612</v>
      </c>
    </row>
    <row r="5909" spans="1:3">
      <c r="A5909" s="261" t="s">
        <v>13281</v>
      </c>
      <c r="B5909" s="261" t="s">
        <v>13282</v>
      </c>
      <c r="C5909" s="261" t="s">
        <v>7612</v>
      </c>
    </row>
    <row r="5910" spans="1:3">
      <c r="A5910" s="261" t="s">
        <v>13283</v>
      </c>
      <c r="B5910" s="261" t="s">
        <v>13284</v>
      </c>
      <c r="C5910" s="261" t="s">
        <v>7612</v>
      </c>
    </row>
    <row r="5911" spans="1:3">
      <c r="A5911" s="261" t="s">
        <v>13285</v>
      </c>
      <c r="B5911" s="261" t="s">
        <v>13286</v>
      </c>
      <c r="C5911" s="261" t="s">
        <v>7612</v>
      </c>
    </row>
    <row r="5912" spans="1:3">
      <c r="A5912" s="261" t="s">
        <v>13287</v>
      </c>
      <c r="B5912" s="261" t="s">
        <v>13288</v>
      </c>
      <c r="C5912" s="261" t="s">
        <v>7612</v>
      </c>
    </row>
    <row r="5913" spans="1:3">
      <c r="A5913" s="261" t="s">
        <v>13289</v>
      </c>
      <c r="B5913" s="261" t="s">
        <v>13290</v>
      </c>
      <c r="C5913" s="261" t="s">
        <v>7612</v>
      </c>
    </row>
    <row r="5914" spans="1:3">
      <c r="A5914" s="261" t="s">
        <v>13291</v>
      </c>
      <c r="B5914" s="261" t="s">
        <v>13292</v>
      </c>
      <c r="C5914" s="261" t="s">
        <v>7612</v>
      </c>
    </row>
    <row r="5915" spans="1:3">
      <c r="A5915" s="261" t="s">
        <v>13293</v>
      </c>
      <c r="B5915" s="261" t="s">
        <v>13294</v>
      </c>
      <c r="C5915" s="261" t="s">
        <v>7612</v>
      </c>
    </row>
    <row r="5916" spans="1:3">
      <c r="A5916" s="261" t="s">
        <v>13295</v>
      </c>
      <c r="B5916" s="261" t="s">
        <v>13296</v>
      </c>
      <c r="C5916" s="261" t="s">
        <v>7612</v>
      </c>
    </row>
    <row r="5917" spans="1:3">
      <c r="A5917" s="261" t="s">
        <v>13297</v>
      </c>
      <c r="B5917" s="261" t="s">
        <v>13298</v>
      </c>
      <c r="C5917" s="261" t="s">
        <v>7612</v>
      </c>
    </row>
    <row r="5918" spans="1:3">
      <c r="A5918" s="261" t="s">
        <v>13299</v>
      </c>
      <c r="B5918" s="261" t="s">
        <v>13300</v>
      </c>
      <c r="C5918" s="261" t="s">
        <v>7612</v>
      </c>
    </row>
    <row r="5919" spans="1:3">
      <c r="A5919" s="261" t="s">
        <v>13301</v>
      </c>
      <c r="B5919" s="261" t="s">
        <v>13302</v>
      </c>
      <c r="C5919" s="261" t="s">
        <v>7612</v>
      </c>
    </row>
    <row r="5920" spans="1:3">
      <c r="A5920" s="261" t="s">
        <v>13303</v>
      </c>
      <c r="B5920" s="261" t="s">
        <v>13304</v>
      </c>
      <c r="C5920" s="261" t="s">
        <v>7612</v>
      </c>
    </row>
    <row r="5921" spans="1:3">
      <c r="A5921" s="261" t="s">
        <v>13305</v>
      </c>
      <c r="B5921" s="261" t="s">
        <v>13306</v>
      </c>
      <c r="C5921" s="261" t="s">
        <v>7612</v>
      </c>
    </row>
    <row r="5922" spans="1:3">
      <c r="A5922" s="261" t="s">
        <v>13307</v>
      </c>
      <c r="B5922" s="261" t="s">
        <v>13308</v>
      </c>
      <c r="C5922" s="261" t="s">
        <v>7612</v>
      </c>
    </row>
    <row r="5923" spans="1:3">
      <c r="A5923" s="261" t="s">
        <v>13309</v>
      </c>
      <c r="B5923" s="261" t="s">
        <v>13310</v>
      </c>
      <c r="C5923" s="261" t="s">
        <v>7612</v>
      </c>
    </row>
    <row r="5924" spans="1:3">
      <c r="A5924" s="261" t="s">
        <v>13311</v>
      </c>
      <c r="B5924" s="261" t="s">
        <v>13312</v>
      </c>
      <c r="C5924" s="261" t="s">
        <v>7612</v>
      </c>
    </row>
    <row r="5925" spans="1:3">
      <c r="A5925" s="261" t="s">
        <v>13313</v>
      </c>
      <c r="B5925" s="261" t="s">
        <v>13314</v>
      </c>
      <c r="C5925" s="261" t="s">
        <v>7612</v>
      </c>
    </row>
    <row r="5926" spans="1:3">
      <c r="A5926" s="261" t="s">
        <v>13315</v>
      </c>
      <c r="B5926" s="261" t="s">
        <v>13316</v>
      </c>
      <c r="C5926" s="261" t="s">
        <v>7612</v>
      </c>
    </row>
    <row r="5927" spans="1:3">
      <c r="A5927" s="261" t="s">
        <v>13317</v>
      </c>
      <c r="B5927" s="261" t="s">
        <v>13318</v>
      </c>
      <c r="C5927" s="261" t="s">
        <v>7612</v>
      </c>
    </row>
    <row r="5928" spans="1:3">
      <c r="A5928" s="261" t="s">
        <v>13319</v>
      </c>
      <c r="B5928" s="261" t="s">
        <v>13320</v>
      </c>
      <c r="C5928" s="261" t="s">
        <v>7612</v>
      </c>
    </row>
    <row r="5929" spans="1:3">
      <c r="A5929" s="261" t="s">
        <v>13321</v>
      </c>
      <c r="B5929" s="261" t="s">
        <v>13322</v>
      </c>
      <c r="C5929" s="261" t="s">
        <v>7612</v>
      </c>
    </row>
    <row r="5930" spans="1:3">
      <c r="A5930" s="261" t="s">
        <v>13323</v>
      </c>
      <c r="B5930" s="261" t="s">
        <v>13324</v>
      </c>
      <c r="C5930" s="261" t="s">
        <v>7612</v>
      </c>
    </row>
    <row r="5931" spans="1:3">
      <c r="A5931" s="261" t="s">
        <v>13325</v>
      </c>
      <c r="B5931" s="261" t="s">
        <v>13326</v>
      </c>
      <c r="C5931" s="261" t="s">
        <v>7612</v>
      </c>
    </row>
    <row r="5932" spans="1:3">
      <c r="A5932" s="261" t="s">
        <v>13327</v>
      </c>
      <c r="B5932" s="261" t="s">
        <v>13328</v>
      </c>
      <c r="C5932" s="261" t="s">
        <v>7612</v>
      </c>
    </row>
    <row r="5933" spans="1:3">
      <c r="A5933" s="261" t="s">
        <v>13329</v>
      </c>
      <c r="B5933" s="261" t="s">
        <v>13330</v>
      </c>
      <c r="C5933" s="261" t="s">
        <v>7612</v>
      </c>
    </row>
    <row r="5934" spans="1:3">
      <c r="A5934" s="261" t="s">
        <v>13331</v>
      </c>
      <c r="B5934" s="261" t="s">
        <v>13332</v>
      </c>
      <c r="C5934" s="261" t="s">
        <v>7612</v>
      </c>
    </row>
    <row r="5935" spans="1:3">
      <c r="A5935" s="261" t="s">
        <v>13333</v>
      </c>
      <c r="B5935" s="261" t="s">
        <v>13334</v>
      </c>
      <c r="C5935" s="261" t="s">
        <v>7612</v>
      </c>
    </row>
    <row r="5936" spans="1:3">
      <c r="A5936" s="261" t="s">
        <v>13335</v>
      </c>
      <c r="B5936" s="261" t="s">
        <v>13336</v>
      </c>
      <c r="C5936" s="261" t="s">
        <v>7612</v>
      </c>
    </row>
    <row r="5937" spans="1:3">
      <c r="A5937" s="261" t="s">
        <v>13337</v>
      </c>
      <c r="B5937" s="261" t="s">
        <v>13338</v>
      </c>
      <c r="C5937" s="261" t="s">
        <v>7612</v>
      </c>
    </row>
    <row r="5938" spans="1:3">
      <c r="A5938" s="261" t="s">
        <v>13339</v>
      </c>
      <c r="B5938" s="261" t="s">
        <v>13340</v>
      </c>
      <c r="C5938" s="261" t="s">
        <v>7612</v>
      </c>
    </row>
    <row r="5939" spans="1:3">
      <c r="A5939" s="261" t="s">
        <v>13341</v>
      </c>
      <c r="B5939" s="261" t="s">
        <v>13342</v>
      </c>
      <c r="C5939" s="261" t="s">
        <v>7612</v>
      </c>
    </row>
    <row r="5940" spans="1:3">
      <c r="A5940" s="261" t="s">
        <v>13343</v>
      </c>
      <c r="B5940" s="261" t="s">
        <v>13344</v>
      </c>
      <c r="C5940" s="261" t="s">
        <v>7612</v>
      </c>
    </row>
    <row r="5941" spans="1:3">
      <c r="A5941" s="261" t="s">
        <v>13345</v>
      </c>
      <c r="B5941" s="261" t="s">
        <v>13346</v>
      </c>
      <c r="C5941" s="261" t="s">
        <v>7612</v>
      </c>
    </row>
    <row r="5942" spans="1:3">
      <c r="A5942" s="261" t="s">
        <v>13347</v>
      </c>
      <c r="B5942" s="261" t="s">
        <v>13348</v>
      </c>
      <c r="C5942" s="261" t="s">
        <v>7612</v>
      </c>
    </row>
    <row r="5943" spans="1:3">
      <c r="A5943" s="261" t="s">
        <v>13349</v>
      </c>
      <c r="B5943" s="261" t="s">
        <v>13350</v>
      </c>
      <c r="C5943" s="261" t="s">
        <v>7612</v>
      </c>
    </row>
    <row r="5944" spans="1:3">
      <c r="A5944" s="261" t="s">
        <v>13351</v>
      </c>
      <c r="B5944" s="261" t="s">
        <v>13352</v>
      </c>
      <c r="C5944" s="261" t="s">
        <v>7612</v>
      </c>
    </row>
    <row r="5945" spans="1:3">
      <c r="A5945" s="261" t="s">
        <v>13353</v>
      </c>
      <c r="B5945" s="261" t="s">
        <v>13354</v>
      </c>
      <c r="C5945" s="261" t="s">
        <v>7612</v>
      </c>
    </row>
    <row r="5946" spans="1:3">
      <c r="A5946" s="261" t="s">
        <v>13355</v>
      </c>
      <c r="B5946" s="261" t="s">
        <v>13356</v>
      </c>
      <c r="C5946" s="261" t="s">
        <v>7612</v>
      </c>
    </row>
    <row r="5947" spans="1:3">
      <c r="A5947" s="261" t="s">
        <v>13357</v>
      </c>
      <c r="B5947" s="261" t="s">
        <v>13358</v>
      </c>
      <c r="C5947" s="261" t="s">
        <v>7612</v>
      </c>
    </row>
    <row r="5948" spans="1:3">
      <c r="A5948" s="261" t="s">
        <v>13359</v>
      </c>
      <c r="B5948" s="261" t="s">
        <v>13360</v>
      </c>
      <c r="C5948" s="261" t="s">
        <v>7612</v>
      </c>
    </row>
    <row r="5949" spans="1:3">
      <c r="A5949" s="261" t="s">
        <v>13361</v>
      </c>
      <c r="B5949" s="261" t="s">
        <v>13362</v>
      </c>
      <c r="C5949" s="261" t="s">
        <v>7612</v>
      </c>
    </row>
    <row r="5950" spans="1:3">
      <c r="A5950" s="261" t="s">
        <v>13363</v>
      </c>
      <c r="B5950" s="261" t="s">
        <v>13364</v>
      </c>
      <c r="C5950" s="261" t="s">
        <v>7612</v>
      </c>
    </row>
    <row r="5951" spans="1:3">
      <c r="A5951" s="261" t="s">
        <v>13365</v>
      </c>
      <c r="B5951" s="261" t="s">
        <v>13366</v>
      </c>
      <c r="C5951" s="261" t="s">
        <v>7612</v>
      </c>
    </row>
    <row r="5952" spans="1:3">
      <c r="A5952" s="261" t="s">
        <v>13367</v>
      </c>
      <c r="B5952" s="261" t="s">
        <v>13368</v>
      </c>
      <c r="C5952" s="261" t="s">
        <v>7612</v>
      </c>
    </row>
    <row r="5953" spans="1:3">
      <c r="A5953" s="261" t="s">
        <v>13369</v>
      </c>
      <c r="B5953" s="261" t="s">
        <v>13370</v>
      </c>
      <c r="C5953" s="261" t="s">
        <v>7612</v>
      </c>
    </row>
    <row r="5954" spans="1:3">
      <c r="A5954" s="261" t="s">
        <v>13371</v>
      </c>
      <c r="B5954" s="261" t="s">
        <v>13372</v>
      </c>
      <c r="C5954" s="261" t="s">
        <v>7612</v>
      </c>
    </row>
    <row r="5955" spans="1:3">
      <c r="A5955" s="261" t="s">
        <v>13373</v>
      </c>
      <c r="B5955" s="261" t="s">
        <v>13374</v>
      </c>
      <c r="C5955" s="261" t="s">
        <v>7612</v>
      </c>
    </row>
    <row r="5956" spans="1:3">
      <c r="A5956" s="261" t="s">
        <v>13375</v>
      </c>
      <c r="B5956" s="261" t="s">
        <v>13376</v>
      </c>
      <c r="C5956" s="261" t="s">
        <v>7612</v>
      </c>
    </row>
    <row r="5957" spans="1:3">
      <c r="A5957" s="261" t="s">
        <v>13377</v>
      </c>
      <c r="B5957" s="261" t="s">
        <v>13378</v>
      </c>
      <c r="C5957" s="261" t="s">
        <v>7612</v>
      </c>
    </row>
    <row r="5958" spans="1:3">
      <c r="A5958" s="261" t="s">
        <v>13379</v>
      </c>
      <c r="B5958" s="261" t="s">
        <v>13380</v>
      </c>
      <c r="C5958" s="261" t="s">
        <v>7612</v>
      </c>
    </row>
    <row r="5959" spans="1:3">
      <c r="A5959" s="261" t="s">
        <v>13381</v>
      </c>
      <c r="B5959" s="261" t="s">
        <v>13382</v>
      </c>
      <c r="C5959" s="261" t="s">
        <v>7612</v>
      </c>
    </row>
    <row r="5960" spans="1:3">
      <c r="A5960" s="261" t="s">
        <v>13383</v>
      </c>
      <c r="B5960" s="261" t="s">
        <v>13384</v>
      </c>
      <c r="C5960" s="261" t="s">
        <v>7612</v>
      </c>
    </row>
    <row r="5961" spans="1:3">
      <c r="A5961" s="261" t="s">
        <v>13385</v>
      </c>
      <c r="B5961" s="261" t="s">
        <v>13386</v>
      </c>
      <c r="C5961" s="261" t="s">
        <v>7612</v>
      </c>
    </row>
    <row r="5962" spans="1:3">
      <c r="A5962" s="261" t="s">
        <v>13387</v>
      </c>
      <c r="B5962" s="261" t="s">
        <v>13388</v>
      </c>
      <c r="C5962" s="261" t="s">
        <v>7612</v>
      </c>
    </row>
    <row r="5963" spans="1:3">
      <c r="A5963" s="261" t="s">
        <v>13389</v>
      </c>
      <c r="B5963" s="261" t="s">
        <v>13390</v>
      </c>
      <c r="C5963" s="261" t="s">
        <v>7612</v>
      </c>
    </row>
    <row r="5964" spans="1:3">
      <c r="A5964" s="261" t="s">
        <v>13391</v>
      </c>
      <c r="B5964" s="261" t="s">
        <v>13392</v>
      </c>
      <c r="C5964" s="261" t="s">
        <v>7612</v>
      </c>
    </row>
    <row r="5965" spans="1:3">
      <c r="A5965" s="261" t="s">
        <v>13393</v>
      </c>
      <c r="B5965" s="261" t="s">
        <v>13394</v>
      </c>
      <c r="C5965" s="261" t="s">
        <v>7612</v>
      </c>
    </row>
    <row r="5966" spans="1:3">
      <c r="A5966" s="261" t="s">
        <v>13395</v>
      </c>
      <c r="B5966" s="261" t="s">
        <v>13396</v>
      </c>
      <c r="C5966" s="261" t="s">
        <v>7612</v>
      </c>
    </row>
    <row r="5967" spans="1:3">
      <c r="A5967" s="261" t="s">
        <v>13397</v>
      </c>
      <c r="B5967" s="261" t="s">
        <v>13398</v>
      </c>
      <c r="C5967" s="261" t="s">
        <v>7612</v>
      </c>
    </row>
    <row r="5968" spans="1:3">
      <c r="A5968" s="261" t="s">
        <v>13399</v>
      </c>
      <c r="B5968" s="261" t="s">
        <v>13400</v>
      </c>
      <c r="C5968" s="261" t="s">
        <v>7612</v>
      </c>
    </row>
    <row r="5969" spans="1:3">
      <c r="A5969" s="261" t="s">
        <v>13401</v>
      </c>
      <c r="B5969" s="261" t="s">
        <v>13402</v>
      </c>
      <c r="C5969" s="261" t="s">
        <v>7612</v>
      </c>
    </row>
    <row r="5970" spans="1:3">
      <c r="A5970" s="261" t="s">
        <v>13403</v>
      </c>
      <c r="B5970" s="261" t="s">
        <v>13404</v>
      </c>
      <c r="C5970" s="261" t="s">
        <v>7612</v>
      </c>
    </row>
    <row r="5971" spans="1:3">
      <c r="A5971" s="261" t="s">
        <v>13405</v>
      </c>
      <c r="B5971" s="261" t="s">
        <v>13406</v>
      </c>
      <c r="C5971" s="261" t="s">
        <v>7612</v>
      </c>
    </row>
    <row r="5972" spans="1:3">
      <c r="A5972" s="261" t="s">
        <v>13407</v>
      </c>
      <c r="B5972" s="261" t="s">
        <v>13408</v>
      </c>
      <c r="C5972" s="261" t="s">
        <v>7612</v>
      </c>
    </row>
    <row r="5973" spans="1:3">
      <c r="A5973" s="261" t="s">
        <v>13409</v>
      </c>
      <c r="B5973" s="261" t="s">
        <v>13410</v>
      </c>
      <c r="C5973" s="261" t="s">
        <v>7612</v>
      </c>
    </row>
    <row r="5974" spans="1:3">
      <c r="A5974" s="261" t="s">
        <v>13411</v>
      </c>
      <c r="B5974" s="261" t="s">
        <v>13412</v>
      </c>
      <c r="C5974" s="261" t="s">
        <v>7612</v>
      </c>
    </row>
    <row r="5975" spans="1:3">
      <c r="A5975" s="261" t="s">
        <v>13413</v>
      </c>
      <c r="B5975" s="261" t="s">
        <v>13414</v>
      </c>
      <c r="C5975" s="261" t="s">
        <v>7612</v>
      </c>
    </row>
    <row r="5976" spans="1:3">
      <c r="A5976" s="261" t="s">
        <v>13415</v>
      </c>
      <c r="B5976" s="261" t="s">
        <v>13416</v>
      </c>
      <c r="C5976" s="261" t="s">
        <v>7612</v>
      </c>
    </row>
    <row r="5977" spans="1:3">
      <c r="A5977" s="261" t="s">
        <v>13417</v>
      </c>
      <c r="B5977" s="261" t="s">
        <v>13418</v>
      </c>
      <c r="C5977" s="261" t="s">
        <v>7612</v>
      </c>
    </row>
    <row r="5978" spans="1:3">
      <c r="A5978" s="261" t="s">
        <v>13419</v>
      </c>
      <c r="B5978" s="261" t="s">
        <v>13420</v>
      </c>
      <c r="C5978" s="261" t="s">
        <v>7612</v>
      </c>
    </row>
    <row r="5979" spans="1:3">
      <c r="A5979" s="261" t="s">
        <v>13421</v>
      </c>
      <c r="B5979" s="261" t="s">
        <v>13422</v>
      </c>
      <c r="C5979" s="261" t="s">
        <v>7612</v>
      </c>
    </row>
    <row r="5980" spans="1:3">
      <c r="A5980" s="261" t="s">
        <v>13423</v>
      </c>
      <c r="B5980" s="261" t="s">
        <v>13424</v>
      </c>
      <c r="C5980" s="261" t="s">
        <v>7612</v>
      </c>
    </row>
    <row r="5981" spans="1:3">
      <c r="A5981" s="261" t="s">
        <v>13425</v>
      </c>
      <c r="B5981" s="261" t="s">
        <v>13426</v>
      </c>
      <c r="C5981" s="261" t="s">
        <v>7612</v>
      </c>
    </row>
    <row r="5982" spans="1:3">
      <c r="A5982" s="261" t="s">
        <v>13427</v>
      </c>
      <c r="B5982" s="261" t="s">
        <v>13428</v>
      </c>
      <c r="C5982" s="261" t="s">
        <v>7612</v>
      </c>
    </row>
    <row r="5983" spans="1:3">
      <c r="A5983" s="261" t="s">
        <v>13429</v>
      </c>
      <c r="B5983" s="261" t="s">
        <v>13430</v>
      </c>
      <c r="C5983" s="261" t="s">
        <v>7612</v>
      </c>
    </row>
    <row r="5984" spans="1:3">
      <c r="A5984" s="261" t="s">
        <v>13431</v>
      </c>
      <c r="B5984" s="261" t="s">
        <v>13432</v>
      </c>
      <c r="C5984" s="261" t="s">
        <v>7612</v>
      </c>
    </row>
    <row r="5985" spans="1:3">
      <c r="A5985" s="261" t="s">
        <v>13433</v>
      </c>
      <c r="B5985" s="261" t="s">
        <v>13434</v>
      </c>
      <c r="C5985" s="261" t="s">
        <v>7612</v>
      </c>
    </row>
    <row r="5986" spans="1:3">
      <c r="A5986" s="261" t="s">
        <v>13435</v>
      </c>
      <c r="B5986" s="261" t="s">
        <v>13436</v>
      </c>
      <c r="C5986" s="261" t="s">
        <v>7612</v>
      </c>
    </row>
    <row r="5987" spans="1:3">
      <c r="A5987" s="261" t="s">
        <v>13437</v>
      </c>
      <c r="B5987" s="261" t="s">
        <v>13438</v>
      </c>
      <c r="C5987" s="261" t="s">
        <v>7612</v>
      </c>
    </row>
    <row r="5988" spans="1:3">
      <c r="A5988" s="261" t="s">
        <v>13439</v>
      </c>
      <c r="B5988" s="261" t="s">
        <v>13440</v>
      </c>
      <c r="C5988" s="261" t="s">
        <v>7612</v>
      </c>
    </row>
    <row r="5989" spans="1:3">
      <c r="A5989" s="261" t="s">
        <v>13441</v>
      </c>
      <c r="B5989" s="261" t="s">
        <v>13442</v>
      </c>
      <c r="C5989" s="261" t="s">
        <v>7612</v>
      </c>
    </row>
    <row r="5990" spans="1:3">
      <c r="A5990" s="261" t="s">
        <v>13443</v>
      </c>
      <c r="B5990" s="261" t="s">
        <v>13444</v>
      </c>
      <c r="C5990" s="261" t="s">
        <v>7612</v>
      </c>
    </row>
    <row r="5991" spans="1:3">
      <c r="A5991" s="261" t="s">
        <v>13445</v>
      </c>
      <c r="B5991" s="261" t="s">
        <v>13446</v>
      </c>
      <c r="C5991" s="261" t="s">
        <v>7612</v>
      </c>
    </row>
    <row r="5992" spans="1:3">
      <c r="A5992" s="261" t="s">
        <v>13447</v>
      </c>
      <c r="B5992" s="261" t="s">
        <v>13448</v>
      </c>
      <c r="C5992" s="261" t="s">
        <v>7612</v>
      </c>
    </row>
    <row r="5993" spans="1:3">
      <c r="A5993" s="261" t="s">
        <v>13449</v>
      </c>
      <c r="B5993" s="261" t="s">
        <v>13450</v>
      </c>
      <c r="C5993" s="261" t="s">
        <v>7612</v>
      </c>
    </row>
    <row r="5994" spans="1:3">
      <c r="A5994" s="261" t="s">
        <v>13451</v>
      </c>
      <c r="B5994" s="261" t="s">
        <v>13452</v>
      </c>
      <c r="C5994" s="261" t="s">
        <v>7612</v>
      </c>
    </row>
    <row r="5995" spans="1:3">
      <c r="A5995" s="261" t="s">
        <v>13453</v>
      </c>
      <c r="B5995" s="261" t="s">
        <v>13454</v>
      </c>
      <c r="C5995" s="261" t="s">
        <v>7612</v>
      </c>
    </row>
    <row r="5996" spans="1:3">
      <c r="A5996" s="261" t="s">
        <v>13455</v>
      </c>
      <c r="B5996" s="261" t="s">
        <v>13456</v>
      </c>
      <c r="C5996" s="261" t="s">
        <v>7612</v>
      </c>
    </row>
    <row r="5997" spans="1:3">
      <c r="A5997" s="261" t="s">
        <v>13457</v>
      </c>
      <c r="B5997" s="261" t="s">
        <v>13458</v>
      </c>
      <c r="C5997" s="261" t="s">
        <v>7612</v>
      </c>
    </row>
    <row r="5998" spans="1:3">
      <c r="A5998" s="261" t="s">
        <v>13459</v>
      </c>
      <c r="B5998" s="261" t="s">
        <v>13460</v>
      </c>
      <c r="C5998" s="261" t="s">
        <v>7612</v>
      </c>
    </row>
    <row r="5999" spans="1:3">
      <c r="A5999" s="261" t="s">
        <v>13461</v>
      </c>
      <c r="B5999" s="261" t="s">
        <v>13462</v>
      </c>
      <c r="C5999" s="261" t="s">
        <v>7612</v>
      </c>
    </row>
    <row r="6000" spans="1:3">
      <c r="A6000" s="261" t="s">
        <v>13463</v>
      </c>
      <c r="B6000" s="261" t="s">
        <v>13464</v>
      </c>
      <c r="C6000" s="261" t="s">
        <v>7612</v>
      </c>
    </row>
    <row r="6001" spans="1:3">
      <c r="A6001" s="261" t="s">
        <v>13465</v>
      </c>
      <c r="B6001" s="261" t="s">
        <v>13466</v>
      </c>
      <c r="C6001" s="261" t="s">
        <v>7612</v>
      </c>
    </row>
    <row r="6002" spans="1:3">
      <c r="A6002" s="261" t="s">
        <v>13467</v>
      </c>
      <c r="B6002" s="261" t="s">
        <v>13468</v>
      </c>
      <c r="C6002" s="261" t="s">
        <v>7612</v>
      </c>
    </row>
    <row r="6003" spans="1:3">
      <c r="A6003" s="261" t="s">
        <v>13469</v>
      </c>
      <c r="B6003" s="261" t="s">
        <v>13470</v>
      </c>
      <c r="C6003" s="261" t="s">
        <v>7612</v>
      </c>
    </row>
    <row r="6004" spans="1:3">
      <c r="A6004" s="261" t="s">
        <v>13471</v>
      </c>
      <c r="B6004" s="261" t="s">
        <v>13472</v>
      </c>
      <c r="C6004" s="261" t="s">
        <v>7612</v>
      </c>
    </row>
    <row r="6005" spans="1:3">
      <c r="A6005" s="261" t="s">
        <v>13473</v>
      </c>
      <c r="B6005" s="261" t="s">
        <v>13474</v>
      </c>
      <c r="C6005" s="261" t="s">
        <v>7612</v>
      </c>
    </row>
    <row r="6006" spans="1:3">
      <c r="A6006" s="261" t="s">
        <v>13475</v>
      </c>
      <c r="B6006" s="261" t="s">
        <v>13476</v>
      </c>
      <c r="C6006" s="261" t="s">
        <v>7612</v>
      </c>
    </row>
    <row r="6007" spans="1:3">
      <c r="A6007" s="261" t="s">
        <v>13477</v>
      </c>
      <c r="B6007" s="261" t="s">
        <v>13478</v>
      </c>
      <c r="C6007" s="261" t="s">
        <v>7612</v>
      </c>
    </row>
    <row r="6008" spans="1:3">
      <c r="A6008" s="261" t="s">
        <v>13479</v>
      </c>
      <c r="B6008" s="261" t="s">
        <v>13480</v>
      </c>
      <c r="C6008" s="261" t="s">
        <v>7612</v>
      </c>
    </row>
    <row r="6009" spans="1:3">
      <c r="A6009" s="261" t="s">
        <v>13481</v>
      </c>
      <c r="B6009" s="261" t="s">
        <v>13482</v>
      </c>
      <c r="C6009" s="261" t="s">
        <v>7612</v>
      </c>
    </row>
    <row r="6010" spans="1:3">
      <c r="A6010" s="261" t="s">
        <v>13483</v>
      </c>
      <c r="B6010" s="261" t="s">
        <v>13484</v>
      </c>
      <c r="C6010" s="261" t="s">
        <v>7612</v>
      </c>
    </row>
    <row r="6011" spans="1:3">
      <c r="A6011" s="261" t="s">
        <v>13485</v>
      </c>
      <c r="B6011" s="261" t="s">
        <v>13486</v>
      </c>
      <c r="C6011" s="261" t="s">
        <v>7612</v>
      </c>
    </row>
    <row r="6012" spans="1:3">
      <c r="A6012" s="261" t="s">
        <v>13487</v>
      </c>
      <c r="B6012" s="261" t="s">
        <v>13488</v>
      </c>
      <c r="C6012" s="261" t="s">
        <v>7612</v>
      </c>
    </row>
    <row r="6013" spans="1:3">
      <c r="A6013" s="261" t="s">
        <v>13489</v>
      </c>
      <c r="B6013" s="261" t="s">
        <v>13490</v>
      </c>
      <c r="C6013" s="261" t="s">
        <v>7612</v>
      </c>
    </row>
    <row r="6014" spans="1:3">
      <c r="A6014" s="261" t="s">
        <v>13491</v>
      </c>
      <c r="B6014" s="261" t="s">
        <v>13492</v>
      </c>
      <c r="C6014" s="261" t="s">
        <v>7612</v>
      </c>
    </row>
    <row r="6015" spans="1:3">
      <c r="A6015" s="261" t="s">
        <v>13493</v>
      </c>
      <c r="B6015" s="261" t="s">
        <v>13494</v>
      </c>
      <c r="C6015" s="261" t="s">
        <v>7612</v>
      </c>
    </row>
    <row r="6016" spans="1:3">
      <c r="A6016" s="261" t="s">
        <v>13495</v>
      </c>
      <c r="B6016" s="261" t="s">
        <v>13496</v>
      </c>
      <c r="C6016" s="261" t="s">
        <v>7612</v>
      </c>
    </row>
    <row r="6017" spans="1:3">
      <c r="A6017" s="261" t="s">
        <v>13497</v>
      </c>
      <c r="B6017" s="261" t="s">
        <v>13498</v>
      </c>
      <c r="C6017" s="261" t="s">
        <v>7612</v>
      </c>
    </row>
    <row r="6018" spans="1:3">
      <c r="A6018" s="261" t="s">
        <v>13499</v>
      </c>
      <c r="B6018" s="261" t="s">
        <v>13500</v>
      </c>
      <c r="C6018" s="261" t="s">
        <v>7612</v>
      </c>
    </row>
    <row r="6019" spans="1:3">
      <c r="A6019" s="261" t="s">
        <v>13501</v>
      </c>
      <c r="B6019" s="261" t="s">
        <v>13502</v>
      </c>
      <c r="C6019" s="261" t="s">
        <v>7612</v>
      </c>
    </row>
    <row r="6020" spans="1:3">
      <c r="A6020" s="261" t="s">
        <v>13503</v>
      </c>
      <c r="B6020" s="261" t="s">
        <v>13504</v>
      </c>
      <c r="C6020" s="261" t="s">
        <v>7612</v>
      </c>
    </row>
    <row r="6021" spans="1:3">
      <c r="A6021" s="261" t="s">
        <v>13505</v>
      </c>
      <c r="B6021" s="261" t="s">
        <v>13506</v>
      </c>
      <c r="C6021" s="261" t="s">
        <v>7612</v>
      </c>
    </row>
    <row r="6022" spans="1:3">
      <c r="A6022" s="261" t="s">
        <v>13507</v>
      </c>
      <c r="B6022" s="261" t="s">
        <v>13508</v>
      </c>
      <c r="C6022" s="261" t="s">
        <v>7612</v>
      </c>
    </row>
    <row r="6023" spans="1:3">
      <c r="A6023" s="261" t="s">
        <v>13509</v>
      </c>
      <c r="B6023" s="261" t="s">
        <v>13510</v>
      </c>
      <c r="C6023" s="261" t="s">
        <v>7612</v>
      </c>
    </row>
    <row r="6024" spans="1:3">
      <c r="A6024" s="261" t="s">
        <v>13511</v>
      </c>
      <c r="B6024" s="261" t="s">
        <v>13512</v>
      </c>
      <c r="C6024" s="261" t="s">
        <v>7612</v>
      </c>
    </row>
    <row r="6025" spans="1:3">
      <c r="A6025" s="261" t="s">
        <v>13513</v>
      </c>
      <c r="B6025" s="261" t="s">
        <v>13514</v>
      </c>
      <c r="C6025" s="261" t="s">
        <v>7612</v>
      </c>
    </row>
    <row r="6026" spans="1:3">
      <c r="A6026" s="261" t="s">
        <v>13515</v>
      </c>
      <c r="B6026" s="261" t="s">
        <v>13516</v>
      </c>
      <c r="C6026" s="261" t="s">
        <v>7612</v>
      </c>
    </row>
    <row r="6027" spans="1:3">
      <c r="A6027" s="261" t="s">
        <v>13517</v>
      </c>
      <c r="B6027" s="261" t="s">
        <v>13518</v>
      </c>
      <c r="C6027" s="261" t="s">
        <v>7612</v>
      </c>
    </row>
    <row r="6028" spans="1:3">
      <c r="A6028" s="261" t="s">
        <v>13519</v>
      </c>
      <c r="B6028" s="261" t="s">
        <v>13520</v>
      </c>
      <c r="C6028" s="261" t="s">
        <v>7612</v>
      </c>
    </row>
    <row r="6029" spans="1:3">
      <c r="A6029" s="261" t="s">
        <v>13521</v>
      </c>
      <c r="B6029" s="261" t="s">
        <v>13522</v>
      </c>
      <c r="C6029" s="261" t="s">
        <v>7612</v>
      </c>
    </row>
    <row r="6030" spans="1:3">
      <c r="A6030" s="261" t="s">
        <v>13523</v>
      </c>
      <c r="B6030" s="261" t="s">
        <v>13524</v>
      </c>
      <c r="C6030" s="261" t="s">
        <v>7612</v>
      </c>
    </row>
    <row r="6031" spans="1:3">
      <c r="A6031" s="261" t="s">
        <v>13525</v>
      </c>
      <c r="B6031" s="261" t="s">
        <v>13526</v>
      </c>
      <c r="C6031" s="261" t="s">
        <v>7612</v>
      </c>
    </row>
    <row r="6032" spans="1:3">
      <c r="A6032" s="261" t="s">
        <v>13527</v>
      </c>
      <c r="B6032" s="261" t="s">
        <v>13528</v>
      </c>
      <c r="C6032" s="261" t="s">
        <v>7612</v>
      </c>
    </row>
    <row r="6033" spans="1:3">
      <c r="A6033" s="261" t="s">
        <v>13529</v>
      </c>
      <c r="B6033" s="261" t="s">
        <v>13530</v>
      </c>
      <c r="C6033" s="261" t="s">
        <v>7612</v>
      </c>
    </row>
    <row r="6034" spans="1:3">
      <c r="A6034" s="261" t="s">
        <v>13531</v>
      </c>
      <c r="B6034" s="261" t="s">
        <v>13532</v>
      </c>
      <c r="C6034" s="261" t="s">
        <v>7612</v>
      </c>
    </row>
    <row r="6035" spans="1:3">
      <c r="A6035" s="261" t="s">
        <v>13533</v>
      </c>
      <c r="B6035" s="261" t="s">
        <v>13534</v>
      </c>
      <c r="C6035" s="261" t="s">
        <v>7612</v>
      </c>
    </row>
    <row r="6036" spans="1:3">
      <c r="A6036" s="261" t="s">
        <v>13535</v>
      </c>
      <c r="B6036" s="261" t="s">
        <v>13536</v>
      </c>
      <c r="C6036" s="261" t="s">
        <v>7612</v>
      </c>
    </row>
    <row r="6037" spans="1:3">
      <c r="A6037" s="261" t="s">
        <v>13537</v>
      </c>
      <c r="B6037" s="261" t="s">
        <v>13538</v>
      </c>
      <c r="C6037" s="261" t="s">
        <v>7612</v>
      </c>
    </row>
    <row r="6038" spans="1:3">
      <c r="A6038" s="261" t="s">
        <v>13539</v>
      </c>
      <c r="B6038" s="261" t="s">
        <v>13540</v>
      </c>
      <c r="C6038" s="261" t="s">
        <v>7612</v>
      </c>
    </row>
    <row r="6039" spans="1:3">
      <c r="A6039" s="261" t="s">
        <v>13541</v>
      </c>
      <c r="B6039" s="261" t="s">
        <v>13542</v>
      </c>
      <c r="C6039" s="261" t="s">
        <v>7612</v>
      </c>
    </row>
    <row r="6040" spans="1:3">
      <c r="A6040" s="261" t="s">
        <v>13543</v>
      </c>
      <c r="B6040" s="261" t="s">
        <v>13544</v>
      </c>
      <c r="C6040" s="261" t="s">
        <v>7612</v>
      </c>
    </row>
    <row r="6041" spans="1:3">
      <c r="A6041" s="261" t="s">
        <v>13545</v>
      </c>
      <c r="B6041" s="261" t="s">
        <v>13546</v>
      </c>
      <c r="C6041" s="261" t="s">
        <v>7612</v>
      </c>
    </row>
    <row r="6042" spans="1:3">
      <c r="A6042" s="261" t="s">
        <v>13547</v>
      </c>
      <c r="B6042" s="261" t="s">
        <v>13548</v>
      </c>
      <c r="C6042" s="261" t="s">
        <v>7612</v>
      </c>
    </row>
    <row r="6043" spans="1:3">
      <c r="A6043" s="261" t="s">
        <v>13549</v>
      </c>
      <c r="B6043" s="261" t="s">
        <v>13550</v>
      </c>
      <c r="C6043" s="261" t="s">
        <v>7612</v>
      </c>
    </row>
    <row r="6044" spans="1:3">
      <c r="A6044" s="261" t="s">
        <v>13551</v>
      </c>
      <c r="B6044" s="261" t="s">
        <v>13552</v>
      </c>
      <c r="C6044" s="261" t="s">
        <v>7612</v>
      </c>
    </row>
    <row r="6045" spans="1:3">
      <c r="A6045" s="261" t="s">
        <v>13553</v>
      </c>
      <c r="B6045" s="261" t="s">
        <v>13554</v>
      </c>
      <c r="C6045" s="261" t="s">
        <v>7612</v>
      </c>
    </row>
    <row r="6046" spans="1:3">
      <c r="A6046" s="261" t="s">
        <v>13555</v>
      </c>
      <c r="B6046" s="261" t="s">
        <v>13556</v>
      </c>
      <c r="C6046" s="261" t="s">
        <v>7612</v>
      </c>
    </row>
    <row r="6047" spans="1:3">
      <c r="A6047" s="261" t="s">
        <v>13557</v>
      </c>
      <c r="B6047" s="261" t="s">
        <v>13558</v>
      </c>
      <c r="C6047" s="261" t="s">
        <v>7612</v>
      </c>
    </row>
    <row r="6048" spans="1:3">
      <c r="A6048" s="261" t="s">
        <v>13559</v>
      </c>
      <c r="B6048" s="261" t="s">
        <v>13560</v>
      </c>
      <c r="C6048" s="261" t="s">
        <v>7612</v>
      </c>
    </row>
    <row r="6049" spans="1:3">
      <c r="A6049" s="261" t="s">
        <v>13561</v>
      </c>
      <c r="B6049" s="261" t="s">
        <v>13562</v>
      </c>
      <c r="C6049" s="261" t="s">
        <v>7612</v>
      </c>
    </row>
    <row r="6050" spans="1:3">
      <c r="A6050" s="261" t="s">
        <v>13563</v>
      </c>
      <c r="B6050" s="261" t="s">
        <v>13564</v>
      </c>
      <c r="C6050" s="261" t="s">
        <v>7612</v>
      </c>
    </row>
    <row r="6051" spans="1:3">
      <c r="A6051" s="261" t="s">
        <v>13565</v>
      </c>
      <c r="B6051" s="261" t="s">
        <v>13566</v>
      </c>
      <c r="C6051" s="261" t="s">
        <v>7612</v>
      </c>
    </row>
    <row r="6052" spans="1:3">
      <c r="A6052" s="261" t="s">
        <v>13567</v>
      </c>
      <c r="B6052" s="261" t="s">
        <v>13568</v>
      </c>
      <c r="C6052" s="261" t="s">
        <v>7612</v>
      </c>
    </row>
    <row r="6053" spans="1:3">
      <c r="A6053" s="261" t="s">
        <v>13569</v>
      </c>
      <c r="B6053" s="261" t="s">
        <v>13570</v>
      </c>
      <c r="C6053" s="261" t="s">
        <v>7612</v>
      </c>
    </row>
    <row r="6054" spans="1:3">
      <c r="A6054" s="261" t="s">
        <v>13571</v>
      </c>
      <c r="B6054" s="261" t="s">
        <v>13572</v>
      </c>
      <c r="C6054" s="261" t="s">
        <v>7612</v>
      </c>
    </row>
    <row r="6055" spans="1:3">
      <c r="A6055" s="261" t="s">
        <v>13573</v>
      </c>
      <c r="B6055" s="261" t="s">
        <v>13574</v>
      </c>
      <c r="C6055" s="261" t="s">
        <v>7612</v>
      </c>
    </row>
    <row r="6056" spans="1:3">
      <c r="A6056" s="261" t="s">
        <v>13575</v>
      </c>
      <c r="B6056" s="261" t="s">
        <v>13576</v>
      </c>
      <c r="C6056" s="261" t="s">
        <v>7612</v>
      </c>
    </row>
    <row r="6057" spans="1:3">
      <c r="A6057" s="261" t="s">
        <v>13577</v>
      </c>
      <c r="B6057" s="261" t="s">
        <v>13578</v>
      </c>
      <c r="C6057" s="261" t="s">
        <v>7612</v>
      </c>
    </row>
    <row r="6058" spans="1:3">
      <c r="A6058" s="261" t="s">
        <v>13579</v>
      </c>
      <c r="B6058" s="261" t="s">
        <v>13580</v>
      </c>
      <c r="C6058" s="261" t="s">
        <v>7612</v>
      </c>
    </row>
    <row r="6059" spans="1:3">
      <c r="A6059" s="261" t="s">
        <v>13581</v>
      </c>
      <c r="B6059" s="261" t="s">
        <v>13582</v>
      </c>
      <c r="C6059" s="261" t="s">
        <v>7612</v>
      </c>
    </row>
    <row r="6060" spans="1:3">
      <c r="A6060" s="261" t="s">
        <v>13583</v>
      </c>
      <c r="B6060" s="261" t="s">
        <v>13584</v>
      </c>
      <c r="C6060" s="261" t="s">
        <v>7612</v>
      </c>
    </row>
    <row r="6061" spans="1:3">
      <c r="A6061" s="261" t="s">
        <v>13585</v>
      </c>
      <c r="B6061" s="261" t="s">
        <v>13586</v>
      </c>
      <c r="C6061" s="261" t="s">
        <v>7612</v>
      </c>
    </row>
    <row r="6062" spans="1:3">
      <c r="A6062" s="261" t="s">
        <v>13587</v>
      </c>
      <c r="B6062" s="261" t="s">
        <v>13588</v>
      </c>
      <c r="C6062" s="261" t="s">
        <v>7612</v>
      </c>
    </row>
    <row r="6063" spans="1:3">
      <c r="A6063" s="261" t="s">
        <v>13589</v>
      </c>
      <c r="B6063" s="261" t="s">
        <v>13590</v>
      </c>
      <c r="C6063" s="261" t="s">
        <v>7612</v>
      </c>
    </row>
    <row r="6064" spans="1:3">
      <c r="A6064" s="261" t="s">
        <v>13591</v>
      </c>
      <c r="B6064" s="261" t="s">
        <v>13592</v>
      </c>
      <c r="C6064" s="261" t="s">
        <v>7612</v>
      </c>
    </row>
    <row r="6065" spans="1:3">
      <c r="A6065" s="261" t="s">
        <v>13593</v>
      </c>
      <c r="B6065" s="261" t="s">
        <v>13594</v>
      </c>
      <c r="C6065" s="261" t="s">
        <v>7612</v>
      </c>
    </row>
    <row r="6066" spans="1:3">
      <c r="A6066" s="261" t="s">
        <v>13595</v>
      </c>
      <c r="B6066" s="261" t="s">
        <v>13596</v>
      </c>
      <c r="C6066" s="261" t="s">
        <v>7612</v>
      </c>
    </row>
    <row r="6067" spans="1:3">
      <c r="A6067" s="261" t="s">
        <v>13597</v>
      </c>
      <c r="B6067" s="261" t="s">
        <v>13598</v>
      </c>
      <c r="C6067" s="261" t="s">
        <v>7612</v>
      </c>
    </row>
    <row r="6068" spans="1:3">
      <c r="A6068" s="261" t="s">
        <v>13599</v>
      </c>
      <c r="B6068" s="261" t="s">
        <v>13600</v>
      </c>
      <c r="C6068" s="261" t="s">
        <v>7612</v>
      </c>
    </row>
    <row r="6069" spans="1:3">
      <c r="A6069" s="261" t="s">
        <v>13601</v>
      </c>
      <c r="B6069" s="261" t="s">
        <v>13602</v>
      </c>
      <c r="C6069" s="261" t="s">
        <v>7612</v>
      </c>
    </row>
    <row r="6070" spans="1:3">
      <c r="A6070" s="261" t="s">
        <v>13603</v>
      </c>
      <c r="B6070" s="261" t="s">
        <v>13604</v>
      </c>
      <c r="C6070" s="261" t="s">
        <v>7612</v>
      </c>
    </row>
    <row r="6071" spans="1:3">
      <c r="A6071" s="261" t="s">
        <v>13605</v>
      </c>
      <c r="B6071" s="261" t="s">
        <v>13606</v>
      </c>
      <c r="C6071" s="261" t="s">
        <v>7612</v>
      </c>
    </row>
    <row r="6072" spans="1:3">
      <c r="A6072" s="261" t="s">
        <v>13607</v>
      </c>
      <c r="B6072" s="261" t="s">
        <v>13608</v>
      </c>
      <c r="C6072" s="261" t="s">
        <v>7612</v>
      </c>
    </row>
    <row r="6073" spans="1:3">
      <c r="A6073" s="261" t="s">
        <v>13609</v>
      </c>
      <c r="B6073" s="261" t="s">
        <v>13610</v>
      </c>
      <c r="C6073" s="261" t="s">
        <v>7612</v>
      </c>
    </row>
    <row r="6074" spans="1:3">
      <c r="A6074" s="261" t="s">
        <v>13611</v>
      </c>
      <c r="B6074" s="261" t="s">
        <v>13612</v>
      </c>
      <c r="C6074" s="261" t="s">
        <v>7612</v>
      </c>
    </row>
    <row r="6075" spans="1:3">
      <c r="A6075" s="261" t="s">
        <v>13613</v>
      </c>
      <c r="B6075" s="261" t="s">
        <v>13614</v>
      </c>
      <c r="C6075" s="261" t="s">
        <v>7612</v>
      </c>
    </row>
    <row r="6076" spans="1:3">
      <c r="A6076" s="261" t="s">
        <v>13615</v>
      </c>
      <c r="B6076" s="261" t="s">
        <v>13616</v>
      </c>
      <c r="C6076" s="261" t="s">
        <v>7612</v>
      </c>
    </row>
    <row r="6077" spans="1:3">
      <c r="A6077" s="261" t="s">
        <v>13617</v>
      </c>
      <c r="B6077" s="261" t="s">
        <v>13618</v>
      </c>
      <c r="C6077" s="261" t="s">
        <v>7612</v>
      </c>
    </row>
    <row r="6078" spans="1:3">
      <c r="A6078" s="261" t="s">
        <v>13619</v>
      </c>
      <c r="B6078" s="261" t="s">
        <v>13620</v>
      </c>
      <c r="C6078" s="261" t="s">
        <v>7612</v>
      </c>
    </row>
    <row r="6079" spans="1:3">
      <c r="A6079" s="261" t="s">
        <v>13621</v>
      </c>
      <c r="B6079" s="261" t="s">
        <v>13622</v>
      </c>
      <c r="C6079" s="261" t="s">
        <v>7612</v>
      </c>
    </row>
    <row r="6080" spans="1:3">
      <c r="A6080" s="261" t="s">
        <v>13623</v>
      </c>
      <c r="B6080" s="261" t="s">
        <v>13624</v>
      </c>
      <c r="C6080" s="261" t="s">
        <v>7612</v>
      </c>
    </row>
    <row r="6081" spans="1:3">
      <c r="A6081" s="261" t="s">
        <v>13625</v>
      </c>
      <c r="B6081" s="261" t="s">
        <v>13626</v>
      </c>
      <c r="C6081" s="261" t="s">
        <v>7612</v>
      </c>
    </row>
    <row r="6082" spans="1:3">
      <c r="A6082" s="261" t="s">
        <v>13627</v>
      </c>
      <c r="B6082" s="261" t="s">
        <v>13628</v>
      </c>
      <c r="C6082" s="261" t="s">
        <v>7612</v>
      </c>
    </row>
    <row r="6083" spans="1:3">
      <c r="A6083" s="261" t="s">
        <v>13629</v>
      </c>
      <c r="B6083" s="261" t="s">
        <v>13630</v>
      </c>
      <c r="C6083" s="261" t="s">
        <v>7612</v>
      </c>
    </row>
    <row r="6084" spans="1:3">
      <c r="A6084" s="261" t="s">
        <v>13631</v>
      </c>
      <c r="B6084" s="261" t="s">
        <v>13632</v>
      </c>
      <c r="C6084" s="261" t="s">
        <v>7612</v>
      </c>
    </row>
    <row r="6085" spans="1:3">
      <c r="A6085" s="261" t="s">
        <v>13633</v>
      </c>
      <c r="B6085" s="261" t="s">
        <v>13634</v>
      </c>
      <c r="C6085" s="261" t="s">
        <v>7612</v>
      </c>
    </row>
    <row r="6086" spans="1:3">
      <c r="A6086" s="261" t="s">
        <v>13635</v>
      </c>
      <c r="B6086" s="261" t="s">
        <v>13636</v>
      </c>
      <c r="C6086" s="261" t="s">
        <v>7612</v>
      </c>
    </row>
    <row r="6087" spans="1:3">
      <c r="A6087" s="261" t="s">
        <v>13637</v>
      </c>
      <c r="B6087" s="261" t="s">
        <v>13638</v>
      </c>
      <c r="C6087" s="261" t="s">
        <v>7612</v>
      </c>
    </row>
    <row r="6088" spans="1:3">
      <c r="A6088" s="261" t="s">
        <v>13639</v>
      </c>
      <c r="B6088" s="261" t="s">
        <v>13640</v>
      </c>
      <c r="C6088" s="261" t="s">
        <v>7612</v>
      </c>
    </row>
    <row r="6089" spans="1:3">
      <c r="A6089" s="261" t="s">
        <v>13641</v>
      </c>
      <c r="B6089" s="261" t="s">
        <v>13642</v>
      </c>
      <c r="C6089" s="261" t="s">
        <v>7612</v>
      </c>
    </row>
    <row r="6090" spans="1:3">
      <c r="A6090" s="261" t="s">
        <v>13643</v>
      </c>
      <c r="B6090" s="261" t="s">
        <v>13644</v>
      </c>
      <c r="C6090" s="261" t="s">
        <v>7612</v>
      </c>
    </row>
    <row r="6091" spans="1:3">
      <c r="A6091" s="261" t="s">
        <v>13645</v>
      </c>
      <c r="B6091" s="261" t="s">
        <v>13646</v>
      </c>
      <c r="C6091" s="261" t="s">
        <v>7612</v>
      </c>
    </row>
    <row r="6092" spans="1:3">
      <c r="A6092" s="261" t="s">
        <v>13647</v>
      </c>
      <c r="B6092" s="261" t="s">
        <v>13648</v>
      </c>
      <c r="C6092" s="261" t="s">
        <v>7612</v>
      </c>
    </row>
    <row r="6093" spans="1:3">
      <c r="A6093" s="261" t="s">
        <v>13649</v>
      </c>
      <c r="B6093" s="261" t="s">
        <v>13650</v>
      </c>
      <c r="C6093" s="261" t="s">
        <v>7612</v>
      </c>
    </row>
    <row r="6094" spans="1:3">
      <c r="A6094" s="261" t="s">
        <v>13651</v>
      </c>
      <c r="B6094" s="261" t="s">
        <v>13652</v>
      </c>
      <c r="C6094" s="261" t="s">
        <v>7612</v>
      </c>
    </row>
    <row r="6095" spans="1:3">
      <c r="A6095" s="261" t="s">
        <v>13653</v>
      </c>
      <c r="B6095" s="261" t="s">
        <v>13654</v>
      </c>
      <c r="C6095" s="261" t="s">
        <v>7612</v>
      </c>
    </row>
    <row r="6096" spans="1:3">
      <c r="A6096" s="261" t="s">
        <v>13655</v>
      </c>
      <c r="B6096" s="261" t="s">
        <v>13656</v>
      </c>
      <c r="C6096" s="261" t="s">
        <v>7612</v>
      </c>
    </row>
    <row r="6097" spans="1:3">
      <c r="A6097" s="261" t="s">
        <v>13657</v>
      </c>
      <c r="B6097" s="261" t="s">
        <v>13658</v>
      </c>
      <c r="C6097" s="261" t="s">
        <v>7612</v>
      </c>
    </row>
    <row r="6098" spans="1:3">
      <c r="A6098" s="261" t="s">
        <v>13659</v>
      </c>
      <c r="B6098" s="261" t="s">
        <v>13660</v>
      </c>
      <c r="C6098" s="261" t="s">
        <v>7612</v>
      </c>
    </row>
    <row r="6099" spans="1:3">
      <c r="A6099" s="261" t="s">
        <v>13661</v>
      </c>
      <c r="B6099" s="261" t="s">
        <v>13662</v>
      </c>
      <c r="C6099" s="261" t="s">
        <v>7612</v>
      </c>
    </row>
    <row r="6100" spans="1:3">
      <c r="A6100" s="261" t="s">
        <v>13663</v>
      </c>
      <c r="B6100" s="261" t="s">
        <v>13664</v>
      </c>
      <c r="C6100" s="261" t="s">
        <v>7612</v>
      </c>
    </row>
    <row r="6101" spans="1:3">
      <c r="A6101" s="261" t="s">
        <v>13665</v>
      </c>
      <c r="B6101" s="261" t="s">
        <v>13666</v>
      </c>
      <c r="C6101" s="261" t="s">
        <v>7612</v>
      </c>
    </row>
    <row r="6102" spans="1:3">
      <c r="A6102" s="261" t="s">
        <v>13667</v>
      </c>
      <c r="B6102" s="261" t="s">
        <v>13668</v>
      </c>
      <c r="C6102" s="261" t="s">
        <v>7612</v>
      </c>
    </row>
    <row r="6103" spans="1:3">
      <c r="A6103" s="261" t="s">
        <v>13669</v>
      </c>
      <c r="B6103" s="261" t="s">
        <v>13670</v>
      </c>
      <c r="C6103" s="261" t="s">
        <v>7612</v>
      </c>
    </row>
    <row r="6104" spans="1:3">
      <c r="A6104" s="261" t="s">
        <v>13671</v>
      </c>
      <c r="B6104" s="261" t="s">
        <v>13672</v>
      </c>
      <c r="C6104" s="261" t="s">
        <v>7612</v>
      </c>
    </row>
    <row r="6105" spans="1:3">
      <c r="A6105" s="261" t="s">
        <v>13673</v>
      </c>
      <c r="B6105" s="261" t="s">
        <v>13674</v>
      </c>
      <c r="C6105" s="261" t="s">
        <v>7612</v>
      </c>
    </row>
    <row r="6106" spans="1:3">
      <c r="A6106" s="261" t="s">
        <v>13675</v>
      </c>
      <c r="B6106" s="261" t="s">
        <v>13676</v>
      </c>
      <c r="C6106" s="261" t="s">
        <v>7612</v>
      </c>
    </row>
    <row r="6107" spans="1:3">
      <c r="A6107" s="261" t="s">
        <v>13677</v>
      </c>
      <c r="B6107" s="261" t="s">
        <v>13678</v>
      </c>
      <c r="C6107" s="261" t="s">
        <v>7612</v>
      </c>
    </row>
    <row r="6108" spans="1:3">
      <c r="A6108" s="261" t="s">
        <v>13679</v>
      </c>
      <c r="B6108" s="261" t="s">
        <v>13680</v>
      </c>
      <c r="C6108" s="261" t="s">
        <v>7612</v>
      </c>
    </row>
    <row r="6109" spans="1:3">
      <c r="A6109" s="261" t="s">
        <v>13681</v>
      </c>
      <c r="B6109" s="261" t="s">
        <v>13682</v>
      </c>
      <c r="C6109" s="261" t="s">
        <v>7612</v>
      </c>
    </row>
    <row r="6110" spans="1:3">
      <c r="A6110" s="261" t="s">
        <v>13683</v>
      </c>
      <c r="B6110" s="261" t="s">
        <v>13684</v>
      </c>
      <c r="C6110" s="261" t="s">
        <v>7612</v>
      </c>
    </row>
    <row r="6111" spans="1:3">
      <c r="A6111" s="261" t="s">
        <v>13685</v>
      </c>
      <c r="B6111" s="261" t="s">
        <v>13686</v>
      </c>
      <c r="C6111" s="261" t="s">
        <v>7612</v>
      </c>
    </row>
    <row r="6112" spans="1:3">
      <c r="A6112" s="261" t="s">
        <v>13687</v>
      </c>
      <c r="B6112" s="261" t="s">
        <v>13688</v>
      </c>
      <c r="C6112" s="261" t="s">
        <v>7612</v>
      </c>
    </row>
    <row r="6113" spans="1:3">
      <c r="A6113" s="261" t="s">
        <v>13689</v>
      </c>
      <c r="B6113" s="261" t="s">
        <v>13690</v>
      </c>
      <c r="C6113" s="261" t="s">
        <v>7612</v>
      </c>
    </row>
    <row r="6114" spans="1:3">
      <c r="A6114" s="261" t="s">
        <v>13691</v>
      </c>
      <c r="B6114" s="261" t="s">
        <v>13692</v>
      </c>
      <c r="C6114" s="261" t="s">
        <v>7612</v>
      </c>
    </row>
    <row r="6115" spans="1:3">
      <c r="A6115" s="261" t="s">
        <v>13693</v>
      </c>
      <c r="B6115" s="261" t="s">
        <v>13694</v>
      </c>
      <c r="C6115" s="261" t="s">
        <v>7612</v>
      </c>
    </row>
    <row r="6116" spans="1:3">
      <c r="A6116" s="261" t="s">
        <v>13695</v>
      </c>
      <c r="B6116" s="261" t="s">
        <v>13696</v>
      </c>
      <c r="C6116" s="261" t="s">
        <v>7612</v>
      </c>
    </row>
    <row r="6117" spans="1:3">
      <c r="A6117" s="261" t="s">
        <v>13697</v>
      </c>
      <c r="B6117" s="261" t="s">
        <v>13698</v>
      </c>
      <c r="C6117" s="261" t="s">
        <v>7612</v>
      </c>
    </row>
    <row r="6118" spans="1:3">
      <c r="A6118" s="261" t="s">
        <v>13699</v>
      </c>
      <c r="B6118" s="261" t="s">
        <v>13700</v>
      </c>
      <c r="C6118" s="261" t="s">
        <v>7612</v>
      </c>
    </row>
    <row r="6119" spans="1:3">
      <c r="A6119" s="261" t="s">
        <v>13701</v>
      </c>
      <c r="B6119" s="261" t="s">
        <v>13702</v>
      </c>
      <c r="C6119" s="261" t="s">
        <v>7612</v>
      </c>
    </row>
    <row r="6120" spans="1:3">
      <c r="A6120" s="261" t="s">
        <v>13703</v>
      </c>
      <c r="B6120" s="261" t="s">
        <v>13704</v>
      </c>
      <c r="C6120" s="261" t="s">
        <v>7612</v>
      </c>
    </row>
    <row r="6121" spans="1:3">
      <c r="A6121" s="261" t="s">
        <v>13705</v>
      </c>
      <c r="B6121" s="261" t="s">
        <v>13706</v>
      </c>
      <c r="C6121" s="261" t="s">
        <v>7612</v>
      </c>
    </row>
    <row r="6122" spans="1:3">
      <c r="A6122" s="261" t="s">
        <v>13707</v>
      </c>
      <c r="B6122" s="261" t="s">
        <v>13708</v>
      </c>
      <c r="C6122" s="261" t="s">
        <v>7612</v>
      </c>
    </row>
    <row r="6123" spans="1:3">
      <c r="A6123" s="261" t="s">
        <v>13709</v>
      </c>
      <c r="B6123" s="261" t="s">
        <v>13710</v>
      </c>
      <c r="C6123" s="261" t="s">
        <v>7612</v>
      </c>
    </row>
    <row r="6124" spans="1:3">
      <c r="A6124" s="261" t="s">
        <v>13711</v>
      </c>
      <c r="B6124" s="261" t="s">
        <v>13712</v>
      </c>
      <c r="C6124" s="261" t="s">
        <v>7612</v>
      </c>
    </row>
    <row r="6125" spans="1:3">
      <c r="A6125" s="261" t="s">
        <v>13713</v>
      </c>
      <c r="B6125" s="261" t="s">
        <v>13714</v>
      </c>
      <c r="C6125" s="261" t="s">
        <v>7612</v>
      </c>
    </row>
    <row r="6126" spans="1:3">
      <c r="A6126" s="261" t="s">
        <v>13715</v>
      </c>
      <c r="B6126" s="261" t="s">
        <v>13716</v>
      </c>
      <c r="C6126" s="261" t="s">
        <v>7612</v>
      </c>
    </row>
    <row r="6127" spans="1:3">
      <c r="A6127" s="261" t="s">
        <v>13717</v>
      </c>
      <c r="B6127" s="261" t="s">
        <v>13718</v>
      </c>
      <c r="C6127" s="261" t="s">
        <v>7612</v>
      </c>
    </row>
    <row r="6128" spans="1:3">
      <c r="A6128" s="261" t="s">
        <v>13719</v>
      </c>
      <c r="B6128" s="261" t="s">
        <v>13720</v>
      </c>
      <c r="C6128" s="261" t="s">
        <v>7612</v>
      </c>
    </row>
    <row r="6129" spans="1:3">
      <c r="A6129" s="261" t="s">
        <v>13721</v>
      </c>
      <c r="B6129" s="261" t="s">
        <v>13722</v>
      </c>
      <c r="C6129" s="261" t="s">
        <v>7612</v>
      </c>
    </row>
    <row r="6130" spans="1:3">
      <c r="A6130" s="261" t="s">
        <v>13723</v>
      </c>
      <c r="B6130" s="261" t="s">
        <v>13724</v>
      </c>
      <c r="C6130" s="261" t="s">
        <v>7612</v>
      </c>
    </row>
    <row r="6131" spans="1:3">
      <c r="A6131" s="261" t="s">
        <v>13725</v>
      </c>
      <c r="B6131" s="261" t="s">
        <v>13726</v>
      </c>
      <c r="C6131" s="261" t="s">
        <v>7612</v>
      </c>
    </row>
    <row r="6132" spans="1:3" ht="30">
      <c r="A6132" s="261" t="s">
        <v>13727</v>
      </c>
      <c r="B6132" s="261" t="s">
        <v>13728</v>
      </c>
      <c r="C6132" s="261" t="s">
        <v>7612</v>
      </c>
    </row>
    <row r="6133" spans="1:3">
      <c r="A6133" s="261" t="s">
        <v>13729</v>
      </c>
      <c r="B6133" s="261" t="s">
        <v>13730</v>
      </c>
      <c r="C6133" s="261" t="s">
        <v>7612</v>
      </c>
    </row>
    <row r="6134" spans="1:3">
      <c r="A6134" s="261" t="s">
        <v>13731</v>
      </c>
      <c r="B6134" s="261" t="s">
        <v>13732</v>
      </c>
      <c r="C6134" s="261" t="s">
        <v>7612</v>
      </c>
    </row>
    <row r="6135" spans="1:3">
      <c r="A6135" s="261" t="s">
        <v>13733</v>
      </c>
      <c r="B6135" s="261" t="s">
        <v>13734</v>
      </c>
      <c r="C6135" s="261" t="s">
        <v>7612</v>
      </c>
    </row>
    <row r="6136" spans="1:3">
      <c r="A6136" s="261" t="s">
        <v>13735</v>
      </c>
      <c r="B6136" s="261" t="s">
        <v>13736</v>
      </c>
      <c r="C6136" s="261" t="s">
        <v>7612</v>
      </c>
    </row>
    <row r="6137" spans="1:3">
      <c r="A6137" s="261" t="s">
        <v>13737</v>
      </c>
      <c r="B6137" s="261" t="s">
        <v>13738</v>
      </c>
      <c r="C6137" s="261" t="s">
        <v>7612</v>
      </c>
    </row>
    <row r="6138" spans="1:3">
      <c r="A6138" s="261" t="s">
        <v>13739</v>
      </c>
      <c r="B6138" s="261" t="s">
        <v>13740</v>
      </c>
      <c r="C6138" s="261" t="s">
        <v>7612</v>
      </c>
    </row>
    <row r="6139" spans="1:3">
      <c r="A6139" s="261" t="s">
        <v>13741</v>
      </c>
      <c r="B6139" s="261" t="s">
        <v>13742</v>
      </c>
      <c r="C6139" s="261" t="s">
        <v>7612</v>
      </c>
    </row>
    <row r="6140" spans="1:3">
      <c r="A6140" s="261" t="s">
        <v>13743</v>
      </c>
      <c r="B6140" s="261" t="s">
        <v>13744</v>
      </c>
      <c r="C6140" s="261" t="s">
        <v>7612</v>
      </c>
    </row>
    <row r="6141" spans="1:3">
      <c r="A6141" s="261" t="s">
        <v>13745</v>
      </c>
      <c r="B6141" s="261" t="s">
        <v>13746</v>
      </c>
      <c r="C6141" s="261" t="s">
        <v>7612</v>
      </c>
    </row>
    <row r="6142" spans="1:3">
      <c r="A6142" s="261" t="s">
        <v>13747</v>
      </c>
      <c r="B6142" s="261" t="s">
        <v>13748</v>
      </c>
      <c r="C6142" s="261" t="s">
        <v>7612</v>
      </c>
    </row>
    <row r="6143" spans="1:3">
      <c r="A6143" s="261" t="s">
        <v>13749</v>
      </c>
      <c r="B6143" s="261" t="s">
        <v>13750</v>
      </c>
      <c r="C6143" s="261" t="s">
        <v>7612</v>
      </c>
    </row>
    <row r="6144" spans="1:3">
      <c r="A6144" s="261" t="s">
        <v>13751</v>
      </c>
      <c r="B6144" s="261" t="s">
        <v>13752</v>
      </c>
      <c r="C6144" s="261" t="s">
        <v>7612</v>
      </c>
    </row>
    <row r="6145" spans="1:3">
      <c r="A6145" s="261" t="s">
        <v>13753</v>
      </c>
      <c r="B6145" s="261" t="s">
        <v>13754</v>
      </c>
      <c r="C6145" s="261" t="s">
        <v>7612</v>
      </c>
    </row>
    <row r="6146" spans="1:3">
      <c r="A6146" s="261" t="s">
        <v>13755</v>
      </c>
      <c r="B6146" s="261" t="s">
        <v>13756</v>
      </c>
      <c r="C6146" s="261" t="s">
        <v>7612</v>
      </c>
    </row>
    <row r="6147" spans="1:3">
      <c r="A6147" s="261" t="s">
        <v>13757</v>
      </c>
      <c r="B6147" s="261" t="s">
        <v>13758</v>
      </c>
      <c r="C6147" s="261" t="s">
        <v>7612</v>
      </c>
    </row>
    <row r="6148" spans="1:3">
      <c r="A6148" s="261" t="s">
        <v>13759</v>
      </c>
      <c r="B6148" s="261" t="s">
        <v>13760</v>
      </c>
      <c r="C6148" s="261" t="s">
        <v>7612</v>
      </c>
    </row>
    <row r="6149" spans="1:3">
      <c r="A6149" s="261" t="s">
        <v>13761</v>
      </c>
      <c r="B6149" s="261" t="s">
        <v>13762</v>
      </c>
      <c r="C6149" s="261" t="s">
        <v>7612</v>
      </c>
    </row>
    <row r="6150" spans="1:3">
      <c r="A6150" s="261" t="s">
        <v>13763</v>
      </c>
      <c r="B6150" s="261" t="s">
        <v>13764</v>
      </c>
      <c r="C6150" s="261" t="s">
        <v>7612</v>
      </c>
    </row>
    <row r="6151" spans="1:3">
      <c r="A6151" s="261" t="s">
        <v>13765</v>
      </c>
      <c r="B6151" s="261" t="s">
        <v>13766</v>
      </c>
      <c r="C6151" s="261" t="s">
        <v>7612</v>
      </c>
    </row>
    <row r="6152" spans="1:3">
      <c r="A6152" s="261" t="s">
        <v>13767</v>
      </c>
      <c r="B6152" s="261" t="s">
        <v>13768</v>
      </c>
      <c r="C6152" s="261" t="s">
        <v>7612</v>
      </c>
    </row>
    <row r="6153" spans="1:3">
      <c r="A6153" s="261" t="s">
        <v>13769</v>
      </c>
      <c r="B6153" s="261" t="s">
        <v>13770</v>
      </c>
      <c r="C6153" s="261" t="s">
        <v>7612</v>
      </c>
    </row>
    <row r="6154" spans="1:3">
      <c r="A6154" s="261" t="s">
        <v>13771</v>
      </c>
      <c r="B6154" s="261" t="s">
        <v>13772</v>
      </c>
      <c r="C6154" s="261" t="s">
        <v>7612</v>
      </c>
    </row>
    <row r="6155" spans="1:3">
      <c r="A6155" s="261" t="s">
        <v>13773</v>
      </c>
      <c r="B6155" s="261" t="s">
        <v>13774</v>
      </c>
      <c r="C6155" s="261" t="s">
        <v>7612</v>
      </c>
    </row>
    <row r="6156" spans="1:3">
      <c r="A6156" s="261" t="s">
        <v>13775</v>
      </c>
      <c r="B6156" s="261" t="s">
        <v>13776</v>
      </c>
      <c r="C6156" s="261" t="s">
        <v>7612</v>
      </c>
    </row>
    <row r="6157" spans="1:3">
      <c r="A6157" s="261" t="s">
        <v>13777</v>
      </c>
      <c r="B6157" s="261" t="s">
        <v>13778</v>
      </c>
      <c r="C6157" s="261" t="s">
        <v>7612</v>
      </c>
    </row>
    <row r="6158" spans="1:3">
      <c r="A6158" s="261" t="s">
        <v>13779</v>
      </c>
      <c r="B6158" s="261" t="s">
        <v>13780</v>
      </c>
      <c r="C6158" s="261" t="s">
        <v>7612</v>
      </c>
    </row>
    <row r="6159" spans="1:3">
      <c r="A6159" s="261" t="s">
        <v>13781</v>
      </c>
      <c r="B6159" s="261" t="s">
        <v>13782</v>
      </c>
      <c r="C6159" s="261" t="s">
        <v>7612</v>
      </c>
    </row>
    <row r="6160" spans="1:3">
      <c r="A6160" s="261" t="s">
        <v>13783</v>
      </c>
      <c r="B6160" s="261" t="s">
        <v>13784</v>
      </c>
      <c r="C6160" s="261" t="s">
        <v>7612</v>
      </c>
    </row>
    <row r="6161" spans="1:3">
      <c r="A6161" s="261" t="s">
        <v>13785</v>
      </c>
      <c r="B6161" s="261" t="s">
        <v>13786</v>
      </c>
      <c r="C6161" s="261" t="s">
        <v>7612</v>
      </c>
    </row>
    <row r="6162" spans="1:3">
      <c r="A6162" s="261" t="s">
        <v>13787</v>
      </c>
      <c r="B6162" s="261" t="s">
        <v>13788</v>
      </c>
      <c r="C6162" s="261" t="s">
        <v>7612</v>
      </c>
    </row>
    <row r="6163" spans="1:3">
      <c r="A6163" s="261" t="s">
        <v>13789</v>
      </c>
      <c r="B6163" s="261" t="s">
        <v>13790</v>
      </c>
      <c r="C6163" s="261" t="s">
        <v>7612</v>
      </c>
    </row>
    <row r="6164" spans="1:3">
      <c r="A6164" s="261" t="s">
        <v>13791</v>
      </c>
      <c r="B6164" s="261" t="s">
        <v>13792</v>
      </c>
      <c r="C6164" s="261" t="s">
        <v>7612</v>
      </c>
    </row>
    <row r="6165" spans="1:3">
      <c r="A6165" s="261" t="s">
        <v>13793</v>
      </c>
      <c r="B6165" s="261" t="s">
        <v>13794</v>
      </c>
      <c r="C6165" s="261" t="s">
        <v>7612</v>
      </c>
    </row>
    <row r="6166" spans="1:3">
      <c r="A6166" s="261" t="s">
        <v>13795</v>
      </c>
      <c r="B6166" s="261" t="s">
        <v>13796</v>
      </c>
      <c r="C6166" s="261" t="s">
        <v>7612</v>
      </c>
    </row>
    <row r="6167" spans="1:3">
      <c r="A6167" s="261" t="s">
        <v>13797</v>
      </c>
      <c r="B6167" s="261" t="s">
        <v>13798</v>
      </c>
      <c r="C6167" s="261" t="s">
        <v>7612</v>
      </c>
    </row>
    <row r="6168" spans="1:3">
      <c r="A6168" s="261" t="s">
        <v>13799</v>
      </c>
      <c r="B6168" s="261" t="s">
        <v>13800</v>
      </c>
      <c r="C6168" s="261" t="s">
        <v>7612</v>
      </c>
    </row>
    <row r="6169" spans="1:3">
      <c r="A6169" s="261" t="s">
        <v>13801</v>
      </c>
      <c r="B6169" s="261" t="s">
        <v>13802</v>
      </c>
      <c r="C6169" s="261" t="s">
        <v>7612</v>
      </c>
    </row>
    <row r="6170" spans="1:3">
      <c r="A6170" s="261" t="s">
        <v>13803</v>
      </c>
      <c r="B6170" s="261" t="s">
        <v>13804</v>
      </c>
      <c r="C6170" s="261" t="s">
        <v>7612</v>
      </c>
    </row>
    <row r="6171" spans="1:3">
      <c r="A6171" s="261" t="s">
        <v>13805</v>
      </c>
      <c r="B6171" s="261" t="s">
        <v>13806</v>
      </c>
      <c r="C6171" s="261" t="s">
        <v>7612</v>
      </c>
    </row>
    <row r="6172" spans="1:3">
      <c r="A6172" s="261" t="s">
        <v>13807</v>
      </c>
      <c r="B6172" s="261" t="s">
        <v>13808</v>
      </c>
      <c r="C6172" s="261" t="s">
        <v>7612</v>
      </c>
    </row>
    <row r="6173" spans="1:3">
      <c r="A6173" s="261" t="s">
        <v>13809</v>
      </c>
      <c r="B6173" s="261" t="s">
        <v>13810</v>
      </c>
      <c r="C6173" s="261" t="s">
        <v>7612</v>
      </c>
    </row>
    <row r="6174" spans="1:3">
      <c r="A6174" s="261" t="s">
        <v>13811</v>
      </c>
      <c r="B6174" s="261" t="s">
        <v>13812</v>
      </c>
      <c r="C6174" s="261" t="s">
        <v>7612</v>
      </c>
    </row>
    <row r="6175" spans="1:3">
      <c r="A6175" s="261" t="s">
        <v>13813</v>
      </c>
      <c r="B6175" s="261" t="s">
        <v>13814</v>
      </c>
      <c r="C6175" s="261" t="s">
        <v>7612</v>
      </c>
    </row>
    <row r="6176" spans="1:3">
      <c r="A6176" s="261" t="s">
        <v>13815</v>
      </c>
      <c r="B6176" s="261" t="s">
        <v>13816</v>
      </c>
      <c r="C6176" s="261" t="s">
        <v>7612</v>
      </c>
    </row>
    <row r="6177" spans="1:3">
      <c r="A6177" s="261" t="s">
        <v>13817</v>
      </c>
      <c r="B6177" s="261" t="s">
        <v>13818</v>
      </c>
      <c r="C6177" s="261" t="s">
        <v>7612</v>
      </c>
    </row>
    <row r="6178" spans="1:3">
      <c r="A6178" s="261" t="s">
        <v>13819</v>
      </c>
      <c r="B6178" s="261" t="s">
        <v>13820</v>
      </c>
      <c r="C6178" s="261" t="s">
        <v>7612</v>
      </c>
    </row>
    <row r="6179" spans="1:3" ht="30">
      <c r="A6179" s="261" t="s">
        <v>13821</v>
      </c>
      <c r="B6179" s="261" t="s">
        <v>13822</v>
      </c>
      <c r="C6179" s="261" t="s">
        <v>7612</v>
      </c>
    </row>
    <row r="6180" spans="1:3">
      <c r="A6180" s="261" t="s">
        <v>13823</v>
      </c>
      <c r="B6180" s="261" t="s">
        <v>13824</v>
      </c>
      <c r="C6180" s="261" t="s">
        <v>7612</v>
      </c>
    </row>
    <row r="6181" spans="1:3">
      <c r="A6181" s="261" t="s">
        <v>13825</v>
      </c>
      <c r="B6181" s="261" t="s">
        <v>13826</v>
      </c>
      <c r="C6181" s="261" t="s">
        <v>7612</v>
      </c>
    </row>
    <row r="6182" spans="1:3">
      <c r="A6182" s="261" t="s">
        <v>13827</v>
      </c>
      <c r="B6182" s="261" t="s">
        <v>13828</v>
      </c>
      <c r="C6182" s="261" t="s">
        <v>7612</v>
      </c>
    </row>
    <row r="6183" spans="1:3">
      <c r="A6183" s="261" t="s">
        <v>13829</v>
      </c>
      <c r="B6183" s="261" t="s">
        <v>13830</v>
      </c>
      <c r="C6183" s="261" t="s">
        <v>7612</v>
      </c>
    </row>
    <row r="6184" spans="1:3">
      <c r="A6184" s="261" t="s">
        <v>13831</v>
      </c>
      <c r="B6184" s="261" t="s">
        <v>13832</v>
      </c>
      <c r="C6184" s="261" t="s">
        <v>7612</v>
      </c>
    </row>
    <row r="6185" spans="1:3">
      <c r="A6185" s="261" t="s">
        <v>13833</v>
      </c>
      <c r="B6185" s="261" t="s">
        <v>13834</v>
      </c>
      <c r="C6185" s="261" t="s">
        <v>7612</v>
      </c>
    </row>
    <row r="6186" spans="1:3">
      <c r="A6186" s="261" t="s">
        <v>13835</v>
      </c>
      <c r="B6186" s="261" t="s">
        <v>13836</v>
      </c>
      <c r="C6186" s="261" t="s">
        <v>7612</v>
      </c>
    </row>
    <row r="6187" spans="1:3">
      <c r="A6187" s="261" t="s">
        <v>13837</v>
      </c>
      <c r="B6187" s="261" t="s">
        <v>13838</v>
      </c>
      <c r="C6187" s="261" t="s">
        <v>7612</v>
      </c>
    </row>
    <row r="6188" spans="1:3">
      <c r="A6188" s="261" t="s">
        <v>13839</v>
      </c>
      <c r="B6188" s="261" t="s">
        <v>13840</v>
      </c>
      <c r="C6188" s="261" t="s">
        <v>7612</v>
      </c>
    </row>
    <row r="6189" spans="1:3">
      <c r="A6189" s="261" t="s">
        <v>13841</v>
      </c>
      <c r="B6189" s="261" t="s">
        <v>13842</v>
      </c>
      <c r="C6189" s="261" t="s">
        <v>7612</v>
      </c>
    </row>
    <row r="6190" spans="1:3">
      <c r="A6190" s="261" t="s">
        <v>13843</v>
      </c>
      <c r="B6190" s="261" t="s">
        <v>13844</v>
      </c>
      <c r="C6190" s="261" t="s">
        <v>7612</v>
      </c>
    </row>
    <row r="6191" spans="1:3">
      <c r="A6191" s="261" t="s">
        <v>13845</v>
      </c>
      <c r="B6191" s="261" t="s">
        <v>13846</v>
      </c>
      <c r="C6191" s="261" t="s">
        <v>7612</v>
      </c>
    </row>
    <row r="6192" spans="1:3">
      <c r="A6192" s="261" t="s">
        <v>13847</v>
      </c>
      <c r="B6192" s="261" t="s">
        <v>13848</v>
      </c>
      <c r="C6192" s="261" t="s">
        <v>7612</v>
      </c>
    </row>
    <row r="6193" spans="1:3">
      <c r="A6193" s="261" t="s">
        <v>13849</v>
      </c>
      <c r="B6193" s="261" t="s">
        <v>13850</v>
      </c>
      <c r="C6193" s="261" t="s">
        <v>7612</v>
      </c>
    </row>
    <row r="6194" spans="1:3">
      <c r="A6194" s="261" t="s">
        <v>13851</v>
      </c>
      <c r="B6194" s="261" t="s">
        <v>13852</v>
      </c>
      <c r="C6194" s="261" t="s">
        <v>7612</v>
      </c>
    </row>
    <row r="6195" spans="1:3">
      <c r="A6195" s="261" t="s">
        <v>13853</v>
      </c>
      <c r="B6195" s="261" t="s">
        <v>13854</v>
      </c>
      <c r="C6195" s="261" t="s">
        <v>7612</v>
      </c>
    </row>
    <row r="6196" spans="1:3">
      <c r="A6196" s="261" t="s">
        <v>13855</v>
      </c>
      <c r="B6196" s="261" t="s">
        <v>13856</v>
      </c>
      <c r="C6196" s="261" t="s">
        <v>7612</v>
      </c>
    </row>
    <row r="6197" spans="1:3">
      <c r="A6197" s="261" t="s">
        <v>13857</v>
      </c>
      <c r="B6197" s="261" t="s">
        <v>13858</v>
      </c>
      <c r="C6197" s="261" t="s">
        <v>7612</v>
      </c>
    </row>
    <row r="6198" spans="1:3">
      <c r="A6198" s="261" t="s">
        <v>13859</v>
      </c>
      <c r="B6198" s="261" t="s">
        <v>13860</v>
      </c>
      <c r="C6198" s="261" t="s">
        <v>7612</v>
      </c>
    </row>
    <row r="6199" spans="1:3">
      <c r="A6199" s="261" t="s">
        <v>13861</v>
      </c>
      <c r="B6199" s="261" t="s">
        <v>13862</v>
      </c>
      <c r="C6199" s="261" t="s">
        <v>7612</v>
      </c>
    </row>
    <row r="6200" spans="1:3">
      <c r="A6200" s="261" t="s">
        <v>13863</v>
      </c>
      <c r="B6200" s="261" t="s">
        <v>13864</v>
      </c>
      <c r="C6200" s="261" t="s">
        <v>7612</v>
      </c>
    </row>
    <row r="6201" spans="1:3">
      <c r="A6201" s="261" t="s">
        <v>13865</v>
      </c>
      <c r="B6201" s="261" t="s">
        <v>13866</v>
      </c>
      <c r="C6201" s="261" t="s">
        <v>7612</v>
      </c>
    </row>
    <row r="6202" spans="1:3">
      <c r="A6202" s="261" t="s">
        <v>13867</v>
      </c>
      <c r="B6202" s="261" t="s">
        <v>13868</v>
      </c>
      <c r="C6202" s="261" t="s">
        <v>7612</v>
      </c>
    </row>
    <row r="6203" spans="1:3">
      <c r="A6203" s="261" t="s">
        <v>13869</v>
      </c>
      <c r="B6203" s="261" t="s">
        <v>13870</v>
      </c>
      <c r="C6203" s="261" t="s">
        <v>7612</v>
      </c>
    </row>
    <row r="6204" spans="1:3">
      <c r="A6204" s="261" t="s">
        <v>13871</v>
      </c>
      <c r="B6204" s="261" t="s">
        <v>13872</v>
      </c>
      <c r="C6204" s="261" t="s">
        <v>7612</v>
      </c>
    </row>
    <row r="6205" spans="1:3">
      <c r="A6205" s="261" t="s">
        <v>13873</v>
      </c>
      <c r="B6205" s="261" t="s">
        <v>13874</v>
      </c>
      <c r="C6205" s="261" t="s">
        <v>7612</v>
      </c>
    </row>
    <row r="6206" spans="1:3">
      <c r="A6206" s="261" t="s">
        <v>13875</v>
      </c>
      <c r="B6206" s="261" t="s">
        <v>13876</v>
      </c>
      <c r="C6206" s="261" t="s">
        <v>7612</v>
      </c>
    </row>
    <row r="6207" spans="1:3">
      <c r="A6207" s="261" t="s">
        <v>13877</v>
      </c>
      <c r="B6207" s="261" t="s">
        <v>13878</v>
      </c>
      <c r="C6207" s="261" t="s">
        <v>7612</v>
      </c>
    </row>
    <row r="6208" spans="1:3">
      <c r="A6208" s="261" t="s">
        <v>13879</v>
      </c>
      <c r="B6208" s="261" t="s">
        <v>13880</v>
      </c>
      <c r="C6208" s="261" t="s">
        <v>7612</v>
      </c>
    </row>
    <row r="6209" spans="1:3">
      <c r="A6209" s="261" t="s">
        <v>13881</v>
      </c>
      <c r="B6209" s="261" t="s">
        <v>13882</v>
      </c>
      <c r="C6209" s="261" t="s">
        <v>7612</v>
      </c>
    </row>
    <row r="6210" spans="1:3">
      <c r="A6210" s="261" t="s">
        <v>13883</v>
      </c>
      <c r="B6210" s="261" t="s">
        <v>13884</v>
      </c>
      <c r="C6210" s="261" t="s">
        <v>7612</v>
      </c>
    </row>
    <row r="6211" spans="1:3">
      <c r="A6211" s="261" t="s">
        <v>13885</v>
      </c>
      <c r="B6211" s="261" t="s">
        <v>13886</v>
      </c>
      <c r="C6211" s="261" t="s">
        <v>7612</v>
      </c>
    </row>
    <row r="6212" spans="1:3">
      <c r="A6212" s="261" t="s">
        <v>13887</v>
      </c>
      <c r="B6212" s="261" t="s">
        <v>13888</v>
      </c>
      <c r="C6212" s="261" t="s">
        <v>7612</v>
      </c>
    </row>
    <row r="6213" spans="1:3">
      <c r="A6213" s="261" t="s">
        <v>13889</v>
      </c>
      <c r="B6213" s="261" t="s">
        <v>13890</v>
      </c>
      <c r="C6213" s="261" t="s">
        <v>7612</v>
      </c>
    </row>
    <row r="6214" spans="1:3">
      <c r="A6214" s="261" t="s">
        <v>13891</v>
      </c>
      <c r="B6214" s="261" t="s">
        <v>13892</v>
      </c>
      <c r="C6214" s="261" t="s">
        <v>7612</v>
      </c>
    </row>
    <row r="6215" spans="1:3">
      <c r="A6215" s="261" t="s">
        <v>13893</v>
      </c>
      <c r="B6215" s="261" t="s">
        <v>13894</v>
      </c>
      <c r="C6215" s="261" t="s">
        <v>7612</v>
      </c>
    </row>
    <row r="6216" spans="1:3">
      <c r="A6216" s="261" t="s">
        <v>13895</v>
      </c>
      <c r="B6216" s="261" t="s">
        <v>13896</v>
      </c>
      <c r="C6216" s="261" t="s">
        <v>7612</v>
      </c>
    </row>
    <row r="6217" spans="1:3">
      <c r="A6217" s="261" t="s">
        <v>13897</v>
      </c>
      <c r="B6217" s="261" t="s">
        <v>13898</v>
      </c>
      <c r="C6217" s="261" t="s">
        <v>7612</v>
      </c>
    </row>
    <row r="6218" spans="1:3">
      <c r="A6218" s="261" t="s">
        <v>13899</v>
      </c>
      <c r="B6218" s="261" t="s">
        <v>13900</v>
      </c>
      <c r="C6218" s="261" t="s">
        <v>7612</v>
      </c>
    </row>
    <row r="6219" spans="1:3">
      <c r="A6219" s="261" t="s">
        <v>13901</v>
      </c>
      <c r="B6219" s="261" t="s">
        <v>13902</v>
      </c>
      <c r="C6219" s="261" t="s">
        <v>7612</v>
      </c>
    </row>
    <row r="6220" spans="1:3">
      <c r="A6220" s="261" t="s">
        <v>13903</v>
      </c>
      <c r="B6220" s="261" t="s">
        <v>13904</v>
      </c>
      <c r="C6220" s="261" t="s">
        <v>7612</v>
      </c>
    </row>
    <row r="6221" spans="1:3">
      <c r="A6221" s="261" t="s">
        <v>13905</v>
      </c>
      <c r="B6221" s="261" t="s">
        <v>13906</v>
      </c>
      <c r="C6221" s="261" t="s">
        <v>7612</v>
      </c>
    </row>
    <row r="6222" spans="1:3">
      <c r="A6222" s="261" t="s">
        <v>13907</v>
      </c>
      <c r="B6222" s="261" t="s">
        <v>13908</v>
      </c>
      <c r="C6222" s="261" t="s">
        <v>7612</v>
      </c>
    </row>
    <row r="6223" spans="1:3">
      <c r="A6223" s="261" t="s">
        <v>13909</v>
      </c>
      <c r="B6223" s="261" t="s">
        <v>13910</v>
      </c>
      <c r="C6223" s="261" t="s">
        <v>7612</v>
      </c>
    </row>
    <row r="6224" spans="1:3">
      <c r="A6224" s="261" t="s">
        <v>13911</v>
      </c>
      <c r="B6224" s="261" t="s">
        <v>13912</v>
      </c>
      <c r="C6224" s="261" t="s">
        <v>7612</v>
      </c>
    </row>
    <row r="6225" spans="1:3">
      <c r="A6225" s="261" t="s">
        <v>13913</v>
      </c>
      <c r="B6225" s="261" t="s">
        <v>13914</v>
      </c>
      <c r="C6225" s="261" t="s">
        <v>7612</v>
      </c>
    </row>
    <row r="6226" spans="1:3">
      <c r="A6226" s="261" t="s">
        <v>13915</v>
      </c>
      <c r="B6226" s="261" t="s">
        <v>13916</v>
      </c>
      <c r="C6226" s="261" t="s">
        <v>7612</v>
      </c>
    </row>
    <row r="6227" spans="1:3">
      <c r="A6227" s="261" t="s">
        <v>13917</v>
      </c>
      <c r="B6227" s="261" t="s">
        <v>13918</v>
      </c>
      <c r="C6227" s="261" t="s">
        <v>7612</v>
      </c>
    </row>
    <row r="6228" spans="1:3">
      <c r="A6228" s="261" t="s">
        <v>13919</v>
      </c>
      <c r="B6228" s="261" t="s">
        <v>13920</v>
      </c>
      <c r="C6228" s="261" t="s">
        <v>7612</v>
      </c>
    </row>
    <row r="6229" spans="1:3">
      <c r="A6229" s="261" t="s">
        <v>13921</v>
      </c>
      <c r="B6229" s="261" t="s">
        <v>13922</v>
      </c>
      <c r="C6229" s="261" t="s">
        <v>7612</v>
      </c>
    </row>
    <row r="6230" spans="1:3">
      <c r="A6230" s="261" t="s">
        <v>13923</v>
      </c>
      <c r="B6230" s="261" t="s">
        <v>13924</v>
      </c>
      <c r="C6230" s="261" t="s">
        <v>7612</v>
      </c>
    </row>
    <row r="6231" spans="1:3">
      <c r="A6231" s="261" t="s">
        <v>13925</v>
      </c>
      <c r="B6231" s="261" t="s">
        <v>13926</v>
      </c>
      <c r="C6231" s="261" t="s">
        <v>7612</v>
      </c>
    </row>
    <row r="6232" spans="1:3">
      <c r="A6232" s="261" t="s">
        <v>13927</v>
      </c>
      <c r="B6232" s="261" t="s">
        <v>13928</v>
      </c>
      <c r="C6232" s="261" t="s">
        <v>7612</v>
      </c>
    </row>
    <row r="6233" spans="1:3">
      <c r="A6233" s="261" t="s">
        <v>13929</v>
      </c>
      <c r="B6233" s="261" t="s">
        <v>13930</v>
      </c>
      <c r="C6233" s="261" t="s">
        <v>7612</v>
      </c>
    </row>
    <row r="6234" spans="1:3">
      <c r="A6234" s="261" t="s">
        <v>13931</v>
      </c>
      <c r="B6234" s="261" t="s">
        <v>13932</v>
      </c>
      <c r="C6234" s="261" t="s">
        <v>7612</v>
      </c>
    </row>
    <row r="6235" spans="1:3">
      <c r="A6235" s="261" t="s">
        <v>13933</v>
      </c>
      <c r="B6235" s="261" t="s">
        <v>13934</v>
      </c>
      <c r="C6235" s="261" t="s">
        <v>7612</v>
      </c>
    </row>
    <row r="6236" spans="1:3">
      <c r="A6236" s="261" t="s">
        <v>13935</v>
      </c>
      <c r="B6236" s="261" t="s">
        <v>13936</v>
      </c>
      <c r="C6236" s="261" t="s">
        <v>7612</v>
      </c>
    </row>
    <row r="6237" spans="1:3">
      <c r="A6237" s="261" t="s">
        <v>13937</v>
      </c>
      <c r="B6237" s="261" t="s">
        <v>13938</v>
      </c>
      <c r="C6237" s="261" t="s">
        <v>7612</v>
      </c>
    </row>
    <row r="6238" spans="1:3">
      <c r="A6238" s="261" t="s">
        <v>13939</v>
      </c>
      <c r="B6238" s="261" t="s">
        <v>13940</v>
      </c>
      <c r="C6238" s="261" t="s">
        <v>7612</v>
      </c>
    </row>
    <row r="6239" spans="1:3">
      <c r="A6239" s="261" t="s">
        <v>13941</v>
      </c>
      <c r="B6239" s="261" t="s">
        <v>13942</v>
      </c>
      <c r="C6239" s="261" t="s">
        <v>7612</v>
      </c>
    </row>
    <row r="6240" spans="1:3">
      <c r="A6240" s="261" t="s">
        <v>13943</v>
      </c>
      <c r="B6240" s="261" t="s">
        <v>13944</v>
      </c>
      <c r="C6240" s="261" t="s">
        <v>7612</v>
      </c>
    </row>
    <row r="6241" spans="1:3">
      <c r="A6241" s="261" t="s">
        <v>13945</v>
      </c>
      <c r="B6241" s="261" t="s">
        <v>13946</v>
      </c>
      <c r="C6241" s="261" t="s">
        <v>7612</v>
      </c>
    </row>
    <row r="6242" spans="1:3">
      <c r="A6242" s="261" t="s">
        <v>13947</v>
      </c>
      <c r="B6242" s="261" t="s">
        <v>13948</v>
      </c>
      <c r="C6242" s="261" t="s">
        <v>7612</v>
      </c>
    </row>
    <row r="6243" spans="1:3">
      <c r="A6243" s="261" t="s">
        <v>13949</v>
      </c>
      <c r="B6243" s="261" t="s">
        <v>13950</v>
      </c>
      <c r="C6243" s="261" t="s">
        <v>7612</v>
      </c>
    </row>
    <row r="6244" spans="1:3">
      <c r="A6244" s="261" t="s">
        <v>13951</v>
      </c>
      <c r="B6244" s="261" t="s">
        <v>13952</v>
      </c>
      <c r="C6244" s="261" t="s">
        <v>7612</v>
      </c>
    </row>
    <row r="6245" spans="1:3">
      <c r="A6245" s="261" t="s">
        <v>13953</v>
      </c>
      <c r="B6245" s="261" t="s">
        <v>13954</v>
      </c>
      <c r="C6245" s="261" t="s">
        <v>7612</v>
      </c>
    </row>
    <row r="6246" spans="1:3">
      <c r="A6246" s="261" t="s">
        <v>13955</v>
      </c>
      <c r="B6246" s="261" t="s">
        <v>13956</v>
      </c>
      <c r="C6246" s="261" t="s">
        <v>7612</v>
      </c>
    </row>
    <row r="6247" spans="1:3">
      <c r="A6247" s="261" t="s">
        <v>13957</v>
      </c>
      <c r="B6247" s="261" t="s">
        <v>13958</v>
      </c>
      <c r="C6247" s="261" t="s">
        <v>7612</v>
      </c>
    </row>
    <row r="6248" spans="1:3">
      <c r="A6248" s="261" t="s">
        <v>13959</v>
      </c>
      <c r="B6248" s="261" t="s">
        <v>13960</v>
      </c>
      <c r="C6248" s="261" t="s">
        <v>7612</v>
      </c>
    </row>
    <row r="6249" spans="1:3">
      <c r="A6249" s="261" t="s">
        <v>13961</v>
      </c>
      <c r="B6249" s="261" t="s">
        <v>13962</v>
      </c>
      <c r="C6249" s="261" t="s">
        <v>7612</v>
      </c>
    </row>
    <row r="6250" spans="1:3">
      <c r="A6250" s="261" t="s">
        <v>13963</v>
      </c>
      <c r="B6250" s="261" t="s">
        <v>13964</v>
      </c>
      <c r="C6250" s="261" t="s">
        <v>7612</v>
      </c>
    </row>
    <row r="6251" spans="1:3">
      <c r="A6251" s="261" t="s">
        <v>13965</v>
      </c>
      <c r="B6251" s="261" t="s">
        <v>13966</v>
      </c>
      <c r="C6251" s="261" t="s">
        <v>7612</v>
      </c>
    </row>
    <row r="6252" spans="1:3">
      <c r="A6252" s="261" t="s">
        <v>13967</v>
      </c>
      <c r="B6252" s="261" t="s">
        <v>13968</v>
      </c>
      <c r="C6252" s="261" t="s">
        <v>7612</v>
      </c>
    </row>
    <row r="6253" spans="1:3">
      <c r="A6253" s="261" t="s">
        <v>13969</v>
      </c>
      <c r="B6253" s="261" t="s">
        <v>13970</v>
      </c>
      <c r="C6253" s="261" t="s">
        <v>7612</v>
      </c>
    </row>
    <row r="6254" spans="1:3">
      <c r="A6254" s="261" t="s">
        <v>13971</v>
      </c>
      <c r="B6254" s="261" t="s">
        <v>13972</v>
      </c>
      <c r="C6254" s="261" t="s">
        <v>7612</v>
      </c>
    </row>
    <row r="6255" spans="1:3">
      <c r="A6255" s="261" t="s">
        <v>13973</v>
      </c>
      <c r="B6255" s="261" t="s">
        <v>13974</v>
      </c>
      <c r="C6255" s="261" t="s">
        <v>7612</v>
      </c>
    </row>
    <row r="6256" spans="1:3">
      <c r="A6256" s="261" t="s">
        <v>13975</v>
      </c>
      <c r="B6256" s="261" t="s">
        <v>13976</v>
      </c>
      <c r="C6256" s="261" t="s">
        <v>7612</v>
      </c>
    </row>
    <row r="6257" spans="1:3">
      <c r="A6257" s="261" t="s">
        <v>13977</v>
      </c>
      <c r="B6257" s="261" t="s">
        <v>13978</v>
      </c>
      <c r="C6257" s="261" t="s">
        <v>7612</v>
      </c>
    </row>
    <row r="6258" spans="1:3">
      <c r="A6258" s="261" t="s">
        <v>13979</v>
      </c>
      <c r="B6258" s="261" t="s">
        <v>13980</v>
      </c>
      <c r="C6258" s="261" t="s">
        <v>7612</v>
      </c>
    </row>
    <row r="6259" spans="1:3">
      <c r="A6259" s="261" t="s">
        <v>13981</v>
      </c>
      <c r="B6259" s="261" t="s">
        <v>13982</v>
      </c>
      <c r="C6259" s="261" t="s">
        <v>7612</v>
      </c>
    </row>
    <row r="6260" spans="1:3">
      <c r="A6260" s="261" t="s">
        <v>13983</v>
      </c>
      <c r="B6260" s="261" t="s">
        <v>13984</v>
      </c>
      <c r="C6260" s="261" t="s">
        <v>7612</v>
      </c>
    </row>
    <row r="6261" spans="1:3">
      <c r="A6261" s="261" t="s">
        <v>13985</v>
      </c>
      <c r="B6261" s="261" t="s">
        <v>13986</v>
      </c>
      <c r="C6261" s="261" t="s">
        <v>7612</v>
      </c>
    </row>
    <row r="6262" spans="1:3">
      <c r="A6262" s="261" t="s">
        <v>13987</v>
      </c>
      <c r="B6262" s="261" t="s">
        <v>13988</v>
      </c>
      <c r="C6262" s="261" t="s">
        <v>7612</v>
      </c>
    </row>
    <row r="6263" spans="1:3">
      <c r="A6263" s="261" t="s">
        <v>13989</v>
      </c>
      <c r="B6263" s="261" t="s">
        <v>13990</v>
      </c>
      <c r="C6263" s="261" t="s">
        <v>7612</v>
      </c>
    </row>
    <row r="6264" spans="1:3">
      <c r="A6264" s="261" t="s">
        <v>13991</v>
      </c>
      <c r="B6264" s="261" t="s">
        <v>13992</v>
      </c>
      <c r="C6264" s="261" t="s">
        <v>7612</v>
      </c>
    </row>
    <row r="6265" spans="1:3">
      <c r="A6265" s="261" t="s">
        <v>13993</v>
      </c>
      <c r="B6265" s="261" t="s">
        <v>13994</v>
      </c>
      <c r="C6265" s="261" t="s">
        <v>7612</v>
      </c>
    </row>
    <row r="6266" spans="1:3">
      <c r="A6266" s="261" t="s">
        <v>13995</v>
      </c>
      <c r="B6266" s="261" t="s">
        <v>13996</v>
      </c>
      <c r="C6266" s="261" t="s">
        <v>7612</v>
      </c>
    </row>
    <row r="6267" spans="1:3">
      <c r="A6267" s="261" t="s">
        <v>13997</v>
      </c>
      <c r="B6267" s="261" t="s">
        <v>13998</v>
      </c>
      <c r="C6267" s="261" t="s">
        <v>7612</v>
      </c>
    </row>
    <row r="6268" spans="1:3">
      <c r="A6268" s="261" t="s">
        <v>13999</v>
      </c>
      <c r="B6268" s="261" t="s">
        <v>14000</v>
      </c>
      <c r="C6268" s="261" t="s">
        <v>7612</v>
      </c>
    </row>
    <row r="6269" spans="1:3">
      <c r="A6269" s="261" t="s">
        <v>14001</v>
      </c>
      <c r="B6269" s="261" t="s">
        <v>14002</v>
      </c>
      <c r="C6269" s="261" t="s">
        <v>7612</v>
      </c>
    </row>
    <row r="6270" spans="1:3">
      <c r="A6270" s="261" t="s">
        <v>14003</v>
      </c>
      <c r="B6270" s="261" t="s">
        <v>14004</v>
      </c>
      <c r="C6270" s="261" t="s">
        <v>7612</v>
      </c>
    </row>
    <row r="6271" spans="1:3">
      <c r="A6271" s="261" t="s">
        <v>14005</v>
      </c>
      <c r="B6271" s="261" t="s">
        <v>14006</v>
      </c>
      <c r="C6271" s="261" t="s">
        <v>7612</v>
      </c>
    </row>
    <row r="6272" spans="1:3">
      <c r="A6272" s="261" t="s">
        <v>14007</v>
      </c>
      <c r="B6272" s="261" t="s">
        <v>14008</v>
      </c>
      <c r="C6272" s="261" t="s">
        <v>7612</v>
      </c>
    </row>
    <row r="6273" spans="1:3">
      <c r="A6273" s="261" t="s">
        <v>14009</v>
      </c>
      <c r="B6273" s="261" t="s">
        <v>14010</v>
      </c>
      <c r="C6273" s="261" t="s">
        <v>7612</v>
      </c>
    </row>
    <row r="6274" spans="1:3">
      <c r="A6274" s="261" t="s">
        <v>14011</v>
      </c>
      <c r="B6274" s="261" t="s">
        <v>14012</v>
      </c>
      <c r="C6274" s="261" t="s">
        <v>7612</v>
      </c>
    </row>
    <row r="6275" spans="1:3">
      <c r="A6275" s="261" t="s">
        <v>14013</v>
      </c>
      <c r="B6275" s="261" t="s">
        <v>14014</v>
      </c>
      <c r="C6275" s="261" t="s">
        <v>7612</v>
      </c>
    </row>
    <row r="6276" spans="1:3">
      <c r="A6276" s="261" t="s">
        <v>14015</v>
      </c>
      <c r="B6276" s="261" t="s">
        <v>14016</v>
      </c>
      <c r="C6276" s="261" t="s">
        <v>7612</v>
      </c>
    </row>
    <row r="6277" spans="1:3">
      <c r="A6277" s="261" t="s">
        <v>14017</v>
      </c>
      <c r="B6277" s="261" t="s">
        <v>14018</v>
      </c>
      <c r="C6277" s="261" t="s">
        <v>7612</v>
      </c>
    </row>
    <row r="6278" spans="1:3">
      <c r="A6278" s="261" t="s">
        <v>14019</v>
      </c>
      <c r="B6278" s="261" t="s">
        <v>14020</v>
      </c>
      <c r="C6278" s="261" t="s">
        <v>7612</v>
      </c>
    </row>
    <row r="6279" spans="1:3">
      <c r="A6279" s="261" t="s">
        <v>14021</v>
      </c>
      <c r="B6279" s="261" t="s">
        <v>14022</v>
      </c>
      <c r="C6279" s="261" t="s">
        <v>7612</v>
      </c>
    </row>
    <row r="6280" spans="1:3">
      <c r="A6280" s="261" t="s">
        <v>14023</v>
      </c>
      <c r="B6280" s="261" t="s">
        <v>14024</v>
      </c>
      <c r="C6280" s="261" t="s">
        <v>7612</v>
      </c>
    </row>
    <row r="6281" spans="1:3">
      <c r="A6281" s="261" t="s">
        <v>14025</v>
      </c>
      <c r="B6281" s="261" t="s">
        <v>14026</v>
      </c>
      <c r="C6281" s="261" t="s">
        <v>7612</v>
      </c>
    </row>
    <row r="6282" spans="1:3">
      <c r="A6282" s="261" t="s">
        <v>14027</v>
      </c>
      <c r="B6282" s="261" t="s">
        <v>14028</v>
      </c>
      <c r="C6282" s="261" t="s">
        <v>7612</v>
      </c>
    </row>
    <row r="6283" spans="1:3">
      <c r="A6283" s="261" t="s">
        <v>14029</v>
      </c>
      <c r="B6283" s="261" t="s">
        <v>14030</v>
      </c>
      <c r="C6283" s="261" t="s">
        <v>7612</v>
      </c>
    </row>
    <row r="6284" spans="1:3">
      <c r="A6284" s="261" t="s">
        <v>14031</v>
      </c>
      <c r="B6284" s="261" t="s">
        <v>14032</v>
      </c>
      <c r="C6284" s="261" t="s">
        <v>7612</v>
      </c>
    </row>
    <row r="6285" spans="1:3">
      <c r="A6285" s="261" t="s">
        <v>14033</v>
      </c>
      <c r="B6285" s="261" t="s">
        <v>14034</v>
      </c>
      <c r="C6285" s="261" t="s">
        <v>7612</v>
      </c>
    </row>
    <row r="6286" spans="1:3">
      <c r="A6286" s="261" t="s">
        <v>14035</v>
      </c>
      <c r="B6286" s="261" t="s">
        <v>14036</v>
      </c>
      <c r="C6286" s="261" t="s">
        <v>7612</v>
      </c>
    </row>
    <row r="6287" spans="1:3">
      <c r="A6287" s="261" t="s">
        <v>14037</v>
      </c>
      <c r="B6287" s="261" t="s">
        <v>14038</v>
      </c>
      <c r="C6287" s="261" t="s">
        <v>7612</v>
      </c>
    </row>
    <row r="6288" spans="1:3">
      <c r="A6288" s="261" t="s">
        <v>14039</v>
      </c>
      <c r="B6288" s="261" t="s">
        <v>14040</v>
      </c>
      <c r="C6288" s="261" t="s">
        <v>7612</v>
      </c>
    </row>
    <row r="6289" spans="1:3">
      <c r="A6289" s="261" t="s">
        <v>14041</v>
      </c>
      <c r="B6289" s="261" t="s">
        <v>14042</v>
      </c>
      <c r="C6289" s="261" t="s">
        <v>7612</v>
      </c>
    </row>
    <row r="6290" spans="1:3">
      <c r="A6290" s="261" t="s">
        <v>14043</v>
      </c>
      <c r="B6290" s="261" t="s">
        <v>14044</v>
      </c>
      <c r="C6290" s="261" t="s">
        <v>7612</v>
      </c>
    </row>
    <row r="6291" spans="1:3">
      <c r="A6291" s="261" t="s">
        <v>14045</v>
      </c>
      <c r="B6291" s="261" t="s">
        <v>14046</v>
      </c>
      <c r="C6291" s="261" t="s">
        <v>7612</v>
      </c>
    </row>
    <row r="6292" spans="1:3">
      <c r="A6292" s="261" t="s">
        <v>14047</v>
      </c>
      <c r="B6292" s="261" t="s">
        <v>14048</v>
      </c>
      <c r="C6292" s="261" t="s">
        <v>7612</v>
      </c>
    </row>
    <row r="6293" spans="1:3">
      <c r="A6293" s="261" t="s">
        <v>14049</v>
      </c>
      <c r="B6293" s="261" t="s">
        <v>14050</v>
      </c>
      <c r="C6293" s="261" t="s">
        <v>7612</v>
      </c>
    </row>
    <row r="6294" spans="1:3">
      <c r="A6294" s="261" t="s">
        <v>14051</v>
      </c>
      <c r="B6294" s="261" t="s">
        <v>14052</v>
      </c>
      <c r="C6294" s="261" t="s">
        <v>7612</v>
      </c>
    </row>
    <row r="6295" spans="1:3">
      <c r="A6295" s="261" t="s">
        <v>14053</v>
      </c>
      <c r="B6295" s="261" t="s">
        <v>14054</v>
      </c>
      <c r="C6295" s="261" t="s">
        <v>7612</v>
      </c>
    </row>
    <row r="6296" spans="1:3">
      <c r="A6296" s="261" t="s">
        <v>14055</v>
      </c>
      <c r="B6296" s="261" t="s">
        <v>14056</v>
      </c>
      <c r="C6296" s="261" t="s">
        <v>7612</v>
      </c>
    </row>
    <row r="6297" spans="1:3">
      <c r="A6297" s="261" t="s">
        <v>14057</v>
      </c>
      <c r="B6297" s="261" t="s">
        <v>14058</v>
      </c>
      <c r="C6297" s="261" t="s">
        <v>7612</v>
      </c>
    </row>
    <row r="6298" spans="1:3">
      <c r="A6298" s="261" t="s">
        <v>14059</v>
      </c>
      <c r="B6298" s="261" t="s">
        <v>14060</v>
      </c>
      <c r="C6298" s="261" t="s">
        <v>7612</v>
      </c>
    </row>
    <row r="6299" spans="1:3">
      <c r="A6299" s="261" t="s">
        <v>14061</v>
      </c>
      <c r="B6299" s="261" t="s">
        <v>14062</v>
      </c>
      <c r="C6299" s="261" t="s">
        <v>7612</v>
      </c>
    </row>
    <row r="6300" spans="1:3" ht="30">
      <c r="A6300" s="261" t="s">
        <v>14063</v>
      </c>
      <c r="B6300" s="261" t="s">
        <v>14064</v>
      </c>
      <c r="C6300" s="261" t="s">
        <v>7612</v>
      </c>
    </row>
    <row r="6301" spans="1:3">
      <c r="A6301" s="261" t="s">
        <v>14065</v>
      </c>
      <c r="B6301" s="261" t="s">
        <v>14066</v>
      </c>
      <c r="C6301" s="261" t="s">
        <v>7612</v>
      </c>
    </row>
    <row r="6302" spans="1:3" ht="30">
      <c r="A6302" s="261" t="s">
        <v>14067</v>
      </c>
      <c r="B6302" s="261" t="s">
        <v>14068</v>
      </c>
      <c r="C6302" s="261" t="s">
        <v>7612</v>
      </c>
    </row>
    <row r="6303" spans="1:3">
      <c r="A6303" s="261" t="s">
        <v>14069</v>
      </c>
      <c r="B6303" s="261" t="s">
        <v>14070</v>
      </c>
      <c r="C6303" s="261" t="s">
        <v>7612</v>
      </c>
    </row>
    <row r="6304" spans="1:3" ht="30">
      <c r="A6304" s="261" t="s">
        <v>14071</v>
      </c>
      <c r="B6304" s="261" t="s">
        <v>14072</v>
      </c>
      <c r="C6304" s="261" t="s">
        <v>7612</v>
      </c>
    </row>
    <row r="6305" spans="1:3">
      <c r="A6305" s="261" t="s">
        <v>14073</v>
      </c>
      <c r="B6305" s="261" t="s">
        <v>14074</v>
      </c>
      <c r="C6305" s="261" t="s">
        <v>7612</v>
      </c>
    </row>
    <row r="6306" spans="1:3" ht="30">
      <c r="A6306" s="261" t="s">
        <v>14075</v>
      </c>
      <c r="B6306" s="261" t="s">
        <v>14076</v>
      </c>
      <c r="C6306" s="261" t="s">
        <v>7612</v>
      </c>
    </row>
    <row r="6307" spans="1:3">
      <c r="A6307" s="261" t="s">
        <v>14077</v>
      </c>
      <c r="B6307" s="261" t="s">
        <v>14078</v>
      </c>
      <c r="C6307" s="261" t="s">
        <v>7612</v>
      </c>
    </row>
    <row r="6308" spans="1:3" ht="30">
      <c r="A6308" s="261" t="s">
        <v>14079</v>
      </c>
      <c r="B6308" s="261" t="s">
        <v>14080</v>
      </c>
      <c r="C6308" s="261" t="s">
        <v>7612</v>
      </c>
    </row>
    <row r="6309" spans="1:3">
      <c r="A6309" s="261" t="s">
        <v>14081</v>
      </c>
      <c r="B6309" s="261" t="s">
        <v>14082</v>
      </c>
      <c r="C6309" s="261" t="s">
        <v>7612</v>
      </c>
    </row>
    <row r="6310" spans="1:3" ht="30">
      <c r="A6310" s="261" t="s">
        <v>14083</v>
      </c>
      <c r="B6310" s="261" t="s">
        <v>14084</v>
      </c>
      <c r="C6310" s="261" t="s">
        <v>7612</v>
      </c>
    </row>
    <row r="6311" spans="1:3">
      <c r="A6311" s="261" t="s">
        <v>14085</v>
      </c>
      <c r="B6311" s="261" t="s">
        <v>14086</v>
      </c>
      <c r="C6311" s="261" t="s">
        <v>7612</v>
      </c>
    </row>
    <row r="6312" spans="1:3" ht="30">
      <c r="A6312" s="261" t="s">
        <v>14087</v>
      </c>
      <c r="B6312" s="261" t="s">
        <v>14088</v>
      </c>
      <c r="C6312" s="261" t="s">
        <v>7612</v>
      </c>
    </row>
    <row r="6313" spans="1:3">
      <c r="A6313" s="261" t="s">
        <v>14089</v>
      </c>
      <c r="B6313" s="261" t="s">
        <v>14090</v>
      </c>
      <c r="C6313" s="261" t="s">
        <v>7612</v>
      </c>
    </row>
    <row r="6314" spans="1:3" ht="30">
      <c r="A6314" s="261" t="s">
        <v>14091</v>
      </c>
      <c r="B6314" s="261" t="s">
        <v>14092</v>
      </c>
      <c r="C6314" s="261" t="s">
        <v>7612</v>
      </c>
    </row>
    <row r="6315" spans="1:3">
      <c r="A6315" s="261" t="s">
        <v>14093</v>
      </c>
      <c r="B6315" s="261" t="s">
        <v>14094</v>
      </c>
      <c r="C6315" s="261" t="s">
        <v>7612</v>
      </c>
    </row>
    <row r="6316" spans="1:3" ht="30">
      <c r="A6316" s="261" t="s">
        <v>14095</v>
      </c>
      <c r="B6316" s="261" t="s">
        <v>14096</v>
      </c>
      <c r="C6316" s="261" t="s">
        <v>7612</v>
      </c>
    </row>
    <row r="6317" spans="1:3">
      <c r="A6317" s="261" t="s">
        <v>14097</v>
      </c>
      <c r="B6317" s="261" t="s">
        <v>14098</v>
      </c>
      <c r="C6317" s="261" t="s">
        <v>7612</v>
      </c>
    </row>
    <row r="6318" spans="1:3">
      <c r="A6318" s="261" t="s">
        <v>14099</v>
      </c>
      <c r="B6318" s="261" t="s">
        <v>14100</v>
      </c>
      <c r="C6318" s="261" t="s">
        <v>7612</v>
      </c>
    </row>
    <row r="6319" spans="1:3">
      <c r="A6319" s="261" t="s">
        <v>14101</v>
      </c>
      <c r="B6319" s="261" t="s">
        <v>14102</v>
      </c>
      <c r="C6319" s="261" t="s">
        <v>7612</v>
      </c>
    </row>
    <row r="6320" spans="1:3">
      <c r="A6320" s="261" t="s">
        <v>14103</v>
      </c>
      <c r="B6320" s="261" t="s">
        <v>14104</v>
      </c>
      <c r="C6320" s="261" t="s">
        <v>7612</v>
      </c>
    </row>
    <row r="6321" spans="1:3">
      <c r="A6321" s="261" t="s">
        <v>14105</v>
      </c>
      <c r="B6321" s="261" t="s">
        <v>14106</v>
      </c>
      <c r="C6321" s="261" t="s">
        <v>7612</v>
      </c>
    </row>
    <row r="6322" spans="1:3">
      <c r="A6322" s="261" t="s">
        <v>14107</v>
      </c>
      <c r="B6322" s="261" t="s">
        <v>14108</v>
      </c>
      <c r="C6322" s="261" t="s">
        <v>7612</v>
      </c>
    </row>
    <row r="6323" spans="1:3">
      <c r="A6323" s="261" t="s">
        <v>14109</v>
      </c>
      <c r="B6323" s="261" t="s">
        <v>14110</v>
      </c>
      <c r="C6323" s="261" t="s">
        <v>7612</v>
      </c>
    </row>
    <row r="6324" spans="1:3">
      <c r="A6324" s="261" t="s">
        <v>14111</v>
      </c>
      <c r="B6324" s="261" t="s">
        <v>14112</v>
      </c>
      <c r="C6324" s="261" t="s">
        <v>7612</v>
      </c>
    </row>
    <row r="6325" spans="1:3">
      <c r="A6325" s="261" t="s">
        <v>14113</v>
      </c>
      <c r="B6325" s="261" t="s">
        <v>14114</v>
      </c>
      <c r="C6325" s="261" t="s">
        <v>7612</v>
      </c>
    </row>
    <row r="6326" spans="1:3">
      <c r="A6326" s="261" t="s">
        <v>14115</v>
      </c>
      <c r="B6326" s="261" t="s">
        <v>14116</v>
      </c>
      <c r="C6326" s="261" t="s">
        <v>7612</v>
      </c>
    </row>
    <row r="6327" spans="1:3">
      <c r="A6327" s="261" t="s">
        <v>14117</v>
      </c>
      <c r="B6327" s="261" t="s">
        <v>14118</v>
      </c>
      <c r="C6327" s="261" t="s">
        <v>7612</v>
      </c>
    </row>
    <row r="6328" spans="1:3">
      <c r="A6328" s="261" t="s">
        <v>14119</v>
      </c>
      <c r="B6328" s="261" t="s">
        <v>14120</v>
      </c>
      <c r="C6328" s="261" t="s">
        <v>7612</v>
      </c>
    </row>
    <row r="6329" spans="1:3">
      <c r="A6329" s="261" t="s">
        <v>14121</v>
      </c>
      <c r="B6329" s="261" t="s">
        <v>14122</v>
      </c>
      <c r="C6329" s="261" t="s">
        <v>7612</v>
      </c>
    </row>
    <row r="6330" spans="1:3">
      <c r="A6330" s="261" t="s">
        <v>14123</v>
      </c>
      <c r="B6330" s="261" t="s">
        <v>14124</v>
      </c>
      <c r="C6330" s="261" t="s">
        <v>7612</v>
      </c>
    </row>
    <row r="6331" spans="1:3">
      <c r="A6331" s="261" t="s">
        <v>14125</v>
      </c>
      <c r="B6331" s="261" t="s">
        <v>14126</v>
      </c>
      <c r="C6331" s="261" t="s">
        <v>7612</v>
      </c>
    </row>
    <row r="6332" spans="1:3">
      <c r="A6332" s="261" t="s">
        <v>14127</v>
      </c>
      <c r="B6332" s="261" t="s">
        <v>14128</v>
      </c>
      <c r="C6332" s="261" t="s">
        <v>7612</v>
      </c>
    </row>
    <row r="6333" spans="1:3">
      <c r="A6333" s="261" t="s">
        <v>14129</v>
      </c>
      <c r="B6333" s="261" t="s">
        <v>14130</v>
      </c>
      <c r="C6333" s="261" t="s">
        <v>7612</v>
      </c>
    </row>
    <row r="6334" spans="1:3">
      <c r="A6334" s="261" t="s">
        <v>14131</v>
      </c>
      <c r="B6334" s="261" t="s">
        <v>14132</v>
      </c>
      <c r="C6334" s="261" t="s">
        <v>7612</v>
      </c>
    </row>
    <row r="6335" spans="1:3">
      <c r="A6335" s="261" t="s">
        <v>14133</v>
      </c>
      <c r="B6335" s="261" t="s">
        <v>14134</v>
      </c>
      <c r="C6335" s="261" t="s">
        <v>7612</v>
      </c>
    </row>
    <row r="6336" spans="1:3">
      <c r="A6336" s="261" t="s">
        <v>14135</v>
      </c>
      <c r="B6336" s="261" t="s">
        <v>14136</v>
      </c>
      <c r="C6336" s="261" t="s">
        <v>7612</v>
      </c>
    </row>
    <row r="6337" spans="1:3">
      <c r="A6337" s="261" t="s">
        <v>14137</v>
      </c>
      <c r="B6337" s="261" t="s">
        <v>14138</v>
      </c>
      <c r="C6337" s="261" t="s">
        <v>7612</v>
      </c>
    </row>
    <row r="6338" spans="1:3">
      <c r="A6338" s="261" t="s">
        <v>14139</v>
      </c>
      <c r="B6338" s="261" t="s">
        <v>14140</v>
      </c>
      <c r="C6338" s="261" t="s">
        <v>7612</v>
      </c>
    </row>
    <row r="6339" spans="1:3">
      <c r="A6339" s="261" t="s">
        <v>14141</v>
      </c>
      <c r="B6339" s="261" t="s">
        <v>14142</v>
      </c>
      <c r="C6339" s="261" t="s">
        <v>7612</v>
      </c>
    </row>
    <row r="6340" spans="1:3">
      <c r="A6340" s="261" t="s">
        <v>14143</v>
      </c>
      <c r="B6340" s="261" t="s">
        <v>14144</v>
      </c>
      <c r="C6340" s="261" t="s">
        <v>7612</v>
      </c>
    </row>
    <row r="6341" spans="1:3">
      <c r="A6341" s="261" t="s">
        <v>14145</v>
      </c>
      <c r="B6341" s="261" t="s">
        <v>14146</v>
      </c>
      <c r="C6341" s="261" t="s">
        <v>7612</v>
      </c>
    </row>
    <row r="6342" spans="1:3">
      <c r="A6342" s="261" t="s">
        <v>14147</v>
      </c>
      <c r="B6342" s="261" t="s">
        <v>14148</v>
      </c>
      <c r="C6342" s="261" t="s">
        <v>7612</v>
      </c>
    </row>
    <row r="6343" spans="1:3">
      <c r="A6343" s="261" t="s">
        <v>14149</v>
      </c>
      <c r="B6343" s="261" t="s">
        <v>14150</v>
      </c>
      <c r="C6343" s="261" t="s">
        <v>7612</v>
      </c>
    </row>
    <row r="6344" spans="1:3">
      <c r="A6344" s="261" t="s">
        <v>14151</v>
      </c>
      <c r="B6344" s="261" t="s">
        <v>14152</v>
      </c>
      <c r="C6344" s="261" t="s">
        <v>7612</v>
      </c>
    </row>
    <row r="6345" spans="1:3">
      <c r="A6345" s="261" t="s">
        <v>14153</v>
      </c>
      <c r="B6345" s="261" t="s">
        <v>14154</v>
      </c>
      <c r="C6345" s="261" t="s">
        <v>7612</v>
      </c>
    </row>
    <row r="6346" spans="1:3">
      <c r="A6346" s="261" t="s">
        <v>14155</v>
      </c>
      <c r="B6346" s="261" t="s">
        <v>14156</v>
      </c>
      <c r="C6346" s="261" t="s">
        <v>7612</v>
      </c>
    </row>
    <row r="6347" spans="1:3">
      <c r="A6347" s="261" t="s">
        <v>14157</v>
      </c>
      <c r="B6347" s="261" t="s">
        <v>14158</v>
      </c>
      <c r="C6347" s="261" t="s">
        <v>7612</v>
      </c>
    </row>
    <row r="6348" spans="1:3">
      <c r="A6348" s="261" t="s">
        <v>14159</v>
      </c>
      <c r="B6348" s="261" t="s">
        <v>14160</v>
      </c>
      <c r="C6348" s="261" t="s">
        <v>7612</v>
      </c>
    </row>
    <row r="6349" spans="1:3">
      <c r="A6349" s="261" t="s">
        <v>14161</v>
      </c>
      <c r="B6349" s="261" t="s">
        <v>14162</v>
      </c>
      <c r="C6349" s="261" t="s">
        <v>7612</v>
      </c>
    </row>
    <row r="6350" spans="1:3">
      <c r="A6350" s="261" t="s">
        <v>14163</v>
      </c>
      <c r="B6350" s="261" t="s">
        <v>14164</v>
      </c>
      <c r="C6350" s="261" t="s">
        <v>7612</v>
      </c>
    </row>
    <row r="6351" spans="1:3">
      <c r="A6351" s="261" t="s">
        <v>14165</v>
      </c>
      <c r="B6351" s="261" t="s">
        <v>14166</v>
      </c>
      <c r="C6351" s="261" t="s">
        <v>7612</v>
      </c>
    </row>
    <row r="6352" spans="1:3">
      <c r="A6352" s="261" t="s">
        <v>14167</v>
      </c>
      <c r="B6352" s="261" t="s">
        <v>14168</v>
      </c>
      <c r="C6352" s="261" t="s">
        <v>7612</v>
      </c>
    </row>
    <row r="6353" spans="1:3">
      <c r="A6353" s="261" t="s">
        <v>14169</v>
      </c>
      <c r="B6353" s="261" t="s">
        <v>14170</v>
      </c>
      <c r="C6353" s="261" t="s">
        <v>7612</v>
      </c>
    </row>
    <row r="6354" spans="1:3">
      <c r="A6354" s="261" t="s">
        <v>14171</v>
      </c>
      <c r="B6354" s="261" t="s">
        <v>14172</v>
      </c>
      <c r="C6354" s="261" t="s">
        <v>7612</v>
      </c>
    </row>
    <row r="6355" spans="1:3">
      <c r="A6355" s="261" t="s">
        <v>14173</v>
      </c>
      <c r="B6355" s="261" t="s">
        <v>14174</v>
      </c>
      <c r="C6355" s="261" t="s">
        <v>7612</v>
      </c>
    </row>
    <row r="6356" spans="1:3">
      <c r="A6356" s="261" t="s">
        <v>14175</v>
      </c>
      <c r="B6356" s="261" t="s">
        <v>14176</v>
      </c>
      <c r="C6356" s="261" t="s">
        <v>7612</v>
      </c>
    </row>
    <row r="6357" spans="1:3">
      <c r="A6357" s="261" t="s">
        <v>14177</v>
      </c>
      <c r="B6357" s="261" t="s">
        <v>14178</v>
      </c>
      <c r="C6357" s="261" t="s">
        <v>7612</v>
      </c>
    </row>
    <row r="6358" spans="1:3">
      <c r="A6358" s="261" t="s">
        <v>14179</v>
      </c>
      <c r="B6358" s="261" t="s">
        <v>14180</v>
      </c>
      <c r="C6358" s="261" t="s">
        <v>7612</v>
      </c>
    </row>
    <row r="6359" spans="1:3">
      <c r="A6359" s="261" t="s">
        <v>14181</v>
      </c>
      <c r="B6359" s="261" t="s">
        <v>14182</v>
      </c>
      <c r="C6359" s="261" t="s">
        <v>7612</v>
      </c>
    </row>
    <row r="6360" spans="1:3">
      <c r="A6360" s="261" t="s">
        <v>14183</v>
      </c>
      <c r="B6360" s="261" t="s">
        <v>14184</v>
      </c>
      <c r="C6360" s="261" t="s">
        <v>7612</v>
      </c>
    </row>
    <row r="6361" spans="1:3">
      <c r="A6361" s="261" t="s">
        <v>14185</v>
      </c>
      <c r="B6361" s="261" t="s">
        <v>14186</v>
      </c>
      <c r="C6361" s="261" t="s">
        <v>7612</v>
      </c>
    </row>
    <row r="6362" spans="1:3">
      <c r="A6362" s="261" t="s">
        <v>14187</v>
      </c>
      <c r="B6362" s="261" t="s">
        <v>14188</v>
      </c>
      <c r="C6362" s="261" t="s">
        <v>7612</v>
      </c>
    </row>
    <row r="6363" spans="1:3" ht="30">
      <c r="A6363" s="261" t="s">
        <v>14189</v>
      </c>
      <c r="B6363" s="261" t="s">
        <v>14190</v>
      </c>
      <c r="C6363" s="261" t="s">
        <v>7612</v>
      </c>
    </row>
    <row r="6364" spans="1:3">
      <c r="A6364" s="261" t="s">
        <v>14191</v>
      </c>
      <c r="B6364" s="261" t="s">
        <v>14192</v>
      </c>
      <c r="C6364" s="261" t="s">
        <v>7612</v>
      </c>
    </row>
    <row r="6365" spans="1:3" ht="30">
      <c r="A6365" s="261" t="s">
        <v>14193</v>
      </c>
      <c r="B6365" s="261" t="s">
        <v>14194</v>
      </c>
      <c r="C6365" s="261" t="s">
        <v>7612</v>
      </c>
    </row>
    <row r="6366" spans="1:3">
      <c r="A6366" s="261" t="s">
        <v>14195</v>
      </c>
      <c r="B6366" s="261" t="s">
        <v>14196</v>
      </c>
      <c r="C6366" s="261" t="s">
        <v>7612</v>
      </c>
    </row>
    <row r="6367" spans="1:3" ht="30">
      <c r="A6367" s="261" t="s">
        <v>14197</v>
      </c>
      <c r="B6367" s="261" t="s">
        <v>14198</v>
      </c>
      <c r="C6367" s="261" t="s">
        <v>7612</v>
      </c>
    </row>
    <row r="6368" spans="1:3">
      <c r="A6368" s="261" t="s">
        <v>14199</v>
      </c>
      <c r="B6368" s="261" t="s">
        <v>14200</v>
      </c>
      <c r="C6368" s="261" t="s">
        <v>7612</v>
      </c>
    </row>
    <row r="6369" spans="1:3" ht="30">
      <c r="A6369" s="261" t="s">
        <v>14201</v>
      </c>
      <c r="B6369" s="261" t="s">
        <v>14202</v>
      </c>
      <c r="C6369" s="261" t="s">
        <v>7612</v>
      </c>
    </row>
    <row r="6370" spans="1:3">
      <c r="A6370" s="261" t="s">
        <v>14203</v>
      </c>
      <c r="B6370" s="261" t="s">
        <v>14204</v>
      </c>
      <c r="C6370" s="261" t="s">
        <v>7612</v>
      </c>
    </row>
    <row r="6371" spans="1:3" ht="30">
      <c r="A6371" s="261" t="s">
        <v>14205</v>
      </c>
      <c r="B6371" s="261" t="s">
        <v>14206</v>
      </c>
      <c r="C6371" s="261" t="s">
        <v>7612</v>
      </c>
    </row>
    <row r="6372" spans="1:3">
      <c r="A6372" s="261" t="s">
        <v>14207</v>
      </c>
      <c r="B6372" s="261" t="s">
        <v>14208</v>
      </c>
      <c r="C6372" s="261" t="s">
        <v>7612</v>
      </c>
    </row>
    <row r="6373" spans="1:3">
      <c r="A6373" s="261" t="s">
        <v>14209</v>
      </c>
      <c r="B6373" s="261" t="s">
        <v>14210</v>
      </c>
      <c r="C6373" s="261" t="s">
        <v>7612</v>
      </c>
    </row>
    <row r="6374" spans="1:3" ht="30">
      <c r="A6374" s="261" t="s">
        <v>14211</v>
      </c>
      <c r="B6374" s="261" t="s">
        <v>14212</v>
      </c>
      <c r="C6374" s="261" t="s">
        <v>7612</v>
      </c>
    </row>
    <row r="6375" spans="1:3">
      <c r="A6375" s="261" t="s">
        <v>14213</v>
      </c>
      <c r="B6375" s="261" t="s">
        <v>14214</v>
      </c>
      <c r="C6375" s="261" t="s">
        <v>7612</v>
      </c>
    </row>
    <row r="6376" spans="1:3" ht="30">
      <c r="A6376" s="261" t="s">
        <v>14215</v>
      </c>
      <c r="B6376" s="261" t="s">
        <v>14216</v>
      </c>
      <c r="C6376" s="261" t="s">
        <v>7612</v>
      </c>
    </row>
    <row r="6377" spans="1:3">
      <c r="A6377" s="261" t="s">
        <v>14217</v>
      </c>
      <c r="B6377" s="261" t="s">
        <v>14218</v>
      </c>
      <c r="C6377" s="261" t="s">
        <v>7612</v>
      </c>
    </row>
    <row r="6378" spans="1:3" ht="30">
      <c r="A6378" s="261" t="s">
        <v>14219</v>
      </c>
      <c r="B6378" s="261" t="s">
        <v>14220</v>
      </c>
      <c r="C6378" s="261" t="s">
        <v>7612</v>
      </c>
    </row>
    <row r="6379" spans="1:3">
      <c r="A6379" s="261" t="s">
        <v>14221</v>
      </c>
      <c r="B6379" s="261" t="s">
        <v>14222</v>
      </c>
      <c r="C6379" s="261" t="s">
        <v>7612</v>
      </c>
    </row>
    <row r="6380" spans="1:3">
      <c r="A6380" s="261" t="s">
        <v>14223</v>
      </c>
      <c r="B6380" s="261" t="s">
        <v>14224</v>
      </c>
      <c r="C6380" s="261" t="s">
        <v>7612</v>
      </c>
    </row>
    <row r="6381" spans="1:3">
      <c r="A6381" s="261" t="s">
        <v>14225</v>
      </c>
      <c r="B6381" s="261" t="s">
        <v>14226</v>
      </c>
      <c r="C6381" s="261" t="s">
        <v>7612</v>
      </c>
    </row>
    <row r="6382" spans="1:3">
      <c r="A6382" s="261" t="s">
        <v>14227</v>
      </c>
      <c r="B6382" s="261" t="s">
        <v>14228</v>
      </c>
      <c r="C6382" s="261" t="s">
        <v>7612</v>
      </c>
    </row>
    <row r="6383" spans="1:3">
      <c r="A6383" s="261" t="s">
        <v>14229</v>
      </c>
      <c r="B6383" s="261" t="s">
        <v>14230</v>
      </c>
      <c r="C6383" s="261" t="s">
        <v>7612</v>
      </c>
    </row>
    <row r="6384" spans="1:3" ht="30">
      <c r="A6384" s="261" t="s">
        <v>14231</v>
      </c>
      <c r="B6384" s="261" t="s">
        <v>14232</v>
      </c>
      <c r="C6384" s="261" t="s">
        <v>7612</v>
      </c>
    </row>
    <row r="6385" spans="1:3">
      <c r="A6385" s="261" t="s">
        <v>14233</v>
      </c>
      <c r="B6385" s="261" t="s">
        <v>14234</v>
      </c>
      <c r="C6385" s="261" t="s">
        <v>7612</v>
      </c>
    </row>
    <row r="6386" spans="1:3">
      <c r="A6386" s="261" t="s">
        <v>14235</v>
      </c>
      <c r="B6386" s="261" t="s">
        <v>14236</v>
      </c>
      <c r="C6386" s="261" t="s">
        <v>7612</v>
      </c>
    </row>
    <row r="6387" spans="1:3">
      <c r="A6387" s="261" t="s">
        <v>14237</v>
      </c>
      <c r="B6387" s="261" t="s">
        <v>14238</v>
      </c>
      <c r="C6387" s="261" t="s">
        <v>7612</v>
      </c>
    </row>
    <row r="6388" spans="1:3">
      <c r="A6388" s="261" t="s">
        <v>14239</v>
      </c>
      <c r="B6388" s="261" t="s">
        <v>14240</v>
      </c>
      <c r="C6388" s="261" t="s">
        <v>7612</v>
      </c>
    </row>
    <row r="6389" spans="1:3">
      <c r="A6389" s="261" t="s">
        <v>14241</v>
      </c>
      <c r="B6389" s="261" t="s">
        <v>14242</v>
      </c>
      <c r="C6389" s="261" t="s">
        <v>7612</v>
      </c>
    </row>
    <row r="6390" spans="1:3">
      <c r="A6390" s="261" t="s">
        <v>14243</v>
      </c>
      <c r="B6390" s="261" t="s">
        <v>14244</v>
      </c>
      <c r="C6390" s="261" t="s">
        <v>7612</v>
      </c>
    </row>
    <row r="6391" spans="1:3">
      <c r="A6391" s="261" t="s">
        <v>14245</v>
      </c>
      <c r="B6391" s="261" t="s">
        <v>14246</v>
      </c>
      <c r="C6391" s="261" t="s">
        <v>7612</v>
      </c>
    </row>
    <row r="6392" spans="1:3">
      <c r="A6392" s="261" t="s">
        <v>14247</v>
      </c>
      <c r="B6392" s="261" t="s">
        <v>14248</v>
      </c>
      <c r="C6392" s="261" t="s">
        <v>7612</v>
      </c>
    </row>
    <row r="6393" spans="1:3">
      <c r="A6393" s="261" t="s">
        <v>14249</v>
      </c>
      <c r="B6393" s="261" t="s">
        <v>14250</v>
      </c>
      <c r="C6393" s="261" t="s">
        <v>7612</v>
      </c>
    </row>
    <row r="6394" spans="1:3">
      <c r="A6394" s="261" t="s">
        <v>14251</v>
      </c>
      <c r="B6394" s="261" t="s">
        <v>14252</v>
      </c>
      <c r="C6394" s="261" t="s">
        <v>7612</v>
      </c>
    </row>
    <row r="6395" spans="1:3">
      <c r="A6395" s="261" t="s">
        <v>14253</v>
      </c>
      <c r="B6395" s="261" t="s">
        <v>14254</v>
      </c>
      <c r="C6395" s="261" t="s">
        <v>7612</v>
      </c>
    </row>
    <row r="6396" spans="1:3">
      <c r="A6396" s="261" t="s">
        <v>14255</v>
      </c>
      <c r="B6396" s="261" t="s">
        <v>14256</v>
      </c>
      <c r="C6396" s="261" t="s">
        <v>7621</v>
      </c>
    </row>
    <row r="6397" spans="1:3">
      <c r="A6397" s="261" t="s">
        <v>14257</v>
      </c>
      <c r="B6397" s="261" t="s">
        <v>14258</v>
      </c>
      <c r="C6397" s="261" t="s">
        <v>7612</v>
      </c>
    </row>
    <row r="6398" spans="1:3">
      <c r="A6398" s="261" t="s">
        <v>14259</v>
      </c>
      <c r="B6398" s="261" t="s">
        <v>14260</v>
      </c>
      <c r="C6398" s="261" t="s">
        <v>7612</v>
      </c>
    </row>
    <row r="6399" spans="1:3">
      <c r="A6399" s="261" t="s">
        <v>14261</v>
      </c>
      <c r="B6399" s="261" t="s">
        <v>14262</v>
      </c>
      <c r="C6399" s="261" t="s">
        <v>7612</v>
      </c>
    </row>
    <row r="6400" spans="1:3">
      <c r="A6400" s="261" t="s">
        <v>14263</v>
      </c>
      <c r="B6400" s="261" t="s">
        <v>14264</v>
      </c>
      <c r="C6400" s="261" t="s">
        <v>7612</v>
      </c>
    </row>
    <row r="6401" spans="1:3">
      <c r="A6401" s="261" t="s">
        <v>14265</v>
      </c>
      <c r="B6401" s="261" t="s">
        <v>14266</v>
      </c>
      <c r="C6401" s="261" t="s">
        <v>7612</v>
      </c>
    </row>
    <row r="6402" spans="1:3">
      <c r="A6402" s="261" t="s">
        <v>14267</v>
      </c>
      <c r="B6402" s="261" t="s">
        <v>14268</v>
      </c>
      <c r="C6402" s="261" t="s">
        <v>7612</v>
      </c>
    </row>
    <row r="6403" spans="1:3">
      <c r="A6403" s="261" t="s">
        <v>14269</v>
      </c>
      <c r="B6403" s="261" t="s">
        <v>14270</v>
      </c>
      <c r="C6403" s="261" t="s">
        <v>7612</v>
      </c>
    </row>
    <row r="6404" spans="1:3">
      <c r="A6404" s="261" t="s">
        <v>14271</v>
      </c>
      <c r="B6404" s="261" t="s">
        <v>14272</v>
      </c>
      <c r="C6404" s="261" t="s">
        <v>7612</v>
      </c>
    </row>
    <row r="6405" spans="1:3">
      <c r="A6405" s="261" t="s">
        <v>14273</v>
      </c>
      <c r="B6405" s="261" t="s">
        <v>14274</v>
      </c>
      <c r="C6405" s="261" t="s">
        <v>7612</v>
      </c>
    </row>
    <row r="6406" spans="1:3" ht="30">
      <c r="A6406" s="261" t="s">
        <v>14275</v>
      </c>
      <c r="B6406" s="261" t="s">
        <v>14276</v>
      </c>
      <c r="C6406" s="261" t="s">
        <v>7612</v>
      </c>
    </row>
    <row r="6407" spans="1:3">
      <c r="A6407" s="261" t="s">
        <v>14277</v>
      </c>
      <c r="B6407" s="261" t="s">
        <v>14278</v>
      </c>
      <c r="C6407" s="261" t="s">
        <v>7612</v>
      </c>
    </row>
    <row r="6408" spans="1:3" ht="30">
      <c r="A6408" s="261" t="s">
        <v>14279</v>
      </c>
      <c r="B6408" s="261" t="s">
        <v>14280</v>
      </c>
      <c r="C6408" s="261" t="s">
        <v>7612</v>
      </c>
    </row>
    <row r="6409" spans="1:3">
      <c r="A6409" s="261" t="s">
        <v>14281</v>
      </c>
      <c r="B6409" s="261" t="s">
        <v>14282</v>
      </c>
      <c r="C6409" s="261" t="s">
        <v>7612</v>
      </c>
    </row>
    <row r="6410" spans="1:3">
      <c r="A6410" s="261" t="s">
        <v>14283</v>
      </c>
      <c r="B6410" s="261" t="s">
        <v>14284</v>
      </c>
      <c r="C6410" s="261" t="s">
        <v>7612</v>
      </c>
    </row>
    <row r="6411" spans="1:3">
      <c r="A6411" s="261" t="s">
        <v>14285</v>
      </c>
      <c r="B6411" s="261" t="s">
        <v>14286</v>
      </c>
      <c r="C6411" s="261" t="s">
        <v>7612</v>
      </c>
    </row>
    <row r="6412" spans="1:3">
      <c r="A6412" s="261" t="s">
        <v>14287</v>
      </c>
      <c r="B6412" s="261" t="s">
        <v>14288</v>
      </c>
      <c r="C6412" s="261" t="s">
        <v>7612</v>
      </c>
    </row>
    <row r="6413" spans="1:3">
      <c r="A6413" s="261" t="s">
        <v>14289</v>
      </c>
      <c r="B6413" s="261" t="s">
        <v>14290</v>
      </c>
      <c r="C6413" s="261" t="s">
        <v>7612</v>
      </c>
    </row>
    <row r="6414" spans="1:3">
      <c r="A6414" s="261" t="s">
        <v>14291</v>
      </c>
      <c r="B6414" s="261" t="s">
        <v>14292</v>
      </c>
      <c r="C6414" s="261" t="s">
        <v>7612</v>
      </c>
    </row>
    <row r="6415" spans="1:3">
      <c r="A6415" s="261" t="s">
        <v>14293</v>
      </c>
      <c r="B6415" s="261" t="s">
        <v>14294</v>
      </c>
      <c r="C6415" s="261" t="s">
        <v>7612</v>
      </c>
    </row>
    <row r="6416" spans="1:3">
      <c r="A6416" s="261" t="s">
        <v>14295</v>
      </c>
      <c r="B6416" s="261" t="s">
        <v>14296</v>
      </c>
      <c r="C6416" s="261" t="s">
        <v>7612</v>
      </c>
    </row>
    <row r="6417" spans="1:3">
      <c r="A6417" s="261" t="s">
        <v>14297</v>
      </c>
      <c r="B6417" s="261" t="s">
        <v>14298</v>
      </c>
      <c r="C6417" s="261" t="s">
        <v>7612</v>
      </c>
    </row>
    <row r="6418" spans="1:3">
      <c r="A6418" s="261" t="s">
        <v>14299</v>
      </c>
      <c r="B6418" s="261" t="s">
        <v>14300</v>
      </c>
      <c r="C6418" s="261" t="s">
        <v>7612</v>
      </c>
    </row>
    <row r="6419" spans="1:3">
      <c r="A6419" s="261" t="s">
        <v>14301</v>
      </c>
      <c r="B6419" s="261" t="s">
        <v>14302</v>
      </c>
      <c r="C6419" s="261" t="s">
        <v>7612</v>
      </c>
    </row>
    <row r="6420" spans="1:3">
      <c r="A6420" s="261" t="s">
        <v>14303</v>
      </c>
      <c r="B6420" s="261" t="s">
        <v>14304</v>
      </c>
      <c r="C6420" s="261" t="s">
        <v>7612</v>
      </c>
    </row>
    <row r="6421" spans="1:3" ht="30">
      <c r="A6421" s="261" t="s">
        <v>14305</v>
      </c>
      <c r="B6421" s="261" t="s">
        <v>14306</v>
      </c>
      <c r="C6421" s="261" t="s">
        <v>7612</v>
      </c>
    </row>
    <row r="6422" spans="1:3">
      <c r="A6422" s="261" t="s">
        <v>14307</v>
      </c>
      <c r="B6422" s="261" t="s">
        <v>14308</v>
      </c>
      <c r="C6422" s="261" t="s">
        <v>7612</v>
      </c>
    </row>
    <row r="6423" spans="1:3">
      <c r="A6423" s="261" t="s">
        <v>14309</v>
      </c>
      <c r="B6423" s="261" t="s">
        <v>14310</v>
      </c>
      <c r="C6423" s="261" t="s">
        <v>7612</v>
      </c>
    </row>
    <row r="6424" spans="1:3">
      <c r="A6424" s="261" t="s">
        <v>14311</v>
      </c>
      <c r="B6424" s="261" t="s">
        <v>14312</v>
      </c>
      <c r="C6424" s="261" t="s">
        <v>7612</v>
      </c>
    </row>
    <row r="6425" spans="1:3">
      <c r="A6425" s="261" t="s">
        <v>14313</v>
      </c>
      <c r="B6425" s="261" t="s">
        <v>14314</v>
      </c>
      <c r="C6425" s="261" t="s">
        <v>7612</v>
      </c>
    </row>
    <row r="6426" spans="1:3">
      <c r="A6426" s="261" t="s">
        <v>14315</v>
      </c>
      <c r="B6426" s="261" t="s">
        <v>14316</v>
      </c>
      <c r="C6426" s="261" t="s">
        <v>7612</v>
      </c>
    </row>
    <row r="6427" spans="1:3" ht="30">
      <c r="A6427" s="261" t="s">
        <v>14317</v>
      </c>
      <c r="B6427" s="261" t="s">
        <v>14318</v>
      </c>
      <c r="C6427" s="261" t="s">
        <v>7612</v>
      </c>
    </row>
    <row r="6428" spans="1:3">
      <c r="A6428" s="261" t="s">
        <v>14319</v>
      </c>
      <c r="B6428" s="261" t="s">
        <v>14320</v>
      </c>
      <c r="C6428" s="261" t="s">
        <v>7612</v>
      </c>
    </row>
    <row r="6429" spans="1:3">
      <c r="A6429" s="261" t="s">
        <v>14321</v>
      </c>
      <c r="B6429" s="261" t="s">
        <v>14322</v>
      </c>
      <c r="C6429" s="261" t="s">
        <v>7612</v>
      </c>
    </row>
    <row r="6430" spans="1:3">
      <c r="A6430" s="261" t="s">
        <v>14323</v>
      </c>
      <c r="B6430" s="261" t="s">
        <v>14324</v>
      </c>
      <c r="C6430" s="261" t="s">
        <v>7612</v>
      </c>
    </row>
    <row r="6431" spans="1:3">
      <c r="A6431" s="261" t="s">
        <v>14325</v>
      </c>
      <c r="B6431" s="261" t="s">
        <v>14326</v>
      </c>
      <c r="C6431" s="261" t="s">
        <v>7612</v>
      </c>
    </row>
    <row r="6432" spans="1:3">
      <c r="A6432" s="261" t="s">
        <v>14327</v>
      </c>
      <c r="B6432" s="261" t="s">
        <v>14328</v>
      </c>
      <c r="C6432" s="261" t="s">
        <v>7612</v>
      </c>
    </row>
    <row r="6433" spans="1:3">
      <c r="A6433" s="261" t="s">
        <v>14329</v>
      </c>
      <c r="B6433" s="261" t="s">
        <v>14330</v>
      </c>
      <c r="C6433" s="261" t="s">
        <v>7612</v>
      </c>
    </row>
    <row r="6434" spans="1:3">
      <c r="A6434" s="261" t="s">
        <v>14331</v>
      </c>
      <c r="B6434" s="261" t="s">
        <v>14332</v>
      </c>
      <c r="C6434" s="261" t="s">
        <v>7612</v>
      </c>
    </row>
    <row r="6435" spans="1:3">
      <c r="A6435" s="261" t="s">
        <v>14333</v>
      </c>
      <c r="B6435" s="261" t="s">
        <v>14334</v>
      </c>
      <c r="C6435" s="261" t="s">
        <v>7612</v>
      </c>
    </row>
    <row r="6436" spans="1:3">
      <c r="A6436" s="261" t="s">
        <v>14335</v>
      </c>
      <c r="B6436" s="261" t="s">
        <v>14336</v>
      </c>
      <c r="C6436" s="261" t="s">
        <v>7612</v>
      </c>
    </row>
    <row r="6437" spans="1:3">
      <c r="A6437" s="261" t="s">
        <v>14337</v>
      </c>
      <c r="B6437" s="261" t="s">
        <v>14338</v>
      </c>
      <c r="C6437" s="261" t="s">
        <v>7612</v>
      </c>
    </row>
    <row r="6438" spans="1:3">
      <c r="A6438" s="261" t="s">
        <v>14339</v>
      </c>
      <c r="B6438" s="261" t="s">
        <v>14340</v>
      </c>
      <c r="C6438" s="261" t="s">
        <v>7612</v>
      </c>
    </row>
    <row r="6439" spans="1:3">
      <c r="A6439" s="261" t="s">
        <v>14341</v>
      </c>
      <c r="B6439" s="261" t="s">
        <v>14342</v>
      </c>
      <c r="C6439" s="261" t="s">
        <v>7612</v>
      </c>
    </row>
    <row r="6440" spans="1:3">
      <c r="A6440" s="261" t="s">
        <v>14343</v>
      </c>
      <c r="B6440" s="261" t="s">
        <v>14344</v>
      </c>
      <c r="C6440" s="261" t="s">
        <v>7612</v>
      </c>
    </row>
    <row r="6441" spans="1:3">
      <c r="A6441" s="261" t="s">
        <v>14345</v>
      </c>
      <c r="B6441" s="261" t="s">
        <v>14346</v>
      </c>
      <c r="C6441" s="261" t="s">
        <v>7612</v>
      </c>
    </row>
    <row r="6442" spans="1:3">
      <c r="A6442" s="261" t="s">
        <v>14347</v>
      </c>
      <c r="B6442" s="261" t="s">
        <v>14348</v>
      </c>
      <c r="C6442" s="261" t="s">
        <v>7612</v>
      </c>
    </row>
    <row r="6443" spans="1:3">
      <c r="A6443" s="261" t="s">
        <v>14349</v>
      </c>
      <c r="B6443" s="261" t="s">
        <v>14350</v>
      </c>
      <c r="C6443" s="261" t="s">
        <v>7612</v>
      </c>
    </row>
    <row r="6444" spans="1:3">
      <c r="A6444" s="261" t="s">
        <v>14351</v>
      </c>
      <c r="B6444" s="261" t="s">
        <v>14352</v>
      </c>
      <c r="C6444" s="261" t="s">
        <v>7612</v>
      </c>
    </row>
    <row r="6445" spans="1:3">
      <c r="A6445" s="261" t="s">
        <v>14353</v>
      </c>
      <c r="B6445" s="261" t="s">
        <v>14354</v>
      </c>
      <c r="C6445" s="261" t="s">
        <v>7612</v>
      </c>
    </row>
    <row r="6446" spans="1:3">
      <c r="A6446" s="261" t="s">
        <v>14355</v>
      </c>
      <c r="B6446" s="261" t="s">
        <v>14356</v>
      </c>
      <c r="C6446" s="261" t="s">
        <v>7612</v>
      </c>
    </row>
    <row r="6447" spans="1:3">
      <c r="A6447" s="261" t="s">
        <v>14357</v>
      </c>
      <c r="B6447" s="261" t="s">
        <v>14358</v>
      </c>
      <c r="C6447" s="261" t="s">
        <v>7612</v>
      </c>
    </row>
    <row r="6448" spans="1:3">
      <c r="A6448" s="261" t="s">
        <v>14359</v>
      </c>
      <c r="B6448" s="261" t="s">
        <v>14360</v>
      </c>
      <c r="C6448" s="261" t="s">
        <v>7612</v>
      </c>
    </row>
    <row r="6449" spans="1:3">
      <c r="A6449" s="261" t="s">
        <v>14361</v>
      </c>
      <c r="B6449" s="261" t="s">
        <v>14362</v>
      </c>
      <c r="C6449" s="261" t="s">
        <v>7612</v>
      </c>
    </row>
    <row r="6450" spans="1:3">
      <c r="A6450" s="261" t="s">
        <v>14363</v>
      </c>
      <c r="B6450" s="261" t="s">
        <v>14364</v>
      </c>
      <c r="C6450" s="261" t="s">
        <v>7612</v>
      </c>
    </row>
    <row r="6451" spans="1:3">
      <c r="A6451" s="261" t="s">
        <v>14365</v>
      </c>
      <c r="B6451" s="261" t="s">
        <v>14366</v>
      </c>
      <c r="C6451" s="261" t="s">
        <v>7612</v>
      </c>
    </row>
    <row r="6452" spans="1:3">
      <c r="A6452" s="261" t="s">
        <v>14367</v>
      </c>
      <c r="B6452" s="261" t="s">
        <v>14368</v>
      </c>
      <c r="C6452" s="261" t="s">
        <v>7612</v>
      </c>
    </row>
    <row r="6453" spans="1:3">
      <c r="A6453" s="261" t="s">
        <v>14369</v>
      </c>
      <c r="B6453" s="261" t="s">
        <v>14370</v>
      </c>
      <c r="C6453" s="261" t="s">
        <v>7612</v>
      </c>
    </row>
    <row r="6454" spans="1:3">
      <c r="A6454" s="261" t="s">
        <v>14371</v>
      </c>
      <c r="B6454" s="261" t="s">
        <v>14372</v>
      </c>
      <c r="C6454" s="261" t="s">
        <v>7612</v>
      </c>
    </row>
    <row r="6455" spans="1:3">
      <c r="A6455" s="261" t="s">
        <v>14373</v>
      </c>
      <c r="B6455" s="261" t="s">
        <v>14374</v>
      </c>
      <c r="C6455" s="261" t="s">
        <v>7612</v>
      </c>
    </row>
    <row r="6456" spans="1:3">
      <c r="A6456" s="261" t="s">
        <v>14375</v>
      </c>
      <c r="B6456" s="261" t="s">
        <v>14376</v>
      </c>
      <c r="C6456" s="261" t="s">
        <v>7612</v>
      </c>
    </row>
    <row r="6457" spans="1:3">
      <c r="A6457" s="261" t="s">
        <v>14377</v>
      </c>
      <c r="B6457" s="261" t="s">
        <v>14378</v>
      </c>
      <c r="C6457" s="261" t="s">
        <v>7612</v>
      </c>
    </row>
    <row r="6458" spans="1:3">
      <c r="A6458" s="261" t="s">
        <v>14379</v>
      </c>
      <c r="B6458" s="261" t="s">
        <v>14380</v>
      </c>
      <c r="C6458" s="261" t="s">
        <v>7612</v>
      </c>
    </row>
    <row r="6459" spans="1:3">
      <c r="A6459" s="261" t="s">
        <v>14381</v>
      </c>
      <c r="B6459" s="261" t="s">
        <v>14382</v>
      </c>
      <c r="C6459" s="261" t="s">
        <v>7612</v>
      </c>
    </row>
    <row r="6460" spans="1:3">
      <c r="A6460" s="261" t="s">
        <v>14383</v>
      </c>
      <c r="B6460" s="261" t="s">
        <v>14384</v>
      </c>
      <c r="C6460" s="261" t="s">
        <v>7612</v>
      </c>
    </row>
    <row r="6461" spans="1:3">
      <c r="A6461" s="261" t="s">
        <v>14385</v>
      </c>
      <c r="B6461" s="261" t="s">
        <v>14386</v>
      </c>
      <c r="C6461" s="261" t="s">
        <v>7612</v>
      </c>
    </row>
    <row r="6462" spans="1:3">
      <c r="A6462" s="261" t="s">
        <v>14387</v>
      </c>
      <c r="B6462" s="261" t="s">
        <v>14388</v>
      </c>
      <c r="C6462" s="261" t="s">
        <v>7612</v>
      </c>
    </row>
    <row r="6463" spans="1:3">
      <c r="A6463" s="261" t="s">
        <v>14389</v>
      </c>
      <c r="B6463" s="261" t="s">
        <v>14390</v>
      </c>
      <c r="C6463" s="261" t="s">
        <v>7612</v>
      </c>
    </row>
    <row r="6464" spans="1:3">
      <c r="A6464" s="261" t="s">
        <v>14391</v>
      </c>
      <c r="B6464" s="261" t="s">
        <v>14392</v>
      </c>
      <c r="C6464" s="261" t="s">
        <v>7612</v>
      </c>
    </row>
    <row r="6465" spans="1:3">
      <c r="A6465" s="261" t="s">
        <v>14393</v>
      </c>
      <c r="B6465" s="261" t="s">
        <v>14394</v>
      </c>
      <c r="C6465" s="261" t="s">
        <v>7612</v>
      </c>
    </row>
    <row r="6466" spans="1:3">
      <c r="A6466" s="261" t="s">
        <v>14395</v>
      </c>
      <c r="B6466" s="261" t="s">
        <v>14396</v>
      </c>
      <c r="C6466" s="261" t="s">
        <v>7612</v>
      </c>
    </row>
    <row r="6467" spans="1:3">
      <c r="A6467" s="261" t="s">
        <v>14397</v>
      </c>
      <c r="B6467" s="261" t="s">
        <v>14398</v>
      </c>
      <c r="C6467" s="261" t="s">
        <v>7612</v>
      </c>
    </row>
    <row r="6468" spans="1:3">
      <c r="A6468" s="261" t="s">
        <v>14399</v>
      </c>
      <c r="B6468" s="261" t="s">
        <v>14400</v>
      </c>
      <c r="C6468" s="261" t="s">
        <v>7612</v>
      </c>
    </row>
    <row r="6469" spans="1:3">
      <c r="A6469" s="261" t="s">
        <v>14401</v>
      </c>
      <c r="B6469" s="261" t="s">
        <v>14402</v>
      </c>
      <c r="C6469" s="261" t="s">
        <v>7612</v>
      </c>
    </row>
    <row r="6470" spans="1:3">
      <c r="A6470" s="261" t="s">
        <v>14403</v>
      </c>
      <c r="B6470" s="261" t="s">
        <v>14404</v>
      </c>
      <c r="C6470" s="261" t="s">
        <v>7612</v>
      </c>
    </row>
    <row r="6471" spans="1:3">
      <c r="A6471" s="261" t="s">
        <v>14405</v>
      </c>
      <c r="B6471" s="261" t="s">
        <v>14406</v>
      </c>
      <c r="C6471" s="261" t="s">
        <v>7612</v>
      </c>
    </row>
    <row r="6472" spans="1:3">
      <c r="A6472" s="261" t="s">
        <v>14407</v>
      </c>
      <c r="B6472" s="261" t="s">
        <v>14408</v>
      </c>
      <c r="C6472" s="261" t="s">
        <v>7612</v>
      </c>
    </row>
    <row r="6473" spans="1:3">
      <c r="A6473" s="261" t="s">
        <v>14409</v>
      </c>
      <c r="B6473" s="261" t="s">
        <v>14410</v>
      </c>
      <c r="C6473" s="261" t="s">
        <v>7612</v>
      </c>
    </row>
    <row r="6474" spans="1:3">
      <c r="A6474" s="261" t="s">
        <v>14411</v>
      </c>
      <c r="B6474" s="261" t="s">
        <v>14412</v>
      </c>
      <c r="C6474" s="261" t="s">
        <v>7612</v>
      </c>
    </row>
    <row r="6475" spans="1:3">
      <c r="A6475" s="261" t="s">
        <v>14413</v>
      </c>
      <c r="B6475" s="261" t="s">
        <v>14414</v>
      </c>
      <c r="C6475" s="261" t="s">
        <v>7612</v>
      </c>
    </row>
    <row r="6476" spans="1:3">
      <c r="A6476" s="261" t="s">
        <v>14415</v>
      </c>
      <c r="B6476" s="261" t="s">
        <v>14416</v>
      </c>
      <c r="C6476" s="261" t="s">
        <v>7612</v>
      </c>
    </row>
    <row r="6477" spans="1:3">
      <c r="A6477" s="261" t="s">
        <v>14417</v>
      </c>
      <c r="B6477" s="261" t="s">
        <v>14418</v>
      </c>
      <c r="C6477" s="261" t="s">
        <v>7612</v>
      </c>
    </row>
    <row r="6478" spans="1:3">
      <c r="A6478" s="261" t="s">
        <v>14419</v>
      </c>
      <c r="B6478" s="261" t="s">
        <v>14420</v>
      </c>
      <c r="C6478" s="261" t="s">
        <v>7612</v>
      </c>
    </row>
    <row r="6479" spans="1:3">
      <c r="A6479" s="261" t="s">
        <v>14421</v>
      </c>
      <c r="B6479" s="261" t="s">
        <v>14422</v>
      </c>
      <c r="C6479" s="261" t="s">
        <v>7612</v>
      </c>
    </row>
    <row r="6480" spans="1:3">
      <c r="A6480" s="261" t="s">
        <v>14423</v>
      </c>
      <c r="B6480" s="261" t="s">
        <v>14424</v>
      </c>
      <c r="C6480" s="261" t="s">
        <v>7612</v>
      </c>
    </row>
    <row r="6481" spans="1:3">
      <c r="A6481" s="261" t="s">
        <v>14425</v>
      </c>
      <c r="B6481" s="261" t="s">
        <v>14426</v>
      </c>
      <c r="C6481" s="261" t="s">
        <v>7612</v>
      </c>
    </row>
    <row r="6482" spans="1:3">
      <c r="A6482" s="261" t="s">
        <v>14427</v>
      </c>
      <c r="B6482" s="261" t="s">
        <v>14428</v>
      </c>
      <c r="C6482" s="261" t="s">
        <v>7612</v>
      </c>
    </row>
    <row r="6483" spans="1:3">
      <c r="A6483" s="261" t="s">
        <v>14429</v>
      </c>
      <c r="B6483" s="261" t="s">
        <v>14430</v>
      </c>
      <c r="C6483" s="261" t="s">
        <v>7612</v>
      </c>
    </row>
    <row r="6484" spans="1:3">
      <c r="A6484" s="261" t="s">
        <v>14431</v>
      </c>
      <c r="B6484" s="261" t="s">
        <v>14432</v>
      </c>
      <c r="C6484" s="261" t="s">
        <v>7612</v>
      </c>
    </row>
    <row r="6485" spans="1:3">
      <c r="A6485" s="261" t="s">
        <v>14433</v>
      </c>
      <c r="B6485" s="261" t="s">
        <v>14434</v>
      </c>
      <c r="C6485" s="261" t="s">
        <v>7612</v>
      </c>
    </row>
    <row r="6486" spans="1:3">
      <c r="A6486" s="261" t="s">
        <v>14435</v>
      </c>
      <c r="B6486" s="261" t="s">
        <v>14436</v>
      </c>
      <c r="C6486" s="261" t="s">
        <v>7612</v>
      </c>
    </row>
    <row r="6487" spans="1:3">
      <c r="A6487" s="261" t="s">
        <v>14437</v>
      </c>
      <c r="B6487" s="261" t="s">
        <v>14438</v>
      </c>
      <c r="C6487" s="261" t="s">
        <v>7612</v>
      </c>
    </row>
    <row r="6488" spans="1:3">
      <c r="A6488" s="261" t="s">
        <v>14439</v>
      </c>
      <c r="B6488" s="261" t="s">
        <v>14440</v>
      </c>
      <c r="C6488" s="261" t="s">
        <v>7612</v>
      </c>
    </row>
    <row r="6489" spans="1:3">
      <c r="A6489" s="261" t="s">
        <v>14441</v>
      </c>
      <c r="B6489" s="261" t="s">
        <v>14442</v>
      </c>
      <c r="C6489" s="261" t="s">
        <v>7612</v>
      </c>
    </row>
    <row r="6490" spans="1:3">
      <c r="A6490" s="261" t="s">
        <v>14443</v>
      </c>
      <c r="B6490" s="261" t="s">
        <v>14444</v>
      </c>
      <c r="C6490" s="261" t="s">
        <v>7612</v>
      </c>
    </row>
    <row r="6491" spans="1:3">
      <c r="A6491" s="261" t="s">
        <v>14445</v>
      </c>
      <c r="B6491" s="261" t="s">
        <v>14446</v>
      </c>
      <c r="C6491" s="261" t="s">
        <v>7612</v>
      </c>
    </row>
    <row r="6492" spans="1:3">
      <c r="A6492" s="261" t="s">
        <v>14447</v>
      </c>
      <c r="B6492" s="261" t="s">
        <v>14448</v>
      </c>
      <c r="C6492" s="261" t="s">
        <v>7612</v>
      </c>
    </row>
    <row r="6493" spans="1:3">
      <c r="A6493" s="261" t="s">
        <v>14449</v>
      </c>
      <c r="B6493" s="261" t="s">
        <v>14450</v>
      </c>
      <c r="C6493" s="261" t="s">
        <v>7612</v>
      </c>
    </row>
    <row r="6494" spans="1:3">
      <c r="A6494" s="261" t="s">
        <v>14451</v>
      </c>
      <c r="B6494" s="261" t="s">
        <v>14452</v>
      </c>
      <c r="C6494" s="261" t="s">
        <v>7612</v>
      </c>
    </row>
    <row r="6495" spans="1:3">
      <c r="A6495" s="261" t="s">
        <v>14453</v>
      </c>
      <c r="B6495" s="261" t="s">
        <v>14454</v>
      </c>
      <c r="C6495" s="261" t="s">
        <v>7612</v>
      </c>
    </row>
    <row r="6496" spans="1:3">
      <c r="A6496" s="261" t="s">
        <v>14455</v>
      </c>
      <c r="B6496" s="261" t="s">
        <v>14456</v>
      </c>
      <c r="C6496" s="261" t="s">
        <v>7612</v>
      </c>
    </row>
    <row r="6497" spans="1:3">
      <c r="A6497" s="261" t="s">
        <v>14457</v>
      </c>
      <c r="B6497" s="261" t="s">
        <v>14458</v>
      </c>
      <c r="C6497" s="261" t="s">
        <v>7612</v>
      </c>
    </row>
    <row r="6498" spans="1:3">
      <c r="A6498" s="261" t="s">
        <v>14459</v>
      </c>
      <c r="B6498" s="261" t="s">
        <v>14460</v>
      </c>
      <c r="C6498" s="261" t="s">
        <v>7612</v>
      </c>
    </row>
    <row r="6499" spans="1:3">
      <c r="A6499" s="261" t="s">
        <v>14461</v>
      </c>
      <c r="B6499" s="261" t="s">
        <v>14462</v>
      </c>
      <c r="C6499" s="261" t="s">
        <v>7612</v>
      </c>
    </row>
    <row r="6500" spans="1:3">
      <c r="A6500" s="261" t="s">
        <v>14463</v>
      </c>
      <c r="B6500" s="261" t="s">
        <v>14464</v>
      </c>
      <c r="C6500" s="261" t="s">
        <v>7612</v>
      </c>
    </row>
    <row r="6501" spans="1:3">
      <c r="A6501" s="261" t="s">
        <v>14465</v>
      </c>
      <c r="B6501" s="261" t="s">
        <v>14466</v>
      </c>
      <c r="C6501" s="261" t="s">
        <v>7612</v>
      </c>
    </row>
    <row r="6502" spans="1:3">
      <c r="A6502" s="261" t="s">
        <v>14467</v>
      </c>
      <c r="B6502" s="261" t="s">
        <v>14468</v>
      </c>
      <c r="C6502" s="261" t="s">
        <v>7612</v>
      </c>
    </row>
    <row r="6503" spans="1:3">
      <c r="A6503" s="261" t="s">
        <v>14469</v>
      </c>
      <c r="B6503" s="261" t="s">
        <v>14470</v>
      </c>
      <c r="C6503" s="261" t="s">
        <v>7612</v>
      </c>
    </row>
    <row r="6504" spans="1:3">
      <c r="A6504" s="261" t="s">
        <v>14471</v>
      </c>
      <c r="B6504" s="261" t="s">
        <v>14472</v>
      </c>
      <c r="C6504" s="261" t="s">
        <v>7612</v>
      </c>
    </row>
    <row r="6505" spans="1:3">
      <c r="A6505" s="261" t="s">
        <v>14473</v>
      </c>
      <c r="B6505" s="261" t="s">
        <v>14474</v>
      </c>
      <c r="C6505" s="261" t="s">
        <v>7612</v>
      </c>
    </row>
    <row r="6506" spans="1:3">
      <c r="A6506" s="261" t="s">
        <v>14475</v>
      </c>
      <c r="B6506" s="261" t="s">
        <v>14476</v>
      </c>
      <c r="C6506" s="261" t="s">
        <v>7612</v>
      </c>
    </row>
    <row r="6507" spans="1:3">
      <c r="A6507" s="261" t="s">
        <v>14477</v>
      </c>
      <c r="B6507" s="261" t="s">
        <v>14478</v>
      </c>
      <c r="C6507" s="261" t="s">
        <v>7612</v>
      </c>
    </row>
    <row r="6508" spans="1:3">
      <c r="A6508" s="261" t="s">
        <v>14479</v>
      </c>
      <c r="B6508" s="261" t="s">
        <v>14480</v>
      </c>
      <c r="C6508" s="261" t="s">
        <v>7612</v>
      </c>
    </row>
    <row r="6509" spans="1:3">
      <c r="A6509" s="261" t="s">
        <v>14481</v>
      </c>
      <c r="B6509" s="261" t="s">
        <v>14482</v>
      </c>
      <c r="C6509" s="261" t="s">
        <v>7612</v>
      </c>
    </row>
    <row r="6510" spans="1:3">
      <c r="A6510" s="261" t="s">
        <v>14483</v>
      </c>
      <c r="B6510" s="261" t="s">
        <v>14484</v>
      </c>
      <c r="C6510" s="261" t="s">
        <v>7612</v>
      </c>
    </row>
    <row r="6511" spans="1:3">
      <c r="A6511" s="261" t="s">
        <v>14485</v>
      </c>
      <c r="B6511" s="261" t="s">
        <v>14486</v>
      </c>
      <c r="C6511" s="261" t="s">
        <v>7612</v>
      </c>
    </row>
    <row r="6512" spans="1:3">
      <c r="A6512" s="261" t="s">
        <v>14487</v>
      </c>
      <c r="B6512" s="261" t="s">
        <v>14488</v>
      </c>
      <c r="C6512" s="261" t="s">
        <v>7612</v>
      </c>
    </row>
    <row r="6513" spans="1:3">
      <c r="A6513" s="261" t="s">
        <v>14489</v>
      </c>
      <c r="B6513" s="261" t="s">
        <v>14490</v>
      </c>
      <c r="C6513" s="261" t="s">
        <v>7612</v>
      </c>
    </row>
    <row r="6514" spans="1:3">
      <c r="A6514" s="261" t="s">
        <v>14491</v>
      </c>
      <c r="B6514" s="261" t="s">
        <v>14492</v>
      </c>
      <c r="C6514" s="261" t="s">
        <v>7612</v>
      </c>
    </row>
    <row r="6515" spans="1:3">
      <c r="A6515" s="261" t="s">
        <v>14493</v>
      </c>
      <c r="B6515" s="261" t="s">
        <v>14494</v>
      </c>
      <c r="C6515" s="261" t="s">
        <v>7612</v>
      </c>
    </row>
    <row r="6516" spans="1:3">
      <c r="A6516" s="261" t="s">
        <v>14495</v>
      </c>
      <c r="B6516" s="261" t="s">
        <v>14496</v>
      </c>
      <c r="C6516" s="261" t="s">
        <v>7612</v>
      </c>
    </row>
    <row r="6517" spans="1:3">
      <c r="A6517" s="261" t="s">
        <v>14497</v>
      </c>
      <c r="B6517" s="261" t="s">
        <v>14498</v>
      </c>
      <c r="C6517" s="261" t="s">
        <v>7612</v>
      </c>
    </row>
    <row r="6518" spans="1:3">
      <c r="A6518" s="261" t="s">
        <v>14499</v>
      </c>
      <c r="B6518" s="261" t="s">
        <v>14500</v>
      </c>
      <c r="C6518" s="261" t="s">
        <v>7612</v>
      </c>
    </row>
    <row r="6519" spans="1:3">
      <c r="A6519" s="261" t="s">
        <v>14501</v>
      </c>
      <c r="B6519" s="261" t="s">
        <v>14502</v>
      </c>
      <c r="C6519" s="261" t="s">
        <v>7612</v>
      </c>
    </row>
    <row r="6520" spans="1:3">
      <c r="A6520" s="261" t="s">
        <v>14503</v>
      </c>
      <c r="B6520" s="261" t="s">
        <v>14504</v>
      </c>
      <c r="C6520" s="261" t="s">
        <v>7621</v>
      </c>
    </row>
    <row r="6521" spans="1:3">
      <c r="A6521" s="261" t="s">
        <v>14505</v>
      </c>
      <c r="B6521" s="261" t="s">
        <v>14506</v>
      </c>
      <c r="C6521" s="261" t="s">
        <v>7612</v>
      </c>
    </row>
    <row r="6522" spans="1:3" ht="30">
      <c r="A6522" s="261" t="s">
        <v>14507</v>
      </c>
      <c r="B6522" s="261" t="s">
        <v>14508</v>
      </c>
      <c r="C6522" s="261" t="s">
        <v>7612</v>
      </c>
    </row>
    <row r="6523" spans="1:3">
      <c r="A6523" s="261" t="s">
        <v>14509</v>
      </c>
      <c r="B6523" s="261" t="s">
        <v>14510</v>
      </c>
      <c r="C6523" s="261" t="s">
        <v>7612</v>
      </c>
    </row>
    <row r="6524" spans="1:3">
      <c r="A6524" s="261" t="s">
        <v>14511</v>
      </c>
      <c r="B6524" s="261" t="s">
        <v>14512</v>
      </c>
      <c r="C6524" s="261" t="s">
        <v>7612</v>
      </c>
    </row>
    <row r="6525" spans="1:3">
      <c r="A6525" s="261" t="s">
        <v>14513</v>
      </c>
      <c r="B6525" s="261" t="s">
        <v>14514</v>
      </c>
      <c r="C6525" s="261" t="s">
        <v>7612</v>
      </c>
    </row>
    <row r="6526" spans="1:3" ht="45">
      <c r="A6526" s="261" t="s">
        <v>14515</v>
      </c>
      <c r="B6526" s="261" t="s">
        <v>14516</v>
      </c>
      <c r="C6526" s="261" t="s">
        <v>7612</v>
      </c>
    </row>
    <row r="6527" spans="1:3">
      <c r="A6527" s="261" t="s">
        <v>14517</v>
      </c>
      <c r="B6527" s="261" t="s">
        <v>14518</v>
      </c>
      <c r="C6527" s="261" t="s">
        <v>7612</v>
      </c>
    </row>
    <row r="6528" spans="1:3">
      <c r="A6528" s="261" t="s">
        <v>14519</v>
      </c>
      <c r="B6528" s="261" t="s">
        <v>14520</v>
      </c>
      <c r="C6528" s="261" t="s">
        <v>7612</v>
      </c>
    </row>
    <row r="6529" spans="1:3">
      <c r="A6529" s="261" t="s">
        <v>14521</v>
      </c>
      <c r="B6529" s="261" t="s">
        <v>14522</v>
      </c>
      <c r="C6529" s="261" t="s">
        <v>7612</v>
      </c>
    </row>
    <row r="6530" spans="1:3">
      <c r="A6530" s="261" t="s">
        <v>14523</v>
      </c>
      <c r="B6530" s="261" t="s">
        <v>14524</v>
      </c>
      <c r="C6530" s="261" t="s">
        <v>7612</v>
      </c>
    </row>
    <row r="6531" spans="1:3">
      <c r="A6531" s="261" t="s">
        <v>14525</v>
      </c>
      <c r="B6531" s="261" t="s">
        <v>14526</v>
      </c>
      <c r="C6531" s="261" t="s">
        <v>7612</v>
      </c>
    </row>
    <row r="6532" spans="1:3">
      <c r="A6532" s="261" t="s">
        <v>14527</v>
      </c>
      <c r="B6532" s="261" t="s">
        <v>14528</v>
      </c>
      <c r="C6532" s="261" t="s">
        <v>7612</v>
      </c>
    </row>
    <row r="6533" spans="1:3">
      <c r="A6533" s="261" t="s">
        <v>14529</v>
      </c>
      <c r="B6533" s="261" t="s">
        <v>14530</v>
      </c>
      <c r="C6533" s="261" t="s">
        <v>7612</v>
      </c>
    </row>
    <row r="6534" spans="1:3">
      <c r="A6534" s="261" t="s">
        <v>14531</v>
      </c>
      <c r="B6534" s="261" t="s">
        <v>14532</v>
      </c>
      <c r="C6534" s="261" t="s">
        <v>7612</v>
      </c>
    </row>
    <row r="6535" spans="1:3">
      <c r="A6535" s="261" t="s">
        <v>14533</v>
      </c>
      <c r="B6535" s="261" t="s">
        <v>14534</v>
      </c>
      <c r="C6535" s="261" t="s">
        <v>7612</v>
      </c>
    </row>
    <row r="6536" spans="1:3">
      <c r="A6536" s="261" t="s">
        <v>14535</v>
      </c>
      <c r="B6536" s="261" t="s">
        <v>14536</v>
      </c>
      <c r="C6536" s="261" t="s">
        <v>7612</v>
      </c>
    </row>
    <row r="6537" spans="1:3">
      <c r="A6537" s="261" t="s">
        <v>14537</v>
      </c>
      <c r="B6537" s="261" t="s">
        <v>14538</v>
      </c>
      <c r="C6537" s="261" t="s">
        <v>7612</v>
      </c>
    </row>
    <row r="6538" spans="1:3">
      <c r="A6538" s="261" t="s">
        <v>14539</v>
      </c>
      <c r="B6538" s="261" t="s">
        <v>14540</v>
      </c>
      <c r="C6538" s="261" t="s">
        <v>7612</v>
      </c>
    </row>
    <row r="6539" spans="1:3">
      <c r="A6539" s="261" t="s">
        <v>14541</v>
      </c>
      <c r="B6539" s="261" t="s">
        <v>14542</v>
      </c>
      <c r="C6539" s="261" t="s">
        <v>7612</v>
      </c>
    </row>
    <row r="6540" spans="1:3">
      <c r="A6540" s="261" t="s">
        <v>14543</v>
      </c>
      <c r="B6540" s="261" t="s">
        <v>14544</v>
      </c>
      <c r="C6540" s="261" t="s">
        <v>7612</v>
      </c>
    </row>
    <row r="6541" spans="1:3">
      <c r="A6541" s="261" t="s">
        <v>14545</v>
      </c>
      <c r="B6541" s="261" t="s">
        <v>14546</v>
      </c>
      <c r="C6541" s="261" t="s">
        <v>7612</v>
      </c>
    </row>
    <row r="6542" spans="1:3">
      <c r="A6542" s="261" t="s">
        <v>14547</v>
      </c>
      <c r="B6542" s="261" t="s">
        <v>14548</v>
      </c>
      <c r="C6542" s="261" t="s">
        <v>7612</v>
      </c>
    </row>
    <row r="6543" spans="1:3">
      <c r="A6543" s="261" t="s">
        <v>14549</v>
      </c>
      <c r="B6543" s="261" t="s">
        <v>14550</v>
      </c>
      <c r="C6543" s="261" t="s">
        <v>7612</v>
      </c>
    </row>
    <row r="6544" spans="1:3">
      <c r="A6544" s="261" t="s">
        <v>14551</v>
      </c>
      <c r="B6544" s="261" t="s">
        <v>14552</v>
      </c>
      <c r="C6544" s="261" t="s">
        <v>7612</v>
      </c>
    </row>
    <row r="6545" spans="1:3">
      <c r="A6545" s="261" t="s">
        <v>14553</v>
      </c>
      <c r="B6545" s="261" t="s">
        <v>14554</v>
      </c>
      <c r="C6545" s="261" t="s">
        <v>7612</v>
      </c>
    </row>
    <row r="6546" spans="1:3">
      <c r="A6546" s="261" t="s">
        <v>14555</v>
      </c>
      <c r="B6546" s="261" t="s">
        <v>14556</v>
      </c>
      <c r="C6546" s="261" t="s">
        <v>7612</v>
      </c>
    </row>
    <row r="6547" spans="1:3">
      <c r="A6547" s="261" t="s">
        <v>14557</v>
      </c>
      <c r="B6547" s="261" t="s">
        <v>14558</v>
      </c>
      <c r="C6547" s="261" t="s">
        <v>7612</v>
      </c>
    </row>
    <row r="6548" spans="1:3">
      <c r="A6548" s="261" t="s">
        <v>14559</v>
      </c>
      <c r="B6548" s="261" t="s">
        <v>14560</v>
      </c>
      <c r="C6548" s="261" t="s">
        <v>7612</v>
      </c>
    </row>
    <row r="6549" spans="1:3">
      <c r="A6549" s="261" t="s">
        <v>14561</v>
      </c>
      <c r="B6549" s="261" t="s">
        <v>14562</v>
      </c>
      <c r="C6549" s="261" t="s">
        <v>7612</v>
      </c>
    </row>
    <row r="6550" spans="1:3">
      <c r="A6550" s="261" t="s">
        <v>14563</v>
      </c>
      <c r="B6550" s="261" t="s">
        <v>14564</v>
      </c>
      <c r="C6550" s="261" t="s">
        <v>7612</v>
      </c>
    </row>
    <row r="6551" spans="1:3">
      <c r="A6551" s="261" t="s">
        <v>14565</v>
      </c>
      <c r="B6551" s="261" t="s">
        <v>14566</v>
      </c>
      <c r="C6551" s="261" t="s">
        <v>7612</v>
      </c>
    </row>
    <row r="6552" spans="1:3">
      <c r="A6552" s="261" t="s">
        <v>14567</v>
      </c>
      <c r="B6552" s="261" t="s">
        <v>14568</v>
      </c>
      <c r="C6552" s="261" t="s">
        <v>7612</v>
      </c>
    </row>
    <row r="6553" spans="1:3">
      <c r="A6553" s="261" t="s">
        <v>14569</v>
      </c>
      <c r="B6553" s="261" t="s">
        <v>14570</v>
      </c>
      <c r="C6553" s="261" t="s">
        <v>7612</v>
      </c>
    </row>
    <row r="6554" spans="1:3">
      <c r="A6554" s="261" t="s">
        <v>14571</v>
      </c>
      <c r="B6554" s="261" t="s">
        <v>14572</v>
      </c>
      <c r="C6554" s="261" t="s">
        <v>7612</v>
      </c>
    </row>
    <row r="6555" spans="1:3">
      <c r="A6555" s="261" t="s">
        <v>14573</v>
      </c>
      <c r="B6555" s="261" t="s">
        <v>14574</v>
      </c>
      <c r="C6555" s="261" t="s">
        <v>7612</v>
      </c>
    </row>
    <row r="6556" spans="1:3">
      <c r="A6556" s="261" t="s">
        <v>14575</v>
      </c>
      <c r="B6556" s="261" t="s">
        <v>14576</v>
      </c>
      <c r="C6556" s="261" t="s">
        <v>7612</v>
      </c>
    </row>
    <row r="6557" spans="1:3">
      <c r="A6557" s="261" t="s">
        <v>14577</v>
      </c>
      <c r="B6557" s="261" t="s">
        <v>14578</v>
      </c>
      <c r="C6557" s="261" t="s">
        <v>7612</v>
      </c>
    </row>
    <row r="6558" spans="1:3">
      <c r="A6558" s="261" t="s">
        <v>14579</v>
      </c>
      <c r="B6558" s="261" t="s">
        <v>14580</v>
      </c>
      <c r="C6558" s="261" t="s">
        <v>7612</v>
      </c>
    </row>
    <row r="6559" spans="1:3">
      <c r="A6559" s="261" t="s">
        <v>14581</v>
      </c>
      <c r="B6559" s="261" t="s">
        <v>14582</v>
      </c>
      <c r="C6559" s="261" t="s">
        <v>7612</v>
      </c>
    </row>
    <row r="6560" spans="1:3">
      <c r="A6560" s="261" t="s">
        <v>14583</v>
      </c>
      <c r="B6560" s="261" t="s">
        <v>14584</v>
      </c>
      <c r="C6560" s="261" t="s">
        <v>7612</v>
      </c>
    </row>
    <row r="6561" spans="1:3">
      <c r="A6561" s="261" t="s">
        <v>14585</v>
      </c>
      <c r="B6561" s="261" t="s">
        <v>14586</v>
      </c>
      <c r="C6561" s="261" t="s">
        <v>7612</v>
      </c>
    </row>
    <row r="6562" spans="1:3">
      <c r="A6562" s="261" t="s">
        <v>14587</v>
      </c>
      <c r="B6562" s="261" t="s">
        <v>14588</v>
      </c>
      <c r="C6562" s="261" t="s">
        <v>7612</v>
      </c>
    </row>
    <row r="6563" spans="1:3">
      <c r="A6563" s="261" t="s">
        <v>14589</v>
      </c>
      <c r="B6563" s="261" t="s">
        <v>14590</v>
      </c>
      <c r="C6563" s="261" t="s">
        <v>7612</v>
      </c>
    </row>
    <row r="6564" spans="1:3">
      <c r="A6564" s="261" t="s">
        <v>14591</v>
      </c>
      <c r="B6564" s="261" t="s">
        <v>14592</v>
      </c>
      <c r="C6564" s="261" t="s">
        <v>7612</v>
      </c>
    </row>
    <row r="6565" spans="1:3">
      <c r="A6565" s="261" t="s">
        <v>14593</v>
      </c>
      <c r="B6565" s="261" t="s">
        <v>14594</v>
      </c>
      <c r="C6565" s="261" t="s">
        <v>7612</v>
      </c>
    </row>
    <row r="6566" spans="1:3">
      <c r="A6566" s="261" t="s">
        <v>14595</v>
      </c>
      <c r="B6566" s="261" t="s">
        <v>14596</v>
      </c>
      <c r="C6566" s="261" t="s">
        <v>7612</v>
      </c>
    </row>
    <row r="6567" spans="1:3">
      <c r="A6567" s="261" t="s">
        <v>14597</v>
      </c>
      <c r="B6567" s="261" t="s">
        <v>14598</v>
      </c>
      <c r="C6567" s="261" t="s">
        <v>7612</v>
      </c>
    </row>
    <row r="6568" spans="1:3">
      <c r="A6568" s="261" t="s">
        <v>14599</v>
      </c>
      <c r="B6568" s="261" t="s">
        <v>14600</v>
      </c>
      <c r="C6568" s="261" t="s">
        <v>7612</v>
      </c>
    </row>
    <row r="6569" spans="1:3">
      <c r="A6569" s="261" t="s">
        <v>14601</v>
      </c>
      <c r="B6569" s="261" t="s">
        <v>14602</v>
      </c>
      <c r="C6569" s="261" t="s">
        <v>7612</v>
      </c>
    </row>
    <row r="6570" spans="1:3">
      <c r="A6570" s="261" t="s">
        <v>14603</v>
      </c>
      <c r="B6570" s="261" t="s">
        <v>14604</v>
      </c>
      <c r="C6570" s="261" t="s">
        <v>7612</v>
      </c>
    </row>
    <row r="6571" spans="1:3">
      <c r="A6571" s="261" t="s">
        <v>14605</v>
      </c>
      <c r="B6571" s="261" t="s">
        <v>14606</v>
      </c>
      <c r="C6571" s="261" t="s">
        <v>7612</v>
      </c>
    </row>
    <row r="6572" spans="1:3">
      <c r="A6572" s="261" t="s">
        <v>14607</v>
      </c>
      <c r="B6572" s="261" t="s">
        <v>14608</v>
      </c>
      <c r="C6572" s="261" t="s">
        <v>7612</v>
      </c>
    </row>
    <row r="6573" spans="1:3">
      <c r="A6573" s="261" t="s">
        <v>14609</v>
      </c>
      <c r="B6573" s="261" t="s">
        <v>14610</v>
      </c>
      <c r="C6573" s="261" t="s">
        <v>7612</v>
      </c>
    </row>
    <row r="6574" spans="1:3">
      <c r="A6574" s="261" t="s">
        <v>14611</v>
      </c>
      <c r="B6574" s="261" t="s">
        <v>14612</v>
      </c>
      <c r="C6574" s="261" t="s">
        <v>7612</v>
      </c>
    </row>
    <row r="6575" spans="1:3">
      <c r="A6575" s="261" t="s">
        <v>14613</v>
      </c>
      <c r="B6575" s="261" t="s">
        <v>14614</v>
      </c>
      <c r="C6575" s="261" t="s">
        <v>7612</v>
      </c>
    </row>
    <row r="6576" spans="1:3">
      <c r="A6576" s="261" t="s">
        <v>14615</v>
      </c>
      <c r="B6576" s="261" t="s">
        <v>14616</v>
      </c>
      <c r="C6576" s="261" t="s">
        <v>7612</v>
      </c>
    </row>
    <row r="6577" spans="1:3">
      <c r="A6577" s="261" t="s">
        <v>14617</v>
      </c>
      <c r="B6577" s="261" t="s">
        <v>14618</v>
      </c>
      <c r="C6577" s="261" t="s">
        <v>7612</v>
      </c>
    </row>
    <row r="6578" spans="1:3">
      <c r="A6578" s="261" t="s">
        <v>14619</v>
      </c>
      <c r="B6578" s="261" t="s">
        <v>14620</v>
      </c>
      <c r="C6578" s="261" t="s">
        <v>7612</v>
      </c>
    </row>
    <row r="6579" spans="1:3">
      <c r="A6579" s="261" t="s">
        <v>14621</v>
      </c>
      <c r="B6579" s="261" t="s">
        <v>14622</v>
      </c>
      <c r="C6579" s="261" t="s">
        <v>7612</v>
      </c>
    </row>
    <row r="6580" spans="1:3">
      <c r="A6580" s="261" t="s">
        <v>14623</v>
      </c>
      <c r="B6580" s="261" t="s">
        <v>14624</v>
      </c>
      <c r="C6580" s="261" t="s">
        <v>7612</v>
      </c>
    </row>
    <row r="6581" spans="1:3">
      <c r="A6581" s="261" t="s">
        <v>14625</v>
      </c>
      <c r="B6581" s="261" t="s">
        <v>14626</v>
      </c>
      <c r="C6581" s="261" t="s">
        <v>7612</v>
      </c>
    </row>
    <row r="6582" spans="1:3">
      <c r="A6582" s="261" t="s">
        <v>14627</v>
      </c>
      <c r="B6582" s="261" t="s">
        <v>14628</v>
      </c>
      <c r="C6582" s="261" t="s">
        <v>7612</v>
      </c>
    </row>
    <row r="6583" spans="1:3">
      <c r="A6583" s="261" t="s">
        <v>14629</v>
      </c>
      <c r="B6583" s="261" t="s">
        <v>14630</v>
      </c>
      <c r="C6583" s="261" t="s">
        <v>7612</v>
      </c>
    </row>
    <row r="6584" spans="1:3">
      <c r="A6584" s="261" t="s">
        <v>14631</v>
      </c>
      <c r="B6584" s="261" t="s">
        <v>14632</v>
      </c>
      <c r="C6584" s="261" t="s">
        <v>7612</v>
      </c>
    </row>
    <row r="6585" spans="1:3">
      <c r="A6585" s="261" t="s">
        <v>14633</v>
      </c>
      <c r="B6585" s="261" t="s">
        <v>14634</v>
      </c>
      <c r="C6585" s="261" t="s">
        <v>7612</v>
      </c>
    </row>
    <row r="6586" spans="1:3" ht="30">
      <c r="A6586" s="261" t="s">
        <v>14635</v>
      </c>
      <c r="B6586" s="261" t="s">
        <v>14636</v>
      </c>
      <c r="C6586" s="261" t="s">
        <v>14637</v>
      </c>
    </row>
    <row r="6587" spans="1:3">
      <c r="A6587" s="261" t="s">
        <v>14638</v>
      </c>
      <c r="B6587" s="261" t="s">
        <v>14639</v>
      </c>
      <c r="C6587" s="261" t="s">
        <v>8520</v>
      </c>
    </row>
    <row r="6588" spans="1:3">
      <c r="A6588" s="261" t="s">
        <v>14640</v>
      </c>
      <c r="B6588" s="261" t="s">
        <v>14641</v>
      </c>
      <c r="C6588" s="261" t="s">
        <v>14637</v>
      </c>
    </row>
    <row r="6589" spans="1:3">
      <c r="A6589" s="261" t="s">
        <v>14642</v>
      </c>
      <c r="B6589" s="261" t="s">
        <v>14643</v>
      </c>
      <c r="C6589" s="261" t="s">
        <v>14637</v>
      </c>
    </row>
    <row r="6590" spans="1:3">
      <c r="A6590" s="261" t="s">
        <v>14644</v>
      </c>
      <c r="B6590" s="261" t="s">
        <v>14645</v>
      </c>
      <c r="C6590" s="261" t="s">
        <v>14637</v>
      </c>
    </row>
    <row r="6591" spans="1:3">
      <c r="A6591" s="261" t="s">
        <v>14646</v>
      </c>
      <c r="B6591" s="261" t="s">
        <v>14647</v>
      </c>
      <c r="C6591" s="261" t="s">
        <v>14637</v>
      </c>
    </row>
    <row r="6592" spans="1:3">
      <c r="A6592" s="261" t="s">
        <v>14648</v>
      </c>
      <c r="B6592" s="261" t="s">
        <v>14649</v>
      </c>
      <c r="C6592" s="261" t="s">
        <v>14637</v>
      </c>
    </row>
    <row r="6593" spans="1:3">
      <c r="A6593" s="261" t="s">
        <v>14650</v>
      </c>
      <c r="B6593" s="261" t="s">
        <v>14651</v>
      </c>
      <c r="C6593" s="261" t="s">
        <v>14637</v>
      </c>
    </row>
    <row r="6594" spans="1:3" ht="75">
      <c r="A6594" s="261" t="s">
        <v>14652</v>
      </c>
      <c r="B6594" s="261" t="s">
        <v>14653</v>
      </c>
      <c r="C6594" s="261" t="s">
        <v>14637</v>
      </c>
    </row>
    <row r="6595" spans="1:3">
      <c r="A6595" s="261" t="s">
        <v>14654</v>
      </c>
      <c r="B6595" s="261" t="s">
        <v>14655</v>
      </c>
      <c r="C6595" s="261" t="s">
        <v>14637</v>
      </c>
    </row>
    <row r="6596" spans="1:3">
      <c r="A6596" s="261" t="s">
        <v>14656</v>
      </c>
      <c r="B6596" s="261" t="s">
        <v>14657</v>
      </c>
      <c r="C6596" s="261" t="s">
        <v>14637</v>
      </c>
    </row>
    <row r="6597" spans="1:3">
      <c r="A6597" s="261" t="s">
        <v>14658</v>
      </c>
      <c r="B6597" s="261" t="s">
        <v>14659</v>
      </c>
      <c r="C6597" s="261" t="s">
        <v>14637</v>
      </c>
    </row>
    <row r="6598" spans="1:3">
      <c r="A6598" s="261" t="s">
        <v>14660</v>
      </c>
      <c r="B6598" s="261" t="s">
        <v>14661</v>
      </c>
      <c r="C6598" s="261" t="s">
        <v>14637</v>
      </c>
    </row>
    <row r="6599" spans="1:3">
      <c r="A6599" s="261" t="s">
        <v>14662</v>
      </c>
      <c r="B6599" s="261" t="s">
        <v>14663</v>
      </c>
      <c r="C6599" s="261" t="s">
        <v>14637</v>
      </c>
    </row>
    <row r="6600" spans="1:3" ht="30">
      <c r="A6600" s="261" t="s">
        <v>14664</v>
      </c>
      <c r="B6600" s="261" t="s">
        <v>14665</v>
      </c>
      <c r="C6600" s="261" t="s">
        <v>14637</v>
      </c>
    </row>
    <row r="6601" spans="1:3">
      <c r="A6601" s="261" t="s">
        <v>14666</v>
      </c>
      <c r="B6601" s="261" t="s">
        <v>14667</v>
      </c>
      <c r="C6601" s="261" t="s">
        <v>14637</v>
      </c>
    </row>
    <row r="6602" spans="1:3" ht="30">
      <c r="A6602" s="261" t="s">
        <v>14668</v>
      </c>
      <c r="B6602" s="261" t="s">
        <v>14669</v>
      </c>
      <c r="C6602" s="261" t="s">
        <v>14637</v>
      </c>
    </row>
    <row r="6603" spans="1:3">
      <c r="A6603" s="261" t="s">
        <v>14670</v>
      </c>
      <c r="B6603" s="261" t="s">
        <v>14671</v>
      </c>
      <c r="C6603" s="261" t="s">
        <v>14637</v>
      </c>
    </row>
    <row r="6604" spans="1:3">
      <c r="A6604" s="261" t="s">
        <v>14672</v>
      </c>
      <c r="B6604" s="261" t="s">
        <v>14673</v>
      </c>
      <c r="C6604" s="261" t="s">
        <v>14637</v>
      </c>
    </row>
    <row r="6605" spans="1:3" ht="45">
      <c r="A6605" s="261" t="s">
        <v>14674</v>
      </c>
      <c r="B6605" s="261" t="s">
        <v>14675</v>
      </c>
      <c r="C6605" s="261" t="s">
        <v>14637</v>
      </c>
    </row>
    <row r="6606" spans="1:3" ht="30">
      <c r="A6606" s="261" t="s">
        <v>14676</v>
      </c>
      <c r="B6606" s="261" t="s">
        <v>14677</v>
      </c>
      <c r="C6606" s="261" t="s">
        <v>14637</v>
      </c>
    </row>
    <row r="6607" spans="1:3" ht="45">
      <c r="A6607" s="261" t="s">
        <v>14678</v>
      </c>
      <c r="B6607" s="261" t="s">
        <v>14679</v>
      </c>
      <c r="C6607" s="261" t="s">
        <v>14637</v>
      </c>
    </row>
    <row r="6608" spans="1:3">
      <c r="A6608" s="261" t="s">
        <v>14680</v>
      </c>
      <c r="B6608" s="261" t="s">
        <v>14681</v>
      </c>
      <c r="C6608" s="261" t="s">
        <v>14637</v>
      </c>
    </row>
    <row r="6609" spans="1:3">
      <c r="A6609" s="261" t="s">
        <v>14682</v>
      </c>
      <c r="B6609" s="261" t="s">
        <v>14683</v>
      </c>
      <c r="C6609" s="261" t="s">
        <v>14637</v>
      </c>
    </row>
    <row r="6610" spans="1:3">
      <c r="A6610" s="261" t="s">
        <v>14684</v>
      </c>
      <c r="B6610" s="261" t="s">
        <v>14685</v>
      </c>
      <c r="C6610" s="261" t="s">
        <v>14637</v>
      </c>
    </row>
    <row r="6611" spans="1:3">
      <c r="A6611" s="261" t="s">
        <v>14686</v>
      </c>
      <c r="B6611" s="261" t="s">
        <v>14687</v>
      </c>
      <c r="C6611" s="261" t="s">
        <v>14637</v>
      </c>
    </row>
    <row r="6612" spans="1:3" ht="45">
      <c r="A6612" s="261" t="s">
        <v>14688</v>
      </c>
      <c r="B6612" s="261" t="s">
        <v>14689</v>
      </c>
      <c r="C6612" s="261" t="s">
        <v>14637</v>
      </c>
    </row>
    <row r="6613" spans="1:3">
      <c r="A6613" s="261" t="s">
        <v>14690</v>
      </c>
      <c r="B6613" s="261" t="s">
        <v>14691</v>
      </c>
      <c r="C6613" s="261" t="s">
        <v>14637</v>
      </c>
    </row>
    <row r="6614" spans="1:3">
      <c r="A6614" s="261" t="s">
        <v>14692</v>
      </c>
      <c r="B6614" s="261" t="s">
        <v>14693</v>
      </c>
      <c r="C6614" s="261" t="s">
        <v>14637</v>
      </c>
    </row>
    <row r="6615" spans="1:3">
      <c r="A6615" s="261" t="s">
        <v>14694</v>
      </c>
      <c r="B6615" s="261" t="s">
        <v>14695</v>
      </c>
      <c r="C6615" s="261" t="s">
        <v>14637</v>
      </c>
    </row>
    <row r="6616" spans="1:3">
      <c r="A6616" s="261" t="s">
        <v>14696</v>
      </c>
      <c r="B6616" s="261" t="s">
        <v>14697</v>
      </c>
      <c r="C6616" s="261" t="s">
        <v>14637</v>
      </c>
    </row>
    <row r="6617" spans="1:3">
      <c r="A6617" s="261" t="s">
        <v>14698</v>
      </c>
      <c r="B6617" s="261" t="s">
        <v>14699</v>
      </c>
      <c r="C6617" s="261" t="s">
        <v>14637</v>
      </c>
    </row>
    <row r="6618" spans="1:3">
      <c r="A6618" s="261" t="s">
        <v>14700</v>
      </c>
      <c r="B6618" s="261" t="s">
        <v>14701</v>
      </c>
      <c r="C6618" s="261" t="s">
        <v>14637</v>
      </c>
    </row>
    <row r="6619" spans="1:3">
      <c r="A6619" s="261" t="s">
        <v>14702</v>
      </c>
      <c r="B6619" s="261" t="s">
        <v>14703</v>
      </c>
      <c r="C6619" s="261" t="s">
        <v>14637</v>
      </c>
    </row>
    <row r="6620" spans="1:3">
      <c r="A6620" s="261" t="s">
        <v>14704</v>
      </c>
      <c r="B6620" s="261" t="s">
        <v>14705</v>
      </c>
      <c r="C6620" s="261" t="s">
        <v>14637</v>
      </c>
    </row>
    <row r="6621" spans="1:3">
      <c r="A6621" s="261" t="s">
        <v>14706</v>
      </c>
      <c r="B6621" s="261" t="s">
        <v>14707</v>
      </c>
      <c r="C6621" s="261" t="s">
        <v>14637</v>
      </c>
    </row>
    <row r="6622" spans="1:3">
      <c r="A6622" s="261" t="s">
        <v>14708</v>
      </c>
      <c r="B6622" s="261" t="s">
        <v>14709</v>
      </c>
      <c r="C6622" s="261" t="s">
        <v>5171</v>
      </c>
    </row>
    <row r="6623" spans="1:3">
      <c r="A6623" s="261" t="s">
        <v>14710</v>
      </c>
      <c r="B6623" s="261" t="s">
        <v>14711</v>
      </c>
      <c r="C6623" s="261" t="s">
        <v>14637</v>
      </c>
    </row>
    <row r="6624" spans="1:3">
      <c r="A6624" s="261" t="s">
        <v>14712</v>
      </c>
      <c r="B6624" s="261" t="s">
        <v>14713</v>
      </c>
      <c r="C6624" s="261" t="s">
        <v>5171</v>
      </c>
    </row>
    <row r="6625" spans="1:3" ht="75">
      <c r="A6625" s="261" t="s">
        <v>14714</v>
      </c>
      <c r="B6625" s="261" t="s">
        <v>14715</v>
      </c>
      <c r="C6625" s="261" t="s">
        <v>14637</v>
      </c>
    </row>
    <row r="6626" spans="1:3" ht="30">
      <c r="A6626" s="261" t="s">
        <v>14716</v>
      </c>
      <c r="B6626" s="261" t="s">
        <v>14717</v>
      </c>
      <c r="C6626" s="261" t="s">
        <v>14637</v>
      </c>
    </row>
    <row r="6627" spans="1:3" ht="30">
      <c r="A6627" s="261" t="s">
        <v>14718</v>
      </c>
      <c r="B6627" s="261" t="s">
        <v>14719</v>
      </c>
      <c r="C6627" s="261" t="s">
        <v>14637</v>
      </c>
    </row>
    <row r="6628" spans="1:3" ht="30">
      <c r="A6628" s="261" t="s">
        <v>14720</v>
      </c>
      <c r="B6628" s="261" t="s">
        <v>14721</v>
      </c>
      <c r="C6628" s="261" t="s">
        <v>14637</v>
      </c>
    </row>
    <row r="6629" spans="1:3" ht="30">
      <c r="A6629" s="261" t="s">
        <v>14722</v>
      </c>
      <c r="B6629" s="261" t="s">
        <v>14723</v>
      </c>
      <c r="C6629" s="261" t="s">
        <v>14637</v>
      </c>
    </row>
    <row r="6630" spans="1:3" ht="30">
      <c r="A6630" s="261" t="s">
        <v>14724</v>
      </c>
      <c r="B6630" s="261" t="s">
        <v>14725</v>
      </c>
      <c r="C6630" s="261" t="s">
        <v>14637</v>
      </c>
    </row>
    <row r="6631" spans="1:3" ht="30">
      <c r="A6631" s="261" t="s">
        <v>14726</v>
      </c>
      <c r="B6631" s="261" t="s">
        <v>14727</v>
      </c>
      <c r="C6631" s="261" t="s">
        <v>14637</v>
      </c>
    </row>
    <row r="6632" spans="1:3">
      <c r="A6632" s="261" t="s">
        <v>14728</v>
      </c>
      <c r="B6632" s="261" t="s">
        <v>14729</v>
      </c>
      <c r="C6632" s="261" t="s">
        <v>14637</v>
      </c>
    </row>
    <row r="6633" spans="1:3" ht="30">
      <c r="A6633" s="261" t="s">
        <v>14730</v>
      </c>
      <c r="B6633" s="261" t="s">
        <v>14731</v>
      </c>
      <c r="C6633" s="261" t="s">
        <v>14637</v>
      </c>
    </row>
    <row r="6634" spans="1:3" ht="30">
      <c r="A6634" s="261" t="s">
        <v>14732</v>
      </c>
      <c r="B6634" s="261" t="s">
        <v>14733</v>
      </c>
      <c r="C6634" s="261" t="s">
        <v>14637</v>
      </c>
    </row>
    <row r="6635" spans="1:3">
      <c r="A6635" s="261" t="s">
        <v>14734</v>
      </c>
      <c r="B6635" s="261" t="s">
        <v>14735</v>
      </c>
      <c r="C6635" s="261" t="s">
        <v>14637</v>
      </c>
    </row>
    <row r="6636" spans="1:3" ht="90">
      <c r="A6636" s="261" t="s">
        <v>14736</v>
      </c>
      <c r="B6636" s="261" t="s">
        <v>14737</v>
      </c>
      <c r="C6636" s="261" t="s">
        <v>8520</v>
      </c>
    </row>
    <row r="6637" spans="1:3">
      <c r="A6637" s="264" t="s">
        <v>14738</v>
      </c>
      <c r="B6637" s="261" t="s">
        <v>14739</v>
      </c>
      <c r="C6637" s="261" t="s">
        <v>14740</v>
      </c>
    </row>
    <row r="6638" spans="1:3">
      <c r="A6638" s="264" t="s">
        <v>14741</v>
      </c>
      <c r="B6638" s="261" t="s">
        <v>14742</v>
      </c>
      <c r="C6638" s="261" t="s">
        <v>14740</v>
      </c>
    </row>
    <row r="6639" spans="1:3">
      <c r="A6639" s="264" t="s">
        <v>14743</v>
      </c>
      <c r="B6639" s="261" t="s">
        <v>14744</v>
      </c>
      <c r="C6639" s="261" t="s">
        <v>6315</v>
      </c>
    </row>
    <row r="6640" spans="1:3" ht="45">
      <c r="A6640" s="264" t="s">
        <v>14745</v>
      </c>
      <c r="B6640" s="261" t="s">
        <v>14746</v>
      </c>
      <c r="C6640" s="261" t="s">
        <v>14740</v>
      </c>
    </row>
    <row r="6641" spans="1:3">
      <c r="A6641" s="264" t="s">
        <v>14747</v>
      </c>
      <c r="B6641" s="261" t="s">
        <v>14748</v>
      </c>
      <c r="C6641" s="261" t="s">
        <v>14740</v>
      </c>
    </row>
    <row r="6642" spans="1:3">
      <c r="A6642" s="264" t="s">
        <v>14749</v>
      </c>
      <c r="B6642" s="261" t="s">
        <v>14750</v>
      </c>
      <c r="C6642" s="261" t="s">
        <v>14740</v>
      </c>
    </row>
    <row r="6643" spans="1:3">
      <c r="A6643" s="264" t="s">
        <v>14751</v>
      </c>
      <c r="B6643" s="261" t="s">
        <v>14752</v>
      </c>
      <c r="C6643" s="261" t="s">
        <v>14740</v>
      </c>
    </row>
    <row r="6644" spans="1:3">
      <c r="A6644" s="264" t="s">
        <v>14753</v>
      </c>
      <c r="B6644" s="261" t="s">
        <v>14754</v>
      </c>
      <c r="C6644" s="261" t="s">
        <v>14740</v>
      </c>
    </row>
    <row r="6645" spans="1:3">
      <c r="A6645" s="264" t="s">
        <v>14755</v>
      </c>
      <c r="B6645" s="261" t="s">
        <v>14756</v>
      </c>
      <c r="C6645" s="261" t="s">
        <v>14740</v>
      </c>
    </row>
    <row r="6646" spans="1:3">
      <c r="A6646" s="264" t="s">
        <v>14757</v>
      </c>
      <c r="B6646" s="261" t="s">
        <v>14758</v>
      </c>
      <c r="C6646" s="261" t="s">
        <v>14740</v>
      </c>
    </row>
    <row r="6647" spans="1:3">
      <c r="A6647" s="264" t="s">
        <v>14759</v>
      </c>
      <c r="B6647" s="261" t="s">
        <v>14760</v>
      </c>
      <c r="C6647" s="261" t="s">
        <v>14740</v>
      </c>
    </row>
    <row r="6648" spans="1:3">
      <c r="A6648" s="264" t="s">
        <v>14761</v>
      </c>
      <c r="B6648" s="261" t="s">
        <v>14762</v>
      </c>
      <c r="C6648" s="261" t="s">
        <v>14740</v>
      </c>
    </row>
    <row r="6649" spans="1:3">
      <c r="A6649" s="264" t="s">
        <v>14763</v>
      </c>
      <c r="B6649" s="261" t="s">
        <v>14764</v>
      </c>
      <c r="C6649" s="261" t="s">
        <v>14740</v>
      </c>
    </row>
    <row r="6650" spans="1:3">
      <c r="A6650" s="264" t="s">
        <v>14765</v>
      </c>
      <c r="B6650" s="261" t="s">
        <v>14766</v>
      </c>
      <c r="C6650" s="261" t="s">
        <v>14740</v>
      </c>
    </row>
    <row r="6651" spans="1:3">
      <c r="A6651" s="264" t="s">
        <v>14767</v>
      </c>
      <c r="B6651" s="261" t="s">
        <v>14768</v>
      </c>
      <c r="C6651" s="261" t="s">
        <v>14740</v>
      </c>
    </row>
    <row r="6652" spans="1:3">
      <c r="A6652" s="264" t="s">
        <v>14769</v>
      </c>
      <c r="B6652" s="261" t="s">
        <v>14770</v>
      </c>
      <c r="C6652" s="261" t="s">
        <v>14740</v>
      </c>
    </row>
    <row r="6653" spans="1:3">
      <c r="A6653" s="264" t="s">
        <v>14771</v>
      </c>
      <c r="B6653" s="261" t="s">
        <v>14772</v>
      </c>
      <c r="C6653" s="261" t="s">
        <v>14740</v>
      </c>
    </row>
    <row r="6654" spans="1:3">
      <c r="A6654" s="264" t="s">
        <v>14773</v>
      </c>
      <c r="B6654" s="261" t="s">
        <v>14774</v>
      </c>
      <c r="C6654" s="261" t="s">
        <v>14740</v>
      </c>
    </row>
    <row r="6655" spans="1:3">
      <c r="A6655" s="264" t="s">
        <v>14775</v>
      </c>
      <c r="B6655" s="261" t="s">
        <v>14776</v>
      </c>
      <c r="C6655" s="261" t="s">
        <v>14740</v>
      </c>
    </row>
    <row r="6656" spans="1:3">
      <c r="A6656" s="264" t="s">
        <v>14777</v>
      </c>
      <c r="B6656" s="261" t="s">
        <v>14778</v>
      </c>
      <c r="C6656" s="261" t="s">
        <v>14740</v>
      </c>
    </row>
    <row r="6657" spans="1:3">
      <c r="A6657" s="264" t="s">
        <v>14779</v>
      </c>
      <c r="B6657" s="261" t="s">
        <v>14780</v>
      </c>
      <c r="C6657" s="261" t="s">
        <v>14740</v>
      </c>
    </row>
    <row r="6658" spans="1:3">
      <c r="A6658" s="264" t="s">
        <v>14781</v>
      </c>
      <c r="B6658" s="261" t="s">
        <v>14782</v>
      </c>
      <c r="C6658" s="261" t="s">
        <v>14740</v>
      </c>
    </row>
    <row r="6659" spans="1:3">
      <c r="A6659" s="264" t="s">
        <v>14783</v>
      </c>
      <c r="B6659" s="261" t="s">
        <v>14784</v>
      </c>
      <c r="C6659" s="261" t="s">
        <v>14740</v>
      </c>
    </row>
    <row r="6660" spans="1:3">
      <c r="A6660" s="264" t="s">
        <v>14785</v>
      </c>
      <c r="B6660" s="261" t="s">
        <v>14786</v>
      </c>
      <c r="C6660" s="261" t="s">
        <v>14740</v>
      </c>
    </row>
    <row r="6661" spans="1:3">
      <c r="A6661" s="264" t="s">
        <v>14787</v>
      </c>
      <c r="B6661" s="261" t="s">
        <v>14788</v>
      </c>
      <c r="C6661" s="261" t="s">
        <v>14740</v>
      </c>
    </row>
    <row r="6662" spans="1:3">
      <c r="A6662" s="264" t="s">
        <v>14789</v>
      </c>
      <c r="B6662" s="261" t="s">
        <v>14790</v>
      </c>
      <c r="C6662" s="261" t="s">
        <v>14740</v>
      </c>
    </row>
    <row r="6663" spans="1:3">
      <c r="A6663" s="264" t="s">
        <v>14791</v>
      </c>
      <c r="B6663" s="261" t="s">
        <v>14792</v>
      </c>
      <c r="C6663" s="261" t="s">
        <v>14740</v>
      </c>
    </row>
    <row r="6664" spans="1:3">
      <c r="A6664" s="264" t="s">
        <v>14793</v>
      </c>
      <c r="B6664" s="261" t="s">
        <v>14794</v>
      </c>
      <c r="C6664" s="261" t="s">
        <v>14740</v>
      </c>
    </row>
    <row r="6665" spans="1:3">
      <c r="A6665" s="264" t="s">
        <v>14795</v>
      </c>
      <c r="B6665" s="261" t="s">
        <v>14796</v>
      </c>
      <c r="C6665" s="261" t="s">
        <v>14740</v>
      </c>
    </row>
    <row r="6666" spans="1:3">
      <c r="A6666" s="264" t="s">
        <v>14797</v>
      </c>
      <c r="B6666" s="261" t="s">
        <v>14798</v>
      </c>
      <c r="C6666" s="261" t="s">
        <v>14740</v>
      </c>
    </row>
    <row r="6667" spans="1:3">
      <c r="A6667" s="264" t="s">
        <v>14799</v>
      </c>
      <c r="B6667" s="261" t="s">
        <v>14800</v>
      </c>
      <c r="C6667" s="261" t="s">
        <v>14740</v>
      </c>
    </row>
    <row r="6668" spans="1:3">
      <c r="A6668" s="264" t="s">
        <v>14801</v>
      </c>
      <c r="B6668" s="261" t="s">
        <v>14802</v>
      </c>
      <c r="C6668" s="261" t="s">
        <v>14740</v>
      </c>
    </row>
    <row r="6669" spans="1:3">
      <c r="A6669" s="264" t="s">
        <v>14803</v>
      </c>
      <c r="B6669" s="261" t="s">
        <v>14804</v>
      </c>
      <c r="C6669" s="261" t="s">
        <v>14740</v>
      </c>
    </row>
    <row r="6670" spans="1:3">
      <c r="A6670" s="264" t="s">
        <v>14805</v>
      </c>
      <c r="B6670" s="261" t="s">
        <v>14806</v>
      </c>
      <c r="C6670" s="263" t="s">
        <v>6315</v>
      </c>
    </row>
    <row r="6671" spans="1:3">
      <c r="A6671" s="264" t="s">
        <v>14807</v>
      </c>
      <c r="B6671" s="261" t="s">
        <v>14808</v>
      </c>
      <c r="C6671" s="261" t="s">
        <v>14740</v>
      </c>
    </row>
    <row r="6672" spans="1:3">
      <c r="A6672" s="264" t="s">
        <v>14809</v>
      </c>
      <c r="B6672" s="261" t="s">
        <v>14810</v>
      </c>
      <c r="C6672" s="263" t="s">
        <v>6315</v>
      </c>
    </row>
    <row r="6673" spans="1:3">
      <c r="A6673" s="264" t="s">
        <v>14811</v>
      </c>
      <c r="B6673" s="261" t="s">
        <v>14812</v>
      </c>
      <c r="C6673" s="261" t="s">
        <v>14740</v>
      </c>
    </row>
    <row r="6674" spans="1:3">
      <c r="A6674" s="264" t="s">
        <v>14813</v>
      </c>
      <c r="B6674" s="261" t="s">
        <v>14814</v>
      </c>
      <c r="C6674" s="261" t="s">
        <v>14740</v>
      </c>
    </row>
    <row r="6675" spans="1:3">
      <c r="A6675" s="264" t="s">
        <v>15521</v>
      </c>
      <c r="B6675" s="261" t="s">
        <v>14815</v>
      </c>
      <c r="C6675" s="261" t="s">
        <v>14740</v>
      </c>
    </row>
    <row r="6676" spans="1:3">
      <c r="A6676" s="264" t="s">
        <v>14816</v>
      </c>
      <c r="B6676" s="261" t="s">
        <v>14817</v>
      </c>
      <c r="C6676" s="261" t="s">
        <v>14740</v>
      </c>
    </row>
    <row r="6677" spans="1:3">
      <c r="A6677" s="264" t="s">
        <v>14818</v>
      </c>
      <c r="B6677" s="261" t="s">
        <v>14819</v>
      </c>
      <c r="C6677" s="261" t="s">
        <v>14740</v>
      </c>
    </row>
    <row r="6678" spans="1:3">
      <c r="A6678" s="264" t="s">
        <v>14820</v>
      </c>
      <c r="B6678" s="261" t="s">
        <v>14821</v>
      </c>
      <c r="C6678" s="261" t="s">
        <v>14740</v>
      </c>
    </row>
    <row r="6679" spans="1:3">
      <c r="A6679" s="264" t="s">
        <v>14822</v>
      </c>
      <c r="B6679" s="261" t="s">
        <v>14823</v>
      </c>
      <c r="C6679" s="261" t="s">
        <v>14740</v>
      </c>
    </row>
    <row r="6680" spans="1:3">
      <c r="A6680" s="264" t="s">
        <v>14824</v>
      </c>
      <c r="B6680" s="261" t="s">
        <v>14825</v>
      </c>
      <c r="C6680" s="261" t="s">
        <v>14740</v>
      </c>
    </row>
    <row r="6681" spans="1:3">
      <c r="A6681" s="264" t="s">
        <v>14826</v>
      </c>
      <c r="B6681" s="261" t="s">
        <v>14827</v>
      </c>
      <c r="C6681" s="261" t="s">
        <v>14740</v>
      </c>
    </row>
    <row r="6682" spans="1:3">
      <c r="A6682" s="264" t="s">
        <v>14828</v>
      </c>
      <c r="B6682" s="261" t="s">
        <v>14829</v>
      </c>
      <c r="C6682" s="261" t="s">
        <v>14740</v>
      </c>
    </row>
    <row r="6683" spans="1:3">
      <c r="A6683" s="264" t="s">
        <v>14830</v>
      </c>
      <c r="B6683" s="261" t="s">
        <v>14831</v>
      </c>
      <c r="C6683" s="261" t="s">
        <v>14740</v>
      </c>
    </row>
    <row r="6684" spans="1:3">
      <c r="A6684" s="264" t="s">
        <v>14832</v>
      </c>
      <c r="B6684" s="261" t="s">
        <v>14833</v>
      </c>
      <c r="C6684" s="261" t="s">
        <v>14740</v>
      </c>
    </row>
    <row r="6685" spans="1:3">
      <c r="A6685" s="264" t="s">
        <v>14834</v>
      </c>
      <c r="B6685" s="261" t="s">
        <v>14835</v>
      </c>
      <c r="C6685" s="261" t="s">
        <v>14740</v>
      </c>
    </row>
    <row r="6686" spans="1:3">
      <c r="A6686" s="264" t="s">
        <v>14836</v>
      </c>
      <c r="B6686" s="261" t="s">
        <v>14837</v>
      </c>
      <c r="C6686" s="261" t="s">
        <v>14740</v>
      </c>
    </row>
    <row r="6687" spans="1:3">
      <c r="A6687" s="264" t="s">
        <v>14838</v>
      </c>
      <c r="B6687" s="261" t="s">
        <v>14839</v>
      </c>
      <c r="C6687" s="261" t="s">
        <v>14740</v>
      </c>
    </row>
    <row r="6688" spans="1:3">
      <c r="A6688" s="264" t="s">
        <v>14840</v>
      </c>
      <c r="B6688" s="261" t="s">
        <v>14841</v>
      </c>
      <c r="C6688" s="261" t="s">
        <v>14740</v>
      </c>
    </row>
    <row r="6689" spans="1:3">
      <c r="A6689" s="264" t="s">
        <v>14842</v>
      </c>
      <c r="B6689" s="261" t="s">
        <v>14843</v>
      </c>
      <c r="C6689" s="261" t="s">
        <v>14740</v>
      </c>
    </row>
    <row r="6690" spans="1:3">
      <c r="A6690" s="264" t="s">
        <v>14844</v>
      </c>
      <c r="B6690" s="261" t="s">
        <v>14845</v>
      </c>
      <c r="C6690" s="261" t="s">
        <v>14740</v>
      </c>
    </row>
    <row r="6691" spans="1:3">
      <c r="A6691" s="264" t="s">
        <v>14846</v>
      </c>
      <c r="B6691" s="261" t="s">
        <v>14847</v>
      </c>
      <c r="C6691" s="261" t="s">
        <v>14740</v>
      </c>
    </row>
    <row r="6692" spans="1:3">
      <c r="A6692" s="264" t="s">
        <v>14848</v>
      </c>
      <c r="B6692" s="261" t="s">
        <v>14849</v>
      </c>
      <c r="C6692" s="261" t="s">
        <v>14740</v>
      </c>
    </row>
    <row r="6693" spans="1:3">
      <c r="A6693" s="264" t="s">
        <v>14850</v>
      </c>
      <c r="B6693" s="261" t="s">
        <v>14851</v>
      </c>
      <c r="C6693" s="261" t="s">
        <v>14740</v>
      </c>
    </row>
    <row r="6694" spans="1:3">
      <c r="A6694" s="264" t="s">
        <v>14852</v>
      </c>
      <c r="B6694" s="261" t="s">
        <v>14853</v>
      </c>
      <c r="C6694" s="261" t="s">
        <v>14740</v>
      </c>
    </row>
    <row r="6695" spans="1:3">
      <c r="A6695" s="264" t="s">
        <v>14854</v>
      </c>
      <c r="B6695" s="261" t="s">
        <v>14855</v>
      </c>
      <c r="C6695" s="261" t="s">
        <v>14740</v>
      </c>
    </row>
    <row r="6696" spans="1:3">
      <c r="A6696" s="264" t="s">
        <v>14856</v>
      </c>
      <c r="B6696" s="261" t="s">
        <v>14857</v>
      </c>
      <c r="C6696" s="261" t="s">
        <v>14740</v>
      </c>
    </row>
    <row r="6697" spans="1:3">
      <c r="A6697" s="264" t="s">
        <v>14858</v>
      </c>
      <c r="B6697" s="261" t="s">
        <v>14859</v>
      </c>
      <c r="C6697" s="261" t="s">
        <v>14740</v>
      </c>
    </row>
    <row r="6698" spans="1:3">
      <c r="A6698" s="264" t="s">
        <v>14860</v>
      </c>
      <c r="B6698" s="261" t="s">
        <v>14861</v>
      </c>
      <c r="C6698" s="261" t="s">
        <v>14740</v>
      </c>
    </row>
    <row r="6699" spans="1:3">
      <c r="A6699" s="264" t="s">
        <v>14862</v>
      </c>
      <c r="B6699" s="261" t="s">
        <v>14863</v>
      </c>
      <c r="C6699" s="261" t="s">
        <v>14740</v>
      </c>
    </row>
    <row r="6700" spans="1:3">
      <c r="A6700" s="264" t="s">
        <v>14864</v>
      </c>
      <c r="B6700" s="261" t="s">
        <v>14865</v>
      </c>
      <c r="C6700" s="261" t="s">
        <v>14740</v>
      </c>
    </row>
    <row r="6701" spans="1:3">
      <c r="A6701" s="264" t="s">
        <v>14866</v>
      </c>
      <c r="B6701" s="261" t="s">
        <v>14867</v>
      </c>
      <c r="C6701" s="261" t="s">
        <v>14740</v>
      </c>
    </row>
    <row r="6702" spans="1:3">
      <c r="A6702" s="264" t="s">
        <v>14868</v>
      </c>
      <c r="B6702" s="261" t="s">
        <v>14869</v>
      </c>
      <c r="C6702" s="261" t="s">
        <v>14740</v>
      </c>
    </row>
    <row r="6703" spans="1:3">
      <c r="A6703" s="264" t="s">
        <v>14870</v>
      </c>
      <c r="B6703" s="261" t="s">
        <v>14871</v>
      </c>
      <c r="C6703" s="261" t="s">
        <v>14740</v>
      </c>
    </row>
    <row r="6704" spans="1:3" ht="30">
      <c r="A6704" s="264" t="s">
        <v>14872</v>
      </c>
      <c r="B6704" s="261" t="s">
        <v>14873</v>
      </c>
      <c r="C6704" s="261" t="s">
        <v>14740</v>
      </c>
    </row>
    <row r="6705" spans="1:3">
      <c r="A6705" s="264" t="s">
        <v>14874</v>
      </c>
      <c r="B6705" s="261" t="s">
        <v>14875</v>
      </c>
      <c r="C6705" s="261" t="s">
        <v>14740</v>
      </c>
    </row>
    <row r="6706" spans="1:3">
      <c r="A6706" s="264" t="s">
        <v>14876</v>
      </c>
      <c r="B6706" s="261" t="s">
        <v>14877</v>
      </c>
      <c r="C6706" s="261" t="s">
        <v>14740</v>
      </c>
    </row>
    <row r="6707" spans="1:3">
      <c r="A6707" s="264" t="s">
        <v>14878</v>
      </c>
      <c r="B6707" s="261" t="s">
        <v>14879</v>
      </c>
      <c r="C6707" s="261" t="s">
        <v>14740</v>
      </c>
    </row>
    <row r="6708" spans="1:3">
      <c r="A6708" s="264" t="s">
        <v>14880</v>
      </c>
      <c r="B6708" s="261" t="s">
        <v>14881</v>
      </c>
      <c r="C6708" s="261" t="s">
        <v>14740</v>
      </c>
    </row>
    <row r="6709" spans="1:3">
      <c r="A6709" s="264" t="s">
        <v>14882</v>
      </c>
      <c r="B6709" s="261" t="s">
        <v>14883</v>
      </c>
      <c r="C6709" s="261" t="s">
        <v>14740</v>
      </c>
    </row>
    <row r="6710" spans="1:3">
      <c r="A6710" s="264" t="s">
        <v>14884</v>
      </c>
      <c r="B6710" s="261" t="s">
        <v>14885</v>
      </c>
      <c r="C6710" s="261" t="s">
        <v>14740</v>
      </c>
    </row>
    <row r="6711" spans="1:3">
      <c r="A6711" s="264" t="s">
        <v>14886</v>
      </c>
      <c r="B6711" s="261" t="s">
        <v>14887</v>
      </c>
      <c r="C6711" s="261" t="s">
        <v>14740</v>
      </c>
    </row>
    <row r="6712" spans="1:3">
      <c r="A6712" s="264" t="s">
        <v>14888</v>
      </c>
      <c r="B6712" s="261" t="s">
        <v>14889</v>
      </c>
      <c r="C6712" s="261" t="s">
        <v>14740</v>
      </c>
    </row>
    <row r="6713" spans="1:3">
      <c r="A6713" s="264" t="s">
        <v>14890</v>
      </c>
      <c r="B6713" s="261" t="s">
        <v>14891</v>
      </c>
      <c r="C6713" s="261" t="s">
        <v>14740</v>
      </c>
    </row>
    <row r="6714" spans="1:3">
      <c r="A6714" s="264" t="s">
        <v>14892</v>
      </c>
      <c r="B6714" s="261" t="s">
        <v>14893</v>
      </c>
      <c r="C6714" s="261" t="s">
        <v>14740</v>
      </c>
    </row>
    <row r="6715" spans="1:3">
      <c r="A6715" s="264" t="s">
        <v>14894</v>
      </c>
      <c r="B6715" s="261" t="s">
        <v>14895</v>
      </c>
      <c r="C6715" s="261" t="s">
        <v>14740</v>
      </c>
    </row>
    <row r="6716" spans="1:3">
      <c r="A6716" s="264" t="s">
        <v>14896</v>
      </c>
      <c r="B6716" s="261" t="s">
        <v>14897</v>
      </c>
      <c r="C6716" s="261" t="s">
        <v>14740</v>
      </c>
    </row>
    <row r="6717" spans="1:3">
      <c r="A6717" s="264" t="s">
        <v>14898</v>
      </c>
      <c r="B6717" s="261" t="s">
        <v>14899</v>
      </c>
      <c r="C6717" s="261" t="s">
        <v>14740</v>
      </c>
    </row>
    <row r="6718" spans="1:3">
      <c r="A6718" s="264" t="s">
        <v>14900</v>
      </c>
      <c r="B6718" s="261" t="s">
        <v>14901</v>
      </c>
      <c r="C6718" s="261" t="s">
        <v>14740</v>
      </c>
    </row>
    <row r="6719" spans="1:3">
      <c r="A6719" s="264" t="s">
        <v>14902</v>
      </c>
      <c r="B6719" s="261" t="s">
        <v>14903</v>
      </c>
      <c r="C6719" s="261" t="s">
        <v>14740</v>
      </c>
    </row>
    <row r="6720" spans="1:3">
      <c r="A6720" s="264" t="s">
        <v>14904</v>
      </c>
      <c r="B6720" s="261" t="s">
        <v>14905</v>
      </c>
      <c r="C6720" s="261" t="s">
        <v>14740</v>
      </c>
    </row>
    <row r="6721" spans="1:3">
      <c r="A6721" s="264" t="s">
        <v>14906</v>
      </c>
      <c r="B6721" s="261" t="s">
        <v>14907</v>
      </c>
      <c r="C6721" s="261" t="s">
        <v>14740</v>
      </c>
    </row>
    <row r="6722" spans="1:3">
      <c r="A6722" s="264" t="s">
        <v>14908</v>
      </c>
      <c r="B6722" s="261" t="s">
        <v>14909</v>
      </c>
      <c r="C6722" s="261" t="s">
        <v>14740</v>
      </c>
    </row>
    <row r="6723" spans="1:3">
      <c r="A6723" s="264" t="s">
        <v>14910</v>
      </c>
      <c r="B6723" s="261" t="s">
        <v>14911</v>
      </c>
      <c r="C6723" s="261" t="s">
        <v>14740</v>
      </c>
    </row>
    <row r="6724" spans="1:3">
      <c r="A6724" s="264" t="s">
        <v>14912</v>
      </c>
      <c r="B6724" s="261" t="s">
        <v>14913</v>
      </c>
      <c r="C6724" s="261" t="s">
        <v>14740</v>
      </c>
    </row>
    <row r="6725" spans="1:3">
      <c r="A6725" s="264" t="s">
        <v>14914</v>
      </c>
      <c r="B6725" s="261" t="s">
        <v>14915</v>
      </c>
      <c r="C6725" s="261" t="s">
        <v>14740</v>
      </c>
    </row>
    <row r="6726" spans="1:3">
      <c r="A6726" s="264" t="s">
        <v>14916</v>
      </c>
      <c r="B6726" s="261" t="s">
        <v>14917</v>
      </c>
      <c r="C6726" s="261" t="s">
        <v>14740</v>
      </c>
    </row>
    <row r="6727" spans="1:3">
      <c r="A6727" s="264" t="s">
        <v>14918</v>
      </c>
      <c r="B6727" s="261" t="s">
        <v>14919</v>
      </c>
      <c r="C6727" s="261" t="s">
        <v>14740</v>
      </c>
    </row>
    <row r="6728" spans="1:3">
      <c r="A6728" s="264" t="s">
        <v>14920</v>
      </c>
      <c r="B6728" s="261" t="s">
        <v>14921</v>
      </c>
      <c r="C6728" s="261" t="s">
        <v>14740</v>
      </c>
    </row>
    <row r="6729" spans="1:3">
      <c r="A6729" s="264" t="s">
        <v>14922</v>
      </c>
      <c r="B6729" s="261" t="s">
        <v>14923</v>
      </c>
      <c r="C6729" s="261" t="s">
        <v>14740</v>
      </c>
    </row>
    <row r="6730" spans="1:3">
      <c r="A6730" s="264" t="s">
        <v>14924</v>
      </c>
      <c r="B6730" s="261" t="s">
        <v>14925</v>
      </c>
      <c r="C6730" s="261" t="s">
        <v>14740</v>
      </c>
    </row>
    <row r="6731" spans="1:3" ht="45">
      <c r="A6731" s="264" t="s">
        <v>14926</v>
      </c>
      <c r="B6731" s="261" t="s">
        <v>14927</v>
      </c>
      <c r="C6731" s="261" t="s">
        <v>14740</v>
      </c>
    </row>
    <row r="6732" spans="1:3">
      <c r="A6732" s="264" t="s">
        <v>14928</v>
      </c>
      <c r="B6732" s="261" t="s">
        <v>14929</v>
      </c>
      <c r="C6732" s="261" t="s">
        <v>14740</v>
      </c>
    </row>
    <row r="6733" spans="1:3">
      <c r="A6733" s="264" t="s">
        <v>14930</v>
      </c>
      <c r="B6733" s="261" t="s">
        <v>14931</v>
      </c>
      <c r="C6733" s="261" t="s">
        <v>14740</v>
      </c>
    </row>
    <row r="6734" spans="1:3">
      <c r="A6734" s="264" t="s">
        <v>14932</v>
      </c>
      <c r="B6734" s="261" t="s">
        <v>14933</v>
      </c>
      <c r="C6734" s="261" t="s">
        <v>14740</v>
      </c>
    </row>
    <row r="6735" spans="1:3">
      <c r="A6735" s="264" t="s">
        <v>14934</v>
      </c>
      <c r="B6735" s="261" t="s">
        <v>14935</v>
      </c>
      <c r="C6735" s="261" t="s">
        <v>14740</v>
      </c>
    </row>
    <row r="6736" spans="1:3" ht="45">
      <c r="A6736" s="264" t="s">
        <v>14936</v>
      </c>
      <c r="B6736" s="261" t="s">
        <v>14937</v>
      </c>
      <c r="C6736" s="261" t="s">
        <v>14740</v>
      </c>
    </row>
    <row r="6737" spans="1:3">
      <c r="A6737" s="264" t="s">
        <v>14938</v>
      </c>
      <c r="B6737" s="261" t="s">
        <v>14939</v>
      </c>
      <c r="C6737" s="261" t="s">
        <v>14740</v>
      </c>
    </row>
    <row r="6738" spans="1:3">
      <c r="A6738" s="264" t="s">
        <v>14940</v>
      </c>
      <c r="B6738" s="261" t="s">
        <v>14941</v>
      </c>
      <c r="C6738" s="261" t="s">
        <v>14740</v>
      </c>
    </row>
    <row r="6739" spans="1:3">
      <c r="A6739" s="264" t="s">
        <v>14942</v>
      </c>
      <c r="B6739" s="261" t="s">
        <v>14943</v>
      </c>
      <c r="C6739" s="261" t="s">
        <v>14740</v>
      </c>
    </row>
    <row r="6740" spans="1:3">
      <c r="A6740" s="264" t="s">
        <v>14944</v>
      </c>
      <c r="B6740" s="261" t="s">
        <v>14945</v>
      </c>
      <c r="C6740" s="261" t="s">
        <v>14740</v>
      </c>
    </row>
    <row r="6741" spans="1:3">
      <c r="A6741" s="264" t="s">
        <v>14946</v>
      </c>
      <c r="B6741" s="261" t="s">
        <v>14947</v>
      </c>
      <c r="C6741" s="261" t="s">
        <v>14740</v>
      </c>
    </row>
    <row r="6742" spans="1:3">
      <c r="A6742" s="264" t="s">
        <v>14948</v>
      </c>
      <c r="B6742" s="261" t="s">
        <v>14949</v>
      </c>
      <c r="C6742" s="261" t="s">
        <v>14740</v>
      </c>
    </row>
    <row r="6743" spans="1:3">
      <c r="A6743" s="264" t="s">
        <v>14950</v>
      </c>
      <c r="B6743" s="261" t="s">
        <v>14951</v>
      </c>
      <c r="C6743" s="261" t="s">
        <v>14740</v>
      </c>
    </row>
    <row r="6744" spans="1:3" ht="75">
      <c r="A6744" s="264" t="s">
        <v>14952</v>
      </c>
      <c r="B6744" s="261" t="s">
        <v>14953</v>
      </c>
      <c r="C6744" s="261" t="s">
        <v>4492</v>
      </c>
    </row>
    <row r="6745" spans="1:3">
      <c r="A6745" s="264" t="s">
        <v>14954</v>
      </c>
      <c r="B6745" s="261" t="s">
        <v>14955</v>
      </c>
      <c r="C6745" s="261" t="s">
        <v>14740</v>
      </c>
    </row>
    <row r="6746" spans="1:3">
      <c r="A6746" s="264" t="s">
        <v>14956</v>
      </c>
      <c r="B6746" s="261" t="s">
        <v>14957</v>
      </c>
      <c r="C6746" s="261" t="s">
        <v>14740</v>
      </c>
    </row>
    <row r="6747" spans="1:3">
      <c r="A6747" s="264" t="s">
        <v>14958</v>
      </c>
      <c r="B6747" s="261" t="s">
        <v>14959</v>
      </c>
      <c r="C6747" s="261" t="s">
        <v>14740</v>
      </c>
    </row>
    <row r="6748" spans="1:3">
      <c r="A6748" s="264" t="s">
        <v>14960</v>
      </c>
      <c r="B6748" s="261" t="s">
        <v>14961</v>
      </c>
      <c r="C6748" s="261" t="s">
        <v>14740</v>
      </c>
    </row>
    <row r="6749" spans="1:3">
      <c r="A6749" s="264" t="s">
        <v>14962</v>
      </c>
      <c r="B6749" s="261" t="s">
        <v>14963</v>
      </c>
      <c r="C6749" s="261" t="s">
        <v>14740</v>
      </c>
    </row>
    <row r="6750" spans="1:3">
      <c r="A6750" s="264" t="s">
        <v>14964</v>
      </c>
      <c r="B6750" s="261" t="s">
        <v>14965</v>
      </c>
      <c r="C6750" s="261" t="s">
        <v>14740</v>
      </c>
    </row>
    <row r="6751" spans="1:3">
      <c r="A6751" s="264" t="s">
        <v>14966</v>
      </c>
      <c r="B6751" s="261" t="s">
        <v>14967</v>
      </c>
      <c r="C6751" s="261" t="s">
        <v>14740</v>
      </c>
    </row>
    <row r="6752" spans="1:3">
      <c r="A6752" s="264" t="s">
        <v>14968</v>
      </c>
      <c r="B6752" s="261" t="s">
        <v>14969</v>
      </c>
      <c r="C6752" s="261" t="s">
        <v>14740</v>
      </c>
    </row>
    <row r="6753" spans="1:3" ht="75">
      <c r="A6753" s="264" t="s">
        <v>14970</v>
      </c>
      <c r="B6753" s="261" t="s">
        <v>14971</v>
      </c>
      <c r="C6753" s="261" t="s">
        <v>14740</v>
      </c>
    </row>
    <row r="6754" spans="1:3">
      <c r="A6754" s="264" t="s">
        <v>14972</v>
      </c>
      <c r="B6754" s="261" t="s">
        <v>14973</v>
      </c>
      <c r="C6754" s="261" t="s">
        <v>14740</v>
      </c>
    </row>
    <row r="6755" spans="1:3" ht="30">
      <c r="A6755" s="264" t="s">
        <v>14974</v>
      </c>
      <c r="B6755" s="261" t="s">
        <v>14975</v>
      </c>
      <c r="C6755" s="261" t="s">
        <v>14740</v>
      </c>
    </row>
    <row r="6756" spans="1:3">
      <c r="A6756" s="264" t="s">
        <v>14976</v>
      </c>
      <c r="B6756" s="261" t="s">
        <v>14977</v>
      </c>
      <c r="C6756" s="261" t="s">
        <v>14740</v>
      </c>
    </row>
    <row r="6757" spans="1:3">
      <c r="A6757" s="264" t="s">
        <v>14978</v>
      </c>
      <c r="B6757" s="261" t="s">
        <v>14979</v>
      </c>
      <c r="C6757" s="261" t="s">
        <v>14740</v>
      </c>
    </row>
    <row r="6758" spans="1:3">
      <c r="A6758" s="264" t="s">
        <v>14980</v>
      </c>
      <c r="B6758" s="261" t="s">
        <v>14981</v>
      </c>
      <c r="C6758" s="261" t="s">
        <v>14740</v>
      </c>
    </row>
    <row r="6759" spans="1:3">
      <c r="A6759" s="264" t="s">
        <v>14982</v>
      </c>
      <c r="B6759" s="261" t="s">
        <v>14983</v>
      </c>
      <c r="C6759" s="261" t="s">
        <v>14740</v>
      </c>
    </row>
    <row r="6760" spans="1:3">
      <c r="A6760" s="264" t="s">
        <v>14984</v>
      </c>
      <c r="B6760" s="261" t="s">
        <v>14985</v>
      </c>
      <c r="C6760" s="261" t="s">
        <v>14740</v>
      </c>
    </row>
    <row r="6761" spans="1:3" ht="30">
      <c r="A6761" s="264" t="s">
        <v>14986</v>
      </c>
      <c r="B6761" s="261" t="s">
        <v>14987</v>
      </c>
      <c r="C6761" s="261" t="s">
        <v>14740</v>
      </c>
    </row>
    <row r="6762" spans="1:3">
      <c r="A6762" s="264" t="s">
        <v>14988</v>
      </c>
      <c r="B6762" s="261" t="s">
        <v>14989</v>
      </c>
      <c r="C6762" s="261" t="s">
        <v>14740</v>
      </c>
    </row>
    <row r="6763" spans="1:3">
      <c r="A6763" s="264" t="s">
        <v>14990</v>
      </c>
      <c r="B6763" s="261" t="s">
        <v>14991</v>
      </c>
      <c r="C6763" s="261" t="s">
        <v>14740</v>
      </c>
    </row>
    <row r="6764" spans="1:3">
      <c r="A6764" s="264" t="s">
        <v>14992</v>
      </c>
      <c r="B6764" s="261" t="s">
        <v>14993</v>
      </c>
      <c r="C6764" s="261" t="s">
        <v>14740</v>
      </c>
    </row>
    <row r="6765" spans="1:3">
      <c r="A6765" s="264" t="s">
        <v>14994</v>
      </c>
      <c r="B6765" s="261" t="s">
        <v>14995</v>
      </c>
      <c r="C6765" s="261" t="s">
        <v>14740</v>
      </c>
    </row>
    <row r="6766" spans="1:3">
      <c r="A6766" s="264" t="s">
        <v>14996</v>
      </c>
      <c r="B6766" s="261" t="s">
        <v>14997</v>
      </c>
      <c r="C6766" s="261" t="s">
        <v>14740</v>
      </c>
    </row>
    <row r="6767" spans="1:3">
      <c r="A6767" s="264" t="s">
        <v>14998</v>
      </c>
      <c r="B6767" s="261" t="s">
        <v>14999</v>
      </c>
      <c r="C6767" s="261" t="s">
        <v>14740</v>
      </c>
    </row>
    <row r="6768" spans="1:3" ht="45">
      <c r="A6768" s="264" t="s">
        <v>15000</v>
      </c>
      <c r="B6768" s="261" t="s">
        <v>15001</v>
      </c>
      <c r="C6768" s="261" t="s">
        <v>14740</v>
      </c>
    </row>
    <row r="6769" spans="1:3">
      <c r="A6769" s="264" t="s">
        <v>15002</v>
      </c>
      <c r="B6769" s="261" t="s">
        <v>15003</v>
      </c>
      <c r="C6769" s="261" t="s">
        <v>14740</v>
      </c>
    </row>
    <row r="6770" spans="1:3">
      <c r="A6770" s="264" t="s">
        <v>15004</v>
      </c>
      <c r="B6770" s="261" t="s">
        <v>15005</v>
      </c>
      <c r="C6770" s="261" t="s">
        <v>14740</v>
      </c>
    </row>
    <row r="6771" spans="1:3">
      <c r="A6771" s="264" t="s">
        <v>15006</v>
      </c>
      <c r="B6771" s="261" t="s">
        <v>15007</v>
      </c>
      <c r="C6771" s="261" t="s">
        <v>14740</v>
      </c>
    </row>
    <row r="6772" spans="1:3">
      <c r="A6772" s="264" t="s">
        <v>15008</v>
      </c>
      <c r="B6772" s="261" t="s">
        <v>15009</v>
      </c>
      <c r="C6772" s="261" t="s">
        <v>14740</v>
      </c>
    </row>
    <row r="6773" spans="1:3">
      <c r="A6773" s="264" t="s">
        <v>15010</v>
      </c>
      <c r="B6773" s="261" t="s">
        <v>15011</v>
      </c>
      <c r="C6773" s="261" t="s">
        <v>14740</v>
      </c>
    </row>
    <row r="6774" spans="1:3">
      <c r="A6774" s="264" t="s">
        <v>15012</v>
      </c>
      <c r="B6774" s="261" t="s">
        <v>15013</v>
      </c>
      <c r="C6774" s="261" t="s">
        <v>14740</v>
      </c>
    </row>
    <row r="6775" spans="1:3" ht="30">
      <c r="A6775" s="264" t="s">
        <v>15014</v>
      </c>
      <c r="B6775" s="261" t="s">
        <v>15015</v>
      </c>
      <c r="C6775" s="261" t="s">
        <v>14740</v>
      </c>
    </row>
    <row r="6776" spans="1:3" ht="30">
      <c r="A6776" s="264" t="s">
        <v>15016</v>
      </c>
      <c r="B6776" s="261" t="s">
        <v>15017</v>
      </c>
      <c r="C6776" s="261" t="s">
        <v>14740</v>
      </c>
    </row>
    <row r="6777" spans="1:3">
      <c r="A6777" s="264" t="s">
        <v>15018</v>
      </c>
      <c r="B6777" s="261" t="s">
        <v>15019</v>
      </c>
      <c r="C6777" s="261" t="s">
        <v>14740</v>
      </c>
    </row>
    <row r="6778" spans="1:3">
      <c r="A6778" s="264" t="s">
        <v>15020</v>
      </c>
      <c r="B6778" s="261" t="s">
        <v>15021</v>
      </c>
      <c r="C6778" s="261" t="s">
        <v>14740</v>
      </c>
    </row>
    <row r="6779" spans="1:3">
      <c r="A6779" s="264" t="s">
        <v>15022</v>
      </c>
      <c r="B6779" s="261" t="s">
        <v>15023</v>
      </c>
      <c r="C6779" s="261" t="s">
        <v>14740</v>
      </c>
    </row>
    <row r="6780" spans="1:3">
      <c r="A6780" s="264" t="s">
        <v>15024</v>
      </c>
      <c r="B6780" s="261" t="s">
        <v>15025</v>
      </c>
      <c r="C6780" s="261" t="s">
        <v>14740</v>
      </c>
    </row>
    <row r="6781" spans="1:3">
      <c r="A6781" s="264" t="s">
        <v>15026</v>
      </c>
      <c r="B6781" s="261" t="s">
        <v>15027</v>
      </c>
      <c r="C6781" s="261" t="s">
        <v>14740</v>
      </c>
    </row>
    <row r="6782" spans="1:3">
      <c r="A6782" s="264" t="s">
        <v>15028</v>
      </c>
      <c r="B6782" s="261" t="s">
        <v>15029</v>
      </c>
      <c r="C6782" s="261" t="s">
        <v>14740</v>
      </c>
    </row>
    <row r="6783" spans="1:3">
      <c r="A6783" s="264" t="s">
        <v>15030</v>
      </c>
      <c r="B6783" s="261" t="s">
        <v>15031</v>
      </c>
      <c r="C6783" s="261" t="s">
        <v>14740</v>
      </c>
    </row>
    <row r="6784" spans="1:3">
      <c r="A6784" s="264" t="s">
        <v>15032</v>
      </c>
      <c r="B6784" s="261" t="s">
        <v>15033</v>
      </c>
      <c r="C6784" s="261" t="s">
        <v>14740</v>
      </c>
    </row>
    <row r="6785" spans="1:3">
      <c r="A6785" s="264" t="s">
        <v>15034</v>
      </c>
      <c r="B6785" s="261" t="s">
        <v>15035</v>
      </c>
      <c r="C6785" s="261" t="s">
        <v>14740</v>
      </c>
    </row>
    <row r="6786" spans="1:3">
      <c r="A6786" s="264" t="s">
        <v>15036</v>
      </c>
      <c r="B6786" s="261" t="s">
        <v>15037</v>
      </c>
      <c r="C6786" s="261" t="s">
        <v>14740</v>
      </c>
    </row>
    <row r="6787" spans="1:3">
      <c r="A6787" s="264" t="s">
        <v>15038</v>
      </c>
      <c r="B6787" s="261" t="s">
        <v>15039</v>
      </c>
      <c r="C6787" s="261" t="s">
        <v>14740</v>
      </c>
    </row>
    <row r="6788" spans="1:3">
      <c r="A6788" s="264" t="s">
        <v>15040</v>
      </c>
      <c r="B6788" s="261" t="s">
        <v>15041</v>
      </c>
      <c r="C6788" s="261" t="s">
        <v>14740</v>
      </c>
    </row>
    <row r="6789" spans="1:3">
      <c r="A6789" s="264" t="s">
        <v>15042</v>
      </c>
      <c r="B6789" s="261" t="s">
        <v>15043</v>
      </c>
      <c r="C6789" s="261" t="s">
        <v>14740</v>
      </c>
    </row>
    <row r="6790" spans="1:3">
      <c r="A6790" s="264" t="s">
        <v>15044</v>
      </c>
      <c r="B6790" s="261" t="s">
        <v>15045</v>
      </c>
      <c r="C6790" s="261" t="s">
        <v>14740</v>
      </c>
    </row>
    <row r="6791" spans="1:3">
      <c r="A6791" s="264" t="s">
        <v>15046</v>
      </c>
      <c r="B6791" s="261" t="s">
        <v>15047</v>
      </c>
      <c r="C6791" s="261" t="s">
        <v>14740</v>
      </c>
    </row>
    <row r="6792" spans="1:3">
      <c r="A6792" s="264" t="s">
        <v>15048</v>
      </c>
      <c r="B6792" s="261" t="s">
        <v>15049</v>
      </c>
      <c r="C6792" s="261" t="s">
        <v>14740</v>
      </c>
    </row>
    <row r="6793" spans="1:3">
      <c r="A6793" s="264" t="s">
        <v>15050</v>
      </c>
      <c r="B6793" s="261" t="s">
        <v>15051</v>
      </c>
      <c r="C6793" s="261" t="s">
        <v>14740</v>
      </c>
    </row>
    <row r="6794" spans="1:3">
      <c r="A6794" s="264" t="s">
        <v>15052</v>
      </c>
      <c r="B6794" s="261" t="s">
        <v>15053</v>
      </c>
      <c r="C6794" s="261" t="s">
        <v>14740</v>
      </c>
    </row>
    <row r="6795" spans="1:3">
      <c r="A6795" s="264" t="s">
        <v>15054</v>
      </c>
      <c r="B6795" s="261" t="s">
        <v>15055</v>
      </c>
      <c r="C6795" s="261" t="s">
        <v>14740</v>
      </c>
    </row>
    <row r="6796" spans="1:3">
      <c r="A6796" s="264" t="s">
        <v>15056</v>
      </c>
      <c r="B6796" s="261" t="s">
        <v>15057</v>
      </c>
      <c r="C6796" s="261" t="s">
        <v>14740</v>
      </c>
    </row>
    <row r="6797" spans="1:3">
      <c r="A6797" s="264" t="s">
        <v>15058</v>
      </c>
      <c r="B6797" s="261" t="s">
        <v>15059</v>
      </c>
      <c r="C6797" s="261" t="s">
        <v>14740</v>
      </c>
    </row>
    <row r="6798" spans="1:3">
      <c r="A6798" s="264" t="s">
        <v>15060</v>
      </c>
      <c r="B6798" s="261" t="s">
        <v>15061</v>
      </c>
      <c r="C6798" s="261" t="s">
        <v>14740</v>
      </c>
    </row>
    <row r="6799" spans="1:3">
      <c r="A6799" s="264" t="s">
        <v>15062</v>
      </c>
      <c r="B6799" s="261" t="s">
        <v>15063</v>
      </c>
      <c r="C6799" s="261" t="s">
        <v>14740</v>
      </c>
    </row>
    <row r="6800" spans="1:3">
      <c r="A6800" s="264" t="s">
        <v>15064</v>
      </c>
      <c r="B6800" s="261" t="s">
        <v>15065</v>
      </c>
      <c r="C6800" s="261" t="s">
        <v>14740</v>
      </c>
    </row>
    <row r="6801" spans="1:3">
      <c r="A6801" s="264" t="s">
        <v>15066</v>
      </c>
      <c r="B6801" s="261" t="s">
        <v>15067</v>
      </c>
      <c r="C6801" s="261" t="s">
        <v>14740</v>
      </c>
    </row>
    <row r="6802" spans="1:3">
      <c r="A6802" s="264" t="s">
        <v>15068</v>
      </c>
      <c r="B6802" s="261" t="s">
        <v>15069</v>
      </c>
      <c r="C6802" s="261" t="s">
        <v>14740</v>
      </c>
    </row>
    <row r="6803" spans="1:3">
      <c r="A6803" s="264" t="s">
        <v>15070</v>
      </c>
      <c r="B6803" s="261" t="s">
        <v>15071</v>
      </c>
      <c r="C6803" s="261" t="s">
        <v>14740</v>
      </c>
    </row>
    <row r="6804" spans="1:3">
      <c r="A6804" s="264" t="s">
        <v>15072</v>
      </c>
      <c r="B6804" s="261" t="s">
        <v>15073</v>
      </c>
      <c r="C6804" s="261" t="s">
        <v>14740</v>
      </c>
    </row>
    <row r="6805" spans="1:3">
      <c r="A6805" s="264" t="s">
        <v>15074</v>
      </c>
      <c r="B6805" s="261" t="s">
        <v>15075</v>
      </c>
      <c r="C6805" s="261" t="s">
        <v>14740</v>
      </c>
    </row>
    <row r="6806" spans="1:3">
      <c r="A6806" s="264" t="s">
        <v>15076</v>
      </c>
      <c r="B6806" s="261" t="s">
        <v>15077</v>
      </c>
      <c r="C6806" s="261" t="s">
        <v>14740</v>
      </c>
    </row>
    <row r="6807" spans="1:3">
      <c r="A6807" s="264" t="s">
        <v>15078</v>
      </c>
      <c r="B6807" s="261" t="s">
        <v>15079</v>
      </c>
      <c r="C6807" s="261" t="s">
        <v>14740</v>
      </c>
    </row>
    <row r="6808" spans="1:3">
      <c r="A6808" s="264" t="s">
        <v>15080</v>
      </c>
      <c r="B6808" s="261" t="s">
        <v>15081</v>
      </c>
      <c r="C6808" s="261" t="s">
        <v>14740</v>
      </c>
    </row>
    <row r="6809" spans="1:3">
      <c r="A6809" s="264" t="s">
        <v>15082</v>
      </c>
      <c r="B6809" s="261" t="s">
        <v>15083</v>
      </c>
      <c r="C6809" s="261" t="s">
        <v>14740</v>
      </c>
    </row>
    <row r="6810" spans="1:3">
      <c r="A6810" s="264" t="s">
        <v>15084</v>
      </c>
      <c r="B6810" s="261" t="s">
        <v>15085</v>
      </c>
      <c r="C6810" s="261" t="s">
        <v>14740</v>
      </c>
    </row>
    <row r="6811" spans="1:3">
      <c r="A6811" s="264" t="s">
        <v>15086</v>
      </c>
      <c r="B6811" s="261" t="s">
        <v>15087</v>
      </c>
      <c r="C6811" s="261" t="s">
        <v>14740</v>
      </c>
    </row>
    <row r="6812" spans="1:3">
      <c r="A6812" s="264" t="s">
        <v>15088</v>
      </c>
      <c r="B6812" s="261" t="s">
        <v>15089</v>
      </c>
      <c r="C6812" s="261" t="s">
        <v>14740</v>
      </c>
    </row>
    <row r="6813" spans="1:3">
      <c r="A6813" s="264" t="s">
        <v>15090</v>
      </c>
      <c r="B6813" s="261" t="s">
        <v>15091</v>
      </c>
      <c r="C6813" s="261" t="s">
        <v>14740</v>
      </c>
    </row>
    <row r="6814" spans="1:3">
      <c r="A6814" s="264" t="s">
        <v>15092</v>
      </c>
      <c r="B6814" s="261" t="s">
        <v>15093</v>
      </c>
      <c r="C6814" s="261" t="s">
        <v>14740</v>
      </c>
    </row>
    <row r="6815" spans="1:3">
      <c r="A6815" s="264" t="s">
        <v>15094</v>
      </c>
      <c r="B6815" s="261" t="s">
        <v>15095</v>
      </c>
      <c r="C6815" s="261" t="s">
        <v>14740</v>
      </c>
    </row>
    <row r="6816" spans="1:3">
      <c r="A6816" s="264" t="s">
        <v>15096</v>
      </c>
      <c r="B6816" s="261" t="s">
        <v>15097</v>
      </c>
      <c r="C6816" s="261" t="s">
        <v>14740</v>
      </c>
    </row>
    <row r="6817" spans="1:3">
      <c r="A6817" s="264" t="s">
        <v>15098</v>
      </c>
      <c r="B6817" s="261" t="s">
        <v>15099</v>
      </c>
      <c r="C6817" s="261" t="s">
        <v>14740</v>
      </c>
    </row>
    <row r="6818" spans="1:3">
      <c r="A6818" s="264" t="s">
        <v>15100</v>
      </c>
      <c r="B6818" s="261" t="s">
        <v>15101</v>
      </c>
      <c r="C6818" s="261" t="s">
        <v>14740</v>
      </c>
    </row>
    <row r="6819" spans="1:3">
      <c r="A6819" s="264" t="s">
        <v>15102</v>
      </c>
      <c r="B6819" s="261" t="s">
        <v>15103</v>
      </c>
      <c r="C6819" s="261" t="s">
        <v>14740</v>
      </c>
    </row>
    <row r="6820" spans="1:3">
      <c r="A6820" s="264" t="s">
        <v>15104</v>
      </c>
      <c r="B6820" s="261" t="s">
        <v>15105</v>
      </c>
      <c r="C6820" s="261" t="s">
        <v>14740</v>
      </c>
    </row>
    <row r="6821" spans="1:3">
      <c r="A6821" s="264" t="s">
        <v>15106</v>
      </c>
      <c r="B6821" s="261" t="s">
        <v>15107</v>
      </c>
      <c r="C6821" s="261" t="s">
        <v>14740</v>
      </c>
    </row>
    <row r="6822" spans="1:3">
      <c r="A6822" s="264" t="s">
        <v>15108</v>
      </c>
      <c r="B6822" s="261" t="s">
        <v>15109</v>
      </c>
      <c r="C6822" s="261" t="s">
        <v>14740</v>
      </c>
    </row>
    <row r="6823" spans="1:3">
      <c r="A6823" s="264" t="s">
        <v>15110</v>
      </c>
      <c r="B6823" s="261" t="s">
        <v>15111</v>
      </c>
      <c r="C6823" s="261" t="s">
        <v>14740</v>
      </c>
    </row>
    <row r="6824" spans="1:3">
      <c r="A6824" s="264" t="s">
        <v>15112</v>
      </c>
      <c r="B6824" s="261" t="s">
        <v>15113</v>
      </c>
      <c r="C6824" s="261" t="s">
        <v>14740</v>
      </c>
    </row>
    <row r="6825" spans="1:3">
      <c r="A6825" s="264" t="s">
        <v>15114</v>
      </c>
      <c r="B6825" s="261" t="s">
        <v>15115</v>
      </c>
      <c r="C6825" s="261" t="s">
        <v>14740</v>
      </c>
    </row>
    <row r="6826" spans="1:3">
      <c r="A6826" s="264" t="s">
        <v>15116</v>
      </c>
      <c r="B6826" s="261" t="s">
        <v>15117</v>
      </c>
      <c r="C6826" s="261" t="s">
        <v>14740</v>
      </c>
    </row>
    <row r="6827" spans="1:3">
      <c r="A6827" s="264" t="s">
        <v>15118</v>
      </c>
      <c r="B6827" s="261" t="s">
        <v>15119</v>
      </c>
      <c r="C6827" s="261" t="s">
        <v>14740</v>
      </c>
    </row>
    <row r="6828" spans="1:3">
      <c r="A6828" s="264" t="s">
        <v>15120</v>
      </c>
      <c r="B6828" s="261" t="s">
        <v>15121</v>
      </c>
      <c r="C6828" s="261" t="s">
        <v>14740</v>
      </c>
    </row>
    <row r="6829" spans="1:3">
      <c r="A6829" s="264" t="s">
        <v>15122</v>
      </c>
      <c r="B6829" s="261" t="s">
        <v>15123</v>
      </c>
      <c r="C6829" s="261" t="s">
        <v>14740</v>
      </c>
    </row>
    <row r="6830" spans="1:3">
      <c r="A6830" s="264" t="s">
        <v>15124</v>
      </c>
      <c r="B6830" s="261" t="s">
        <v>15125</v>
      </c>
      <c r="C6830" s="261" t="s">
        <v>14740</v>
      </c>
    </row>
    <row r="6831" spans="1:3">
      <c r="A6831" s="264" t="s">
        <v>15126</v>
      </c>
      <c r="B6831" s="261" t="s">
        <v>15127</v>
      </c>
      <c r="C6831" s="261" t="s">
        <v>14740</v>
      </c>
    </row>
    <row r="6832" spans="1:3">
      <c r="A6832" s="264" t="s">
        <v>15128</v>
      </c>
      <c r="B6832" s="261" t="s">
        <v>15129</v>
      </c>
      <c r="C6832" s="261" t="s">
        <v>14740</v>
      </c>
    </row>
    <row r="6833" spans="1:3">
      <c r="A6833" s="264" t="s">
        <v>15130</v>
      </c>
      <c r="B6833" s="261" t="s">
        <v>15131</v>
      </c>
      <c r="C6833" s="261" t="s">
        <v>14740</v>
      </c>
    </row>
    <row r="6834" spans="1:3">
      <c r="A6834" s="264" t="s">
        <v>15132</v>
      </c>
      <c r="B6834" s="261" t="s">
        <v>15133</v>
      </c>
      <c r="C6834" s="261" t="s">
        <v>14740</v>
      </c>
    </row>
    <row r="6835" spans="1:3">
      <c r="A6835" s="264" t="s">
        <v>15134</v>
      </c>
      <c r="B6835" s="261" t="s">
        <v>15135</v>
      </c>
      <c r="C6835" s="261" t="s">
        <v>14740</v>
      </c>
    </row>
    <row r="6836" spans="1:3">
      <c r="A6836" s="264" t="s">
        <v>15136</v>
      </c>
      <c r="B6836" s="261" t="s">
        <v>15137</v>
      </c>
      <c r="C6836" s="261" t="s">
        <v>14740</v>
      </c>
    </row>
    <row r="6837" spans="1:3">
      <c r="A6837" s="264" t="s">
        <v>15138</v>
      </c>
      <c r="B6837" s="261" t="s">
        <v>15139</v>
      </c>
      <c r="C6837" s="261" t="s">
        <v>14740</v>
      </c>
    </row>
    <row r="6838" spans="1:3">
      <c r="A6838" s="264" t="s">
        <v>15140</v>
      </c>
      <c r="B6838" s="261" t="s">
        <v>15141</v>
      </c>
      <c r="C6838" s="261" t="s">
        <v>14740</v>
      </c>
    </row>
    <row r="6839" spans="1:3">
      <c r="A6839" s="264" t="s">
        <v>15142</v>
      </c>
      <c r="B6839" s="261" t="s">
        <v>15143</v>
      </c>
      <c r="C6839" s="261" t="s">
        <v>14740</v>
      </c>
    </row>
    <row r="6840" spans="1:3">
      <c r="A6840" s="264" t="s">
        <v>15144</v>
      </c>
      <c r="B6840" s="261" t="s">
        <v>15145</v>
      </c>
      <c r="C6840" s="261" t="s">
        <v>14740</v>
      </c>
    </row>
    <row r="6841" spans="1:3">
      <c r="A6841" s="264" t="s">
        <v>15146</v>
      </c>
      <c r="B6841" s="261" t="s">
        <v>15147</v>
      </c>
      <c r="C6841" s="261" t="s">
        <v>14740</v>
      </c>
    </row>
    <row r="6842" spans="1:3">
      <c r="A6842" s="264" t="s">
        <v>15148</v>
      </c>
      <c r="B6842" s="261" t="s">
        <v>15149</v>
      </c>
      <c r="C6842" s="261" t="s">
        <v>14740</v>
      </c>
    </row>
    <row r="6843" spans="1:3">
      <c r="A6843" s="264" t="s">
        <v>15150</v>
      </c>
      <c r="B6843" s="261" t="s">
        <v>15151</v>
      </c>
      <c r="C6843" s="261" t="s">
        <v>14740</v>
      </c>
    </row>
    <row r="6844" spans="1:3">
      <c r="A6844" s="264" t="s">
        <v>15152</v>
      </c>
      <c r="B6844" s="261" t="s">
        <v>15153</v>
      </c>
      <c r="C6844" s="261" t="s">
        <v>14740</v>
      </c>
    </row>
    <row r="6845" spans="1:3">
      <c r="A6845" s="264" t="s">
        <v>15154</v>
      </c>
      <c r="B6845" s="261" t="s">
        <v>15155</v>
      </c>
      <c r="C6845" s="261" t="s">
        <v>14740</v>
      </c>
    </row>
    <row r="6846" spans="1:3">
      <c r="A6846" s="264" t="s">
        <v>15156</v>
      </c>
      <c r="B6846" s="261" t="s">
        <v>15157</v>
      </c>
      <c r="C6846" s="261" t="s">
        <v>14740</v>
      </c>
    </row>
    <row r="6847" spans="1:3">
      <c r="A6847" s="264" t="s">
        <v>15158</v>
      </c>
      <c r="B6847" s="261" t="s">
        <v>15159</v>
      </c>
      <c r="C6847" s="261" t="s">
        <v>14740</v>
      </c>
    </row>
    <row r="6848" spans="1:3">
      <c r="A6848" s="264" t="s">
        <v>15160</v>
      </c>
      <c r="B6848" s="261" t="s">
        <v>15161</v>
      </c>
      <c r="C6848" s="261" t="s">
        <v>14740</v>
      </c>
    </row>
    <row r="6849" spans="1:3">
      <c r="A6849" s="264" t="s">
        <v>15162</v>
      </c>
      <c r="B6849" s="261" t="s">
        <v>15163</v>
      </c>
      <c r="C6849" s="261" t="s">
        <v>14740</v>
      </c>
    </row>
    <row r="6850" spans="1:3">
      <c r="A6850" s="264" t="s">
        <v>15164</v>
      </c>
      <c r="B6850" s="261" t="s">
        <v>15165</v>
      </c>
      <c r="C6850" s="261" t="s">
        <v>14740</v>
      </c>
    </row>
    <row r="6851" spans="1:3">
      <c r="A6851" s="264" t="s">
        <v>15166</v>
      </c>
      <c r="B6851" s="261" t="s">
        <v>15167</v>
      </c>
      <c r="C6851" s="261" t="s">
        <v>14740</v>
      </c>
    </row>
    <row r="6852" spans="1:3">
      <c r="A6852" s="264" t="s">
        <v>15168</v>
      </c>
      <c r="B6852" s="261" t="s">
        <v>15169</v>
      </c>
      <c r="C6852" s="261" t="s">
        <v>14740</v>
      </c>
    </row>
    <row r="6853" spans="1:3">
      <c r="A6853" s="264" t="s">
        <v>15170</v>
      </c>
      <c r="B6853" s="261" t="s">
        <v>15171</v>
      </c>
      <c r="C6853" s="261" t="s">
        <v>14740</v>
      </c>
    </row>
    <row r="6854" spans="1:3">
      <c r="A6854" s="264" t="s">
        <v>15172</v>
      </c>
      <c r="B6854" s="261" t="s">
        <v>15173</v>
      </c>
      <c r="C6854" s="261" t="s">
        <v>14740</v>
      </c>
    </row>
    <row r="6855" spans="1:3">
      <c r="A6855" s="264" t="s">
        <v>15174</v>
      </c>
      <c r="B6855" s="261" t="s">
        <v>15175</v>
      </c>
      <c r="C6855" s="261" t="s">
        <v>14740</v>
      </c>
    </row>
    <row r="6856" spans="1:3">
      <c r="A6856" s="264" t="s">
        <v>15176</v>
      </c>
      <c r="B6856" s="261" t="s">
        <v>15177</v>
      </c>
      <c r="C6856" s="261" t="s">
        <v>14740</v>
      </c>
    </row>
    <row r="6857" spans="1:3">
      <c r="A6857" s="264" t="s">
        <v>15178</v>
      </c>
      <c r="B6857" s="261" t="s">
        <v>15179</v>
      </c>
      <c r="C6857" s="261" t="s">
        <v>14740</v>
      </c>
    </row>
    <row r="6858" spans="1:3">
      <c r="A6858" s="264" t="s">
        <v>15180</v>
      </c>
      <c r="B6858" s="261" t="s">
        <v>15181</v>
      </c>
      <c r="C6858" s="261" t="s">
        <v>14740</v>
      </c>
    </row>
    <row r="6859" spans="1:3">
      <c r="A6859" s="264" t="s">
        <v>15182</v>
      </c>
      <c r="B6859" s="261" t="s">
        <v>15183</v>
      </c>
      <c r="C6859" s="261" t="s">
        <v>14740</v>
      </c>
    </row>
    <row r="6860" spans="1:3">
      <c r="A6860" s="264" t="s">
        <v>15184</v>
      </c>
      <c r="B6860" s="261" t="s">
        <v>15185</v>
      </c>
      <c r="C6860" s="261" t="s">
        <v>14740</v>
      </c>
    </row>
    <row r="6861" spans="1:3">
      <c r="A6861" s="264" t="s">
        <v>15186</v>
      </c>
      <c r="B6861" s="261" t="s">
        <v>15187</v>
      </c>
      <c r="C6861" s="261" t="s">
        <v>14740</v>
      </c>
    </row>
    <row r="6862" spans="1:3">
      <c r="A6862" s="264" t="s">
        <v>15188</v>
      </c>
      <c r="B6862" s="261" t="s">
        <v>15189</v>
      </c>
      <c r="C6862" s="261" t="s">
        <v>14740</v>
      </c>
    </row>
    <row r="6863" spans="1:3">
      <c r="A6863" s="264" t="s">
        <v>15190</v>
      </c>
      <c r="B6863" s="261" t="s">
        <v>15191</v>
      </c>
      <c r="C6863" s="261" t="s">
        <v>14740</v>
      </c>
    </row>
    <row r="6864" spans="1:3">
      <c r="A6864" s="264" t="s">
        <v>15192</v>
      </c>
      <c r="B6864" s="261" t="s">
        <v>15193</v>
      </c>
      <c r="C6864" s="261" t="s">
        <v>14740</v>
      </c>
    </row>
    <row r="6865" spans="1:3" ht="30">
      <c r="A6865" s="264" t="s">
        <v>15194</v>
      </c>
      <c r="B6865" s="261" t="s">
        <v>15195</v>
      </c>
      <c r="C6865" s="261" t="s">
        <v>14740</v>
      </c>
    </row>
    <row r="6866" spans="1:3">
      <c r="A6866" s="264" t="s">
        <v>15196</v>
      </c>
      <c r="B6866" s="261" t="s">
        <v>15197</v>
      </c>
      <c r="C6866" s="261" t="s">
        <v>14740</v>
      </c>
    </row>
    <row r="6867" spans="1:3">
      <c r="A6867" s="264" t="s">
        <v>15198</v>
      </c>
      <c r="B6867" s="261" t="s">
        <v>15199</v>
      </c>
      <c r="C6867" s="261" t="s">
        <v>14740</v>
      </c>
    </row>
    <row r="6868" spans="1:3">
      <c r="A6868" s="264" t="s">
        <v>15200</v>
      </c>
      <c r="B6868" s="261" t="s">
        <v>15201</v>
      </c>
      <c r="C6868" s="261" t="s">
        <v>14740</v>
      </c>
    </row>
    <row r="6869" spans="1:3">
      <c r="A6869" s="264" t="s">
        <v>15202</v>
      </c>
      <c r="B6869" s="261" t="s">
        <v>15203</v>
      </c>
      <c r="C6869" s="261" t="s">
        <v>14740</v>
      </c>
    </row>
    <row r="6870" spans="1:3">
      <c r="A6870" s="264" t="s">
        <v>15204</v>
      </c>
      <c r="B6870" s="261" t="s">
        <v>15205</v>
      </c>
      <c r="C6870" s="261" t="s">
        <v>14740</v>
      </c>
    </row>
    <row r="6871" spans="1:3">
      <c r="A6871" s="264" t="s">
        <v>15206</v>
      </c>
      <c r="B6871" s="261" t="s">
        <v>15207</v>
      </c>
      <c r="C6871" s="261" t="s">
        <v>14740</v>
      </c>
    </row>
    <row r="6872" spans="1:3">
      <c r="A6872" s="264" t="s">
        <v>15208</v>
      </c>
      <c r="B6872" s="261" t="s">
        <v>15209</v>
      </c>
      <c r="C6872" s="261" t="s">
        <v>14740</v>
      </c>
    </row>
    <row r="6873" spans="1:3">
      <c r="A6873" s="264" t="s">
        <v>15210</v>
      </c>
      <c r="B6873" s="261" t="s">
        <v>15211</v>
      </c>
      <c r="C6873" s="261" t="s">
        <v>14740</v>
      </c>
    </row>
    <row r="6874" spans="1:3">
      <c r="A6874" s="264" t="s">
        <v>15212</v>
      </c>
      <c r="B6874" s="261" t="s">
        <v>15213</v>
      </c>
      <c r="C6874" s="261" t="s">
        <v>14740</v>
      </c>
    </row>
    <row r="6875" spans="1:3">
      <c r="A6875" s="264" t="s">
        <v>15214</v>
      </c>
      <c r="B6875" s="261" t="s">
        <v>15215</v>
      </c>
      <c r="C6875" s="261" t="s">
        <v>14740</v>
      </c>
    </row>
    <row r="6876" spans="1:3">
      <c r="A6876" s="264" t="s">
        <v>15216</v>
      </c>
      <c r="B6876" s="261" t="s">
        <v>15217</v>
      </c>
      <c r="C6876" s="261" t="s">
        <v>14740</v>
      </c>
    </row>
    <row r="6877" spans="1:3" ht="45">
      <c r="A6877" s="264" t="s">
        <v>15218</v>
      </c>
      <c r="B6877" s="261" t="s">
        <v>15219</v>
      </c>
      <c r="C6877" s="261" t="s">
        <v>14740</v>
      </c>
    </row>
    <row r="6878" spans="1:3">
      <c r="A6878" s="264" t="s">
        <v>15220</v>
      </c>
      <c r="B6878" s="261" t="s">
        <v>15221</v>
      </c>
      <c r="C6878" s="261" t="s">
        <v>14740</v>
      </c>
    </row>
    <row r="6879" spans="1:3">
      <c r="A6879" s="264" t="s">
        <v>15222</v>
      </c>
      <c r="B6879" s="261" t="s">
        <v>15223</v>
      </c>
      <c r="C6879" s="261" t="s">
        <v>14740</v>
      </c>
    </row>
    <row r="6880" spans="1:3">
      <c r="A6880" s="264" t="s">
        <v>15224</v>
      </c>
      <c r="B6880" s="261" t="s">
        <v>15225</v>
      </c>
      <c r="C6880" s="261" t="s">
        <v>14740</v>
      </c>
    </row>
    <row r="6881" spans="1:3">
      <c r="A6881" s="264" t="s">
        <v>15226</v>
      </c>
      <c r="B6881" s="261" t="s">
        <v>15227</v>
      </c>
      <c r="C6881" s="261" t="s">
        <v>14740</v>
      </c>
    </row>
    <row r="6882" spans="1:3">
      <c r="A6882" s="264" t="s">
        <v>15228</v>
      </c>
      <c r="B6882" s="261" t="s">
        <v>15229</v>
      </c>
      <c r="C6882" s="261" t="s">
        <v>14740</v>
      </c>
    </row>
    <row r="6883" spans="1:3">
      <c r="A6883" s="264" t="s">
        <v>15230</v>
      </c>
      <c r="B6883" s="261" t="s">
        <v>15231</v>
      </c>
      <c r="C6883" s="261" t="s">
        <v>14740</v>
      </c>
    </row>
    <row r="6884" spans="1:3">
      <c r="A6884" s="264" t="s">
        <v>15232</v>
      </c>
      <c r="B6884" s="261" t="s">
        <v>15233</v>
      </c>
      <c r="C6884" s="261" t="s">
        <v>14740</v>
      </c>
    </row>
    <row r="6885" spans="1:3">
      <c r="A6885" s="264" t="s">
        <v>15234</v>
      </c>
      <c r="B6885" s="261" t="s">
        <v>15235</v>
      </c>
      <c r="C6885" s="261" t="s">
        <v>14740</v>
      </c>
    </row>
    <row r="6886" spans="1:3">
      <c r="A6886" s="264" t="s">
        <v>15236</v>
      </c>
      <c r="B6886" s="261" t="s">
        <v>15237</v>
      </c>
      <c r="C6886" s="261" t="s">
        <v>14740</v>
      </c>
    </row>
    <row r="6887" spans="1:3">
      <c r="A6887" s="264" t="s">
        <v>15238</v>
      </c>
      <c r="B6887" s="261" t="s">
        <v>15239</v>
      </c>
      <c r="C6887" s="261" t="s">
        <v>14740</v>
      </c>
    </row>
    <row r="6888" spans="1:3">
      <c r="A6888" s="264" t="s">
        <v>15240</v>
      </c>
      <c r="B6888" s="261" t="s">
        <v>15241</v>
      </c>
      <c r="C6888" s="261" t="s">
        <v>14740</v>
      </c>
    </row>
    <row r="6889" spans="1:3">
      <c r="A6889" s="264" t="s">
        <v>15242</v>
      </c>
      <c r="B6889" s="261" t="s">
        <v>15243</v>
      </c>
      <c r="C6889" s="261" t="s">
        <v>14740</v>
      </c>
    </row>
    <row r="6890" spans="1:3">
      <c r="A6890" s="264" t="s">
        <v>15244</v>
      </c>
      <c r="B6890" s="261" t="s">
        <v>15245</v>
      </c>
      <c r="C6890" s="261" t="s">
        <v>14740</v>
      </c>
    </row>
    <row r="6891" spans="1:3">
      <c r="A6891" s="264" t="s">
        <v>15246</v>
      </c>
      <c r="B6891" s="261" t="s">
        <v>15247</v>
      </c>
      <c r="C6891" s="261" t="s">
        <v>14740</v>
      </c>
    </row>
    <row r="6892" spans="1:3">
      <c r="A6892" s="264" t="s">
        <v>15248</v>
      </c>
      <c r="B6892" s="261" t="s">
        <v>15249</v>
      </c>
      <c r="C6892" s="261" t="s">
        <v>14740</v>
      </c>
    </row>
    <row r="6893" spans="1:3">
      <c r="A6893" s="264" t="s">
        <v>15250</v>
      </c>
      <c r="B6893" s="261" t="s">
        <v>15251</v>
      </c>
      <c r="C6893" s="261" t="s">
        <v>14740</v>
      </c>
    </row>
    <row r="6894" spans="1:3">
      <c r="A6894" s="264" t="s">
        <v>15252</v>
      </c>
      <c r="B6894" s="261" t="s">
        <v>15253</v>
      </c>
      <c r="C6894" s="261" t="s">
        <v>14740</v>
      </c>
    </row>
    <row r="6895" spans="1:3">
      <c r="A6895" s="264" t="s">
        <v>15254</v>
      </c>
      <c r="B6895" s="261" t="s">
        <v>15255</v>
      </c>
      <c r="C6895" s="261" t="s">
        <v>14740</v>
      </c>
    </row>
    <row r="6896" spans="1:3">
      <c r="A6896" s="264" t="s">
        <v>15256</v>
      </c>
      <c r="B6896" s="261" t="s">
        <v>15257</v>
      </c>
      <c r="C6896" s="261" t="s">
        <v>14740</v>
      </c>
    </row>
    <row r="6897" spans="1:3">
      <c r="A6897" s="264" t="s">
        <v>15258</v>
      </c>
      <c r="B6897" s="261" t="s">
        <v>15259</v>
      </c>
      <c r="C6897" s="261" t="s">
        <v>14740</v>
      </c>
    </row>
    <row r="6898" spans="1:3">
      <c r="A6898" s="264" t="s">
        <v>15260</v>
      </c>
      <c r="B6898" s="261" t="s">
        <v>15261</v>
      </c>
      <c r="C6898" s="261" t="s">
        <v>14740</v>
      </c>
    </row>
    <row r="6899" spans="1:3">
      <c r="A6899" s="264" t="s">
        <v>15262</v>
      </c>
      <c r="B6899" s="261" t="s">
        <v>15263</v>
      </c>
      <c r="C6899" s="261" t="s">
        <v>14740</v>
      </c>
    </row>
    <row r="6900" spans="1:3">
      <c r="A6900" s="264" t="s">
        <v>15264</v>
      </c>
      <c r="B6900" s="261" t="s">
        <v>15265</v>
      </c>
      <c r="C6900" s="261" t="s">
        <v>14740</v>
      </c>
    </row>
    <row r="6901" spans="1:3">
      <c r="A6901" s="264" t="s">
        <v>15266</v>
      </c>
      <c r="B6901" s="261" t="s">
        <v>15267</v>
      </c>
      <c r="C6901" s="261" t="s">
        <v>14740</v>
      </c>
    </row>
    <row r="6902" spans="1:3">
      <c r="A6902" s="264" t="s">
        <v>15268</v>
      </c>
      <c r="B6902" s="261" t="s">
        <v>15269</v>
      </c>
      <c r="C6902" s="261" t="s">
        <v>14740</v>
      </c>
    </row>
    <row r="6903" spans="1:3">
      <c r="A6903" s="264" t="s">
        <v>15270</v>
      </c>
      <c r="B6903" s="261" t="s">
        <v>15271</v>
      </c>
      <c r="C6903" s="261" t="s">
        <v>14740</v>
      </c>
    </row>
    <row r="6904" spans="1:3">
      <c r="A6904" s="264" t="s">
        <v>15272</v>
      </c>
      <c r="B6904" s="261" t="s">
        <v>15273</v>
      </c>
      <c r="C6904" s="261" t="s">
        <v>14740</v>
      </c>
    </row>
    <row r="6905" spans="1:3">
      <c r="A6905" s="264" t="s">
        <v>15274</v>
      </c>
      <c r="B6905" s="261" t="s">
        <v>15275</v>
      </c>
      <c r="C6905" s="261" t="s">
        <v>14740</v>
      </c>
    </row>
    <row r="6906" spans="1:3">
      <c r="A6906" s="264" t="s">
        <v>15276</v>
      </c>
      <c r="B6906" s="261" t="s">
        <v>15277</v>
      </c>
      <c r="C6906" s="261" t="s">
        <v>14740</v>
      </c>
    </row>
    <row r="6907" spans="1:3">
      <c r="A6907" s="264" t="s">
        <v>15278</v>
      </c>
      <c r="B6907" s="261" t="s">
        <v>15279</v>
      </c>
      <c r="C6907" s="261" t="s">
        <v>14740</v>
      </c>
    </row>
    <row r="6908" spans="1:3">
      <c r="A6908" s="264" t="s">
        <v>15280</v>
      </c>
      <c r="B6908" s="261" t="s">
        <v>15281</v>
      </c>
      <c r="C6908" s="261" t="s">
        <v>14740</v>
      </c>
    </row>
    <row r="6909" spans="1:3">
      <c r="A6909" s="264" t="s">
        <v>15282</v>
      </c>
      <c r="B6909" s="261" t="s">
        <v>15283</v>
      </c>
      <c r="C6909" s="261" t="s">
        <v>14740</v>
      </c>
    </row>
    <row r="6910" spans="1:3">
      <c r="A6910" s="264" t="s">
        <v>15284</v>
      </c>
      <c r="B6910" s="261" t="s">
        <v>15285</v>
      </c>
      <c r="C6910" s="261" t="s">
        <v>14740</v>
      </c>
    </row>
    <row r="6911" spans="1:3">
      <c r="A6911" s="264" t="s">
        <v>15286</v>
      </c>
      <c r="B6911" s="261" t="s">
        <v>15287</v>
      </c>
      <c r="C6911" s="261" t="s">
        <v>14740</v>
      </c>
    </row>
    <row r="6912" spans="1:3">
      <c r="A6912" s="264" t="s">
        <v>15288</v>
      </c>
      <c r="B6912" s="261" t="s">
        <v>15289</v>
      </c>
      <c r="C6912" s="261" t="s">
        <v>14740</v>
      </c>
    </row>
    <row r="6913" spans="1:3">
      <c r="A6913" s="264" t="s">
        <v>15290</v>
      </c>
      <c r="B6913" s="261" t="s">
        <v>15291</v>
      </c>
      <c r="C6913" s="261" t="s">
        <v>14740</v>
      </c>
    </row>
    <row r="6914" spans="1:3">
      <c r="A6914" s="264" t="s">
        <v>15292</v>
      </c>
      <c r="B6914" s="261" t="s">
        <v>15293</v>
      </c>
      <c r="C6914" s="261" t="s">
        <v>14740</v>
      </c>
    </row>
    <row r="6915" spans="1:3">
      <c r="A6915" s="264" t="s">
        <v>15294</v>
      </c>
      <c r="B6915" s="261" t="s">
        <v>15295</v>
      </c>
      <c r="C6915" s="261" t="s">
        <v>14740</v>
      </c>
    </row>
    <row r="6916" spans="1:3">
      <c r="A6916" s="264" t="s">
        <v>15296</v>
      </c>
      <c r="B6916" s="261" t="s">
        <v>15297</v>
      </c>
      <c r="C6916" s="261" t="s">
        <v>14740</v>
      </c>
    </row>
    <row r="6917" spans="1:3">
      <c r="A6917" s="264" t="s">
        <v>15298</v>
      </c>
      <c r="B6917" s="261" t="s">
        <v>15299</v>
      </c>
      <c r="C6917" s="261" t="s">
        <v>14740</v>
      </c>
    </row>
    <row r="6918" spans="1:3">
      <c r="A6918" s="264" t="s">
        <v>15300</v>
      </c>
      <c r="B6918" s="261" t="s">
        <v>15301</v>
      </c>
      <c r="C6918" s="261" t="s">
        <v>14740</v>
      </c>
    </row>
    <row r="6919" spans="1:3">
      <c r="A6919" s="264" t="s">
        <v>15302</v>
      </c>
      <c r="B6919" s="261" t="s">
        <v>15303</v>
      </c>
      <c r="C6919" s="261" t="s">
        <v>14740</v>
      </c>
    </row>
    <row r="6920" spans="1:3">
      <c r="A6920" s="264" t="s">
        <v>15304</v>
      </c>
      <c r="B6920" s="261" t="s">
        <v>15305</v>
      </c>
      <c r="C6920" s="261" t="s">
        <v>14740</v>
      </c>
    </row>
    <row r="6921" spans="1:3">
      <c r="A6921" s="264" t="s">
        <v>15306</v>
      </c>
      <c r="B6921" s="261" t="s">
        <v>15307</v>
      </c>
      <c r="C6921" s="261" t="s">
        <v>14740</v>
      </c>
    </row>
    <row r="6922" spans="1:3">
      <c r="A6922" s="264" t="s">
        <v>15308</v>
      </c>
      <c r="B6922" s="261" t="s">
        <v>15309</v>
      </c>
      <c r="C6922" s="261" t="s">
        <v>14740</v>
      </c>
    </row>
    <row r="6923" spans="1:3">
      <c r="A6923" s="264" t="s">
        <v>15310</v>
      </c>
      <c r="B6923" s="261" t="s">
        <v>15311</v>
      </c>
      <c r="C6923" s="261" t="s">
        <v>14740</v>
      </c>
    </row>
    <row r="6924" spans="1:3">
      <c r="A6924" s="264" t="s">
        <v>15312</v>
      </c>
      <c r="B6924" s="261" t="s">
        <v>15313</v>
      </c>
      <c r="C6924" s="261" t="s">
        <v>14740</v>
      </c>
    </row>
    <row r="6925" spans="1:3">
      <c r="A6925" s="264" t="s">
        <v>15314</v>
      </c>
      <c r="B6925" s="261" t="s">
        <v>15315</v>
      </c>
      <c r="C6925" s="261" t="s">
        <v>14740</v>
      </c>
    </row>
    <row r="6926" spans="1:3">
      <c r="A6926" s="264" t="s">
        <v>15316</v>
      </c>
      <c r="B6926" s="261" t="s">
        <v>15317</v>
      </c>
      <c r="C6926" s="261" t="s">
        <v>14740</v>
      </c>
    </row>
    <row r="6927" spans="1:3">
      <c r="A6927" s="264" t="s">
        <v>15318</v>
      </c>
      <c r="B6927" s="261" t="s">
        <v>15319</v>
      </c>
      <c r="C6927" s="261" t="s">
        <v>14740</v>
      </c>
    </row>
    <row r="6928" spans="1:3">
      <c r="A6928" s="264" t="s">
        <v>15320</v>
      </c>
      <c r="B6928" s="261" t="s">
        <v>15321</v>
      </c>
      <c r="C6928" s="261" t="s">
        <v>14740</v>
      </c>
    </row>
    <row r="6929" spans="1:3">
      <c r="A6929" s="264" t="s">
        <v>15322</v>
      </c>
      <c r="B6929" s="261" t="s">
        <v>15323</v>
      </c>
      <c r="C6929" s="261" t="s">
        <v>14740</v>
      </c>
    </row>
    <row r="6930" spans="1:3">
      <c r="A6930" s="264" t="s">
        <v>15324</v>
      </c>
      <c r="B6930" s="261" t="s">
        <v>15325</v>
      </c>
      <c r="C6930" s="261" t="s">
        <v>14740</v>
      </c>
    </row>
    <row r="6931" spans="1:3">
      <c r="A6931" s="264" t="s">
        <v>15326</v>
      </c>
      <c r="B6931" s="261" t="s">
        <v>15327</v>
      </c>
      <c r="C6931" s="261" t="s">
        <v>14740</v>
      </c>
    </row>
    <row r="6932" spans="1:3">
      <c r="A6932" s="264" t="s">
        <v>15328</v>
      </c>
      <c r="B6932" s="261" t="s">
        <v>15329</v>
      </c>
      <c r="C6932" s="261" t="s">
        <v>14740</v>
      </c>
    </row>
    <row r="6933" spans="1:3">
      <c r="A6933" s="264" t="s">
        <v>15330</v>
      </c>
      <c r="B6933" s="261" t="s">
        <v>15331</v>
      </c>
      <c r="C6933" s="261" t="s">
        <v>14740</v>
      </c>
    </row>
    <row r="6934" spans="1:3">
      <c r="A6934" s="264" t="s">
        <v>15332</v>
      </c>
      <c r="B6934" s="261" t="s">
        <v>15333</v>
      </c>
      <c r="C6934" s="261" t="s">
        <v>14740</v>
      </c>
    </row>
    <row r="6935" spans="1:3">
      <c r="A6935" s="264" t="s">
        <v>15334</v>
      </c>
      <c r="B6935" s="261" t="s">
        <v>15335</v>
      </c>
      <c r="C6935" s="261" t="s">
        <v>14740</v>
      </c>
    </row>
    <row r="6936" spans="1:3">
      <c r="A6936" s="264" t="s">
        <v>15336</v>
      </c>
      <c r="B6936" s="261" t="s">
        <v>15337</v>
      </c>
      <c r="C6936" s="261" t="s">
        <v>14740</v>
      </c>
    </row>
    <row r="6937" spans="1:3">
      <c r="A6937" s="264" t="s">
        <v>15338</v>
      </c>
      <c r="B6937" s="261" t="s">
        <v>15339</v>
      </c>
      <c r="C6937" s="261" t="s">
        <v>14740</v>
      </c>
    </row>
    <row r="6938" spans="1:3">
      <c r="A6938" s="264" t="s">
        <v>15340</v>
      </c>
      <c r="B6938" s="261" t="s">
        <v>15341</v>
      </c>
      <c r="C6938" s="261" t="s">
        <v>14740</v>
      </c>
    </row>
    <row r="6939" spans="1:3">
      <c r="A6939" s="264" t="s">
        <v>15342</v>
      </c>
      <c r="B6939" s="261" t="s">
        <v>15343</v>
      </c>
      <c r="C6939" s="261" t="s">
        <v>14740</v>
      </c>
    </row>
    <row r="6940" spans="1:3">
      <c r="A6940" s="264" t="s">
        <v>15344</v>
      </c>
      <c r="B6940" s="261" t="s">
        <v>15345</v>
      </c>
      <c r="C6940" s="261" t="s">
        <v>14740</v>
      </c>
    </row>
    <row r="6941" spans="1:3">
      <c r="A6941" s="264" t="s">
        <v>15346</v>
      </c>
      <c r="B6941" s="261" t="s">
        <v>15347</v>
      </c>
      <c r="C6941" s="261" t="s">
        <v>14740</v>
      </c>
    </row>
    <row r="6942" spans="1:3">
      <c r="A6942" s="264" t="s">
        <v>15348</v>
      </c>
      <c r="B6942" s="261" t="s">
        <v>15349</v>
      </c>
      <c r="C6942" s="261" t="s">
        <v>14740</v>
      </c>
    </row>
    <row r="6943" spans="1:3">
      <c r="A6943" s="264" t="s">
        <v>15350</v>
      </c>
      <c r="B6943" s="261" t="s">
        <v>15351</v>
      </c>
      <c r="C6943" s="261" t="s">
        <v>14740</v>
      </c>
    </row>
    <row r="6944" spans="1:3">
      <c r="A6944" s="264" t="s">
        <v>15352</v>
      </c>
      <c r="B6944" s="261" t="s">
        <v>15353</v>
      </c>
      <c r="C6944" s="261" t="s">
        <v>14740</v>
      </c>
    </row>
    <row r="6945" spans="1:3">
      <c r="A6945" s="264" t="s">
        <v>15354</v>
      </c>
      <c r="B6945" s="261" t="s">
        <v>15355</v>
      </c>
      <c r="C6945" s="261" t="s">
        <v>14740</v>
      </c>
    </row>
    <row r="6946" spans="1:3">
      <c r="A6946" s="264" t="s">
        <v>15356</v>
      </c>
      <c r="B6946" s="261" t="s">
        <v>15357</v>
      </c>
      <c r="C6946" s="261" t="s">
        <v>14740</v>
      </c>
    </row>
    <row r="6947" spans="1:3">
      <c r="A6947" s="264" t="s">
        <v>15358</v>
      </c>
      <c r="B6947" s="261" t="s">
        <v>15359</v>
      </c>
      <c r="C6947" s="261" t="s">
        <v>14740</v>
      </c>
    </row>
    <row r="6948" spans="1:3">
      <c r="A6948" s="264" t="s">
        <v>15360</v>
      </c>
      <c r="B6948" s="261" t="s">
        <v>15361</v>
      </c>
      <c r="C6948" s="261" t="s">
        <v>14740</v>
      </c>
    </row>
    <row r="6949" spans="1:3">
      <c r="A6949" s="264" t="s">
        <v>15362</v>
      </c>
      <c r="B6949" s="261" t="s">
        <v>15363</v>
      </c>
      <c r="C6949" s="261" t="s">
        <v>14740</v>
      </c>
    </row>
    <row r="6950" spans="1:3">
      <c r="A6950" s="264" t="s">
        <v>15364</v>
      </c>
      <c r="B6950" s="261" t="s">
        <v>15365</v>
      </c>
      <c r="C6950" s="261" t="s">
        <v>14740</v>
      </c>
    </row>
    <row r="6951" spans="1:3">
      <c r="A6951" s="264" t="s">
        <v>15366</v>
      </c>
      <c r="B6951" s="261" t="s">
        <v>15367</v>
      </c>
      <c r="C6951" s="261" t="s">
        <v>14740</v>
      </c>
    </row>
    <row r="6952" spans="1:3">
      <c r="A6952" s="264" t="s">
        <v>15368</v>
      </c>
      <c r="B6952" s="261" t="s">
        <v>15369</v>
      </c>
      <c r="C6952" s="261" t="s">
        <v>14740</v>
      </c>
    </row>
    <row r="6953" spans="1:3">
      <c r="A6953" s="264" t="s">
        <v>15370</v>
      </c>
      <c r="B6953" s="261" t="s">
        <v>15371</v>
      </c>
      <c r="C6953" s="261" t="s">
        <v>14740</v>
      </c>
    </row>
    <row r="6954" spans="1:3">
      <c r="A6954" s="264" t="s">
        <v>15372</v>
      </c>
      <c r="B6954" s="261" t="s">
        <v>15373</v>
      </c>
      <c r="C6954" s="261" t="s">
        <v>14740</v>
      </c>
    </row>
    <row r="6955" spans="1:3">
      <c r="A6955" s="264" t="s">
        <v>15374</v>
      </c>
      <c r="B6955" s="261" t="s">
        <v>15375</v>
      </c>
      <c r="C6955" s="261" t="s">
        <v>14740</v>
      </c>
    </row>
    <row r="6956" spans="1:3">
      <c r="A6956" s="264" t="s">
        <v>15376</v>
      </c>
      <c r="B6956" s="261" t="s">
        <v>15377</v>
      </c>
      <c r="C6956" s="261" t="s">
        <v>14740</v>
      </c>
    </row>
    <row r="6957" spans="1:3">
      <c r="A6957" s="264" t="s">
        <v>15378</v>
      </c>
      <c r="B6957" s="261" t="s">
        <v>15379</v>
      </c>
      <c r="C6957" s="261" t="s">
        <v>14740</v>
      </c>
    </row>
    <row r="6958" spans="1:3">
      <c r="A6958" s="264" t="s">
        <v>15380</v>
      </c>
      <c r="B6958" s="261" t="s">
        <v>15381</v>
      </c>
      <c r="C6958" s="261" t="s">
        <v>14740</v>
      </c>
    </row>
    <row r="6959" spans="1:3">
      <c r="A6959" s="264" t="s">
        <v>15382</v>
      </c>
      <c r="B6959" s="261" t="s">
        <v>15383</v>
      </c>
      <c r="C6959" s="261" t="s">
        <v>14740</v>
      </c>
    </row>
    <row r="6960" spans="1:3">
      <c r="A6960" s="264" t="s">
        <v>15384</v>
      </c>
      <c r="B6960" s="261" t="s">
        <v>15385</v>
      </c>
      <c r="C6960" s="261" t="s">
        <v>14740</v>
      </c>
    </row>
    <row r="6961" spans="1:3">
      <c r="A6961" s="264" t="s">
        <v>15386</v>
      </c>
      <c r="B6961" s="261" t="s">
        <v>15387</v>
      </c>
      <c r="C6961" s="261" t="s">
        <v>14740</v>
      </c>
    </row>
    <row r="6962" spans="1:3">
      <c r="A6962" s="264" t="s">
        <v>15388</v>
      </c>
      <c r="B6962" s="261" t="s">
        <v>15389</v>
      </c>
      <c r="C6962" s="261" t="s">
        <v>14740</v>
      </c>
    </row>
    <row r="6963" spans="1:3">
      <c r="A6963" s="264" t="s">
        <v>15390</v>
      </c>
      <c r="B6963" s="261" t="s">
        <v>15391</v>
      </c>
      <c r="C6963" s="261" t="s">
        <v>14740</v>
      </c>
    </row>
    <row r="6964" spans="1:3">
      <c r="A6964" s="264" t="s">
        <v>15392</v>
      </c>
      <c r="B6964" s="261" t="s">
        <v>15393</v>
      </c>
      <c r="C6964" s="261" t="s">
        <v>14740</v>
      </c>
    </row>
    <row r="6965" spans="1:3" ht="30">
      <c r="A6965" s="264" t="s">
        <v>15394</v>
      </c>
      <c r="B6965" s="261" t="s">
        <v>15395</v>
      </c>
      <c r="C6965" s="261" t="s">
        <v>14740</v>
      </c>
    </row>
    <row r="6966" spans="1:3">
      <c r="A6966" s="264" t="s">
        <v>15396</v>
      </c>
      <c r="B6966" s="261" t="s">
        <v>15397</v>
      </c>
      <c r="C6966" s="261" t="s">
        <v>14740</v>
      </c>
    </row>
    <row r="6967" spans="1:3">
      <c r="A6967" s="264" t="s">
        <v>15398</v>
      </c>
      <c r="B6967" s="261" t="s">
        <v>15399</v>
      </c>
      <c r="C6967" s="261" t="s">
        <v>14740</v>
      </c>
    </row>
    <row r="6968" spans="1:3">
      <c r="A6968" s="264" t="s">
        <v>15400</v>
      </c>
      <c r="B6968" s="261" t="s">
        <v>15401</v>
      </c>
      <c r="C6968" s="261" t="s">
        <v>14740</v>
      </c>
    </row>
    <row r="6969" spans="1:3">
      <c r="A6969" s="264" t="s">
        <v>15402</v>
      </c>
      <c r="B6969" s="261" t="s">
        <v>15403</v>
      </c>
      <c r="C6969" s="261" t="s">
        <v>14740</v>
      </c>
    </row>
    <row r="6970" spans="1:3">
      <c r="A6970" s="264" t="s">
        <v>15404</v>
      </c>
      <c r="B6970" s="261" t="s">
        <v>15405</v>
      </c>
      <c r="C6970" s="261" t="s">
        <v>14740</v>
      </c>
    </row>
    <row r="6971" spans="1:3">
      <c r="A6971" s="264" t="s">
        <v>15406</v>
      </c>
      <c r="B6971" s="261" t="s">
        <v>15407</v>
      </c>
      <c r="C6971" s="261" t="s">
        <v>14740</v>
      </c>
    </row>
    <row r="6972" spans="1:3">
      <c r="A6972" s="264" t="s">
        <v>15408</v>
      </c>
      <c r="B6972" s="261" t="s">
        <v>15409</v>
      </c>
      <c r="C6972" s="261" t="s">
        <v>14740</v>
      </c>
    </row>
    <row r="6973" spans="1:3">
      <c r="A6973" s="264" t="s">
        <v>15410</v>
      </c>
      <c r="B6973" s="261" t="s">
        <v>15411</v>
      </c>
      <c r="C6973" s="261" t="s">
        <v>14740</v>
      </c>
    </row>
    <row r="6974" spans="1:3">
      <c r="A6974" s="264" t="s">
        <v>15412</v>
      </c>
      <c r="B6974" s="261" t="s">
        <v>15413</v>
      </c>
      <c r="C6974" s="261" t="s">
        <v>14740</v>
      </c>
    </row>
    <row r="6975" spans="1:3">
      <c r="A6975" s="264" t="s">
        <v>15414</v>
      </c>
      <c r="B6975" s="261" t="s">
        <v>15415</v>
      </c>
      <c r="C6975" s="261" t="s">
        <v>14740</v>
      </c>
    </row>
    <row r="6976" spans="1:3">
      <c r="A6976" s="264" t="s">
        <v>15416</v>
      </c>
      <c r="B6976" s="261" t="s">
        <v>15417</v>
      </c>
      <c r="C6976" s="261" t="s">
        <v>14740</v>
      </c>
    </row>
    <row r="6977" spans="1:3" ht="30">
      <c r="A6977" s="264" t="s">
        <v>15418</v>
      </c>
      <c r="B6977" s="261" t="s">
        <v>15419</v>
      </c>
      <c r="C6977" s="261" t="s">
        <v>14740</v>
      </c>
    </row>
    <row r="6978" spans="1:3">
      <c r="A6978" s="264" t="s">
        <v>15420</v>
      </c>
      <c r="B6978" s="261" t="s">
        <v>15421</v>
      </c>
      <c r="C6978" s="261" t="s">
        <v>14740</v>
      </c>
    </row>
    <row r="6979" spans="1:3">
      <c r="A6979" s="264" t="s">
        <v>15422</v>
      </c>
      <c r="B6979" s="261" t="s">
        <v>15423</v>
      </c>
      <c r="C6979" s="261" t="s">
        <v>14740</v>
      </c>
    </row>
    <row r="6980" spans="1:3">
      <c r="A6980" s="264" t="s">
        <v>15424</v>
      </c>
      <c r="B6980" s="261" t="s">
        <v>15425</v>
      </c>
      <c r="C6980" s="261" t="s">
        <v>14740</v>
      </c>
    </row>
    <row r="6981" spans="1:3">
      <c r="A6981" s="264" t="s">
        <v>15426</v>
      </c>
      <c r="B6981" s="261" t="s">
        <v>15427</v>
      </c>
      <c r="C6981" s="261" t="s">
        <v>14740</v>
      </c>
    </row>
    <row r="6982" spans="1:3" ht="60">
      <c r="A6982" s="264" t="s">
        <v>15428</v>
      </c>
      <c r="B6982" s="265" t="s">
        <v>15429</v>
      </c>
      <c r="C6982" s="261" t="s">
        <v>14740</v>
      </c>
    </row>
    <row r="6983" spans="1:3" ht="30">
      <c r="A6983" s="264" t="s">
        <v>15430</v>
      </c>
      <c r="B6983" s="261" t="s">
        <v>15431</v>
      </c>
      <c r="C6983" s="261" t="s">
        <v>14740</v>
      </c>
    </row>
    <row r="6984" spans="1:3">
      <c r="A6984" s="264" t="s">
        <v>15432</v>
      </c>
      <c r="B6984" s="261" t="s">
        <v>15433</v>
      </c>
      <c r="C6984" s="261" t="s">
        <v>14740</v>
      </c>
    </row>
    <row r="6985" spans="1:3" customFormat="1" ht="41.25" customHeight="1"/>
  </sheetData>
  <phoneticPr fontId="80" type="noConversion"/>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19" t="s">
        <v>16</v>
      </c>
    </row>
    <row r="3" spans="1:3" ht="13.5" thickBot="1"/>
    <row r="4" spans="1:3" ht="13.5" thickBot="1">
      <c r="A4" s="5" t="s">
        <v>17</v>
      </c>
      <c r="B4" s="8" t="s">
        <v>18</v>
      </c>
      <c r="C4" s="6" t="s">
        <v>19</v>
      </c>
    </row>
    <row r="5" spans="1:3">
      <c r="A5" s="11" t="s">
        <v>20</v>
      </c>
      <c r="B5" s="9"/>
      <c r="C5" s="12"/>
    </row>
    <row r="6" spans="1:3">
      <c r="A6" s="11" t="s">
        <v>21</v>
      </c>
      <c r="B6" s="15"/>
      <c r="C6" s="12"/>
    </row>
    <row r="7" spans="1:3">
      <c r="A7" s="196" t="s">
        <v>22</v>
      </c>
      <c r="B7" s="197"/>
      <c r="C7" s="198"/>
    </row>
    <row r="8" spans="1:3">
      <c r="A8" s="199" t="s">
        <v>23</v>
      </c>
      <c r="B8" s="200"/>
      <c r="C8" s="201" t="s">
        <v>24</v>
      </c>
    </row>
    <row r="9" spans="1:3">
      <c r="A9" s="199" t="s">
        <v>25</v>
      </c>
      <c r="B9" s="200"/>
      <c r="C9" s="201" t="s">
        <v>26</v>
      </c>
    </row>
    <row r="10" spans="1:3" ht="13.5" thickBot="1">
      <c r="A10" s="202" t="s">
        <v>27</v>
      </c>
      <c r="B10" s="203"/>
      <c r="C10" s="204" t="s">
        <v>28</v>
      </c>
    </row>
    <row r="11" spans="1:3">
      <c r="A11" s="33"/>
      <c r="B11" s="34"/>
      <c r="C11" s="35"/>
    </row>
    <row r="12" spans="1:3" ht="13.5" thickBot="1"/>
    <row r="13" spans="1:3" ht="13.5" thickBot="1">
      <c r="A13" s="31" t="s">
        <v>29</v>
      </c>
      <c r="B13" s="8" t="s">
        <v>18</v>
      </c>
      <c r="C13" s="22" t="s">
        <v>19</v>
      </c>
    </row>
    <row r="14" spans="1:3">
      <c r="A14" s="32" t="s">
        <v>30</v>
      </c>
      <c r="B14" s="9"/>
      <c r="C14" s="23" t="s">
        <v>31</v>
      </c>
    </row>
    <row r="15" spans="1:3">
      <c r="A15" s="205" t="s">
        <v>32</v>
      </c>
      <c r="B15" s="197"/>
      <c r="C15" s="206" t="s">
        <v>33</v>
      </c>
    </row>
    <row r="16" spans="1:3">
      <c r="A16" s="205" t="s">
        <v>34</v>
      </c>
      <c r="B16" s="200"/>
      <c r="C16" s="207" t="s">
        <v>35</v>
      </c>
    </row>
    <row r="17" spans="1:3">
      <c r="A17" s="208" t="s">
        <v>36</v>
      </c>
      <c r="B17" s="209"/>
      <c r="C17" s="210"/>
    </row>
    <row r="18" spans="1:3" ht="25.5">
      <c r="A18" s="205" t="s">
        <v>37</v>
      </c>
      <c r="B18" s="10"/>
      <c r="C18" s="24" t="s">
        <v>38</v>
      </c>
    </row>
    <row r="19" spans="1:3">
      <c r="A19" s="208" t="s">
        <v>39</v>
      </c>
      <c r="B19" s="211"/>
      <c r="C19" s="212"/>
    </row>
    <row r="20" spans="1:3">
      <c r="A20" s="208" t="s">
        <v>40</v>
      </c>
      <c r="B20" s="17"/>
      <c r="C20" s="25"/>
    </row>
    <row r="21" spans="1:3">
      <c r="A21" s="208" t="s">
        <v>41</v>
      </c>
      <c r="B21" s="18"/>
      <c r="C21" s="26"/>
    </row>
    <row r="22" spans="1:3">
      <c r="A22" s="205" t="s">
        <v>42</v>
      </c>
      <c r="B22" s="9"/>
      <c r="C22" s="23" t="s">
        <v>43</v>
      </c>
    </row>
    <row r="23" spans="1:3">
      <c r="A23" s="205" t="s">
        <v>44</v>
      </c>
      <c r="B23" s="213" t="str">
        <f>IF(B22="","",B22)</f>
        <v/>
      </c>
      <c r="C23" s="207" t="s">
        <v>45</v>
      </c>
    </row>
    <row r="24" spans="1:3">
      <c r="A24" s="208" t="s">
        <v>46</v>
      </c>
      <c r="B24" s="209"/>
      <c r="C24" s="210"/>
    </row>
    <row r="25" spans="1:3">
      <c r="A25" s="205" t="s">
        <v>47</v>
      </c>
      <c r="B25" s="9"/>
      <c r="C25" s="23" t="s">
        <v>43</v>
      </c>
    </row>
    <row r="26" spans="1:3">
      <c r="A26" s="205" t="s">
        <v>48</v>
      </c>
      <c r="B26" s="213" t="str">
        <f>IF(B25="","",B25)</f>
        <v/>
      </c>
      <c r="C26" s="207" t="s">
        <v>49</v>
      </c>
    </row>
    <row r="27" spans="1:3">
      <c r="A27" s="208" t="s">
        <v>50</v>
      </c>
      <c r="B27" s="211"/>
      <c r="C27" s="212"/>
    </row>
    <row r="28" spans="1:3">
      <c r="A28" s="208" t="s">
        <v>51</v>
      </c>
      <c r="B28" s="18"/>
      <c r="C28" s="26"/>
    </row>
    <row r="29" spans="1:3">
      <c r="A29" s="205" t="s">
        <v>52</v>
      </c>
      <c r="B29" s="16"/>
      <c r="C29" s="24" t="s">
        <v>53</v>
      </c>
    </row>
    <row r="30" spans="1:3">
      <c r="A30" s="208" t="s">
        <v>54</v>
      </c>
      <c r="B30" s="211"/>
      <c r="C30" s="212"/>
    </row>
    <row r="31" spans="1:3">
      <c r="A31" s="208" t="s">
        <v>55</v>
      </c>
      <c r="B31" s="17"/>
      <c r="C31" s="25"/>
    </row>
    <row r="32" spans="1:3">
      <c r="A32" s="208" t="s">
        <v>56</v>
      </c>
      <c r="B32" s="18"/>
      <c r="C32" s="26"/>
    </row>
    <row r="33" spans="1:3">
      <c r="A33" s="205" t="s">
        <v>57</v>
      </c>
      <c r="B33" s="15"/>
      <c r="C33" s="23" t="s">
        <v>35</v>
      </c>
    </row>
    <row r="34" spans="1:3">
      <c r="A34" s="205" t="s">
        <v>58</v>
      </c>
      <c r="B34" s="197"/>
      <c r="C34" s="23" t="s">
        <v>35</v>
      </c>
    </row>
    <row r="35" spans="1:3">
      <c r="A35" s="205" t="s">
        <v>59</v>
      </c>
      <c r="B35" s="197"/>
      <c r="C35" s="23" t="s">
        <v>35</v>
      </c>
    </row>
    <row r="36" spans="1:3">
      <c r="A36" s="205" t="s">
        <v>60</v>
      </c>
      <c r="B36" s="197"/>
      <c r="C36" s="23" t="s">
        <v>35</v>
      </c>
    </row>
    <row r="37" spans="1:3">
      <c r="A37" s="205" t="s">
        <v>61</v>
      </c>
      <c r="B37" s="214"/>
      <c r="C37" s="206" t="s">
        <v>62</v>
      </c>
    </row>
    <row r="38" spans="1:3">
      <c r="A38" s="205" t="s">
        <v>63</v>
      </c>
      <c r="B38" s="197"/>
      <c r="C38" s="23" t="s">
        <v>35</v>
      </c>
    </row>
    <row r="39" spans="1:3">
      <c r="A39" s="205" t="s">
        <v>64</v>
      </c>
      <c r="B39" s="197"/>
      <c r="C39" s="23" t="s">
        <v>35</v>
      </c>
    </row>
    <row r="40" spans="1:3">
      <c r="A40" s="205" t="s">
        <v>65</v>
      </c>
      <c r="B40" s="197"/>
      <c r="C40" s="23" t="s">
        <v>35</v>
      </c>
    </row>
    <row r="41" spans="1:3">
      <c r="A41" s="205" t="s">
        <v>66</v>
      </c>
      <c r="B41" s="197"/>
      <c r="C41" s="23" t="s">
        <v>35</v>
      </c>
    </row>
    <row r="42" spans="1:3" ht="13.5" thickBot="1">
      <c r="A42" s="215" t="s">
        <v>67</v>
      </c>
      <c r="B42" s="203"/>
      <c r="C42" s="27" t="s">
        <v>35</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D6673"/>
  <sheetViews>
    <sheetView zoomScaleNormal="100" workbookViewId="0"/>
  </sheetViews>
  <sheetFormatPr defaultColWidth="0" defaultRowHeight="15" zeroHeight="1"/>
  <cols>
    <col min="1" max="1" width="32.7109375" style="166" bestFit="1" customWidth="1"/>
    <col min="2" max="2" width="27.7109375" style="163" customWidth="1"/>
    <col min="3" max="3" width="33.85546875" style="163" customWidth="1"/>
    <col min="4" max="4" width="40" style="163" customWidth="1"/>
    <col min="5" max="16384" width="9.140625" style="163" hidden="1"/>
  </cols>
  <sheetData>
    <row r="1" spans="1:3" ht="48" customHeight="1">
      <c r="A1" s="168" t="s">
        <v>14</v>
      </c>
    </row>
    <row r="2" spans="1:3">
      <c r="A2" s="169" t="s">
        <v>594</v>
      </c>
      <c r="B2" s="170" t="s">
        <v>15434</v>
      </c>
      <c r="C2" s="171" t="s">
        <v>1462</v>
      </c>
    </row>
    <row r="3" spans="1:3">
      <c r="A3" s="266">
        <v>10.01</v>
      </c>
      <c r="B3" s="267">
        <v>1000</v>
      </c>
      <c r="C3" s="268" t="s">
        <v>15435</v>
      </c>
    </row>
    <row r="4" spans="1:3">
      <c r="A4" s="266">
        <v>10.01</v>
      </c>
      <c r="B4" s="267">
        <v>1017</v>
      </c>
      <c r="C4" s="268" t="s">
        <v>15435</v>
      </c>
    </row>
    <row r="5" spans="1:3">
      <c r="A5" s="266">
        <v>10.01</v>
      </c>
      <c r="B5" s="267">
        <v>1018</v>
      </c>
      <c r="C5" s="268" t="s">
        <v>15435</v>
      </c>
    </row>
    <row r="6" spans="1:3">
      <c r="A6" s="266">
        <v>10.01</v>
      </c>
      <c r="B6" s="267">
        <v>1019</v>
      </c>
      <c r="C6" s="268" t="s">
        <v>15435</v>
      </c>
    </row>
    <row r="7" spans="1:3">
      <c r="A7" s="266">
        <v>10.01</v>
      </c>
      <c r="B7" s="267">
        <v>1178</v>
      </c>
      <c r="C7" s="268" t="s">
        <v>15435</v>
      </c>
    </row>
    <row r="8" spans="1:3">
      <c r="A8" s="266">
        <v>10.01</v>
      </c>
      <c r="B8" s="267">
        <v>1179</v>
      </c>
      <c r="C8" s="268" t="s">
        <v>15435</v>
      </c>
    </row>
    <row r="9" spans="1:3">
      <c r="A9" s="266">
        <v>10.01</v>
      </c>
      <c r="B9" s="267">
        <v>1197</v>
      </c>
      <c r="C9" s="268" t="s">
        <v>15435</v>
      </c>
    </row>
    <row r="10" spans="1:3">
      <c r="A10" s="266">
        <v>10.01</v>
      </c>
      <c r="B10" s="267">
        <v>1000</v>
      </c>
      <c r="C10" s="268" t="s">
        <v>15435</v>
      </c>
    </row>
    <row r="11" spans="1:3">
      <c r="A11" s="266">
        <v>10.01</v>
      </c>
      <c r="B11" s="267">
        <v>1001</v>
      </c>
      <c r="C11" s="268" t="s">
        <v>15435</v>
      </c>
    </row>
    <row r="12" spans="1:3">
      <c r="A12" s="266">
        <v>10.01</v>
      </c>
      <c r="B12" s="267">
        <v>1002</v>
      </c>
      <c r="C12" s="268" t="s">
        <v>15435</v>
      </c>
    </row>
    <row r="13" spans="1:3">
      <c r="A13" s="266">
        <v>10.01</v>
      </c>
      <c r="B13" s="267">
        <v>1003</v>
      </c>
      <c r="C13" s="268" t="s">
        <v>15435</v>
      </c>
    </row>
    <row r="14" spans="1:3">
      <c r="A14" s="266">
        <v>10.01</v>
      </c>
      <c r="B14" s="267">
        <v>1004</v>
      </c>
      <c r="C14" s="268" t="s">
        <v>15435</v>
      </c>
    </row>
    <row r="15" spans="1:3">
      <c r="A15" s="266">
        <v>10.01</v>
      </c>
      <c r="B15" s="267">
        <v>1008</v>
      </c>
      <c r="C15" s="268" t="s">
        <v>15435</v>
      </c>
    </row>
    <row r="16" spans="1:3">
      <c r="A16" s="266">
        <v>10.01</v>
      </c>
      <c r="B16" s="267">
        <v>1009</v>
      </c>
      <c r="C16" s="268" t="s">
        <v>15435</v>
      </c>
    </row>
    <row r="17" spans="1:3">
      <c r="A17" s="266">
        <v>10.01</v>
      </c>
      <c r="B17" s="267">
        <v>1017</v>
      </c>
      <c r="C17" s="268" t="s">
        <v>15435</v>
      </c>
    </row>
    <row r="18" spans="1:3">
      <c r="A18" s="266">
        <v>10.01</v>
      </c>
      <c r="B18" s="267">
        <v>1018</v>
      </c>
      <c r="C18" s="268" t="s">
        <v>15435</v>
      </c>
    </row>
    <row r="19" spans="1:3">
      <c r="A19" s="266">
        <v>10.01</v>
      </c>
      <c r="B19" s="267">
        <v>1019</v>
      </c>
      <c r="C19" s="268" t="s">
        <v>15435</v>
      </c>
    </row>
    <row r="20" spans="1:3">
      <c r="A20" s="266">
        <v>10.01</v>
      </c>
      <c r="B20" s="267">
        <v>1178</v>
      </c>
      <c r="C20" s="268" t="s">
        <v>15435</v>
      </c>
    </row>
    <row r="21" spans="1:3">
      <c r="A21" s="266">
        <v>10.01</v>
      </c>
      <c r="B21" s="267">
        <v>1179</v>
      </c>
      <c r="C21" s="268" t="s">
        <v>15435</v>
      </c>
    </row>
    <row r="22" spans="1:3">
      <c r="A22" s="266">
        <v>10.01</v>
      </c>
      <c r="B22" s="267">
        <v>1189</v>
      </c>
      <c r="C22" s="268" t="s">
        <v>15435</v>
      </c>
    </row>
    <row r="23" spans="1:3">
      <c r="A23" s="266">
        <v>10.01</v>
      </c>
      <c r="B23" s="267">
        <v>1190</v>
      </c>
      <c r="C23" s="268" t="s">
        <v>15435</v>
      </c>
    </row>
    <row r="24" spans="1:3">
      <c r="A24" s="266">
        <v>10.01</v>
      </c>
      <c r="B24" s="267">
        <v>1191</v>
      </c>
      <c r="C24" s="268" t="s">
        <v>15435</v>
      </c>
    </row>
    <row r="25" spans="1:3">
      <c r="A25" s="266">
        <v>10.01</v>
      </c>
      <c r="B25" s="267">
        <v>1192</v>
      </c>
      <c r="C25" s="268" t="s">
        <v>15435</v>
      </c>
    </row>
    <row r="26" spans="1:3">
      <c r="A26" s="266">
        <v>10.01</v>
      </c>
      <c r="B26" s="267">
        <v>1193</v>
      </c>
      <c r="C26" s="268" t="s">
        <v>15435</v>
      </c>
    </row>
    <row r="27" spans="1:3">
      <c r="A27" s="266">
        <v>10.01</v>
      </c>
      <c r="B27" s="267">
        <v>1194</v>
      </c>
      <c r="C27" s="268" t="s">
        <v>15435</v>
      </c>
    </row>
    <row r="28" spans="1:3">
      <c r="A28" s="266">
        <v>10.01</v>
      </c>
      <c r="B28" s="267">
        <v>1195</v>
      </c>
      <c r="C28" s="268" t="s">
        <v>15435</v>
      </c>
    </row>
    <row r="29" spans="1:3">
      <c r="A29" s="266">
        <v>10.01</v>
      </c>
      <c r="B29" s="267">
        <v>1196</v>
      </c>
      <c r="C29" s="268" t="s">
        <v>15435</v>
      </c>
    </row>
    <row r="30" spans="1:3">
      <c r="A30" s="266">
        <v>10.01</v>
      </c>
      <c r="B30" s="267">
        <v>1197</v>
      </c>
      <c r="C30" s="268" t="s">
        <v>15435</v>
      </c>
    </row>
    <row r="31" spans="1:3">
      <c r="A31" s="266">
        <v>10.01</v>
      </c>
      <c r="B31" s="267">
        <v>1200</v>
      </c>
      <c r="C31" s="268" t="s">
        <v>15435</v>
      </c>
    </row>
    <row r="32" spans="1:3">
      <c r="A32" s="266">
        <v>10.01</v>
      </c>
      <c r="B32" s="267">
        <v>1201</v>
      </c>
      <c r="C32" s="268" t="s">
        <v>15435</v>
      </c>
    </row>
    <row r="33" spans="1:3">
      <c r="A33" s="266">
        <v>10.01</v>
      </c>
      <c r="B33" s="267">
        <v>1202</v>
      </c>
      <c r="C33" s="268" t="s">
        <v>15435</v>
      </c>
    </row>
    <row r="34" spans="1:3">
      <c r="A34" s="266">
        <v>10.010999999999999</v>
      </c>
      <c r="B34" s="267">
        <v>16000</v>
      </c>
      <c r="C34" s="268" t="s">
        <v>15435</v>
      </c>
    </row>
    <row r="35" spans="1:3">
      <c r="A35" s="266">
        <v>10.010999999999999</v>
      </c>
      <c r="B35" s="267">
        <v>16001</v>
      </c>
      <c r="C35" s="268" t="s">
        <v>15435</v>
      </c>
    </row>
    <row r="36" spans="1:3">
      <c r="A36" s="266">
        <v>10.010999999999999</v>
      </c>
      <c r="B36" s="267">
        <v>16002</v>
      </c>
      <c r="C36" s="268" t="s">
        <v>15435</v>
      </c>
    </row>
    <row r="37" spans="1:3">
      <c r="A37" s="266">
        <v>10.010999999999999</v>
      </c>
      <c r="B37" s="267">
        <v>16003</v>
      </c>
      <c r="C37" s="268" t="s">
        <v>15435</v>
      </c>
    </row>
    <row r="38" spans="1:3">
      <c r="A38" s="266">
        <v>10.010999999999999</v>
      </c>
      <c r="B38" s="267">
        <v>16004</v>
      </c>
      <c r="C38" s="268" t="s">
        <v>15435</v>
      </c>
    </row>
    <row r="39" spans="1:3">
      <c r="A39" s="266">
        <v>10.010999999999999</v>
      </c>
      <c r="B39" s="267">
        <v>16005</v>
      </c>
      <c r="C39" s="268" t="s">
        <v>15435</v>
      </c>
    </row>
    <row r="40" spans="1:3">
      <c r="A40" s="266">
        <v>10.010999999999999</v>
      </c>
      <c r="B40" s="267">
        <v>16006</v>
      </c>
      <c r="C40" s="268" t="s">
        <v>15435</v>
      </c>
    </row>
    <row r="41" spans="1:3">
      <c r="A41" s="266">
        <v>10.010999999999999</v>
      </c>
      <c r="B41" s="267">
        <v>16007</v>
      </c>
      <c r="C41" s="268" t="s">
        <v>15435</v>
      </c>
    </row>
    <row r="42" spans="1:3">
      <c r="A42" s="266">
        <v>10.010999999999999</v>
      </c>
      <c r="B42" s="267">
        <v>16008</v>
      </c>
      <c r="C42" s="268" t="s">
        <v>15435</v>
      </c>
    </row>
    <row r="43" spans="1:3">
      <c r="A43" s="266">
        <v>10.010999999999999</v>
      </c>
      <c r="B43" s="267">
        <v>16009</v>
      </c>
      <c r="C43" s="268" t="s">
        <v>15435</v>
      </c>
    </row>
    <row r="44" spans="1:3">
      <c r="A44" s="266">
        <v>10.010999999999999</v>
      </c>
      <c r="B44" s="267">
        <v>16010</v>
      </c>
      <c r="C44" s="268" t="s">
        <v>15435</v>
      </c>
    </row>
    <row r="45" spans="1:3">
      <c r="A45" s="266">
        <v>10.010999999999999</v>
      </c>
      <c r="B45" s="267">
        <v>16011</v>
      </c>
      <c r="C45" s="268" t="s">
        <v>15435</v>
      </c>
    </row>
    <row r="46" spans="1:3">
      <c r="A46" s="266">
        <v>10.010999999999999</v>
      </c>
      <c r="B46" s="267">
        <v>16012</v>
      </c>
      <c r="C46" s="268" t="s">
        <v>15435</v>
      </c>
    </row>
    <row r="47" spans="1:3">
      <c r="A47" s="266">
        <v>10.010999999999999</v>
      </c>
      <c r="B47" s="267">
        <v>16013</v>
      </c>
      <c r="C47" s="268" t="s">
        <v>15435</v>
      </c>
    </row>
    <row r="48" spans="1:3">
      <c r="A48" s="266">
        <v>10.010999999999999</v>
      </c>
      <c r="B48" s="267">
        <v>16014</v>
      </c>
      <c r="C48" s="268" t="s">
        <v>15435</v>
      </c>
    </row>
    <row r="49" spans="1:3">
      <c r="A49" s="266">
        <v>10.010999999999999</v>
      </c>
      <c r="B49" s="267">
        <v>16015</v>
      </c>
      <c r="C49" s="268" t="s">
        <v>15435</v>
      </c>
    </row>
    <row r="50" spans="1:3">
      <c r="A50" s="266">
        <v>10.010999999999999</v>
      </c>
      <c r="B50" s="267">
        <v>16016</v>
      </c>
      <c r="C50" s="268" t="s">
        <v>15435</v>
      </c>
    </row>
    <row r="51" spans="1:3">
      <c r="A51" s="266">
        <v>10.010999999999999</v>
      </c>
      <c r="B51" s="267">
        <v>16017</v>
      </c>
      <c r="C51" s="268" t="s">
        <v>15435</v>
      </c>
    </row>
    <row r="52" spans="1:3">
      <c r="A52" s="266">
        <v>10.010999999999999</v>
      </c>
      <c r="B52" s="267">
        <v>16018</v>
      </c>
      <c r="C52" s="268" t="s">
        <v>15435</v>
      </c>
    </row>
    <row r="53" spans="1:3">
      <c r="A53" s="266">
        <v>10.010999999999999</v>
      </c>
      <c r="B53" s="267">
        <v>16019</v>
      </c>
      <c r="C53" s="268" t="s">
        <v>15435</v>
      </c>
    </row>
    <row r="54" spans="1:3">
      <c r="A54" s="266">
        <v>10.010999999999999</v>
      </c>
      <c r="B54" s="267">
        <v>16020</v>
      </c>
      <c r="C54" s="268" t="s">
        <v>15435</v>
      </c>
    </row>
    <row r="55" spans="1:3">
      <c r="A55" s="266">
        <v>10.010999999999999</v>
      </c>
      <c r="B55" s="267">
        <v>16021</v>
      </c>
      <c r="C55" s="268" t="s">
        <v>15435</v>
      </c>
    </row>
    <row r="56" spans="1:3">
      <c r="A56" s="266">
        <v>10.010999999999999</v>
      </c>
      <c r="B56" s="267">
        <v>16022</v>
      </c>
      <c r="C56" s="268" t="s">
        <v>15435</v>
      </c>
    </row>
    <row r="57" spans="1:3">
      <c r="A57" s="266">
        <v>10.010999999999999</v>
      </c>
      <c r="B57" s="267">
        <v>16023</v>
      </c>
      <c r="C57" s="268" t="s">
        <v>15435</v>
      </c>
    </row>
    <row r="58" spans="1:3">
      <c r="A58" s="266">
        <v>10.010999999999999</v>
      </c>
      <c r="B58" s="267">
        <v>16024</v>
      </c>
      <c r="C58" s="268" t="s">
        <v>15435</v>
      </c>
    </row>
    <row r="59" spans="1:3">
      <c r="A59" s="266">
        <v>10.010999999999999</v>
      </c>
      <c r="B59" s="267">
        <v>16025</v>
      </c>
      <c r="C59" s="268" t="s">
        <v>15435</v>
      </c>
    </row>
    <row r="60" spans="1:3">
      <c r="A60" s="266">
        <v>10.010999999999999</v>
      </c>
      <c r="B60" s="267">
        <v>16026</v>
      </c>
      <c r="C60" s="268" t="s">
        <v>15435</v>
      </c>
    </row>
    <row r="61" spans="1:3">
      <c r="A61" s="266">
        <v>10.010999999999999</v>
      </c>
      <c r="B61" s="267">
        <v>16027</v>
      </c>
      <c r="C61" s="268" t="s">
        <v>15435</v>
      </c>
    </row>
    <row r="62" spans="1:3">
      <c r="A62" s="266">
        <v>10.010999999999999</v>
      </c>
      <c r="B62" s="267">
        <v>16028</v>
      </c>
      <c r="C62" s="268" t="s">
        <v>15435</v>
      </c>
    </row>
    <row r="63" spans="1:3">
      <c r="A63" s="266">
        <v>10.010999999999999</v>
      </c>
      <c r="B63" s="267">
        <v>16029</v>
      </c>
      <c r="C63" s="268" t="s">
        <v>15435</v>
      </c>
    </row>
    <row r="64" spans="1:3">
      <c r="A64" s="266">
        <v>10.010999999999999</v>
      </c>
      <c r="B64" s="267">
        <v>16030</v>
      </c>
      <c r="C64" s="268" t="s">
        <v>15435</v>
      </c>
    </row>
    <row r="65" spans="1:3">
      <c r="A65" s="266">
        <v>10.010999999999999</v>
      </c>
      <c r="B65" s="267">
        <v>16031</v>
      </c>
      <c r="C65" s="268" t="s">
        <v>15435</v>
      </c>
    </row>
    <row r="66" spans="1:3">
      <c r="A66" s="266">
        <v>10.010999999999999</v>
      </c>
      <c r="B66" s="267">
        <v>16032</v>
      </c>
      <c r="C66" s="268" t="s">
        <v>15435</v>
      </c>
    </row>
    <row r="67" spans="1:3">
      <c r="A67" s="266">
        <v>10.010999999999999</v>
      </c>
      <c r="B67" s="267">
        <v>16033</v>
      </c>
      <c r="C67" s="268" t="s">
        <v>15435</v>
      </c>
    </row>
    <row r="68" spans="1:3">
      <c r="A68" s="266">
        <v>10.010999999999999</v>
      </c>
      <c r="B68" s="267">
        <v>16034</v>
      </c>
      <c r="C68" s="268" t="s">
        <v>15435</v>
      </c>
    </row>
    <row r="69" spans="1:3">
      <c r="A69" s="266">
        <v>10.010999999999999</v>
      </c>
      <c r="B69" s="267">
        <v>16035</v>
      </c>
      <c r="C69" s="268" t="s">
        <v>15435</v>
      </c>
    </row>
    <row r="70" spans="1:3">
      <c r="A70" s="266">
        <v>10.010999999999999</v>
      </c>
      <c r="B70" s="267">
        <v>16036</v>
      </c>
      <c r="C70" s="268" t="s">
        <v>15435</v>
      </c>
    </row>
    <row r="71" spans="1:3">
      <c r="A71" s="266">
        <v>10.010999999999999</v>
      </c>
      <c r="B71" s="267">
        <v>16037</v>
      </c>
      <c r="C71" s="268" t="s">
        <v>15435</v>
      </c>
    </row>
    <row r="72" spans="1:3">
      <c r="A72" s="266">
        <v>10.010999999999999</v>
      </c>
      <c r="B72" s="267">
        <v>16038</v>
      </c>
      <c r="C72" s="268" t="s">
        <v>15435</v>
      </c>
    </row>
    <row r="73" spans="1:3">
      <c r="A73" s="266">
        <v>10.010999999999999</v>
      </c>
      <c r="B73" s="267">
        <v>16039</v>
      </c>
      <c r="C73" s="268" t="s">
        <v>15435</v>
      </c>
    </row>
    <row r="74" spans="1:3">
      <c r="A74" s="266">
        <v>10.010999999999999</v>
      </c>
      <c r="B74" s="267">
        <v>16040</v>
      </c>
      <c r="C74" s="268" t="s">
        <v>15435</v>
      </c>
    </row>
    <row r="75" spans="1:3">
      <c r="A75" s="266">
        <v>10.010999999999999</v>
      </c>
      <c r="B75" s="267">
        <v>16041</v>
      </c>
      <c r="C75" s="268" t="s">
        <v>15435</v>
      </c>
    </row>
    <row r="76" spans="1:3">
      <c r="A76" s="266">
        <v>10.010999999999999</v>
      </c>
      <c r="B76" s="267">
        <v>16042</v>
      </c>
      <c r="C76" s="268" t="s">
        <v>15435</v>
      </c>
    </row>
    <row r="77" spans="1:3">
      <c r="A77" s="266">
        <v>10.010999999999999</v>
      </c>
      <c r="B77" s="267">
        <v>16043</v>
      </c>
      <c r="C77" s="268" t="s">
        <v>15435</v>
      </c>
    </row>
    <row r="78" spans="1:3">
      <c r="A78" s="266">
        <v>10.010999999999999</v>
      </c>
      <c r="B78" s="267">
        <v>16044</v>
      </c>
      <c r="C78" s="268" t="s">
        <v>15435</v>
      </c>
    </row>
    <row r="79" spans="1:3">
      <c r="A79" s="266">
        <v>10.010999999999999</v>
      </c>
      <c r="B79" s="267">
        <v>16045</v>
      </c>
      <c r="C79" s="268" t="s">
        <v>15435</v>
      </c>
    </row>
    <row r="80" spans="1:3">
      <c r="A80" s="266">
        <v>10.010999999999999</v>
      </c>
      <c r="B80" s="267">
        <v>16046</v>
      </c>
      <c r="C80" s="268" t="s">
        <v>15435</v>
      </c>
    </row>
    <row r="81" spans="1:3">
      <c r="A81" s="266">
        <v>10.010999999999999</v>
      </c>
      <c r="B81" s="267">
        <v>16047</v>
      </c>
      <c r="C81" s="268" t="s">
        <v>15435</v>
      </c>
    </row>
    <row r="82" spans="1:3">
      <c r="A82" s="266">
        <v>10.010999999999999</v>
      </c>
      <c r="B82" s="267">
        <v>16048</v>
      </c>
      <c r="C82" s="268" t="s">
        <v>15435</v>
      </c>
    </row>
    <row r="83" spans="1:3">
      <c r="A83" s="266">
        <v>10.010999999999999</v>
      </c>
      <c r="B83" s="267">
        <v>16049</v>
      </c>
      <c r="C83" s="268" t="s">
        <v>15435</v>
      </c>
    </row>
    <row r="84" spans="1:3">
      <c r="A84" s="266">
        <v>10.010999999999999</v>
      </c>
      <c r="B84" s="267">
        <v>16050</v>
      </c>
      <c r="C84" s="268" t="s">
        <v>15435</v>
      </c>
    </row>
    <row r="85" spans="1:3">
      <c r="A85" s="266">
        <v>10.010999999999999</v>
      </c>
      <c r="B85" s="267">
        <v>16051</v>
      </c>
      <c r="C85" s="268" t="s">
        <v>15435</v>
      </c>
    </row>
    <row r="86" spans="1:3">
      <c r="A86" s="266">
        <v>10.010999999999999</v>
      </c>
      <c r="B86" s="267">
        <v>16052</v>
      </c>
      <c r="C86" s="268" t="s">
        <v>15435</v>
      </c>
    </row>
    <row r="87" spans="1:3">
      <c r="A87" s="266">
        <v>10.010999999999999</v>
      </c>
      <c r="B87" s="267">
        <v>16053</v>
      </c>
      <c r="C87" s="268" t="s">
        <v>15435</v>
      </c>
    </row>
    <row r="88" spans="1:3">
      <c r="A88" s="266">
        <v>10.010999999999999</v>
      </c>
      <c r="B88" s="267">
        <v>16054</v>
      </c>
      <c r="C88" s="268" t="s">
        <v>15435</v>
      </c>
    </row>
    <row r="89" spans="1:3">
      <c r="A89" s="266">
        <v>10.010999999999999</v>
      </c>
      <c r="B89" s="267">
        <v>16055</v>
      </c>
      <c r="C89" s="268" t="s">
        <v>15435</v>
      </c>
    </row>
    <row r="90" spans="1:3">
      <c r="A90" s="266">
        <v>10.02</v>
      </c>
      <c r="B90" s="267">
        <v>10000</v>
      </c>
      <c r="C90" s="268" t="s">
        <v>15435</v>
      </c>
    </row>
    <row r="91" spans="1:3">
      <c r="A91" s="266">
        <v>10.02</v>
      </c>
      <c r="B91" s="267">
        <v>10001</v>
      </c>
      <c r="C91" s="268" t="s">
        <v>15435</v>
      </c>
    </row>
    <row r="92" spans="1:3">
      <c r="A92" s="266">
        <v>10.02</v>
      </c>
      <c r="B92" s="267">
        <v>10002</v>
      </c>
      <c r="C92" s="268" t="s">
        <v>15435</v>
      </c>
    </row>
    <row r="93" spans="1:3">
      <c r="A93" s="266">
        <v>10.02</v>
      </c>
      <c r="B93" s="267">
        <v>10003</v>
      </c>
      <c r="C93" s="268" t="s">
        <v>15435</v>
      </c>
    </row>
    <row r="94" spans="1:3">
      <c r="A94" s="266">
        <v>10.02</v>
      </c>
      <c r="B94" s="267">
        <v>10004</v>
      </c>
      <c r="C94" s="268" t="s">
        <v>15435</v>
      </c>
    </row>
    <row r="95" spans="1:3">
      <c r="A95" s="266">
        <v>10.02</v>
      </c>
      <c r="B95" s="267">
        <v>10005</v>
      </c>
      <c r="C95" s="268" t="s">
        <v>15435</v>
      </c>
    </row>
    <row r="96" spans="1:3">
      <c r="A96" s="266">
        <v>10.02</v>
      </c>
      <c r="B96" s="267">
        <v>10006</v>
      </c>
      <c r="C96" s="268" t="s">
        <v>15435</v>
      </c>
    </row>
    <row r="97" spans="1:3">
      <c r="A97" s="266">
        <v>10.02</v>
      </c>
      <c r="B97" s="267">
        <v>10007</v>
      </c>
      <c r="C97" s="268" t="s">
        <v>15435</v>
      </c>
    </row>
    <row r="98" spans="1:3">
      <c r="A98" s="266">
        <v>10.02</v>
      </c>
      <c r="B98" s="267">
        <v>10008</v>
      </c>
      <c r="C98" s="268" t="s">
        <v>15435</v>
      </c>
    </row>
    <row r="99" spans="1:3">
      <c r="A99" s="266">
        <v>10.02</v>
      </c>
      <c r="B99" s="267">
        <v>10009</v>
      </c>
      <c r="C99" s="268" t="s">
        <v>15435</v>
      </c>
    </row>
    <row r="100" spans="1:3">
      <c r="A100" s="266">
        <v>10.02</v>
      </c>
      <c r="B100" s="267">
        <v>10010</v>
      </c>
      <c r="C100" s="268" t="s">
        <v>15435</v>
      </c>
    </row>
    <row r="101" spans="1:3">
      <c r="A101" s="266">
        <v>10.02</v>
      </c>
      <c r="B101" s="267">
        <v>10011</v>
      </c>
      <c r="C101" s="268" t="s">
        <v>15435</v>
      </c>
    </row>
    <row r="102" spans="1:3">
      <c r="A102" s="266">
        <v>10.02</v>
      </c>
      <c r="B102" s="267">
        <v>10012</v>
      </c>
      <c r="C102" s="268" t="s">
        <v>15435</v>
      </c>
    </row>
    <row r="103" spans="1:3">
      <c r="A103" s="266">
        <v>10.02</v>
      </c>
      <c r="B103" s="267">
        <v>10013</v>
      </c>
      <c r="C103" s="268" t="s">
        <v>15435</v>
      </c>
    </row>
    <row r="104" spans="1:3">
      <c r="A104" s="266">
        <v>10.02</v>
      </c>
      <c r="B104" s="267">
        <v>10014</v>
      </c>
      <c r="C104" s="268" t="s">
        <v>15435</v>
      </c>
    </row>
    <row r="105" spans="1:3">
      <c r="A105" s="266">
        <v>10.02</v>
      </c>
      <c r="B105" s="267">
        <v>10015</v>
      </c>
      <c r="C105" s="268" t="s">
        <v>15435</v>
      </c>
    </row>
    <row r="106" spans="1:3">
      <c r="A106" s="266">
        <v>10.02</v>
      </c>
      <c r="B106" s="267">
        <v>10016</v>
      </c>
      <c r="C106" s="268" t="s">
        <v>15435</v>
      </c>
    </row>
    <row r="107" spans="1:3">
      <c r="A107" s="266">
        <v>10.02</v>
      </c>
      <c r="B107" s="267">
        <v>10017</v>
      </c>
      <c r="C107" s="268" t="s">
        <v>15435</v>
      </c>
    </row>
    <row r="108" spans="1:3">
      <c r="A108" s="266">
        <v>10.02</v>
      </c>
      <c r="B108" s="267">
        <v>10018</v>
      </c>
      <c r="C108" s="268" t="s">
        <v>15435</v>
      </c>
    </row>
    <row r="109" spans="1:3">
      <c r="A109" s="266">
        <v>10.02</v>
      </c>
      <c r="B109" s="267">
        <v>10019</v>
      </c>
      <c r="C109" s="268" t="s">
        <v>15435</v>
      </c>
    </row>
    <row r="110" spans="1:3">
      <c r="A110" s="266">
        <v>10.02</v>
      </c>
      <c r="B110" s="267">
        <v>10020</v>
      </c>
      <c r="C110" s="268" t="s">
        <v>15435</v>
      </c>
    </row>
    <row r="111" spans="1:3">
      <c r="A111" s="266">
        <v>10.02</v>
      </c>
      <c r="B111" s="267">
        <v>10021</v>
      </c>
      <c r="C111" s="268" t="s">
        <v>15435</v>
      </c>
    </row>
    <row r="112" spans="1:3">
      <c r="A112" s="266">
        <v>10.02</v>
      </c>
      <c r="B112" s="267">
        <v>10022</v>
      </c>
      <c r="C112" s="268" t="s">
        <v>15435</v>
      </c>
    </row>
    <row r="113" spans="1:3">
      <c r="A113" s="266">
        <v>10.02</v>
      </c>
      <c r="B113" s="267">
        <v>10023</v>
      </c>
      <c r="C113" s="268" t="s">
        <v>15435</v>
      </c>
    </row>
    <row r="114" spans="1:3">
      <c r="A114" s="266">
        <v>10.02</v>
      </c>
      <c r="B114" s="267">
        <v>10024</v>
      </c>
      <c r="C114" s="268" t="s">
        <v>15435</v>
      </c>
    </row>
    <row r="115" spans="1:3">
      <c r="A115" s="266">
        <v>10.02</v>
      </c>
      <c r="B115" s="267">
        <v>10025</v>
      </c>
      <c r="C115" s="268" t="s">
        <v>15435</v>
      </c>
    </row>
    <row r="116" spans="1:3">
      <c r="A116" s="266">
        <v>10.02</v>
      </c>
      <c r="B116" s="267">
        <v>10026</v>
      </c>
      <c r="C116" s="268" t="s">
        <v>15435</v>
      </c>
    </row>
    <row r="117" spans="1:3">
      <c r="A117" s="266">
        <v>10.02</v>
      </c>
      <c r="B117" s="267">
        <v>10027</v>
      </c>
      <c r="C117" s="268" t="s">
        <v>15435</v>
      </c>
    </row>
    <row r="118" spans="1:3">
      <c r="A118" s="266">
        <v>10.02</v>
      </c>
      <c r="B118" s="267">
        <v>10028</v>
      </c>
      <c r="C118" s="268" t="s">
        <v>15435</v>
      </c>
    </row>
    <row r="119" spans="1:3">
      <c r="A119" s="266">
        <v>10.02</v>
      </c>
      <c r="B119" s="267">
        <v>10029</v>
      </c>
      <c r="C119" s="268" t="s">
        <v>15435</v>
      </c>
    </row>
    <row r="120" spans="1:3">
      <c r="A120" s="266">
        <v>10.02</v>
      </c>
      <c r="B120" s="267">
        <v>10030</v>
      </c>
      <c r="C120" s="268" t="s">
        <v>15435</v>
      </c>
    </row>
    <row r="121" spans="1:3">
      <c r="A121" s="266">
        <v>10.02</v>
      </c>
      <c r="B121" s="267">
        <v>10031</v>
      </c>
      <c r="C121" s="268" t="s">
        <v>15435</v>
      </c>
    </row>
    <row r="122" spans="1:3">
      <c r="A122" s="266">
        <v>10.02</v>
      </c>
      <c r="B122" s="267">
        <v>10032</v>
      </c>
      <c r="C122" s="268" t="s">
        <v>15435</v>
      </c>
    </row>
    <row r="123" spans="1:3">
      <c r="A123" s="266">
        <v>10.02</v>
      </c>
      <c r="B123" s="267">
        <v>10033</v>
      </c>
      <c r="C123" s="268" t="s">
        <v>15435</v>
      </c>
    </row>
    <row r="124" spans="1:3">
      <c r="A124" s="266">
        <v>10.02</v>
      </c>
      <c r="B124" s="267">
        <v>10034</v>
      </c>
      <c r="C124" s="268" t="s">
        <v>15435</v>
      </c>
    </row>
    <row r="125" spans="1:3">
      <c r="A125" s="266">
        <v>10.02</v>
      </c>
      <c r="B125" s="267">
        <v>10035</v>
      </c>
      <c r="C125" s="268" t="s">
        <v>15435</v>
      </c>
    </row>
    <row r="126" spans="1:3">
      <c r="A126" s="266">
        <v>10.02</v>
      </c>
      <c r="B126" s="267">
        <v>10036</v>
      </c>
      <c r="C126" s="268" t="s">
        <v>15435</v>
      </c>
    </row>
    <row r="127" spans="1:3">
      <c r="A127" s="266">
        <v>10.02</v>
      </c>
      <c r="B127" s="267">
        <v>10037</v>
      </c>
      <c r="C127" s="268" t="s">
        <v>15435</v>
      </c>
    </row>
    <row r="128" spans="1:3">
      <c r="A128" s="266">
        <v>10.02</v>
      </c>
      <c r="B128" s="267">
        <v>10038</v>
      </c>
      <c r="C128" s="268" t="s">
        <v>15435</v>
      </c>
    </row>
    <row r="129" spans="1:3">
      <c r="A129" s="266">
        <v>10.02</v>
      </c>
      <c r="B129" s="267">
        <v>10039</v>
      </c>
      <c r="C129" s="268" t="s">
        <v>15435</v>
      </c>
    </row>
    <row r="130" spans="1:3">
      <c r="A130" s="266">
        <v>10.02</v>
      </c>
      <c r="B130" s="267">
        <v>10040</v>
      </c>
      <c r="C130" s="268" t="s">
        <v>15435</v>
      </c>
    </row>
    <row r="131" spans="1:3">
      <c r="A131" s="266">
        <v>10.02</v>
      </c>
      <c r="B131" s="267">
        <v>10041</v>
      </c>
      <c r="C131" s="268" t="s">
        <v>15435</v>
      </c>
    </row>
    <row r="132" spans="1:3">
      <c r="A132" s="266">
        <v>10.02</v>
      </c>
      <c r="B132" s="267">
        <v>10042</v>
      </c>
      <c r="C132" s="268" t="s">
        <v>15435</v>
      </c>
    </row>
    <row r="133" spans="1:3">
      <c r="A133" s="266">
        <v>10.02</v>
      </c>
      <c r="B133" s="267">
        <v>10043</v>
      </c>
      <c r="C133" s="268" t="s">
        <v>15435</v>
      </c>
    </row>
    <row r="134" spans="1:3">
      <c r="A134" s="266">
        <v>10.02</v>
      </c>
      <c r="B134" s="267">
        <v>10044</v>
      </c>
      <c r="C134" s="268" t="s">
        <v>15435</v>
      </c>
    </row>
    <row r="135" spans="1:3">
      <c r="A135" s="266">
        <v>10.02</v>
      </c>
      <c r="B135" s="267">
        <v>10045</v>
      </c>
      <c r="C135" s="268" t="s">
        <v>15435</v>
      </c>
    </row>
    <row r="136" spans="1:3">
      <c r="A136" s="266">
        <v>10.02</v>
      </c>
      <c r="B136" s="267">
        <v>10046</v>
      </c>
      <c r="C136" s="268" t="s">
        <v>15435</v>
      </c>
    </row>
    <row r="137" spans="1:3">
      <c r="A137" s="266">
        <v>10.02</v>
      </c>
      <c r="B137" s="267">
        <v>10047</v>
      </c>
      <c r="C137" s="268" t="s">
        <v>15435</v>
      </c>
    </row>
    <row r="138" spans="1:3">
      <c r="A138" s="266">
        <v>10.02</v>
      </c>
      <c r="B138" s="267">
        <v>10048</v>
      </c>
      <c r="C138" s="268" t="s">
        <v>15435</v>
      </c>
    </row>
    <row r="139" spans="1:3">
      <c r="A139" s="266">
        <v>10.02</v>
      </c>
      <c r="B139" s="267">
        <v>10049</v>
      </c>
      <c r="C139" s="268" t="s">
        <v>15435</v>
      </c>
    </row>
    <row r="140" spans="1:3">
      <c r="A140" s="266">
        <v>10.02</v>
      </c>
      <c r="B140" s="267">
        <v>10050</v>
      </c>
      <c r="C140" s="268" t="s">
        <v>15435</v>
      </c>
    </row>
    <row r="141" spans="1:3">
      <c r="A141" s="266">
        <v>10.02</v>
      </c>
      <c r="B141" s="267">
        <v>10051</v>
      </c>
      <c r="C141" s="268" t="s">
        <v>15435</v>
      </c>
    </row>
    <row r="142" spans="1:3">
      <c r="A142" s="266">
        <v>10.02</v>
      </c>
      <c r="B142" s="267">
        <v>10052</v>
      </c>
      <c r="C142" s="268" t="s">
        <v>15435</v>
      </c>
    </row>
    <row r="143" spans="1:3">
      <c r="A143" s="266">
        <v>10.02</v>
      </c>
      <c r="B143" s="267">
        <v>10053</v>
      </c>
      <c r="C143" s="268" t="s">
        <v>15435</v>
      </c>
    </row>
    <row r="144" spans="1:3">
      <c r="A144" s="266">
        <v>10.02</v>
      </c>
      <c r="B144" s="267">
        <v>10054</v>
      </c>
      <c r="C144" s="268" t="s">
        <v>15435</v>
      </c>
    </row>
    <row r="145" spans="1:3">
      <c r="A145" s="266">
        <v>10.02</v>
      </c>
      <c r="B145" s="267">
        <v>10055</v>
      </c>
      <c r="C145" s="268" t="s">
        <v>15435</v>
      </c>
    </row>
    <row r="146" spans="1:3">
      <c r="A146" s="266">
        <v>10.02</v>
      </c>
      <c r="B146" s="267">
        <v>10056</v>
      </c>
      <c r="C146" s="268" t="s">
        <v>15435</v>
      </c>
    </row>
    <row r="147" spans="1:3">
      <c r="A147" s="266">
        <v>10.02</v>
      </c>
      <c r="B147" s="267">
        <v>10057</v>
      </c>
      <c r="C147" s="268" t="s">
        <v>15435</v>
      </c>
    </row>
    <row r="148" spans="1:3">
      <c r="A148" s="266">
        <v>10.02</v>
      </c>
      <c r="B148" s="267">
        <v>10058</v>
      </c>
      <c r="C148" s="268" t="s">
        <v>15435</v>
      </c>
    </row>
    <row r="149" spans="1:3">
      <c r="A149" s="266">
        <v>10.02</v>
      </c>
      <c r="B149" s="267">
        <v>10059</v>
      </c>
      <c r="C149" s="268" t="s">
        <v>15435</v>
      </c>
    </row>
    <row r="150" spans="1:3">
      <c r="A150" s="266">
        <v>10.02</v>
      </c>
      <c r="B150" s="267">
        <v>10060</v>
      </c>
      <c r="C150" s="268" t="s">
        <v>15435</v>
      </c>
    </row>
    <row r="151" spans="1:3">
      <c r="A151" s="266">
        <v>10.02</v>
      </c>
      <c r="B151" s="267">
        <v>10061</v>
      </c>
      <c r="C151" s="268" t="s">
        <v>15435</v>
      </c>
    </row>
    <row r="152" spans="1:3">
      <c r="A152" s="266">
        <v>10.02</v>
      </c>
      <c r="B152" s="267">
        <v>10062</v>
      </c>
      <c r="C152" s="268" t="s">
        <v>15435</v>
      </c>
    </row>
    <row r="153" spans="1:3">
      <c r="A153" s="266">
        <v>10.02</v>
      </c>
      <c r="B153" s="267">
        <v>10063</v>
      </c>
      <c r="C153" s="268" t="s">
        <v>15435</v>
      </c>
    </row>
    <row r="154" spans="1:3">
      <c r="A154" s="266">
        <v>10.02</v>
      </c>
      <c r="B154" s="267">
        <v>10064</v>
      </c>
      <c r="C154" s="268" t="s">
        <v>15435</v>
      </c>
    </row>
    <row r="155" spans="1:3">
      <c r="A155" s="266">
        <v>10.02</v>
      </c>
      <c r="B155" s="267">
        <v>10065</v>
      </c>
      <c r="C155" s="268" t="s">
        <v>15435</v>
      </c>
    </row>
    <row r="156" spans="1:3">
      <c r="A156" s="266">
        <v>10.02</v>
      </c>
      <c r="B156" s="267">
        <v>10066</v>
      </c>
      <c r="C156" s="268" t="s">
        <v>15435</v>
      </c>
    </row>
    <row r="157" spans="1:3">
      <c r="A157" s="266">
        <v>10.02</v>
      </c>
      <c r="B157" s="267">
        <v>10067</v>
      </c>
      <c r="C157" s="268" t="s">
        <v>15435</v>
      </c>
    </row>
    <row r="158" spans="1:3">
      <c r="A158" s="266">
        <v>10.02</v>
      </c>
      <c r="B158" s="267">
        <v>10068</v>
      </c>
      <c r="C158" s="268" t="s">
        <v>15435</v>
      </c>
    </row>
    <row r="159" spans="1:3">
      <c r="A159" s="266">
        <v>10.02</v>
      </c>
      <c r="B159" s="267">
        <v>10069</v>
      </c>
      <c r="C159" s="268" t="s">
        <v>15435</v>
      </c>
    </row>
    <row r="160" spans="1:3">
      <c r="A160" s="266">
        <v>10.02</v>
      </c>
      <c r="B160" s="267">
        <v>10070</v>
      </c>
      <c r="C160" s="268" t="s">
        <v>15435</v>
      </c>
    </row>
    <row r="161" spans="1:3">
      <c r="A161" s="266">
        <v>10.02</v>
      </c>
      <c r="B161" s="267">
        <v>10071</v>
      </c>
      <c r="C161" s="268" t="s">
        <v>15435</v>
      </c>
    </row>
    <row r="162" spans="1:3">
      <c r="A162" s="266">
        <v>10.02</v>
      </c>
      <c r="B162" s="267">
        <v>10072</v>
      </c>
      <c r="C162" s="268" t="s">
        <v>15435</v>
      </c>
    </row>
    <row r="163" spans="1:3">
      <c r="A163" s="266">
        <v>10.02</v>
      </c>
      <c r="B163" s="267">
        <v>10073</v>
      </c>
      <c r="C163" s="268" t="s">
        <v>15435</v>
      </c>
    </row>
    <row r="164" spans="1:3">
      <c r="A164" s="266">
        <v>10.02</v>
      </c>
      <c r="B164" s="267">
        <v>10074</v>
      </c>
      <c r="C164" s="268" t="s">
        <v>15435</v>
      </c>
    </row>
    <row r="165" spans="1:3">
      <c r="A165" s="266">
        <v>10.02</v>
      </c>
      <c r="B165" s="267">
        <v>10075</v>
      </c>
      <c r="C165" s="268" t="s">
        <v>15435</v>
      </c>
    </row>
    <row r="166" spans="1:3">
      <c r="A166" s="266">
        <v>10.02</v>
      </c>
      <c r="B166" s="267">
        <v>10076</v>
      </c>
      <c r="C166" s="268" t="s">
        <v>15435</v>
      </c>
    </row>
    <row r="167" spans="1:3">
      <c r="A167" s="266">
        <v>10.02</v>
      </c>
      <c r="B167" s="267">
        <v>10077</v>
      </c>
      <c r="C167" s="268" t="s">
        <v>15435</v>
      </c>
    </row>
    <row r="168" spans="1:3">
      <c r="A168" s="266">
        <v>10.02</v>
      </c>
      <c r="B168" s="267">
        <v>10078</v>
      </c>
      <c r="C168" s="268" t="s">
        <v>15435</v>
      </c>
    </row>
    <row r="169" spans="1:3">
      <c r="A169" s="266">
        <v>10.02</v>
      </c>
      <c r="B169" s="267">
        <v>10079</v>
      </c>
      <c r="C169" s="268" t="s">
        <v>15435</v>
      </c>
    </row>
    <row r="170" spans="1:3">
      <c r="A170" s="266">
        <v>10.02</v>
      </c>
      <c r="B170" s="267">
        <v>10080</v>
      </c>
      <c r="C170" s="268" t="s">
        <v>15435</v>
      </c>
    </row>
    <row r="171" spans="1:3">
      <c r="A171" s="266">
        <v>10.02</v>
      </c>
      <c r="B171" s="267">
        <v>10081</v>
      </c>
      <c r="C171" s="268" t="s">
        <v>15435</v>
      </c>
    </row>
    <row r="172" spans="1:3">
      <c r="A172" s="266">
        <v>10.02</v>
      </c>
      <c r="B172" s="267">
        <v>10082</v>
      </c>
      <c r="C172" s="268" t="s">
        <v>15435</v>
      </c>
    </row>
    <row r="173" spans="1:3">
      <c r="A173" s="266">
        <v>10.02</v>
      </c>
      <c r="B173" s="267">
        <v>10083</v>
      </c>
      <c r="C173" s="268" t="s">
        <v>15435</v>
      </c>
    </row>
    <row r="174" spans="1:3">
      <c r="A174" s="266">
        <v>10.02</v>
      </c>
      <c r="B174" s="267">
        <v>10084</v>
      </c>
      <c r="C174" s="268" t="s">
        <v>15435</v>
      </c>
    </row>
    <row r="175" spans="1:3">
      <c r="A175" s="266">
        <v>10.02</v>
      </c>
      <c r="B175" s="267">
        <v>10085</v>
      </c>
      <c r="C175" s="268" t="s">
        <v>15435</v>
      </c>
    </row>
    <row r="176" spans="1:3">
      <c r="A176" s="266">
        <v>10.02</v>
      </c>
      <c r="B176" s="267">
        <v>10086</v>
      </c>
      <c r="C176" s="268" t="s">
        <v>15435</v>
      </c>
    </row>
    <row r="177" spans="1:3">
      <c r="A177" s="266">
        <v>10.02</v>
      </c>
      <c r="B177" s="267">
        <v>10087</v>
      </c>
      <c r="C177" s="268" t="s">
        <v>15435</v>
      </c>
    </row>
    <row r="178" spans="1:3">
      <c r="A178" s="266">
        <v>10.02</v>
      </c>
      <c r="B178" s="267">
        <v>10088</v>
      </c>
      <c r="C178" s="268" t="s">
        <v>15435</v>
      </c>
    </row>
    <row r="179" spans="1:3">
      <c r="A179" s="266">
        <v>10.02</v>
      </c>
      <c r="B179" s="267">
        <v>10089</v>
      </c>
      <c r="C179" s="268" t="s">
        <v>15435</v>
      </c>
    </row>
    <row r="180" spans="1:3">
      <c r="A180" s="266">
        <v>10.02</v>
      </c>
      <c r="B180" s="267">
        <v>10090</v>
      </c>
      <c r="C180" s="268" t="s">
        <v>15435</v>
      </c>
    </row>
    <row r="181" spans="1:3">
      <c r="A181" s="266">
        <v>10.02</v>
      </c>
      <c r="B181" s="267">
        <v>10091</v>
      </c>
      <c r="C181" s="268" t="s">
        <v>15435</v>
      </c>
    </row>
    <row r="182" spans="1:3">
      <c r="A182" s="266">
        <v>10.02</v>
      </c>
      <c r="B182" s="267">
        <v>10092</v>
      </c>
      <c r="C182" s="268" t="s">
        <v>15435</v>
      </c>
    </row>
    <row r="183" spans="1:3">
      <c r="A183" s="266">
        <v>10.02</v>
      </c>
      <c r="B183" s="267">
        <v>10093</v>
      </c>
      <c r="C183" s="268" t="s">
        <v>15435</v>
      </c>
    </row>
    <row r="184" spans="1:3">
      <c r="A184" s="266">
        <v>10.02</v>
      </c>
      <c r="B184" s="267">
        <v>10094</v>
      </c>
      <c r="C184" s="268" t="s">
        <v>15435</v>
      </c>
    </row>
    <row r="185" spans="1:3">
      <c r="A185" s="266">
        <v>10.02</v>
      </c>
      <c r="B185" s="267">
        <v>10095</v>
      </c>
      <c r="C185" s="268" t="s">
        <v>15435</v>
      </c>
    </row>
    <row r="186" spans="1:3">
      <c r="A186" s="266">
        <v>10.02</v>
      </c>
      <c r="B186" s="267">
        <v>10096</v>
      </c>
      <c r="C186" s="268" t="s">
        <v>15435</v>
      </c>
    </row>
    <row r="187" spans="1:3">
      <c r="A187" s="266">
        <v>10.02</v>
      </c>
      <c r="B187" s="267">
        <v>10097</v>
      </c>
      <c r="C187" s="268" t="s">
        <v>15435</v>
      </c>
    </row>
    <row r="188" spans="1:3">
      <c r="A188" s="266">
        <v>10.02</v>
      </c>
      <c r="B188" s="267">
        <v>10098</v>
      </c>
      <c r="C188" s="268" t="s">
        <v>15435</v>
      </c>
    </row>
    <row r="189" spans="1:3">
      <c r="A189" s="266">
        <v>10.02</v>
      </c>
      <c r="B189" s="267">
        <v>10099</v>
      </c>
      <c r="C189" s="268" t="s">
        <v>15435</v>
      </c>
    </row>
    <row r="190" spans="1:3">
      <c r="A190" s="266">
        <v>10.02</v>
      </c>
      <c r="B190" s="267">
        <v>10100</v>
      </c>
      <c r="C190" s="268" t="s">
        <v>15435</v>
      </c>
    </row>
    <row r="191" spans="1:3">
      <c r="A191" s="266">
        <v>10.02</v>
      </c>
      <c r="B191" s="267">
        <v>10101</v>
      </c>
      <c r="C191" s="268" t="s">
        <v>15435</v>
      </c>
    </row>
    <row r="192" spans="1:3">
      <c r="A192" s="266">
        <v>10.02</v>
      </c>
      <c r="B192" s="267">
        <v>10102</v>
      </c>
      <c r="C192" s="268" t="s">
        <v>15435</v>
      </c>
    </row>
    <row r="193" spans="1:3">
      <c r="A193" s="266">
        <v>10.02</v>
      </c>
      <c r="B193" s="267">
        <v>10103</v>
      </c>
      <c r="C193" s="268" t="s">
        <v>15435</v>
      </c>
    </row>
    <row r="194" spans="1:3">
      <c r="A194" s="266">
        <v>10.02</v>
      </c>
      <c r="B194" s="267">
        <v>10104</v>
      </c>
      <c r="C194" s="268" t="s">
        <v>15435</v>
      </c>
    </row>
    <row r="195" spans="1:3">
      <c r="A195" s="266">
        <v>10.02</v>
      </c>
      <c r="B195" s="267">
        <v>10105</v>
      </c>
      <c r="C195" s="268" t="s">
        <v>15435</v>
      </c>
    </row>
    <row r="196" spans="1:3">
      <c r="A196" s="266">
        <v>10.02</v>
      </c>
      <c r="B196" s="267">
        <v>10106</v>
      </c>
      <c r="C196" s="268" t="s">
        <v>15435</v>
      </c>
    </row>
    <row r="197" spans="1:3">
      <c r="A197" s="266">
        <v>10.02</v>
      </c>
      <c r="B197" s="267">
        <v>10107</v>
      </c>
      <c r="C197" s="268" t="s">
        <v>15435</v>
      </c>
    </row>
    <row r="198" spans="1:3">
      <c r="A198" s="266">
        <v>10.02</v>
      </c>
      <c r="B198" s="267">
        <v>10108</v>
      </c>
      <c r="C198" s="268" t="s">
        <v>15435</v>
      </c>
    </row>
    <row r="199" spans="1:3">
      <c r="A199" s="266">
        <v>10.02</v>
      </c>
      <c r="B199" s="267">
        <v>10109</v>
      </c>
      <c r="C199" s="268" t="s">
        <v>15435</v>
      </c>
    </row>
    <row r="200" spans="1:3">
      <c r="A200" s="266">
        <v>10.02</v>
      </c>
      <c r="B200" s="267">
        <v>10110</v>
      </c>
      <c r="C200" s="268" t="s">
        <v>15435</v>
      </c>
    </row>
    <row r="201" spans="1:3">
      <c r="A201" s="266">
        <v>10.02</v>
      </c>
      <c r="B201" s="267">
        <v>10111</v>
      </c>
      <c r="C201" s="268" t="s">
        <v>15435</v>
      </c>
    </row>
    <row r="202" spans="1:3">
      <c r="A202" s="266">
        <v>10.02</v>
      </c>
      <c r="B202" s="267">
        <v>10112</v>
      </c>
      <c r="C202" s="268" t="s">
        <v>15435</v>
      </c>
    </row>
    <row r="203" spans="1:3">
      <c r="A203" s="266">
        <v>10.02</v>
      </c>
      <c r="B203" s="267">
        <v>10113</v>
      </c>
      <c r="C203" s="268" t="s">
        <v>15435</v>
      </c>
    </row>
    <row r="204" spans="1:3">
      <c r="A204" s="266">
        <v>10.02</v>
      </c>
      <c r="B204" s="267">
        <v>10114</v>
      </c>
      <c r="C204" s="268" t="s">
        <v>15435</v>
      </c>
    </row>
    <row r="205" spans="1:3">
      <c r="A205" s="266">
        <v>10.02</v>
      </c>
      <c r="B205" s="267">
        <v>10115</v>
      </c>
      <c r="C205" s="268" t="s">
        <v>15435</v>
      </c>
    </row>
    <row r="206" spans="1:3">
      <c r="A206" s="266">
        <v>10.02</v>
      </c>
      <c r="B206" s="267">
        <v>10116</v>
      </c>
      <c r="C206" s="268" t="s">
        <v>15435</v>
      </c>
    </row>
    <row r="207" spans="1:3">
      <c r="A207" s="266">
        <v>10.02</v>
      </c>
      <c r="B207" s="267">
        <v>10117</v>
      </c>
      <c r="C207" s="268" t="s">
        <v>15435</v>
      </c>
    </row>
    <row r="208" spans="1:3">
      <c r="A208" s="266">
        <v>10.02</v>
      </c>
      <c r="B208" s="267">
        <v>10118</v>
      </c>
      <c r="C208" s="268" t="s">
        <v>15435</v>
      </c>
    </row>
    <row r="209" spans="1:3">
      <c r="A209" s="266">
        <v>10.02</v>
      </c>
      <c r="B209" s="267">
        <v>10119</v>
      </c>
      <c r="C209" s="268" t="s">
        <v>15435</v>
      </c>
    </row>
    <row r="210" spans="1:3">
      <c r="A210" s="266">
        <v>10.02</v>
      </c>
      <c r="B210" s="267">
        <v>10120</v>
      </c>
      <c r="C210" s="268" t="s">
        <v>15435</v>
      </c>
    </row>
    <row r="211" spans="1:3">
      <c r="A211" s="266">
        <v>10.02</v>
      </c>
      <c r="B211" s="267">
        <v>10121</v>
      </c>
      <c r="C211" s="268" t="s">
        <v>15435</v>
      </c>
    </row>
    <row r="212" spans="1:3">
      <c r="A212" s="266">
        <v>10.02</v>
      </c>
      <c r="B212" s="267">
        <v>10122</v>
      </c>
      <c r="C212" s="268" t="s">
        <v>15435</v>
      </c>
    </row>
    <row r="213" spans="1:3">
      <c r="A213" s="266">
        <v>10.02</v>
      </c>
      <c r="B213" s="267">
        <v>10123</v>
      </c>
      <c r="C213" s="268" t="s">
        <v>15435</v>
      </c>
    </row>
    <row r="214" spans="1:3">
      <c r="A214" s="266">
        <v>10.02</v>
      </c>
      <c r="B214" s="267">
        <v>10124</v>
      </c>
      <c r="C214" s="268" t="s">
        <v>15435</v>
      </c>
    </row>
    <row r="215" spans="1:3">
      <c r="A215" s="266">
        <v>10.02</v>
      </c>
      <c r="B215" s="267">
        <v>10125</v>
      </c>
      <c r="C215" s="268" t="s">
        <v>15435</v>
      </c>
    </row>
    <row r="216" spans="1:3">
      <c r="A216" s="266">
        <v>10.02</v>
      </c>
      <c r="B216" s="267">
        <v>10126</v>
      </c>
      <c r="C216" s="268" t="s">
        <v>15435</v>
      </c>
    </row>
    <row r="217" spans="1:3">
      <c r="A217" s="266">
        <v>10.02</v>
      </c>
      <c r="B217" s="267">
        <v>10127</v>
      </c>
      <c r="C217" s="268" t="s">
        <v>15435</v>
      </c>
    </row>
    <row r="218" spans="1:3">
      <c r="A218" s="266">
        <v>10.02</v>
      </c>
      <c r="B218" s="267">
        <v>10128</v>
      </c>
      <c r="C218" s="268" t="s">
        <v>15435</v>
      </c>
    </row>
    <row r="219" spans="1:3">
      <c r="A219" s="266">
        <v>10.02</v>
      </c>
      <c r="B219" s="267">
        <v>10129</v>
      </c>
      <c r="C219" s="268" t="s">
        <v>15435</v>
      </c>
    </row>
    <row r="220" spans="1:3">
      <c r="A220" s="266">
        <v>10.02</v>
      </c>
      <c r="B220" s="267">
        <v>10130</v>
      </c>
      <c r="C220" s="268" t="s">
        <v>15435</v>
      </c>
    </row>
    <row r="221" spans="1:3">
      <c r="A221" s="266">
        <v>10.02</v>
      </c>
      <c r="B221" s="267">
        <v>10131</v>
      </c>
      <c r="C221" s="268" t="s">
        <v>15435</v>
      </c>
    </row>
    <row r="222" spans="1:3">
      <c r="A222" s="266">
        <v>10.02</v>
      </c>
      <c r="B222" s="267">
        <v>10132</v>
      </c>
      <c r="C222" s="268" t="s">
        <v>15435</v>
      </c>
    </row>
    <row r="223" spans="1:3">
      <c r="A223" s="266">
        <v>10.02</v>
      </c>
      <c r="B223" s="267">
        <v>10133</v>
      </c>
      <c r="C223" s="268" t="s">
        <v>15435</v>
      </c>
    </row>
    <row r="224" spans="1:3">
      <c r="A224" s="266">
        <v>10.02</v>
      </c>
      <c r="B224" s="267">
        <v>10134</v>
      </c>
      <c r="C224" s="268" t="s">
        <v>15435</v>
      </c>
    </row>
    <row r="225" spans="1:3">
      <c r="A225" s="266">
        <v>10.02</v>
      </c>
      <c r="B225" s="267">
        <v>10135</v>
      </c>
      <c r="C225" s="268" t="s">
        <v>15435</v>
      </c>
    </row>
    <row r="226" spans="1:3">
      <c r="A226" s="266">
        <v>10.02</v>
      </c>
      <c r="B226" s="267">
        <v>10136</v>
      </c>
      <c r="C226" s="268" t="s">
        <v>15435</v>
      </c>
    </row>
    <row r="227" spans="1:3">
      <c r="A227" s="266">
        <v>10.02</v>
      </c>
      <c r="B227" s="267">
        <v>10137</v>
      </c>
      <c r="C227" s="268" t="s">
        <v>15435</v>
      </c>
    </row>
    <row r="228" spans="1:3">
      <c r="A228" s="266">
        <v>10.02</v>
      </c>
      <c r="B228" s="267">
        <v>10138</v>
      </c>
      <c r="C228" s="268" t="s">
        <v>15435</v>
      </c>
    </row>
    <row r="229" spans="1:3">
      <c r="A229" s="266">
        <v>10.02</v>
      </c>
      <c r="B229" s="267">
        <v>10139</v>
      </c>
      <c r="C229" s="268" t="s">
        <v>15435</v>
      </c>
    </row>
    <row r="230" spans="1:3">
      <c r="A230" s="266">
        <v>10.02</v>
      </c>
      <c r="B230" s="267">
        <v>10140</v>
      </c>
      <c r="C230" s="268" t="s">
        <v>15435</v>
      </c>
    </row>
    <row r="231" spans="1:3">
      <c r="A231" s="266">
        <v>10.02</v>
      </c>
      <c r="B231" s="267">
        <v>10141</v>
      </c>
      <c r="C231" s="268" t="s">
        <v>15435</v>
      </c>
    </row>
    <row r="232" spans="1:3">
      <c r="A232" s="266">
        <v>10.02</v>
      </c>
      <c r="B232" s="267">
        <v>10142</v>
      </c>
      <c r="C232" s="268" t="s">
        <v>15435</v>
      </c>
    </row>
    <row r="233" spans="1:3">
      <c r="A233" s="266">
        <v>10.02</v>
      </c>
      <c r="B233" s="267">
        <v>10143</v>
      </c>
      <c r="C233" s="268" t="s">
        <v>15435</v>
      </c>
    </row>
    <row r="234" spans="1:3">
      <c r="A234" s="266">
        <v>10.02</v>
      </c>
      <c r="B234" s="267">
        <v>10144</v>
      </c>
      <c r="C234" s="268" t="s">
        <v>15435</v>
      </c>
    </row>
    <row r="235" spans="1:3">
      <c r="A235" s="266">
        <v>10.02</v>
      </c>
      <c r="B235" s="267">
        <v>10145</v>
      </c>
      <c r="C235" s="268" t="s">
        <v>15435</v>
      </c>
    </row>
    <row r="236" spans="1:3">
      <c r="A236" s="266">
        <v>10.02</v>
      </c>
      <c r="B236" s="267">
        <v>10146</v>
      </c>
      <c r="C236" s="268" t="s">
        <v>15435</v>
      </c>
    </row>
    <row r="237" spans="1:3">
      <c r="A237" s="266">
        <v>10.02</v>
      </c>
      <c r="B237" s="267">
        <v>10147</v>
      </c>
      <c r="C237" s="268" t="s">
        <v>15435</v>
      </c>
    </row>
    <row r="238" spans="1:3">
      <c r="A238" s="266">
        <v>10.02</v>
      </c>
      <c r="B238" s="267">
        <v>10148</v>
      </c>
      <c r="C238" s="268" t="s">
        <v>15435</v>
      </c>
    </row>
    <row r="239" spans="1:3">
      <c r="A239" s="266">
        <v>10.02</v>
      </c>
      <c r="B239" s="267">
        <v>10149</v>
      </c>
      <c r="C239" s="268" t="s">
        <v>15435</v>
      </c>
    </row>
    <row r="240" spans="1:3">
      <c r="A240" s="266">
        <v>10.02</v>
      </c>
      <c r="B240" s="267">
        <v>10150</v>
      </c>
      <c r="C240" s="268" t="s">
        <v>15435</v>
      </c>
    </row>
    <row r="241" spans="1:3">
      <c r="A241" s="266">
        <v>10.02</v>
      </c>
      <c r="B241" s="267">
        <v>10151</v>
      </c>
      <c r="C241" s="268" t="s">
        <v>15435</v>
      </c>
    </row>
    <row r="242" spans="1:3">
      <c r="A242" s="266">
        <v>10.02</v>
      </c>
      <c r="B242" s="267">
        <v>10152</v>
      </c>
      <c r="C242" s="268" t="s">
        <v>15435</v>
      </c>
    </row>
    <row r="243" spans="1:3">
      <c r="A243" s="266">
        <v>10.02</v>
      </c>
      <c r="B243" s="267">
        <v>10153</v>
      </c>
      <c r="C243" s="268" t="s">
        <v>15435</v>
      </c>
    </row>
    <row r="244" spans="1:3">
      <c r="A244" s="266">
        <v>10.02</v>
      </c>
      <c r="B244" s="267">
        <v>10154</v>
      </c>
      <c r="C244" s="268" t="s">
        <v>15435</v>
      </c>
    </row>
    <row r="245" spans="1:3">
      <c r="A245" s="266">
        <v>10.02</v>
      </c>
      <c r="B245" s="267">
        <v>10155</v>
      </c>
      <c r="C245" s="268" t="s">
        <v>15435</v>
      </c>
    </row>
    <row r="246" spans="1:3">
      <c r="A246" s="266">
        <v>10.02</v>
      </c>
      <c r="B246" s="267">
        <v>10156</v>
      </c>
      <c r="C246" s="268" t="s">
        <v>15435</v>
      </c>
    </row>
    <row r="247" spans="1:3">
      <c r="A247" s="266">
        <v>10.02</v>
      </c>
      <c r="B247" s="267">
        <v>10157</v>
      </c>
      <c r="C247" s="268" t="s">
        <v>15435</v>
      </c>
    </row>
    <row r="248" spans="1:3">
      <c r="A248" s="266">
        <v>10.02</v>
      </c>
      <c r="B248" s="267">
        <v>10158</v>
      </c>
      <c r="C248" s="268" t="s">
        <v>15435</v>
      </c>
    </row>
    <row r="249" spans="1:3">
      <c r="A249" s="266">
        <v>10.02</v>
      </c>
      <c r="B249" s="267">
        <v>10159</v>
      </c>
      <c r="C249" s="268" t="s">
        <v>15435</v>
      </c>
    </row>
    <row r="250" spans="1:3">
      <c r="A250" s="266">
        <v>10.02</v>
      </c>
      <c r="B250" s="267">
        <v>10160</v>
      </c>
      <c r="C250" s="268" t="s">
        <v>15435</v>
      </c>
    </row>
    <row r="251" spans="1:3">
      <c r="A251" s="266">
        <v>10.02</v>
      </c>
      <c r="B251" s="267">
        <v>10161</v>
      </c>
      <c r="C251" s="268" t="s">
        <v>15435</v>
      </c>
    </row>
    <row r="252" spans="1:3">
      <c r="A252" s="266">
        <v>10.02</v>
      </c>
      <c r="B252" s="267">
        <v>10162</v>
      </c>
      <c r="C252" s="268" t="s">
        <v>15435</v>
      </c>
    </row>
    <row r="253" spans="1:3">
      <c r="A253" s="266">
        <v>10.02</v>
      </c>
      <c r="B253" s="267">
        <v>10163</v>
      </c>
      <c r="C253" s="268" t="s">
        <v>15435</v>
      </c>
    </row>
    <row r="254" spans="1:3">
      <c r="A254" s="266">
        <v>10.02</v>
      </c>
      <c r="B254" s="267">
        <v>10164</v>
      </c>
      <c r="C254" s="268" t="s">
        <v>15435</v>
      </c>
    </row>
    <row r="255" spans="1:3">
      <c r="A255" s="266">
        <v>10.02</v>
      </c>
      <c r="B255" s="267">
        <v>10165</v>
      </c>
      <c r="C255" s="268" t="s">
        <v>15435</v>
      </c>
    </row>
    <row r="256" spans="1:3">
      <c r="A256" s="266">
        <v>10.02</v>
      </c>
      <c r="B256" s="267">
        <v>10166</v>
      </c>
      <c r="C256" s="268" t="s">
        <v>15435</v>
      </c>
    </row>
    <row r="257" spans="1:3">
      <c r="A257" s="266">
        <v>10.02</v>
      </c>
      <c r="B257" s="267">
        <v>10167</v>
      </c>
      <c r="C257" s="268" t="s">
        <v>15435</v>
      </c>
    </row>
    <row r="258" spans="1:3">
      <c r="A258" s="266">
        <v>10.02</v>
      </c>
      <c r="B258" s="267">
        <v>10168</v>
      </c>
      <c r="C258" s="268" t="s">
        <v>15435</v>
      </c>
    </row>
    <row r="259" spans="1:3">
      <c r="A259" s="266">
        <v>10.02</v>
      </c>
      <c r="B259" s="267">
        <v>10169</v>
      </c>
      <c r="C259" s="268" t="s">
        <v>15435</v>
      </c>
    </row>
    <row r="260" spans="1:3">
      <c r="A260" s="266">
        <v>10.02</v>
      </c>
      <c r="B260" s="267">
        <v>10170</v>
      </c>
      <c r="C260" s="268" t="s">
        <v>15435</v>
      </c>
    </row>
    <row r="261" spans="1:3">
      <c r="A261" s="266">
        <v>10.02</v>
      </c>
      <c r="B261" s="267">
        <v>10171</v>
      </c>
      <c r="C261" s="268" t="s">
        <v>15435</v>
      </c>
    </row>
    <row r="262" spans="1:3">
      <c r="A262" s="266">
        <v>10.02</v>
      </c>
      <c r="B262" s="267">
        <v>10172</v>
      </c>
      <c r="C262" s="268" t="s">
        <v>15435</v>
      </c>
    </row>
    <row r="263" spans="1:3">
      <c r="A263" s="266">
        <v>10.02</v>
      </c>
      <c r="B263" s="267">
        <v>10173</v>
      </c>
      <c r="C263" s="268" t="s">
        <v>15435</v>
      </c>
    </row>
    <row r="264" spans="1:3">
      <c r="A264" s="266">
        <v>10.02</v>
      </c>
      <c r="B264" s="267">
        <v>10174</v>
      </c>
      <c r="C264" s="268" t="s">
        <v>15435</v>
      </c>
    </row>
    <row r="265" spans="1:3">
      <c r="A265" s="266">
        <v>10.02</v>
      </c>
      <c r="B265" s="267">
        <v>10175</v>
      </c>
      <c r="C265" s="268" t="s">
        <v>15435</v>
      </c>
    </row>
    <row r="266" spans="1:3">
      <c r="A266" s="266">
        <v>10.02</v>
      </c>
      <c r="B266" s="267">
        <v>10176</v>
      </c>
      <c r="C266" s="268" t="s">
        <v>15435</v>
      </c>
    </row>
    <row r="267" spans="1:3">
      <c r="A267" s="266">
        <v>10.02</v>
      </c>
      <c r="B267" s="267">
        <v>10177</v>
      </c>
      <c r="C267" s="268" t="s">
        <v>15435</v>
      </c>
    </row>
    <row r="268" spans="1:3">
      <c r="A268" s="266">
        <v>10.02</v>
      </c>
      <c r="B268" s="267">
        <v>10178</v>
      </c>
      <c r="C268" s="268" t="s">
        <v>15435</v>
      </c>
    </row>
    <row r="269" spans="1:3">
      <c r="A269" s="266">
        <v>10.02</v>
      </c>
      <c r="B269" s="267">
        <v>10179</v>
      </c>
      <c r="C269" s="268" t="s">
        <v>15435</v>
      </c>
    </row>
    <row r="270" spans="1:3">
      <c r="A270" s="266">
        <v>10.02</v>
      </c>
      <c r="B270" s="267">
        <v>10180</v>
      </c>
      <c r="C270" s="268" t="s">
        <v>15435</v>
      </c>
    </row>
    <row r="271" spans="1:3">
      <c r="A271" s="266">
        <v>10.02</v>
      </c>
      <c r="B271" s="267">
        <v>10181</v>
      </c>
      <c r="C271" s="268" t="s">
        <v>15435</v>
      </c>
    </row>
    <row r="272" spans="1:3">
      <c r="A272" s="266">
        <v>10.02</v>
      </c>
      <c r="B272" s="267">
        <v>10182</v>
      </c>
      <c r="C272" s="268" t="s">
        <v>15435</v>
      </c>
    </row>
    <row r="273" spans="1:3">
      <c r="A273" s="266">
        <v>10.02</v>
      </c>
      <c r="B273" s="267">
        <v>10183</v>
      </c>
      <c r="C273" s="268" t="s">
        <v>15435</v>
      </c>
    </row>
    <row r="274" spans="1:3">
      <c r="A274" s="266">
        <v>10.02</v>
      </c>
      <c r="B274" s="267">
        <v>10186</v>
      </c>
      <c r="C274" s="268" t="s">
        <v>15435</v>
      </c>
    </row>
    <row r="275" spans="1:3">
      <c r="A275" s="266">
        <v>10.02</v>
      </c>
      <c r="B275" s="267">
        <v>10187</v>
      </c>
      <c r="C275" s="268" t="s">
        <v>15435</v>
      </c>
    </row>
    <row r="276" spans="1:3">
      <c r="A276" s="266">
        <v>10.02</v>
      </c>
      <c r="B276" s="267">
        <v>10188</v>
      </c>
      <c r="C276" s="268" t="s">
        <v>15435</v>
      </c>
    </row>
    <row r="277" spans="1:3">
      <c r="A277" s="266">
        <v>10.02</v>
      </c>
      <c r="B277" s="267">
        <v>10189</v>
      </c>
      <c r="C277" s="268" t="s">
        <v>15435</v>
      </c>
    </row>
    <row r="278" spans="1:3">
      <c r="A278" s="266">
        <v>10.02</v>
      </c>
      <c r="B278" s="267">
        <v>10190</v>
      </c>
      <c r="C278" s="268" t="s">
        <v>15435</v>
      </c>
    </row>
    <row r="279" spans="1:3">
      <c r="A279" s="266">
        <v>10.02</v>
      </c>
      <c r="B279" s="267">
        <v>10191</v>
      </c>
      <c r="C279" s="268" t="s">
        <v>15435</v>
      </c>
    </row>
    <row r="280" spans="1:3">
      <c r="A280" s="266">
        <v>10.02</v>
      </c>
      <c r="B280" s="267">
        <v>10192</v>
      </c>
      <c r="C280" s="268" t="s">
        <v>15435</v>
      </c>
    </row>
    <row r="281" spans="1:3">
      <c r="A281" s="266">
        <v>10.02</v>
      </c>
      <c r="B281" s="267">
        <v>10193</v>
      </c>
      <c r="C281" s="268" t="s">
        <v>15435</v>
      </c>
    </row>
    <row r="282" spans="1:3">
      <c r="A282" s="266">
        <v>10.02</v>
      </c>
      <c r="B282" s="267">
        <v>10194</v>
      </c>
      <c r="C282" s="268" t="s">
        <v>15435</v>
      </c>
    </row>
    <row r="283" spans="1:3">
      <c r="A283" s="266">
        <v>10.02</v>
      </c>
      <c r="B283" s="267">
        <v>10195</v>
      </c>
      <c r="C283" s="268" t="s">
        <v>15435</v>
      </c>
    </row>
    <row r="284" spans="1:3">
      <c r="A284" s="266">
        <v>10.02</v>
      </c>
      <c r="B284" s="267">
        <v>10196</v>
      </c>
      <c r="C284" s="268" t="s">
        <v>15435</v>
      </c>
    </row>
    <row r="285" spans="1:3">
      <c r="A285" s="266">
        <v>10.02</v>
      </c>
      <c r="B285" s="267">
        <v>10197</v>
      </c>
      <c r="C285" s="268" t="s">
        <v>15435</v>
      </c>
    </row>
    <row r="286" spans="1:3">
      <c r="A286" s="266">
        <v>10.02</v>
      </c>
      <c r="B286" s="267">
        <v>10198</v>
      </c>
      <c r="C286" s="268" t="s">
        <v>15435</v>
      </c>
    </row>
    <row r="287" spans="1:3">
      <c r="A287" s="266">
        <v>10.02</v>
      </c>
      <c r="B287" s="267">
        <v>10199</v>
      </c>
      <c r="C287" s="268" t="s">
        <v>15435</v>
      </c>
    </row>
    <row r="288" spans="1:3">
      <c r="A288" s="266">
        <v>10.02</v>
      </c>
      <c r="B288" s="267">
        <v>10200</v>
      </c>
      <c r="C288" s="268" t="s">
        <v>15435</v>
      </c>
    </row>
    <row r="289" spans="1:3">
      <c r="A289" s="266">
        <v>10.02</v>
      </c>
      <c r="B289" s="267">
        <v>10201</v>
      </c>
      <c r="C289" s="268" t="s">
        <v>15435</v>
      </c>
    </row>
    <row r="290" spans="1:3">
      <c r="A290" s="266">
        <v>10.02</v>
      </c>
      <c r="B290" s="267">
        <v>10202</v>
      </c>
      <c r="C290" s="268" t="s">
        <v>15435</v>
      </c>
    </row>
    <row r="291" spans="1:3">
      <c r="A291" s="266">
        <v>10.02</v>
      </c>
      <c r="B291" s="267">
        <v>10203</v>
      </c>
      <c r="C291" s="268" t="s">
        <v>15435</v>
      </c>
    </row>
    <row r="292" spans="1:3">
      <c r="A292" s="266">
        <v>10.02</v>
      </c>
      <c r="B292" s="267">
        <v>10204</v>
      </c>
      <c r="C292" s="268" t="s">
        <v>15435</v>
      </c>
    </row>
    <row r="293" spans="1:3">
      <c r="A293" s="266">
        <v>10.02</v>
      </c>
      <c r="B293" s="267">
        <v>10205</v>
      </c>
      <c r="C293" s="268" t="s">
        <v>15435</v>
      </c>
    </row>
    <row r="294" spans="1:3">
      <c r="A294" s="266">
        <v>10.02</v>
      </c>
      <c r="B294" s="267">
        <v>10206</v>
      </c>
      <c r="C294" s="268" t="s">
        <v>15435</v>
      </c>
    </row>
    <row r="295" spans="1:3">
      <c r="A295" s="266">
        <v>10.02</v>
      </c>
      <c r="B295" s="267">
        <v>10207</v>
      </c>
      <c r="C295" s="268" t="s">
        <v>15435</v>
      </c>
    </row>
    <row r="296" spans="1:3">
      <c r="A296" s="266">
        <v>10.02</v>
      </c>
      <c r="B296" s="267">
        <v>10208</v>
      </c>
      <c r="C296" s="268" t="s">
        <v>15435</v>
      </c>
    </row>
    <row r="297" spans="1:3">
      <c r="A297" s="266">
        <v>10.02</v>
      </c>
      <c r="B297" s="267">
        <v>10209</v>
      </c>
      <c r="C297" s="268" t="s">
        <v>15435</v>
      </c>
    </row>
    <row r="298" spans="1:3">
      <c r="A298" s="266">
        <v>10.02</v>
      </c>
      <c r="B298" s="267">
        <v>10210</v>
      </c>
      <c r="C298" s="268" t="s">
        <v>15435</v>
      </c>
    </row>
    <row r="299" spans="1:3">
      <c r="A299" s="266">
        <v>10.02</v>
      </c>
      <c r="B299" s="267">
        <v>10211</v>
      </c>
      <c r="C299" s="268" t="s">
        <v>15435</v>
      </c>
    </row>
    <row r="300" spans="1:3">
      <c r="A300" s="266">
        <v>10.02</v>
      </c>
      <c r="B300" s="267">
        <v>10212</v>
      </c>
      <c r="C300" s="268" t="s">
        <v>15435</v>
      </c>
    </row>
    <row r="301" spans="1:3">
      <c r="A301" s="266">
        <v>10.02</v>
      </c>
      <c r="B301" s="267">
        <v>10213</v>
      </c>
      <c r="C301" s="268" t="s">
        <v>15435</v>
      </c>
    </row>
    <row r="302" spans="1:3">
      <c r="A302" s="266">
        <v>10.02</v>
      </c>
      <c r="B302" s="267">
        <v>10214</v>
      </c>
      <c r="C302" s="268" t="s">
        <v>15435</v>
      </c>
    </row>
    <row r="303" spans="1:3">
      <c r="A303" s="266">
        <v>10.02</v>
      </c>
      <c r="B303" s="267">
        <v>10215</v>
      </c>
      <c r="C303" s="268" t="s">
        <v>15435</v>
      </c>
    </row>
    <row r="304" spans="1:3">
      <c r="A304" s="266">
        <v>10.02</v>
      </c>
      <c r="B304" s="267">
        <v>10216</v>
      </c>
      <c r="C304" s="268" t="s">
        <v>15435</v>
      </c>
    </row>
    <row r="305" spans="1:3">
      <c r="A305" s="266">
        <v>10.02</v>
      </c>
      <c r="B305" s="267">
        <v>10217</v>
      </c>
      <c r="C305" s="268" t="s">
        <v>15435</v>
      </c>
    </row>
    <row r="306" spans="1:3">
      <c r="A306" s="266">
        <v>10.02</v>
      </c>
      <c r="B306" s="267">
        <v>10218</v>
      </c>
      <c r="C306" s="268" t="s">
        <v>15435</v>
      </c>
    </row>
    <row r="307" spans="1:3">
      <c r="A307" s="266">
        <v>10.02</v>
      </c>
      <c r="B307" s="267">
        <v>10219</v>
      </c>
      <c r="C307" s="268" t="s">
        <v>15435</v>
      </c>
    </row>
    <row r="308" spans="1:3">
      <c r="A308" s="266">
        <v>10.02</v>
      </c>
      <c r="B308" s="267">
        <v>10220</v>
      </c>
      <c r="C308" s="268" t="s">
        <v>15435</v>
      </c>
    </row>
    <row r="309" spans="1:3">
      <c r="A309" s="266">
        <v>10.02</v>
      </c>
      <c r="B309" s="267">
        <v>10221</v>
      </c>
      <c r="C309" s="268" t="s">
        <v>15435</v>
      </c>
    </row>
    <row r="310" spans="1:3">
      <c r="A310" s="266">
        <v>10.02</v>
      </c>
      <c r="B310" s="267">
        <v>10222</v>
      </c>
      <c r="C310" s="268" t="s">
        <v>15435</v>
      </c>
    </row>
    <row r="311" spans="1:3">
      <c r="A311" s="266">
        <v>10.02</v>
      </c>
      <c r="B311" s="267">
        <v>10223</v>
      </c>
      <c r="C311" s="268" t="s">
        <v>15435</v>
      </c>
    </row>
    <row r="312" spans="1:3">
      <c r="A312" s="266">
        <v>10.02</v>
      </c>
      <c r="B312" s="267">
        <v>10224</v>
      </c>
      <c r="C312" s="268" t="s">
        <v>15435</v>
      </c>
    </row>
    <row r="313" spans="1:3">
      <c r="A313" s="266">
        <v>10.02</v>
      </c>
      <c r="B313" s="267">
        <v>10225</v>
      </c>
      <c r="C313" s="268" t="s">
        <v>15435</v>
      </c>
    </row>
    <row r="314" spans="1:3">
      <c r="A314" s="266">
        <v>10.02</v>
      </c>
      <c r="B314" s="267">
        <v>10226</v>
      </c>
      <c r="C314" s="268" t="s">
        <v>15435</v>
      </c>
    </row>
    <row r="315" spans="1:3">
      <c r="A315" s="266">
        <v>10.02</v>
      </c>
      <c r="B315" s="267">
        <v>10227</v>
      </c>
      <c r="C315" s="268" t="s">
        <v>15435</v>
      </c>
    </row>
    <row r="316" spans="1:3">
      <c r="A316" s="266">
        <v>10.02</v>
      </c>
      <c r="B316" s="267">
        <v>10228</v>
      </c>
      <c r="C316" s="268" t="s">
        <v>15435</v>
      </c>
    </row>
    <row r="317" spans="1:3">
      <c r="A317" s="266">
        <v>10.02</v>
      </c>
      <c r="B317" s="267">
        <v>10229</v>
      </c>
      <c r="C317" s="268" t="s">
        <v>15435</v>
      </c>
    </row>
    <row r="318" spans="1:3">
      <c r="A318" s="266">
        <v>10.02</v>
      </c>
      <c r="B318" s="267">
        <v>10230</v>
      </c>
      <c r="C318" s="268" t="s">
        <v>15435</v>
      </c>
    </row>
    <row r="319" spans="1:3">
      <c r="A319" s="266">
        <v>10.02</v>
      </c>
      <c r="B319" s="267">
        <v>10232</v>
      </c>
      <c r="C319" s="268" t="s">
        <v>15435</v>
      </c>
    </row>
    <row r="320" spans="1:3">
      <c r="A320" s="266">
        <v>10.02</v>
      </c>
      <c r="B320" s="267">
        <v>10233</v>
      </c>
      <c r="C320" s="268" t="s">
        <v>15435</v>
      </c>
    </row>
    <row r="321" spans="1:3">
      <c r="A321" s="266">
        <v>10.02</v>
      </c>
      <c r="B321" s="267">
        <v>10234</v>
      </c>
      <c r="C321" s="268" t="s">
        <v>15435</v>
      </c>
    </row>
    <row r="322" spans="1:3">
      <c r="A322" s="266">
        <v>10.02</v>
      </c>
      <c r="B322" s="267">
        <v>10235</v>
      </c>
      <c r="C322" s="268" t="s">
        <v>15435</v>
      </c>
    </row>
    <row r="323" spans="1:3">
      <c r="A323" s="266">
        <v>10.02</v>
      </c>
      <c r="B323" s="267">
        <v>10237</v>
      </c>
      <c r="C323" s="268" t="s">
        <v>15435</v>
      </c>
    </row>
    <row r="324" spans="1:3">
      <c r="A324" s="266">
        <v>10.02</v>
      </c>
      <c r="B324" s="267">
        <v>10238</v>
      </c>
      <c r="C324" s="268" t="s">
        <v>15435</v>
      </c>
    </row>
    <row r="325" spans="1:3">
      <c r="A325" s="266">
        <v>10.02</v>
      </c>
      <c r="B325" s="267">
        <v>10239</v>
      </c>
      <c r="C325" s="268" t="s">
        <v>15435</v>
      </c>
    </row>
    <row r="326" spans="1:3">
      <c r="A326" s="266">
        <v>10.02</v>
      </c>
      <c r="B326" s="267">
        <v>10240</v>
      </c>
      <c r="C326" s="268" t="s">
        <v>15435</v>
      </c>
    </row>
    <row r="327" spans="1:3">
      <c r="A327" s="266">
        <v>10.02</v>
      </c>
      <c r="B327" s="267">
        <v>10241</v>
      </c>
      <c r="C327" s="268" t="s">
        <v>15435</v>
      </c>
    </row>
    <row r="328" spans="1:3">
      <c r="A328" s="266">
        <v>10.02</v>
      </c>
      <c r="B328" s="267">
        <v>10242</v>
      </c>
      <c r="C328" s="268" t="s">
        <v>15435</v>
      </c>
    </row>
    <row r="329" spans="1:3">
      <c r="A329" s="266">
        <v>10.02</v>
      </c>
      <c r="B329" s="267">
        <v>10243</v>
      </c>
      <c r="C329" s="268" t="s">
        <v>15435</v>
      </c>
    </row>
    <row r="330" spans="1:3">
      <c r="A330" s="266">
        <v>10.02</v>
      </c>
      <c r="B330" s="267">
        <v>10244</v>
      </c>
      <c r="C330" s="268" t="s">
        <v>15435</v>
      </c>
    </row>
    <row r="331" spans="1:3">
      <c r="A331" s="266">
        <v>10.02</v>
      </c>
      <c r="B331" s="267">
        <v>10245</v>
      </c>
      <c r="C331" s="268" t="s">
        <v>15435</v>
      </c>
    </row>
    <row r="332" spans="1:3">
      <c r="A332" s="266">
        <v>10.02</v>
      </c>
      <c r="B332" s="267">
        <v>10246</v>
      </c>
      <c r="C332" s="268" t="s">
        <v>15435</v>
      </c>
    </row>
    <row r="333" spans="1:3">
      <c r="A333" s="266">
        <v>10.02</v>
      </c>
      <c r="B333" s="267">
        <v>10247</v>
      </c>
      <c r="C333" s="268" t="s">
        <v>15435</v>
      </c>
    </row>
    <row r="334" spans="1:3">
      <c r="A334" s="266">
        <v>10.02</v>
      </c>
      <c r="B334" s="267">
        <v>10248</v>
      </c>
      <c r="C334" s="268" t="s">
        <v>15435</v>
      </c>
    </row>
    <row r="335" spans="1:3">
      <c r="A335" s="266">
        <v>10.02</v>
      </c>
      <c r="B335" s="267">
        <v>10249</v>
      </c>
      <c r="C335" s="268" t="s">
        <v>15435</v>
      </c>
    </row>
    <row r="336" spans="1:3">
      <c r="A336" s="266">
        <v>10.02</v>
      </c>
      <c r="B336" s="267">
        <v>10250</v>
      </c>
      <c r="C336" s="268" t="s">
        <v>15435</v>
      </c>
    </row>
    <row r="337" spans="1:3">
      <c r="A337" s="266">
        <v>10.02</v>
      </c>
      <c r="B337" s="267">
        <v>10251</v>
      </c>
      <c r="C337" s="268" t="s">
        <v>15435</v>
      </c>
    </row>
    <row r="338" spans="1:3">
      <c r="A338" s="266">
        <v>10.02</v>
      </c>
      <c r="B338" s="267">
        <v>10252</v>
      </c>
      <c r="C338" s="268" t="s">
        <v>15435</v>
      </c>
    </row>
    <row r="339" spans="1:3">
      <c r="A339" s="266">
        <v>10.02</v>
      </c>
      <c r="B339" s="267">
        <v>10253</v>
      </c>
      <c r="C339" s="268" t="s">
        <v>15435</v>
      </c>
    </row>
    <row r="340" spans="1:3">
      <c r="A340" s="266">
        <v>10.02</v>
      </c>
      <c r="B340" s="267">
        <v>10254</v>
      </c>
      <c r="C340" s="268" t="s">
        <v>15435</v>
      </c>
    </row>
    <row r="341" spans="1:3">
      <c r="A341" s="266">
        <v>10.02</v>
      </c>
      <c r="B341" s="267">
        <v>10255</v>
      </c>
      <c r="C341" s="268" t="s">
        <v>15435</v>
      </c>
    </row>
    <row r="342" spans="1:3">
      <c r="A342" s="266">
        <v>10.02</v>
      </c>
      <c r="B342" s="267">
        <v>10256</v>
      </c>
      <c r="C342" s="268" t="s">
        <v>15435</v>
      </c>
    </row>
    <row r="343" spans="1:3">
      <c r="A343" s="266">
        <v>10.02</v>
      </c>
      <c r="B343" s="267">
        <v>10257</v>
      </c>
      <c r="C343" s="268" t="s">
        <v>15435</v>
      </c>
    </row>
    <row r="344" spans="1:3">
      <c r="A344" s="266">
        <v>10.02</v>
      </c>
      <c r="B344" s="267">
        <v>10258</v>
      </c>
      <c r="C344" s="268" t="s">
        <v>15435</v>
      </c>
    </row>
    <row r="345" spans="1:3">
      <c r="A345" s="266">
        <v>10.02</v>
      </c>
      <c r="B345" s="267">
        <v>10259</v>
      </c>
      <c r="C345" s="268" t="s">
        <v>15435</v>
      </c>
    </row>
    <row r="346" spans="1:3">
      <c r="A346" s="266">
        <v>10.02</v>
      </c>
      <c r="B346" s="267">
        <v>10260</v>
      </c>
      <c r="C346" s="268" t="s">
        <v>15435</v>
      </c>
    </row>
    <row r="347" spans="1:3">
      <c r="A347" s="266">
        <v>10.02</v>
      </c>
      <c r="B347" s="267">
        <v>10261</v>
      </c>
      <c r="C347" s="268" t="s">
        <v>15435</v>
      </c>
    </row>
    <row r="348" spans="1:3">
      <c r="A348" s="266">
        <v>10.02</v>
      </c>
      <c r="B348" s="267">
        <v>10262</v>
      </c>
      <c r="C348" s="268" t="s">
        <v>15435</v>
      </c>
    </row>
    <row r="349" spans="1:3">
      <c r="A349" s="266">
        <v>10.02</v>
      </c>
      <c r="B349" s="267">
        <v>10263</v>
      </c>
      <c r="C349" s="268" t="s">
        <v>15435</v>
      </c>
    </row>
    <row r="350" spans="1:3">
      <c r="A350" s="266">
        <v>10.02</v>
      </c>
      <c r="B350" s="267">
        <v>10264</v>
      </c>
      <c r="C350" s="268" t="s">
        <v>15435</v>
      </c>
    </row>
    <row r="351" spans="1:3">
      <c r="A351" s="266">
        <v>10.02</v>
      </c>
      <c r="B351" s="267">
        <v>10265</v>
      </c>
      <c r="C351" s="268" t="s">
        <v>15435</v>
      </c>
    </row>
    <row r="352" spans="1:3">
      <c r="A352" s="266">
        <v>10.02</v>
      </c>
      <c r="B352" s="267">
        <v>10266</v>
      </c>
      <c r="C352" s="268" t="s">
        <v>15435</v>
      </c>
    </row>
    <row r="353" spans="1:3">
      <c r="A353" s="266">
        <v>10.02</v>
      </c>
      <c r="B353" s="267">
        <v>10267</v>
      </c>
      <c r="C353" s="268" t="s">
        <v>15435</v>
      </c>
    </row>
    <row r="354" spans="1:3">
      <c r="A354" s="266">
        <v>10.02</v>
      </c>
      <c r="B354" s="267">
        <v>10268</v>
      </c>
      <c r="C354" s="268" t="s">
        <v>15435</v>
      </c>
    </row>
    <row r="355" spans="1:3">
      <c r="A355" s="266">
        <v>10.02</v>
      </c>
      <c r="B355" s="267">
        <v>10269</v>
      </c>
      <c r="C355" s="268" t="s">
        <v>15435</v>
      </c>
    </row>
    <row r="356" spans="1:3">
      <c r="A356" s="266">
        <v>10.02</v>
      </c>
      <c r="B356" s="267">
        <v>10270</v>
      </c>
      <c r="C356" s="268" t="s">
        <v>15435</v>
      </c>
    </row>
    <row r="357" spans="1:3">
      <c r="A357" s="266">
        <v>10.02</v>
      </c>
      <c r="B357" s="267">
        <v>10271</v>
      </c>
      <c r="C357" s="268" t="s">
        <v>15435</v>
      </c>
    </row>
    <row r="358" spans="1:3">
      <c r="A358" s="266">
        <v>10.02</v>
      </c>
      <c r="B358" s="267">
        <v>10272</v>
      </c>
      <c r="C358" s="268" t="s">
        <v>15435</v>
      </c>
    </row>
    <row r="359" spans="1:3">
      <c r="A359" s="266">
        <v>10.02</v>
      </c>
      <c r="B359" s="267">
        <v>10274</v>
      </c>
      <c r="C359" s="268" t="s">
        <v>15435</v>
      </c>
    </row>
    <row r="360" spans="1:3">
      <c r="A360" s="266">
        <v>10.02</v>
      </c>
      <c r="B360" s="267">
        <v>10275</v>
      </c>
      <c r="C360" s="268" t="s">
        <v>15435</v>
      </c>
    </row>
    <row r="361" spans="1:3">
      <c r="A361" s="266">
        <v>10.02</v>
      </c>
      <c r="B361" s="267">
        <v>10276</v>
      </c>
      <c r="C361" s="268" t="s">
        <v>15435</v>
      </c>
    </row>
    <row r="362" spans="1:3">
      <c r="A362" s="266">
        <v>10.02</v>
      </c>
      <c r="B362" s="267">
        <v>10277</v>
      </c>
      <c r="C362" s="268" t="s">
        <v>15435</v>
      </c>
    </row>
    <row r="363" spans="1:3">
      <c r="A363" s="266">
        <v>10.02</v>
      </c>
      <c r="B363" s="267">
        <v>10278</v>
      </c>
      <c r="C363" s="268" t="s">
        <v>15435</v>
      </c>
    </row>
    <row r="364" spans="1:3">
      <c r="A364" s="266">
        <v>10.02</v>
      </c>
      <c r="B364" s="267">
        <v>10279</v>
      </c>
      <c r="C364" s="268" t="s">
        <v>15435</v>
      </c>
    </row>
    <row r="365" spans="1:3">
      <c r="A365" s="266">
        <v>10.02</v>
      </c>
      <c r="B365" s="267">
        <v>10280</v>
      </c>
      <c r="C365" s="268" t="s">
        <v>15435</v>
      </c>
    </row>
    <row r="366" spans="1:3">
      <c r="A366" s="266">
        <v>10.02</v>
      </c>
      <c r="B366" s="267">
        <v>10281</v>
      </c>
      <c r="C366" s="268" t="s">
        <v>15435</v>
      </c>
    </row>
    <row r="367" spans="1:3">
      <c r="A367" s="266">
        <v>10.02</v>
      </c>
      <c r="B367" s="267">
        <v>10282</v>
      </c>
      <c r="C367" s="268" t="s">
        <v>15435</v>
      </c>
    </row>
    <row r="368" spans="1:3">
      <c r="A368" s="266">
        <v>10.02</v>
      </c>
      <c r="B368" s="267">
        <v>10283</v>
      </c>
      <c r="C368" s="268" t="s">
        <v>15435</v>
      </c>
    </row>
    <row r="369" spans="1:3">
      <c r="A369" s="266">
        <v>10.02</v>
      </c>
      <c r="B369" s="267">
        <v>10284</v>
      </c>
      <c r="C369" s="268" t="s">
        <v>15435</v>
      </c>
    </row>
    <row r="370" spans="1:3">
      <c r="A370" s="266">
        <v>10.02</v>
      </c>
      <c r="B370" s="267">
        <v>10285</v>
      </c>
      <c r="C370" s="268" t="s">
        <v>15435</v>
      </c>
    </row>
    <row r="371" spans="1:3">
      <c r="A371" s="266">
        <v>10.02</v>
      </c>
      <c r="B371" s="267">
        <v>10286</v>
      </c>
      <c r="C371" s="268" t="s">
        <v>15435</v>
      </c>
    </row>
    <row r="372" spans="1:3">
      <c r="A372" s="266">
        <v>10.02</v>
      </c>
      <c r="B372" s="267">
        <v>10287</v>
      </c>
      <c r="C372" s="268" t="s">
        <v>15435</v>
      </c>
    </row>
    <row r="373" spans="1:3">
      <c r="A373" s="266">
        <v>10.02</v>
      </c>
      <c r="B373" s="267">
        <v>10288</v>
      </c>
      <c r="C373" s="268" t="s">
        <v>15435</v>
      </c>
    </row>
    <row r="374" spans="1:3">
      <c r="A374" s="266">
        <v>10.02</v>
      </c>
      <c r="B374" s="267">
        <v>10289</v>
      </c>
      <c r="C374" s="268" t="s">
        <v>15435</v>
      </c>
    </row>
    <row r="375" spans="1:3">
      <c r="A375" s="266">
        <v>10.02</v>
      </c>
      <c r="B375" s="267">
        <v>10290</v>
      </c>
      <c r="C375" s="268" t="s">
        <v>15435</v>
      </c>
    </row>
    <row r="376" spans="1:3">
      <c r="A376" s="266">
        <v>10.02</v>
      </c>
      <c r="B376" s="267">
        <v>10291</v>
      </c>
      <c r="C376" s="268" t="s">
        <v>15435</v>
      </c>
    </row>
    <row r="377" spans="1:3">
      <c r="A377" s="266">
        <v>10.02</v>
      </c>
      <c r="B377" s="267">
        <v>10292</v>
      </c>
      <c r="C377" s="268" t="s">
        <v>15435</v>
      </c>
    </row>
    <row r="378" spans="1:3">
      <c r="A378" s="266">
        <v>10.02</v>
      </c>
      <c r="B378" s="267">
        <v>10293</v>
      </c>
      <c r="C378" s="268" t="s">
        <v>15435</v>
      </c>
    </row>
    <row r="379" spans="1:3">
      <c r="A379" s="266">
        <v>10.02</v>
      </c>
      <c r="B379" s="267">
        <v>10294</v>
      </c>
      <c r="C379" s="268" t="s">
        <v>15435</v>
      </c>
    </row>
    <row r="380" spans="1:3">
      <c r="A380" s="266">
        <v>10.02</v>
      </c>
      <c r="B380" s="267">
        <v>10295</v>
      </c>
      <c r="C380" s="268" t="s">
        <v>15435</v>
      </c>
    </row>
    <row r="381" spans="1:3">
      <c r="A381" s="266">
        <v>10.02</v>
      </c>
      <c r="B381" s="267">
        <v>10296</v>
      </c>
      <c r="C381" s="268" t="s">
        <v>15435</v>
      </c>
    </row>
    <row r="382" spans="1:3">
      <c r="A382" s="266">
        <v>10.02</v>
      </c>
      <c r="B382" s="267">
        <v>10297</v>
      </c>
      <c r="C382" s="268" t="s">
        <v>15435</v>
      </c>
    </row>
    <row r="383" spans="1:3">
      <c r="A383" s="266">
        <v>10.02</v>
      </c>
      <c r="B383" s="267">
        <v>10298</v>
      </c>
      <c r="C383" s="268" t="s">
        <v>15435</v>
      </c>
    </row>
    <row r="384" spans="1:3">
      <c r="A384" s="266">
        <v>10.02</v>
      </c>
      <c r="B384" s="267">
        <v>10299</v>
      </c>
      <c r="C384" s="268" t="s">
        <v>15435</v>
      </c>
    </row>
    <row r="385" spans="1:3">
      <c r="A385" s="266">
        <v>10.02</v>
      </c>
      <c r="B385" s="267">
        <v>10300</v>
      </c>
      <c r="C385" s="268" t="s">
        <v>15435</v>
      </c>
    </row>
    <row r="386" spans="1:3">
      <c r="A386" s="266">
        <v>10.02</v>
      </c>
      <c r="B386" s="267">
        <v>10433</v>
      </c>
      <c r="C386" s="268" t="s">
        <v>15435</v>
      </c>
    </row>
    <row r="387" spans="1:3">
      <c r="A387" s="266">
        <v>10.02</v>
      </c>
      <c r="B387" s="267">
        <v>10434</v>
      </c>
      <c r="C387" s="268" t="s">
        <v>15435</v>
      </c>
    </row>
    <row r="388" spans="1:3">
      <c r="A388" s="266">
        <v>10.02</v>
      </c>
      <c r="B388" s="267">
        <v>10435</v>
      </c>
      <c r="C388" s="268" t="s">
        <v>15435</v>
      </c>
    </row>
    <row r="389" spans="1:3">
      <c r="A389" s="266">
        <v>10.02</v>
      </c>
      <c r="B389" s="267">
        <v>10436</v>
      </c>
      <c r="C389" s="268" t="s">
        <v>15435</v>
      </c>
    </row>
    <row r="390" spans="1:3">
      <c r="A390" s="266">
        <v>10.02</v>
      </c>
      <c r="B390" s="267">
        <v>10437</v>
      </c>
      <c r="C390" s="268" t="s">
        <v>15435</v>
      </c>
    </row>
    <row r="391" spans="1:3">
      <c r="A391" s="266">
        <v>10.02</v>
      </c>
      <c r="B391" s="267">
        <v>1215</v>
      </c>
      <c r="C391" s="268" t="s">
        <v>15435</v>
      </c>
    </row>
    <row r="392" spans="1:3">
      <c r="A392" s="266">
        <v>10.02</v>
      </c>
      <c r="B392" s="267">
        <v>1222</v>
      </c>
      <c r="C392" s="268" t="s">
        <v>15435</v>
      </c>
    </row>
    <row r="393" spans="1:3">
      <c r="A393" s="266">
        <v>10.02</v>
      </c>
      <c r="B393" s="267">
        <v>1224</v>
      </c>
      <c r="C393" s="268" t="s">
        <v>15435</v>
      </c>
    </row>
    <row r="394" spans="1:3">
      <c r="A394" s="266">
        <v>10.02</v>
      </c>
      <c r="B394" s="267">
        <v>1243</v>
      </c>
      <c r="C394" s="268" t="s">
        <v>15435</v>
      </c>
    </row>
    <row r="395" spans="1:3">
      <c r="A395" s="266">
        <v>10.02</v>
      </c>
      <c r="B395" s="267">
        <v>1247</v>
      </c>
      <c r="C395" s="268" t="s">
        <v>15435</v>
      </c>
    </row>
    <row r="396" spans="1:3">
      <c r="A396" s="266">
        <v>10.02</v>
      </c>
      <c r="B396" s="267">
        <v>1256</v>
      </c>
      <c r="C396" s="268" t="s">
        <v>15435</v>
      </c>
    </row>
    <row r="397" spans="1:3">
      <c r="A397" s="266">
        <v>10.02</v>
      </c>
      <c r="B397" s="267">
        <v>1275</v>
      </c>
      <c r="C397" s="268" t="s">
        <v>15435</v>
      </c>
    </row>
    <row r="398" spans="1:3">
      <c r="A398" s="266">
        <v>10.02</v>
      </c>
      <c r="B398" s="267">
        <v>1288</v>
      </c>
      <c r="C398" s="268" t="s">
        <v>15435</v>
      </c>
    </row>
    <row r="399" spans="1:3">
      <c r="A399" s="266">
        <v>10.02</v>
      </c>
      <c r="B399" s="267">
        <v>1309</v>
      </c>
      <c r="C399" s="268" t="s">
        <v>15435</v>
      </c>
    </row>
    <row r="400" spans="1:3">
      <c r="A400" s="266">
        <v>10.02</v>
      </c>
      <c r="B400" s="267">
        <v>1311</v>
      </c>
      <c r="C400" s="268" t="s">
        <v>15435</v>
      </c>
    </row>
    <row r="401" spans="1:3">
      <c r="A401" s="266">
        <v>10.02</v>
      </c>
      <c r="B401" s="267">
        <v>1318</v>
      </c>
      <c r="C401" s="268" t="s">
        <v>15435</v>
      </c>
    </row>
    <row r="402" spans="1:3">
      <c r="A402" s="266">
        <v>10.02</v>
      </c>
      <c r="B402" s="267">
        <v>1320</v>
      </c>
      <c r="C402" s="268" t="s">
        <v>15435</v>
      </c>
    </row>
    <row r="403" spans="1:3">
      <c r="A403" s="266">
        <v>10.02</v>
      </c>
      <c r="B403" s="267">
        <v>1373</v>
      </c>
      <c r="C403" s="268" t="s">
        <v>15435</v>
      </c>
    </row>
    <row r="404" spans="1:3">
      <c r="A404" s="266">
        <v>10.02</v>
      </c>
      <c r="B404" s="267">
        <v>1374</v>
      </c>
      <c r="C404" s="268" t="s">
        <v>15435</v>
      </c>
    </row>
    <row r="405" spans="1:3">
      <c r="A405" s="266">
        <v>10.02</v>
      </c>
      <c r="B405" s="267">
        <v>1382</v>
      </c>
      <c r="C405" s="268" t="s">
        <v>15435</v>
      </c>
    </row>
    <row r="406" spans="1:3">
      <c r="A406" s="266">
        <v>10.02</v>
      </c>
      <c r="B406" s="267">
        <v>1384</v>
      </c>
      <c r="C406" s="268" t="s">
        <v>15435</v>
      </c>
    </row>
    <row r="407" spans="1:3">
      <c r="A407" s="266">
        <v>10.02</v>
      </c>
      <c r="B407" s="267">
        <v>1214</v>
      </c>
      <c r="C407" s="268" t="s">
        <v>15435</v>
      </c>
    </row>
    <row r="408" spans="1:3">
      <c r="A408" s="266">
        <v>10.02</v>
      </c>
      <c r="B408" s="267">
        <v>1215</v>
      </c>
      <c r="C408" s="268" t="s">
        <v>15435</v>
      </c>
    </row>
    <row r="409" spans="1:3">
      <c r="A409" s="266">
        <v>10.02</v>
      </c>
      <c r="B409" s="267">
        <v>1222</v>
      </c>
      <c r="C409" s="268" t="s">
        <v>15435</v>
      </c>
    </row>
    <row r="410" spans="1:3">
      <c r="A410" s="266">
        <v>10.02</v>
      </c>
      <c r="B410" s="267">
        <v>1224</v>
      </c>
      <c r="C410" s="268" t="s">
        <v>15435</v>
      </c>
    </row>
    <row r="411" spans="1:3">
      <c r="A411" s="266">
        <v>10.02</v>
      </c>
      <c r="B411" s="267">
        <v>1225</v>
      </c>
      <c r="C411" s="268" t="s">
        <v>15435</v>
      </c>
    </row>
    <row r="412" spans="1:3">
      <c r="A412" s="266">
        <v>10.02</v>
      </c>
      <c r="B412" s="267">
        <v>1226</v>
      </c>
      <c r="C412" s="268" t="s">
        <v>15435</v>
      </c>
    </row>
    <row r="413" spans="1:3">
      <c r="A413" s="266">
        <v>10.02</v>
      </c>
      <c r="B413" s="267">
        <v>1243</v>
      </c>
      <c r="C413" s="268" t="s">
        <v>15435</v>
      </c>
    </row>
    <row r="414" spans="1:3">
      <c r="A414" s="266">
        <v>10.02</v>
      </c>
      <c r="B414" s="267">
        <v>1246</v>
      </c>
      <c r="C414" s="268" t="s">
        <v>15435</v>
      </c>
    </row>
    <row r="415" spans="1:3">
      <c r="A415" s="266">
        <v>10.02</v>
      </c>
      <c r="B415" s="267">
        <v>1247</v>
      </c>
      <c r="C415" s="268" t="s">
        <v>15435</v>
      </c>
    </row>
    <row r="416" spans="1:3">
      <c r="A416" s="266">
        <v>10.02</v>
      </c>
      <c r="B416" s="267">
        <v>1256</v>
      </c>
      <c r="C416" s="268" t="s">
        <v>15435</v>
      </c>
    </row>
    <row r="417" spans="1:3">
      <c r="A417" s="266">
        <v>10.02</v>
      </c>
      <c r="B417" s="267">
        <v>1275</v>
      </c>
      <c r="C417" s="268" t="s">
        <v>15435</v>
      </c>
    </row>
    <row r="418" spans="1:3">
      <c r="A418" s="266">
        <v>10.02</v>
      </c>
      <c r="B418" s="267">
        <v>1278</v>
      </c>
      <c r="C418" s="268" t="s">
        <v>15435</v>
      </c>
    </row>
    <row r="419" spans="1:3">
      <c r="A419" s="266">
        <v>10.02</v>
      </c>
      <c r="B419" s="267">
        <v>1288</v>
      </c>
      <c r="C419" s="268" t="s">
        <v>15435</v>
      </c>
    </row>
    <row r="420" spans="1:3">
      <c r="A420" s="266">
        <v>10.02</v>
      </c>
      <c r="B420" s="267">
        <v>1309</v>
      </c>
      <c r="C420" s="268" t="s">
        <v>15435</v>
      </c>
    </row>
    <row r="421" spans="1:3">
      <c r="A421" s="266">
        <v>10.02</v>
      </c>
      <c r="B421" s="267">
        <v>1310</v>
      </c>
      <c r="C421" s="268" t="s">
        <v>15435</v>
      </c>
    </row>
    <row r="422" spans="1:3">
      <c r="A422" s="266">
        <v>10.02</v>
      </c>
      <c r="B422" s="267">
        <v>1311</v>
      </c>
      <c r="C422" s="268" t="s">
        <v>15435</v>
      </c>
    </row>
    <row r="423" spans="1:3">
      <c r="A423" s="266">
        <v>10.02</v>
      </c>
      <c r="B423" s="267">
        <v>1318</v>
      </c>
      <c r="C423" s="268" t="s">
        <v>15435</v>
      </c>
    </row>
    <row r="424" spans="1:3">
      <c r="A424" s="266">
        <v>10.02</v>
      </c>
      <c r="B424" s="267">
        <v>1320</v>
      </c>
      <c r="C424" s="268" t="s">
        <v>15435</v>
      </c>
    </row>
    <row r="425" spans="1:3">
      <c r="A425" s="266">
        <v>10.02</v>
      </c>
      <c r="B425" s="267">
        <v>1321</v>
      </c>
      <c r="C425" s="268" t="s">
        <v>15435</v>
      </c>
    </row>
    <row r="426" spans="1:3">
      <c r="A426" s="266">
        <v>10.02</v>
      </c>
      <c r="B426" s="267">
        <v>1322</v>
      </c>
      <c r="C426" s="268" t="s">
        <v>15435</v>
      </c>
    </row>
    <row r="427" spans="1:3">
      <c r="A427" s="266">
        <v>10.02</v>
      </c>
      <c r="B427" s="267">
        <v>1373</v>
      </c>
      <c r="C427" s="268" t="s">
        <v>15435</v>
      </c>
    </row>
    <row r="428" spans="1:3">
      <c r="A428" s="266">
        <v>10.02</v>
      </c>
      <c r="B428" s="267">
        <v>1374</v>
      </c>
      <c r="C428" s="268" t="s">
        <v>15435</v>
      </c>
    </row>
    <row r="429" spans="1:3">
      <c r="A429" s="266">
        <v>10.02</v>
      </c>
      <c r="B429" s="267">
        <v>1375</v>
      </c>
      <c r="C429" s="268" t="s">
        <v>15435</v>
      </c>
    </row>
    <row r="430" spans="1:3">
      <c r="A430" s="266">
        <v>10.02</v>
      </c>
      <c r="B430" s="267">
        <v>1382</v>
      </c>
      <c r="C430" s="268" t="s">
        <v>15435</v>
      </c>
    </row>
    <row r="431" spans="1:3">
      <c r="A431" s="266">
        <v>10.02</v>
      </c>
      <c r="B431" s="267">
        <v>1384</v>
      </c>
      <c r="C431" s="268" t="s">
        <v>15435</v>
      </c>
    </row>
    <row r="432" spans="1:3">
      <c r="A432" s="266">
        <v>10.02</v>
      </c>
      <c r="B432" s="267">
        <v>1385</v>
      </c>
      <c r="C432" s="268" t="s">
        <v>15435</v>
      </c>
    </row>
    <row r="433" spans="1:3">
      <c r="A433" s="266">
        <v>10.02</v>
      </c>
      <c r="B433" s="267">
        <v>1386</v>
      </c>
      <c r="C433" s="268" t="s">
        <v>15435</v>
      </c>
    </row>
    <row r="434" spans="1:3">
      <c r="A434" s="266">
        <v>10.02</v>
      </c>
      <c r="B434" s="267">
        <v>1392</v>
      </c>
      <c r="C434" s="268" t="s">
        <v>15435</v>
      </c>
    </row>
    <row r="435" spans="1:3">
      <c r="A435" s="266">
        <v>10.02</v>
      </c>
      <c r="B435" s="267">
        <v>1449</v>
      </c>
      <c r="C435" s="268" t="s">
        <v>15435</v>
      </c>
    </row>
    <row r="436" spans="1:3">
      <c r="A436" s="266">
        <v>10.02</v>
      </c>
      <c r="B436" s="267">
        <v>1455</v>
      </c>
      <c r="C436" s="268" t="s">
        <v>15435</v>
      </c>
    </row>
    <row r="437" spans="1:3">
      <c r="A437" s="266">
        <v>10.02</v>
      </c>
      <c r="B437" s="267">
        <v>1457</v>
      </c>
      <c r="C437" s="268" t="s">
        <v>15435</v>
      </c>
    </row>
    <row r="438" spans="1:3">
      <c r="A438" s="266">
        <v>10.02</v>
      </c>
      <c r="B438" s="267">
        <v>1462</v>
      </c>
      <c r="C438" s="268" t="s">
        <v>15435</v>
      </c>
    </row>
    <row r="439" spans="1:3">
      <c r="A439" s="266">
        <v>10.02</v>
      </c>
      <c r="B439" s="267">
        <v>1465</v>
      </c>
      <c r="C439" s="268" t="s">
        <v>15435</v>
      </c>
    </row>
    <row r="440" spans="1:3">
      <c r="A440" s="266">
        <v>10.02</v>
      </c>
      <c r="B440" s="267">
        <v>1470</v>
      </c>
      <c r="C440" s="268" t="s">
        <v>15435</v>
      </c>
    </row>
    <row r="441" spans="1:3">
      <c r="A441" s="266">
        <v>10.02</v>
      </c>
      <c r="B441" s="267">
        <v>1472</v>
      </c>
      <c r="C441" s="268" t="s">
        <v>15435</v>
      </c>
    </row>
    <row r="442" spans="1:3">
      <c r="A442" s="266">
        <v>10.029999999999999</v>
      </c>
      <c r="B442" s="267">
        <v>10301</v>
      </c>
      <c r="C442" s="268" t="s">
        <v>15435</v>
      </c>
    </row>
    <row r="443" spans="1:3">
      <c r="A443" s="266">
        <v>10.029999999999999</v>
      </c>
      <c r="B443" s="267">
        <v>10302</v>
      </c>
      <c r="C443" s="268" t="s">
        <v>15435</v>
      </c>
    </row>
    <row r="444" spans="1:3">
      <c r="A444" s="266">
        <v>10.029999999999999</v>
      </c>
      <c r="B444" s="267">
        <v>10303</v>
      </c>
      <c r="C444" s="268" t="s">
        <v>15435</v>
      </c>
    </row>
    <row r="445" spans="1:3">
      <c r="A445" s="266">
        <v>10.029999999999999</v>
      </c>
      <c r="B445" s="267">
        <v>10304</v>
      </c>
      <c r="C445" s="268" t="s">
        <v>15435</v>
      </c>
    </row>
    <row r="446" spans="1:3">
      <c r="A446" s="266">
        <v>10.029999999999999</v>
      </c>
      <c r="B446" s="267">
        <v>10305</v>
      </c>
      <c r="C446" s="268" t="s">
        <v>15435</v>
      </c>
    </row>
    <row r="447" spans="1:3">
      <c r="A447" s="266">
        <v>10.029999999999999</v>
      </c>
      <c r="B447" s="267">
        <v>10306</v>
      </c>
      <c r="C447" s="268" t="s">
        <v>15435</v>
      </c>
    </row>
    <row r="448" spans="1:3">
      <c r="A448" s="266">
        <v>10.029999999999999</v>
      </c>
      <c r="B448" s="267">
        <v>10307</v>
      </c>
      <c r="C448" s="268" t="s">
        <v>15435</v>
      </c>
    </row>
    <row r="449" spans="1:3">
      <c r="A449" s="266">
        <v>10.029999999999999</v>
      </c>
      <c r="B449" s="267">
        <v>10308</v>
      </c>
      <c r="C449" s="268" t="s">
        <v>15435</v>
      </c>
    </row>
    <row r="450" spans="1:3">
      <c r="A450" s="266">
        <v>10.029999999999999</v>
      </c>
      <c r="B450" s="267">
        <v>10309</v>
      </c>
      <c r="C450" s="268" t="s">
        <v>15435</v>
      </c>
    </row>
    <row r="451" spans="1:3">
      <c r="A451" s="266">
        <v>10.029999999999999</v>
      </c>
      <c r="B451" s="267">
        <v>10310</v>
      </c>
      <c r="C451" s="268" t="s">
        <v>15435</v>
      </c>
    </row>
    <row r="452" spans="1:3">
      <c r="A452" s="266">
        <v>10.029999999999999</v>
      </c>
      <c r="B452" s="267">
        <v>10311</v>
      </c>
      <c r="C452" s="268" t="s">
        <v>15435</v>
      </c>
    </row>
    <row r="453" spans="1:3">
      <c r="A453" s="266">
        <v>10.029999999999999</v>
      </c>
      <c r="B453" s="267">
        <v>10312</v>
      </c>
      <c r="C453" s="268" t="s">
        <v>15435</v>
      </c>
    </row>
    <row r="454" spans="1:3">
      <c r="A454" s="266">
        <v>10.029999999999999</v>
      </c>
      <c r="B454" s="267">
        <v>10313</v>
      </c>
      <c r="C454" s="268" t="s">
        <v>15435</v>
      </c>
    </row>
    <row r="455" spans="1:3">
      <c r="A455" s="266">
        <v>10.029999999999999</v>
      </c>
      <c r="B455" s="267">
        <v>10314</v>
      </c>
      <c r="C455" s="268" t="s">
        <v>15435</v>
      </c>
    </row>
    <row r="456" spans="1:3">
      <c r="A456" s="266">
        <v>10.029999999999999</v>
      </c>
      <c r="B456" s="267">
        <v>10315</v>
      </c>
      <c r="C456" s="268" t="s">
        <v>15435</v>
      </c>
    </row>
    <row r="457" spans="1:3">
      <c r="A457" s="266">
        <v>10.029999999999999</v>
      </c>
      <c r="B457" s="267">
        <v>10316</v>
      </c>
      <c r="C457" s="268" t="s">
        <v>15435</v>
      </c>
    </row>
    <row r="458" spans="1:3">
      <c r="A458" s="266">
        <v>10.029999999999999</v>
      </c>
      <c r="B458" s="267">
        <v>10317</v>
      </c>
      <c r="C458" s="268" t="s">
        <v>15435</v>
      </c>
    </row>
    <row r="459" spans="1:3">
      <c r="A459" s="266">
        <v>10.029999999999999</v>
      </c>
      <c r="B459" s="267">
        <v>10318</v>
      </c>
      <c r="C459" s="268" t="s">
        <v>15435</v>
      </c>
    </row>
    <row r="460" spans="1:3">
      <c r="A460" s="266">
        <v>10.029999999999999</v>
      </c>
      <c r="B460" s="267">
        <v>10319</v>
      </c>
      <c r="C460" s="268" t="s">
        <v>15435</v>
      </c>
    </row>
    <row r="461" spans="1:3">
      <c r="A461" s="266">
        <v>10.029999999999999</v>
      </c>
      <c r="B461" s="267">
        <v>10320</v>
      </c>
      <c r="C461" s="268" t="s">
        <v>15435</v>
      </c>
    </row>
    <row r="462" spans="1:3">
      <c r="A462" s="266">
        <v>10.029999999999999</v>
      </c>
      <c r="B462" s="267">
        <v>10321</v>
      </c>
      <c r="C462" s="268" t="s">
        <v>15435</v>
      </c>
    </row>
    <row r="463" spans="1:3">
      <c r="A463" s="266">
        <v>10.029999999999999</v>
      </c>
      <c r="B463" s="267">
        <v>10322</v>
      </c>
      <c r="C463" s="268" t="s">
        <v>15435</v>
      </c>
    </row>
    <row r="464" spans="1:3">
      <c r="A464" s="266">
        <v>10.029999999999999</v>
      </c>
      <c r="B464" s="267">
        <v>10323</v>
      </c>
      <c r="C464" s="268" t="s">
        <v>15435</v>
      </c>
    </row>
    <row r="465" spans="1:3">
      <c r="A465" s="266">
        <v>10.029999999999999</v>
      </c>
      <c r="B465" s="267">
        <v>10324</v>
      </c>
      <c r="C465" s="268" t="s">
        <v>15435</v>
      </c>
    </row>
    <row r="466" spans="1:3">
      <c r="A466" s="266">
        <v>10.029999999999999</v>
      </c>
      <c r="B466" s="267">
        <v>10325</v>
      </c>
      <c r="C466" s="268" t="s">
        <v>15435</v>
      </c>
    </row>
    <row r="467" spans="1:3">
      <c r="A467" s="266">
        <v>10.029999999999999</v>
      </c>
      <c r="B467" s="267">
        <v>10326</v>
      </c>
      <c r="C467" s="268" t="s">
        <v>15435</v>
      </c>
    </row>
    <row r="468" spans="1:3">
      <c r="A468" s="266">
        <v>10.029999999999999</v>
      </c>
      <c r="B468" s="267">
        <v>10327</v>
      </c>
      <c r="C468" s="268" t="s">
        <v>15435</v>
      </c>
    </row>
    <row r="469" spans="1:3">
      <c r="A469" s="266">
        <v>10.029999999999999</v>
      </c>
      <c r="B469" s="267">
        <v>10328</v>
      </c>
      <c r="C469" s="268" t="s">
        <v>15435</v>
      </c>
    </row>
    <row r="470" spans="1:3">
      <c r="A470" s="266">
        <v>10.029999999999999</v>
      </c>
      <c r="B470" s="267">
        <v>10329</v>
      </c>
      <c r="C470" s="268" t="s">
        <v>15435</v>
      </c>
    </row>
    <row r="471" spans="1:3">
      <c r="A471" s="266">
        <v>10.029999999999999</v>
      </c>
      <c r="B471" s="267">
        <v>10330</v>
      </c>
      <c r="C471" s="268" t="s">
        <v>15435</v>
      </c>
    </row>
    <row r="472" spans="1:3">
      <c r="A472" s="266">
        <v>10.029999999999999</v>
      </c>
      <c r="B472" s="267">
        <v>10331</v>
      </c>
      <c r="C472" s="268" t="s">
        <v>15435</v>
      </c>
    </row>
    <row r="473" spans="1:3">
      <c r="A473" s="266">
        <v>10.029999999999999</v>
      </c>
      <c r="B473" s="267">
        <v>10332</v>
      </c>
      <c r="C473" s="268" t="s">
        <v>15435</v>
      </c>
    </row>
    <row r="474" spans="1:3">
      <c r="A474" s="266">
        <v>10.029999999999999</v>
      </c>
      <c r="B474" s="267">
        <v>10333</v>
      </c>
      <c r="C474" s="268" t="s">
        <v>15435</v>
      </c>
    </row>
    <row r="475" spans="1:3">
      <c r="A475" s="266">
        <v>10.029999999999999</v>
      </c>
      <c r="B475" s="267">
        <v>10334</v>
      </c>
      <c r="C475" s="268" t="s">
        <v>15435</v>
      </c>
    </row>
    <row r="476" spans="1:3">
      <c r="A476" s="266">
        <v>10.029999999999999</v>
      </c>
      <c r="B476" s="267">
        <v>10335</v>
      </c>
      <c r="C476" s="268" t="s">
        <v>15435</v>
      </c>
    </row>
    <row r="477" spans="1:3">
      <c r="A477" s="266">
        <v>10.029999999999999</v>
      </c>
      <c r="B477" s="267">
        <v>10336</v>
      </c>
      <c r="C477" s="268" t="s">
        <v>15435</v>
      </c>
    </row>
    <row r="478" spans="1:3">
      <c r="A478" s="266">
        <v>10.029999999999999</v>
      </c>
      <c r="B478" s="267">
        <v>10337</v>
      </c>
      <c r="C478" s="268" t="s">
        <v>15435</v>
      </c>
    </row>
    <row r="479" spans="1:3">
      <c r="A479" s="266">
        <v>10.029999999999999</v>
      </c>
      <c r="B479" s="267">
        <v>10338</v>
      </c>
      <c r="C479" s="268" t="s">
        <v>15435</v>
      </c>
    </row>
    <row r="480" spans="1:3">
      <c r="A480" s="266">
        <v>10.029999999999999</v>
      </c>
      <c r="B480" s="267">
        <v>10339</v>
      </c>
      <c r="C480" s="268" t="s">
        <v>15435</v>
      </c>
    </row>
    <row r="481" spans="1:3">
      <c r="A481" s="266">
        <v>10.029999999999999</v>
      </c>
      <c r="B481" s="267">
        <v>10340</v>
      </c>
      <c r="C481" s="268" t="s">
        <v>15435</v>
      </c>
    </row>
    <row r="482" spans="1:3">
      <c r="A482" s="266">
        <v>10.029999999999999</v>
      </c>
      <c r="B482" s="267">
        <v>10341</v>
      </c>
      <c r="C482" s="268" t="s">
        <v>15435</v>
      </c>
    </row>
    <row r="483" spans="1:3">
      <c r="A483" s="266">
        <v>10.029999999999999</v>
      </c>
      <c r="B483" s="267">
        <v>10342</v>
      </c>
      <c r="C483" s="268" t="s">
        <v>15435</v>
      </c>
    </row>
    <row r="484" spans="1:3">
      <c r="A484" s="266">
        <v>10.029999999999999</v>
      </c>
      <c r="B484" s="267">
        <v>10343</v>
      </c>
      <c r="C484" s="268" t="s">
        <v>15435</v>
      </c>
    </row>
    <row r="485" spans="1:3">
      <c r="A485" s="266">
        <v>10.029999999999999</v>
      </c>
      <c r="B485" s="267">
        <v>10344</v>
      </c>
      <c r="C485" s="268" t="s">
        <v>15435</v>
      </c>
    </row>
    <row r="486" spans="1:3">
      <c r="A486" s="266">
        <v>10.029999999999999</v>
      </c>
      <c r="B486" s="267">
        <v>10345</v>
      </c>
      <c r="C486" s="268" t="s">
        <v>15435</v>
      </c>
    </row>
    <row r="487" spans="1:3">
      <c r="A487" s="266">
        <v>10.029999999999999</v>
      </c>
      <c r="B487" s="267">
        <v>10346</v>
      </c>
      <c r="C487" s="268" t="s">
        <v>15435</v>
      </c>
    </row>
    <row r="488" spans="1:3">
      <c r="A488" s="266">
        <v>10.029999999999999</v>
      </c>
      <c r="B488" s="267">
        <v>10347</v>
      </c>
      <c r="C488" s="268" t="s">
        <v>15435</v>
      </c>
    </row>
    <row r="489" spans="1:3">
      <c r="A489" s="266">
        <v>10.029999999999999</v>
      </c>
      <c r="B489" s="267">
        <v>10348</v>
      </c>
      <c r="C489" s="268" t="s">
        <v>15435</v>
      </c>
    </row>
    <row r="490" spans="1:3">
      <c r="A490" s="266">
        <v>10.029999999999999</v>
      </c>
      <c r="B490" s="267">
        <v>10349</v>
      </c>
      <c r="C490" s="268" t="s">
        <v>15435</v>
      </c>
    </row>
    <row r="491" spans="1:3">
      <c r="A491" s="266">
        <v>10.029999999999999</v>
      </c>
      <c r="B491" s="267">
        <v>10350</v>
      </c>
      <c r="C491" s="268" t="s">
        <v>15435</v>
      </c>
    </row>
    <row r="492" spans="1:3">
      <c r="A492" s="266">
        <v>10.029999999999999</v>
      </c>
      <c r="B492" s="267">
        <v>10351</v>
      </c>
      <c r="C492" s="268" t="s">
        <v>15435</v>
      </c>
    </row>
    <row r="493" spans="1:3">
      <c r="A493" s="266">
        <v>10.029999999999999</v>
      </c>
      <c r="B493" s="267">
        <v>10352</v>
      </c>
      <c r="C493" s="268" t="s">
        <v>15435</v>
      </c>
    </row>
    <row r="494" spans="1:3">
      <c r="A494" s="266">
        <v>10.029999999999999</v>
      </c>
      <c r="B494" s="267">
        <v>10353</v>
      </c>
      <c r="C494" s="268" t="s">
        <v>15435</v>
      </c>
    </row>
    <row r="495" spans="1:3">
      <c r="A495" s="266">
        <v>10.029999999999999</v>
      </c>
      <c r="B495" s="267">
        <v>10354</v>
      </c>
      <c r="C495" s="268" t="s">
        <v>15435</v>
      </c>
    </row>
    <row r="496" spans="1:3">
      <c r="A496" s="266">
        <v>10.029999999999999</v>
      </c>
      <c r="B496" s="267">
        <v>10355</v>
      </c>
      <c r="C496" s="268" t="s">
        <v>15435</v>
      </c>
    </row>
    <row r="497" spans="1:3">
      <c r="A497" s="266">
        <v>10.029999999999999</v>
      </c>
      <c r="B497" s="267">
        <v>10356</v>
      </c>
      <c r="C497" s="268" t="s">
        <v>15435</v>
      </c>
    </row>
    <row r="498" spans="1:3">
      <c r="A498" s="266">
        <v>10.029999999999999</v>
      </c>
      <c r="B498" s="267">
        <v>10357</v>
      </c>
      <c r="C498" s="268" t="s">
        <v>15435</v>
      </c>
    </row>
    <row r="499" spans="1:3">
      <c r="A499" s="266">
        <v>10.029999999999999</v>
      </c>
      <c r="B499" s="267">
        <v>10358</v>
      </c>
      <c r="C499" s="268" t="s">
        <v>15435</v>
      </c>
    </row>
    <row r="500" spans="1:3">
      <c r="A500" s="266">
        <v>10.029999999999999</v>
      </c>
      <c r="B500" s="267">
        <v>10359</v>
      </c>
      <c r="C500" s="268" t="s">
        <v>15435</v>
      </c>
    </row>
    <row r="501" spans="1:3">
      <c r="A501" s="266">
        <v>10.029999999999999</v>
      </c>
      <c r="B501" s="267">
        <v>10360</v>
      </c>
      <c r="C501" s="268" t="s">
        <v>15435</v>
      </c>
    </row>
    <row r="502" spans="1:3">
      <c r="A502" s="266">
        <v>10.029999999999999</v>
      </c>
      <c r="B502" s="267">
        <v>10361</v>
      </c>
      <c r="C502" s="268" t="s">
        <v>15435</v>
      </c>
    </row>
    <row r="503" spans="1:3">
      <c r="A503" s="266">
        <v>10.029999999999999</v>
      </c>
      <c r="B503" s="267">
        <v>10362</v>
      </c>
      <c r="C503" s="268" t="s">
        <v>15435</v>
      </c>
    </row>
    <row r="504" spans="1:3">
      <c r="A504" s="266">
        <v>10.029999999999999</v>
      </c>
      <c r="B504" s="267">
        <v>10363</v>
      </c>
      <c r="C504" s="268" t="s">
        <v>15435</v>
      </c>
    </row>
    <row r="505" spans="1:3">
      <c r="A505" s="266">
        <v>10.029999999999999</v>
      </c>
      <c r="B505" s="267">
        <v>10364</v>
      </c>
      <c r="C505" s="268" t="s">
        <v>15435</v>
      </c>
    </row>
    <row r="506" spans="1:3">
      <c r="A506" s="266">
        <v>10.029999999999999</v>
      </c>
      <c r="B506" s="267">
        <v>10365</v>
      </c>
      <c r="C506" s="268" t="s">
        <v>15435</v>
      </c>
    </row>
    <row r="507" spans="1:3">
      <c r="A507" s="266">
        <v>10.029999999999999</v>
      </c>
      <c r="B507" s="267">
        <v>10366</v>
      </c>
      <c r="C507" s="268" t="s">
        <v>15435</v>
      </c>
    </row>
    <row r="508" spans="1:3">
      <c r="A508" s="266">
        <v>10.029999999999999</v>
      </c>
      <c r="B508" s="267">
        <v>10368</v>
      </c>
      <c r="C508" s="268" t="s">
        <v>15435</v>
      </c>
    </row>
    <row r="509" spans="1:3">
      <c r="A509" s="266">
        <v>10.029999999999999</v>
      </c>
      <c r="B509" s="267">
        <v>10369</v>
      </c>
      <c r="C509" s="268" t="s">
        <v>15435</v>
      </c>
    </row>
    <row r="510" spans="1:3">
      <c r="A510" s="266">
        <v>10.029999999999999</v>
      </c>
      <c r="B510" s="267">
        <v>10370</v>
      </c>
      <c r="C510" s="268" t="s">
        <v>15435</v>
      </c>
    </row>
    <row r="511" spans="1:3">
      <c r="A511" s="266">
        <v>10.029999999999999</v>
      </c>
      <c r="B511" s="267">
        <v>10371</v>
      </c>
      <c r="C511" s="268" t="s">
        <v>15435</v>
      </c>
    </row>
    <row r="512" spans="1:3">
      <c r="A512" s="266">
        <v>10.029999999999999</v>
      </c>
      <c r="B512" s="267">
        <v>10372</v>
      </c>
      <c r="C512" s="268" t="s">
        <v>15435</v>
      </c>
    </row>
    <row r="513" spans="1:3">
      <c r="A513" s="266">
        <v>10.029999999999999</v>
      </c>
      <c r="B513" s="267">
        <v>10373</v>
      </c>
      <c r="C513" s="268" t="s">
        <v>15435</v>
      </c>
    </row>
    <row r="514" spans="1:3">
      <c r="A514" s="266">
        <v>10.029999999999999</v>
      </c>
      <c r="B514" s="267">
        <v>10374</v>
      </c>
      <c r="C514" s="268" t="s">
        <v>15435</v>
      </c>
    </row>
    <row r="515" spans="1:3">
      <c r="A515" s="266">
        <v>10.029999999999999</v>
      </c>
      <c r="B515" s="267">
        <v>10375</v>
      </c>
      <c r="C515" s="268" t="s">
        <v>15435</v>
      </c>
    </row>
    <row r="516" spans="1:3">
      <c r="A516" s="266">
        <v>10.029999999999999</v>
      </c>
      <c r="B516" s="267">
        <v>10376</v>
      </c>
      <c r="C516" s="268" t="s">
        <v>15435</v>
      </c>
    </row>
    <row r="517" spans="1:3">
      <c r="A517" s="266">
        <v>10.029999999999999</v>
      </c>
      <c r="B517" s="267">
        <v>10377</v>
      </c>
      <c r="C517" s="268" t="s">
        <v>15435</v>
      </c>
    </row>
    <row r="518" spans="1:3">
      <c r="A518" s="266">
        <v>10.029999999999999</v>
      </c>
      <c r="B518" s="267">
        <v>10378</v>
      </c>
      <c r="C518" s="268" t="s">
        <v>15435</v>
      </c>
    </row>
    <row r="519" spans="1:3">
      <c r="A519" s="266">
        <v>10.029999999999999</v>
      </c>
      <c r="B519" s="267">
        <v>10379</v>
      </c>
      <c r="C519" s="268" t="s">
        <v>15435</v>
      </c>
    </row>
    <row r="520" spans="1:3">
      <c r="A520" s="266">
        <v>10.029999999999999</v>
      </c>
      <c r="B520" s="267">
        <v>10380</v>
      </c>
      <c r="C520" s="268" t="s">
        <v>15435</v>
      </c>
    </row>
    <row r="521" spans="1:3">
      <c r="A521" s="266">
        <v>10.029999999999999</v>
      </c>
      <c r="B521" s="267">
        <v>10381</v>
      </c>
      <c r="C521" s="268" t="s">
        <v>15435</v>
      </c>
    </row>
    <row r="522" spans="1:3">
      <c r="A522" s="266">
        <v>10.029999999999999</v>
      </c>
      <c r="B522" s="267">
        <v>10382</v>
      </c>
      <c r="C522" s="268" t="s">
        <v>15435</v>
      </c>
    </row>
    <row r="523" spans="1:3">
      <c r="A523" s="266">
        <v>10.029999999999999</v>
      </c>
      <c r="B523" s="267">
        <v>10383</v>
      </c>
      <c r="C523" s="268" t="s">
        <v>15435</v>
      </c>
    </row>
    <row r="524" spans="1:3">
      <c r="A524" s="266">
        <v>10.029999999999999</v>
      </c>
      <c r="B524" s="267">
        <v>10384</v>
      </c>
      <c r="C524" s="268" t="s">
        <v>15435</v>
      </c>
    </row>
    <row r="525" spans="1:3">
      <c r="A525" s="266">
        <v>10.029999999999999</v>
      </c>
      <c r="B525" s="267">
        <v>10385</v>
      </c>
      <c r="C525" s="268" t="s">
        <v>15435</v>
      </c>
    </row>
    <row r="526" spans="1:3">
      <c r="A526" s="266">
        <v>10.029999999999999</v>
      </c>
      <c r="B526" s="267">
        <v>10386</v>
      </c>
      <c r="C526" s="268" t="s">
        <v>15435</v>
      </c>
    </row>
    <row r="527" spans="1:3">
      <c r="A527" s="266">
        <v>10.029999999999999</v>
      </c>
      <c r="B527" s="267">
        <v>10387</v>
      </c>
      <c r="C527" s="268" t="s">
        <v>15435</v>
      </c>
    </row>
    <row r="528" spans="1:3">
      <c r="A528" s="266">
        <v>10.029999999999999</v>
      </c>
      <c r="B528" s="267">
        <v>10388</v>
      </c>
      <c r="C528" s="268" t="s">
        <v>15435</v>
      </c>
    </row>
    <row r="529" spans="1:3">
      <c r="A529" s="266">
        <v>10.029999999999999</v>
      </c>
      <c r="B529" s="267">
        <v>10389</v>
      </c>
      <c r="C529" s="268" t="s">
        <v>15435</v>
      </c>
    </row>
    <row r="530" spans="1:3">
      <c r="A530" s="266">
        <v>10.029999999999999</v>
      </c>
      <c r="B530" s="267">
        <v>10390</v>
      </c>
      <c r="C530" s="268" t="s">
        <v>15435</v>
      </c>
    </row>
    <row r="531" spans="1:3">
      <c r="A531" s="266">
        <v>10.029999999999999</v>
      </c>
      <c r="B531" s="267">
        <v>10391</v>
      </c>
      <c r="C531" s="268" t="s">
        <v>15435</v>
      </c>
    </row>
    <row r="532" spans="1:3">
      <c r="A532" s="266">
        <v>10.029999999999999</v>
      </c>
      <c r="B532" s="267">
        <v>10392</v>
      </c>
      <c r="C532" s="268" t="s">
        <v>15435</v>
      </c>
    </row>
    <row r="533" spans="1:3">
      <c r="A533" s="266">
        <v>10.029999999999999</v>
      </c>
      <c r="B533" s="267">
        <v>10393</v>
      </c>
      <c r="C533" s="268" t="s">
        <v>15435</v>
      </c>
    </row>
    <row r="534" spans="1:3">
      <c r="A534" s="266">
        <v>10.029999999999999</v>
      </c>
      <c r="B534" s="267">
        <v>10394</v>
      </c>
      <c r="C534" s="268" t="s">
        <v>15435</v>
      </c>
    </row>
    <row r="535" spans="1:3">
      <c r="A535" s="266">
        <v>10.029999999999999</v>
      </c>
      <c r="B535" s="267">
        <v>10395</v>
      </c>
      <c r="C535" s="268" t="s">
        <v>15435</v>
      </c>
    </row>
    <row r="536" spans="1:3">
      <c r="A536" s="266">
        <v>10.029999999999999</v>
      </c>
      <c r="B536" s="267">
        <v>10396</v>
      </c>
      <c r="C536" s="268" t="s">
        <v>15435</v>
      </c>
    </row>
    <row r="537" spans="1:3">
      <c r="A537" s="266">
        <v>10.029999999999999</v>
      </c>
      <c r="B537" s="267">
        <v>10397</v>
      </c>
      <c r="C537" s="268" t="s">
        <v>15435</v>
      </c>
    </row>
    <row r="538" spans="1:3">
      <c r="A538" s="266">
        <v>10.029999999999999</v>
      </c>
      <c r="B538" s="267">
        <v>10398</v>
      </c>
      <c r="C538" s="268" t="s">
        <v>15435</v>
      </c>
    </row>
    <row r="539" spans="1:3">
      <c r="A539" s="266">
        <v>10.029999999999999</v>
      </c>
      <c r="B539" s="267">
        <v>10399</v>
      </c>
      <c r="C539" s="268" t="s">
        <v>15435</v>
      </c>
    </row>
    <row r="540" spans="1:3">
      <c r="A540" s="266">
        <v>10.029999999999999</v>
      </c>
      <c r="B540" s="267">
        <v>10400</v>
      </c>
      <c r="C540" s="268" t="s">
        <v>15435</v>
      </c>
    </row>
    <row r="541" spans="1:3">
      <c r="A541" s="266">
        <v>10.029999999999999</v>
      </c>
      <c r="B541" s="267">
        <v>10401</v>
      </c>
      <c r="C541" s="268" t="s">
        <v>15435</v>
      </c>
    </row>
    <row r="542" spans="1:3">
      <c r="A542" s="266">
        <v>10.029999999999999</v>
      </c>
      <c r="B542" s="267">
        <v>10402</v>
      </c>
      <c r="C542" s="268" t="s">
        <v>15435</v>
      </c>
    </row>
    <row r="543" spans="1:3">
      <c r="A543" s="266">
        <v>10.029999999999999</v>
      </c>
      <c r="B543" s="267">
        <v>10403</v>
      </c>
      <c r="C543" s="268" t="s">
        <v>15435</v>
      </c>
    </row>
    <row r="544" spans="1:3">
      <c r="A544" s="266">
        <v>10.029999999999999</v>
      </c>
      <c r="B544" s="267">
        <v>10404</v>
      </c>
      <c r="C544" s="268" t="s">
        <v>15435</v>
      </c>
    </row>
    <row r="545" spans="1:3">
      <c r="A545" s="266">
        <v>10.029999999999999</v>
      </c>
      <c r="B545" s="267">
        <v>10405</v>
      </c>
      <c r="C545" s="268" t="s">
        <v>15435</v>
      </c>
    </row>
    <row r="546" spans="1:3">
      <c r="A546" s="266">
        <v>10.029999999999999</v>
      </c>
      <c r="B546" s="267">
        <v>10406</v>
      </c>
      <c r="C546" s="268" t="s">
        <v>15435</v>
      </c>
    </row>
    <row r="547" spans="1:3">
      <c r="A547" s="266">
        <v>10.029999999999999</v>
      </c>
      <c r="B547" s="267">
        <v>10407</v>
      </c>
      <c r="C547" s="268" t="s">
        <v>15435</v>
      </c>
    </row>
    <row r="548" spans="1:3">
      <c r="A548" s="266">
        <v>10.029999999999999</v>
      </c>
      <c r="B548" s="267">
        <v>10408</v>
      </c>
      <c r="C548" s="268" t="s">
        <v>15435</v>
      </c>
    </row>
    <row r="549" spans="1:3">
      <c r="A549" s="266">
        <v>10.029999999999999</v>
      </c>
      <c r="B549" s="267">
        <v>10409</v>
      </c>
      <c r="C549" s="268" t="s">
        <v>15435</v>
      </c>
    </row>
    <row r="550" spans="1:3">
      <c r="A550" s="266">
        <v>10.029999999999999</v>
      </c>
      <c r="B550" s="267">
        <v>10410</v>
      </c>
      <c r="C550" s="268" t="s">
        <v>15435</v>
      </c>
    </row>
    <row r="551" spans="1:3">
      <c r="A551" s="266">
        <v>10.029999999999999</v>
      </c>
      <c r="B551" s="267">
        <v>10411</v>
      </c>
      <c r="C551" s="268" t="s">
        <v>15435</v>
      </c>
    </row>
    <row r="552" spans="1:3">
      <c r="A552" s="266">
        <v>10.029999999999999</v>
      </c>
      <c r="B552" s="267">
        <v>10412</v>
      </c>
      <c r="C552" s="268" t="s">
        <v>15435</v>
      </c>
    </row>
    <row r="553" spans="1:3">
      <c r="A553" s="266">
        <v>10.029999999999999</v>
      </c>
      <c r="B553" s="267">
        <v>10413</v>
      </c>
      <c r="C553" s="268" t="s">
        <v>15435</v>
      </c>
    </row>
    <row r="554" spans="1:3">
      <c r="A554" s="266">
        <v>10.029999999999999</v>
      </c>
      <c r="B554" s="267">
        <v>10414</v>
      </c>
      <c r="C554" s="268" t="s">
        <v>15435</v>
      </c>
    </row>
    <row r="555" spans="1:3">
      <c r="A555" s="266">
        <v>10.029999999999999</v>
      </c>
      <c r="B555" s="267">
        <v>10415</v>
      </c>
      <c r="C555" s="268" t="s">
        <v>15435</v>
      </c>
    </row>
    <row r="556" spans="1:3">
      <c r="A556" s="266">
        <v>10.029999999999999</v>
      </c>
      <c r="B556" s="267">
        <v>10416</v>
      </c>
      <c r="C556" s="268" t="s">
        <v>15435</v>
      </c>
    </row>
    <row r="557" spans="1:3">
      <c r="A557" s="266">
        <v>10.029999999999999</v>
      </c>
      <c r="B557" s="267">
        <v>10417</v>
      </c>
      <c r="C557" s="268" t="s">
        <v>15435</v>
      </c>
    </row>
    <row r="558" spans="1:3">
      <c r="A558" s="266">
        <v>10.029999999999999</v>
      </c>
      <c r="B558" s="267">
        <v>10418</v>
      </c>
      <c r="C558" s="268" t="s">
        <v>15435</v>
      </c>
    </row>
    <row r="559" spans="1:3">
      <c r="A559" s="266">
        <v>10.029999999999999</v>
      </c>
      <c r="B559" s="267">
        <v>10419</v>
      </c>
      <c r="C559" s="268" t="s">
        <v>15435</v>
      </c>
    </row>
    <row r="560" spans="1:3">
      <c r="A560" s="266">
        <v>10.029999999999999</v>
      </c>
      <c r="B560" s="267">
        <v>10420</v>
      </c>
      <c r="C560" s="268" t="s">
        <v>15435</v>
      </c>
    </row>
    <row r="561" spans="1:3">
      <c r="A561" s="266">
        <v>10.029999999999999</v>
      </c>
      <c r="B561" s="267">
        <v>10421</v>
      </c>
      <c r="C561" s="268" t="s">
        <v>15435</v>
      </c>
    </row>
    <row r="562" spans="1:3">
      <c r="A562" s="266">
        <v>10.029999999999999</v>
      </c>
      <c r="B562" s="267">
        <v>10422</v>
      </c>
      <c r="C562" s="268" t="s">
        <v>15435</v>
      </c>
    </row>
    <row r="563" spans="1:3">
      <c r="A563" s="266">
        <v>10.029999999999999</v>
      </c>
      <c r="B563" s="267">
        <v>10423</v>
      </c>
      <c r="C563" s="268" t="s">
        <v>15435</v>
      </c>
    </row>
    <row r="564" spans="1:3">
      <c r="A564" s="266">
        <v>10.029999999999999</v>
      </c>
      <c r="B564" s="267">
        <v>10424</v>
      </c>
      <c r="C564" s="268" t="s">
        <v>15435</v>
      </c>
    </row>
    <row r="565" spans="1:3">
      <c r="A565" s="266">
        <v>10.029999999999999</v>
      </c>
      <c r="B565" s="267">
        <v>10425</v>
      </c>
      <c r="C565" s="268" t="s">
        <v>15435</v>
      </c>
    </row>
    <row r="566" spans="1:3">
      <c r="A566" s="266">
        <v>10.029999999999999</v>
      </c>
      <c r="B566" s="267">
        <v>10426</v>
      </c>
      <c r="C566" s="268" t="s">
        <v>15435</v>
      </c>
    </row>
    <row r="567" spans="1:3">
      <c r="A567" s="266">
        <v>10.029999999999999</v>
      </c>
      <c r="B567" s="267">
        <v>10427</v>
      </c>
      <c r="C567" s="268" t="s">
        <v>15435</v>
      </c>
    </row>
    <row r="568" spans="1:3">
      <c r="A568" s="266">
        <v>10.029999999999999</v>
      </c>
      <c r="B568" s="267">
        <v>10428</v>
      </c>
      <c r="C568" s="268" t="s">
        <v>15435</v>
      </c>
    </row>
    <row r="569" spans="1:3">
      <c r="A569" s="266">
        <v>10.029999999999999</v>
      </c>
      <c r="B569" s="267">
        <v>10429</v>
      </c>
      <c r="C569" s="268" t="s">
        <v>15435</v>
      </c>
    </row>
    <row r="570" spans="1:3">
      <c r="A570" s="266">
        <v>10.029999999999999</v>
      </c>
      <c r="B570" s="267">
        <v>10430</v>
      </c>
      <c r="C570" s="268" t="s">
        <v>15435</v>
      </c>
    </row>
    <row r="571" spans="1:3">
      <c r="A571" s="266">
        <v>10.029999999999999</v>
      </c>
      <c r="B571" s="267">
        <v>10432</v>
      </c>
      <c r="C571" s="268" t="s">
        <v>15435</v>
      </c>
    </row>
    <row r="572" spans="1:3">
      <c r="A572" s="266">
        <v>10.029999999999999</v>
      </c>
      <c r="B572" s="267">
        <v>1330</v>
      </c>
      <c r="C572" s="268" t="s">
        <v>15435</v>
      </c>
    </row>
    <row r="573" spans="1:3">
      <c r="A573" s="266">
        <v>10.029999999999999</v>
      </c>
      <c r="B573" s="267">
        <v>1331</v>
      </c>
      <c r="C573" s="268" t="s">
        <v>15435</v>
      </c>
    </row>
    <row r="574" spans="1:3">
      <c r="A574" s="266">
        <v>10.029999999999999</v>
      </c>
      <c r="B574" s="267">
        <v>1333</v>
      </c>
      <c r="C574" s="268" t="s">
        <v>15435</v>
      </c>
    </row>
    <row r="575" spans="1:3">
      <c r="A575" s="266">
        <v>10.029999999999999</v>
      </c>
      <c r="B575" s="267">
        <v>1339</v>
      </c>
      <c r="C575" s="268" t="s">
        <v>15435</v>
      </c>
    </row>
    <row r="576" spans="1:3">
      <c r="A576" s="266">
        <v>10.029999999999999</v>
      </c>
      <c r="B576" s="267">
        <v>1340</v>
      </c>
      <c r="C576" s="268" t="s">
        <v>15435</v>
      </c>
    </row>
    <row r="577" spans="1:3">
      <c r="A577" s="266">
        <v>10.029999999999999</v>
      </c>
      <c r="B577" s="267">
        <v>1342</v>
      </c>
      <c r="C577" s="268" t="s">
        <v>15435</v>
      </c>
    </row>
    <row r="578" spans="1:3">
      <c r="A578" s="266">
        <v>10.029999999999999</v>
      </c>
      <c r="B578" s="267">
        <v>1348</v>
      </c>
      <c r="C578" s="268" t="s">
        <v>15435</v>
      </c>
    </row>
    <row r="579" spans="1:3">
      <c r="A579" s="266">
        <v>10.029999999999999</v>
      </c>
      <c r="B579" s="267">
        <v>1350</v>
      </c>
      <c r="C579" s="268" t="s">
        <v>15435</v>
      </c>
    </row>
    <row r="580" spans="1:3">
      <c r="A580" s="266">
        <v>10.029999999999999</v>
      </c>
      <c r="B580" s="267">
        <v>1351</v>
      </c>
      <c r="C580" s="268" t="s">
        <v>15435</v>
      </c>
    </row>
    <row r="581" spans="1:3">
      <c r="A581" s="266">
        <v>10.029999999999999</v>
      </c>
      <c r="B581" s="267">
        <v>1352</v>
      </c>
      <c r="C581" s="268" t="s">
        <v>15435</v>
      </c>
    </row>
    <row r="582" spans="1:3">
      <c r="A582" s="266">
        <v>10.029999999999999</v>
      </c>
      <c r="B582" s="267">
        <v>1353</v>
      </c>
      <c r="C582" s="268" t="s">
        <v>15435</v>
      </c>
    </row>
    <row r="583" spans="1:3">
      <c r="A583" s="266">
        <v>10.029999999999999</v>
      </c>
      <c r="B583" s="267">
        <v>1355</v>
      </c>
      <c r="C583" s="268" t="s">
        <v>15435</v>
      </c>
    </row>
    <row r="584" spans="1:3">
      <c r="A584" s="266">
        <v>10.029999999999999</v>
      </c>
      <c r="B584" s="267">
        <v>1356</v>
      </c>
      <c r="C584" s="268" t="s">
        <v>15435</v>
      </c>
    </row>
    <row r="585" spans="1:3">
      <c r="A585" s="266">
        <v>10.029999999999999</v>
      </c>
      <c r="B585" s="267">
        <v>1358</v>
      </c>
      <c r="C585" s="268" t="s">
        <v>15435</v>
      </c>
    </row>
    <row r="586" spans="1:3">
      <c r="A586" s="266">
        <v>10.029999999999999</v>
      </c>
      <c r="B586" s="267">
        <v>1359</v>
      </c>
      <c r="C586" s="268" t="s">
        <v>15435</v>
      </c>
    </row>
    <row r="587" spans="1:3">
      <c r="A587" s="266">
        <v>10.029999999999999</v>
      </c>
      <c r="B587" s="267">
        <v>1360</v>
      </c>
      <c r="C587" s="268" t="s">
        <v>15435</v>
      </c>
    </row>
    <row r="588" spans="1:3">
      <c r="A588" s="266">
        <v>10.029999999999999</v>
      </c>
      <c r="B588" s="267">
        <v>1361</v>
      </c>
      <c r="C588" s="268" t="s">
        <v>15435</v>
      </c>
    </row>
    <row r="589" spans="1:3">
      <c r="A589" s="266">
        <v>10.029999999999999</v>
      </c>
      <c r="B589" s="267">
        <v>1363</v>
      </c>
      <c r="C589" s="268" t="s">
        <v>15435</v>
      </c>
    </row>
    <row r="590" spans="1:3">
      <c r="A590" s="266">
        <v>10.029999999999999</v>
      </c>
      <c r="B590" s="267">
        <v>1012</v>
      </c>
      <c r="C590" s="268" t="s">
        <v>15435</v>
      </c>
    </row>
    <row r="591" spans="1:3">
      <c r="A591" s="266">
        <v>10.029999999999999</v>
      </c>
      <c r="B591" s="267">
        <v>1016</v>
      </c>
      <c r="C591" s="268" t="s">
        <v>15435</v>
      </c>
    </row>
    <row r="592" spans="1:3">
      <c r="A592" s="266">
        <v>10.029999999999999</v>
      </c>
      <c r="B592" s="267">
        <v>1188</v>
      </c>
      <c r="C592" s="268" t="s">
        <v>15435</v>
      </c>
    </row>
    <row r="593" spans="1:3">
      <c r="A593" s="266">
        <v>10.029999999999999</v>
      </c>
      <c r="B593" s="267">
        <v>1198</v>
      </c>
      <c r="C593" s="268" t="s">
        <v>15435</v>
      </c>
    </row>
    <row r="594" spans="1:3">
      <c r="A594" s="266">
        <v>10.029999999999999</v>
      </c>
      <c r="B594" s="267">
        <v>1325</v>
      </c>
      <c r="C594" s="268" t="s">
        <v>15435</v>
      </c>
    </row>
    <row r="595" spans="1:3">
      <c r="A595" s="266">
        <v>10.029999999999999</v>
      </c>
      <c r="B595" s="267">
        <v>1327</v>
      </c>
      <c r="C595" s="268" t="s">
        <v>15435</v>
      </c>
    </row>
    <row r="596" spans="1:3">
      <c r="A596" s="266">
        <v>10.029999999999999</v>
      </c>
      <c r="B596" s="267">
        <v>1330</v>
      </c>
      <c r="C596" s="268" t="s">
        <v>15435</v>
      </c>
    </row>
    <row r="597" spans="1:3">
      <c r="A597" s="266">
        <v>10.029999999999999</v>
      </c>
      <c r="B597" s="267">
        <v>1331</v>
      </c>
      <c r="C597" s="268" t="s">
        <v>15435</v>
      </c>
    </row>
    <row r="598" spans="1:3">
      <c r="A598" s="266">
        <v>10.029999999999999</v>
      </c>
      <c r="B598" s="267">
        <v>1333</v>
      </c>
      <c r="C598" s="268" t="s">
        <v>15435</v>
      </c>
    </row>
    <row r="599" spans="1:3">
      <c r="A599" s="266">
        <v>10.029999999999999</v>
      </c>
      <c r="B599" s="267">
        <v>1334</v>
      </c>
      <c r="C599" s="268" t="s">
        <v>15435</v>
      </c>
    </row>
    <row r="600" spans="1:3">
      <c r="A600" s="266">
        <v>10.029999999999999</v>
      </c>
      <c r="B600" s="267">
        <v>1336</v>
      </c>
      <c r="C600" s="268" t="s">
        <v>15435</v>
      </c>
    </row>
    <row r="601" spans="1:3">
      <c r="A601" s="266">
        <v>10.029999999999999</v>
      </c>
      <c r="B601" s="267">
        <v>1339</v>
      </c>
      <c r="C601" s="268" t="s">
        <v>15435</v>
      </c>
    </row>
    <row r="602" spans="1:3">
      <c r="A602" s="266">
        <v>10.029999999999999</v>
      </c>
      <c r="B602" s="267">
        <v>1340</v>
      </c>
      <c r="C602" s="268" t="s">
        <v>15435</v>
      </c>
    </row>
    <row r="603" spans="1:3">
      <c r="A603" s="266">
        <v>10.029999999999999</v>
      </c>
      <c r="B603" s="267">
        <v>1342</v>
      </c>
      <c r="C603" s="268" t="s">
        <v>15435</v>
      </c>
    </row>
    <row r="604" spans="1:3">
      <c r="A604" s="266">
        <v>10.029999999999999</v>
      </c>
      <c r="B604" s="267">
        <v>1343</v>
      </c>
      <c r="C604" s="268" t="s">
        <v>15435</v>
      </c>
    </row>
    <row r="605" spans="1:3">
      <c r="A605" s="266">
        <v>10.029999999999999</v>
      </c>
      <c r="B605" s="267">
        <v>1345</v>
      </c>
      <c r="C605" s="268" t="s">
        <v>15435</v>
      </c>
    </row>
    <row r="606" spans="1:3">
      <c r="A606" s="266">
        <v>10.029999999999999</v>
      </c>
      <c r="B606" s="267">
        <v>1346</v>
      </c>
      <c r="C606" s="268" t="s">
        <v>15435</v>
      </c>
    </row>
    <row r="607" spans="1:3">
      <c r="A607" s="266">
        <v>10.029999999999999</v>
      </c>
      <c r="B607" s="267">
        <v>1347</v>
      </c>
      <c r="C607" s="268" t="s">
        <v>15435</v>
      </c>
    </row>
    <row r="608" spans="1:3">
      <c r="A608" s="266">
        <v>10.029999999999999</v>
      </c>
      <c r="B608" s="267">
        <v>1348</v>
      </c>
      <c r="C608" s="268" t="s">
        <v>15435</v>
      </c>
    </row>
    <row r="609" spans="1:3">
      <c r="A609" s="266">
        <v>10.029999999999999</v>
      </c>
      <c r="B609" s="267">
        <v>1349</v>
      </c>
      <c r="C609" s="268" t="s">
        <v>15435</v>
      </c>
    </row>
    <row r="610" spans="1:3">
      <c r="A610" s="266">
        <v>10.029999999999999</v>
      </c>
      <c r="B610" s="267">
        <v>1350</v>
      </c>
      <c r="C610" s="268" t="s">
        <v>15435</v>
      </c>
    </row>
    <row r="611" spans="1:3">
      <c r="A611" s="266">
        <v>10.029999999999999</v>
      </c>
      <c r="B611" s="267">
        <v>1351</v>
      </c>
      <c r="C611" s="268" t="s">
        <v>15435</v>
      </c>
    </row>
    <row r="612" spans="1:3">
      <c r="A612" s="266">
        <v>10.029999999999999</v>
      </c>
      <c r="B612" s="267">
        <v>1352</v>
      </c>
      <c r="C612" s="268" t="s">
        <v>15435</v>
      </c>
    </row>
    <row r="613" spans="1:3">
      <c r="A613" s="266">
        <v>10.029999999999999</v>
      </c>
      <c r="B613" s="267">
        <v>1353</v>
      </c>
      <c r="C613" s="268" t="s">
        <v>15435</v>
      </c>
    </row>
    <row r="614" spans="1:3">
      <c r="A614" s="266">
        <v>10.029999999999999</v>
      </c>
      <c r="B614" s="267">
        <v>1355</v>
      </c>
      <c r="C614" s="268" t="s">
        <v>15435</v>
      </c>
    </row>
    <row r="615" spans="1:3">
      <c r="A615" s="266">
        <v>10.029999999999999</v>
      </c>
      <c r="B615" s="267">
        <v>1356</v>
      </c>
      <c r="C615" s="268" t="s">
        <v>15435</v>
      </c>
    </row>
    <row r="616" spans="1:3">
      <c r="A616" s="266">
        <v>10.029999999999999</v>
      </c>
      <c r="B616" s="267">
        <v>1357</v>
      </c>
      <c r="C616" s="268" t="s">
        <v>15435</v>
      </c>
    </row>
    <row r="617" spans="1:3">
      <c r="A617" s="266">
        <v>10.029999999999999</v>
      </c>
      <c r="B617" s="267">
        <v>1358</v>
      </c>
      <c r="C617" s="268" t="s">
        <v>15435</v>
      </c>
    </row>
    <row r="618" spans="1:3">
      <c r="A618" s="266">
        <v>10.029999999999999</v>
      </c>
      <c r="B618" s="267">
        <v>1359</v>
      </c>
      <c r="C618" s="268" t="s">
        <v>15435</v>
      </c>
    </row>
    <row r="619" spans="1:3">
      <c r="A619" s="266">
        <v>10.029999999999999</v>
      </c>
      <c r="B619" s="267">
        <v>1360</v>
      </c>
      <c r="C619" s="268" t="s">
        <v>15435</v>
      </c>
    </row>
    <row r="620" spans="1:3">
      <c r="A620" s="266">
        <v>10.029999999999999</v>
      </c>
      <c r="B620" s="267">
        <v>1361</v>
      </c>
      <c r="C620" s="268" t="s">
        <v>15435</v>
      </c>
    </row>
    <row r="621" spans="1:3">
      <c r="A621" s="266">
        <v>10.029999999999999</v>
      </c>
      <c r="B621" s="267">
        <v>1363</v>
      </c>
      <c r="C621" s="268" t="s">
        <v>15435</v>
      </c>
    </row>
    <row r="622" spans="1:3">
      <c r="A622" s="266">
        <v>10.050000000000001</v>
      </c>
      <c r="B622" s="267">
        <v>10500</v>
      </c>
      <c r="C622" s="268" t="s">
        <v>15435</v>
      </c>
    </row>
    <row r="623" spans="1:3">
      <c r="A623" s="266">
        <v>10.050000000000001</v>
      </c>
      <c r="B623" s="267">
        <v>10501</v>
      </c>
      <c r="C623" s="268" t="s">
        <v>15435</v>
      </c>
    </row>
    <row r="624" spans="1:3">
      <c r="A624" s="266">
        <v>10.050000000000001</v>
      </c>
      <c r="B624" s="267">
        <v>10503</v>
      </c>
      <c r="C624" s="268" t="s">
        <v>15435</v>
      </c>
    </row>
    <row r="625" spans="1:3">
      <c r="A625" s="266">
        <v>10.050000000000001</v>
      </c>
      <c r="B625" s="267">
        <v>10504</v>
      </c>
      <c r="C625" s="268" t="s">
        <v>15435</v>
      </c>
    </row>
    <row r="626" spans="1:3">
      <c r="A626" s="266">
        <v>10.050000000000001</v>
      </c>
      <c r="B626" s="267">
        <v>10505</v>
      </c>
      <c r="C626" s="268" t="s">
        <v>15435</v>
      </c>
    </row>
    <row r="627" spans="1:3">
      <c r="A627" s="266">
        <v>10.050000000000001</v>
      </c>
      <c r="B627" s="267">
        <v>10506</v>
      </c>
      <c r="C627" s="268" t="s">
        <v>15435</v>
      </c>
    </row>
    <row r="628" spans="1:3">
      <c r="A628" s="266">
        <v>10.050000000000001</v>
      </c>
      <c r="B628" s="267">
        <v>10507</v>
      </c>
      <c r="C628" s="268" t="s">
        <v>15435</v>
      </c>
    </row>
    <row r="629" spans="1:3">
      <c r="A629" s="266">
        <v>10.050000000000001</v>
      </c>
      <c r="B629" s="267">
        <v>10508</v>
      </c>
      <c r="C629" s="268" t="s">
        <v>15435</v>
      </c>
    </row>
    <row r="630" spans="1:3">
      <c r="A630" s="266">
        <v>10.050000000000001</v>
      </c>
      <c r="B630" s="267">
        <v>10509</v>
      </c>
      <c r="C630" s="268" t="s">
        <v>15435</v>
      </c>
    </row>
    <row r="631" spans="1:3">
      <c r="A631" s="266">
        <v>10.050000000000001</v>
      </c>
      <c r="B631" s="267">
        <v>10510</v>
      </c>
      <c r="C631" s="268" t="s">
        <v>15435</v>
      </c>
    </row>
    <row r="632" spans="1:3">
      <c r="A632" s="266">
        <v>10.050000000000001</v>
      </c>
      <c r="B632" s="267">
        <v>10511</v>
      </c>
      <c r="C632" s="268" t="s">
        <v>15435</v>
      </c>
    </row>
    <row r="633" spans="1:3">
      <c r="A633" s="266">
        <v>10.050000000000001</v>
      </c>
      <c r="B633" s="267">
        <v>10512</v>
      </c>
      <c r="C633" s="268" t="s">
        <v>15435</v>
      </c>
    </row>
    <row r="634" spans="1:3">
      <c r="A634" s="266">
        <v>10.050000000000001</v>
      </c>
      <c r="B634" s="267">
        <v>10513</v>
      </c>
      <c r="C634" s="268" t="s">
        <v>15435</v>
      </c>
    </row>
    <row r="635" spans="1:3">
      <c r="A635" s="266">
        <v>10.050000000000001</v>
      </c>
      <c r="B635" s="267">
        <v>10514</v>
      </c>
      <c r="C635" s="268" t="s">
        <v>15435</v>
      </c>
    </row>
    <row r="636" spans="1:3">
      <c r="A636" s="266">
        <v>10.050000000000001</v>
      </c>
      <c r="B636" s="267">
        <v>10515</v>
      </c>
      <c r="C636" s="268" t="s">
        <v>15435</v>
      </c>
    </row>
    <row r="637" spans="1:3">
      <c r="A637" s="266">
        <v>10.050000000000001</v>
      </c>
      <c r="B637" s="267">
        <v>10516</v>
      </c>
      <c r="C637" s="268" t="s">
        <v>15435</v>
      </c>
    </row>
    <row r="638" spans="1:3">
      <c r="A638" s="266">
        <v>10.050000000000001</v>
      </c>
      <c r="B638" s="267">
        <v>10517</v>
      </c>
      <c r="C638" s="268" t="s">
        <v>15435</v>
      </c>
    </row>
    <row r="639" spans="1:3">
      <c r="A639" s="266">
        <v>10.050000000000001</v>
      </c>
      <c r="B639" s="267">
        <v>10518</v>
      </c>
      <c r="C639" s="268" t="s">
        <v>15435</v>
      </c>
    </row>
    <row r="640" spans="1:3">
      <c r="A640" s="266">
        <v>10.050000000000001</v>
      </c>
      <c r="B640" s="267">
        <v>10519</v>
      </c>
      <c r="C640" s="268" t="s">
        <v>15435</v>
      </c>
    </row>
    <row r="641" spans="1:3">
      <c r="A641" s="266">
        <v>10.050000000000001</v>
      </c>
      <c r="B641" s="267">
        <v>10520</v>
      </c>
      <c r="C641" s="268" t="s">
        <v>15435</v>
      </c>
    </row>
    <row r="642" spans="1:3">
      <c r="A642" s="266">
        <v>10.050000000000001</v>
      </c>
      <c r="B642" s="267">
        <v>10521</v>
      </c>
      <c r="C642" s="268" t="s">
        <v>15435</v>
      </c>
    </row>
    <row r="643" spans="1:3">
      <c r="A643" s="266">
        <v>10.050000000000001</v>
      </c>
      <c r="B643" s="267">
        <v>10522</v>
      </c>
      <c r="C643" s="268" t="s">
        <v>15435</v>
      </c>
    </row>
    <row r="644" spans="1:3">
      <c r="A644" s="266">
        <v>10.050000000000001</v>
      </c>
      <c r="B644" s="267">
        <v>10523</v>
      </c>
      <c r="C644" s="268" t="s">
        <v>15435</v>
      </c>
    </row>
    <row r="645" spans="1:3">
      <c r="A645" s="266">
        <v>10.050000000000001</v>
      </c>
      <c r="B645" s="267">
        <v>10524</v>
      </c>
      <c r="C645" s="268" t="s">
        <v>15435</v>
      </c>
    </row>
    <row r="646" spans="1:3">
      <c r="A646" s="266">
        <v>10.050000000000001</v>
      </c>
      <c r="B646" s="267">
        <v>10525</v>
      </c>
      <c r="C646" s="268" t="s">
        <v>902</v>
      </c>
    </row>
    <row r="647" spans="1:3">
      <c r="A647" s="266">
        <v>10.050000000000001</v>
      </c>
      <c r="B647" s="267">
        <v>10526</v>
      </c>
      <c r="C647" s="268" t="s">
        <v>902</v>
      </c>
    </row>
    <row r="648" spans="1:3">
      <c r="A648" s="266">
        <v>10.050000000000001</v>
      </c>
      <c r="B648" s="267">
        <v>10527</v>
      </c>
      <c r="C648" s="268" t="s">
        <v>902</v>
      </c>
    </row>
    <row r="649" spans="1:3">
      <c r="A649" s="266">
        <v>10.050000000000001</v>
      </c>
      <c r="B649" s="267">
        <v>5622</v>
      </c>
      <c r="C649" s="268" t="s">
        <v>15435</v>
      </c>
    </row>
    <row r="650" spans="1:3">
      <c r="A650" s="266">
        <v>10.050000000000001</v>
      </c>
      <c r="B650" s="267">
        <v>5668</v>
      </c>
      <c r="C650" s="268" t="s">
        <v>15435</v>
      </c>
    </row>
    <row r="651" spans="1:3">
      <c r="A651" s="266">
        <v>10.050000000000001</v>
      </c>
      <c r="B651" s="267">
        <v>5714</v>
      </c>
      <c r="C651" s="268" t="s">
        <v>15435</v>
      </c>
    </row>
    <row r="652" spans="1:3">
      <c r="A652" s="266">
        <v>10.050000000000001</v>
      </c>
      <c r="B652" s="267">
        <v>5760</v>
      </c>
      <c r="C652" s="268" t="s">
        <v>15435</v>
      </c>
    </row>
    <row r="653" spans="1:3">
      <c r="A653" s="266">
        <v>10.050000000000001</v>
      </c>
      <c r="B653" s="267">
        <v>5806</v>
      </c>
      <c r="C653" s="268" t="s">
        <v>15435</v>
      </c>
    </row>
    <row r="654" spans="1:3">
      <c r="A654" s="266">
        <v>10.050000000000001</v>
      </c>
      <c r="B654" s="267">
        <v>5829</v>
      </c>
      <c r="C654" s="268" t="s">
        <v>15435</v>
      </c>
    </row>
    <row r="655" spans="1:3">
      <c r="A655" s="266">
        <v>10.050000000000001</v>
      </c>
      <c r="B655" s="267">
        <v>5852</v>
      </c>
      <c r="C655" s="268" t="s">
        <v>15435</v>
      </c>
    </row>
    <row r="656" spans="1:3">
      <c r="A656" s="266">
        <v>10.050000000000001</v>
      </c>
      <c r="B656" s="267">
        <v>5601</v>
      </c>
      <c r="C656" s="268" t="s">
        <v>15435</v>
      </c>
    </row>
    <row r="657" spans="1:3">
      <c r="A657" s="266">
        <v>10.050000000000001</v>
      </c>
      <c r="B657" s="267">
        <v>5604</v>
      </c>
      <c r="C657" s="268" t="s">
        <v>15435</v>
      </c>
    </row>
    <row r="658" spans="1:3">
      <c r="A658" s="266">
        <v>10.050000000000001</v>
      </c>
      <c r="B658" s="267">
        <v>5605</v>
      </c>
      <c r="C658" s="268" t="s">
        <v>15435</v>
      </c>
    </row>
    <row r="659" spans="1:3">
      <c r="A659" s="266">
        <v>10.050000000000001</v>
      </c>
      <c r="B659" s="267">
        <v>5608</v>
      </c>
      <c r="C659" s="268" t="s">
        <v>15435</v>
      </c>
    </row>
    <row r="660" spans="1:3">
      <c r="A660" s="266">
        <v>10.050000000000001</v>
      </c>
      <c r="B660" s="267">
        <v>5611</v>
      </c>
      <c r="C660" s="268" t="s">
        <v>15435</v>
      </c>
    </row>
    <row r="661" spans="1:3">
      <c r="A661" s="266">
        <v>10.050000000000001</v>
      </c>
      <c r="B661" s="267">
        <v>5612</v>
      </c>
      <c r="C661" s="268" t="s">
        <v>15435</v>
      </c>
    </row>
    <row r="662" spans="1:3">
      <c r="A662" s="266">
        <v>10.050000000000001</v>
      </c>
      <c r="B662" s="267">
        <v>5614</v>
      </c>
      <c r="C662" s="268" t="s">
        <v>15435</v>
      </c>
    </row>
    <row r="663" spans="1:3">
      <c r="A663" s="266">
        <v>10.050000000000001</v>
      </c>
      <c r="B663" s="267">
        <v>5615</v>
      </c>
      <c r="C663" s="268" t="s">
        <v>15435</v>
      </c>
    </row>
    <row r="664" spans="1:3">
      <c r="A664" s="266">
        <v>10.050000000000001</v>
      </c>
      <c r="B664" s="267">
        <v>5616</v>
      </c>
      <c r="C664" s="268" t="s">
        <v>15435</v>
      </c>
    </row>
    <row r="665" spans="1:3">
      <c r="A665" s="266">
        <v>10.050000000000001</v>
      </c>
      <c r="B665" s="267">
        <v>5617</v>
      </c>
      <c r="C665" s="268" t="s">
        <v>15435</v>
      </c>
    </row>
    <row r="666" spans="1:3">
      <c r="A666" s="266">
        <v>10.050000000000001</v>
      </c>
      <c r="B666" s="267">
        <v>5618</v>
      </c>
      <c r="C666" s="268" t="s">
        <v>15435</v>
      </c>
    </row>
    <row r="667" spans="1:3">
      <c r="A667" s="266">
        <v>10.050000000000001</v>
      </c>
      <c r="B667" s="267">
        <v>5619</v>
      </c>
      <c r="C667" s="268" t="s">
        <v>15435</v>
      </c>
    </row>
    <row r="668" spans="1:3">
      <c r="A668" s="266">
        <v>10.050000000000001</v>
      </c>
      <c r="B668" s="267">
        <v>5620</v>
      </c>
      <c r="C668" s="268" t="s">
        <v>15435</v>
      </c>
    </row>
    <row r="669" spans="1:3">
      <c r="A669" s="266">
        <v>10.050000000000001</v>
      </c>
      <c r="B669" s="267">
        <v>5621</v>
      </c>
      <c r="C669" s="268" t="s">
        <v>15435</v>
      </c>
    </row>
    <row r="670" spans="1:3">
      <c r="A670" s="266">
        <v>10.050000000000001</v>
      </c>
      <c r="B670" s="267">
        <v>5622</v>
      </c>
      <c r="C670" s="268" t="s">
        <v>15435</v>
      </c>
    </row>
    <row r="671" spans="1:3">
      <c r="A671" s="266">
        <v>10.050000000000001</v>
      </c>
      <c r="B671" s="267">
        <v>5623</v>
      </c>
      <c r="C671" s="268" t="s">
        <v>15435</v>
      </c>
    </row>
    <row r="672" spans="1:3">
      <c r="A672" s="266">
        <v>10.050000000000001</v>
      </c>
      <c r="B672" s="267">
        <v>5630</v>
      </c>
      <c r="C672" s="268" t="s">
        <v>15435</v>
      </c>
    </row>
    <row r="673" spans="1:3">
      <c r="A673" s="266">
        <v>10.050000000000001</v>
      </c>
      <c r="B673" s="267">
        <v>5631</v>
      </c>
      <c r="C673" s="268" t="s">
        <v>15435</v>
      </c>
    </row>
    <row r="674" spans="1:3">
      <c r="A674" s="266">
        <v>10.050000000000001</v>
      </c>
      <c r="B674" s="267">
        <v>5650</v>
      </c>
      <c r="C674" s="268" t="s">
        <v>15435</v>
      </c>
    </row>
    <row r="675" spans="1:3">
      <c r="A675" s="266">
        <v>10.050000000000001</v>
      </c>
      <c r="B675" s="267">
        <v>5651</v>
      </c>
      <c r="C675" s="268" t="s">
        <v>15435</v>
      </c>
    </row>
    <row r="676" spans="1:3">
      <c r="A676" s="266">
        <v>10.050000000000001</v>
      </c>
      <c r="B676" s="267">
        <v>5657</v>
      </c>
      <c r="C676" s="268" t="s">
        <v>15435</v>
      </c>
    </row>
    <row r="677" spans="1:3">
      <c r="A677" s="266">
        <v>10.050000000000001</v>
      </c>
      <c r="B677" s="267">
        <v>5658</v>
      </c>
      <c r="C677" s="268" t="s">
        <v>15435</v>
      </c>
    </row>
    <row r="678" spans="1:3">
      <c r="A678" s="266">
        <v>10.050000000000001</v>
      </c>
      <c r="B678" s="267">
        <v>5660</v>
      </c>
      <c r="C678" s="268" t="s">
        <v>15435</v>
      </c>
    </row>
    <row r="679" spans="1:3">
      <c r="A679" s="266">
        <v>10.050000000000001</v>
      </c>
      <c r="B679" s="267">
        <v>5661</v>
      </c>
      <c r="C679" s="268" t="s">
        <v>15435</v>
      </c>
    </row>
    <row r="680" spans="1:3">
      <c r="A680" s="266">
        <v>10.050000000000001</v>
      </c>
      <c r="B680" s="267">
        <v>5662</v>
      </c>
      <c r="C680" s="268" t="s">
        <v>15435</v>
      </c>
    </row>
    <row r="681" spans="1:3">
      <c r="A681" s="266">
        <v>10.050000000000001</v>
      </c>
      <c r="B681" s="267">
        <v>5663</v>
      </c>
      <c r="C681" s="268" t="s">
        <v>15435</v>
      </c>
    </row>
    <row r="682" spans="1:3">
      <c r="A682" s="266">
        <v>10.050000000000001</v>
      </c>
      <c r="B682" s="267">
        <v>5664</v>
      </c>
      <c r="C682" s="268" t="s">
        <v>15435</v>
      </c>
    </row>
    <row r="683" spans="1:3">
      <c r="A683" s="266">
        <v>10.050000000000001</v>
      </c>
      <c r="B683" s="267">
        <v>5665</v>
      </c>
      <c r="C683" s="268" t="s">
        <v>15435</v>
      </c>
    </row>
    <row r="684" spans="1:3">
      <c r="A684" s="266">
        <v>10.050000000000001</v>
      </c>
      <c r="B684" s="267">
        <v>5666</v>
      </c>
      <c r="C684" s="268" t="s">
        <v>15435</v>
      </c>
    </row>
    <row r="685" spans="1:3">
      <c r="A685" s="266">
        <v>10.050000000000001</v>
      </c>
      <c r="B685" s="267">
        <v>5667</v>
      </c>
      <c r="C685" s="268" t="s">
        <v>15435</v>
      </c>
    </row>
    <row r="686" spans="1:3">
      <c r="A686" s="266">
        <v>10.050000000000001</v>
      </c>
      <c r="B686" s="267">
        <v>5668</v>
      </c>
      <c r="C686" s="268" t="s">
        <v>15435</v>
      </c>
    </row>
    <row r="687" spans="1:3">
      <c r="A687" s="266">
        <v>10.050000000000001</v>
      </c>
      <c r="B687" s="267">
        <v>5669</v>
      </c>
      <c r="C687" s="268" t="s">
        <v>15435</v>
      </c>
    </row>
    <row r="688" spans="1:3">
      <c r="A688" s="266">
        <v>10.050000000000001</v>
      </c>
      <c r="B688" s="267">
        <v>5700</v>
      </c>
      <c r="C688" s="268" t="s">
        <v>15435</v>
      </c>
    </row>
    <row r="689" spans="1:3">
      <c r="A689" s="266">
        <v>10.050000000000001</v>
      </c>
      <c r="B689" s="267">
        <v>5703</v>
      </c>
      <c r="C689" s="268" t="s">
        <v>15435</v>
      </c>
    </row>
    <row r="690" spans="1:3">
      <c r="A690" s="266">
        <v>10.050000000000001</v>
      </c>
      <c r="B690" s="267">
        <v>5705</v>
      </c>
      <c r="C690" s="268" t="s">
        <v>15435</v>
      </c>
    </row>
    <row r="691" spans="1:3">
      <c r="A691" s="266">
        <v>10.050000000000001</v>
      </c>
      <c r="B691" s="267">
        <v>5706</v>
      </c>
      <c r="C691" s="268" t="s">
        <v>15435</v>
      </c>
    </row>
    <row r="692" spans="1:3">
      <c r="A692" s="266">
        <v>10.050000000000001</v>
      </c>
      <c r="B692" s="267">
        <v>5707</v>
      </c>
      <c r="C692" s="268" t="s">
        <v>15435</v>
      </c>
    </row>
    <row r="693" spans="1:3">
      <c r="A693" s="266">
        <v>10.050000000000001</v>
      </c>
      <c r="B693" s="267">
        <v>5708</v>
      </c>
      <c r="C693" s="268" t="s">
        <v>15435</v>
      </c>
    </row>
    <row r="694" spans="1:3">
      <c r="A694" s="266">
        <v>10.050000000000001</v>
      </c>
      <c r="B694" s="267">
        <v>5709</v>
      </c>
      <c r="C694" s="268" t="s">
        <v>15435</v>
      </c>
    </row>
    <row r="695" spans="1:3">
      <c r="A695" s="266">
        <v>10.050000000000001</v>
      </c>
      <c r="B695" s="267">
        <v>5710</v>
      </c>
      <c r="C695" s="268" t="s">
        <v>15435</v>
      </c>
    </row>
    <row r="696" spans="1:3">
      <c r="A696" s="266">
        <v>10.050000000000001</v>
      </c>
      <c r="B696" s="267">
        <v>5711</v>
      </c>
      <c r="C696" s="268" t="s">
        <v>15435</v>
      </c>
    </row>
    <row r="697" spans="1:3">
      <c r="A697" s="266">
        <v>10.050000000000001</v>
      </c>
      <c r="B697" s="267">
        <v>5712</v>
      </c>
      <c r="C697" s="268" t="s">
        <v>15435</v>
      </c>
    </row>
    <row r="698" spans="1:3">
      <c r="A698" s="266">
        <v>10.050000000000001</v>
      </c>
      <c r="B698" s="267">
        <v>5713</v>
      </c>
      <c r="C698" s="268" t="s">
        <v>15435</v>
      </c>
    </row>
    <row r="699" spans="1:3">
      <c r="A699" s="266">
        <v>10.050000000000001</v>
      </c>
      <c r="B699" s="267">
        <v>5714</v>
      </c>
      <c r="C699" s="268" t="s">
        <v>15435</v>
      </c>
    </row>
    <row r="700" spans="1:3">
      <c r="A700" s="266">
        <v>10.050000000000001</v>
      </c>
      <c r="B700" s="267">
        <v>5715</v>
      </c>
      <c r="C700" s="268" t="s">
        <v>15435</v>
      </c>
    </row>
    <row r="701" spans="1:3">
      <c r="A701" s="266">
        <v>10.050000000000001</v>
      </c>
      <c r="B701" s="267">
        <v>5720</v>
      </c>
      <c r="C701" s="268" t="s">
        <v>15435</v>
      </c>
    </row>
    <row r="702" spans="1:3">
      <c r="A702" s="266">
        <v>10.050000000000001</v>
      </c>
      <c r="B702" s="267">
        <v>5749</v>
      </c>
      <c r="C702" s="268" t="s">
        <v>15435</v>
      </c>
    </row>
    <row r="703" spans="1:3">
      <c r="A703" s="266">
        <v>10.050000000000001</v>
      </c>
      <c r="B703" s="267">
        <v>5750</v>
      </c>
      <c r="C703" s="268" t="s">
        <v>15435</v>
      </c>
    </row>
    <row r="704" spans="1:3">
      <c r="A704" s="266">
        <v>10.050000000000001</v>
      </c>
      <c r="B704" s="267">
        <v>5752</v>
      </c>
      <c r="C704" s="268" t="s">
        <v>15435</v>
      </c>
    </row>
    <row r="705" spans="1:3">
      <c r="A705" s="266">
        <v>10.050000000000001</v>
      </c>
      <c r="B705" s="267">
        <v>5753</v>
      </c>
      <c r="C705" s="268" t="s">
        <v>15435</v>
      </c>
    </row>
    <row r="706" spans="1:3">
      <c r="A706" s="266">
        <v>10.050000000000001</v>
      </c>
      <c r="B706" s="267">
        <v>5754</v>
      </c>
      <c r="C706" s="268" t="s">
        <v>15435</v>
      </c>
    </row>
    <row r="707" spans="1:3">
      <c r="A707" s="266">
        <v>10.050000000000001</v>
      </c>
      <c r="B707" s="267">
        <v>5755</v>
      </c>
      <c r="C707" s="268" t="s">
        <v>15435</v>
      </c>
    </row>
    <row r="708" spans="1:3">
      <c r="A708" s="266">
        <v>10.050000000000001</v>
      </c>
      <c r="B708" s="267">
        <v>5756</v>
      </c>
      <c r="C708" s="268" t="s">
        <v>15435</v>
      </c>
    </row>
    <row r="709" spans="1:3">
      <c r="A709" s="266">
        <v>10.050000000000001</v>
      </c>
      <c r="B709" s="267">
        <v>5757</v>
      </c>
      <c r="C709" s="268" t="s">
        <v>15435</v>
      </c>
    </row>
    <row r="710" spans="1:3">
      <c r="A710" s="266">
        <v>10.050000000000001</v>
      </c>
      <c r="B710" s="267">
        <v>5758</v>
      </c>
      <c r="C710" s="268" t="s">
        <v>15435</v>
      </c>
    </row>
    <row r="711" spans="1:3">
      <c r="A711" s="266">
        <v>10.050000000000001</v>
      </c>
      <c r="B711" s="267">
        <v>5759</v>
      </c>
      <c r="C711" s="268" t="s">
        <v>15435</v>
      </c>
    </row>
    <row r="712" spans="1:3">
      <c r="A712" s="266">
        <v>10.050000000000001</v>
      </c>
      <c r="B712" s="267">
        <v>5760</v>
      </c>
      <c r="C712" s="268" t="s">
        <v>15435</v>
      </c>
    </row>
    <row r="713" spans="1:3">
      <c r="A713" s="266">
        <v>10.050000000000001</v>
      </c>
      <c r="B713" s="267">
        <v>5761</v>
      </c>
      <c r="C713" s="268" t="s">
        <v>15435</v>
      </c>
    </row>
    <row r="714" spans="1:3">
      <c r="A714" s="266">
        <v>10.050000000000001</v>
      </c>
      <c r="B714" s="267">
        <v>5785</v>
      </c>
      <c r="C714" s="268" t="s">
        <v>15435</v>
      </c>
    </row>
    <row r="715" spans="1:3">
      <c r="A715" s="266">
        <v>10.050000000000001</v>
      </c>
      <c r="B715" s="267">
        <v>5788</v>
      </c>
      <c r="C715" s="268" t="s">
        <v>15435</v>
      </c>
    </row>
    <row r="716" spans="1:3">
      <c r="A716" s="266">
        <v>10.050000000000001</v>
      </c>
      <c r="B716" s="267">
        <v>5792</v>
      </c>
      <c r="C716" s="268" t="s">
        <v>15435</v>
      </c>
    </row>
    <row r="717" spans="1:3">
      <c r="A717" s="266">
        <v>10.050000000000001</v>
      </c>
      <c r="B717" s="267">
        <v>5795</v>
      </c>
      <c r="C717" s="268" t="s">
        <v>15435</v>
      </c>
    </row>
    <row r="718" spans="1:3">
      <c r="A718" s="266">
        <v>10.050000000000001</v>
      </c>
      <c r="B718" s="267">
        <v>5798</v>
      </c>
      <c r="C718" s="268" t="s">
        <v>15435</v>
      </c>
    </row>
    <row r="719" spans="1:3">
      <c r="A719" s="266">
        <v>10.050000000000001</v>
      </c>
      <c r="B719" s="267">
        <v>5799</v>
      </c>
      <c r="C719" s="268" t="s">
        <v>15435</v>
      </c>
    </row>
    <row r="720" spans="1:3">
      <c r="A720" s="266">
        <v>10.050000000000001</v>
      </c>
      <c r="B720" s="267">
        <v>5800</v>
      </c>
      <c r="C720" s="268" t="s">
        <v>15435</v>
      </c>
    </row>
    <row r="721" spans="1:3">
      <c r="A721" s="266">
        <v>10.050000000000001</v>
      </c>
      <c r="B721" s="267">
        <v>5801</v>
      </c>
      <c r="C721" s="268" t="s">
        <v>15435</v>
      </c>
    </row>
    <row r="722" spans="1:3">
      <c r="A722" s="266">
        <v>10.050000000000001</v>
      </c>
      <c r="B722" s="267">
        <v>5802</v>
      </c>
      <c r="C722" s="268" t="s">
        <v>15435</v>
      </c>
    </row>
    <row r="723" spans="1:3">
      <c r="A723" s="266">
        <v>10.050000000000001</v>
      </c>
      <c r="B723" s="267">
        <v>5803</v>
      </c>
      <c r="C723" s="268" t="s">
        <v>15435</v>
      </c>
    </row>
    <row r="724" spans="1:3">
      <c r="A724" s="266">
        <v>10.050000000000001</v>
      </c>
      <c r="B724" s="267">
        <v>5804</v>
      </c>
      <c r="C724" s="268" t="s">
        <v>15435</v>
      </c>
    </row>
    <row r="725" spans="1:3">
      <c r="A725" s="266">
        <v>10.050000000000001</v>
      </c>
      <c r="B725" s="267">
        <v>5805</v>
      </c>
      <c r="C725" s="268" t="s">
        <v>15435</v>
      </c>
    </row>
    <row r="726" spans="1:3">
      <c r="A726" s="266">
        <v>10.050000000000001</v>
      </c>
      <c r="B726" s="267">
        <v>5806</v>
      </c>
      <c r="C726" s="268" t="s">
        <v>15435</v>
      </c>
    </row>
    <row r="727" spans="1:3">
      <c r="A727" s="266">
        <v>10.050000000000001</v>
      </c>
      <c r="B727" s="267">
        <v>5807</v>
      </c>
      <c r="C727" s="268" t="s">
        <v>15435</v>
      </c>
    </row>
    <row r="728" spans="1:3">
      <c r="A728" s="266">
        <v>10.050000000000001</v>
      </c>
      <c r="B728" s="267">
        <v>5808</v>
      </c>
      <c r="C728" s="268" t="s">
        <v>15435</v>
      </c>
    </row>
    <row r="729" spans="1:3">
      <c r="A729" s="266">
        <v>10.050000000000001</v>
      </c>
      <c r="B729" s="267">
        <v>5815</v>
      </c>
      <c r="C729" s="268" t="s">
        <v>15435</v>
      </c>
    </row>
    <row r="730" spans="1:3">
      <c r="A730" s="266">
        <v>10.050000000000001</v>
      </c>
      <c r="B730" s="267">
        <v>5823</v>
      </c>
      <c r="C730" s="268" t="s">
        <v>15435</v>
      </c>
    </row>
    <row r="731" spans="1:3">
      <c r="A731" s="266">
        <v>10.050000000000001</v>
      </c>
      <c r="B731" s="267">
        <v>5824</v>
      </c>
      <c r="C731" s="268" t="s">
        <v>15435</v>
      </c>
    </row>
    <row r="732" spans="1:3">
      <c r="A732" s="266">
        <v>10.050000000000001</v>
      </c>
      <c r="B732" s="267">
        <v>5829</v>
      </c>
      <c r="C732" s="268" t="s">
        <v>15435</v>
      </c>
    </row>
    <row r="733" spans="1:3">
      <c r="A733" s="266">
        <v>10.050000000000001</v>
      </c>
      <c r="B733" s="267">
        <v>5831</v>
      </c>
      <c r="C733" s="268" t="s">
        <v>15435</v>
      </c>
    </row>
    <row r="734" spans="1:3">
      <c r="A734" s="266">
        <v>10.050000000000001</v>
      </c>
      <c r="B734" s="267">
        <v>5834</v>
      </c>
      <c r="C734" s="268" t="s">
        <v>15435</v>
      </c>
    </row>
    <row r="735" spans="1:3">
      <c r="A735" s="266">
        <v>10.050000000000001</v>
      </c>
      <c r="B735" s="267">
        <v>5838</v>
      </c>
      <c r="C735" s="268" t="s">
        <v>15435</v>
      </c>
    </row>
    <row r="736" spans="1:3">
      <c r="A736" s="266">
        <v>10.050000000000001</v>
      </c>
      <c r="B736" s="267">
        <v>5841</v>
      </c>
      <c r="C736" s="268" t="s">
        <v>15435</v>
      </c>
    </row>
    <row r="737" spans="1:3">
      <c r="A737" s="266">
        <v>10.050000000000001</v>
      </c>
      <c r="B737" s="267">
        <v>5844</v>
      </c>
      <c r="C737" s="268" t="s">
        <v>15435</v>
      </c>
    </row>
    <row r="738" spans="1:3">
      <c r="A738" s="266">
        <v>10.050000000000001</v>
      </c>
      <c r="B738" s="267">
        <v>5845</v>
      </c>
      <c r="C738" s="268" t="s">
        <v>15435</v>
      </c>
    </row>
    <row r="739" spans="1:3">
      <c r="A739" s="266">
        <v>10.050000000000001</v>
      </c>
      <c r="B739" s="267">
        <v>5846</v>
      </c>
      <c r="C739" s="268" t="s">
        <v>15435</v>
      </c>
    </row>
    <row r="740" spans="1:3">
      <c r="A740" s="266">
        <v>10.050000000000001</v>
      </c>
      <c r="B740" s="267">
        <v>5847</v>
      </c>
      <c r="C740" s="268" t="s">
        <v>15435</v>
      </c>
    </row>
    <row r="741" spans="1:3">
      <c r="A741" s="266">
        <v>10.050000000000001</v>
      </c>
      <c r="B741" s="267">
        <v>5848</v>
      </c>
      <c r="C741" s="268" t="s">
        <v>15435</v>
      </c>
    </row>
    <row r="742" spans="1:3">
      <c r="A742" s="266">
        <v>10.050000000000001</v>
      </c>
      <c r="B742" s="267">
        <v>5849</v>
      </c>
      <c r="C742" s="268" t="s">
        <v>15435</v>
      </c>
    </row>
    <row r="743" spans="1:3">
      <c r="A743" s="266">
        <v>10.050000000000001</v>
      </c>
      <c r="B743" s="267">
        <v>5850</v>
      </c>
      <c r="C743" s="268" t="s">
        <v>15435</v>
      </c>
    </row>
    <row r="744" spans="1:3">
      <c r="A744" s="266">
        <v>10.050000000000001</v>
      </c>
      <c r="B744" s="267">
        <v>5851</v>
      </c>
      <c r="C744" s="268" t="s">
        <v>15435</v>
      </c>
    </row>
    <row r="745" spans="1:3">
      <c r="A745" s="266">
        <v>10.050000000000001</v>
      </c>
      <c r="B745" s="267">
        <v>5852</v>
      </c>
      <c r="C745" s="268" t="s">
        <v>15435</v>
      </c>
    </row>
    <row r="746" spans="1:3">
      <c r="A746" s="266">
        <v>10.050000000000001</v>
      </c>
      <c r="B746" s="267">
        <v>5853</v>
      </c>
      <c r="C746" s="268" t="s">
        <v>15435</v>
      </c>
    </row>
    <row r="747" spans="1:3">
      <c r="A747" s="266">
        <v>10.06</v>
      </c>
      <c r="B747" s="267">
        <v>11100</v>
      </c>
      <c r="C747" s="268" t="s">
        <v>15435</v>
      </c>
    </row>
    <row r="748" spans="1:3">
      <c r="A748" s="266">
        <v>10.06</v>
      </c>
      <c r="B748" s="267">
        <v>11101</v>
      </c>
      <c r="C748" s="268" t="s">
        <v>15435</v>
      </c>
    </row>
    <row r="749" spans="1:3">
      <c r="A749" s="266">
        <v>10.06</v>
      </c>
      <c r="B749" s="267">
        <v>11102</v>
      </c>
      <c r="C749" s="268" t="s">
        <v>15435</v>
      </c>
    </row>
    <row r="750" spans="1:3">
      <c r="A750" s="266">
        <v>10.06</v>
      </c>
      <c r="B750" s="267">
        <v>11103</v>
      </c>
      <c r="C750" s="268" t="s">
        <v>15435</v>
      </c>
    </row>
    <row r="751" spans="1:3">
      <c r="A751" s="266">
        <v>10.06</v>
      </c>
      <c r="B751" s="267">
        <v>11104</v>
      </c>
      <c r="C751" s="268" t="s">
        <v>15435</v>
      </c>
    </row>
    <row r="752" spans="1:3">
      <c r="A752" s="266">
        <v>10.06</v>
      </c>
      <c r="B752" s="267">
        <v>11105</v>
      </c>
      <c r="C752" s="268" t="s">
        <v>15435</v>
      </c>
    </row>
    <row r="753" spans="1:3">
      <c r="A753" s="266">
        <v>10.06</v>
      </c>
      <c r="B753" s="267">
        <v>11106</v>
      </c>
      <c r="C753" s="268" t="s">
        <v>15435</v>
      </c>
    </row>
    <row r="754" spans="1:3">
      <c r="A754" s="266">
        <v>10.06</v>
      </c>
      <c r="B754" s="267">
        <v>11107</v>
      </c>
      <c r="C754" s="268" t="s">
        <v>15435</v>
      </c>
    </row>
    <row r="755" spans="1:3">
      <c r="A755" s="266">
        <v>10.06</v>
      </c>
      <c r="B755" s="267">
        <v>11108</v>
      </c>
      <c r="C755" s="268" t="s">
        <v>15435</v>
      </c>
    </row>
    <row r="756" spans="1:3">
      <c r="A756" s="266">
        <v>10.06</v>
      </c>
      <c r="B756" s="267">
        <v>11109</v>
      </c>
      <c r="C756" s="268" t="s">
        <v>15435</v>
      </c>
    </row>
    <row r="757" spans="1:3">
      <c r="A757" s="266">
        <v>10.06</v>
      </c>
      <c r="B757" s="267">
        <v>11110</v>
      </c>
      <c r="C757" s="268" t="s">
        <v>15435</v>
      </c>
    </row>
    <row r="758" spans="1:3">
      <c r="A758" s="266">
        <v>10.06</v>
      </c>
      <c r="B758" s="267">
        <v>11111</v>
      </c>
      <c r="C758" s="268" t="s">
        <v>15435</v>
      </c>
    </row>
    <row r="759" spans="1:3">
      <c r="A759" s="266">
        <v>10.06</v>
      </c>
      <c r="B759" s="267">
        <v>11112</v>
      </c>
      <c r="C759" s="268" t="s">
        <v>15435</v>
      </c>
    </row>
    <row r="760" spans="1:3">
      <c r="A760" s="266">
        <v>10.06</v>
      </c>
      <c r="B760" s="267">
        <v>11113</v>
      </c>
      <c r="C760" s="268" t="s">
        <v>15435</v>
      </c>
    </row>
    <row r="761" spans="1:3">
      <c r="A761" s="266">
        <v>10.06</v>
      </c>
      <c r="B761" s="267">
        <v>11114</v>
      </c>
      <c r="C761" s="268" t="s">
        <v>15435</v>
      </c>
    </row>
    <row r="762" spans="1:3">
      <c r="A762" s="266">
        <v>10.06</v>
      </c>
      <c r="B762" s="267">
        <v>11115</v>
      </c>
      <c r="C762" s="268" t="s">
        <v>15435</v>
      </c>
    </row>
    <row r="763" spans="1:3">
      <c r="A763" s="266">
        <v>10.06</v>
      </c>
      <c r="B763" s="267">
        <v>11116</v>
      </c>
      <c r="C763" s="268" t="s">
        <v>15435</v>
      </c>
    </row>
    <row r="764" spans="1:3">
      <c r="A764" s="266">
        <v>10.06</v>
      </c>
      <c r="B764" s="267">
        <v>11117</v>
      </c>
      <c r="C764" s="268" t="s">
        <v>15435</v>
      </c>
    </row>
    <row r="765" spans="1:3">
      <c r="A765" s="266">
        <v>10.06</v>
      </c>
      <c r="B765" s="267">
        <v>11118</v>
      </c>
      <c r="C765" s="268" t="s">
        <v>15435</v>
      </c>
    </row>
    <row r="766" spans="1:3">
      <c r="A766" s="266">
        <v>10.06</v>
      </c>
      <c r="B766" s="267">
        <v>11119</v>
      </c>
      <c r="C766" s="268" t="s">
        <v>15435</v>
      </c>
    </row>
    <row r="767" spans="1:3">
      <c r="A767" s="266">
        <v>10.06</v>
      </c>
      <c r="B767" s="267">
        <v>11120</v>
      </c>
      <c r="C767" s="268" t="s">
        <v>15435</v>
      </c>
    </row>
    <row r="768" spans="1:3">
      <c r="A768" s="266">
        <v>10.06</v>
      </c>
      <c r="B768" s="267">
        <v>11121</v>
      </c>
      <c r="C768" s="268" t="s">
        <v>15435</v>
      </c>
    </row>
    <row r="769" spans="1:3">
      <c r="A769" s="266">
        <v>10.06</v>
      </c>
      <c r="B769" s="267">
        <v>11122</v>
      </c>
      <c r="C769" s="268" t="s">
        <v>15435</v>
      </c>
    </row>
    <row r="770" spans="1:3">
      <c r="A770" s="266">
        <v>10.06</v>
      </c>
      <c r="B770" s="267">
        <v>11123</v>
      </c>
      <c r="C770" s="268" t="s">
        <v>15435</v>
      </c>
    </row>
    <row r="771" spans="1:3">
      <c r="A771" s="266">
        <v>10.06</v>
      </c>
      <c r="B771" s="267">
        <v>11124</v>
      </c>
      <c r="C771" s="268" t="s">
        <v>15435</v>
      </c>
    </row>
    <row r="772" spans="1:3">
      <c r="A772" s="266">
        <v>10.06</v>
      </c>
      <c r="B772" s="267">
        <v>11125</v>
      </c>
      <c r="C772" s="268" t="s">
        <v>15435</v>
      </c>
    </row>
    <row r="773" spans="1:3">
      <c r="A773" s="266">
        <v>10.06</v>
      </c>
      <c r="B773" s="267">
        <v>11126</v>
      </c>
      <c r="C773" s="268" t="s">
        <v>15435</v>
      </c>
    </row>
    <row r="774" spans="1:3">
      <c r="A774" s="266">
        <v>10.06</v>
      </c>
      <c r="B774" s="267">
        <v>11127</v>
      </c>
      <c r="C774" s="268" t="s">
        <v>15435</v>
      </c>
    </row>
    <row r="775" spans="1:3">
      <c r="A775" s="266">
        <v>10.06</v>
      </c>
      <c r="B775" s="267">
        <v>11128</v>
      </c>
      <c r="C775" s="268" t="s">
        <v>15435</v>
      </c>
    </row>
    <row r="776" spans="1:3">
      <c r="A776" s="266">
        <v>10.06</v>
      </c>
      <c r="B776" s="267">
        <v>11129</v>
      </c>
      <c r="C776" s="268" t="s">
        <v>15435</v>
      </c>
    </row>
    <row r="777" spans="1:3">
      <c r="A777" s="266">
        <v>10.06</v>
      </c>
      <c r="B777" s="267">
        <v>11130</v>
      </c>
      <c r="C777" s="268" t="s">
        <v>15435</v>
      </c>
    </row>
    <row r="778" spans="1:3">
      <c r="A778" s="266">
        <v>10.06</v>
      </c>
      <c r="B778" s="267">
        <v>11131</v>
      </c>
      <c r="C778" s="268" t="s">
        <v>15435</v>
      </c>
    </row>
    <row r="779" spans="1:3">
      <c r="A779" s="266">
        <v>10.06</v>
      </c>
      <c r="B779" s="267">
        <v>11132</v>
      </c>
      <c r="C779" s="268" t="s">
        <v>15435</v>
      </c>
    </row>
    <row r="780" spans="1:3">
      <c r="A780" s="266">
        <v>10.06</v>
      </c>
      <c r="B780" s="267">
        <v>11133</v>
      </c>
      <c r="C780" s="268" t="s">
        <v>15435</v>
      </c>
    </row>
    <row r="781" spans="1:3">
      <c r="A781" s="266">
        <v>10.06</v>
      </c>
      <c r="B781" s="267">
        <v>11134</v>
      </c>
      <c r="C781" s="268" t="s">
        <v>15435</v>
      </c>
    </row>
    <row r="782" spans="1:3">
      <c r="A782" s="266">
        <v>10.06</v>
      </c>
      <c r="B782" s="267">
        <v>11135</v>
      </c>
      <c r="C782" s="268" t="s">
        <v>15435</v>
      </c>
    </row>
    <row r="783" spans="1:3">
      <c r="A783" s="266">
        <v>10.06</v>
      </c>
      <c r="B783" s="267">
        <v>11136</v>
      </c>
      <c r="C783" s="268" t="s">
        <v>15435</v>
      </c>
    </row>
    <row r="784" spans="1:3">
      <c r="A784" s="266">
        <v>10.06</v>
      </c>
      <c r="B784" s="267">
        <v>11137</v>
      </c>
      <c r="C784" s="268" t="s">
        <v>15435</v>
      </c>
    </row>
    <row r="785" spans="1:3">
      <c r="A785" s="266">
        <v>10.06</v>
      </c>
      <c r="B785" s="267">
        <v>11138</v>
      </c>
      <c r="C785" s="268" t="s">
        <v>15435</v>
      </c>
    </row>
    <row r="786" spans="1:3">
      <c r="A786" s="266">
        <v>10.06</v>
      </c>
      <c r="B786" s="267">
        <v>11139</v>
      </c>
      <c r="C786" s="268" t="s">
        <v>15435</v>
      </c>
    </row>
    <row r="787" spans="1:3">
      <c r="A787" s="266">
        <v>10.06</v>
      </c>
      <c r="B787" s="267">
        <v>11140</v>
      </c>
      <c r="C787" s="268" t="s">
        <v>15435</v>
      </c>
    </row>
    <row r="788" spans="1:3">
      <c r="A788" s="266">
        <v>10.06</v>
      </c>
      <c r="B788" s="267">
        <v>11141</v>
      </c>
      <c r="C788" s="268" t="s">
        <v>15435</v>
      </c>
    </row>
    <row r="789" spans="1:3">
      <c r="A789" s="266">
        <v>10.06</v>
      </c>
      <c r="B789" s="267">
        <v>11142</v>
      </c>
      <c r="C789" s="268" t="s">
        <v>15435</v>
      </c>
    </row>
    <row r="790" spans="1:3">
      <c r="A790" s="266">
        <v>10.06</v>
      </c>
      <c r="B790" s="267">
        <v>11143</v>
      </c>
      <c r="C790" s="268" t="s">
        <v>15435</v>
      </c>
    </row>
    <row r="791" spans="1:3">
      <c r="A791" s="266">
        <v>10.06</v>
      </c>
      <c r="B791" s="267">
        <v>11144</v>
      </c>
      <c r="C791" s="268" t="s">
        <v>15435</v>
      </c>
    </row>
    <row r="792" spans="1:3">
      <c r="A792" s="266">
        <v>10.06</v>
      </c>
      <c r="B792" s="267">
        <v>11145</v>
      </c>
      <c r="C792" s="268" t="s">
        <v>15435</v>
      </c>
    </row>
    <row r="793" spans="1:3">
      <c r="A793" s="266">
        <v>10.06</v>
      </c>
      <c r="B793" s="267">
        <v>11146</v>
      </c>
      <c r="C793" s="268" t="s">
        <v>15435</v>
      </c>
    </row>
    <row r="794" spans="1:3">
      <c r="A794" s="266">
        <v>10.06</v>
      </c>
      <c r="B794" s="267">
        <v>11147</v>
      </c>
      <c r="C794" s="268" t="s">
        <v>15435</v>
      </c>
    </row>
    <row r="795" spans="1:3">
      <c r="A795" s="266">
        <v>10.06</v>
      </c>
      <c r="B795" s="267">
        <v>11148</v>
      </c>
      <c r="C795" s="268" t="s">
        <v>15435</v>
      </c>
    </row>
    <row r="796" spans="1:3">
      <c r="A796" s="266">
        <v>10.06</v>
      </c>
      <c r="B796" s="267">
        <v>11149</v>
      </c>
      <c r="C796" s="268" t="s">
        <v>15435</v>
      </c>
    </row>
    <row r="797" spans="1:3">
      <c r="A797" s="266">
        <v>10.06</v>
      </c>
      <c r="B797" s="267">
        <v>11150</v>
      </c>
      <c r="C797" s="268" t="s">
        <v>15435</v>
      </c>
    </row>
    <row r="798" spans="1:3">
      <c r="A798" s="266">
        <v>10.06</v>
      </c>
      <c r="B798" s="267">
        <v>11151</v>
      </c>
      <c r="C798" s="268" t="s">
        <v>15435</v>
      </c>
    </row>
    <row r="799" spans="1:3">
      <c r="A799" s="266">
        <v>10.06</v>
      </c>
      <c r="B799" s="267">
        <v>11152</v>
      </c>
      <c r="C799" s="268" t="s">
        <v>15435</v>
      </c>
    </row>
    <row r="800" spans="1:3">
      <c r="A800" s="266">
        <v>10.06</v>
      </c>
      <c r="B800" s="267">
        <v>11153</v>
      </c>
      <c r="C800" s="268" t="s">
        <v>15435</v>
      </c>
    </row>
    <row r="801" spans="1:3">
      <c r="A801" s="266">
        <v>10.06</v>
      </c>
      <c r="B801" s="267">
        <v>11154</v>
      </c>
      <c r="C801" s="268" t="s">
        <v>15435</v>
      </c>
    </row>
    <row r="802" spans="1:3">
      <c r="A802" s="266">
        <v>10.06</v>
      </c>
      <c r="B802" s="267">
        <v>11155</v>
      </c>
      <c r="C802" s="268" t="s">
        <v>15435</v>
      </c>
    </row>
    <row r="803" spans="1:3">
      <c r="A803" s="266">
        <v>10.06</v>
      </c>
      <c r="B803" s="267">
        <v>11156</v>
      </c>
      <c r="C803" s="268" t="s">
        <v>15435</v>
      </c>
    </row>
    <row r="804" spans="1:3">
      <c r="A804" s="266">
        <v>10.06</v>
      </c>
      <c r="B804" s="267">
        <v>11157</v>
      </c>
      <c r="C804" s="268" t="s">
        <v>15435</v>
      </c>
    </row>
    <row r="805" spans="1:3">
      <c r="A805" s="266">
        <v>10.06</v>
      </c>
      <c r="B805" s="267">
        <v>11158</v>
      </c>
      <c r="C805" s="268" t="s">
        <v>15435</v>
      </c>
    </row>
    <row r="806" spans="1:3">
      <c r="A806" s="266">
        <v>10.06</v>
      </c>
      <c r="B806" s="267">
        <v>11159</v>
      </c>
      <c r="C806" s="268" t="s">
        <v>15435</v>
      </c>
    </row>
    <row r="807" spans="1:3">
      <c r="A807" s="266">
        <v>10.06</v>
      </c>
      <c r="B807" s="267">
        <v>11160</v>
      </c>
      <c r="C807" s="268" t="s">
        <v>15435</v>
      </c>
    </row>
    <row r="808" spans="1:3">
      <c r="A808" s="266">
        <v>10.06</v>
      </c>
      <c r="B808" s="267">
        <v>11161</v>
      </c>
      <c r="C808" s="268" t="s">
        <v>15435</v>
      </c>
    </row>
    <row r="809" spans="1:3">
      <c r="A809" s="266">
        <v>10.06</v>
      </c>
      <c r="B809" s="267">
        <v>11162</v>
      </c>
      <c r="C809" s="268" t="s">
        <v>15435</v>
      </c>
    </row>
    <row r="810" spans="1:3">
      <c r="A810" s="266">
        <v>10.06</v>
      </c>
      <c r="B810" s="267">
        <v>11163</v>
      </c>
      <c r="C810" s="268" t="s">
        <v>15435</v>
      </c>
    </row>
    <row r="811" spans="1:3">
      <c r="A811" s="266">
        <v>10.06</v>
      </c>
      <c r="B811" s="267">
        <v>11164</v>
      </c>
      <c r="C811" s="268" t="s">
        <v>15435</v>
      </c>
    </row>
    <row r="812" spans="1:3">
      <c r="A812" s="266">
        <v>10.06</v>
      </c>
      <c r="B812" s="267">
        <v>11165</v>
      </c>
      <c r="C812" s="268" t="s">
        <v>15435</v>
      </c>
    </row>
    <row r="813" spans="1:3">
      <c r="A813" s="266">
        <v>10.06</v>
      </c>
      <c r="B813" s="267">
        <v>11166</v>
      </c>
      <c r="C813" s="268" t="s">
        <v>15435</v>
      </c>
    </row>
    <row r="814" spans="1:3">
      <c r="A814" s="266">
        <v>10.06</v>
      </c>
      <c r="B814" s="267">
        <v>11167</v>
      </c>
      <c r="C814" s="268" t="s">
        <v>15435</v>
      </c>
    </row>
    <row r="815" spans="1:3">
      <c r="A815" s="266">
        <v>10.06</v>
      </c>
      <c r="B815" s="267">
        <v>11168</v>
      </c>
      <c r="C815" s="268" t="s">
        <v>15435</v>
      </c>
    </row>
    <row r="816" spans="1:3">
      <c r="A816" s="266">
        <v>10.06</v>
      </c>
      <c r="B816" s="267">
        <v>11169</v>
      </c>
      <c r="C816" s="268" t="s">
        <v>15435</v>
      </c>
    </row>
    <row r="817" spans="1:3">
      <c r="A817" s="266">
        <v>10.06</v>
      </c>
      <c r="B817" s="267">
        <v>11170</v>
      </c>
      <c r="C817" s="268" t="s">
        <v>15435</v>
      </c>
    </row>
    <row r="818" spans="1:3">
      <c r="A818" s="266">
        <v>10.06</v>
      </c>
      <c r="B818" s="267">
        <v>11171</v>
      </c>
      <c r="C818" s="268" t="s">
        <v>15435</v>
      </c>
    </row>
    <row r="819" spans="1:3">
      <c r="A819" s="266">
        <v>10.06</v>
      </c>
      <c r="B819" s="267">
        <v>11172</v>
      </c>
      <c r="C819" s="268" t="s">
        <v>15435</v>
      </c>
    </row>
    <row r="820" spans="1:3">
      <c r="A820" s="266">
        <v>10.06</v>
      </c>
      <c r="B820" s="267">
        <v>11173</v>
      </c>
      <c r="C820" s="268" t="s">
        <v>15435</v>
      </c>
    </row>
    <row r="821" spans="1:3">
      <c r="A821" s="266">
        <v>10.06</v>
      </c>
      <c r="B821" s="267">
        <v>11174</v>
      </c>
      <c r="C821" s="268" t="s">
        <v>15435</v>
      </c>
    </row>
    <row r="822" spans="1:3">
      <c r="A822" s="266">
        <v>10.06</v>
      </c>
      <c r="B822" s="267">
        <v>11175</v>
      </c>
      <c r="C822" s="268" t="s">
        <v>15435</v>
      </c>
    </row>
    <row r="823" spans="1:3">
      <c r="A823" s="266">
        <v>10.06</v>
      </c>
      <c r="B823" s="267">
        <v>11176</v>
      </c>
      <c r="C823" s="268" t="s">
        <v>15435</v>
      </c>
    </row>
    <row r="824" spans="1:3">
      <c r="A824" s="266">
        <v>10.06</v>
      </c>
      <c r="B824" s="267">
        <v>11177</v>
      </c>
      <c r="C824" s="268" t="s">
        <v>15435</v>
      </c>
    </row>
    <row r="825" spans="1:3">
      <c r="A825" s="266">
        <v>10.06</v>
      </c>
      <c r="B825" s="267">
        <v>11178</v>
      </c>
      <c r="C825" s="268" t="s">
        <v>15435</v>
      </c>
    </row>
    <row r="826" spans="1:3">
      <c r="A826" s="266">
        <v>10.06</v>
      </c>
      <c r="B826" s="267">
        <v>11179</v>
      </c>
      <c r="C826" s="268" t="s">
        <v>15435</v>
      </c>
    </row>
    <row r="827" spans="1:3">
      <c r="A827" s="266">
        <v>10.06</v>
      </c>
      <c r="B827" s="267">
        <v>11180</v>
      </c>
      <c r="C827" s="268" t="s">
        <v>15435</v>
      </c>
    </row>
    <row r="828" spans="1:3">
      <c r="A828" s="266">
        <v>10.06</v>
      </c>
      <c r="B828" s="267">
        <v>11181</v>
      </c>
      <c r="C828" s="268" t="s">
        <v>15435</v>
      </c>
    </row>
    <row r="829" spans="1:3">
      <c r="A829" s="266">
        <v>10.06</v>
      </c>
      <c r="B829" s="267">
        <v>11182</v>
      </c>
      <c r="C829" s="268" t="s">
        <v>15435</v>
      </c>
    </row>
    <row r="830" spans="1:3">
      <c r="A830" s="266">
        <v>10.06</v>
      </c>
      <c r="B830" s="267">
        <v>11183</v>
      </c>
      <c r="C830" s="268" t="s">
        <v>15435</v>
      </c>
    </row>
    <row r="831" spans="1:3">
      <c r="A831" s="266">
        <v>10.06</v>
      </c>
      <c r="B831" s="267">
        <v>11184</v>
      </c>
      <c r="C831" s="268" t="s">
        <v>15435</v>
      </c>
    </row>
    <row r="832" spans="1:3">
      <c r="A832" s="266">
        <v>10.06</v>
      </c>
      <c r="B832" s="267">
        <v>11185</v>
      </c>
      <c r="C832" s="268" t="s">
        <v>15435</v>
      </c>
    </row>
    <row r="833" spans="1:3">
      <c r="A833" s="266">
        <v>10.06</v>
      </c>
      <c r="B833" s="267">
        <v>11186</v>
      </c>
      <c r="C833" s="268" t="s">
        <v>15435</v>
      </c>
    </row>
    <row r="834" spans="1:3">
      <c r="A834" s="266">
        <v>10.06</v>
      </c>
      <c r="B834" s="267">
        <v>11187</v>
      </c>
      <c r="C834" s="268" t="s">
        <v>15435</v>
      </c>
    </row>
    <row r="835" spans="1:3">
      <c r="A835" s="266">
        <v>10.06</v>
      </c>
      <c r="B835" s="267">
        <v>11188</v>
      </c>
      <c r="C835" s="268" t="s">
        <v>15435</v>
      </c>
    </row>
    <row r="836" spans="1:3">
      <c r="A836" s="266">
        <v>10.06</v>
      </c>
      <c r="B836" s="267">
        <v>11189</v>
      </c>
      <c r="C836" s="268" t="s">
        <v>15435</v>
      </c>
    </row>
    <row r="837" spans="1:3">
      <c r="A837" s="266">
        <v>10.06</v>
      </c>
      <c r="B837" s="267">
        <v>11190</v>
      </c>
      <c r="C837" s="268" t="s">
        <v>15435</v>
      </c>
    </row>
    <row r="838" spans="1:3">
      <c r="A838" s="266">
        <v>10.06</v>
      </c>
      <c r="B838" s="267">
        <v>11191</v>
      </c>
      <c r="C838" s="268" t="s">
        <v>15435</v>
      </c>
    </row>
    <row r="839" spans="1:3">
      <c r="A839" s="266">
        <v>10.06</v>
      </c>
      <c r="B839" s="267">
        <v>11192</v>
      </c>
      <c r="C839" s="268" t="s">
        <v>15435</v>
      </c>
    </row>
    <row r="840" spans="1:3">
      <c r="A840" s="266">
        <v>10.06</v>
      </c>
      <c r="B840" s="267">
        <v>11193</v>
      </c>
      <c r="C840" s="268" t="s">
        <v>15435</v>
      </c>
    </row>
    <row r="841" spans="1:3">
      <c r="A841" s="266">
        <v>10.06</v>
      </c>
      <c r="B841" s="267">
        <v>11194</v>
      </c>
      <c r="C841" s="268" t="s">
        <v>15435</v>
      </c>
    </row>
    <row r="842" spans="1:3">
      <c r="A842" s="266">
        <v>10.06</v>
      </c>
      <c r="B842" s="267">
        <v>11195</v>
      </c>
      <c r="C842" s="268" t="s">
        <v>15435</v>
      </c>
    </row>
    <row r="843" spans="1:3">
      <c r="A843" s="266">
        <v>10.06</v>
      </c>
      <c r="B843" s="267">
        <v>11196</v>
      </c>
      <c r="C843" s="268" t="s">
        <v>15435</v>
      </c>
    </row>
    <row r="844" spans="1:3">
      <c r="A844" s="266">
        <v>10.06</v>
      </c>
      <c r="B844" s="267">
        <v>11197</v>
      </c>
      <c r="C844" s="268" t="s">
        <v>15435</v>
      </c>
    </row>
    <row r="845" spans="1:3">
      <c r="A845" s="266">
        <v>10.06</v>
      </c>
      <c r="B845" s="267">
        <v>11198</v>
      </c>
      <c r="C845" s="268" t="s">
        <v>15435</v>
      </c>
    </row>
    <row r="846" spans="1:3">
      <c r="A846" s="266">
        <v>10.06</v>
      </c>
      <c r="B846" s="267">
        <v>11199</v>
      </c>
      <c r="C846" s="268" t="s">
        <v>15435</v>
      </c>
    </row>
    <row r="847" spans="1:3">
      <c r="A847" s="266">
        <v>10.06</v>
      </c>
      <c r="B847" s="267">
        <v>11200</v>
      </c>
      <c r="C847" s="268" t="s">
        <v>15435</v>
      </c>
    </row>
    <row r="848" spans="1:3">
      <c r="A848" s="266">
        <v>10.06</v>
      </c>
      <c r="B848" s="267">
        <v>11201</v>
      </c>
      <c r="C848" s="268" t="s">
        <v>15435</v>
      </c>
    </row>
    <row r="849" spans="1:3">
      <c r="A849" s="266">
        <v>10.06</v>
      </c>
      <c r="B849" s="267">
        <v>11202</v>
      </c>
      <c r="C849" s="268" t="s">
        <v>15435</v>
      </c>
    </row>
    <row r="850" spans="1:3">
      <c r="A850" s="266">
        <v>10.06</v>
      </c>
      <c r="B850" s="267">
        <v>11203</v>
      </c>
      <c r="C850" s="268" t="s">
        <v>15435</v>
      </c>
    </row>
    <row r="851" spans="1:3">
      <c r="A851" s="266">
        <v>10.06</v>
      </c>
      <c r="B851" s="267">
        <v>11204</v>
      </c>
      <c r="C851" s="268" t="s">
        <v>15435</v>
      </c>
    </row>
    <row r="852" spans="1:3">
      <c r="A852" s="266">
        <v>10.06</v>
      </c>
      <c r="B852" s="267">
        <v>11205</v>
      </c>
      <c r="C852" s="268" t="s">
        <v>15435</v>
      </c>
    </row>
    <row r="853" spans="1:3">
      <c r="A853" s="266">
        <v>10.06</v>
      </c>
      <c r="B853" s="267">
        <v>11206</v>
      </c>
      <c r="C853" s="268" t="s">
        <v>15435</v>
      </c>
    </row>
    <row r="854" spans="1:3">
      <c r="A854" s="266">
        <v>10.06</v>
      </c>
      <c r="B854" s="267">
        <v>11207</v>
      </c>
      <c r="C854" s="268" t="s">
        <v>15435</v>
      </c>
    </row>
    <row r="855" spans="1:3">
      <c r="A855" s="266">
        <v>10.06</v>
      </c>
      <c r="B855" s="267">
        <v>11208</v>
      </c>
      <c r="C855" s="268" t="s">
        <v>15435</v>
      </c>
    </row>
    <row r="856" spans="1:3">
      <c r="A856" s="266">
        <v>10.06</v>
      </c>
      <c r="B856" s="267">
        <v>11209</v>
      </c>
      <c r="C856" s="268" t="s">
        <v>15435</v>
      </c>
    </row>
    <row r="857" spans="1:3">
      <c r="A857" s="266">
        <v>10.06</v>
      </c>
      <c r="B857" s="267">
        <v>11210</v>
      </c>
      <c r="C857" s="268" t="s">
        <v>15435</v>
      </c>
    </row>
    <row r="858" spans="1:3">
      <c r="A858" s="266">
        <v>10.06</v>
      </c>
      <c r="B858" s="267">
        <v>11211</v>
      </c>
      <c r="C858" s="268" t="s">
        <v>15435</v>
      </c>
    </row>
    <row r="859" spans="1:3">
      <c r="A859" s="266">
        <v>10.06</v>
      </c>
      <c r="B859" s="267">
        <v>11212</v>
      </c>
      <c r="C859" s="268" t="s">
        <v>15435</v>
      </c>
    </row>
    <row r="860" spans="1:3">
      <c r="A860" s="266">
        <v>10.06</v>
      </c>
      <c r="B860" s="267">
        <v>11213</v>
      </c>
      <c r="C860" s="268" t="s">
        <v>15435</v>
      </c>
    </row>
    <row r="861" spans="1:3">
      <c r="A861" s="266">
        <v>10.06</v>
      </c>
      <c r="B861" s="267">
        <v>11214</v>
      </c>
      <c r="C861" s="268" t="s">
        <v>15435</v>
      </c>
    </row>
    <row r="862" spans="1:3">
      <c r="A862" s="266">
        <v>10.06</v>
      </c>
      <c r="B862" s="267">
        <v>11215</v>
      </c>
      <c r="C862" s="268" t="s">
        <v>15435</v>
      </c>
    </row>
    <row r="863" spans="1:3">
      <c r="A863" s="266">
        <v>10.06</v>
      </c>
      <c r="B863" s="267">
        <v>11216</v>
      </c>
      <c r="C863" s="268" t="s">
        <v>15435</v>
      </c>
    </row>
    <row r="864" spans="1:3">
      <c r="A864" s="266">
        <v>10.06</v>
      </c>
      <c r="B864" s="267">
        <v>11217</v>
      </c>
      <c r="C864" s="268" t="s">
        <v>15435</v>
      </c>
    </row>
    <row r="865" spans="1:3">
      <c r="A865" s="266">
        <v>10.06</v>
      </c>
      <c r="B865" s="267">
        <v>11218</v>
      </c>
      <c r="C865" s="268" t="s">
        <v>15435</v>
      </c>
    </row>
    <row r="866" spans="1:3">
      <c r="A866" s="266">
        <v>10.06</v>
      </c>
      <c r="B866" s="267">
        <v>11219</v>
      </c>
      <c r="C866" s="268" t="s">
        <v>15435</v>
      </c>
    </row>
    <row r="867" spans="1:3">
      <c r="A867" s="266">
        <v>10.06</v>
      </c>
      <c r="B867" s="267">
        <v>11220</v>
      </c>
      <c r="C867" s="268" t="s">
        <v>15435</v>
      </c>
    </row>
    <row r="868" spans="1:3">
      <c r="A868" s="266">
        <v>10.06</v>
      </c>
      <c r="B868" s="267">
        <v>11221</v>
      </c>
      <c r="C868" s="268" t="s">
        <v>15435</v>
      </c>
    </row>
    <row r="869" spans="1:3">
      <c r="A869" s="266">
        <v>10.06</v>
      </c>
      <c r="B869" s="267">
        <v>11222</v>
      </c>
      <c r="C869" s="268" t="s">
        <v>15435</v>
      </c>
    </row>
    <row r="870" spans="1:3">
      <c r="A870" s="266">
        <v>10.06</v>
      </c>
      <c r="B870" s="267">
        <v>11223</v>
      </c>
      <c r="C870" s="268" t="s">
        <v>15435</v>
      </c>
    </row>
    <row r="871" spans="1:3">
      <c r="A871" s="266">
        <v>10.06</v>
      </c>
      <c r="B871" s="267">
        <v>11224</v>
      </c>
      <c r="C871" s="268" t="s">
        <v>15435</v>
      </c>
    </row>
    <row r="872" spans="1:3">
      <c r="A872" s="266">
        <v>10.06</v>
      </c>
      <c r="B872" s="267">
        <v>11225</v>
      </c>
      <c r="C872" s="268" t="s">
        <v>15435</v>
      </c>
    </row>
    <row r="873" spans="1:3">
      <c r="A873" s="266">
        <v>10.06</v>
      </c>
      <c r="B873" s="267">
        <v>11226</v>
      </c>
      <c r="C873" s="268" t="s">
        <v>15435</v>
      </c>
    </row>
    <row r="874" spans="1:3">
      <c r="A874" s="266">
        <v>10.06</v>
      </c>
      <c r="B874" s="267">
        <v>11227</v>
      </c>
      <c r="C874" s="268" t="s">
        <v>15435</v>
      </c>
    </row>
    <row r="875" spans="1:3">
      <c r="A875" s="266">
        <v>10.06</v>
      </c>
      <c r="B875" s="267">
        <v>11228</v>
      </c>
      <c r="C875" s="268" t="s">
        <v>15435</v>
      </c>
    </row>
    <row r="876" spans="1:3">
      <c r="A876" s="266">
        <v>10.06</v>
      </c>
      <c r="B876" s="267">
        <v>11229</v>
      </c>
      <c r="C876" s="268" t="s">
        <v>15435</v>
      </c>
    </row>
    <row r="877" spans="1:3">
      <c r="A877" s="266">
        <v>10.06</v>
      </c>
      <c r="B877" s="267">
        <v>11230</v>
      </c>
      <c r="C877" s="268" t="s">
        <v>15435</v>
      </c>
    </row>
    <row r="878" spans="1:3">
      <c r="A878" s="266">
        <v>10.06</v>
      </c>
      <c r="B878" s="267">
        <v>11231</v>
      </c>
      <c r="C878" s="268" t="s">
        <v>15435</v>
      </c>
    </row>
    <row r="879" spans="1:3">
      <c r="A879" s="266">
        <v>10.06</v>
      </c>
      <c r="B879" s="267">
        <v>11232</v>
      </c>
      <c r="C879" s="268" t="s">
        <v>15435</v>
      </c>
    </row>
    <row r="880" spans="1:3">
      <c r="A880" s="266">
        <v>10.06</v>
      </c>
      <c r="B880" s="267">
        <v>11233</v>
      </c>
      <c r="C880" s="268" t="s">
        <v>15435</v>
      </c>
    </row>
    <row r="881" spans="1:3">
      <c r="A881" s="266">
        <v>10.06</v>
      </c>
      <c r="B881" s="267">
        <v>11234</v>
      </c>
      <c r="C881" s="268" t="s">
        <v>15435</v>
      </c>
    </row>
    <row r="882" spans="1:3">
      <c r="A882" s="266">
        <v>10.06</v>
      </c>
      <c r="B882" s="267">
        <v>11235</v>
      </c>
      <c r="C882" s="268" t="s">
        <v>15435</v>
      </c>
    </row>
    <row r="883" spans="1:3">
      <c r="A883" s="266">
        <v>10.06</v>
      </c>
      <c r="B883" s="267">
        <v>11236</v>
      </c>
      <c r="C883" s="268" t="s">
        <v>15435</v>
      </c>
    </row>
    <row r="884" spans="1:3">
      <c r="A884" s="266">
        <v>10.06</v>
      </c>
      <c r="B884" s="267">
        <v>11237</v>
      </c>
      <c r="C884" s="268" t="s">
        <v>15435</v>
      </c>
    </row>
    <row r="885" spans="1:3">
      <c r="A885" s="266">
        <v>10.06</v>
      </c>
      <c r="B885" s="267">
        <v>11238</v>
      </c>
      <c r="C885" s="268" t="s">
        <v>15435</v>
      </c>
    </row>
    <row r="886" spans="1:3">
      <c r="A886" s="266">
        <v>10.06</v>
      </c>
      <c r="B886" s="267">
        <v>11239</v>
      </c>
      <c r="C886" s="268" t="s">
        <v>15435</v>
      </c>
    </row>
    <row r="887" spans="1:3">
      <c r="A887" s="266">
        <v>10.06</v>
      </c>
      <c r="B887" s="267">
        <v>11240</v>
      </c>
      <c r="C887" s="268" t="s">
        <v>15435</v>
      </c>
    </row>
    <row r="888" spans="1:3">
      <c r="A888" s="266">
        <v>10.06</v>
      </c>
      <c r="B888" s="267">
        <v>11241</v>
      </c>
      <c r="C888" s="268" t="s">
        <v>15435</v>
      </c>
    </row>
    <row r="889" spans="1:3">
      <c r="A889" s="266">
        <v>10.06</v>
      </c>
      <c r="B889" s="267">
        <v>11242</v>
      </c>
      <c r="C889" s="268" t="s">
        <v>15435</v>
      </c>
    </row>
    <row r="890" spans="1:3">
      <c r="A890" s="266">
        <v>10.06</v>
      </c>
      <c r="B890" s="267">
        <v>11243</v>
      </c>
      <c r="C890" s="268" t="s">
        <v>15435</v>
      </c>
    </row>
    <row r="891" spans="1:3">
      <c r="A891" s="266">
        <v>10.06</v>
      </c>
      <c r="B891" s="267">
        <v>11244</v>
      </c>
      <c r="C891" s="268" t="s">
        <v>15435</v>
      </c>
    </row>
    <row r="892" spans="1:3">
      <c r="A892" s="266">
        <v>10.06</v>
      </c>
      <c r="B892" s="267">
        <v>11245</v>
      </c>
      <c r="C892" s="268" t="s">
        <v>15435</v>
      </c>
    </row>
    <row r="893" spans="1:3">
      <c r="A893" s="266">
        <v>10.06</v>
      </c>
      <c r="B893" s="267">
        <v>11246</v>
      </c>
      <c r="C893" s="268" t="s">
        <v>15435</v>
      </c>
    </row>
    <row r="894" spans="1:3">
      <c r="A894" s="266">
        <v>10.06</v>
      </c>
      <c r="B894" s="267">
        <v>11247</v>
      </c>
      <c r="C894" s="268" t="s">
        <v>15435</v>
      </c>
    </row>
    <row r="895" spans="1:3">
      <c r="A895" s="266">
        <v>10.06</v>
      </c>
      <c r="B895" s="267">
        <v>11248</v>
      </c>
      <c r="C895" s="268" t="s">
        <v>15435</v>
      </c>
    </row>
    <row r="896" spans="1:3">
      <c r="A896" s="266">
        <v>10.06</v>
      </c>
      <c r="B896" s="267">
        <v>11249</v>
      </c>
      <c r="C896" s="268" t="s">
        <v>15435</v>
      </c>
    </row>
    <row r="897" spans="1:3">
      <c r="A897" s="266">
        <v>10.06</v>
      </c>
      <c r="B897" s="267">
        <v>11250</v>
      </c>
      <c r="C897" s="268" t="s">
        <v>15435</v>
      </c>
    </row>
    <row r="898" spans="1:3">
      <c r="A898" s="266">
        <v>10.06</v>
      </c>
      <c r="B898" s="267">
        <v>11251</v>
      </c>
      <c r="C898" s="268" t="s">
        <v>15435</v>
      </c>
    </row>
    <row r="899" spans="1:3">
      <c r="A899" s="266">
        <v>10.06</v>
      </c>
      <c r="B899" s="267">
        <v>11252</v>
      </c>
      <c r="C899" s="268" t="s">
        <v>15435</v>
      </c>
    </row>
    <row r="900" spans="1:3">
      <c r="A900" s="266">
        <v>10.06</v>
      </c>
      <c r="B900" s="267">
        <v>11253</v>
      </c>
      <c r="C900" s="268" t="s">
        <v>15435</v>
      </c>
    </row>
    <row r="901" spans="1:3">
      <c r="A901" s="266">
        <v>10.06</v>
      </c>
      <c r="B901" s="267">
        <v>11254</v>
      </c>
      <c r="C901" s="268" t="s">
        <v>15435</v>
      </c>
    </row>
    <row r="902" spans="1:3">
      <c r="A902" s="266">
        <v>10.06</v>
      </c>
      <c r="B902" s="267">
        <v>11255</v>
      </c>
      <c r="C902" s="268" t="s">
        <v>15435</v>
      </c>
    </row>
    <row r="903" spans="1:3">
      <c r="A903" s="266">
        <v>10.06</v>
      </c>
      <c r="B903" s="267">
        <v>11256</v>
      </c>
      <c r="C903" s="268" t="s">
        <v>15435</v>
      </c>
    </row>
    <row r="904" spans="1:3">
      <c r="A904" s="266">
        <v>10.06</v>
      </c>
      <c r="B904" s="267">
        <v>11257</v>
      </c>
      <c r="C904" s="268" t="s">
        <v>15435</v>
      </c>
    </row>
    <row r="905" spans="1:3">
      <c r="A905" s="266">
        <v>10.06</v>
      </c>
      <c r="B905" s="267">
        <v>11258</v>
      </c>
      <c r="C905" s="268" t="s">
        <v>15435</v>
      </c>
    </row>
    <row r="906" spans="1:3">
      <c r="A906" s="266">
        <v>10.06</v>
      </c>
      <c r="B906" s="267">
        <v>11259</v>
      </c>
      <c r="C906" s="268" t="s">
        <v>15435</v>
      </c>
    </row>
    <row r="907" spans="1:3">
      <c r="A907" s="266">
        <v>10.06</v>
      </c>
      <c r="B907" s="267">
        <v>11260</v>
      </c>
      <c r="C907" s="268" t="s">
        <v>15435</v>
      </c>
    </row>
    <row r="908" spans="1:3">
      <c r="A908" s="266">
        <v>10.06</v>
      </c>
      <c r="B908" s="267">
        <v>11261</v>
      </c>
      <c r="C908" s="268" t="s">
        <v>15435</v>
      </c>
    </row>
    <row r="909" spans="1:3">
      <c r="A909" s="266">
        <v>10.06</v>
      </c>
      <c r="B909" s="267">
        <v>11262</v>
      </c>
      <c r="C909" s="268" t="s">
        <v>15435</v>
      </c>
    </row>
    <row r="910" spans="1:3">
      <c r="A910" s="266">
        <v>10.06</v>
      </c>
      <c r="B910" s="267">
        <v>11263</v>
      </c>
      <c r="C910" s="268" t="s">
        <v>15435</v>
      </c>
    </row>
    <row r="911" spans="1:3">
      <c r="A911" s="266">
        <v>10.06</v>
      </c>
      <c r="B911" s="267">
        <v>11264</v>
      </c>
      <c r="C911" s="268" t="s">
        <v>15435</v>
      </c>
    </row>
    <row r="912" spans="1:3">
      <c r="A912" s="266">
        <v>10.06</v>
      </c>
      <c r="B912" s="267">
        <v>11265</v>
      </c>
      <c r="C912" s="268" t="s">
        <v>15435</v>
      </c>
    </row>
    <row r="913" spans="1:3">
      <c r="A913" s="266">
        <v>10.06</v>
      </c>
      <c r="B913" s="267">
        <v>11266</v>
      </c>
      <c r="C913" s="268" t="s">
        <v>15435</v>
      </c>
    </row>
    <row r="914" spans="1:3">
      <c r="A914" s="266">
        <v>10.06</v>
      </c>
      <c r="B914" s="267">
        <v>11267</v>
      </c>
      <c r="C914" s="268" t="s">
        <v>15435</v>
      </c>
    </row>
    <row r="915" spans="1:3">
      <c r="A915" s="266">
        <v>10.06</v>
      </c>
      <c r="B915" s="267">
        <v>11268</v>
      </c>
      <c r="C915" s="268" t="s">
        <v>15435</v>
      </c>
    </row>
    <row r="916" spans="1:3">
      <c r="A916" s="266">
        <v>10.06</v>
      </c>
      <c r="B916" s="267">
        <v>11269</v>
      </c>
      <c r="C916" s="268" t="s">
        <v>15435</v>
      </c>
    </row>
    <row r="917" spans="1:3">
      <c r="A917" s="266">
        <v>10.06</v>
      </c>
      <c r="B917" s="267">
        <v>11270</v>
      </c>
      <c r="C917" s="268" t="s">
        <v>15435</v>
      </c>
    </row>
    <row r="918" spans="1:3">
      <c r="A918" s="266">
        <v>10.06</v>
      </c>
      <c r="B918" s="267">
        <v>11271</v>
      </c>
      <c r="C918" s="268" t="s">
        <v>15435</v>
      </c>
    </row>
    <row r="919" spans="1:3">
      <c r="A919" s="266">
        <v>10.06</v>
      </c>
      <c r="B919" s="267">
        <v>11272</v>
      </c>
      <c r="C919" s="268" t="s">
        <v>15435</v>
      </c>
    </row>
    <row r="920" spans="1:3">
      <c r="A920" s="266">
        <v>10.06</v>
      </c>
      <c r="B920" s="267">
        <v>11273</v>
      </c>
      <c r="C920" s="268" t="s">
        <v>15435</v>
      </c>
    </row>
    <row r="921" spans="1:3">
      <c r="A921" s="266">
        <v>10.06</v>
      </c>
      <c r="B921" s="267">
        <v>11274</v>
      </c>
      <c r="C921" s="268" t="s">
        <v>15435</v>
      </c>
    </row>
    <row r="922" spans="1:3">
      <c r="A922" s="266">
        <v>10.06</v>
      </c>
      <c r="B922" s="267">
        <v>11275</v>
      </c>
      <c r="C922" s="268" t="s">
        <v>15435</v>
      </c>
    </row>
    <row r="923" spans="1:3">
      <c r="A923" s="266">
        <v>10.06</v>
      </c>
      <c r="B923" s="267">
        <v>11276</v>
      </c>
      <c r="C923" s="268" t="s">
        <v>15435</v>
      </c>
    </row>
    <row r="924" spans="1:3">
      <c r="A924" s="266">
        <v>10.06</v>
      </c>
      <c r="B924" s="267">
        <v>11277</v>
      </c>
      <c r="C924" s="268" t="s">
        <v>15435</v>
      </c>
    </row>
    <row r="925" spans="1:3">
      <c r="A925" s="266">
        <v>10.06</v>
      </c>
      <c r="B925" s="267">
        <v>11278</v>
      </c>
      <c r="C925" s="268" t="s">
        <v>15435</v>
      </c>
    </row>
    <row r="926" spans="1:3">
      <c r="A926" s="266">
        <v>10.06</v>
      </c>
      <c r="B926" s="267">
        <v>11279</v>
      </c>
      <c r="C926" s="268" t="s">
        <v>15435</v>
      </c>
    </row>
    <row r="927" spans="1:3">
      <c r="A927" s="266">
        <v>10.06</v>
      </c>
      <c r="B927" s="267">
        <v>11280</v>
      </c>
      <c r="C927" s="268" t="s">
        <v>15435</v>
      </c>
    </row>
    <row r="928" spans="1:3">
      <c r="A928" s="266">
        <v>10.06</v>
      </c>
      <c r="B928" s="267">
        <v>11281</v>
      </c>
      <c r="C928" s="268" t="s">
        <v>15435</v>
      </c>
    </row>
    <row r="929" spans="1:3">
      <c r="A929" s="266">
        <v>10.06</v>
      </c>
      <c r="B929" s="267">
        <v>11282</v>
      </c>
      <c r="C929" s="268" t="s">
        <v>15435</v>
      </c>
    </row>
    <row r="930" spans="1:3">
      <c r="A930" s="266">
        <v>10.06</v>
      </c>
      <c r="B930" s="267">
        <v>11283</v>
      </c>
      <c r="C930" s="268" t="s">
        <v>15435</v>
      </c>
    </row>
    <row r="931" spans="1:3">
      <c r="A931" s="266">
        <v>10.06</v>
      </c>
      <c r="B931" s="267">
        <v>11284</v>
      </c>
      <c r="C931" s="268" t="s">
        <v>15435</v>
      </c>
    </row>
    <row r="932" spans="1:3">
      <c r="A932" s="266">
        <v>10.06</v>
      </c>
      <c r="B932" s="267">
        <v>11285</v>
      </c>
      <c r="C932" s="268" t="s">
        <v>15435</v>
      </c>
    </row>
    <row r="933" spans="1:3">
      <c r="A933" s="266">
        <v>10.06</v>
      </c>
      <c r="B933" s="267">
        <v>11286</v>
      </c>
      <c r="C933" s="268" t="s">
        <v>15435</v>
      </c>
    </row>
    <row r="934" spans="1:3">
      <c r="A934" s="266">
        <v>10.06</v>
      </c>
      <c r="B934" s="267">
        <v>11287</v>
      </c>
      <c r="C934" s="268" t="s">
        <v>15435</v>
      </c>
    </row>
    <row r="935" spans="1:3">
      <c r="A935" s="266">
        <v>10.06</v>
      </c>
      <c r="B935" s="267">
        <v>11288</v>
      </c>
      <c r="C935" s="268" t="s">
        <v>15435</v>
      </c>
    </row>
    <row r="936" spans="1:3">
      <c r="A936" s="266">
        <v>10.06</v>
      </c>
      <c r="B936" s="267">
        <v>11289</v>
      </c>
      <c r="C936" s="268" t="s">
        <v>15435</v>
      </c>
    </row>
    <row r="937" spans="1:3">
      <c r="A937" s="266">
        <v>10.06</v>
      </c>
      <c r="B937" s="267">
        <v>11290</v>
      </c>
      <c r="C937" s="268" t="s">
        <v>15435</v>
      </c>
    </row>
    <row r="938" spans="1:3">
      <c r="A938" s="266">
        <v>10.06</v>
      </c>
      <c r="B938" s="267">
        <v>11291</v>
      </c>
      <c r="C938" s="268" t="s">
        <v>15435</v>
      </c>
    </row>
    <row r="939" spans="1:3">
      <c r="A939" s="266">
        <v>10.06</v>
      </c>
      <c r="B939" s="267">
        <v>11292</v>
      </c>
      <c r="C939" s="268" t="s">
        <v>15435</v>
      </c>
    </row>
    <row r="940" spans="1:3">
      <c r="A940" s="266">
        <v>10.06</v>
      </c>
      <c r="B940" s="267">
        <v>11293</v>
      </c>
      <c r="C940" s="268" t="s">
        <v>15435</v>
      </c>
    </row>
    <row r="941" spans="1:3">
      <c r="A941" s="266">
        <v>10.06</v>
      </c>
      <c r="B941" s="267">
        <v>11294</v>
      </c>
      <c r="C941" s="268" t="s">
        <v>15435</v>
      </c>
    </row>
    <row r="942" spans="1:3">
      <c r="A942" s="266">
        <v>10.06</v>
      </c>
      <c r="B942" s="267">
        <v>11295</v>
      </c>
      <c r="C942" s="268" t="s">
        <v>15435</v>
      </c>
    </row>
    <row r="943" spans="1:3">
      <c r="A943" s="266">
        <v>10.06</v>
      </c>
      <c r="B943" s="267">
        <v>11296</v>
      </c>
      <c r="C943" s="268" t="s">
        <v>15435</v>
      </c>
    </row>
    <row r="944" spans="1:3">
      <c r="A944" s="266">
        <v>10.06</v>
      </c>
      <c r="B944" s="267">
        <v>11297</v>
      </c>
      <c r="C944" s="268" t="s">
        <v>15435</v>
      </c>
    </row>
    <row r="945" spans="1:3">
      <c r="A945" s="266">
        <v>10.06</v>
      </c>
      <c r="B945" s="267">
        <v>11298</v>
      </c>
      <c r="C945" s="268" t="s">
        <v>15435</v>
      </c>
    </row>
    <row r="946" spans="1:3">
      <c r="A946" s="266">
        <v>10.06</v>
      </c>
      <c r="B946" s="267">
        <v>11299</v>
      </c>
      <c r="C946" s="268" t="s">
        <v>15435</v>
      </c>
    </row>
    <row r="947" spans="1:3">
      <c r="A947" s="266">
        <v>10.06</v>
      </c>
      <c r="B947" s="267">
        <v>11300</v>
      </c>
      <c r="C947" s="268" t="s">
        <v>15435</v>
      </c>
    </row>
    <row r="948" spans="1:3">
      <c r="A948" s="266">
        <v>10.06</v>
      </c>
      <c r="B948" s="267">
        <v>11301</v>
      </c>
      <c r="C948" s="268" t="s">
        <v>15435</v>
      </c>
    </row>
    <row r="949" spans="1:3">
      <c r="A949" s="266">
        <v>10.06</v>
      </c>
      <c r="B949" s="267">
        <v>11302</v>
      </c>
      <c r="C949" s="268" t="s">
        <v>15435</v>
      </c>
    </row>
    <row r="950" spans="1:3">
      <c r="A950" s="266">
        <v>10.06</v>
      </c>
      <c r="B950" s="267">
        <v>11303</v>
      </c>
      <c r="C950" s="268" t="s">
        <v>15435</v>
      </c>
    </row>
    <row r="951" spans="1:3">
      <c r="A951" s="266">
        <v>10.06</v>
      </c>
      <c r="B951" s="267">
        <v>11304</v>
      </c>
      <c r="C951" s="268" t="s">
        <v>15435</v>
      </c>
    </row>
    <row r="952" spans="1:3">
      <c r="A952" s="266">
        <v>10.06</v>
      </c>
      <c r="B952" s="267">
        <v>11305</v>
      </c>
      <c r="C952" s="268" t="s">
        <v>15435</v>
      </c>
    </row>
    <row r="953" spans="1:3">
      <c r="A953" s="266">
        <v>10.06</v>
      </c>
      <c r="B953" s="267">
        <v>11306</v>
      </c>
      <c r="C953" s="268" t="s">
        <v>15435</v>
      </c>
    </row>
    <row r="954" spans="1:3">
      <c r="A954" s="266">
        <v>10.06</v>
      </c>
      <c r="B954" s="267">
        <v>11307</v>
      </c>
      <c r="C954" s="268" t="s">
        <v>15435</v>
      </c>
    </row>
    <row r="955" spans="1:3">
      <c r="A955" s="266">
        <v>10.06</v>
      </c>
      <c r="B955" s="267">
        <v>11308</v>
      </c>
      <c r="C955" s="268" t="s">
        <v>15435</v>
      </c>
    </row>
    <row r="956" spans="1:3">
      <c r="A956" s="266">
        <v>10.06</v>
      </c>
      <c r="B956" s="267">
        <v>11309</v>
      </c>
      <c r="C956" s="268" t="s">
        <v>15435</v>
      </c>
    </row>
    <row r="957" spans="1:3">
      <c r="A957" s="266">
        <v>10.06</v>
      </c>
      <c r="B957" s="267">
        <v>11310</v>
      </c>
      <c r="C957" s="268" t="s">
        <v>15435</v>
      </c>
    </row>
    <row r="958" spans="1:3">
      <c r="A958" s="266">
        <v>10.06</v>
      </c>
      <c r="B958" s="267">
        <v>11311</v>
      </c>
      <c r="C958" s="268" t="s">
        <v>15435</v>
      </c>
    </row>
    <row r="959" spans="1:3">
      <c r="A959" s="266">
        <v>10.06</v>
      </c>
      <c r="B959" s="267">
        <v>11312</v>
      </c>
      <c r="C959" s="268" t="s">
        <v>15435</v>
      </c>
    </row>
    <row r="960" spans="1:3">
      <c r="A960" s="266">
        <v>10.06</v>
      </c>
      <c r="B960" s="267">
        <v>11313</v>
      </c>
      <c r="C960" s="268" t="s">
        <v>15435</v>
      </c>
    </row>
    <row r="961" spans="1:3">
      <c r="A961" s="266">
        <v>10.06</v>
      </c>
      <c r="B961" s="267">
        <v>11314</v>
      </c>
      <c r="C961" s="268" t="s">
        <v>15435</v>
      </c>
    </row>
    <row r="962" spans="1:3">
      <c r="A962" s="266">
        <v>10.06</v>
      </c>
      <c r="B962" s="267">
        <v>11315</v>
      </c>
      <c r="C962" s="268" t="s">
        <v>15435</v>
      </c>
    </row>
    <row r="963" spans="1:3">
      <c r="A963" s="266">
        <v>10.06</v>
      </c>
      <c r="B963" s="267">
        <v>11316</v>
      </c>
      <c r="C963" s="268" t="s">
        <v>15435</v>
      </c>
    </row>
    <row r="964" spans="1:3">
      <c r="A964" s="266">
        <v>10.06</v>
      </c>
      <c r="B964" s="267">
        <v>11317</v>
      </c>
      <c r="C964" s="268" t="s">
        <v>15435</v>
      </c>
    </row>
    <row r="965" spans="1:3">
      <c r="A965" s="266">
        <v>10.06</v>
      </c>
      <c r="B965" s="267">
        <v>11318</v>
      </c>
      <c r="C965" s="268" t="s">
        <v>15435</v>
      </c>
    </row>
    <row r="966" spans="1:3">
      <c r="A966" s="266">
        <v>10.06</v>
      </c>
      <c r="B966" s="267">
        <v>11319</v>
      </c>
      <c r="C966" s="268" t="s">
        <v>15435</v>
      </c>
    </row>
    <row r="967" spans="1:3">
      <c r="A967" s="266">
        <v>10.06</v>
      </c>
      <c r="B967" s="267">
        <v>11420</v>
      </c>
      <c r="C967" s="268" t="s">
        <v>15435</v>
      </c>
    </row>
    <row r="968" spans="1:3">
      <c r="A968" s="266">
        <v>10.06</v>
      </c>
      <c r="B968" s="267">
        <v>11421</v>
      </c>
      <c r="C968" s="268" t="s">
        <v>15435</v>
      </c>
    </row>
    <row r="969" spans="1:3">
      <c r="A969" s="266">
        <v>10.06</v>
      </c>
      <c r="B969" s="267">
        <v>11422</v>
      </c>
      <c r="C969" s="268" t="s">
        <v>15435</v>
      </c>
    </row>
    <row r="970" spans="1:3">
      <c r="A970" s="266">
        <v>10.06</v>
      </c>
      <c r="B970" s="267">
        <v>11423</v>
      </c>
      <c r="C970" s="268" t="s">
        <v>15435</v>
      </c>
    </row>
    <row r="971" spans="1:3">
      <c r="A971" s="266">
        <v>10.06</v>
      </c>
      <c r="B971" s="267">
        <v>11424</v>
      </c>
      <c r="C971" s="268" t="s">
        <v>15435</v>
      </c>
    </row>
    <row r="972" spans="1:3">
      <c r="A972" s="266">
        <v>10.06</v>
      </c>
      <c r="B972" s="267">
        <v>11425</v>
      </c>
      <c r="C972" s="268" t="s">
        <v>15435</v>
      </c>
    </row>
    <row r="973" spans="1:3">
      <c r="A973" s="266">
        <v>10.06</v>
      </c>
      <c r="B973" s="267">
        <v>11426</v>
      </c>
      <c r="C973" s="268" t="s">
        <v>15435</v>
      </c>
    </row>
    <row r="974" spans="1:3">
      <c r="A974" s="266">
        <v>10.06</v>
      </c>
      <c r="B974" s="267">
        <v>11427</v>
      </c>
      <c r="C974" s="268" t="s">
        <v>15435</v>
      </c>
    </row>
    <row r="975" spans="1:3">
      <c r="A975" s="266">
        <v>10.06</v>
      </c>
      <c r="B975" s="267">
        <v>11428</v>
      </c>
      <c r="C975" s="268" t="s">
        <v>15435</v>
      </c>
    </row>
    <row r="976" spans="1:3">
      <c r="A976" s="266">
        <v>10.06</v>
      </c>
      <c r="B976" s="267">
        <v>11429</v>
      </c>
      <c r="C976" s="268" t="s">
        <v>15435</v>
      </c>
    </row>
    <row r="977" spans="1:3">
      <c r="A977" s="266">
        <v>10.06</v>
      </c>
      <c r="B977" s="267">
        <v>11430</v>
      </c>
      <c r="C977" s="268" t="s">
        <v>15435</v>
      </c>
    </row>
    <row r="978" spans="1:3">
      <c r="A978" s="266">
        <v>10.06</v>
      </c>
      <c r="B978" s="267">
        <v>11431</v>
      </c>
      <c r="C978" s="268" t="s">
        <v>15435</v>
      </c>
    </row>
    <row r="979" spans="1:3">
      <c r="A979" s="266">
        <v>10.06</v>
      </c>
      <c r="B979" s="267">
        <v>11432</v>
      </c>
      <c r="C979" s="268" t="s">
        <v>15435</v>
      </c>
    </row>
    <row r="980" spans="1:3">
      <c r="A980" s="266">
        <v>10.06</v>
      </c>
      <c r="B980" s="267">
        <v>11433</v>
      </c>
      <c r="C980" s="268" t="s">
        <v>15435</v>
      </c>
    </row>
    <row r="981" spans="1:3">
      <c r="A981" s="266">
        <v>10.06</v>
      </c>
      <c r="B981" s="267">
        <v>11434</v>
      </c>
      <c r="C981" s="268" t="s">
        <v>15435</v>
      </c>
    </row>
    <row r="982" spans="1:3">
      <c r="A982" s="266">
        <v>10.06</v>
      </c>
      <c r="B982" s="267">
        <v>11435</v>
      </c>
      <c r="C982" s="268" t="s">
        <v>15435</v>
      </c>
    </row>
    <row r="983" spans="1:3">
      <c r="A983" s="266">
        <v>10.06</v>
      </c>
      <c r="B983" s="267">
        <v>11436</v>
      </c>
      <c r="C983" s="268" t="s">
        <v>15435</v>
      </c>
    </row>
    <row r="984" spans="1:3">
      <c r="A984" s="266">
        <v>10.06</v>
      </c>
      <c r="B984" s="267">
        <v>11437</v>
      </c>
      <c r="C984" s="268" t="s">
        <v>15435</v>
      </c>
    </row>
    <row r="985" spans="1:3">
      <c r="A985" s="266">
        <v>10.06</v>
      </c>
      <c r="B985" s="267">
        <v>11438</v>
      </c>
      <c r="C985" s="268" t="s">
        <v>15435</v>
      </c>
    </row>
    <row r="986" spans="1:3">
      <c r="A986" s="266">
        <v>10.06</v>
      </c>
      <c r="B986" s="267">
        <v>11439</v>
      </c>
      <c r="C986" s="268" t="s">
        <v>15435</v>
      </c>
    </row>
    <row r="987" spans="1:3">
      <c r="A987" s="266">
        <v>10.06</v>
      </c>
      <c r="B987" s="267">
        <v>11440</v>
      </c>
      <c r="C987" s="268" t="s">
        <v>15435</v>
      </c>
    </row>
    <row r="988" spans="1:3">
      <c r="A988" s="266">
        <v>10.06</v>
      </c>
      <c r="B988" s="267">
        <v>11441</v>
      </c>
      <c r="C988" s="268" t="s">
        <v>15435</v>
      </c>
    </row>
    <row r="989" spans="1:3">
      <c r="A989" s="266">
        <v>10.06</v>
      </c>
      <c r="B989" s="267">
        <v>11442</v>
      </c>
      <c r="C989" s="268" t="s">
        <v>15435</v>
      </c>
    </row>
    <row r="990" spans="1:3">
      <c r="A990" s="266">
        <v>10.06</v>
      </c>
      <c r="B990" s="267">
        <v>11443</v>
      </c>
      <c r="C990" s="268" t="s">
        <v>15435</v>
      </c>
    </row>
    <row r="991" spans="1:3">
      <c r="A991" s="266">
        <v>10.06</v>
      </c>
      <c r="B991" s="267">
        <v>11444</v>
      </c>
      <c r="C991" s="268" t="s">
        <v>15435</v>
      </c>
    </row>
    <row r="992" spans="1:3">
      <c r="A992" s="266">
        <v>10.06</v>
      </c>
      <c r="B992" s="267">
        <v>11445</v>
      </c>
      <c r="C992" s="268" t="s">
        <v>15435</v>
      </c>
    </row>
    <row r="993" spans="1:3">
      <c r="A993" s="266">
        <v>10.06</v>
      </c>
      <c r="B993" s="267">
        <v>11446</v>
      </c>
      <c r="C993" s="268" t="s">
        <v>15435</v>
      </c>
    </row>
    <row r="994" spans="1:3">
      <c r="A994" s="266">
        <v>10.06</v>
      </c>
      <c r="B994" s="267">
        <v>11447</v>
      </c>
      <c r="C994" s="268" t="s">
        <v>15435</v>
      </c>
    </row>
    <row r="995" spans="1:3">
      <c r="A995" s="266">
        <v>10.06</v>
      </c>
      <c r="B995" s="267">
        <v>11448</v>
      </c>
      <c r="C995" s="268" t="s">
        <v>15435</v>
      </c>
    </row>
    <row r="996" spans="1:3">
      <c r="A996" s="266">
        <v>10.06</v>
      </c>
      <c r="B996" s="267">
        <v>11449</v>
      </c>
      <c r="C996" s="268" t="s">
        <v>15435</v>
      </c>
    </row>
    <row r="997" spans="1:3">
      <c r="A997" s="266">
        <v>10.06</v>
      </c>
      <c r="B997" s="267">
        <v>11450</v>
      </c>
      <c r="C997" s="268" t="s">
        <v>15435</v>
      </c>
    </row>
    <row r="998" spans="1:3">
      <c r="A998" s="266">
        <v>10.06</v>
      </c>
      <c r="B998" s="267">
        <v>11451</v>
      </c>
      <c r="C998" s="268" t="s">
        <v>15435</v>
      </c>
    </row>
    <row r="999" spans="1:3">
      <c r="A999" s="266">
        <v>10.06</v>
      </c>
      <c r="B999" s="267">
        <v>11452</v>
      </c>
      <c r="C999" s="268" t="s">
        <v>15435</v>
      </c>
    </row>
    <row r="1000" spans="1:3">
      <c r="A1000" s="266">
        <v>10.06</v>
      </c>
      <c r="B1000" s="267">
        <v>11453</v>
      </c>
      <c r="C1000" s="268" t="s">
        <v>15435</v>
      </c>
    </row>
    <row r="1001" spans="1:3">
      <c r="A1001" s="266">
        <v>10.06</v>
      </c>
      <c r="B1001" s="267">
        <v>11454</v>
      </c>
      <c r="C1001" s="268" t="s">
        <v>15435</v>
      </c>
    </row>
    <row r="1002" spans="1:3">
      <c r="A1002" s="266">
        <v>10.06</v>
      </c>
      <c r="B1002" s="267">
        <v>11455</v>
      </c>
      <c r="C1002" s="268" t="s">
        <v>15435</v>
      </c>
    </row>
    <row r="1003" spans="1:3">
      <c r="A1003" s="266">
        <v>10.06</v>
      </c>
      <c r="B1003" s="267">
        <v>11456</v>
      </c>
      <c r="C1003" s="268" t="s">
        <v>15435</v>
      </c>
    </row>
    <row r="1004" spans="1:3">
      <c r="A1004" s="266">
        <v>10.06</v>
      </c>
      <c r="B1004" s="267">
        <v>11457</v>
      </c>
      <c r="C1004" s="268" t="s">
        <v>15435</v>
      </c>
    </row>
    <row r="1005" spans="1:3">
      <c r="A1005" s="266">
        <v>10.06</v>
      </c>
      <c r="B1005" s="267">
        <v>11458</v>
      </c>
      <c r="C1005" s="268" t="s">
        <v>15435</v>
      </c>
    </row>
    <row r="1006" spans="1:3">
      <c r="A1006" s="266">
        <v>10.06</v>
      </c>
      <c r="B1006" s="267">
        <v>11459</v>
      </c>
      <c r="C1006" s="268" t="s">
        <v>15435</v>
      </c>
    </row>
    <row r="1007" spans="1:3">
      <c r="A1007" s="266">
        <v>10.06</v>
      </c>
      <c r="B1007" s="267">
        <v>11460</v>
      </c>
      <c r="C1007" s="268" t="s">
        <v>15435</v>
      </c>
    </row>
    <row r="1008" spans="1:3">
      <c r="A1008" s="266">
        <v>10.06</v>
      </c>
      <c r="B1008" s="267">
        <v>11461</v>
      </c>
      <c r="C1008" s="268" t="s">
        <v>15435</v>
      </c>
    </row>
    <row r="1009" spans="1:3">
      <c r="A1009" s="266">
        <v>10.06</v>
      </c>
      <c r="B1009" s="267">
        <v>11462</v>
      </c>
      <c r="C1009" s="268" t="s">
        <v>15435</v>
      </c>
    </row>
    <row r="1010" spans="1:3">
      <c r="A1010" s="266">
        <v>10.06</v>
      </c>
      <c r="B1010" s="267">
        <v>11463</v>
      </c>
      <c r="C1010" s="268" t="s">
        <v>15435</v>
      </c>
    </row>
    <row r="1011" spans="1:3">
      <c r="A1011" s="266">
        <v>10.06</v>
      </c>
      <c r="B1011" s="267">
        <v>11464</v>
      </c>
      <c r="C1011" s="268" t="s">
        <v>15435</v>
      </c>
    </row>
    <row r="1012" spans="1:3">
      <c r="A1012" s="266">
        <v>10.06</v>
      </c>
      <c r="B1012" s="267">
        <v>11465</v>
      </c>
      <c r="C1012" s="268" t="s">
        <v>15435</v>
      </c>
    </row>
    <row r="1013" spans="1:3">
      <c r="A1013" s="266">
        <v>10.06</v>
      </c>
      <c r="B1013" s="267">
        <v>11466</v>
      </c>
      <c r="C1013" s="268" t="s">
        <v>15435</v>
      </c>
    </row>
    <row r="1014" spans="1:3">
      <c r="A1014" s="266">
        <v>10.06</v>
      </c>
      <c r="B1014" s="267">
        <v>11467</v>
      </c>
      <c r="C1014" s="268" t="s">
        <v>15435</v>
      </c>
    </row>
    <row r="1015" spans="1:3">
      <c r="A1015" s="266">
        <v>10.06</v>
      </c>
      <c r="B1015" s="267">
        <v>11468</v>
      </c>
      <c r="C1015" s="268" t="s">
        <v>15435</v>
      </c>
    </row>
    <row r="1016" spans="1:3">
      <c r="A1016" s="266">
        <v>10.06</v>
      </c>
      <c r="B1016" s="267">
        <v>11469</v>
      </c>
      <c r="C1016" s="268" t="s">
        <v>15435</v>
      </c>
    </row>
    <row r="1017" spans="1:3">
      <c r="A1017" s="266">
        <v>10.06</v>
      </c>
      <c r="B1017" s="267">
        <v>11470</v>
      </c>
      <c r="C1017" s="268" t="s">
        <v>15435</v>
      </c>
    </row>
    <row r="1018" spans="1:3">
      <c r="A1018" s="266">
        <v>10.06</v>
      </c>
      <c r="B1018" s="267">
        <v>11471</v>
      </c>
      <c r="C1018" s="268" t="s">
        <v>15435</v>
      </c>
    </row>
    <row r="1019" spans="1:3">
      <c r="A1019" s="266">
        <v>10.06</v>
      </c>
      <c r="B1019" s="267">
        <v>11472</v>
      </c>
      <c r="C1019" s="268" t="s">
        <v>15435</v>
      </c>
    </row>
    <row r="1020" spans="1:3">
      <c r="A1020" s="266">
        <v>10.06</v>
      </c>
      <c r="B1020" s="267">
        <v>11473</v>
      </c>
      <c r="C1020" s="268" t="s">
        <v>15435</v>
      </c>
    </row>
    <row r="1021" spans="1:3">
      <c r="A1021" s="266">
        <v>10.06</v>
      </c>
      <c r="B1021" s="267">
        <v>11474</v>
      </c>
      <c r="C1021" s="268" t="s">
        <v>15435</v>
      </c>
    </row>
    <row r="1022" spans="1:3">
      <c r="A1022" s="266">
        <v>10.06</v>
      </c>
      <c r="B1022" s="267">
        <v>11475</v>
      </c>
      <c r="C1022" s="268" t="s">
        <v>15435</v>
      </c>
    </row>
    <row r="1023" spans="1:3">
      <c r="A1023" s="266">
        <v>10.06</v>
      </c>
      <c r="B1023" s="267">
        <v>11476</v>
      </c>
      <c r="C1023" s="268" t="s">
        <v>15435</v>
      </c>
    </row>
    <row r="1024" spans="1:3">
      <c r="A1024" s="266">
        <v>10.06</v>
      </c>
      <c r="B1024" s="267">
        <v>11477</v>
      </c>
      <c r="C1024" s="268" t="s">
        <v>15435</v>
      </c>
    </row>
    <row r="1025" spans="1:3">
      <c r="A1025" s="266">
        <v>10.06</v>
      </c>
      <c r="B1025" s="267">
        <v>11478</v>
      </c>
      <c r="C1025" s="268" t="s">
        <v>15435</v>
      </c>
    </row>
    <row r="1026" spans="1:3">
      <c r="A1026" s="266">
        <v>10.06</v>
      </c>
      <c r="B1026" s="267">
        <v>11479</v>
      </c>
      <c r="C1026" s="268" t="s">
        <v>15435</v>
      </c>
    </row>
    <row r="1027" spans="1:3">
      <c r="A1027" s="266">
        <v>10.06</v>
      </c>
      <c r="B1027" s="267">
        <v>11480</v>
      </c>
      <c r="C1027" s="268" t="s">
        <v>15435</v>
      </c>
    </row>
    <row r="1028" spans="1:3">
      <c r="A1028" s="266">
        <v>10.06</v>
      </c>
      <c r="B1028" s="267">
        <v>11481</v>
      </c>
      <c r="C1028" s="268" t="s">
        <v>15435</v>
      </c>
    </row>
    <row r="1029" spans="1:3">
      <c r="A1029" s="266">
        <v>10.06</v>
      </c>
      <c r="B1029" s="267">
        <v>11482</v>
      </c>
      <c r="C1029" s="268" t="s">
        <v>15435</v>
      </c>
    </row>
    <row r="1030" spans="1:3">
      <c r="A1030" s="266">
        <v>10.06</v>
      </c>
      <c r="B1030" s="267">
        <v>11483</v>
      </c>
      <c r="C1030" s="268" t="s">
        <v>15435</v>
      </c>
    </row>
    <row r="1031" spans="1:3">
      <c r="A1031" s="266">
        <v>10.06</v>
      </c>
      <c r="B1031" s="267">
        <v>11484</v>
      </c>
      <c r="C1031" s="268" t="s">
        <v>15435</v>
      </c>
    </row>
    <row r="1032" spans="1:3">
      <c r="A1032" s="266">
        <v>10.06</v>
      </c>
      <c r="B1032" s="267">
        <v>11485</v>
      </c>
      <c r="C1032" s="268" t="s">
        <v>15435</v>
      </c>
    </row>
    <row r="1033" spans="1:3">
      <c r="A1033" s="266">
        <v>10.06</v>
      </c>
      <c r="B1033" s="267">
        <v>11486</v>
      </c>
      <c r="C1033" s="268" t="s">
        <v>15435</v>
      </c>
    </row>
    <row r="1034" spans="1:3">
      <c r="A1034" s="266">
        <v>10.06</v>
      </c>
      <c r="B1034" s="267">
        <v>11487</v>
      </c>
      <c r="C1034" s="268" t="s">
        <v>15435</v>
      </c>
    </row>
    <row r="1035" spans="1:3">
      <c r="A1035" s="266">
        <v>10.06</v>
      </c>
      <c r="B1035" s="267">
        <v>11488</v>
      </c>
      <c r="C1035" s="268" t="s">
        <v>15435</v>
      </c>
    </row>
    <row r="1036" spans="1:3">
      <c r="A1036" s="266">
        <v>10.06</v>
      </c>
      <c r="B1036" s="267">
        <v>11489</v>
      </c>
      <c r="C1036" s="268" t="s">
        <v>15435</v>
      </c>
    </row>
    <row r="1037" spans="1:3">
      <c r="A1037" s="266">
        <v>10.06</v>
      </c>
      <c r="B1037" s="267">
        <v>11490</v>
      </c>
      <c r="C1037" s="268" t="s">
        <v>15435</v>
      </c>
    </row>
    <row r="1038" spans="1:3">
      <c r="A1038" s="266">
        <v>10.06</v>
      </c>
      <c r="B1038" s="267">
        <v>11491</v>
      </c>
      <c r="C1038" s="268" t="s">
        <v>15435</v>
      </c>
    </row>
    <row r="1039" spans="1:3">
      <c r="A1039" s="266">
        <v>10.06</v>
      </c>
      <c r="B1039" s="267">
        <v>11492</v>
      </c>
      <c r="C1039" s="268" t="s">
        <v>15435</v>
      </c>
    </row>
    <row r="1040" spans="1:3">
      <c r="A1040" s="266">
        <v>10.06</v>
      </c>
      <c r="B1040" s="267">
        <v>11493</v>
      </c>
      <c r="C1040" s="268" t="s">
        <v>15435</v>
      </c>
    </row>
    <row r="1041" spans="1:3">
      <c r="A1041" s="266">
        <v>10.06</v>
      </c>
      <c r="B1041" s="267">
        <v>11494</v>
      </c>
      <c r="C1041" s="268" t="s">
        <v>15435</v>
      </c>
    </row>
    <row r="1042" spans="1:3">
      <c r="A1042" s="266">
        <v>10.06</v>
      </c>
      <c r="B1042" s="267">
        <v>11495</v>
      </c>
      <c r="C1042" s="268" t="s">
        <v>15435</v>
      </c>
    </row>
    <row r="1043" spans="1:3">
      <c r="A1043" s="266">
        <v>10.06</v>
      </c>
      <c r="B1043" s="267">
        <v>11496</v>
      </c>
      <c r="C1043" s="268" t="s">
        <v>15435</v>
      </c>
    </row>
    <row r="1044" spans="1:3">
      <c r="A1044" s="266">
        <v>10.06</v>
      </c>
      <c r="B1044" s="267">
        <v>11497</v>
      </c>
      <c r="C1044" s="268" t="s">
        <v>15435</v>
      </c>
    </row>
    <row r="1045" spans="1:3">
      <c r="A1045" s="266">
        <v>10.06</v>
      </c>
      <c r="B1045" s="267">
        <v>11498</v>
      </c>
      <c r="C1045" s="268" t="s">
        <v>15435</v>
      </c>
    </row>
    <row r="1046" spans="1:3">
      <c r="A1046" s="266">
        <v>10.06</v>
      </c>
      <c r="B1046" s="267">
        <v>11499</v>
      </c>
      <c r="C1046" s="268" t="s">
        <v>15435</v>
      </c>
    </row>
    <row r="1047" spans="1:3">
      <c r="A1047" s="266">
        <v>10.06</v>
      </c>
      <c r="B1047" s="267">
        <v>11500</v>
      </c>
      <c r="C1047" s="268" t="s">
        <v>15435</v>
      </c>
    </row>
    <row r="1048" spans="1:3">
      <c r="A1048" s="266">
        <v>10.06</v>
      </c>
      <c r="B1048" s="267">
        <v>11501</v>
      </c>
      <c r="C1048" s="268" t="s">
        <v>15435</v>
      </c>
    </row>
    <row r="1049" spans="1:3">
      <c r="A1049" s="266">
        <v>10.06</v>
      </c>
      <c r="B1049" s="267">
        <v>11502</v>
      </c>
      <c r="C1049" s="268" t="s">
        <v>15435</v>
      </c>
    </row>
    <row r="1050" spans="1:3">
      <c r="A1050" s="266">
        <v>10.06</v>
      </c>
      <c r="B1050" s="267">
        <v>11503</v>
      </c>
      <c r="C1050" s="268" t="s">
        <v>15435</v>
      </c>
    </row>
    <row r="1051" spans="1:3">
      <c r="A1051" s="266">
        <v>10.06</v>
      </c>
      <c r="B1051" s="267">
        <v>11504</v>
      </c>
      <c r="C1051" s="268" t="s">
        <v>15435</v>
      </c>
    </row>
    <row r="1052" spans="1:3">
      <c r="A1052" s="266">
        <v>10.06</v>
      </c>
      <c r="B1052" s="267">
        <v>11505</v>
      </c>
      <c r="C1052" s="268" t="s">
        <v>15435</v>
      </c>
    </row>
    <row r="1053" spans="1:3">
      <c r="A1053" s="266">
        <v>10.06</v>
      </c>
      <c r="B1053" s="267">
        <v>11506</v>
      </c>
      <c r="C1053" s="268" t="s">
        <v>15435</v>
      </c>
    </row>
    <row r="1054" spans="1:3">
      <c r="A1054" s="266">
        <v>10.06</v>
      </c>
      <c r="B1054" s="267">
        <v>11507</v>
      </c>
      <c r="C1054" s="268" t="s">
        <v>15435</v>
      </c>
    </row>
    <row r="1055" spans="1:3">
      <c r="A1055" s="266">
        <v>10.06</v>
      </c>
      <c r="B1055" s="267">
        <v>11508</v>
      </c>
      <c r="C1055" s="268" t="s">
        <v>15435</v>
      </c>
    </row>
    <row r="1056" spans="1:3">
      <c r="A1056" s="266">
        <v>10.06</v>
      </c>
      <c r="B1056" s="267">
        <v>11509</v>
      </c>
      <c r="C1056" s="268" t="s">
        <v>15435</v>
      </c>
    </row>
    <row r="1057" spans="1:3">
      <c r="A1057" s="266">
        <v>10.06</v>
      </c>
      <c r="B1057" s="267">
        <v>11510</v>
      </c>
      <c r="C1057" s="268" t="s">
        <v>15435</v>
      </c>
    </row>
    <row r="1058" spans="1:3">
      <c r="A1058" s="266">
        <v>10.06</v>
      </c>
      <c r="B1058" s="267">
        <v>11511</v>
      </c>
      <c r="C1058" s="268" t="s">
        <v>15435</v>
      </c>
    </row>
    <row r="1059" spans="1:3">
      <c r="A1059" s="266">
        <v>10.06</v>
      </c>
      <c r="B1059" s="267">
        <v>11512</v>
      </c>
      <c r="C1059" s="268" t="s">
        <v>15435</v>
      </c>
    </row>
    <row r="1060" spans="1:3">
      <c r="A1060" s="266">
        <v>10.06</v>
      </c>
      <c r="B1060" s="267">
        <v>11513</v>
      </c>
      <c r="C1060" s="268" t="s">
        <v>15435</v>
      </c>
    </row>
    <row r="1061" spans="1:3">
      <c r="A1061" s="266">
        <v>10.06</v>
      </c>
      <c r="B1061" s="267">
        <v>11514</v>
      </c>
      <c r="C1061" s="268" t="s">
        <v>15435</v>
      </c>
    </row>
    <row r="1062" spans="1:3">
      <c r="A1062" s="266">
        <v>10.06</v>
      </c>
      <c r="B1062" s="267">
        <v>11515</v>
      </c>
      <c r="C1062" s="268" t="s">
        <v>15435</v>
      </c>
    </row>
    <row r="1063" spans="1:3">
      <c r="A1063" s="266">
        <v>10.06</v>
      </c>
      <c r="B1063" s="267">
        <v>11516</v>
      </c>
      <c r="C1063" s="268" t="s">
        <v>15435</v>
      </c>
    </row>
    <row r="1064" spans="1:3">
      <c r="A1064" s="266">
        <v>10.06</v>
      </c>
      <c r="B1064" s="267">
        <v>11517</v>
      </c>
      <c r="C1064" s="268" t="s">
        <v>15435</v>
      </c>
    </row>
    <row r="1065" spans="1:3">
      <c r="A1065" s="266">
        <v>10.06</v>
      </c>
      <c r="B1065" s="267">
        <v>11518</v>
      </c>
      <c r="C1065" s="268" t="s">
        <v>15435</v>
      </c>
    </row>
    <row r="1066" spans="1:3">
      <c r="A1066" s="266">
        <v>10.06</v>
      </c>
      <c r="B1066" s="267">
        <v>11519</v>
      </c>
      <c r="C1066" s="268" t="s">
        <v>15435</v>
      </c>
    </row>
    <row r="1067" spans="1:3">
      <c r="A1067" s="266">
        <v>10.06</v>
      </c>
      <c r="B1067" s="267">
        <v>11520</v>
      </c>
      <c r="C1067" s="268" t="s">
        <v>15435</v>
      </c>
    </row>
    <row r="1068" spans="1:3">
      <c r="A1068" s="266">
        <v>10.06</v>
      </c>
      <c r="B1068" s="267">
        <v>11521</v>
      </c>
      <c r="C1068" s="268" t="s">
        <v>15435</v>
      </c>
    </row>
    <row r="1069" spans="1:3">
      <c r="A1069" s="266">
        <v>10.06</v>
      </c>
      <c r="B1069" s="267">
        <v>11522</v>
      </c>
      <c r="C1069" s="268" t="s">
        <v>15435</v>
      </c>
    </row>
    <row r="1070" spans="1:3">
      <c r="A1070" s="266">
        <v>10.06</v>
      </c>
      <c r="B1070" s="267">
        <v>11523</v>
      </c>
      <c r="C1070" s="268" t="s">
        <v>15435</v>
      </c>
    </row>
    <row r="1071" spans="1:3">
      <c r="A1071" s="266">
        <v>10.06</v>
      </c>
      <c r="B1071" s="267">
        <v>11524</v>
      </c>
      <c r="C1071" s="268" t="s">
        <v>15435</v>
      </c>
    </row>
    <row r="1072" spans="1:3">
      <c r="A1072" s="266">
        <v>10.06</v>
      </c>
      <c r="B1072" s="267">
        <v>11525</v>
      </c>
      <c r="C1072" s="268" t="s">
        <v>15435</v>
      </c>
    </row>
    <row r="1073" spans="1:3">
      <c r="A1073" s="266">
        <v>10.06</v>
      </c>
      <c r="B1073" s="267">
        <v>11526</v>
      </c>
      <c r="C1073" s="268" t="s">
        <v>15435</v>
      </c>
    </row>
    <row r="1074" spans="1:3">
      <c r="A1074" s="266">
        <v>10.06</v>
      </c>
      <c r="B1074" s="267">
        <v>11527</v>
      </c>
      <c r="C1074" s="268" t="s">
        <v>15435</v>
      </c>
    </row>
    <row r="1075" spans="1:3">
      <c r="A1075" s="266">
        <v>10.06</v>
      </c>
      <c r="B1075" s="267">
        <v>11528</v>
      </c>
      <c r="C1075" s="268" t="s">
        <v>15435</v>
      </c>
    </row>
    <row r="1076" spans="1:3">
      <c r="A1076" s="266">
        <v>10.06</v>
      </c>
      <c r="B1076" s="267">
        <v>11529</v>
      </c>
      <c r="C1076" s="268" t="s">
        <v>15435</v>
      </c>
    </row>
    <row r="1077" spans="1:3">
      <c r="A1077" s="266">
        <v>10.06</v>
      </c>
      <c r="B1077" s="267">
        <v>11530</v>
      </c>
      <c r="C1077" s="268" t="s">
        <v>15435</v>
      </c>
    </row>
    <row r="1078" spans="1:3">
      <c r="A1078" s="266">
        <v>10.06</v>
      </c>
      <c r="B1078" s="267">
        <v>11531</v>
      </c>
      <c r="C1078" s="268" t="s">
        <v>15435</v>
      </c>
    </row>
    <row r="1079" spans="1:3">
      <c r="A1079" s="266">
        <v>10.06</v>
      </c>
      <c r="B1079" s="267">
        <v>11532</v>
      </c>
      <c r="C1079" s="268" t="s">
        <v>15435</v>
      </c>
    </row>
    <row r="1080" spans="1:3">
      <c r="A1080" s="266">
        <v>10.06</v>
      </c>
      <c r="B1080" s="267">
        <v>11533</v>
      </c>
      <c r="C1080" s="268" t="s">
        <v>15435</v>
      </c>
    </row>
    <row r="1081" spans="1:3">
      <c r="A1081" s="266">
        <v>10.06</v>
      </c>
      <c r="B1081" s="267">
        <v>11534</v>
      </c>
      <c r="C1081" s="268" t="s">
        <v>15435</v>
      </c>
    </row>
    <row r="1082" spans="1:3">
      <c r="A1082" s="266">
        <v>10.06</v>
      </c>
      <c r="B1082" s="267">
        <v>11535</v>
      </c>
      <c r="C1082" s="268" t="s">
        <v>15435</v>
      </c>
    </row>
    <row r="1083" spans="1:3">
      <c r="A1083" s="266">
        <v>10.06</v>
      </c>
      <c r="B1083" s="267">
        <v>11536</v>
      </c>
      <c r="C1083" s="268" t="s">
        <v>15435</v>
      </c>
    </row>
    <row r="1084" spans="1:3">
      <c r="A1084" s="266">
        <v>10.06</v>
      </c>
      <c r="B1084" s="267">
        <v>11537</v>
      </c>
      <c r="C1084" s="268" t="s">
        <v>15435</v>
      </c>
    </row>
    <row r="1085" spans="1:3">
      <c r="A1085" s="266">
        <v>10.06</v>
      </c>
      <c r="B1085" s="267">
        <v>11538</v>
      </c>
      <c r="C1085" s="268" t="s">
        <v>15435</v>
      </c>
    </row>
    <row r="1086" spans="1:3">
      <c r="A1086" s="266">
        <v>10.06</v>
      </c>
      <c r="B1086" s="267">
        <v>11539</v>
      </c>
      <c r="C1086" s="268" t="s">
        <v>15435</v>
      </c>
    </row>
    <row r="1087" spans="1:3">
      <c r="A1087" s="266">
        <v>10.06</v>
      </c>
      <c r="B1087" s="267">
        <v>11540</v>
      </c>
      <c r="C1087" s="268" t="s">
        <v>15435</v>
      </c>
    </row>
    <row r="1088" spans="1:3">
      <c r="A1088" s="266">
        <v>10.06</v>
      </c>
      <c r="B1088" s="267">
        <v>11541</v>
      </c>
      <c r="C1088" s="268" t="s">
        <v>15435</v>
      </c>
    </row>
    <row r="1089" spans="1:3">
      <c r="A1089" s="266">
        <v>10.06</v>
      </c>
      <c r="B1089" s="267">
        <v>11542</v>
      </c>
      <c r="C1089" s="268" t="s">
        <v>15435</v>
      </c>
    </row>
    <row r="1090" spans="1:3">
      <c r="A1090" s="266">
        <v>10.06</v>
      </c>
      <c r="B1090" s="267">
        <v>11543</v>
      </c>
      <c r="C1090" s="268" t="s">
        <v>15435</v>
      </c>
    </row>
    <row r="1091" spans="1:3">
      <c r="A1091" s="266">
        <v>10.06</v>
      </c>
      <c r="B1091" s="267">
        <v>11544</v>
      </c>
      <c r="C1091" s="268" t="s">
        <v>15435</v>
      </c>
    </row>
    <row r="1092" spans="1:3">
      <c r="A1092" s="266">
        <v>10.06</v>
      </c>
      <c r="B1092" s="267">
        <v>11545</v>
      </c>
      <c r="C1092" s="268" t="s">
        <v>15435</v>
      </c>
    </row>
    <row r="1093" spans="1:3">
      <c r="A1093" s="266">
        <v>10.06</v>
      </c>
      <c r="B1093" s="267">
        <v>11546</v>
      </c>
      <c r="C1093" s="268" t="s">
        <v>15435</v>
      </c>
    </row>
    <row r="1094" spans="1:3">
      <c r="A1094" s="266">
        <v>10.06</v>
      </c>
      <c r="B1094" s="267">
        <v>11547</v>
      </c>
      <c r="C1094" s="268" t="s">
        <v>15435</v>
      </c>
    </row>
    <row r="1095" spans="1:3">
      <c r="A1095" s="266">
        <v>10.06</v>
      </c>
      <c r="B1095" s="267">
        <v>11548</v>
      </c>
      <c r="C1095" s="268" t="s">
        <v>15435</v>
      </c>
    </row>
    <row r="1096" spans="1:3">
      <c r="A1096" s="266">
        <v>10.06</v>
      </c>
      <c r="B1096" s="267">
        <v>11549</v>
      </c>
      <c r="C1096" s="268" t="s">
        <v>15435</v>
      </c>
    </row>
    <row r="1097" spans="1:3">
      <c r="A1097" s="266">
        <v>10.06</v>
      </c>
      <c r="B1097" s="267">
        <v>11550</v>
      </c>
      <c r="C1097" s="268" t="s">
        <v>15435</v>
      </c>
    </row>
    <row r="1098" spans="1:3">
      <c r="A1098" s="266">
        <v>10.06</v>
      </c>
      <c r="B1098" s="267">
        <v>11551</v>
      </c>
      <c r="C1098" s="268" t="s">
        <v>15435</v>
      </c>
    </row>
    <row r="1099" spans="1:3">
      <c r="A1099" s="266">
        <v>10.06</v>
      </c>
      <c r="B1099" s="267">
        <v>11552</v>
      </c>
      <c r="C1099" s="268" t="s">
        <v>15435</v>
      </c>
    </row>
    <row r="1100" spans="1:3">
      <c r="A1100" s="266">
        <v>10.06</v>
      </c>
      <c r="B1100" s="267">
        <v>11553</v>
      </c>
      <c r="C1100" s="268" t="s">
        <v>15435</v>
      </c>
    </row>
    <row r="1101" spans="1:3">
      <c r="A1101" s="266">
        <v>10.06</v>
      </c>
      <c r="B1101" s="267">
        <v>11554</v>
      </c>
      <c r="C1101" s="268" t="s">
        <v>15435</v>
      </c>
    </row>
    <row r="1102" spans="1:3">
      <c r="A1102" s="266">
        <v>10.06</v>
      </c>
      <c r="B1102" s="267">
        <v>11555</v>
      </c>
      <c r="C1102" s="268" t="s">
        <v>15435</v>
      </c>
    </row>
    <row r="1103" spans="1:3">
      <c r="A1103" s="266">
        <v>10.06</v>
      </c>
      <c r="B1103" s="267">
        <v>11556</v>
      </c>
      <c r="C1103" s="268" t="s">
        <v>15435</v>
      </c>
    </row>
    <row r="1104" spans="1:3">
      <c r="A1104" s="266">
        <v>10.06</v>
      </c>
      <c r="B1104" s="267">
        <v>11557</v>
      </c>
      <c r="C1104" s="268" t="s">
        <v>15435</v>
      </c>
    </row>
    <row r="1105" spans="1:3">
      <c r="A1105" s="266">
        <v>10.06</v>
      </c>
      <c r="B1105" s="267">
        <v>11558</v>
      </c>
      <c r="C1105" s="268" t="s">
        <v>15435</v>
      </c>
    </row>
    <row r="1106" spans="1:3">
      <c r="A1106" s="266">
        <v>10.06</v>
      </c>
      <c r="B1106" s="267">
        <v>11559</v>
      </c>
      <c r="C1106" s="268" t="s">
        <v>15435</v>
      </c>
    </row>
    <row r="1107" spans="1:3">
      <c r="A1107" s="266">
        <v>10.06</v>
      </c>
      <c r="B1107" s="267">
        <v>11560</v>
      </c>
      <c r="C1107" s="268" t="s">
        <v>15435</v>
      </c>
    </row>
    <row r="1108" spans="1:3">
      <c r="A1108" s="266">
        <v>10.06</v>
      </c>
      <c r="B1108" s="267">
        <v>11561</v>
      </c>
      <c r="C1108" s="268" t="s">
        <v>15435</v>
      </c>
    </row>
    <row r="1109" spans="1:3">
      <c r="A1109" s="266">
        <v>10.06</v>
      </c>
      <c r="B1109" s="267">
        <v>11562</v>
      </c>
      <c r="C1109" s="268" t="s">
        <v>15435</v>
      </c>
    </row>
    <row r="1110" spans="1:3">
      <c r="A1110" s="266">
        <v>10.06</v>
      </c>
      <c r="B1110" s="267">
        <v>11563</v>
      </c>
      <c r="C1110" s="268" t="s">
        <v>15435</v>
      </c>
    </row>
    <row r="1111" spans="1:3">
      <c r="A1111" s="266">
        <v>10.06</v>
      </c>
      <c r="B1111" s="267">
        <v>11564</v>
      </c>
      <c r="C1111" s="268" t="s">
        <v>15435</v>
      </c>
    </row>
    <row r="1112" spans="1:3">
      <c r="A1112" s="266">
        <v>10.06</v>
      </c>
      <c r="B1112" s="267">
        <v>11565</v>
      </c>
      <c r="C1112" s="268" t="s">
        <v>15435</v>
      </c>
    </row>
    <row r="1113" spans="1:3">
      <c r="A1113" s="266">
        <v>10.06</v>
      </c>
      <c r="B1113" s="267">
        <v>11566</v>
      </c>
      <c r="C1113" s="268" t="s">
        <v>15435</v>
      </c>
    </row>
    <row r="1114" spans="1:3">
      <c r="A1114" s="266">
        <v>10.06</v>
      </c>
      <c r="B1114" s="267">
        <v>11567</v>
      </c>
      <c r="C1114" s="268" t="s">
        <v>15435</v>
      </c>
    </row>
    <row r="1115" spans="1:3">
      <c r="A1115" s="266">
        <v>10.06</v>
      </c>
      <c r="B1115" s="267">
        <v>11568</v>
      </c>
      <c r="C1115" s="268" t="s">
        <v>15435</v>
      </c>
    </row>
    <row r="1116" spans="1:3">
      <c r="A1116" s="266">
        <v>10.06</v>
      </c>
      <c r="B1116" s="267">
        <v>11569</v>
      </c>
      <c r="C1116" s="268" t="s">
        <v>15435</v>
      </c>
    </row>
    <row r="1117" spans="1:3">
      <c r="A1117" s="266">
        <v>10.06</v>
      </c>
      <c r="B1117" s="267">
        <v>11570</v>
      </c>
      <c r="C1117" s="268" t="s">
        <v>15435</v>
      </c>
    </row>
    <row r="1118" spans="1:3">
      <c r="A1118" s="266">
        <v>10.06</v>
      </c>
      <c r="B1118" s="267">
        <v>11571</v>
      </c>
      <c r="C1118" s="268" t="s">
        <v>15435</v>
      </c>
    </row>
    <row r="1119" spans="1:3">
      <c r="A1119" s="266">
        <v>10.06</v>
      </c>
      <c r="B1119" s="267">
        <v>11572</v>
      </c>
      <c r="C1119" s="268" t="s">
        <v>15435</v>
      </c>
    </row>
    <row r="1120" spans="1:3">
      <c r="A1120" s="266">
        <v>10.06</v>
      </c>
      <c r="B1120" s="267">
        <v>11573</v>
      </c>
      <c r="C1120" s="268" t="s">
        <v>15435</v>
      </c>
    </row>
    <row r="1121" spans="1:3">
      <c r="A1121" s="266">
        <v>10.06</v>
      </c>
      <c r="B1121" s="267">
        <v>11574</v>
      </c>
      <c r="C1121" s="268" t="s">
        <v>15435</v>
      </c>
    </row>
    <row r="1122" spans="1:3">
      <c r="A1122" s="266">
        <v>10.06</v>
      </c>
      <c r="B1122" s="267">
        <v>11575</v>
      </c>
      <c r="C1122" s="268" t="s">
        <v>15435</v>
      </c>
    </row>
    <row r="1123" spans="1:3">
      <c r="A1123" s="266">
        <v>10.06</v>
      </c>
      <c r="B1123" s="267">
        <v>11576</v>
      </c>
      <c r="C1123" s="268" t="s">
        <v>15435</v>
      </c>
    </row>
    <row r="1124" spans="1:3">
      <c r="A1124" s="266">
        <v>10.06</v>
      </c>
      <c r="B1124" s="267">
        <v>11577</v>
      </c>
      <c r="C1124" s="268" t="s">
        <v>15435</v>
      </c>
    </row>
    <row r="1125" spans="1:3">
      <c r="A1125" s="266">
        <v>10.06</v>
      </c>
      <c r="B1125" s="267">
        <v>11578</v>
      </c>
      <c r="C1125" s="268" t="s">
        <v>15435</v>
      </c>
    </row>
    <row r="1126" spans="1:3">
      <c r="A1126" s="266">
        <v>10.06</v>
      </c>
      <c r="B1126" s="267">
        <v>11579</v>
      </c>
      <c r="C1126" s="268" t="s">
        <v>15435</v>
      </c>
    </row>
    <row r="1127" spans="1:3">
      <c r="A1127" s="266">
        <v>10.06</v>
      </c>
      <c r="B1127" s="267">
        <v>11580</v>
      </c>
      <c r="C1127" s="268" t="s">
        <v>15435</v>
      </c>
    </row>
    <row r="1128" spans="1:3">
      <c r="A1128" s="266">
        <v>10.06</v>
      </c>
      <c r="B1128" s="267">
        <v>11581</v>
      </c>
      <c r="C1128" s="268" t="s">
        <v>15435</v>
      </c>
    </row>
    <row r="1129" spans="1:3">
      <c r="A1129" s="266">
        <v>10.06</v>
      </c>
      <c r="B1129" s="267">
        <v>11582</v>
      </c>
      <c r="C1129" s="268" t="s">
        <v>15435</v>
      </c>
    </row>
    <row r="1130" spans="1:3">
      <c r="A1130" s="266">
        <v>10.06</v>
      </c>
      <c r="B1130" s="267">
        <v>11583</v>
      </c>
      <c r="C1130" s="268" t="s">
        <v>15435</v>
      </c>
    </row>
    <row r="1131" spans="1:3">
      <c r="A1131" s="266">
        <v>10.06</v>
      </c>
      <c r="B1131" s="267">
        <v>11584</v>
      </c>
      <c r="C1131" s="268" t="s">
        <v>15435</v>
      </c>
    </row>
    <row r="1132" spans="1:3">
      <c r="A1132" s="266">
        <v>10.06</v>
      </c>
      <c r="B1132" s="267">
        <v>11585</v>
      </c>
      <c r="C1132" s="268" t="s">
        <v>15435</v>
      </c>
    </row>
    <row r="1133" spans="1:3">
      <c r="A1133" s="266">
        <v>10.06</v>
      </c>
      <c r="B1133" s="267">
        <v>11586</v>
      </c>
      <c r="C1133" s="268" t="s">
        <v>15435</v>
      </c>
    </row>
    <row r="1134" spans="1:3">
      <c r="A1134" s="266">
        <v>10.06</v>
      </c>
      <c r="B1134" s="267">
        <v>11587</v>
      </c>
      <c r="C1134" s="268" t="s">
        <v>15435</v>
      </c>
    </row>
    <row r="1135" spans="1:3">
      <c r="A1135" s="266">
        <v>10.06</v>
      </c>
      <c r="B1135" s="267">
        <v>11588</v>
      </c>
      <c r="C1135" s="268" t="s">
        <v>15435</v>
      </c>
    </row>
    <row r="1136" spans="1:3">
      <c r="A1136" s="266">
        <v>10.06</v>
      </c>
      <c r="B1136" s="267">
        <v>11589</v>
      </c>
      <c r="C1136" s="268" t="s">
        <v>15435</v>
      </c>
    </row>
    <row r="1137" spans="1:3">
      <c r="A1137" s="266">
        <v>10.06</v>
      </c>
      <c r="B1137" s="267">
        <v>11590</v>
      </c>
      <c r="C1137" s="268" t="s">
        <v>15435</v>
      </c>
    </row>
    <row r="1138" spans="1:3">
      <c r="A1138" s="266">
        <v>10.06</v>
      </c>
      <c r="B1138" s="267">
        <v>11591</v>
      </c>
      <c r="C1138" s="268" t="s">
        <v>15435</v>
      </c>
    </row>
    <row r="1139" spans="1:3">
      <c r="A1139" s="266">
        <v>10.06</v>
      </c>
      <c r="B1139" s="267">
        <v>11592</v>
      </c>
      <c r="C1139" s="268" t="s">
        <v>15435</v>
      </c>
    </row>
    <row r="1140" spans="1:3">
      <c r="A1140" s="266">
        <v>10.06</v>
      </c>
      <c r="B1140" s="267">
        <v>11593</v>
      </c>
      <c r="C1140" s="268" t="s">
        <v>15435</v>
      </c>
    </row>
    <row r="1141" spans="1:3">
      <c r="A1141" s="266">
        <v>10.06</v>
      </c>
      <c r="B1141" s="267">
        <v>11594</v>
      </c>
      <c r="C1141" s="268" t="s">
        <v>15435</v>
      </c>
    </row>
    <row r="1142" spans="1:3">
      <c r="A1142" s="266">
        <v>10.06</v>
      </c>
      <c r="B1142" s="267">
        <v>11595</v>
      </c>
      <c r="C1142" s="268" t="s">
        <v>15435</v>
      </c>
    </row>
    <row r="1143" spans="1:3">
      <c r="A1143" s="266">
        <v>10.06</v>
      </c>
      <c r="B1143" s="267">
        <v>11596</v>
      </c>
      <c r="C1143" s="268" t="s">
        <v>15435</v>
      </c>
    </row>
    <row r="1144" spans="1:3">
      <c r="A1144" s="266">
        <v>10.06</v>
      </c>
      <c r="B1144" s="267">
        <v>11597</v>
      </c>
      <c r="C1144" s="268" t="s">
        <v>15435</v>
      </c>
    </row>
    <row r="1145" spans="1:3">
      <c r="A1145" s="266">
        <v>10.06</v>
      </c>
      <c r="B1145" s="267">
        <v>11598</v>
      </c>
      <c r="C1145" s="268" t="s">
        <v>15435</v>
      </c>
    </row>
    <row r="1146" spans="1:3">
      <c r="A1146" s="266">
        <v>10.06</v>
      </c>
      <c r="B1146" s="267">
        <v>11599</v>
      </c>
      <c r="C1146" s="268" t="s">
        <v>15435</v>
      </c>
    </row>
    <row r="1147" spans="1:3">
      <c r="A1147" s="266">
        <v>10.06</v>
      </c>
      <c r="B1147" s="267">
        <v>11600</v>
      </c>
      <c r="C1147" s="268" t="s">
        <v>15435</v>
      </c>
    </row>
    <row r="1148" spans="1:3">
      <c r="A1148" s="266">
        <v>10.06</v>
      </c>
      <c r="B1148" s="267">
        <v>11601</v>
      </c>
      <c r="C1148" s="268" t="s">
        <v>15435</v>
      </c>
    </row>
    <row r="1149" spans="1:3">
      <c r="A1149" s="266">
        <v>10.06</v>
      </c>
      <c r="B1149" s="267">
        <v>11602</v>
      </c>
      <c r="C1149" s="268" t="s">
        <v>15435</v>
      </c>
    </row>
    <row r="1150" spans="1:3">
      <c r="A1150" s="266">
        <v>10.06</v>
      </c>
      <c r="B1150" s="267">
        <v>11603</v>
      </c>
      <c r="C1150" s="268" t="s">
        <v>15435</v>
      </c>
    </row>
    <row r="1151" spans="1:3">
      <c r="A1151" s="266">
        <v>10.06</v>
      </c>
      <c r="B1151" s="267">
        <v>11604</v>
      </c>
      <c r="C1151" s="268" t="s">
        <v>15435</v>
      </c>
    </row>
    <row r="1152" spans="1:3">
      <c r="A1152" s="266">
        <v>10.06</v>
      </c>
      <c r="B1152" s="267">
        <v>11605</v>
      </c>
      <c r="C1152" s="268" t="s">
        <v>15435</v>
      </c>
    </row>
    <row r="1153" spans="1:3">
      <c r="A1153" s="266">
        <v>10.06</v>
      </c>
      <c r="B1153" s="267">
        <v>11606</v>
      </c>
      <c r="C1153" s="268" t="s">
        <v>15435</v>
      </c>
    </row>
    <row r="1154" spans="1:3">
      <c r="A1154" s="266">
        <v>10.06</v>
      </c>
      <c r="B1154" s="267">
        <v>11607</v>
      </c>
      <c r="C1154" s="268" t="s">
        <v>15435</v>
      </c>
    </row>
    <row r="1155" spans="1:3">
      <c r="A1155" s="266">
        <v>10.06</v>
      </c>
      <c r="B1155" s="267">
        <v>11608</v>
      </c>
      <c r="C1155" s="268" t="s">
        <v>15435</v>
      </c>
    </row>
    <row r="1156" spans="1:3">
      <c r="A1156" s="266">
        <v>10.06</v>
      </c>
      <c r="B1156" s="267">
        <v>11609</v>
      </c>
      <c r="C1156" s="268" t="s">
        <v>15435</v>
      </c>
    </row>
    <row r="1157" spans="1:3">
      <c r="A1157" s="266">
        <v>10.06</v>
      </c>
      <c r="B1157" s="267">
        <v>11610</v>
      </c>
      <c r="C1157" s="268" t="s">
        <v>15435</v>
      </c>
    </row>
    <row r="1158" spans="1:3">
      <c r="A1158" s="266">
        <v>10.06</v>
      </c>
      <c r="B1158" s="267">
        <v>11611</v>
      </c>
      <c r="C1158" s="268" t="s">
        <v>15435</v>
      </c>
    </row>
    <row r="1159" spans="1:3">
      <c r="A1159" s="266">
        <v>10.06</v>
      </c>
      <c r="B1159" s="267">
        <v>11612</v>
      </c>
      <c r="C1159" s="268" t="s">
        <v>15435</v>
      </c>
    </row>
    <row r="1160" spans="1:3">
      <c r="A1160" s="266">
        <v>10.06</v>
      </c>
      <c r="B1160" s="267">
        <v>11613</v>
      </c>
      <c r="C1160" s="268" t="s">
        <v>15435</v>
      </c>
    </row>
    <row r="1161" spans="1:3">
      <c r="A1161" s="266">
        <v>10.06</v>
      </c>
      <c r="B1161" s="267">
        <v>11614</v>
      </c>
      <c r="C1161" s="268" t="s">
        <v>15435</v>
      </c>
    </row>
    <row r="1162" spans="1:3">
      <c r="A1162" s="266">
        <v>10.06</v>
      </c>
      <c r="B1162" s="267">
        <v>11615</v>
      </c>
      <c r="C1162" s="268" t="s">
        <v>15435</v>
      </c>
    </row>
    <row r="1163" spans="1:3">
      <c r="A1163" s="266">
        <v>10.06</v>
      </c>
      <c r="B1163" s="267">
        <v>11616</v>
      </c>
      <c r="C1163" s="268" t="s">
        <v>15435</v>
      </c>
    </row>
    <row r="1164" spans="1:3">
      <c r="A1164" s="266">
        <v>10.06</v>
      </c>
      <c r="B1164" s="267">
        <v>11617</v>
      </c>
      <c r="C1164" s="268" t="s">
        <v>15435</v>
      </c>
    </row>
    <row r="1165" spans="1:3">
      <c r="A1165" s="266">
        <v>10.06</v>
      </c>
      <c r="B1165" s="267">
        <v>11618</v>
      </c>
      <c r="C1165" s="268" t="s">
        <v>15435</v>
      </c>
    </row>
    <row r="1166" spans="1:3">
      <c r="A1166" s="266">
        <v>10.06</v>
      </c>
      <c r="B1166" s="267">
        <v>11619</v>
      </c>
      <c r="C1166" s="268" t="s">
        <v>15435</v>
      </c>
    </row>
    <row r="1167" spans="1:3">
      <c r="A1167" s="266">
        <v>10.06</v>
      </c>
      <c r="B1167" s="267">
        <v>11620</v>
      </c>
      <c r="C1167" s="268" t="s">
        <v>15435</v>
      </c>
    </row>
    <row r="1168" spans="1:3">
      <c r="A1168" s="266">
        <v>10.06</v>
      </c>
      <c r="B1168" s="267">
        <v>11621</v>
      </c>
      <c r="C1168" s="268" t="s">
        <v>15435</v>
      </c>
    </row>
    <row r="1169" spans="1:3">
      <c r="A1169" s="266">
        <v>10.06</v>
      </c>
      <c r="B1169" s="267">
        <v>11622</v>
      </c>
      <c r="C1169" s="268" t="s">
        <v>15435</v>
      </c>
    </row>
    <row r="1170" spans="1:3">
      <c r="A1170" s="266">
        <v>10.06</v>
      </c>
      <c r="B1170" s="267">
        <v>11623</v>
      </c>
      <c r="C1170" s="268" t="s">
        <v>15435</v>
      </c>
    </row>
    <row r="1171" spans="1:3">
      <c r="A1171" s="266">
        <v>10.06</v>
      </c>
      <c r="B1171" s="267">
        <v>11624</v>
      </c>
      <c r="C1171" s="268" t="s">
        <v>15435</v>
      </c>
    </row>
    <row r="1172" spans="1:3">
      <c r="A1172" s="266">
        <v>10.06</v>
      </c>
      <c r="B1172" s="267">
        <v>11625</v>
      </c>
      <c r="C1172" s="268" t="s">
        <v>15435</v>
      </c>
    </row>
    <row r="1173" spans="1:3">
      <c r="A1173" s="266">
        <v>10.06</v>
      </c>
      <c r="B1173" s="267">
        <v>11626</v>
      </c>
      <c r="C1173" s="268" t="s">
        <v>15435</v>
      </c>
    </row>
    <row r="1174" spans="1:3">
      <c r="A1174" s="266">
        <v>10.06</v>
      </c>
      <c r="B1174" s="267">
        <v>11627</v>
      </c>
      <c r="C1174" s="268" t="s">
        <v>15435</v>
      </c>
    </row>
    <row r="1175" spans="1:3">
      <c r="A1175" s="266">
        <v>10.06</v>
      </c>
      <c r="B1175" s="267">
        <v>11628</v>
      </c>
      <c r="C1175" s="268" t="s">
        <v>15435</v>
      </c>
    </row>
    <row r="1176" spans="1:3">
      <c r="A1176" s="266">
        <v>10.06</v>
      </c>
      <c r="B1176" s="267">
        <v>11629</v>
      </c>
      <c r="C1176" s="268" t="s">
        <v>15435</v>
      </c>
    </row>
    <row r="1177" spans="1:3">
      <c r="A1177" s="266">
        <v>10.06</v>
      </c>
      <c r="B1177" s="267">
        <v>11630</v>
      </c>
      <c r="C1177" s="268" t="s">
        <v>15435</v>
      </c>
    </row>
    <row r="1178" spans="1:3">
      <c r="A1178" s="266">
        <v>10.06</v>
      </c>
      <c r="B1178" s="267">
        <v>11631</v>
      </c>
      <c r="C1178" s="268" t="s">
        <v>15435</v>
      </c>
    </row>
    <row r="1179" spans="1:3">
      <c r="A1179" s="266">
        <v>10.06</v>
      </c>
      <c r="B1179" s="267">
        <v>11632</v>
      </c>
      <c r="C1179" s="268" t="s">
        <v>15435</v>
      </c>
    </row>
    <row r="1180" spans="1:3">
      <c r="A1180" s="266">
        <v>10.06</v>
      </c>
      <c r="B1180" s="267">
        <v>11633</v>
      </c>
      <c r="C1180" s="268" t="s">
        <v>15435</v>
      </c>
    </row>
    <row r="1181" spans="1:3">
      <c r="A1181" s="266">
        <v>10.06</v>
      </c>
      <c r="B1181" s="267">
        <v>11634</v>
      </c>
      <c r="C1181" s="268" t="s">
        <v>15435</v>
      </c>
    </row>
    <row r="1182" spans="1:3">
      <c r="A1182" s="266">
        <v>10.06</v>
      </c>
      <c r="B1182" s="267">
        <v>11635</v>
      </c>
      <c r="C1182" s="268" t="s">
        <v>15435</v>
      </c>
    </row>
    <row r="1183" spans="1:3">
      <c r="A1183" s="266">
        <v>10.06</v>
      </c>
      <c r="B1183" s="267">
        <v>11636</v>
      </c>
      <c r="C1183" s="268" t="s">
        <v>15435</v>
      </c>
    </row>
    <row r="1184" spans="1:3">
      <c r="A1184" s="266">
        <v>10.06</v>
      </c>
      <c r="B1184" s="267">
        <v>11637</v>
      </c>
      <c r="C1184" s="268" t="s">
        <v>15435</v>
      </c>
    </row>
    <row r="1185" spans="1:3">
      <c r="A1185" s="266">
        <v>10.06</v>
      </c>
      <c r="B1185" s="267">
        <v>11638</v>
      </c>
      <c r="C1185" s="268" t="s">
        <v>15435</v>
      </c>
    </row>
    <row r="1186" spans="1:3">
      <c r="A1186" s="266">
        <v>10.06</v>
      </c>
      <c r="B1186" s="267">
        <v>11639</v>
      </c>
      <c r="C1186" s="268" t="s">
        <v>15435</v>
      </c>
    </row>
    <row r="1187" spans="1:3">
      <c r="A1187" s="266">
        <v>10.06</v>
      </c>
      <c r="B1187" s="267">
        <v>11640</v>
      </c>
      <c r="C1187" s="268" t="s">
        <v>15435</v>
      </c>
    </row>
    <row r="1188" spans="1:3">
      <c r="A1188" s="266">
        <v>10.06</v>
      </c>
      <c r="B1188" s="267">
        <v>11641</v>
      </c>
      <c r="C1188" s="268" t="s">
        <v>15435</v>
      </c>
    </row>
    <row r="1189" spans="1:3">
      <c r="A1189" s="266">
        <v>10.06</v>
      </c>
      <c r="B1189" s="267">
        <v>11642</v>
      </c>
      <c r="C1189" s="268" t="s">
        <v>15435</v>
      </c>
    </row>
    <row r="1190" spans="1:3">
      <c r="A1190" s="266">
        <v>10.06</v>
      </c>
      <c r="B1190" s="267">
        <v>11643</v>
      </c>
      <c r="C1190" s="268" t="s">
        <v>15435</v>
      </c>
    </row>
    <row r="1191" spans="1:3">
      <c r="A1191" s="266">
        <v>10.06</v>
      </c>
      <c r="B1191" s="267">
        <v>11644</v>
      </c>
      <c r="C1191" s="268" t="s">
        <v>15435</v>
      </c>
    </row>
    <row r="1192" spans="1:3">
      <c r="A1192" s="266">
        <v>10.06</v>
      </c>
      <c r="B1192" s="267">
        <v>11645</v>
      </c>
      <c r="C1192" s="268" t="s">
        <v>15435</v>
      </c>
    </row>
    <row r="1193" spans="1:3">
      <c r="A1193" s="266">
        <v>10.06</v>
      </c>
      <c r="B1193" s="267">
        <v>11646</v>
      </c>
      <c r="C1193" s="268" t="s">
        <v>15435</v>
      </c>
    </row>
    <row r="1194" spans="1:3">
      <c r="A1194" s="266">
        <v>10.06</v>
      </c>
      <c r="B1194" s="267">
        <v>11647</v>
      </c>
      <c r="C1194" s="268" t="s">
        <v>15435</v>
      </c>
    </row>
    <row r="1195" spans="1:3">
      <c r="A1195" s="266">
        <v>10.06</v>
      </c>
      <c r="B1195" s="267">
        <v>11648</v>
      </c>
      <c r="C1195" s="268" t="s">
        <v>15435</v>
      </c>
    </row>
    <row r="1196" spans="1:3">
      <c r="A1196" s="266">
        <v>10.06</v>
      </c>
      <c r="B1196" s="267">
        <v>11649</v>
      </c>
      <c r="C1196" s="268" t="s">
        <v>15435</v>
      </c>
    </row>
    <row r="1197" spans="1:3">
      <c r="A1197" s="266">
        <v>10.06</v>
      </c>
      <c r="B1197" s="267">
        <v>11650</v>
      </c>
      <c r="C1197" s="268" t="s">
        <v>15435</v>
      </c>
    </row>
    <row r="1198" spans="1:3">
      <c r="A1198" s="266">
        <v>10.06</v>
      </c>
      <c r="B1198" s="267">
        <v>11651</v>
      </c>
      <c r="C1198" s="268" t="s">
        <v>15435</v>
      </c>
    </row>
    <row r="1199" spans="1:3">
      <c r="A1199" s="266">
        <v>10.06</v>
      </c>
      <c r="B1199" s="267">
        <v>11652</v>
      </c>
      <c r="C1199" s="268" t="s">
        <v>15435</v>
      </c>
    </row>
    <row r="1200" spans="1:3">
      <c r="A1200" s="266">
        <v>10.06</v>
      </c>
      <c r="B1200" s="267">
        <v>11653</v>
      </c>
      <c r="C1200" s="268" t="s">
        <v>15435</v>
      </c>
    </row>
    <row r="1201" spans="1:3">
      <c r="A1201" s="266">
        <v>10.06</v>
      </c>
      <c r="B1201" s="267">
        <v>11654</v>
      </c>
      <c r="C1201" s="268" t="s">
        <v>15435</v>
      </c>
    </row>
    <row r="1202" spans="1:3">
      <c r="A1202" s="266">
        <v>10.06</v>
      </c>
      <c r="B1202" s="267">
        <v>11655</v>
      </c>
      <c r="C1202" s="268" t="s">
        <v>15435</v>
      </c>
    </row>
    <row r="1203" spans="1:3">
      <c r="A1203" s="266">
        <v>10.06</v>
      </c>
      <c r="B1203" s="267">
        <v>11656</v>
      </c>
      <c r="C1203" s="268" t="s">
        <v>15435</v>
      </c>
    </row>
    <row r="1204" spans="1:3">
      <c r="A1204" s="266">
        <v>10.06</v>
      </c>
      <c r="B1204" s="267">
        <v>11657</v>
      </c>
      <c r="C1204" s="268" t="s">
        <v>15435</v>
      </c>
    </row>
    <row r="1205" spans="1:3">
      <c r="A1205" s="266">
        <v>10.06</v>
      </c>
      <c r="B1205" s="267">
        <v>11658</v>
      </c>
      <c r="C1205" s="268" t="s">
        <v>15435</v>
      </c>
    </row>
    <row r="1206" spans="1:3">
      <c r="A1206" s="266">
        <v>10.06</v>
      </c>
      <c r="B1206" s="267">
        <v>11659</v>
      </c>
      <c r="C1206" s="268" t="s">
        <v>15435</v>
      </c>
    </row>
    <row r="1207" spans="1:3">
      <c r="A1207" s="266">
        <v>10.06</v>
      </c>
      <c r="B1207" s="267">
        <v>11660</v>
      </c>
      <c r="C1207" s="268" t="s">
        <v>15435</v>
      </c>
    </row>
    <row r="1208" spans="1:3">
      <c r="A1208" s="266">
        <v>10.06</v>
      </c>
      <c r="B1208" s="267">
        <v>11661</v>
      </c>
      <c r="C1208" s="268" t="s">
        <v>15435</v>
      </c>
    </row>
    <row r="1209" spans="1:3">
      <c r="A1209" s="266">
        <v>10.06</v>
      </c>
      <c r="B1209" s="267">
        <v>11662</v>
      </c>
      <c r="C1209" s="268" t="s">
        <v>15435</v>
      </c>
    </row>
    <row r="1210" spans="1:3">
      <c r="A1210" s="266">
        <v>10.06</v>
      </c>
      <c r="B1210" s="267">
        <v>11663</v>
      </c>
      <c r="C1210" s="268" t="s">
        <v>15435</v>
      </c>
    </row>
    <row r="1211" spans="1:3">
      <c r="A1211" s="266">
        <v>10.06</v>
      </c>
      <c r="B1211" s="267">
        <v>11664</v>
      </c>
      <c r="C1211" s="268" t="s">
        <v>15435</v>
      </c>
    </row>
    <row r="1212" spans="1:3">
      <c r="A1212" s="266">
        <v>10.06</v>
      </c>
      <c r="B1212" s="267">
        <v>11665</v>
      </c>
      <c r="C1212" s="268" t="s">
        <v>15435</v>
      </c>
    </row>
    <row r="1213" spans="1:3">
      <c r="A1213" s="266">
        <v>10.06</v>
      </c>
      <c r="B1213" s="267">
        <v>11666</v>
      </c>
      <c r="C1213" s="268" t="s">
        <v>15435</v>
      </c>
    </row>
    <row r="1214" spans="1:3">
      <c r="A1214" s="266">
        <v>10.06</v>
      </c>
      <c r="B1214" s="267">
        <v>11667</v>
      </c>
      <c r="C1214" s="268" t="s">
        <v>15435</v>
      </c>
    </row>
    <row r="1215" spans="1:3">
      <c r="A1215" s="266">
        <v>10.06</v>
      </c>
      <c r="B1215" s="267">
        <v>11668</v>
      </c>
      <c r="C1215" s="268" t="s">
        <v>15435</v>
      </c>
    </row>
    <row r="1216" spans="1:3">
      <c r="A1216" s="266">
        <v>10.06</v>
      </c>
      <c r="B1216" s="267">
        <v>11669</v>
      </c>
      <c r="C1216" s="268" t="s">
        <v>15435</v>
      </c>
    </row>
    <row r="1217" spans="1:3">
      <c r="A1217" s="266">
        <v>10.06</v>
      </c>
      <c r="B1217" s="267">
        <v>11670</v>
      </c>
      <c r="C1217" s="268" t="s">
        <v>15435</v>
      </c>
    </row>
    <row r="1218" spans="1:3">
      <c r="A1218" s="266">
        <v>10.06</v>
      </c>
      <c r="B1218" s="267">
        <v>11671</v>
      </c>
      <c r="C1218" s="268" t="s">
        <v>15435</v>
      </c>
    </row>
    <row r="1219" spans="1:3">
      <c r="A1219" s="266">
        <v>10.06</v>
      </c>
      <c r="B1219" s="267">
        <v>11672</v>
      </c>
      <c r="C1219" s="268" t="s">
        <v>15435</v>
      </c>
    </row>
    <row r="1220" spans="1:3">
      <c r="A1220" s="266">
        <v>10.06</v>
      </c>
      <c r="B1220" s="267">
        <v>11673</v>
      </c>
      <c r="C1220" s="268" t="s">
        <v>15435</v>
      </c>
    </row>
    <row r="1221" spans="1:3">
      <c r="A1221" s="266">
        <v>10.06</v>
      </c>
      <c r="B1221" s="267">
        <v>11674</v>
      </c>
      <c r="C1221" s="268" t="s">
        <v>15435</v>
      </c>
    </row>
    <row r="1222" spans="1:3">
      <c r="A1222" s="266">
        <v>10.06</v>
      </c>
      <c r="B1222" s="267">
        <v>11675</v>
      </c>
      <c r="C1222" s="268" t="s">
        <v>15435</v>
      </c>
    </row>
    <row r="1223" spans="1:3">
      <c r="A1223" s="266">
        <v>10.06</v>
      </c>
      <c r="B1223" s="267">
        <v>11676</v>
      </c>
      <c r="C1223" s="268" t="s">
        <v>15435</v>
      </c>
    </row>
    <row r="1224" spans="1:3">
      <c r="A1224" s="266">
        <v>10.06</v>
      </c>
      <c r="B1224" s="267">
        <v>11677</v>
      </c>
      <c r="C1224" s="268" t="s">
        <v>15435</v>
      </c>
    </row>
    <row r="1225" spans="1:3">
      <c r="A1225" s="266">
        <v>10.06</v>
      </c>
      <c r="B1225" s="267">
        <v>11678</v>
      </c>
      <c r="C1225" s="268" t="s">
        <v>15435</v>
      </c>
    </row>
    <row r="1226" spans="1:3">
      <c r="A1226" s="266">
        <v>10.06</v>
      </c>
      <c r="B1226" s="267">
        <v>11679</v>
      </c>
      <c r="C1226" s="268" t="s">
        <v>15435</v>
      </c>
    </row>
    <row r="1227" spans="1:3">
      <c r="A1227" s="266">
        <v>10.06</v>
      </c>
      <c r="B1227" s="267">
        <v>11680</v>
      </c>
      <c r="C1227" s="268" t="s">
        <v>15435</v>
      </c>
    </row>
    <row r="1228" spans="1:3">
      <c r="A1228" s="266">
        <v>10.06</v>
      </c>
      <c r="B1228" s="267">
        <v>11681</v>
      </c>
      <c r="C1228" s="268" t="s">
        <v>15435</v>
      </c>
    </row>
    <row r="1229" spans="1:3">
      <c r="A1229" s="266">
        <v>10.06</v>
      </c>
      <c r="B1229" s="267">
        <v>11682</v>
      </c>
      <c r="C1229" s="268" t="s">
        <v>15435</v>
      </c>
    </row>
    <row r="1230" spans="1:3">
      <c r="A1230" s="266">
        <v>10.06</v>
      </c>
      <c r="B1230" s="267">
        <v>11683</v>
      </c>
      <c r="C1230" s="268" t="s">
        <v>15435</v>
      </c>
    </row>
    <row r="1231" spans="1:3">
      <c r="A1231" s="266">
        <v>10.06</v>
      </c>
      <c r="B1231" s="267">
        <v>11684</v>
      </c>
      <c r="C1231" s="268" t="s">
        <v>15435</v>
      </c>
    </row>
    <row r="1232" spans="1:3">
      <c r="A1232" s="266">
        <v>10.06</v>
      </c>
      <c r="B1232" s="267">
        <v>11685</v>
      </c>
      <c r="C1232" s="268" t="s">
        <v>15435</v>
      </c>
    </row>
    <row r="1233" spans="1:3">
      <c r="A1233" s="266">
        <v>10.06</v>
      </c>
      <c r="B1233" s="267">
        <v>11686</v>
      </c>
      <c r="C1233" s="268" t="s">
        <v>15435</v>
      </c>
    </row>
    <row r="1234" spans="1:3">
      <c r="A1234" s="266">
        <v>10.06</v>
      </c>
      <c r="B1234" s="267">
        <v>11687</v>
      </c>
      <c r="C1234" s="268" t="s">
        <v>15435</v>
      </c>
    </row>
    <row r="1235" spans="1:3">
      <c r="A1235" s="266">
        <v>10.06</v>
      </c>
      <c r="B1235" s="267">
        <v>11688</v>
      </c>
      <c r="C1235" s="268" t="s">
        <v>15435</v>
      </c>
    </row>
    <row r="1236" spans="1:3">
      <c r="A1236" s="266">
        <v>10.06</v>
      </c>
      <c r="B1236" s="267">
        <v>11689</v>
      </c>
      <c r="C1236" s="268" t="s">
        <v>15435</v>
      </c>
    </row>
    <row r="1237" spans="1:3">
      <c r="A1237" s="266">
        <v>10.06</v>
      </c>
      <c r="B1237" s="267">
        <v>11690</v>
      </c>
      <c r="C1237" s="268" t="s">
        <v>15435</v>
      </c>
    </row>
    <row r="1238" spans="1:3">
      <c r="A1238" s="266">
        <v>10.06</v>
      </c>
      <c r="B1238" s="267">
        <v>11691</v>
      </c>
      <c r="C1238" s="268" t="s">
        <v>15435</v>
      </c>
    </row>
    <row r="1239" spans="1:3">
      <c r="A1239" s="266">
        <v>10.06</v>
      </c>
      <c r="B1239" s="267">
        <v>11692</v>
      </c>
      <c r="C1239" s="268" t="s">
        <v>15435</v>
      </c>
    </row>
    <row r="1240" spans="1:3">
      <c r="A1240" s="266">
        <v>10.06</v>
      </c>
      <c r="B1240" s="267">
        <v>11693</v>
      </c>
      <c r="C1240" s="268" t="s">
        <v>15435</v>
      </c>
    </row>
    <row r="1241" spans="1:3">
      <c r="A1241" s="266">
        <v>10.06</v>
      </c>
      <c r="B1241" s="267">
        <v>11694</v>
      </c>
      <c r="C1241" s="268" t="s">
        <v>15435</v>
      </c>
    </row>
    <row r="1242" spans="1:3">
      <c r="A1242" s="266">
        <v>10.06</v>
      </c>
      <c r="B1242" s="267">
        <v>11695</v>
      </c>
      <c r="C1242" s="268" t="s">
        <v>15435</v>
      </c>
    </row>
    <row r="1243" spans="1:3">
      <c r="A1243" s="266">
        <v>10.06</v>
      </c>
      <c r="B1243" s="267">
        <v>11696</v>
      </c>
      <c r="C1243" s="268" t="s">
        <v>15435</v>
      </c>
    </row>
    <row r="1244" spans="1:3">
      <c r="A1244" s="266">
        <v>10.06</v>
      </c>
      <c r="B1244" s="267">
        <v>11697</v>
      </c>
      <c r="C1244" s="268" t="s">
        <v>15435</v>
      </c>
    </row>
    <row r="1245" spans="1:3">
      <c r="A1245" s="266">
        <v>10.06</v>
      </c>
      <c r="B1245" s="267">
        <v>11698</v>
      </c>
      <c r="C1245" s="268" t="s">
        <v>15435</v>
      </c>
    </row>
    <row r="1246" spans="1:3">
      <c r="A1246" s="266">
        <v>10.06</v>
      </c>
      <c r="B1246" s="267">
        <v>11699</v>
      </c>
      <c r="C1246" s="268" t="s">
        <v>15435</v>
      </c>
    </row>
    <row r="1247" spans="1:3">
      <c r="A1247" s="266">
        <v>10.06</v>
      </c>
      <c r="B1247" s="267">
        <v>11700</v>
      </c>
      <c r="C1247" s="268" t="s">
        <v>15435</v>
      </c>
    </row>
    <row r="1248" spans="1:3">
      <c r="A1248" s="266">
        <v>10.06</v>
      </c>
      <c r="B1248" s="267">
        <v>11701</v>
      </c>
      <c r="C1248" s="268" t="s">
        <v>15435</v>
      </c>
    </row>
    <row r="1249" spans="1:3">
      <c r="A1249" s="266">
        <v>10.06</v>
      </c>
      <c r="B1249" s="267">
        <v>11702</v>
      </c>
      <c r="C1249" s="268" t="s">
        <v>15435</v>
      </c>
    </row>
    <row r="1250" spans="1:3">
      <c r="A1250" s="266">
        <v>10.06</v>
      </c>
      <c r="B1250" s="267">
        <v>11703</v>
      </c>
      <c r="C1250" s="268" t="s">
        <v>15435</v>
      </c>
    </row>
    <row r="1251" spans="1:3">
      <c r="A1251" s="266">
        <v>10.06</v>
      </c>
      <c r="B1251" s="267">
        <v>11704</v>
      </c>
      <c r="C1251" s="268" t="s">
        <v>15435</v>
      </c>
    </row>
    <row r="1252" spans="1:3">
      <c r="A1252" s="266">
        <v>10.06</v>
      </c>
      <c r="B1252" s="267">
        <v>11705</v>
      </c>
      <c r="C1252" s="268" t="s">
        <v>15435</v>
      </c>
    </row>
    <row r="1253" spans="1:3">
      <c r="A1253" s="266">
        <v>10.06</v>
      </c>
      <c r="B1253" s="267">
        <v>11706</v>
      </c>
      <c r="C1253" s="268" t="s">
        <v>15435</v>
      </c>
    </row>
    <row r="1254" spans="1:3">
      <c r="A1254" s="266">
        <v>10.06</v>
      </c>
      <c r="B1254" s="267">
        <v>11707</v>
      </c>
      <c r="C1254" s="268" t="s">
        <v>15435</v>
      </c>
    </row>
    <row r="1255" spans="1:3">
      <c r="A1255" s="266">
        <v>10.06</v>
      </c>
      <c r="B1255" s="267">
        <v>11708</v>
      </c>
      <c r="C1255" s="268" t="s">
        <v>15435</v>
      </c>
    </row>
    <row r="1256" spans="1:3">
      <c r="A1256" s="266">
        <v>10.06</v>
      </c>
      <c r="B1256" s="267">
        <v>11709</v>
      </c>
      <c r="C1256" s="268" t="s">
        <v>15435</v>
      </c>
    </row>
    <row r="1257" spans="1:3">
      <c r="A1257" s="266">
        <v>10.06</v>
      </c>
      <c r="B1257" s="267">
        <v>11710</v>
      </c>
      <c r="C1257" s="268" t="s">
        <v>15435</v>
      </c>
    </row>
    <row r="1258" spans="1:3">
      <c r="A1258" s="266">
        <v>10.06</v>
      </c>
      <c r="B1258" s="267">
        <v>11711</v>
      </c>
      <c r="C1258" s="268" t="s">
        <v>15435</v>
      </c>
    </row>
    <row r="1259" spans="1:3">
      <c r="A1259" s="266">
        <v>10.06</v>
      </c>
      <c r="B1259" s="267">
        <v>11712</v>
      </c>
      <c r="C1259" s="268" t="s">
        <v>15435</v>
      </c>
    </row>
    <row r="1260" spans="1:3">
      <c r="A1260" s="266">
        <v>10.06</v>
      </c>
      <c r="B1260" s="267">
        <v>11713</v>
      </c>
      <c r="C1260" s="268" t="s">
        <v>15435</v>
      </c>
    </row>
    <row r="1261" spans="1:3">
      <c r="A1261" s="266">
        <v>10.06</v>
      </c>
      <c r="B1261" s="267">
        <v>11714</v>
      </c>
      <c r="C1261" s="268" t="s">
        <v>15435</v>
      </c>
    </row>
    <row r="1262" spans="1:3">
      <c r="A1262" s="266">
        <v>10.06</v>
      </c>
      <c r="B1262" s="267">
        <v>11715</v>
      </c>
      <c r="C1262" s="268" t="s">
        <v>15435</v>
      </c>
    </row>
    <row r="1263" spans="1:3">
      <c r="A1263" s="266">
        <v>10.06</v>
      </c>
      <c r="B1263" s="267">
        <v>11716</v>
      </c>
      <c r="C1263" s="268" t="s">
        <v>15435</v>
      </c>
    </row>
    <row r="1264" spans="1:3">
      <c r="A1264" s="266">
        <v>10.06</v>
      </c>
      <c r="B1264" s="267">
        <v>11717</v>
      </c>
      <c r="C1264" s="268" t="s">
        <v>15435</v>
      </c>
    </row>
    <row r="1265" spans="1:3">
      <c r="A1265" s="266">
        <v>10.06</v>
      </c>
      <c r="B1265" s="267">
        <v>11718</v>
      </c>
      <c r="C1265" s="268" t="s">
        <v>15435</v>
      </c>
    </row>
    <row r="1266" spans="1:3">
      <c r="A1266" s="266">
        <v>10.06</v>
      </c>
      <c r="B1266" s="267">
        <v>11719</v>
      </c>
      <c r="C1266" s="268" t="s">
        <v>15435</v>
      </c>
    </row>
    <row r="1267" spans="1:3">
      <c r="A1267" s="266">
        <v>10.06</v>
      </c>
      <c r="B1267" s="267">
        <v>11720</v>
      </c>
      <c r="C1267" s="268" t="s">
        <v>15435</v>
      </c>
    </row>
    <row r="1268" spans="1:3">
      <c r="A1268" s="266">
        <v>10.06</v>
      </c>
      <c r="B1268" s="267">
        <v>11721</v>
      </c>
      <c r="C1268" s="268" t="s">
        <v>15435</v>
      </c>
    </row>
    <row r="1269" spans="1:3">
      <c r="A1269" s="266">
        <v>10.06</v>
      </c>
      <c r="B1269" s="267">
        <v>11722</v>
      </c>
      <c r="C1269" s="268" t="s">
        <v>15435</v>
      </c>
    </row>
    <row r="1270" spans="1:3">
      <c r="A1270" s="266">
        <v>10.06</v>
      </c>
      <c r="B1270" s="267">
        <v>11723</v>
      </c>
      <c r="C1270" s="268" t="s">
        <v>15435</v>
      </c>
    </row>
    <row r="1271" spans="1:3">
      <c r="A1271" s="266">
        <v>10.06</v>
      </c>
      <c r="B1271" s="267">
        <v>11724</v>
      </c>
      <c r="C1271" s="268" t="s">
        <v>15435</v>
      </c>
    </row>
    <row r="1272" spans="1:3">
      <c r="A1272" s="266">
        <v>10.06</v>
      </c>
      <c r="B1272" s="267">
        <v>11725</v>
      </c>
      <c r="C1272" s="268" t="s">
        <v>15435</v>
      </c>
    </row>
    <row r="1273" spans="1:3">
      <c r="A1273" s="266">
        <v>10.06</v>
      </c>
      <c r="B1273" s="267">
        <v>11726</v>
      </c>
      <c r="C1273" s="268" t="s">
        <v>15435</v>
      </c>
    </row>
    <row r="1274" spans="1:3">
      <c r="A1274" s="266">
        <v>10.06</v>
      </c>
      <c r="B1274" s="267">
        <v>11727</v>
      </c>
      <c r="C1274" s="268" t="s">
        <v>15435</v>
      </c>
    </row>
    <row r="1275" spans="1:3">
      <c r="A1275" s="266">
        <v>10.06</v>
      </c>
      <c r="B1275" s="267">
        <v>11728</v>
      </c>
      <c r="C1275" s="268" t="s">
        <v>15435</v>
      </c>
    </row>
    <row r="1276" spans="1:3">
      <c r="A1276" s="266">
        <v>10.06</v>
      </c>
      <c r="B1276" s="267">
        <v>11729</v>
      </c>
      <c r="C1276" s="268" t="s">
        <v>15435</v>
      </c>
    </row>
    <row r="1277" spans="1:3">
      <c r="A1277" s="266">
        <v>10.06</v>
      </c>
      <c r="B1277" s="267">
        <v>11730</v>
      </c>
      <c r="C1277" s="268" t="s">
        <v>15435</v>
      </c>
    </row>
    <row r="1278" spans="1:3">
      <c r="A1278" s="266">
        <v>10.06</v>
      </c>
      <c r="B1278" s="267">
        <v>11731</v>
      </c>
      <c r="C1278" s="268" t="s">
        <v>15435</v>
      </c>
    </row>
    <row r="1279" spans="1:3">
      <c r="A1279" s="266">
        <v>10.06</v>
      </c>
      <c r="B1279" s="267">
        <v>11732</v>
      </c>
      <c r="C1279" s="268" t="s">
        <v>15435</v>
      </c>
    </row>
    <row r="1280" spans="1:3">
      <c r="A1280" s="266">
        <v>10.06</v>
      </c>
      <c r="B1280" s="267">
        <v>11733</v>
      </c>
      <c r="C1280" s="268" t="s">
        <v>15435</v>
      </c>
    </row>
    <row r="1281" spans="1:3">
      <c r="A1281" s="266">
        <v>10.06</v>
      </c>
      <c r="B1281" s="267">
        <v>11734</v>
      </c>
      <c r="C1281" s="268" t="s">
        <v>15435</v>
      </c>
    </row>
    <row r="1282" spans="1:3">
      <c r="A1282" s="266">
        <v>10.06</v>
      </c>
      <c r="B1282" s="267">
        <v>11735</v>
      </c>
      <c r="C1282" s="268" t="s">
        <v>15435</v>
      </c>
    </row>
    <row r="1283" spans="1:3">
      <c r="A1283" s="266">
        <v>10.06</v>
      </c>
      <c r="B1283" s="267">
        <v>11736</v>
      </c>
      <c r="C1283" s="268" t="s">
        <v>15435</v>
      </c>
    </row>
    <row r="1284" spans="1:3">
      <c r="A1284" s="266">
        <v>10.06</v>
      </c>
      <c r="B1284" s="267">
        <v>11737</v>
      </c>
      <c r="C1284" s="268" t="s">
        <v>15435</v>
      </c>
    </row>
    <row r="1285" spans="1:3">
      <c r="A1285" s="266">
        <v>10.06</v>
      </c>
      <c r="B1285" s="267">
        <v>11738</v>
      </c>
      <c r="C1285" s="268" t="s">
        <v>15435</v>
      </c>
    </row>
    <row r="1286" spans="1:3">
      <c r="A1286" s="266">
        <v>10.06</v>
      </c>
      <c r="B1286" s="267">
        <v>11739</v>
      </c>
      <c r="C1286" s="268" t="s">
        <v>15435</v>
      </c>
    </row>
    <row r="1287" spans="1:3">
      <c r="A1287" s="266">
        <v>10.06</v>
      </c>
      <c r="B1287" s="267">
        <v>11740</v>
      </c>
      <c r="C1287" s="268" t="s">
        <v>15435</v>
      </c>
    </row>
    <row r="1288" spans="1:3">
      <c r="A1288" s="266">
        <v>10.06</v>
      </c>
      <c r="B1288" s="267">
        <v>11741</v>
      </c>
      <c r="C1288" s="268" t="s">
        <v>15435</v>
      </c>
    </row>
    <row r="1289" spans="1:3">
      <c r="A1289" s="266">
        <v>10.06</v>
      </c>
      <c r="B1289" s="267">
        <v>11742</v>
      </c>
      <c r="C1289" s="268" t="s">
        <v>15435</v>
      </c>
    </row>
    <row r="1290" spans="1:3">
      <c r="A1290" s="266">
        <v>10.06</v>
      </c>
      <c r="B1290" s="267">
        <v>11743</v>
      </c>
      <c r="C1290" s="268" t="s">
        <v>15435</v>
      </c>
    </row>
    <row r="1291" spans="1:3">
      <c r="A1291" s="266">
        <v>10.06</v>
      </c>
      <c r="B1291" s="267">
        <v>11744</v>
      </c>
      <c r="C1291" s="268" t="s">
        <v>15435</v>
      </c>
    </row>
    <row r="1292" spans="1:3">
      <c r="A1292" s="266">
        <v>10.06</v>
      </c>
      <c r="B1292" s="267">
        <v>11745</v>
      </c>
      <c r="C1292" s="268" t="s">
        <v>15435</v>
      </c>
    </row>
    <row r="1293" spans="1:3">
      <c r="A1293" s="266">
        <v>10.06</v>
      </c>
      <c r="B1293" s="267">
        <v>11746</v>
      </c>
      <c r="C1293" s="268" t="s">
        <v>15435</v>
      </c>
    </row>
    <row r="1294" spans="1:3">
      <c r="A1294" s="266">
        <v>10.06</v>
      </c>
      <c r="B1294" s="267">
        <v>11747</v>
      </c>
      <c r="C1294" s="268" t="s">
        <v>15435</v>
      </c>
    </row>
    <row r="1295" spans="1:3">
      <c r="A1295" s="266">
        <v>10.06</v>
      </c>
      <c r="B1295" s="267">
        <v>11748</v>
      </c>
      <c r="C1295" s="268" t="s">
        <v>15435</v>
      </c>
    </row>
    <row r="1296" spans="1:3">
      <c r="A1296" s="266">
        <v>10.06</v>
      </c>
      <c r="B1296" s="267">
        <v>11749</v>
      </c>
      <c r="C1296" s="268" t="s">
        <v>15435</v>
      </c>
    </row>
    <row r="1297" spans="1:3">
      <c r="A1297" s="266">
        <v>10.06</v>
      </c>
      <c r="B1297" s="267">
        <v>11750</v>
      </c>
      <c r="C1297" s="268" t="s">
        <v>15435</v>
      </c>
    </row>
    <row r="1298" spans="1:3">
      <c r="A1298" s="266">
        <v>10.06</v>
      </c>
      <c r="B1298" s="267">
        <v>11751</v>
      </c>
      <c r="C1298" s="268" t="s">
        <v>15435</v>
      </c>
    </row>
    <row r="1299" spans="1:3">
      <c r="A1299" s="266">
        <v>10.06</v>
      </c>
      <c r="B1299" s="267">
        <v>11752</v>
      </c>
      <c r="C1299" s="268" t="s">
        <v>15435</v>
      </c>
    </row>
    <row r="1300" spans="1:3">
      <c r="A1300" s="266">
        <v>10.06</v>
      </c>
      <c r="B1300" s="267">
        <v>11753</v>
      </c>
      <c r="C1300" s="268" t="s">
        <v>15435</v>
      </c>
    </row>
    <row r="1301" spans="1:3">
      <c r="A1301" s="266">
        <v>10.06</v>
      </c>
      <c r="B1301" s="267">
        <v>11754</v>
      </c>
      <c r="C1301" s="268" t="s">
        <v>15435</v>
      </c>
    </row>
    <row r="1302" spans="1:3">
      <c r="A1302" s="266">
        <v>10.06</v>
      </c>
      <c r="B1302" s="267">
        <v>11755</v>
      </c>
      <c r="C1302" s="268" t="s">
        <v>15435</v>
      </c>
    </row>
    <row r="1303" spans="1:3">
      <c r="A1303" s="266">
        <v>10.06</v>
      </c>
      <c r="B1303" s="267">
        <v>11756</v>
      </c>
      <c r="C1303" s="268" t="s">
        <v>15435</v>
      </c>
    </row>
    <row r="1304" spans="1:3">
      <c r="A1304" s="266">
        <v>10.06</v>
      </c>
      <c r="B1304" s="267">
        <v>11757</v>
      </c>
      <c r="C1304" s="268" t="s">
        <v>15435</v>
      </c>
    </row>
    <row r="1305" spans="1:3">
      <c r="A1305" s="266">
        <v>10.06</v>
      </c>
      <c r="B1305" s="267">
        <v>11758</v>
      </c>
      <c r="C1305" s="268" t="s">
        <v>15435</v>
      </c>
    </row>
    <row r="1306" spans="1:3">
      <c r="A1306" s="266">
        <v>10.06</v>
      </c>
      <c r="B1306" s="267">
        <v>11759</v>
      </c>
      <c r="C1306" s="268" t="s">
        <v>15435</v>
      </c>
    </row>
    <row r="1307" spans="1:3">
      <c r="A1307" s="266">
        <v>10.06</v>
      </c>
      <c r="B1307" s="267">
        <v>11760</v>
      </c>
      <c r="C1307" s="268" t="s">
        <v>15435</v>
      </c>
    </row>
    <row r="1308" spans="1:3">
      <c r="A1308" s="266">
        <v>10.06</v>
      </c>
      <c r="B1308" s="267">
        <v>11761</v>
      </c>
      <c r="C1308" s="268" t="s">
        <v>15435</v>
      </c>
    </row>
    <row r="1309" spans="1:3">
      <c r="A1309" s="266">
        <v>10.06</v>
      </c>
      <c r="B1309" s="267">
        <v>11762</v>
      </c>
      <c r="C1309" s="268" t="s">
        <v>15435</v>
      </c>
    </row>
    <row r="1310" spans="1:3">
      <c r="A1310" s="266">
        <v>10.06</v>
      </c>
      <c r="B1310" s="267">
        <v>11763</v>
      </c>
      <c r="C1310" s="268" t="s">
        <v>15435</v>
      </c>
    </row>
    <row r="1311" spans="1:3">
      <c r="A1311" s="266">
        <v>10.06</v>
      </c>
      <c r="B1311" s="267">
        <v>11764</v>
      </c>
      <c r="C1311" s="268" t="s">
        <v>15435</v>
      </c>
    </row>
    <row r="1312" spans="1:3">
      <c r="A1312" s="266">
        <v>10.06</v>
      </c>
      <c r="B1312" s="267">
        <v>11765</v>
      </c>
      <c r="C1312" s="268" t="s">
        <v>15435</v>
      </c>
    </row>
    <row r="1313" spans="1:3">
      <c r="A1313" s="266">
        <v>10.06</v>
      </c>
      <c r="B1313" s="267">
        <v>11766</v>
      </c>
      <c r="C1313" s="268" t="s">
        <v>15435</v>
      </c>
    </row>
    <row r="1314" spans="1:3">
      <c r="A1314" s="266">
        <v>10.06</v>
      </c>
      <c r="B1314" s="267">
        <v>11767</v>
      </c>
      <c r="C1314" s="268" t="s">
        <v>15435</v>
      </c>
    </row>
    <row r="1315" spans="1:3">
      <c r="A1315" s="266">
        <v>10.06</v>
      </c>
      <c r="B1315" s="267">
        <v>11768</v>
      </c>
      <c r="C1315" s="268" t="s">
        <v>15435</v>
      </c>
    </row>
    <row r="1316" spans="1:3">
      <c r="A1316" s="266">
        <v>10.06</v>
      </c>
      <c r="B1316" s="267">
        <v>11769</v>
      </c>
      <c r="C1316" s="268" t="s">
        <v>15435</v>
      </c>
    </row>
    <row r="1317" spans="1:3">
      <c r="A1317" s="266">
        <v>10.06</v>
      </c>
      <c r="B1317" s="267">
        <v>11770</v>
      </c>
      <c r="C1317" s="268" t="s">
        <v>15435</v>
      </c>
    </row>
    <row r="1318" spans="1:3">
      <c r="A1318" s="266">
        <v>10.06</v>
      </c>
      <c r="B1318" s="267">
        <v>11771</v>
      </c>
      <c r="C1318" s="268" t="s">
        <v>15435</v>
      </c>
    </row>
    <row r="1319" spans="1:3">
      <c r="A1319" s="266">
        <v>10.06</v>
      </c>
      <c r="B1319" s="267">
        <v>11772</v>
      </c>
      <c r="C1319" s="268" t="s">
        <v>15435</v>
      </c>
    </row>
    <row r="1320" spans="1:3">
      <c r="A1320" s="266">
        <v>10.06</v>
      </c>
      <c r="B1320" s="267">
        <v>11773</v>
      </c>
      <c r="C1320" s="268" t="s">
        <v>15435</v>
      </c>
    </row>
    <row r="1321" spans="1:3">
      <c r="A1321" s="266">
        <v>10.06</v>
      </c>
      <c r="B1321" s="267">
        <v>11774</v>
      </c>
      <c r="C1321" s="268" t="s">
        <v>15435</v>
      </c>
    </row>
    <row r="1322" spans="1:3">
      <c r="A1322" s="266">
        <v>10.06</v>
      </c>
      <c r="B1322" s="267">
        <v>11775</v>
      </c>
      <c r="C1322" s="268" t="s">
        <v>15435</v>
      </c>
    </row>
    <row r="1323" spans="1:3">
      <c r="A1323" s="266">
        <v>10.06</v>
      </c>
      <c r="B1323" s="267">
        <v>11776</v>
      </c>
      <c r="C1323" s="268" t="s">
        <v>15435</v>
      </c>
    </row>
    <row r="1324" spans="1:3">
      <c r="A1324" s="266">
        <v>10.06</v>
      </c>
      <c r="B1324" s="267">
        <v>11777</v>
      </c>
      <c r="C1324" s="268" t="s">
        <v>15435</v>
      </c>
    </row>
    <row r="1325" spans="1:3">
      <c r="A1325" s="266">
        <v>10.06</v>
      </c>
      <c r="B1325" s="267">
        <v>11778</v>
      </c>
      <c r="C1325" s="268" t="s">
        <v>15435</v>
      </c>
    </row>
    <row r="1326" spans="1:3">
      <c r="A1326" s="266">
        <v>10.06</v>
      </c>
      <c r="B1326" s="267">
        <v>11779</v>
      </c>
      <c r="C1326" s="268" t="s">
        <v>15435</v>
      </c>
    </row>
    <row r="1327" spans="1:3">
      <c r="A1327" s="266">
        <v>10.06</v>
      </c>
      <c r="B1327" s="267">
        <v>11780</v>
      </c>
      <c r="C1327" s="268" t="s">
        <v>15435</v>
      </c>
    </row>
    <row r="1328" spans="1:3">
      <c r="A1328" s="266">
        <v>10.06</v>
      </c>
      <c r="B1328" s="267">
        <v>11781</v>
      </c>
      <c r="C1328" s="268" t="s">
        <v>15435</v>
      </c>
    </row>
    <row r="1329" spans="1:3">
      <c r="A1329" s="266">
        <v>10.06</v>
      </c>
      <c r="B1329" s="267">
        <v>11782</v>
      </c>
      <c r="C1329" s="268" t="s">
        <v>15435</v>
      </c>
    </row>
    <row r="1330" spans="1:3">
      <c r="A1330" s="266">
        <v>10.06</v>
      </c>
      <c r="B1330" s="267">
        <v>11783</v>
      </c>
      <c r="C1330" s="268" t="s">
        <v>15435</v>
      </c>
    </row>
    <row r="1331" spans="1:3">
      <c r="A1331" s="266">
        <v>10.06</v>
      </c>
      <c r="B1331" s="267">
        <v>11784</v>
      </c>
      <c r="C1331" s="268" t="s">
        <v>15435</v>
      </c>
    </row>
    <row r="1332" spans="1:3">
      <c r="A1332" s="266">
        <v>10.06</v>
      </c>
      <c r="B1332" s="267">
        <v>11785</v>
      </c>
      <c r="C1332" s="268" t="s">
        <v>15435</v>
      </c>
    </row>
    <row r="1333" spans="1:3">
      <c r="A1333" s="266">
        <v>10.06</v>
      </c>
      <c r="B1333" s="267">
        <v>11786</v>
      </c>
      <c r="C1333" s="268" t="s">
        <v>15435</v>
      </c>
    </row>
    <row r="1334" spans="1:3">
      <c r="A1334" s="266">
        <v>10.06</v>
      </c>
      <c r="B1334" s="267">
        <v>11787</v>
      </c>
      <c r="C1334" s="268" t="s">
        <v>15435</v>
      </c>
    </row>
    <row r="1335" spans="1:3">
      <c r="A1335" s="266">
        <v>10.06</v>
      </c>
      <c r="B1335" s="267">
        <v>11788</v>
      </c>
      <c r="C1335" s="268" t="s">
        <v>15435</v>
      </c>
    </row>
    <row r="1336" spans="1:3">
      <c r="A1336" s="266">
        <v>10.06</v>
      </c>
      <c r="B1336" s="267">
        <v>11789</v>
      </c>
      <c r="C1336" s="268" t="s">
        <v>15435</v>
      </c>
    </row>
    <row r="1337" spans="1:3">
      <c r="A1337" s="266">
        <v>10.06</v>
      </c>
      <c r="B1337" s="267">
        <v>11790</v>
      </c>
      <c r="C1337" s="268" t="s">
        <v>15435</v>
      </c>
    </row>
    <row r="1338" spans="1:3">
      <c r="A1338" s="266">
        <v>10.06</v>
      </c>
      <c r="B1338" s="267">
        <v>11791</v>
      </c>
      <c r="C1338" s="268" t="s">
        <v>15435</v>
      </c>
    </row>
    <row r="1339" spans="1:3">
      <c r="A1339" s="266">
        <v>10.06</v>
      </c>
      <c r="B1339" s="267">
        <v>11792</v>
      </c>
      <c r="C1339" s="268" t="s">
        <v>15435</v>
      </c>
    </row>
    <row r="1340" spans="1:3">
      <c r="A1340" s="266">
        <v>10.06</v>
      </c>
      <c r="B1340" s="267">
        <v>11793</v>
      </c>
      <c r="C1340" s="268" t="s">
        <v>15435</v>
      </c>
    </row>
    <row r="1341" spans="1:3">
      <c r="A1341" s="266">
        <v>10.06</v>
      </c>
      <c r="B1341" s="267">
        <v>11794</v>
      </c>
      <c r="C1341" s="268" t="s">
        <v>15435</v>
      </c>
    </row>
    <row r="1342" spans="1:3">
      <c r="A1342" s="266">
        <v>10.06</v>
      </c>
      <c r="B1342" s="267">
        <v>11795</v>
      </c>
      <c r="C1342" s="268" t="s">
        <v>15435</v>
      </c>
    </row>
    <row r="1343" spans="1:3">
      <c r="A1343" s="266">
        <v>10.06</v>
      </c>
      <c r="B1343" s="267">
        <v>11796</v>
      </c>
      <c r="C1343" s="268" t="s">
        <v>15435</v>
      </c>
    </row>
    <row r="1344" spans="1:3">
      <c r="A1344" s="266">
        <v>10.06</v>
      </c>
      <c r="B1344" s="267">
        <v>11797</v>
      </c>
      <c r="C1344" s="268" t="s">
        <v>15435</v>
      </c>
    </row>
    <row r="1345" spans="1:3">
      <c r="A1345" s="266">
        <v>10.06</v>
      </c>
      <c r="B1345" s="267">
        <v>11798</v>
      </c>
      <c r="C1345" s="268" t="s">
        <v>15435</v>
      </c>
    </row>
    <row r="1346" spans="1:3">
      <c r="A1346" s="266">
        <v>10.06</v>
      </c>
      <c r="B1346" s="267">
        <v>11799</v>
      </c>
      <c r="C1346" s="268" t="s">
        <v>15435</v>
      </c>
    </row>
    <row r="1347" spans="1:3">
      <c r="A1347" s="266">
        <v>10.06</v>
      </c>
      <c r="B1347" s="267">
        <v>15000</v>
      </c>
      <c r="C1347" s="268" t="s">
        <v>15435</v>
      </c>
    </row>
    <row r="1348" spans="1:3">
      <c r="A1348" s="266">
        <v>10.06</v>
      </c>
      <c r="B1348" s="267">
        <v>15001</v>
      </c>
      <c r="C1348" s="268" t="s">
        <v>15435</v>
      </c>
    </row>
    <row r="1349" spans="1:3">
      <c r="A1349" s="266">
        <v>10.06</v>
      </c>
      <c r="B1349" s="267">
        <v>15002</v>
      </c>
      <c r="C1349" s="268" t="s">
        <v>15435</v>
      </c>
    </row>
    <row r="1350" spans="1:3">
      <c r="A1350" s="266">
        <v>10.06</v>
      </c>
      <c r="B1350" s="267">
        <v>15003</v>
      </c>
      <c r="C1350" s="268" t="s">
        <v>15435</v>
      </c>
    </row>
    <row r="1351" spans="1:3">
      <c r="A1351" s="266">
        <v>10.06</v>
      </c>
      <c r="B1351" s="267">
        <v>15004</v>
      </c>
      <c r="C1351" s="268" t="s">
        <v>15435</v>
      </c>
    </row>
    <row r="1352" spans="1:3">
      <c r="A1352" s="266">
        <v>10.06</v>
      </c>
      <c r="B1352" s="267">
        <v>15009</v>
      </c>
      <c r="C1352" s="268" t="s">
        <v>15435</v>
      </c>
    </row>
    <row r="1353" spans="1:3">
      <c r="A1353" s="266">
        <v>10.06</v>
      </c>
      <c r="B1353" s="267">
        <v>15010</v>
      </c>
      <c r="C1353" s="268" t="s">
        <v>15435</v>
      </c>
    </row>
    <row r="1354" spans="1:3">
      <c r="A1354" s="266">
        <v>10.06</v>
      </c>
      <c r="B1354" s="267">
        <v>15011</v>
      </c>
      <c r="C1354" s="268" t="s">
        <v>15435</v>
      </c>
    </row>
    <row r="1355" spans="1:3">
      <c r="A1355" s="266">
        <v>10.06</v>
      </c>
      <c r="B1355" s="267">
        <v>15012</v>
      </c>
      <c r="C1355" s="268" t="s">
        <v>15435</v>
      </c>
    </row>
    <row r="1356" spans="1:3">
      <c r="A1356" s="266">
        <v>10.06</v>
      </c>
      <c r="B1356" s="267">
        <v>15013</v>
      </c>
      <c r="C1356" s="268" t="s">
        <v>15435</v>
      </c>
    </row>
    <row r="1357" spans="1:3">
      <c r="A1357" s="266">
        <v>10.06</v>
      </c>
      <c r="B1357" s="267">
        <v>15014</v>
      </c>
      <c r="C1357" s="268" t="s">
        <v>15435</v>
      </c>
    </row>
    <row r="1358" spans="1:3">
      <c r="A1358" s="266">
        <v>10.06</v>
      </c>
      <c r="B1358" s="267">
        <v>15019</v>
      </c>
      <c r="C1358" s="268" t="s">
        <v>15435</v>
      </c>
    </row>
    <row r="1359" spans="1:3">
      <c r="A1359" s="266">
        <v>10.06</v>
      </c>
      <c r="B1359" s="267">
        <v>15020</v>
      </c>
      <c r="C1359" s="268" t="s">
        <v>15435</v>
      </c>
    </row>
    <row r="1360" spans="1:3">
      <c r="A1360" s="266">
        <v>10.06</v>
      </c>
      <c r="B1360" s="267">
        <v>15021</v>
      </c>
      <c r="C1360" s="268" t="s">
        <v>15435</v>
      </c>
    </row>
    <row r="1361" spans="1:3">
      <c r="A1361" s="266">
        <v>10.06</v>
      </c>
      <c r="B1361" s="267">
        <v>15022</v>
      </c>
      <c r="C1361" s="268" t="s">
        <v>15435</v>
      </c>
    </row>
    <row r="1362" spans="1:3">
      <c r="A1362" s="266">
        <v>10.06</v>
      </c>
      <c r="B1362" s="267">
        <v>15023</v>
      </c>
      <c r="C1362" s="268" t="s">
        <v>15435</v>
      </c>
    </row>
    <row r="1363" spans="1:3">
      <c r="A1363" s="266">
        <v>10.06</v>
      </c>
      <c r="B1363" s="267">
        <v>15024</v>
      </c>
      <c r="C1363" s="268" t="s">
        <v>15435</v>
      </c>
    </row>
    <row r="1364" spans="1:3">
      <c r="A1364" s="266">
        <v>10.06</v>
      </c>
      <c r="B1364" s="267">
        <v>15029</v>
      </c>
      <c r="C1364" s="268" t="s">
        <v>15435</v>
      </c>
    </row>
    <row r="1365" spans="1:3">
      <c r="A1365" s="266">
        <v>10.06</v>
      </c>
      <c r="B1365" s="267">
        <v>15030</v>
      </c>
      <c r="C1365" s="268" t="s">
        <v>15435</v>
      </c>
    </row>
    <row r="1366" spans="1:3">
      <c r="A1366" s="266">
        <v>10.06</v>
      </c>
      <c r="B1366" s="267">
        <v>15031</v>
      </c>
      <c r="C1366" s="268" t="s">
        <v>15435</v>
      </c>
    </row>
    <row r="1367" spans="1:3">
      <c r="A1367" s="266">
        <v>10.06</v>
      </c>
      <c r="B1367" s="267">
        <v>15032</v>
      </c>
      <c r="C1367" s="268" t="s">
        <v>15435</v>
      </c>
    </row>
    <row r="1368" spans="1:3">
      <c r="A1368" s="266">
        <v>10.06</v>
      </c>
      <c r="B1368" s="267">
        <v>15033</v>
      </c>
      <c r="C1368" s="268" t="s">
        <v>15435</v>
      </c>
    </row>
    <row r="1369" spans="1:3">
      <c r="A1369" s="266">
        <v>10.06</v>
      </c>
      <c r="B1369" s="267">
        <v>15034</v>
      </c>
      <c r="C1369" s="268" t="s">
        <v>15435</v>
      </c>
    </row>
    <row r="1370" spans="1:3">
      <c r="A1370" s="266">
        <v>10.06</v>
      </c>
      <c r="B1370" s="267">
        <v>15039</v>
      </c>
      <c r="C1370" s="268" t="s">
        <v>15435</v>
      </c>
    </row>
    <row r="1371" spans="1:3">
      <c r="A1371" s="266">
        <v>10.06</v>
      </c>
      <c r="B1371" s="267">
        <v>15040</v>
      </c>
      <c r="C1371" s="268" t="s">
        <v>15435</v>
      </c>
    </row>
    <row r="1372" spans="1:3">
      <c r="A1372" s="266">
        <v>10.06</v>
      </c>
      <c r="B1372" s="267">
        <v>15041</v>
      </c>
      <c r="C1372" s="268" t="s">
        <v>15435</v>
      </c>
    </row>
    <row r="1373" spans="1:3">
      <c r="A1373" s="266">
        <v>10.06</v>
      </c>
      <c r="B1373" s="267">
        <v>15042</v>
      </c>
      <c r="C1373" s="268" t="s">
        <v>15435</v>
      </c>
    </row>
    <row r="1374" spans="1:3">
      <c r="A1374" s="266">
        <v>10.06</v>
      </c>
      <c r="B1374" s="267">
        <v>15043</v>
      </c>
      <c r="C1374" s="268" t="s">
        <v>15435</v>
      </c>
    </row>
    <row r="1375" spans="1:3">
      <c r="A1375" s="266">
        <v>10.06</v>
      </c>
      <c r="B1375" s="267">
        <v>15044</v>
      </c>
      <c r="C1375" s="268" t="s">
        <v>15435</v>
      </c>
    </row>
    <row r="1376" spans="1:3">
      <c r="A1376" s="266">
        <v>10.06</v>
      </c>
      <c r="B1376" s="267">
        <v>15049</v>
      </c>
      <c r="C1376" s="268" t="s">
        <v>15435</v>
      </c>
    </row>
    <row r="1377" spans="1:3">
      <c r="A1377" s="266">
        <v>10.06</v>
      </c>
      <c r="B1377" s="267">
        <v>15050</v>
      </c>
      <c r="C1377" s="268" t="s">
        <v>15435</v>
      </c>
    </row>
    <row r="1378" spans="1:3">
      <c r="A1378" s="266">
        <v>10.06</v>
      </c>
      <c r="B1378" s="267">
        <v>15051</v>
      </c>
      <c r="C1378" s="268" t="s">
        <v>15435</v>
      </c>
    </row>
    <row r="1379" spans="1:3">
      <c r="A1379" s="266">
        <v>10.06</v>
      </c>
      <c r="B1379" s="267">
        <v>15052</v>
      </c>
      <c r="C1379" s="268" t="s">
        <v>15435</v>
      </c>
    </row>
    <row r="1380" spans="1:3">
      <c r="A1380" s="266">
        <v>10.06</v>
      </c>
      <c r="B1380" s="267">
        <v>15053</v>
      </c>
      <c r="C1380" s="268" t="s">
        <v>15435</v>
      </c>
    </row>
    <row r="1381" spans="1:3">
      <c r="A1381" s="266">
        <v>10.06</v>
      </c>
      <c r="B1381" s="267">
        <v>15054</v>
      </c>
      <c r="C1381" s="268" t="s">
        <v>15435</v>
      </c>
    </row>
    <row r="1382" spans="1:3">
      <c r="A1382" s="266">
        <v>10.06</v>
      </c>
      <c r="B1382" s="267">
        <v>15059</v>
      </c>
      <c r="C1382" s="268" t="s">
        <v>15435</v>
      </c>
    </row>
    <row r="1383" spans="1:3">
      <c r="A1383" s="266">
        <v>10.06</v>
      </c>
      <c r="B1383" s="267">
        <v>15060</v>
      </c>
      <c r="C1383" s="268" t="s">
        <v>15435</v>
      </c>
    </row>
    <row r="1384" spans="1:3">
      <c r="A1384" s="266">
        <v>10.06</v>
      </c>
      <c r="B1384" s="267">
        <v>15061</v>
      </c>
      <c r="C1384" s="268" t="s">
        <v>15435</v>
      </c>
    </row>
    <row r="1385" spans="1:3">
      <c r="A1385" s="266">
        <v>10.06</v>
      </c>
      <c r="B1385" s="267">
        <v>15062</v>
      </c>
      <c r="C1385" s="268" t="s">
        <v>15435</v>
      </c>
    </row>
    <row r="1386" spans="1:3">
      <c r="A1386" s="266">
        <v>10.06</v>
      </c>
      <c r="B1386" s="267">
        <v>15063</v>
      </c>
      <c r="C1386" s="268" t="s">
        <v>15435</v>
      </c>
    </row>
    <row r="1387" spans="1:3">
      <c r="A1387" s="266">
        <v>10.06</v>
      </c>
      <c r="B1387" s="267">
        <v>15064</v>
      </c>
      <c r="C1387" s="268" t="s">
        <v>15435</v>
      </c>
    </row>
    <row r="1388" spans="1:3">
      <c r="A1388" s="266">
        <v>10.06</v>
      </c>
      <c r="B1388" s="267">
        <v>15069</v>
      </c>
      <c r="C1388" s="268" t="s">
        <v>15435</v>
      </c>
    </row>
    <row r="1389" spans="1:3">
      <c r="A1389" s="266">
        <v>10.06</v>
      </c>
      <c r="B1389" s="267">
        <v>15070</v>
      </c>
      <c r="C1389" s="268" t="s">
        <v>15435</v>
      </c>
    </row>
    <row r="1390" spans="1:3">
      <c r="A1390" s="266">
        <v>10.06</v>
      </c>
      <c r="B1390" s="267">
        <v>15071</v>
      </c>
      <c r="C1390" s="268" t="s">
        <v>15435</v>
      </c>
    </row>
    <row r="1391" spans="1:3">
      <c r="A1391" s="266">
        <v>10.06</v>
      </c>
      <c r="B1391" s="267">
        <v>15072</v>
      </c>
      <c r="C1391" s="268" t="s">
        <v>15435</v>
      </c>
    </row>
    <row r="1392" spans="1:3">
      <c r="A1392" s="266">
        <v>10.06</v>
      </c>
      <c r="B1392" s="267">
        <v>15073</v>
      </c>
      <c r="C1392" s="268" t="s">
        <v>15435</v>
      </c>
    </row>
    <row r="1393" spans="1:3">
      <c r="A1393" s="266">
        <v>10.06</v>
      </c>
      <c r="B1393" s="267">
        <v>15074</v>
      </c>
      <c r="C1393" s="268" t="s">
        <v>15435</v>
      </c>
    </row>
    <row r="1394" spans="1:3">
      <c r="A1394" s="266">
        <v>10.06</v>
      </c>
      <c r="B1394" s="267">
        <v>15079</v>
      </c>
      <c r="C1394" s="268" t="s">
        <v>15435</v>
      </c>
    </row>
    <row r="1395" spans="1:3">
      <c r="A1395" s="266">
        <v>10.06</v>
      </c>
      <c r="B1395" s="267">
        <v>15080</v>
      </c>
      <c r="C1395" s="268" t="s">
        <v>15435</v>
      </c>
    </row>
    <row r="1396" spans="1:3">
      <c r="A1396" s="266">
        <v>10.06</v>
      </c>
      <c r="B1396" s="267">
        <v>15081</v>
      </c>
      <c r="C1396" s="268" t="s">
        <v>15435</v>
      </c>
    </row>
    <row r="1397" spans="1:3">
      <c r="A1397" s="266">
        <v>10.06</v>
      </c>
      <c r="B1397" s="267">
        <v>15082</v>
      </c>
      <c r="C1397" s="268" t="s">
        <v>15435</v>
      </c>
    </row>
    <row r="1398" spans="1:3">
      <c r="A1398" s="266">
        <v>10.06</v>
      </c>
      <c r="B1398" s="267">
        <v>15083</v>
      </c>
      <c r="C1398" s="268" t="s">
        <v>15435</v>
      </c>
    </row>
    <row r="1399" spans="1:3">
      <c r="A1399" s="266">
        <v>10.06</v>
      </c>
      <c r="B1399" s="267">
        <v>15084</v>
      </c>
      <c r="C1399" s="268" t="s">
        <v>15435</v>
      </c>
    </row>
    <row r="1400" spans="1:3">
      <c r="A1400" s="266">
        <v>10.06</v>
      </c>
      <c r="B1400" s="267">
        <v>15089</v>
      </c>
      <c r="C1400" s="268" t="s">
        <v>15435</v>
      </c>
    </row>
    <row r="1401" spans="1:3">
      <c r="A1401" s="266">
        <v>10.06</v>
      </c>
      <c r="B1401" s="267">
        <v>15090</v>
      </c>
      <c r="C1401" s="268" t="s">
        <v>15435</v>
      </c>
    </row>
    <row r="1402" spans="1:3">
      <c r="A1402" s="266">
        <v>10.06</v>
      </c>
      <c r="B1402" s="267">
        <v>15091</v>
      </c>
      <c r="C1402" s="268" t="s">
        <v>15435</v>
      </c>
    </row>
    <row r="1403" spans="1:3">
      <c r="A1403" s="266">
        <v>10.06</v>
      </c>
      <c r="B1403" s="267">
        <v>15092</v>
      </c>
      <c r="C1403" s="268" t="s">
        <v>15435</v>
      </c>
    </row>
    <row r="1404" spans="1:3">
      <c r="A1404" s="266">
        <v>10.06</v>
      </c>
      <c r="B1404" s="267">
        <v>15093</v>
      </c>
      <c r="C1404" s="268" t="s">
        <v>15435</v>
      </c>
    </row>
    <row r="1405" spans="1:3">
      <c r="A1405" s="266">
        <v>10.06</v>
      </c>
      <c r="B1405" s="267">
        <v>15094</v>
      </c>
      <c r="C1405" s="268" t="s">
        <v>15435</v>
      </c>
    </row>
    <row r="1406" spans="1:3">
      <c r="A1406" s="266">
        <v>10.06</v>
      </c>
      <c r="B1406" s="267">
        <v>15099</v>
      </c>
      <c r="C1406" s="268" t="s">
        <v>15435</v>
      </c>
    </row>
    <row r="1407" spans="1:3">
      <c r="A1407" s="266">
        <v>10.06</v>
      </c>
      <c r="B1407" s="267">
        <v>15100</v>
      </c>
      <c r="C1407" s="268" t="s">
        <v>15435</v>
      </c>
    </row>
    <row r="1408" spans="1:3">
      <c r="A1408" s="266">
        <v>10.06</v>
      </c>
      <c r="B1408" s="267">
        <v>15101</v>
      </c>
      <c r="C1408" s="268" t="s">
        <v>15435</v>
      </c>
    </row>
    <row r="1409" spans="1:3">
      <c r="A1409" s="266">
        <v>10.06</v>
      </c>
      <c r="B1409" s="267">
        <v>15102</v>
      </c>
      <c r="C1409" s="268" t="s">
        <v>15435</v>
      </c>
    </row>
    <row r="1410" spans="1:3">
      <c r="A1410" s="266">
        <v>10.06</v>
      </c>
      <c r="B1410" s="267">
        <v>15103</v>
      </c>
      <c r="C1410" s="268" t="s">
        <v>15435</v>
      </c>
    </row>
    <row r="1411" spans="1:3">
      <c r="A1411" s="266">
        <v>10.06</v>
      </c>
      <c r="B1411" s="267">
        <v>15104</v>
      </c>
      <c r="C1411" s="268" t="s">
        <v>15435</v>
      </c>
    </row>
    <row r="1412" spans="1:3">
      <c r="A1412" s="266">
        <v>10.06</v>
      </c>
      <c r="B1412" s="267">
        <v>15109</v>
      </c>
      <c r="C1412" s="268" t="s">
        <v>15435</v>
      </c>
    </row>
    <row r="1413" spans="1:3">
      <c r="A1413" s="266">
        <v>10.06</v>
      </c>
      <c r="B1413" s="267">
        <v>15110</v>
      </c>
      <c r="C1413" s="268" t="s">
        <v>15435</v>
      </c>
    </row>
    <row r="1414" spans="1:3">
      <c r="A1414" s="266">
        <v>10.06</v>
      </c>
      <c r="B1414" s="267">
        <v>15111</v>
      </c>
      <c r="C1414" s="268" t="s">
        <v>15435</v>
      </c>
    </row>
    <row r="1415" spans="1:3">
      <c r="A1415" s="266">
        <v>10.06</v>
      </c>
      <c r="B1415" s="267">
        <v>15112</v>
      </c>
      <c r="C1415" s="268" t="s">
        <v>15435</v>
      </c>
    </row>
    <row r="1416" spans="1:3">
      <c r="A1416" s="266">
        <v>10.06</v>
      </c>
      <c r="B1416" s="267">
        <v>15113</v>
      </c>
      <c r="C1416" s="268" t="s">
        <v>15435</v>
      </c>
    </row>
    <row r="1417" spans="1:3">
      <c r="A1417" s="266">
        <v>10.06</v>
      </c>
      <c r="B1417" s="267">
        <v>15114</v>
      </c>
      <c r="C1417" s="268" t="s">
        <v>15435</v>
      </c>
    </row>
    <row r="1418" spans="1:3">
      <c r="A1418" s="266">
        <v>10.06</v>
      </c>
      <c r="B1418" s="267">
        <v>15119</v>
      </c>
      <c r="C1418" s="268" t="s">
        <v>15435</v>
      </c>
    </row>
    <row r="1419" spans="1:3">
      <c r="A1419" s="266">
        <v>10.06</v>
      </c>
      <c r="B1419" s="267">
        <v>15120</v>
      </c>
      <c r="C1419" s="268" t="s">
        <v>15435</v>
      </c>
    </row>
    <row r="1420" spans="1:3">
      <c r="A1420" s="266">
        <v>10.06</v>
      </c>
      <c r="B1420" s="267">
        <v>15121</v>
      </c>
      <c r="C1420" s="268" t="s">
        <v>15435</v>
      </c>
    </row>
    <row r="1421" spans="1:3">
      <c r="A1421" s="266">
        <v>10.06</v>
      </c>
      <c r="B1421" s="267">
        <v>15122</v>
      </c>
      <c r="C1421" s="268" t="s">
        <v>15435</v>
      </c>
    </row>
    <row r="1422" spans="1:3">
      <c r="A1422" s="266">
        <v>10.06</v>
      </c>
      <c r="B1422" s="267">
        <v>15123</v>
      </c>
      <c r="C1422" s="268" t="s">
        <v>15435</v>
      </c>
    </row>
    <row r="1423" spans="1:3">
      <c r="A1423" s="266">
        <v>10.06</v>
      </c>
      <c r="B1423" s="267">
        <v>15124</v>
      </c>
      <c r="C1423" s="268" t="s">
        <v>15435</v>
      </c>
    </row>
    <row r="1424" spans="1:3">
      <c r="A1424" s="266">
        <v>10.06</v>
      </c>
      <c r="B1424" s="267">
        <v>15129</v>
      </c>
      <c r="C1424" s="268" t="s">
        <v>15435</v>
      </c>
    </row>
    <row r="1425" spans="1:3">
      <c r="A1425" s="266">
        <v>10.06</v>
      </c>
      <c r="B1425" s="267">
        <v>15130</v>
      </c>
      <c r="C1425" s="268" t="s">
        <v>15435</v>
      </c>
    </row>
    <row r="1426" spans="1:3">
      <c r="A1426" s="266">
        <v>10.06</v>
      </c>
      <c r="B1426" s="267">
        <v>15131</v>
      </c>
      <c r="C1426" s="268" t="s">
        <v>15435</v>
      </c>
    </row>
    <row r="1427" spans="1:3">
      <c r="A1427" s="266">
        <v>10.06</v>
      </c>
      <c r="B1427" s="267">
        <v>15132</v>
      </c>
      <c r="C1427" s="268" t="s">
        <v>15435</v>
      </c>
    </row>
    <row r="1428" spans="1:3">
      <c r="A1428" s="266">
        <v>10.06</v>
      </c>
      <c r="B1428" s="267">
        <v>15133</v>
      </c>
      <c r="C1428" s="268" t="s">
        <v>15435</v>
      </c>
    </row>
    <row r="1429" spans="1:3">
      <c r="A1429" s="266">
        <v>10.06</v>
      </c>
      <c r="B1429" s="267">
        <v>15134</v>
      </c>
      <c r="C1429" s="268" t="s">
        <v>15435</v>
      </c>
    </row>
    <row r="1430" spans="1:3">
      <c r="A1430" s="266">
        <v>10.06</v>
      </c>
      <c r="B1430" s="267">
        <v>15139</v>
      </c>
      <c r="C1430" s="268" t="s">
        <v>15435</v>
      </c>
    </row>
    <row r="1431" spans="1:3">
      <c r="A1431" s="266">
        <v>10.06</v>
      </c>
      <c r="B1431" s="267">
        <v>15140</v>
      </c>
      <c r="C1431" s="268" t="s">
        <v>15435</v>
      </c>
    </row>
    <row r="1432" spans="1:3">
      <c r="A1432" s="266">
        <v>10.06</v>
      </c>
      <c r="B1432" s="267">
        <v>15141</v>
      </c>
      <c r="C1432" s="268" t="s">
        <v>15435</v>
      </c>
    </row>
    <row r="1433" spans="1:3">
      <c r="A1433" s="266">
        <v>10.06</v>
      </c>
      <c r="B1433" s="267">
        <v>15142</v>
      </c>
      <c r="C1433" s="268" t="s">
        <v>15435</v>
      </c>
    </row>
    <row r="1434" spans="1:3">
      <c r="A1434" s="266">
        <v>10.06</v>
      </c>
      <c r="B1434" s="267">
        <v>15143</v>
      </c>
      <c r="C1434" s="268" t="s">
        <v>15435</v>
      </c>
    </row>
    <row r="1435" spans="1:3">
      <c r="A1435" s="266">
        <v>10.06</v>
      </c>
      <c r="B1435" s="267">
        <v>15144</v>
      </c>
      <c r="C1435" s="268" t="s">
        <v>15435</v>
      </c>
    </row>
    <row r="1436" spans="1:3">
      <c r="A1436" s="266">
        <v>10.06</v>
      </c>
      <c r="B1436" s="267">
        <v>15149</v>
      </c>
      <c r="C1436" s="268" t="s">
        <v>15435</v>
      </c>
    </row>
    <row r="1437" spans="1:3">
      <c r="A1437" s="266">
        <v>10.06</v>
      </c>
      <c r="B1437" s="267">
        <v>15150</v>
      </c>
      <c r="C1437" s="268" t="s">
        <v>15435</v>
      </c>
    </row>
    <row r="1438" spans="1:3">
      <c r="A1438" s="266">
        <v>10.06</v>
      </c>
      <c r="B1438" s="267">
        <v>15151</v>
      </c>
      <c r="C1438" s="268" t="s">
        <v>15435</v>
      </c>
    </row>
    <row r="1439" spans="1:3">
      <c r="A1439" s="266">
        <v>10.06</v>
      </c>
      <c r="B1439" s="267">
        <v>15152</v>
      </c>
      <c r="C1439" s="268" t="s">
        <v>15435</v>
      </c>
    </row>
    <row r="1440" spans="1:3">
      <c r="A1440" s="266">
        <v>10.06</v>
      </c>
      <c r="B1440" s="267">
        <v>15153</v>
      </c>
      <c r="C1440" s="268" t="s">
        <v>15435</v>
      </c>
    </row>
    <row r="1441" spans="1:3">
      <c r="A1441" s="266">
        <v>10.06</v>
      </c>
      <c r="B1441" s="267">
        <v>15154</v>
      </c>
      <c r="C1441" s="268" t="s">
        <v>15435</v>
      </c>
    </row>
    <row r="1442" spans="1:3">
      <c r="A1442" s="266">
        <v>10.06</v>
      </c>
      <c r="B1442" s="267">
        <v>15159</v>
      </c>
      <c r="C1442" s="268" t="s">
        <v>15435</v>
      </c>
    </row>
    <row r="1443" spans="1:3">
      <c r="A1443" s="266">
        <v>10.06</v>
      </c>
      <c r="B1443" s="267">
        <v>15160</v>
      </c>
      <c r="C1443" s="268" t="s">
        <v>15435</v>
      </c>
    </row>
    <row r="1444" spans="1:3">
      <c r="A1444" s="266">
        <v>10.06</v>
      </c>
      <c r="B1444" s="267">
        <v>15161</v>
      </c>
      <c r="C1444" s="268" t="s">
        <v>15435</v>
      </c>
    </row>
    <row r="1445" spans="1:3">
      <c r="A1445" s="266">
        <v>10.06</v>
      </c>
      <c r="B1445" s="267">
        <v>15162</v>
      </c>
      <c r="C1445" s="268" t="s">
        <v>15435</v>
      </c>
    </row>
    <row r="1446" spans="1:3">
      <c r="A1446" s="266">
        <v>10.06</v>
      </c>
      <c r="B1446" s="267">
        <v>15163</v>
      </c>
      <c r="C1446" s="268" t="s">
        <v>15435</v>
      </c>
    </row>
    <row r="1447" spans="1:3">
      <c r="A1447" s="266">
        <v>10.06</v>
      </c>
      <c r="B1447" s="267">
        <v>15164</v>
      </c>
      <c r="C1447" s="268" t="s">
        <v>15435</v>
      </c>
    </row>
    <row r="1448" spans="1:3">
      <c r="A1448" s="266">
        <v>10.06</v>
      </c>
      <c r="B1448" s="267">
        <v>15169</v>
      </c>
      <c r="C1448" s="268" t="s">
        <v>15435</v>
      </c>
    </row>
    <row r="1449" spans="1:3">
      <c r="A1449" s="266">
        <v>10.06</v>
      </c>
      <c r="B1449" s="267">
        <v>15170</v>
      </c>
      <c r="C1449" s="268" t="s">
        <v>15435</v>
      </c>
    </row>
    <row r="1450" spans="1:3">
      <c r="A1450" s="266">
        <v>10.06</v>
      </c>
      <c r="B1450" s="267">
        <v>15171</v>
      </c>
      <c r="C1450" s="268" t="s">
        <v>15435</v>
      </c>
    </row>
    <row r="1451" spans="1:3">
      <c r="A1451" s="266">
        <v>10.06</v>
      </c>
      <c r="B1451" s="267">
        <v>15172</v>
      </c>
      <c r="C1451" s="268" t="s">
        <v>15435</v>
      </c>
    </row>
    <row r="1452" spans="1:3">
      <c r="A1452" s="266">
        <v>10.06</v>
      </c>
      <c r="B1452" s="267">
        <v>15173</v>
      </c>
      <c r="C1452" s="268" t="s">
        <v>15435</v>
      </c>
    </row>
    <row r="1453" spans="1:3">
      <c r="A1453" s="266">
        <v>10.06</v>
      </c>
      <c r="B1453" s="267">
        <v>15174</v>
      </c>
      <c r="C1453" s="268" t="s">
        <v>15435</v>
      </c>
    </row>
    <row r="1454" spans="1:3">
      <c r="A1454" s="266">
        <v>10.06</v>
      </c>
      <c r="B1454" s="267">
        <v>15179</v>
      </c>
      <c r="C1454" s="268" t="s">
        <v>15435</v>
      </c>
    </row>
    <row r="1455" spans="1:3">
      <c r="A1455" s="266">
        <v>10.06</v>
      </c>
      <c r="B1455" s="267">
        <v>15180</v>
      </c>
      <c r="C1455" s="268" t="s">
        <v>15435</v>
      </c>
    </row>
    <row r="1456" spans="1:3">
      <c r="A1456" s="266">
        <v>10.06</v>
      </c>
      <c r="B1456" s="267">
        <v>15181</v>
      </c>
      <c r="C1456" s="268" t="s">
        <v>15435</v>
      </c>
    </row>
    <row r="1457" spans="1:3">
      <c r="A1457" s="266">
        <v>10.06</v>
      </c>
      <c r="B1457" s="267">
        <v>15182</v>
      </c>
      <c r="C1457" s="268" t="s">
        <v>15435</v>
      </c>
    </row>
    <row r="1458" spans="1:3">
      <c r="A1458" s="266">
        <v>10.06</v>
      </c>
      <c r="B1458" s="267">
        <v>15183</v>
      </c>
      <c r="C1458" s="268" t="s">
        <v>15435</v>
      </c>
    </row>
    <row r="1459" spans="1:3">
      <c r="A1459" s="266">
        <v>10.06</v>
      </c>
      <c r="B1459" s="267">
        <v>15184</v>
      </c>
      <c r="C1459" s="268" t="s">
        <v>15435</v>
      </c>
    </row>
    <row r="1460" spans="1:3">
      <c r="A1460" s="266">
        <v>10.06</v>
      </c>
      <c r="B1460" s="267">
        <v>15189</v>
      </c>
      <c r="C1460" s="268" t="s">
        <v>15435</v>
      </c>
    </row>
    <row r="1461" spans="1:3">
      <c r="A1461" s="266">
        <v>10.06</v>
      </c>
      <c r="B1461" s="267">
        <v>15190</v>
      </c>
      <c r="C1461" s="268" t="s">
        <v>15435</v>
      </c>
    </row>
    <row r="1462" spans="1:3">
      <c r="A1462" s="266">
        <v>10.06</v>
      </c>
      <c r="B1462" s="267">
        <v>15191</v>
      </c>
      <c r="C1462" s="268" t="s">
        <v>15435</v>
      </c>
    </row>
    <row r="1463" spans="1:3">
      <c r="A1463" s="266">
        <v>10.06</v>
      </c>
      <c r="B1463" s="267">
        <v>15192</v>
      </c>
      <c r="C1463" s="268" t="s">
        <v>15435</v>
      </c>
    </row>
    <row r="1464" spans="1:3">
      <c r="A1464" s="266">
        <v>10.06</v>
      </c>
      <c r="B1464" s="267">
        <v>15193</v>
      </c>
      <c r="C1464" s="268" t="s">
        <v>15435</v>
      </c>
    </row>
    <row r="1465" spans="1:3">
      <c r="A1465" s="266">
        <v>10.06</v>
      </c>
      <c r="B1465" s="267">
        <v>15194</v>
      </c>
      <c r="C1465" s="268" t="s">
        <v>15435</v>
      </c>
    </row>
    <row r="1466" spans="1:3">
      <c r="A1466" s="266">
        <v>10.06</v>
      </c>
      <c r="B1466" s="267">
        <v>15199</v>
      </c>
      <c r="C1466" s="268" t="s">
        <v>15435</v>
      </c>
    </row>
    <row r="1467" spans="1:3">
      <c r="A1467" s="266">
        <v>10.06</v>
      </c>
      <c r="B1467" s="267">
        <v>15220</v>
      </c>
      <c r="C1467" s="268" t="s">
        <v>15435</v>
      </c>
    </row>
    <row r="1468" spans="1:3">
      <c r="A1468" s="266">
        <v>10.06</v>
      </c>
      <c r="B1468" s="267">
        <v>15221</v>
      </c>
      <c r="C1468" s="268" t="s">
        <v>15435</v>
      </c>
    </row>
    <row r="1469" spans="1:3">
      <c r="A1469" s="266">
        <v>10.06</v>
      </c>
      <c r="B1469" s="267">
        <v>15222</v>
      </c>
      <c r="C1469" s="268" t="s">
        <v>15435</v>
      </c>
    </row>
    <row r="1470" spans="1:3">
      <c r="A1470" s="266">
        <v>10.06</v>
      </c>
      <c r="B1470" s="267">
        <v>15223</v>
      </c>
      <c r="C1470" s="268" t="s">
        <v>15435</v>
      </c>
    </row>
    <row r="1471" spans="1:3">
      <c r="A1471" s="266">
        <v>10.06</v>
      </c>
      <c r="B1471" s="267">
        <v>15224</v>
      </c>
      <c r="C1471" s="268" t="s">
        <v>15435</v>
      </c>
    </row>
    <row r="1472" spans="1:3">
      <c r="A1472" s="266">
        <v>10.06</v>
      </c>
      <c r="B1472" s="267">
        <v>15229</v>
      </c>
      <c r="C1472" s="268" t="s">
        <v>15435</v>
      </c>
    </row>
    <row r="1473" spans="1:3">
      <c r="A1473" s="266">
        <v>10.06</v>
      </c>
      <c r="B1473" s="267">
        <v>15230</v>
      </c>
      <c r="C1473" s="268" t="s">
        <v>15435</v>
      </c>
    </row>
    <row r="1474" spans="1:3">
      <c r="A1474" s="266">
        <v>10.06</v>
      </c>
      <c r="B1474" s="267">
        <v>15231</v>
      </c>
      <c r="C1474" s="268" t="s">
        <v>15435</v>
      </c>
    </row>
    <row r="1475" spans="1:3">
      <c r="A1475" s="266">
        <v>10.06</v>
      </c>
      <c r="B1475" s="267">
        <v>15232</v>
      </c>
      <c r="C1475" s="268" t="s">
        <v>15435</v>
      </c>
    </row>
    <row r="1476" spans="1:3">
      <c r="A1476" s="266">
        <v>10.06</v>
      </c>
      <c r="B1476" s="267">
        <v>15233</v>
      </c>
      <c r="C1476" s="268" t="s">
        <v>15435</v>
      </c>
    </row>
    <row r="1477" spans="1:3">
      <c r="A1477" s="266">
        <v>10.06</v>
      </c>
      <c r="B1477" s="267">
        <v>15234</v>
      </c>
      <c r="C1477" s="268" t="s">
        <v>15435</v>
      </c>
    </row>
    <row r="1478" spans="1:3">
      <c r="A1478" s="266">
        <v>10.06</v>
      </c>
      <c r="B1478" s="267">
        <v>15239</v>
      </c>
      <c r="C1478" s="268" t="s">
        <v>15435</v>
      </c>
    </row>
    <row r="1479" spans="1:3">
      <c r="A1479" s="266">
        <v>10.06</v>
      </c>
      <c r="B1479" s="267">
        <v>15240</v>
      </c>
      <c r="C1479" s="268" t="s">
        <v>15435</v>
      </c>
    </row>
    <row r="1480" spans="1:3">
      <c r="A1480" s="266">
        <v>10.06</v>
      </c>
      <c r="B1480" s="267">
        <v>15241</v>
      </c>
      <c r="C1480" s="268" t="s">
        <v>15435</v>
      </c>
    </row>
    <row r="1481" spans="1:3">
      <c r="A1481" s="266">
        <v>10.06</v>
      </c>
      <c r="B1481" s="267">
        <v>15242</v>
      </c>
      <c r="C1481" s="268" t="s">
        <v>15435</v>
      </c>
    </row>
    <row r="1482" spans="1:3">
      <c r="A1482" s="266">
        <v>10.06</v>
      </c>
      <c r="B1482" s="267">
        <v>15243</v>
      </c>
      <c r="C1482" s="268" t="s">
        <v>15435</v>
      </c>
    </row>
    <row r="1483" spans="1:3">
      <c r="A1483" s="266">
        <v>10.06</v>
      </c>
      <c r="B1483" s="267">
        <v>15244</v>
      </c>
      <c r="C1483" s="268" t="s">
        <v>15435</v>
      </c>
    </row>
    <row r="1484" spans="1:3">
      <c r="A1484" s="266">
        <v>10.06</v>
      </c>
      <c r="B1484" s="267">
        <v>15249</v>
      </c>
      <c r="C1484" s="268" t="s">
        <v>15435</v>
      </c>
    </row>
    <row r="1485" spans="1:3">
      <c r="A1485" s="266">
        <v>10.06</v>
      </c>
      <c r="B1485" s="267">
        <v>15250</v>
      </c>
      <c r="C1485" s="268" t="s">
        <v>15435</v>
      </c>
    </row>
    <row r="1486" spans="1:3">
      <c r="A1486" s="266">
        <v>10.06</v>
      </c>
      <c r="B1486" s="267">
        <v>15251</v>
      </c>
      <c r="C1486" s="268" t="s">
        <v>15435</v>
      </c>
    </row>
    <row r="1487" spans="1:3">
      <c r="A1487" s="266">
        <v>10.06</v>
      </c>
      <c r="B1487" s="267">
        <v>15252</v>
      </c>
      <c r="C1487" s="268" t="s">
        <v>15435</v>
      </c>
    </row>
    <row r="1488" spans="1:3">
      <c r="A1488" s="266">
        <v>10.06</v>
      </c>
      <c r="B1488" s="267">
        <v>15253</v>
      </c>
      <c r="C1488" s="268" t="s">
        <v>15435</v>
      </c>
    </row>
    <row r="1489" spans="1:3">
      <c r="A1489" s="266">
        <v>10.06</v>
      </c>
      <c r="B1489" s="267">
        <v>15254</v>
      </c>
      <c r="C1489" s="268" t="s">
        <v>15435</v>
      </c>
    </row>
    <row r="1490" spans="1:3">
      <c r="A1490" s="266">
        <v>10.06</v>
      </c>
      <c r="B1490" s="267">
        <v>15259</v>
      </c>
      <c r="C1490" s="268" t="s">
        <v>15435</v>
      </c>
    </row>
    <row r="1491" spans="1:3">
      <c r="A1491" s="266">
        <v>10.06</v>
      </c>
      <c r="B1491" s="267">
        <v>15260</v>
      </c>
      <c r="C1491" s="268" t="s">
        <v>15435</v>
      </c>
    </row>
    <row r="1492" spans="1:3">
      <c r="A1492" s="266">
        <v>10.06</v>
      </c>
      <c r="B1492" s="267">
        <v>15261</v>
      </c>
      <c r="C1492" s="268" t="s">
        <v>15435</v>
      </c>
    </row>
    <row r="1493" spans="1:3">
      <c r="A1493" s="266">
        <v>10.06</v>
      </c>
      <c r="B1493" s="267">
        <v>15262</v>
      </c>
      <c r="C1493" s="268" t="s">
        <v>15435</v>
      </c>
    </row>
    <row r="1494" spans="1:3">
      <c r="A1494" s="266">
        <v>10.06</v>
      </c>
      <c r="B1494" s="267">
        <v>15263</v>
      </c>
      <c r="C1494" s="268" t="s">
        <v>15435</v>
      </c>
    </row>
    <row r="1495" spans="1:3">
      <c r="A1495" s="266">
        <v>10.06</v>
      </c>
      <c r="B1495" s="267">
        <v>15264</v>
      </c>
      <c r="C1495" s="268" t="s">
        <v>15435</v>
      </c>
    </row>
    <row r="1496" spans="1:3">
      <c r="A1496" s="266">
        <v>10.06</v>
      </c>
      <c r="B1496" s="267">
        <v>15269</v>
      </c>
      <c r="C1496" s="268" t="s">
        <v>15435</v>
      </c>
    </row>
    <row r="1497" spans="1:3">
      <c r="A1497" s="266">
        <v>10.06</v>
      </c>
      <c r="B1497" s="267">
        <v>15270</v>
      </c>
      <c r="C1497" s="268" t="s">
        <v>15435</v>
      </c>
    </row>
    <row r="1498" spans="1:3">
      <c r="A1498" s="266">
        <v>10.06</v>
      </c>
      <c r="B1498" s="267">
        <v>15271</v>
      </c>
      <c r="C1498" s="268" t="s">
        <v>15435</v>
      </c>
    </row>
    <row r="1499" spans="1:3">
      <c r="A1499" s="266">
        <v>10.06</v>
      </c>
      <c r="B1499" s="267">
        <v>15272</v>
      </c>
      <c r="C1499" s="268" t="s">
        <v>15435</v>
      </c>
    </row>
    <row r="1500" spans="1:3">
      <c r="A1500" s="266">
        <v>10.06</v>
      </c>
      <c r="B1500" s="267">
        <v>15273</v>
      </c>
      <c r="C1500" s="268" t="s">
        <v>15435</v>
      </c>
    </row>
    <row r="1501" spans="1:3">
      <c r="A1501" s="266">
        <v>10.06</v>
      </c>
      <c r="B1501" s="267">
        <v>15274</v>
      </c>
      <c r="C1501" s="268" t="s">
        <v>15435</v>
      </c>
    </row>
    <row r="1502" spans="1:3">
      <c r="A1502" s="266">
        <v>10.06</v>
      </c>
      <c r="B1502" s="267">
        <v>15279</v>
      </c>
      <c r="C1502" s="268" t="s">
        <v>15435</v>
      </c>
    </row>
    <row r="1503" spans="1:3">
      <c r="A1503" s="266">
        <v>10.06</v>
      </c>
      <c r="B1503" s="267">
        <v>15280</v>
      </c>
      <c r="C1503" s="268" t="s">
        <v>15435</v>
      </c>
    </row>
    <row r="1504" spans="1:3">
      <c r="A1504" s="266">
        <v>10.06</v>
      </c>
      <c r="B1504" s="267">
        <v>15281</v>
      </c>
      <c r="C1504" s="268" t="s">
        <v>15435</v>
      </c>
    </row>
    <row r="1505" spans="1:3">
      <c r="A1505" s="266">
        <v>10.06</v>
      </c>
      <c r="B1505" s="267">
        <v>15282</v>
      </c>
      <c r="C1505" s="268" t="s">
        <v>15435</v>
      </c>
    </row>
    <row r="1506" spans="1:3">
      <c r="A1506" s="266">
        <v>10.06</v>
      </c>
      <c r="B1506" s="267">
        <v>15283</v>
      </c>
      <c r="C1506" s="268" t="s">
        <v>15435</v>
      </c>
    </row>
    <row r="1507" spans="1:3">
      <c r="A1507" s="266">
        <v>10.06</v>
      </c>
      <c r="B1507" s="267">
        <v>15284</v>
      </c>
      <c r="C1507" s="268" t="s">
        <v>15435</v>
      </c>
    </row>
    <row r="1508" spans="1:3">
      <c r="A1508" s="266">
        <v>10.06</v>
      </c>
      <c r="B1508" s="267">
        <v>15289</v>
      </c>
      <c r="C1508" s="268" t="s">
        <v>15435</v>
      </c>
    </row>
    <row r="1509" spans="1:3">
      <c r="A1509" s="266">
        <v>10.06</v>
      </c>
      <c r="B1509" s="267">
        <v>15290</v>
      </c>
      <c r="C1509" s="268" t="s">
        <v>15435</v>
      </c>
    </row>
    <row r="1510" spans="1:3">
      <c r="A1510" s="266">
        <v>10.06</v>
      </c>
      <c r="B1510" s="267">
        <v>15291</v>
      </c>
      <c r="C1510" s="268" t="s">
        <v>15435</v>
      </c>
    </row>
    <row r="1511" spans="1:3">
      <c r="A1511" s="266">
        <v>10.06</v>
      </c>
      <c r="B1511" s="267">
        <v>15292</v>
      </c>
      <c r="C1511" s="268" t="s">
        <v>15435</v>
      </c>
    </row>
    <row r="1512" spans="1:3">
      <c r="A1512" s="266">
        <v>10.06</v>
      </c>
      <c r="B1512" s="267">
        <v>15293</v>
      </c>
      <c r="C1512" s="268" t="s">
        <v>15435</v>
      </c>
    </row>
    <row r="1513" spans="1:3">
      <c r="A1513" s="266">
        <v>10.06</v>
      </c>
      <c r="B1513" s="267">
        <v>15294</v>
      </c>
      <c r="C1513" s="268" t="s">
        <v>15435</v>
      </c>
    </row>
    <row r="1514" spans="1:3">
      <c r="A1514" s="266">
        <v>10.06</v>
      </c>
      <c r="B1514" s="267">
        <v>15299</v>
      </c>
      <c r="C1514" s="268" t="s">
        <v>15435</v>
      </c>
    </row>
    <row r="1515" spans="1:3">
      <c r="A1515" s="266">
        <v>10.06</v>
      </c>
      <c r="B1515" s="267">
        <v>15300</v>
      </c>
      <c r="C1515" s="268" t="s">
        <v>15435</v>
      </c>
    </row>
    <row r="1516" spans="1:3">
      <c r="A1516" s="266">
        <v>10.06</v>
      </c>
      <c r="B1516" s="267">
        <v>15301</v>
      </c>
      <c r="C1516" s="268" t="s">
        <v>15435</v>
      </c>
    </row>
    <row r="1517" spans="1:3">
      <c r="A1517" s="266">
        <v>10.06</v>
      </c>
      <c r="B1517" s="267">
        <v>15302</v>
      </c>
      <c r="C1517" s="268" t="s">
        <v>15435</v>
      </c>
    </row>
    <row r="1518" spans="1:3">
      <c r="A1518" s="266">
        <v>10.06</v>
      </c>
      <c r="B1518" s="267">
        <v>15303</v>
      </c>
      <c r="C1518" s="268" t="s">
        <v>15435</v>
      </c>
    </row>
    <row r="1519" spans="1:3">
      <c r="A1519" s="266">
        <v>10.06</v>
      </c>
      <c r="B1519" s="267">
        <v>15304</v>
      </c>
      <c r="C1519" s="268" t="s">
        <v>15435</v>
      </c>
    </row>
    <row r="1520" spans="1:3">
      <c r="A1520" s="266">
        <v>10.06</v>
      </c>
      <c r="B1520" s="267">
        <v>15309</v>
      </c>
      <c r="C1520" s="268" t="s">
        <v>15435</v>
      </c>
    </row>
    <row r="1521" spans="1:3">
      <c r="A1521" s="266">
        <v>10.06</v>
      </c>
      <c r="B1521" s="267">
        <v>15310</v>
      </c>
      <c r="C1521" s="268" t="s">
        <v>15435</v>
      </c>
    </row>
    <row r="1522" spans="1:3">
      <c r="A1522" s="266">
        <v>10.06</v>
      </c>
      <c r="B1522" s="267">
        <v>15311</v>
      </c>
      <c r="C1522" s="268" t="s">
        <v>15435</v>
      </c>
    </row>
    <row r="1523" spans="1:3">
      <c r="A1523" s="266">
        <v>10.06</v>
      </c>
      <c r="B1523" s="267">
        <v>15312</v>
      </c>
      <c r="C1523" s="268" t="s">
        <v>15435</v>
      </c>
    </row>
    <row r="1524" spans="1:3">
      <c r="A1524" s="266">
        <v>10.06</v>
      </c>
      <c r="B1524" s="267">
        <v>15313</v>
      </c>
      <c r="C1524" s="268" t="s">
        <v>15435</v>
      </c>
    </row>
    <row r="1525" spans="1:3">
      <c r="A1525" s="266">
        <v>10.06</v>
      </c>
      <c r="B1525" s="267">
        <v>15314</v>
      </c>
      <c r="C1525" s="268" t="s">
        <v>15435</v>
      </c>
    </row>
    <row r="1526" spans="1:3">
      <c r="A1526" s="266">
        <v>10.06</v>
      </c>
      <c r="B1526" s="267">
        <v>15319</v>
      </c>
      <c r="C1526" s="268" t="s">
        <v>15435</v>
      </c>
    </row>
    <row r="1527" spans="1:3">
      <c r="A1527" s="266">
        <v>10.06</v>
      </c>
      <c r="B1527" s="267">
        <v>15320</v>
      </c>
      <c r="C1527" s="268" t="s">
        <v>15435</v>
      </c>
    </row>
    <row r="1528" spans="1:3">
      <c r="A1528" s="266">
        <v>10.06</v>
      </c>
      <c r="B1528" s="267">
        <v>15321</v>
      </c>
      <c r="C1528" s="268" t="s">
        <v>15435</v>
      </c>
    </row>
    <row r="1529" spans="1:3">
      <c r="A1529" s="266">
        <v>10.06</v>
      </c>
      <c r="B1529" s="267">
        <v>15322</v>
      </c>
      <c r="C1529" s="268" t="s">
        <v>15435</v>
      </c>
    </row>
    <row r="1530" spans="1:3">
      <c r="A1530" s="266">
        <v>10.06</v>
      </c>
      <c r="B1530" s="267">
        <v>15323</v>
      </c>
      <c r="C1530" s="268" t="s">
        <v>15435</v>
      </c>
    </row>
    <row r="1531" spans="1:3">
      <c r="A1531" s="266">
        <v>10.06</v>
      </c>
      <c r="B1531" s="267">
        <v>15324</v>
      </c>
      <c r="C1531" s="268" t="s">
        <v>15435</v>
      </c>
    </row>
    <row r="1532" spans="1:3">
      <c r="A1532" s="266">
        <v>10.06</v>
      </c>
      <c r="B1532" s="267">
        <v>15329</v>
      </c>
      <c r="C1532" s="268" t="s">
        <v>15435</v>
      </c>
    </row>
    <row r="1533" spans="1:3">
      <c r="A1533" s="266">
        <v>10.06</v>
      </c>
      <c r="B1533" s="267">
        <v>15330</v>
      </c>
      <c r="C1533" s="268" t="s">
        <v>15435</v>
      </c>
    </row>
    <row r="1534" spans="1:3">
      <c r="A1534" s="266">
        <v>10.06</v>
      </c>
      <c r="B1534" s="267">
        <v>15331</v>
      </c>
      <c r="C1534" s="268" t="s">
        <v>15435</v>
      </c>
    </row>
    <row r="1535" spans="1:3">
      <c r="A1535" s="266">
        <v>10.06</v>
      </c>
      <c r="B1535" s="267">
        <v>15332</v>
      </c>
      <c r="C1535" s="268" t="s">
        <v>15435</v>
      </c>
    </row>
    <row r="1536" spans="1:3">
      <c r="A1536" s="266">
        <v>10.06</v>
      </c>
      <c r="B1536" s="267">
        <v>15333</v>
      </c>
      <c r="C1536" s="268" t="s">
        <v>15435</v>
      </c>
    </row>
    <row r="1537" spans="1:3">
      <c r="A1537" s="266">
        <v>10.06</v>
      </c>
      <c r="B1537" s="267">
        <v>15334</v>
      </c>
      <c r="C1537" s="268" t="s">
        <v>15435</v>
      </c>
    </row>
    <row r="1538" spans="1:3">
      <c r="A1538" s="266">
        <v>10.06</v>
      </c>
      <c r="B1538" s="267">
        <v>15339</v>
      </c>
      <c r="C1538" s="268" t="s">
        <v>15435</v>
      </c>
    </row>
    <row r="1539" spans="1:3">
      <c r="A1539" s="266">
        <v>10.06</v>
      </c>
      <c r="B1539" s="267">
        <v>15340</v>
      </c>
      <c r="C1539" s="268" t="s">
        <v>15435</v>
      </c>
    </row>
    <row r="1540" spans="1:3">
      <c r="A1540" s="266">
        <v>10.06</v>
      </c>
      <c r="B1540" s="267">
        <v>15341</v>
      </c>
      <c r="C1540" s="268" t="s">
        <v>15435</v>
      </c>
    </row>
    <row r="1541" spans="1:3">
      <c r="A1541" s="266">
        <v>10.06</v>
      </c>
      <c r="B1541" s="267">
        <v>15342</v>
      </c>
      <c r="C1541" s="268" t="s">
        <v>15435</v>
      </c>
    </row>
    <row r="1542" spans="1:3">
      <c r="A1542" s="266">
        <v>10.06</v>
      </c>
      <c r="B1542" s="267">
        <v>15343</v>
      </c>
      <c r="C1542" s="268" t="s">
        <v>15435</v>
      </c>
    </row>
    <row r="1543" spans="1:3">
      <c r="A1543" s="266">
        <v>10.06</v>
      </c>
      <c r="B1543" s="267">
        <v>15344</v>
      </c>
      <c r="C1543" s="268" t="s">
        <v>15435</v>
      </c>
    </row>
    <row r="1544" spans="1:3">
      <c r="A1544" s="266">
        <v>10.06</v>
      </c>
      <c r="B1544" s="267">
        <v>15349</v>
      </c>
      <c r="C1544" s="268" t="s">
        <v>15435</v>
      </c>
    </row>
    <row r="1545" spans="1:3">
      <c r="A1545" s="266">
        <v>10.06</v>
      </c>
      <c r="B1545" s="267">
        <v>15350</v>
      </c>
      <c r="C1545" s="268" t="s">
        <v>15435</v>
      </c>
    </row>
    <row r="1546" spans="1:3">
      <c r="A1546" s="266">
        <v>10.06</v>
      </c>
      <c r="B1546" s="267">
        <v>15351</v>
      </c>
      <c r="C1546" s="268" t="s">
        <v>15435</v>
      </c>
    </row>
    <row r="1547" spans="1:3">
      <c r="A1547" s="266">
        <v>10.06</v>
      </c>
      <c r="B1547" s="267">
        <v>15352</v>
      </c>
      <c r="C1547" s="268" t="s">
        <v>15435</v>
      </c>
    </row>
    <row r="1548" spans="1:3">
      <c r="A1548" s="266">
        <v>10.06</v>
      </c>
      <c r="B1548" s="267">
        <v>15353</v>
      </c>
      <c r="C1548" s="268" t="s">
        <v>15435</v>
      </c>
    </row>
    <row r="1549" spans="1:3">
      <c r="A1549" s="266">
        <v>10.06</v>
      </c>
      <c r="B1549" s="267">
        <v>15354</v>
      </c>
      <c r="C1549" s="268" t="s">
        <v>15435</v>
      </c>
    </row>
    <row r="1550" spans="1:3">
      <c r="A1550" s="266">
        <v>10.06</v>
      </c>
      <c r="B1550" s="267">
        <v>15359</v>
      </c>
      <c r="C1550" s="268" t="s">
        <v>15435</v>
      </c>
    </row>
    <row r="1551" spans="1:3">
      <c r="A1551" s="266">
        <v>10.06</v>
      </c>
      <c r="B1551" s="267">
        <v>15360</v>
      </c>
      <c r="C1551" s="268" t="s">
        <v>15435</v>
      </c>
    </row>
    <row r="1552" spans="1:3">
      <c r="A1552" s="266">
        <v>10.06</v>
      </c>
      <c r="B1552" s="267">
        <v>15361</v>
      </c>
      <c r="C1552" s="268" t="s">
        <v>15435</v>
      </c>
    </row>
    <row r="1553" spans="1:3">
      <c r="A1553" s="266">
        <v>10.06</v>
      </c>
      <c r="B1553" s="267">
        <v>15362</v>
      </c>
      <c r="C1553" s="268" t="s">
        <v>15435</v>
      </c>
    </row>
    <row r="1554" spans="1:3">
      <c r="A1554" s="266">
        <v>10.06</v>
      </c>
      <c r="B1554" s="267">
        <v>15363</v>
      </c>
      <c r="C1554" s="268" t="s">
        <v>15435</v>
      </c>
    </row>
    <row r="1555" spans="1:3">
      <c r="A1555" s="266">
        <v>10.06</v>
      </c>
      <c r="B1555" s="267">
        <v>15364</v>
      </c>
      <c r="C1555" s="268" t="s">
        <v>15435</v>
      </c>
    </row>
    <row r="1556" spans="1:3">
      <c r="A1556" s="266">
        <v>10.06</v>
      </c>
      <c r="B1556" s="267">
        <v>15369</v>
      </c>
      <c r="C1556" s="268" t="s">
        <v>15435</v>
      </c>
    </row>
    <row r="1557" spans="1:3">
      <c r="A1557" s="266">
        <v>10.06</v>
      </c>
      <c r="B1557" s="267">
        <v>15370</v>
      </c>
      <c r="C1557" s="268" t="s">
        <v>15435</v>
      </c>
    </row>
    <row r="1558" spans="1:3">
      <c r="A1558" s="266">
        <v>10.06</v>
      </c>
      <c r="B1558" s="267">
        <v>15371</v>
      </c>
      <c r="C1558" s="268" t="s">
        <v>15435</v>
      </c>
    </row>
    <row r="1559" spans="1:3">
      <c r="A1559" s="266">
        <v>10.06</v>
      </c>
      <c r="B1559" s="267">
        <v>15372</v>
      </c>
      <c r="C1559" s="268" t="s">
        <v>15435</v>
      </c>
    </row>
    <row r="1560" spans="1:3">
      <c r="A1560" s="266">
        <v>10.06</v>
      </c>
      <c r="B1560" s="267">
        <v>15373</v>
      </c>
      <c r="C1560" s="268" t="s">
        <v>15435</v>
      </c>
    </row>
    <row r="1561" spans="1:3">
      <c r="A1561" s="266">
        <v>10.06</v>
      </c>
      <c r="B1561" s="267">
        <v>15374</v>
      </c>
      <c r="C1561" s="268" t="s">
        <v>15435</v>
      </c>
    </row>
    <row r="1562" spans="1:3">
      <c r="A1562" s="266">
        <v>10.06</v>
      </c>
      <c r="B1562" s="267">
        <v>15379</v>
      </c>
      <c r="C1562" s="268" t="s">
        <v>15435</v>
      </c>
    </row>
    <row r="1563" spans="1:3">
      <c r="A1563" s="266">
        <v>10.06</v>
      </c>
      <c r="B1563" s="267">
        <v>15380</v>
      </c>
      <c r="C1563" s="268" t="s">
        <v>15435</v>
      </c>
    </row>
    <row r="1564" spans="1:3">
      <c r="A1564" s="266">
        <v>10.06</v>
      </c>
      <c r="B1564" s="267">
        <v>15381</v>
      </c>
      <c r="C1564" s="268" t="s">
        <v>15435</v>
      </c>
    </row>
    <row r="1565" spans="1:3">
      <c r="A1565" s="266">
        <v>10.06</v>
      </c>
      <c r="B1565" s="267">
        <v>15382</v>
      </c>
      <c r="C1565" s="268" t="s">
        <v>15435</v>
      </c>
    </row>
    <row r="1566" spans="1:3">
      <c r="A1566" s="266">
        <v>10.06</v>
      </c>
      <c r="B1566" s="267">
        <v>15383</v>
      </c>
      <c r="C1566" s="268" t="s">
        <v>15435</v>
      </c>
    </row>
    <row r="1567" spans="1:3">
      <c r="A1567" s="266">
        <v>10.06</v>
      </c>
      <c r="B1567" s="267">
        <v>15384</v>
      </c>
      <c r="C1567" s="268" t="s">
        <v>15435</v>
      </c>
    </row>
    <row r="1568" spans="1:3">
      <c r="A1568" s="266">
        <v>10.06</v>
      </c>
      <c r="B1568" s="267">
        <v>15389</v>
      </c>
      <c r="C1568" s="268" t="s">
        <v>15435</v>
      </c>
    </row>
    <row r="1569" spans="1:3">
      <c r="A1569" s="266">
        <v>10.06</v>
      </c>
      <c r="B1569" s="267">
        <v>15390</v>
      </c>
      <c r="C1569" s="268" t="s">
        <v>15435</v>
      </c>
    </row>
    <row r="1570" spans="1:3">
      <c r="A1570" s="266">
        <v>10.06</v>
      </c>
      <c r="B1570" s="267">
        <v>15391</v>
      </c>
      <c r="C1570" s="268" t="s">
        <v>15435</v>
      </c>
    </row>
    <row r="1571" spans="1:3">
      <c r="A1571" s="266">
        <v>10.06</v>
      </c>
      <c r="B1571" s="267">
        <v>15392</v>
      </c>
      <c r="C1571" s="268" t="s">
        <v>15435</v>
      </c>
    </row>
    <row r="1572" spans="1:3">
      <c r="A1572" s="266">
        <v>10.06</v>
      </c>
      <c r="B1572" s="267">
        <v>15393</v>
      </c>
      <c r="C1572" s="268" t="s">
        <v>15435</v>
      </c>
    </row>
    <row r="1573" spans="1:3">
      <c r="A1573" s="266">
        <v>10.06</v>
      </c>
      <c r="B1573" s="267">
        <v>15394</v>
      </c>
      <c r="C1573" s="268" t="s">
        <v>15435</v>
      </c>
    </row>
    <row r="1574" spans="1:3">
      <c r="A1574" s="266">
        <v>10.06</v>
      </c>
      <c r="B1574" s="267">
        <v>15399</v>
      </c>
      <c r="C1574" s="268" t="s">
        <v>15435</v>
      </c>
    </row>
    <row r="1575" spans="1:3">
      <c r="A1575" s="266">
        <v>10.06</v>
      </c>
      <c r="B1575" s="267">
        <v>15400</v>
      </c>
      <c r="C1575" s="268" t="s">
        <v>15435</v>
      </c>
    </row>
    <row r="1576" spans="1:3">
      <c r="A1576" s="266">
        <v>10.06</v>
      </c>
      <c r="B1576" s="267">
        <v>15401</v>
      </c>
      <c r="C1576" s="268" t="s">
        <v>15435</v>
      </c>
    </row>
    <row r="1577" spans="1:3">
      <c r="A1577" s="266">
        <v>10.06</v>
      </c>
      <c r="B1577" s="267">
        <v>15402</v>
      </c>
      <c r="C1577" s="268" t="s">
        <v>15435</v>
      </c>
    </row>
    <row r="1578" spans="1:3">
      <c r="A1578" s="266">
        <v>10.06</v>
      </c>
      <c r="B1578" s="267">
        <v>15403</v>
      </c>
      <c r="C1578" s="268" t="s">
        <v>15435</v>
      </c>
    </row>
    <row r="1579" spans="1:3">
      <c r="A1579" s="266">
        <v>10.06</v>
      </c>
      <c r="B1579" s="267">
        <v>15404</v>
      </c>
      <c r="C1579" s="268" t="s">
        <v>15435</v>
      </c>
    </row>
    <row r="1580" spans="1:3">
      <c r="A1580" s="266">
        <v>10.06</v>
      </c>
      <c r="B1580" s="267">
        <v>15409</v>
      </c>
      <c r="C1580" s="268" t="s">
        <v>15435</v>
      </c>
    </row>
    <row r="1581" spans="1:3">
      <c r="A1581" s="266">
        <v>10.06</v>
      </c>
      <c r="B1581" s="267">
        <v>15410</v>
      </c>
      <c r="C1581" s="268" t="s">
        <v>15435</v>
      </c>
    </row>
    <row r="1582" spans="1:3">
      <c r="A1582" s="266">
        <v>10.06</v>
      </c>
      <c r="B1582" s="267">
        <v>15411</v>
      </c>
      <c r="C1582" s="268" t="s">
        <v>15435</v>
      </c>
    </row>
    <row r="1583" spans="1:3">
      <c r="A1583" s="266">
        <v>10.06</v>
      </c>
      <c r="B1583" s="267">
        <v>15412</v>
      </c>
      <c r="C1583" s="268" t="s">
        <v>15435</v>
      </c>
    </row>
    <row r="1584" spans="1:3">
      <c r="A1584" s="266">
        <v>10.06</v>
      </c>
      <c r="B1584" s="267">
        <v>15413</v>
      </c>
      <c r="C1584" s="268" t="s">
        <v>15435</v>
      </c>
    </row>
    <row r="1585" spans="1:3">
      <c r="A1585" s="266">
        <v>10.06</v>
      </c>
      <c r="B1585" s="267">
        <v>15414</v>
      </c>
      <c r="C1585" s="268" t="s">
        <v>15435</v>
      </c>
    </row>
    <row r="1586" spans="1:3">
      <c r="A1586" s="266">
        <v>10.06</v>
      </c>
      <c r="B1586" s="267">
        <v>15419</v>
      </c>
      <c r="C1586" s="268" t="s">
        <v>15435</v>
      </c>
    </row>
    <row r="1587" spans="1:3">
      <c r="A1587" s="266">
        <v>10.06</v>
      </c>
      <c r="B1587" s="267">
        <v>15420</v>
      </c>
      <c r="C1587" s="268" t="s">
        <v>15435</v>
      </c>
    </row>
    <row r="1588" spans="1:3">
      <c r="A1588" s="266">
        <v>10.06</v>
      </c>
      <c r="B1588" s="267">
        <v>15421</v>
      </c>
      <c r="C1588" s="268" t="s">
        <v>15435</v>
      </c>
    </row>
    <row r="1589" spans="1:3">
      <c r="A1589" s="266">
        <v>10.06</v>
      </c>
      <c r="B1589" s="267">
        <v>15422</v>
      </c>
      <c r="C1589" s="268" t="s">
        <v>15435</v>
      </c>
    </row>
    <row r="1590" spans="1:3">
      <c r="A1590" s="266">
        <v>10.06</v>
      </c>
      <c r="B1590" s="267">
        <v>15423</v>
      </c>
      <c r="C1590" s="268" t="s">
        <v>15435</v>
      </c>
    </row>
    <row r="1591" spans="1:3">
      <c r="A1591" s="266">
        <v>10.06</v>
      </c>
      <c r="B1591" s="267">
        <v>15424</v>
      </c>
      <c r="C1591" s="268" t="s">
        <v>15435</v>
      </c>
    </row>
    <row r="1592" spans="1:3">
      <c r="A1592" s="266">
        <v>10.06</v>
      </c>
      <c r="B1592" s="267">
        <v>15429</v>
      </c>
      <c r="C1592" s="268" t="s">
        <v>15435</v>
      </c>
    </row>
    <row r="1593" spans="1:3">
      <c r="A1593" s="266">
        <v>10.06</v>
      </c>
      <c r="B1593" s="267">
        <v>15430</v>
      </c>
      <c r="C1593" s="268" t="s">
        <v>15435</v>
      </c>
    </row>
    <row r="1594" spans="1:3">
      <c r="A1594" s="266">
        <v>10.06</v>
      </c>
      <c r="B1594" s="267">
        <v>15431</v>
      </c>
      <c r="C1594" s="268" t="s">
        <v>15435</v>
      </c>
    </row>
    <row r="1595" spans="1:3">
      <c r="A1595" s="266">
        <v>10.06</v>
      </c>
      <c r="B1595" s="267">
        <v>15432</v>
      </c>
      <c r="C1595" s="268" t="s">
        <v>15435</v>
      </c>
    </row>
    <row r="1596" spans="1:3">
      <c r="A1596" s="266">
        <v>10.06</v>
      </c>
      <c r="B1596" s="267">
        <v>15433</v>
      </c>
      <c r="C1596" s="268" t="s">
        <v>15435</v>
      </c>
    </row>
    <row r="1597" spans="1:3">
      <c r="A1597" s="266">
        <v>10.06</v>
      </c>
      <c r="B1597" s="267">
        <v>15434</v>
      </c>
      <c r="C1597" s="268" t="s">
        <v>15435</v>
      </c>
    </row>
    <row r="1598" spans="1:3">
      <c r="A1598" s="266">
        <v>10.06</v>
      </c>
      <c r="B1598" s="267">
        <v>15439</v>
      </c>
      <c r="C1598" s="268" t="s">
        <v>15435</v>
      </c>
    </row>
    <row r="1599" spans="1:3">
      <c r="A1599" s="266">
        <v>10.06</v>
      </c>
      <c r="B1599" s="267">
        <v>15440</v>
      </c>
      <c r="C1599" s="268" t="s">
        <v>15435</v>
      </c>
    </row>
    <row r="1600" spans="1:3">
      <c r="A1600" s="266">
        <v>10.06</v>
      </c>
      <c r="B1600" s="267">
        <v>15441</v>
      </c>
      <c r="C1600" s="268" t="s">
        <v>15435</v>
      </c>
    </row>
    <row r="1601" spans="1:3">
      <c r="A1601" s="266">
        <v>10.06</v>
      </c>
      <c r="B1601" s="267">
        <v>15442</v>
      </c>
      <c r="C1601" s="268" t="s">
        <v>15435</v>
      </c>
    </row>
    <row r="1602" spans="1:3">
      <c r="A1602" s="266">
        <v>10.06</v>
      </c>
      <c r="B1602" s="267">
        <v>15443</v>
      </c>
      <c r="C1602" s="268" t="s">
        <v>15435</v>
      </c>
    </row>
    <row r="1603" spans="1:3">
      <c r="A1603" s="266">
        <v>10.06</v>
      </c>
      <c r="B1603" s="267">
        <v>15444</v>
      </c>
      <c r="C1603" s="268" t="s">
        <v>15435</v>
      </c>
    </row>
    <row r="1604" spans="1:3">
      <c r="A1604" s="266">
        <v>10.06</v>
      </c>
      <c r="B1604" s="267">
        <v>15449</v>
      </c>
      <c r="C1604" s="268" t="s">
        <v>15435</v>
      </c>
    </row>
    <row r="1605" spans="1:3">
      <c r="A1605" s="266">
        <v>10.06</v>
      </c>
      <c r="B1605" s="267">
        <v>15450</v>
      </c>
      <c r="C1605" s="268" t="s">
        <v>15435</v>
      </c>
    </row>
    <row r="1606" spans="1:3">
      <c r="A1606" s="266">
        <v>10.06</v>
      </c>
      <c r="B1606" s="267">
        <v>15451</v>
      </c>
      <c r="C1606" s="268" t="s">
        <v>15435</v>
      </c>
    </row>
    <row r="1607" spans="1:3">
      <c r="A1607" s="266">
        <v>10.06</v>
      </c>
      <c r="B1607" s="267">
        <v>15452</v>
      </c>
      <c r="C1607" s="268" t="s">
        <v>15435</v>
      </c>
    </row>
    <row r="1608" spans="1:3">
      <c r="A1608" s="266">
        <v>10.06</v>
      </c>
      <c r="B1608" s="267">
        <v>15453</v>
      </c>
      <c r="C1608" s="268" t="s">
        <v>15435</v>
      </c>
    </row>
    <row r="1609" spans="1:3">
      <c r="A1609" s="266">
        <v>10.06</v>
      </c>
      <c r="B1609" s="267">
        <v>15454</v>
      </c>
      <c r="C1609" s="268" t="s">
        <v>15435</v>
      </c>
    </row>
    <row r="1610" spans="1:3">
      <c r="A1610" s="266">
        <v>10.06</v>
      </c>
      <c r="B1610" s="267">
        <v>15459</v>
      </c>
      <c r="C1610" s="268" t="s">
        <v>15435</v>
      </c>
    </row>
    <row r="1611" spans="1:3">
      <c r="A1611" s="266">
        <v>10.06</v>
      </c>
      <c r="B1611" s="267">
        <v>15460</v>
      </c>
      <c r="C1611" s="268" t="s">
        <v>15435</v>
      </c>
    </row>
    <row r="1612" spans="1:3">
      <c r="A1612" s="266">
        <v>10.06</v>
      </c>
      <c r="B1612" s="267">
        <v>15461</v>
      </c>
      <c r="C1612" s="268" t="s">
        <v>15435</v>
      </c>
    </row>
    <row r="1613" spans="1:3">
      <c r="A1613" s="266">
        <v>10.06</v>
      </c>
      <c r="B1613" s="267">
        <v>15462</v>
      </c>
      <c r="C1613" s="268" t="s">
        <v>15435</v>
      </c>
    </row>
    <row r="1614" spans="1:3">
      <c r="A1614" s="266">
        <v>10.06</v>
      </c>
      <c r="B1614" s="267">
        <v>15463</v>
      </c>
      <c r="C1614" s="268" t="s">
        <v>15435</v>
      </c>
    </row>
    <row r="1615" spans="1:3">
      <c r="A1615" s="266">
        <v>10.06</v>
      </c>
      <c r="B1615" s="267">
        <v>15464</v>
      </c>
      <c r="C1615" s="268" t="s">
        <v>15435</v>
      </c>
    </row>
    <row r="1616" spans="1:3">
      <c r="A1616" s="266">
        <v>10.06</v>
      </c>
      <c r="B1616" s="267">
        <v>15469</v>
      </c>
      <c r="C1616" s="268" t="s">
        <v>15435</v>
      </c>
    </row>
    <row r="1617" spans="1:3">
      <c r="A1617" s="266">
        <v>10.06</v>
      </c>
      <c r="B1617" s="267">
        <v>15470</v>
      </c>
      <c r="C1617" s="268" t="s">
        <v>15435</v>
      </c>
    </row>
    <row r="1618" spans="1:3">
      <c r="A1618" s="266">
        <v>10.06</v>
      </c>
      <c r="B1618" s="267">
        <v>15471</v>
      </c>
      <c r="C1618" s="268" t="s">
        <v>15435</v>
      </c>
    </row>
    <row r="1619" spans="1:3">
      <c r="A1619" s="266">
        <v>10.06</v>
      </c>
      <c r="B1619" s="267">
        <v>15472</v>
      </c>
      <c r="C1619" s="268" t="s">
        <v>15435</v>
      </c>
    </row>
    <row r="1620" spans="1:3">
      <c r="A1620" s="266">
        <v>10.06</v>
      </c>
      <c r="B1620" s="267">
        <v>15473</v>
      </c>
      <c r="C1620" s="268" t="s">
        <v>15435</v>
      </c>
    </row>
    <row r="1621" spans="1:3">
      <c r="A1621" s="266">
        <v>10.06</v>
      </c>
      <c r="B1621" s="267">
        <v>15474</v>
      </c>
      <c r="C1621" s="268" t="s">
        <v>15435</v>
      </c>
    </row>
    <row r="1622" spans="1:3">
      <c r="A1622" s="266">
        <v>10.06</v>
      </c>
      <c r="B1622" s="267">
        <v>15479</v>
      </c>
      <c r="C1622" s="268" t="s">
        <v>15435</v>
      </c>
    </row>
    <row r="1623" spans="1:3">
      <c r="A1623" s="266">
        <v>10.06</v>
      </c>
      <c r="B1623" s="267">
        <v>15480</v>
      </c>
      <c r="C1623" s="268" t="s">
        <v>15435</v>
      </c>
    </row>
    <row r="1624" spans="1:3">
      <c r="A1624" s="266">
        <v>10.06</v>
      </c>
      <c r="B1624" s="267">
        <v>15481</v>
      </c>
      <c r="C1624" s="268" t="s">
        <v>15435</v>
      </c>
    </row>
    <row r="1625" spans="1:3">
      <c r="A1625" s="266">
        <v>10.06</v>
      </c>
      <c r="B1625" s="267">
        <v>15482</v>
      </c>
      <c r="C1625" s="268" t="s">
        <v>15435</v>
      </c>
    </row>
    <row r="1626" spans="1:3">
      <c r="A1626" s="266">
        <v>10.06</v>
      </c>
      <c r="B1626" s="267">
        <v>15483</v>
      </c>
      <c r="C1626" s="268" t="s">
        <v>15435</v>
      </c>
    </row>
    <row r="1627" spans="1:3">
      <c r="A1627" s="266">
        <v>10.06</v>
      </c>
      <c r="B1627" s="267">
        <v>15484</v>
      </c>
      <c r="C1627" s="268" t="s">
        <v>15435</v>
      </c>
    </row>
    <row r="1628" spans="1:3">
      <c r="A1628" s="266">
        <v>10.06</v>
      </c>
      <c r="B1628" s="267">
        <v>15489</v>
      </c>
      <c r="C1628" s="268" t="s">
        <v>15435</v>
      </c>
    </row>
    <row r="1629" spans="1:3">
      <c r="A1629" s="266">
        <v>10.06</v>
      </c>
      <c r="B1629" s="267">
        <v>15490</v>
      </c>
      <c r="C1629" s="268" t="s">
        <v>15435</v>
      </c>
    </row>
    <row r="1630" spans="1:3">
      <c r="A1630" s="266">
        <v>10.06</v>
      </c>
      <c r="B1630" s="267">
        <v>15491</v>
      </c>
      <c r="C1630" s="268" t="s">
        <v>15435</v>
      </c>
    </row>
    <row r="1631" spans="1:3">
      <c r="A1631" s="266">
        <v>10.06</v>
      </c>
      <c r="B1631" s="267">
        <v>15492</v>
      </c>
      <c r="C1631" s="268" t="s">
        <v>15435</v>
      </c>
    </row>
    <row r="1632" spans="1:3">
      <c r="A1632" s="266">
        <v>10.06</v>
      </c>
      <c r="B1632" s="267">
        <v>15493</v>
      </c>
      <c r="C1632" s="268" t="s">
        <v>15435</v>
      </c>
    </row>
    <row r="1633" spans="1:3">
      <c r="A1633" s="266">
        <v>10.06</v>
      </c>
      <c r="B1633" s="267">
        <v>15494</v>
      </c>
      <c r="C1633" s="268" t="s">
        <v>15435</v>
      </c>
    </row>
    <row r="1634" spans="1:3">
      <c r="A1634" s="266">
        <v>10.06</v>
      </c>
      <c r="B1634" s="267">
        <v>15499</v>
      </c>
      <c r="C1634" s="268" t="s">
        <v>15435</v>
      </c>
    </row>
    <row r="1635" spans="1:3">
      <c r="A1635" s="266">
        <v>10.06</v>
      </c>
      <c r="B1635" s="267">
        <v>15500</v>
      </c>
      <c r="C1635" s="268" t="s">
        <v>15435</v>
      </c>
    </row>
    <row r="1636" spans="1:3">
      <c r="A1636" s="266">
        <v>10.06</v>
      </c>
      <c r="B1636" s="267">
        <v>15501</v>
      </c>
      <c r="C1636" s="268" t="s">
        <v>15435</v>
      </c>
    </row>
    <row r="1637" spans="1:3">
      <c r="A1637" s="266">
        <v>10.06</v>
      </c>
      <c r="B1637" s="267">
        <v>15502</v>
      </c>
      <c r="C1637" s="268" t="s">
        <v>15435</v>
      </c>
    </row>
    <row r="1638" spans="1:3">
      <c r="A1638" s="266">
        <v>10.06</v>
      </c>
      <c r="B1638" s="267">
        <v>15503</v>
      </c>
      <c r="C1638" s="268" t="s">
        <v>15435</v>
      </c>
    </row>
    <row r="1639" spans="1:3">
      <c r="A1639" s="266">
        <v>10.06</v>
      </c>
      <c r="B1639" s="267">
        <v>15504</v>
      </c>
      <c r="C1639" s="268" t="s">
        <v>15435</v>
      </c>
    </row>
    <row r="1640" spans="1:3">
      <c r="A1640" s="266">
        <v>10.06</v>
      </c>
      <c r="B1640" s="267">
        <v>15509</v>
      </c>
      <c r="C1640" s="268" t="s">
        <v>15435</v>
      </c>
    </row>
    <row r="1641" spans="1:3">
      <c r="A1641" s="266">
        <v>10.06</v>
      </c>
      <c r="B1641" s="267">
        <v>15510</v>
      </c>
      <c r="C1641" s="268" t="s">
        <v>15435</v>
      </c>
    </row>
    <row r="1642" spans="1:3">
      <c r="A1642" s="266">
        <v>10.06</v>
      </c>
      <c r="B1642" s="267">
        <v>15511</v>
      </c>
      <c r="C1642" s="268" t="s">
        <v>15435</v>
      </c>
    </row>
    <row r="1643" spans="1:3">
      <c r="A1643" s="266">
        <v>10.06</v>
      </c>
      <c r="B1643" s="267">
        <v>15512</v>
      </c>
      <c r="C1643" s="268" t="s">
        <v>15435</v>
      </c>
    </row>
    <row r="1644" spans="1:3">
      <c r="A1644" s="266">
        <v>10.06</v>
      </c>
      <c r="B1644" s="267">
        <v>15513</v>
      </c>
      <c r="C1644" s="268" t="s">
        <v>15435</v>
      </c>
    </row>
    <row r="1645" spans="1:3">
      <c r="A1645" s="266">
        <v>10.06</v>
      </c>
      <c r="B1645" s="267">
        <v>15514</v>
      </c>
      <c r="C1645" s="268" t="s">
        <v>15435</v>
      </c>
    </row>
    <row r="1646" spans="1:3">
      <c r="A1646" s="266">
        <v>10.06</v>
      </c>
      <c r="B1646" s="267">
        <v>15519</v>
      </c>
      <c r="C1646" s="268" t="s">
        <v>15435</v>
      </c>
    </row>
    <row r="1647" spans="1:3">
      <c r="A1647" s="266">
        <v>10.06</v>
      </c>
      <c r="B1647" s="267">
        <v>15520</v>
      </c>
      <c r="C1647" s="268" t="s">
        <v>15435</v>
      </c>
    </row>
    <row r="1648" spans="1:3">
      <c r="A1648" s="266">
        <v>10.06</v>
      </c>
      <c r="B1648" s="267">
        <v>15521</v>
      </c>
      <c r="C1648" s="268" t="s">
        <v>15435</v>
      </c>
    </row>
    <row r="1649" spans="1:3">
      <c r="A1649" s="266">
        <v>10.06</v>
      </c>
      <c r="B1649" s="267">
        <v>15522</v>
      </c>
      <c r="C1649" s="268" t="s">
        <v>15435</v>
      </c>
    </row>
    <row r="1650" spans="1:3">
      <c r="A1650" s="266">
        <v>10.06</v>
      </c>
      <c r="B1650" s="267">
        <v>15523</v>
      </c>
      <c r="C1650" s="268" t="s">
        <v>15435</v>
      </c>
    </row>
    <row r="1651" spans="1:3">
      <c r="A1651" s="266">
        <v>10.06</v>
      </c>
      <c r="B1651" s="267">
        <v>15524</v>
      </c>
      <c r="C1651" s="268" t="s">
        <v>15435</v>
      </c>
    </row>
    <row r="1652" spans="1:3">
      <c r="A1652" s="266">
        <v>10.06</v>
      </c>
      <c r="B1652" s="267">
        <v>15529</v>
      </c>
      <c r="C1652" s="268" t="s">
        <v>15435</v>
      </c>
    </row>
    <row r="1653" spans="1:3">
      <c r="A1653" s="266">
        <v>10.06</v>
      </c>
      <c r="B1653" s="267">
        <v>15530</v>
      </c>
      <c r="C1653" s="268" t="s">
        <v>15435</v>
      </c>
    </row>
    <row r="1654" spans="1:3">
      <c r="A1654" s="266">
        <v>10.06</v>
      </c>
      <c r="B1654" s="267">
        <v>15531</v>
      </c>
      <c r="C1654" s="268" t="s">
        <v>15435</v>
      </c>
    </row>
    <row r="1655" spans="1:3">
      <c r="A1655" s="266">
        <v>10.06</v>
      </c>
      <c r="B1655" s="267">
        <v>15532</v>
      </c>
      <c r="C1655" s="268" t="s">
        <v>15435</v>
      </c>
    </row>
    <row r="1656" spans="1:3">
      <c r="A1656" s="266">
        <v>10.06</v>
      </c>
      <c r="B1656" s="267">
        <v>15533</v>
      </c>
      <c r="C1656" s="268" t="s">
        <v>15435</v>
      </c>
    </row>
    <row r="1657" spans="1:3">
      <c r="A1657" s="266">
        <v>10.06</v>
      </c>
      <c r="B1657" s="267">
        <v>15534</v>
      </c>
      <c r="C1657" s="268" t="s">
        <v>15435</v>
      </c>
    </row>
    <row r="1658" spans="1:3">
      <c r="A1658" s="266">
        <v>10.06</v>
      </c>
      <c r="B1658" s="267">
        <v>15539</v>
      </c>
      <c r="C1658" s="268" t="s">
        <v>15435</v>
      </c>
    </row>
    <row r="1659" spans="1:3">
      <c r="A1659" s="266">
        <v>10.06</v>
      </c>
      <c r="B1659" s="267">
        <v>15540</v>
      </c>
      <c r="C1659" s="268" t="s">
        <v>15435</v>
      </c>
    </row>
    <row r="1660" spans="1:3">
      <c r="A1660" s="266">
        <v>10.06</v>
      </c>
      <c r="B1660" s="267">
        <v>15541</v>
      </c>
      <c r="C1660" s="268" t="s">
        <v>15435</v>
      </c>
    </row>
    <row r="1661" spans="1:3">
      <c r="A1661" s="266">
        <v>10.06</v>
      </c>
      <c r="B1661" s="267">
        <v>15542</v>
      </c>
      <c r="C1661" s="268" t="s">
        <v>15435</v>
      </c>
    </row>
    <row r="1662" spans="1:3">
      <c r="A1662" s="266">
        <v>10.06</v>
      </c>
      <c r="B1662" s="267">
        <v>15543</v>
      </c>
      <c r="C1662" s="268" t="s">
        <v>15435</v>
      </c>
    </row>
    <row r="1663" spans="1:3">
      <c r="A1663" s="266">
        <v>10.06</v>
      </c>
      <c r="B1663" s="267">
        <v>15544</v>
      </c>
      <c r="C1663" s="268" t="s">
        <v>15435</v>
      </c>
    </row>
    <row r="1664" spans="1:3">
      <c r="A1664" s="266">
        <v>10.06</v>
      </c>
      <c r="B1664" s="267">
        <v>15549</v>
      </c>
      <c r="C1664" s="268" t="s">
        <v>15435</v>
      </c>
    </row>
    <row r="1665" spans="1:3">
      <c r="A1665" s="266">
        <v>10.06</v>
      </c>
      <c r="B1665" s="267">
        <v>15550</v>
      </c>
      <c r="C1665" s="268" t="s">
        <v>15435</v>
      </c>
    </row>
    <row r="1666" spans="1:3">
      <c r="A1666" s="266">
        <v>10.06</v>
      </c>
      <c r="B1666" s="267">
        <v>15551</v>
      </c>
      <c r="C1666" s="268" t="s">
        <v>15435</v>
      </c>
    </row>
    <row r="1667" spans="1:3">
      <c r="A1667" s="266">
        <v>10.06</v>
      </c>
      <c r="B1667" s="267">
        <v>15552</v>
      </c>
      <c r="C1667" s="268" t="s">
        <v>15435</v>
      </c>
    </row>
    <row r="1668" spans="1:3">
      <c r="A1668" s="266">
        <v>10.06</v>
      </c>
      <c r="B1668" s="267">
        <v>15553</v>
      </c>
      <c r="C1668" s="268" t="s">
        <v>15435</v>
      </c>
    </row>
    <row r="1669" spans="1:3">
      <c r="A1669" s="266">
        <v>10.06</v>
      </c>
      <c r="B1669" s="267">
        <v>15554</v>
      </c>
      <c r="C1669" s="268" t="s">
        <v>15435</v>
      </c>
    </row>
    <row r="1670" spans="1:3">
      <c r="A1670" s="266">
        <v>10.06</v>
      </c>
      <c r="B1670" s="267">
        <v>15559</v>
      </c>
      <c r="C1670" s="268" t="s">
        <v>15435</v>
      </c>
    </row>
    <row r="1671" spans="1:3">
      <c r="A1671" s="266">
        <v>10.06</v>
      </c>
      <c r="B1671" s="267">
        <v>15560</v>
      </c>
      <c r="C1671" s="268" t="s">
        <v>15435</v>
      </c>
    </row>
    <row r="1672" spans="1:3">
      <c r="A1672" s="266">
        <v>10.06</v>
      </c>
      <c r="B1672" s="267">
        <v>15561</v>
      </c>
      <c r="C1672" s="268" t="s">
        <v>15435</v>
      </c>
    </row>
    <row r="1673" spans="1:3">
      <c r="A1673" s="266">
        <v>10.06</v>
      </c>
      <c r="B1673" s="267">
        <v>15562</v>
      </c>
      <c r="C1673" s="268" t="s">
        <v>15435</v>
      </c>
    </row>
    <row r="1674" spans="1:3">
      <c r="A1674" s="266">
        <v>10.06</v>
      </c>
      <c r="B1674" s="267">
        <v>15563</v>
      </c>
      <c r="C1674" s="268" t="s">
        <v>15435</v>
      </c>
    </row>
    <row r="1675" spans="1:3">
      <c r="A1675" s="266">
        <v>10.06</v>
      </c>
      <c r="B1675" s="267">
        <v>15564</v>
      </c>
      <c r="C1675" s="268" t="s">
        <v>15435</v>
      </c>
    </row>
    <row r="1676" spans="1:3">
      <c r="A1676" s="266">
        <v>10.06</v>
      </c>
      <c r="B1676" s="267">
        <v>15569</v>
      </c>
      <c r="C1676" s="268" t="s">
        <v>15435</v>
      </c>
    </row>
    <row r="1677" spans="1:3">
      <c r="A1677" s="266">
        <v>10.06</v>
      </c>
      <c r="B1677" s="267">
        <v>15570</v>
      </c>
      <c r="C1677" s="268" t="s">
        <v>15435</v>
      </c>
    </row>
    <row r="1678" spans="1:3">
      <c r="A1678" s="266">
        <v>10.06</v>
      </c>
      <c r="B1678" s="267">
        <v>15571</v>
      </c>
      <c r="C1678" s="268" t="s">
        <v>15435</v>
      </c>
    </row>
    <row r="1679" spans="1:3">
      <c r="A1679" s="266">
        <v>10.06</v>
      </c>
      <c r="B1679" s="267">
        <v>15572</v>
      </c>
      <c r="C1679" s="268" t="s">
        <v>15435</v>
      </c>
    </row>
    <row r="1680" spans="1:3">
      <c r="A1680" s="266">
        <v>10.06</v>
      </c>
      <c r="B1680" s="267">
        <v>15573</v>
      </c>
      <c r="C1680" s="268" t="s">
        <v>15435</v>
      </c>
    </row>
    <row r="1681" spans="1:3">
      <c r="A1681" s="266">
        <v>10.06</v>
      </c>
      <c r="B1681" s="267">
        <v>15574</v>
      </c>
      <c r="C1681" s="268" t="s">
        <v>15435</v>
      </c>
    </row>
    <row r="1682" spans="1:3">
      <c r="A1682" s="266">
        <v>10.06</v>
      </c>
      <c r="B1682" s="267">
        <v>15579</v>
      </c>
      <c r="C1682" s="268" t="s">
        <v>15435</v>
      </c>
    </row>
    <row r="1683" spans="1:3">
      <c r="A1683" s="266">
        <v>10.06</v>
      </c>
      <c r="B1683" s="267">
        <v>15580</v>
      </c>
      <c r="C1683" s="268" t="s">
        <v>15435</v>
      </c>
    </row>
    <row r="1684" spans="1:3">
      <c r="A1684" s="266">
        <v>10.06</v>
      </c>
      <c r="B1684" s="267">
        <v>15581</v>
      </c>
      <c r="C1684" s="268" t="s">
        <v>15435</v>
      </c>
    </row>
    <row r="1685" spans="1:3">
      <c r="A1685" s="266">
        <v>10.06</v>
      </c>
      <c r="B1685" s="267">
        <v>15582</v>
      </c>
      <c r="C1685" s="268" t="s">
        <v>15435</v>
      </c>
    </row>
    <row r="1686" spans="1:3">
      <c r="A1686" s="266">
        <v>10.06</v>
      </c>
      <c r="B1686" s="267">
        <v>15583</v>
      </c>
      <c r="C1686" s="268" t="s">
        <v>15435</v>
      </c>
    </row>
    <row r="1687" spans="1:3">
      <c r="A1687" s="266">
        <v>10.06</v>
      </c>
      <c r="B1687" s="267">
        <v>15584</v>
      </c>
      <c r="C1687" s="268" t="s">
        <v>15435</v>
      </c>
    </row>
    <row r="1688" spans="1:3">
      <c r="A1688" s="266">
        <v>10.06</v>
      </c>
      <c r="B1688" s="267">
        <v>15589</v>
      </c>
      <c r="C1688" s="268" t="s">
        <v>15435</v>
      </c>
    </row>
    <row r="1689" spans="1:3">
      <c r="A1689" s="266">
        <v>10.06</v>
      </c>
      <c r="B1689" s="267">
        <v>15590</v>
      </c>
      <c r="C1689" s="268" t="s">
        <v>15435</v>
      </c>
    </row>
    <row r="1690" spans="1:3">
      <c r="A1690" s="266">
        <v>10.06</v>
      </c>
      <c r="B1690" s="267">
        <v>15591</v>
      </c>
      <c r="C1690" s="268" t="s">
        <v>15435</v>
      </c>
    </row>
    <row r="1691" spans="1:3">
      <c r="A1691" s="266">
        <v>10.06</v>
      </c>
      <c r="B1691" s="267">
        <v>15592</v>
      </c>
      <c r="C1691" s="268" t="s">
        <v>15435</v>
      </c>
    </row>
    <row r="1692" spans="1:3">
      <c r="A1692" s="266">
        <v>10.06</v>
      </c>
      <c r="B1692" s="267">
        <v>15593</v>
      </c>
      <c r="C1692" s="268" t="s">
        <v>15435</v>
      </c>
    </row>
    <row r="1693" spans="1:3">
      <c r="A1693" s="266">
        <v>10.06</v>
      </c>
      <c r="B1693" s="267">
        <v>15594</v>
      </c>
      <c r="C1693" s="268" t="s">
        <v>15435</v>
      </c>
    </row>
    <row r="1694" spans="1:3">
      <c r="A1694" s="266">
        <v>10.06</v>
      </c>
      <c r="B1694" s="267">
        <v>15599</v>
      </c>
      <c r="C1694" s="268" t="s">
        <v>15435</v>
      </c>
    </row>
    <row r="1695" spans="1:3">
      <c r="A1695" s="266">
        <v>10.06</v>
      </c>
      <c r="B1695" s="267">
        <v>15600</v>
      </c>
      <c r="C1695" s="268" t="s">
        <v>15435</v>
      </c>
    </row>
    <row r="1696" spans="1:3">
      <c r="A1696" s="266">
        <v>10.06</v>
      </c>
      <c r="B1696" s="267">
        <v>15601</v>
      </c>
      <c r="C1696" s="268" t="s">
        <v>15435</v>
      </c>
    </row>
    <row r="1697" spans="1:3">
      <c r="A1697" s="266">
        <v>10.06</v>
      </c>
      <c r="B1697" s="267">
        <v>15602</v>
      </c>
      <c r="C1697" s="268" t="s">
        <v>15435</v>
      </c>
    </row>
    <row r="1698" spans="1:3">
      <c r="A1698" s="266">
        <v>10.06</v>
      </c>
      <c r="B1698" s="267">
        <v>15603</v>
      </c>
      <c r="C1698" s="268" t="s">
        <v>15435</v>
      </c>
    </row>
    <row r="1699" spans="1:3">
      <c r="A1699" s="266">
        <v>10.06</v>
      </c>
      <c r="B1699" s="267">
        <v>15604</v>
      </c>
      <c r="C1699" s="268" t="s">
        <v>15435</v>
      </c>
    </row>
    <row r="1700" spans="1:3">
      <c r="A1700" s="266">
        <v>10.06</v>
      </c>
      <c r="B1700" s="267">
        <v>15609</v>
      </c>
      <c r="C1700" s="268" t="s">
        <v>15435</v>
      </c>
    </row>
    <row r="1701" spans="1:3">
      <c r="A1701" s="266">
        <v>10.06</v>
      </c>
      <c r="B1701" s="267">
        <v>15610</v>
      </c>
      <c r="C1701" s="268" t="s">
        <v>15435</v>
      </c>
    </row>
    <row r="1702" spans="1:3">
      <c r="A1702" s="266">
        <v>10.06</v>
      </c>
      <c r="B1702" s="267">
        <v>15611</v>
      </c>
      <c r="C1702" s="268" t="s">
        <v>15435</v>
      </c>
    </row>
    <row r="1703" spans="1:3">
      <c r="A1703" s="266">
        <v>10.06</v>
      </c>
      <c r="B1703" s="267">
        <v>15612</v>
      </c>
      <c r="C1703" s="268" t="s">
        <v>15435</v>
      </c>
    </row>
    <row r="1704" spans="1:3">
      <c r="A1704" s="266">
        <v>10.06</v>
      </c>
      <c r="B1704" s="267">
        <v>15613</v>
      </c>
      <c r="C1704" s="268" t="s">
        <v>15435</v>
      </c>
    </row>
    <row r="1705" spans="1:3">
      <c r="A1705" s="266">
        <v>10.06</v>
      </c>
      <c r="B1705" s="267">
        <v>15614</v>
      </c>
      <c r="C1705" s="268" t="s">
        <v>15435</v>
      </c>
    </row>
    <row r="1706" spans="1:3">
      <c r="A1706" s="266">
        <v>10.06</v>
      </c>
      <c r="B1706" s="267">
        <v>15619</v>
      </c>
      <c r="C1706" s="268" t="s">
        <v>15435</v>
      </c>
    </row>
    <row r="1707" spans="1:3">
      <c r="A1707" s="266">
        <v>10.06</v>
      </c>
      <c r="B1707" s="267">
        <v>15620</v>
      </c>
      <c r="C1707" s="268" t="s">
        <v>15435</v>
      </c>
    </row>
    <row r="1708" spans="1:3">
      <c r="A1708" s="266">
        <v>10.06</v>
      </c>
      <c r="B1708" s="267">
        <v>15621</v>
      </c>
      <c r="C1708" s="268" t="s">
        <v>15435</v>
      </c>
    </row>
    <row r="1709" spans="1:3">
      <c r="A1709" s="266">
        <v>10.06</v>
      </c>
      <c r="B1709" s="267">
        <v>15622</v>
      </c>
      <c r="C1709" s="268" t="s">
        <v>15435</v>
      </c>
    </row>
    <row r="1710" spans="1:3">
      <c r="A1710" s="266">
        <v>10.06</v>
      </c>
      <c r="B1710" s="267">
        <v>15623</v>
      </c>
      <c r="C1710" s="268" t="s">
        <v>15435</v>
      </c>
    </row>
    <row r="1711" spans="1:3">
      <c r="A1711" s="266">
        <v>10.06</v>
      </c>
      <c r="B1711" s="267">
        <v>15624</v>
      </c>
      <c r="C1711" s="268" t="s">
        <v>15435</v>
      </c>
    </row>
    <row r="1712" spans="1:3">
      <c r="A1712" s="266">
        <v>10.06</v>
      </c>
      <c r="B1712" s="267">
        <v>15629</v>
      </c>
      <c r="C1712" s="268" t="s">
        <v>15435</v>
      </c>
    </row>
    <row r="1713" spans="1:3">
      <c r="A1713" s="266">
        <v>10.06</v>
      </c>
      <c r="B1713" s="267">
        <v>15630</v>
      </c>
      <c r="C1713" s="268" t="s">
        <v>15435</v>
      </c>
    </row>
    <row r="1714" spans="1:3">
      <c r="A1714" s="266">
        <v>10.06</v>
      </c>
      <c r="B1714" s="267">
        <v>15631</v>
      </c>
      <c r="C1714" s="268" t="s">
        <v>15435</v>
      </c>
    </row>
    <row r="1715" spans="1:3">
      <c r="A1715" s="266">
        <v>10.06</v>
      </c>
      <c r="B1715" s="267">
        <v>15632</v>
      </c>
      <c r="C1715" s="268" t="s">
        <v>15435</v>
      </c>
    </row>
    <row r="1716" spans="1:3">
      <c r="A1716" s="266">
        <v>10.06</v>
      </c>
      <c r="B1716" s="267">
        <v>15633</v>
      </c>
      <c r="C1716" s="268" t="s">
        <v>15435</v>
      </c>
    </row>
    <row r="1717" spans="1:3">
      <c r="A1717" s="266">
        <v>10.06</v>
      </c>
      <c r="B1717" s="267">
        <v>15634</v>
      </c>
      <c r="C1717" s="268" t="s">
        <v>15435</v>
      </c>
    </row>
    <row r="1718" spans="1:3">
      <c r="A1718" s="266">
        <v>10.06</v>
      </c>
      <c r="B1718" s="267">
        <v>15639</v>
      </c>
      <c r="C1718" s="268" t="s">
        <v>15435</v>
      </c>
    </row>
    <row r="1719" spans="1:3">
      <c r="A1719" s="266">
        <v>10.06</v>
      </c>
      <c r="B1719" s="267">
        <v>15640</v>
      </c>
      <c r="C1719" s="268" t="s">
        <v>15435</v>
      </c>
    </row>
    <row r="1720" spans="1:3">
      <c r="A1720" s="266">
        <v>10.06</v>
      </c>
      <c r="B1720" s="267">
        <v>15641</v>
      </c>
      <c r="C1720" s="268" t="s">
        <v>15435</v>
      </c>
    </row>
    <row r="1721" spans="1:3">
      <c r="A1721" s="266">
        <v>10.06</v>
      </c>
      <c r="B1721" s="267">
        <v>15642</v>
      </c>
      <c r="C1721" s="268" t="s">
        <v>15435</v>
      </c>
    </row>
    <row r="1722" spans="1:3">
      <c r="A1722" s="266">
        <v>10.06</v>
      </c>
      <c r="B1722" s="267">
        <v>15643</v>
      </c>
      <c r="C1722" s="268" t="s">
        <v>15435</v>
      </c>
    </row>
    <row r="1723" spans="1:3">
      <c r="A1723" s="266">
        <v>10.06</v>
      </c>
      <c r="B1723" s="267">
        <v>15644</v>
      </c>
      <c r="C1723" s="268" t="s">
        <v>15435</v>
      </c>
    </row>
    <row r="1724" spans="1:3">
      <c r="A1724" s="266">
        <v>10.06</v>
      </c>
      <c r="B1724" s="267">
        <v>15649</v>
      </c>
      <c r="C1724" s="268" t="s">
        <v>15435</v>
      </c>
    </row>
    <row r="1725" spans="1:3">
      <c r="A1725" s="266">
        <v>10.06</v>
      </c>
      <c r="B1725" s="267">
        <v>15650</v>
      </c>
      <c r="C1725" s="268" t="s">
        <v>15435</v>
      </c>
    </row>
    <row r="1726" spans="1:3">
      <c r="A1726" s="266">
        <v>10.06</v>
      </c>
      <c r="B1726" s="267">
        <v>15651</v>
      </c>
      <c r="C1726" s="268" t="s">
        <v>15435</v>
      </c>
    </row>
    <row r="1727" spans="1:3">
      <c r="A1727" s="266">
        <v>10.06</v>
      </c>
      <c r="B1727" s="267">
        <v>15652</v>
      </c>
      <c r="C1727" s="268" t="s">
        <v>15435</v>
      </c>
    </row>
    <row r="1728" spans="1:3">
      <c r="A1728" s="266">
        <v>10.06</v>
      </c>
      <c r="B1728" s="267">
        <v>15653</v>
      </c>
      <c r="C1728" s="268" t="s">
        <v>15435</v>
      </c>
    </row>
    <row r="1729" spans="1:3">
      <c r="A1729" s="266">
        <v>10.06</v>
      </c>
      <c r="B1729" s="267">
        <v>15654</v>
      </c>
      <c r="C1729" s="268" t="s">
        <v>15435</v>
      </c>
    </row>
    <row r="1730" spans="1:3">
      <c r="A1730" s="266">
        <v>10.06</v>
      </c>
      <c r="B1730" s="267">
        <v>15659</v>
      </c>
      <c r="C1730" s="268" t="s">
        <v>15435</v>
      </c>
    </row>
    <row r="1731" spans="1:3">
      <c r="A1731" s="266">
        <v>10.06</v>
      </c>
      <c r="B1731" s="267">
        <v>15660</v>
      </c>
      <c r="C1731" s="268" t="s">
        <v>15435</v>
      </c>
    </row>
    <row r="1732" spans="1:3">
      <c r="A1732" s="266">
        <v>10.06</v>
      </c>
      <c r="B1732" s="267">
        <v>15661</v>
      </c>
      <c r="C1732" s="268" t="s">
        <v>15435</v>
      </c>
    </row>
    <row r="1733" spans="1:3">
      <c r="A1733" s="266">
        <v>10.06</v>
      </c>
      <c r="B1733" s="267">
        <v>15662</v>
      </c>
      <c r="C1733" s="268" t="s">
        <v>15435</v>
      </c>
    </row>
    <row r="1734" spans="1:3">
      <c r="A1734" s="266">
        <v>10.06</v>
      </c>
      <c r="B1734" s="267">
        <v>15663</v>
      </c>
      <c r="C1734" s="268" t="s">
        <v>15435</v>
      </c>
    </row>
    <row r="1735" spans="1:3">
      <c r="A1735" s="266">
        <v>10.06</v>
      </c>
      <c r="B1735" s="267">
        <v>15664</v>
      </c>
      <c r="C1735" s="268" t="s">
        <v>15435</v>
      </c>
    </row>
    <row r="1736" spans="1:3">
      <c r="A1736" s="266">
        <v>10.06</v>
      </c>
      <c r="B1736" s="267">
        <v>15669</v>
      </c>
      <c r="C1736" s="268" t="s">
        <v>15435</v>
      </c>
    </row>
    <row r="1737" spans="1:3">
      <c r="A1737" s="266">
        <v>10.06</v>
      </c>
      <c r="B1737" s="267">
        <v>15670</v>
      </c>
      <c r="C1737" s="268" t="s">
        <v>15435</v>
      </c>
    </row>
    <row r="1738" spans="1:3">
      <c r="A1738" s="266">
        <v>10.06</v>
      </c>
      <c r="B1738" s="267">
        <v>15671</v>
      </c>
      <c r="C1738" s="268" t="s">
        <v>15435</v>
      </c>
    </row>
    <row r="1739" spans="1:3">
      <c r="A1739" s="266">
        <v>10.06</v>
      </c>
      <c r="B1739" s="267">
        <v>15672</v>
      </c>
      <c r="C1739" s="268" t="s">
        <v>15435</v>
      </c>
    </row>
    <row r="1740" spans="1:3">
      <c r="A1740" s="266">
        <v>10.06</v>
      </c>
      <c r="B1740" s="267">
        <v>15673</v>
      </c>
      <c r="C1740" s="268" t="s">
        <v>15435</v>
      </c>
    </row>
    <row r="1741" spans="1:3">
      <c r="A1741" s="266">
        <v>10.06</v>
      </c>
      <c r="B1741" s="267">
        <v>15674</v>
      </c>
      <c r="C1741" s="268" t="s">
        <v>15435</v>
      </c>
    </row>
    <row r="1742" spans="1:3">
      <c r="A1742" s="266">
        <v>10.06</v>
      </c>
      <c r="B1742" s="267">
        <v>15679</v>
      </c>
      <c r="C1742" s="268" t="s">
        <v>15435</v>
      </c>
    </row>
    <row r="1743" spans="1:3">
      <c r="A1743" s="266">
        <v>10.06</v>
      </c>
      <c r="B1743" s="267">
        <v>15680</v>
      </c>
      <c r="C1743" s="268" t="s">
        <v>15435</v>
      </c>
    </row>
    <row r="1744" spans="1:3">
      <c r="A1744" s="266">
        <v>10.06</v>
      </c>
      <c r="B1744" s="267">
        <v>15681</v>
      </c>
      <c r="C1744" s="268" t="s">
        <v>15435</v>
      </c>
    </row>
    <row r="1745" spans="1:3">
      <c r="A1745" s="266">
        <v>10.06</v>
      </c>
      <c r="B1745" s="267">
        <v>15682</v>
      </c>
      <c r="C1745" s="268" t="s">
        <v>15435</v>
      </c>
    </row>
    <row r="1746" spans="1:3">
      <c r="A1746" s="266">
        <v>10.06</v>
      </c>
      <c r="B1746" s="267">
        <v>15683</v>
      </c>
      <c r="C1746" s="268" t="s">
        <v>15435</v>
      </c>
    </row>
    <row r="1747" spans="1:3">
      <c r="A1747" s="266">
        <v>10.06</v>
      </c>
      <c r="B1747" s="267">
        <v>15684</v>
      </c>
      <c r="C1747" s="268" t="s">
        <v>15435</v>
      </c>
    </row>
    <row r="1748" spans="1:3">
      <c r="A1748" s="266">
        <v>10.06</v>
      </c>
      <c r="B1748" s="267">
        <v>15689</v>
      </c>
      <c r="C1748" s="268" t="s">
        <v>15435</v>
      </c>
    </row>
    <row r="1749" spans="1:3">
      <c r="A1749" s="266">
        <v>10.06</v>
      </c>
      <c r="B1749" s="267">
        <v>15690</v>
      </c>
      <c r="C1749" s="268" t="s">
        <v>15435</v>
      </c>
    </row>
    <row r="1750" spans="1:3">
      <c r="A1750" s="266">
        <v>10.06</v>
      </c>
      <c r="B1750" s="267">
        <v>15691</v>
      </c>
      <c r="C1750" s="268" t="s">
        <v>15435</v>
      </c>
    </row>
    <row r="1751" spans="1:3">
      <c r="A1751" s="266">
        <v>10.06</v>
      </c>
      <c r="B1751" s="267">
        <v>15692</v>
      </c>
      <c r="C1751" s="268" t="s">
        <v>15435</v>
      </c>
    </row>
    <row r="1752" spans="1:3">
      <c r="A1752" s="266">
        <v>10.06</v>
      </c>
      <c r="B1752" s="267">
        <v>15693</v>
      </c>
      <c r="C1752" s="268" t="s">
        <v>15435</v>
      </c>
    </row>
    <row r="1753" spans="1:3">
      <c r="A1753" s="266">
        <v>10.06</v>
      </c>
      <c r="B1753" s="267">
        <v>15694</v>
      </c>
      <c r="C1753" s="268" t="s">
        <v>15435</v>
      </c>
    </row>
    <row r="1754" spans="1:3">
      <c r="A1754" s="266">
        <v>10.06</v>
      </c>
      <c r="B1754" s="267">
        <v>15699</v>
      </c>
      <c r="C1754" s="268" t="s">
        <v>15435</v>
      </c>
    </row>
    <row r="1755" spans="1:3">
      <c r="A1755" s="266">
        <v>10.06</v>
      </c>
      <c r="B1755" s="267">
        <v>15700</v>
      </c>
      <c r="C1755" s="268" t="s">
        <v>15435</v>
      </c>
    </row>
    <row r="1756" spans="1:3">
      <c r="A1756" s="266">
        <v>10.06</v>
      </c>
      <c r="B1756" s="267">
        <v>15701</v>
      </c>
      <c r="C1756" s="268" t="s">
        <v>15435</v>
      </c>
    </row>
    <row r="1757" spans="1:3">
      <c r="A1757" s="266">
        <v>10.06</v>
      </c>
      <c r="B1757" s="267">
        <v>15702</v>
      </c>
      <c r="C1757" s="268" t="s">
        <v>15435</v>
      </c>
    </row>
    <row r="1758" spans="1:3">
      <c r="A1758" s="266">
        <v>10.06</v>
      </c>
      <c r="B1758" s="267">
        <v>15703</v>
      </c>
      <c r="C1758" s="268" t="s">
        <v>15435</v>
      </c>
    </row>
    <row r="1759" spans="1:3">
      <c r="A1759" s="266">
        <v>10.06</v>
      </c>
      <c r="B1759" s="267">
        <v>15704</v>
      </c>
      <c r="C1759" s="268" t="s">
        <v>15435</v>
      </c>
    </row>
    <row r="1760" spans="1:3">
      <c r="A1760" s="266">
        <v>10.06</v>
      </c>
      <c r="B1760" s="267">
        <v>15705</v>
      </c>
      <c r="C1760" s="268" t="s">
        <v>15435</v>
      </c>
    </row>
    <row r="1761" spans="1:3">
      <c r="A1761" s="266">
        <v>10.06</v>
      </c>
      <c r="B1761" s="267">
        <v>15706</v>
      </c>
      <c r="C1761" s="268" t="s">
        <v>15435</v>
      </c>
    </row>
    <row r="1762" spans="1:3">
      <c r="A1762" s="266">
        <v>10.06</v>
      </c>
      <c r="B1762" s="267">
        <v>15707</v>
      </c>
      <c r="C1762" s="268" t="s">
        <v>15435</v>
      </c>
    </row>
    <row r="1763" spans="1:3">
      <c r="A1763" s="266">
        <v>10.06</v>
      </c>
      <c r="B1763" s="267">
        <v>15708</v>
      </c>
      <c r="C1763" s="268" t="s">
        <v>15435</v>
      </c>
    </row>
    <row r="1764" spans="1:3">
      <c r="A1764" s="266">
        <v>10.06</v>
      </c>
      <c r="B1764" s="267">
        <v>15709</v>
      </c>
      <c r="C1764" s="268" t="s">
        <v>15435</v>
      </c>
    </row>
    <row r="1765" spans="1:3">
      <c r="A1765" s="266">
        <v>10.06</v>
      </c>
      <c r="B1765" s="267">
        <v>15710</v>
      </c>
      <c r="C1765" s="268" t="s">
        <v>15435</v>
      </c>
    </row>
    <row r="1766" spans="1:3">
      <c r="A1766" s="266">
        <v>10.06</v>
      </c>
      <c r="B1766" s="267">
        <v>15711</v>
      </c>
      <c r="C1766" s="268" t="s">
        <v>15435</v>
      </c>
    </row>
    <row r="1767" spans="1:3">
      <c r="A1767" s="266">
        <v>10.06</v>
      </c>
      <c r="B1767" s="267">
        <v>15712</v>
      </c>
      <c r="C1767" s="268" t="s">
        <v>15435</v>
      </c>
    </row>
    <row r="1768" spans="1:3">
      <c r="A1768" s="266">
        <v>10.06</v>
      </c>
      <c r="B1768" s="267">
        <v>15713</v>
      </c>
      <c r="C1768" s="268" t="s">
        <v>15435</v>
      </c>
    </row>
    <row r="1769" spans="1:3">
      <c r="A1769" s="266">
        <v>10.06</v>
      </c>
      <c r="B1769" s="267">
        <v>15714</v>
      </c>
      <c r="C1769" s="268" t="s">
        <v>15435</v>
      </c>
    </row>
    <row r="1770" spans="1:3">
      <c r="A1770" s="266">
        <v>10.06</v>
      </c>
      <c r="B1770" s="267">
        <v>15715</v>
      </c>
      <c r="C1770" s="268" t="s">
        <v>15435</v>
      </c>
    </row>
    <row r="1771" spans="1:3">
      <c r="A1771" s="266">
        <v>10.06</v>
      </c>
      <c r="B1771" s="267">
        <v>15716</v>
      </c>
      <c r="C1771" s="268" t="s">
        <v>15435</v>
      </c>
    </row>
    <row r="1772" spans="1:3">
      <c r="A1772" s="266">
        <v>10.06</v>
      </c>
      <c r="B1772" s="267">
        <v>15717</v>
      </c>
      <c r="C1772" s="268" t="s">
        <v>15435</v>
      </c>
    </row>
    <row r="1773" spans="1:3">
      <c r="A1773" s="266">
        <v>10.06</v>
      </c>
      <c r="B1773" s="267">
        <v>15718</v>
      </c>
      <c r="C1773" s="268" t="s">
        <v>15435</v>
      </c>
    </row>
    <row r="1774" spans="1:3">
      <c r="A1774" s="266">
        <v>10.06</v>
      </c>
      <c r="B1774" s="267">
        <v>15719</v>
      </c>
      <c r="C1774" s="268" t="s">
        <v>15435</v>
      </c>
    </row>
    <row r="1775" spans="1:3">
      <c r="A1775" s="266">
        <v>10.06</v>
      </c>
      <c r="B1775" s="267">
        <v>8680</v>
      </c>
      <c r="C1775" s="268" t="s">
        <v>15435</v>
      </c>
    </row>
    <row r="1776" spans="1:3">
      <c r="A1776" s="266">
        <v>10.06</v>
      </c>
      <c r="B1776" s="267">
        <v>8681</v>
      </c>
      <c r="C1776" s="268" t="s">
        <v>15435</v>
      </c>
    </row>
    <row r="1777" spans="1:3">
      <c r="A1777" s="266">
        <v>10.06</v>
      </c>
      <c r="B1777" s="267">
        <v>8682</v>
      </c>
      <c r="C1777" s="268" t="s">
        <v>15435</v>
      </c>
    </row>
    <row r="1778" spans="1:3">
      <c r="A1778" s="266">
        <v>10.06</v>
      </c>
      <c r="B1778" s="267">
        <v>8683</v>
      </c>
      <c r="C1778" s="268" t="s">
        <v>15435</v>
      </c>
    </row>
    <row r="1779" spans="1:3">
      <c r="A1779" s="266">
        <v>10.06</v>
      </c>
      <c r="B1779" s="267">
        <v>8684</v>
      </c>
      <c r="C1779" s="268" t="s">
        <v>15435</v>
      </c>
    </row>
    <row r="1780" spans="1:3">
      <c r="A1780" s="266">
        <v>10.06</v>
      </c>
      <c r="B1780" s="267">
        <v>8685</v>
      </c>
      <c r="C1780" s="268" t="s">
        <v>15435</v>
      </c>
    </row>
    <row r="1781" spans="1:3">
      <c r="A1781" s="266">
        <v>10.06</v>
      </c>
      <c r="B1781" s="267">
        <v>8686</v>
      </c>
      <c r="C1781" s="268" t="s">
        <v>15435</v>
      </c>
    </row>
    <row r="1782" spans="1:3">
      <c r="A1782" s="266">
        <v>10.06</v>
      </c>
      <c r="B1782" s="267">
        <v>8687</v>
      </c>
      <c r="C1782" s="268" t="s">
        <v>15435</v>
      </c>
    </row>
    <row r="1783" spans="1:3">
      <c r="A1783" s="266">
        <v>10.07</v>
      </c>
      <c r="B1783" s="267">
        <v>10700</v>
      </c>
      <c r="C1783" s="268" t="s">
        <v>15435</v>
      </c>
    </row>
    <row r="1784" spans="1:3">
      <c r="A1784" s="266">
        <v>10.07</v>
      </c>
      <c r="B1784" s="267">
        <v>10701</v>
      </c>
      <c r="C1784" s="268" t="s">
        <v>15435</v>
      </c>
    </row>
    <row r="1785" spans="1:3">
      <c r="A1785" s="266">
        <v>10.07</v>
      </c>
      <c r="B1785" s="267">
        <v>10702</v>
      </c>
      <c r="C1785" s="268" t="s">
        <v>15435</v>
      </c>
    </row>
    <row r="1786" spans="1:3">
      <c r="A1786" s="266">
        <v>10.07</v>
      </c>
      <c r="B1786" s="267">
        <v>10703</v>
      </c>
      <c r="C1786" s="268" t="s">
        <v>15435</v>
      </c>
    </row>
    <row r="1787" spans="1:3">
      <c r="A1787" s="266">
        <v>10.07</v>
      </c>
      <c r="B1787" s="267">
        <v>8702</v>
      </c>
      <c r="C1787" s="268" t="s">
        <v>15435</v>
      </c>
    </row>
    <row r="1788" spans="1:3">
      <c r="A1788" s="266">
        <v>10.07</v>
      </c>
      <c r="B1788" s="267">
        <v>8752</v>
      </c>
      <c r="C1788" s="268" t="s">
        <v>15435</v>
      </c>
    </row>
    <row r="1789" spans="1:3">
      <c r="A1789" s="266">
        <v>10.07</v>
      </c>
      <c r="B1789" s="267">
        <v>8802</v>
      </c>
      <c r="C1789" s="268" t="s">
        <v>15435</v>
      </c>
    </row>
    <row r="1790" spans="1:3">
      <c r="A1790" s="266">
        <v>10.07</v>
      </c>
      <c r="B1790" s="267">
        <v>8852</v>
      </c>
      <c r="C1790" s="268" t="s">
        <v>15435</v>
      </c>
    </row>
    <row r="1791" spans="1:3">
      <c r="A1791" s="266">
        <v>10.07</v>
      </c>
      <c r="B1791" s="267">
        <v>8902</v>
      </c>
      <c r="C1791" s="268" t="s">
        <v>15435</v>
      </c>
    </row>
    <row r="1792" spans="1:3">
      <c r="A1792" s="266">
        <v>10.07</v>
      </c>
      <c r="B1792" s="267">
        <v>8701</v>
      </c>
      <c r="C1792" s="268" t="s">
        <v>15435</v>
      </c>
    </row>
    <row r="1793" spans="1:3">
      <c r="A1793" s="266">
        <v>10.07</v>
      </c>
      <c r="B1793" s="267">
        <v>8702</v>
      </c>
      <c r="C1793" s="268" t="s">
        <v>15435</v>
      </c>
    </row>
    <row r="1794" spans="1:3">
      <c r="A1794" s="266">
        <v>10.07</v>
      </c>
      <c r="B1794" s="267">
        <v>8704</v>
      </c>
      <c r="C1794" s="268" t="s">
        <v>15435</v>
      </c>
    </row>
    <row r="1795" spans="1:3">
      <c r="A1795" s="266">
        <v>10.07</v>
      </c>
      <c r="B1795" s="267">
        <v>8705</v>
      </c>
      <c r="C1795" s="268" t="s">
        <v>15435</v>
      </c>
    </row>
    <row r="1796" spans="1:3">
      <c r="A1796" s="266">
        <v>10.07</v>
      </c>
      <c r="B1796" s="267">
        <v>8707</v>
      </c>
      <c r="C1796" s="268" t="s">
        <v>15435</v>
      </c>
    </row>
    <row r="1797" spans="1:3">
      <c r="A1797" s="266">
        <v>10.07</v>
      </c>
      <c r="B1797" s="267">
        <v>8708</v>
      </c>
      <c r="C1797" s="268" t="s">
        <v>15435</v>
      </c>
    </row>
    <row r="1798" spans="1:3">
      <c r="A1798" s="266">
        <v>10.07</v>
      </c>
      <c r="B1798" s="267">
        <v>8709</v>
      </c>
      <c r="C1798" s="268" t="s">
        <v>15435</v>
      </c>
    </row>
    <row r="1799" spans="1:3">
      <c r="A1799" s="266">
        <v>10.07</v>
      </c>
      <c r="B1799" s="267">
        <v>8711</v>
      </c>
      <c r="C1799" s="268" t="s">
        <v>15435</v>
      </c>
    </row>
    <row r="1800" spans="1:3">
      <c r="A1800" s="266">
        <v>10.07</v>
      </c>
      <c r="B1800" s="267">
        <v>8714</v>
      </c>
      <c r="C1800" s="268" t="s">
        <v>15435</v>
      </c>
    </row>
    <row r="1801" spans="1:3">
      <c r="A1801" s="266">
        <v>10.07</v>
      </c>
      <c r="B1801" s="267">
        <v>8715</v>
      </c>
      <c r="C1801" s="268" t="s">
        <v>15435</v>
      </c>
    </row>
    <row r="1802" spans="1:3">
      <c r="A1802" s="266">
        <v>10.07</v>
      </c>
      <c r="B1802" s="267">
        <v>8716</v>
      </c>
      <c r="C1802" s="268" t="s">
        <v>15435</v>
      </c>
    </row>
    <row r="1803" spans="1:3">
      <c r="A1803" s="266">
        <v>10.07</v>
      </c>
      <c r="B1803" s="267">
        <v>8717</v>
      </c>
      <c r="C1803" s="268" t="s">
        <v>15435</v>
      </c>
    </row>
    <row r="1804" spans="1:3">
      <c r="A1804" s="266">
        <v>10.07</v>
      </c>
      <c r="B1804" s="267">
        <v>8718</v>
      </c>
      <c r="C1804" s="268" t="s">
        <v>15435</v>
      </c>
    </row>
    <row r="1805" spans="1:3">
      <c r="A1805" s="266">
        <v>10.07</v>
      </c>
      <c r="B1805" s="267">
        <v>8719</v>
      </c>
      <c r="C1805" s="268" t="s">
        <v>15435</v>
      </c>
    </row>
    <row r="1806" spans="1:3">
      <c r="A1806" s="266">
        <v>10.07</v>
      </c>
      <c r="B1806" s="267">
        <v>8724</v>
      </c>
      <c r="C1806" s="268" t="s">
        <v>15435</v>
      </c>
    </row>
    <row r="1807" spans="1:3">
      <c r="A1807" s="266">
        <v>10.07</v>
      </c>
      <c r="B1807" s="267">
        <v>8751</v>
      </c>
      <c r="C1807" s="268" t="s">
        <v>15435</v>
      </c>
    </row>
    <row r="1808" spans="1:3">
      <c r="A1808" s="266">
        <v>10.07</v>
      </c>
      <c r="B1808" s="267">
        <v>8752</v>
      </c>
      <c r="C1808" s="268" t="s">
        <v>15435</v>
      </c>
    </row>
    <row r="1809" spans="1:3">
      <c r="A1809" s="266">
        <v>10.07</v>
      </c>
      <c r="B1809" s="267">
        <v>8755</v>
      </c>
      <c r="C1809" s="268" t="s">
        <v>15435</v>
      </c>
    </row>
    <row r="1810" spans="1:3">
      <c r="A1810" s="266">
        <v>10.07</v>
      </c>
      <c r="B1810" s="267">
        <v>8759</v>
      </c>
      <c r="C1810" s="268" t="s">
        <v>15435</v>
      </c>
    </row>
    <row r="1811" spans="1:3">
      <c r="A1811" s="266">
        <v>10.07</v>
      </c>
      <c r="B1811" s="267">
        <v>8760</v>
      </c>
      <c r="C1811" s="268" t="s">
        <v>15435</v>
      </c>
    </row>
    <row r="1812" spans="1:3">
      <c r="A1812" s="266">
        <v>10.07</v>
      </c>
      <c r="B1812" s="267">
        <v>8761</v>
      </c>
      <c r="C1812" s="268" t="s">
        <v>15435</v>
      </c>
    </row>
    <row r="1813" spans="1:3">
      <c r="A1813" s="266">
        <v>10.07</v>
      </c>
      <c r="B1813" s="267">
        <v>8765</v>
      </c>
      <c r="C1813" s="268" t="s">
        <v>15435</v>
      </c>
    </row>
    <row r="1814" spans="1:3">
      <c r="A1814" s="266">
        <v>10.07</v>
      </c>
      <c r="B1814" s="267">
        <v>8766</v>
      </c>
      <c r="C1814" s="268" t="s">
        <v>15435</v>
      </c>
    </row>
    <row r="1815" spans="1:3">
      <c r="A1815" s="266">
        <v>10.07</v>
      </c>
      <c r="B1815" s="267">
        <v>8767</v>
      </c>
      <c r="C1815" s="268" t="s">
        <v>15435</v>
      </c>
    </row>
    <row r="1816" spans="1:3">
      <c r="A1816" s="266">
        <v>10.07</v>
      </c>
      <c r="B1816" s="267">
        <v>8769</v>
      </c>
      <c r="C1816" s="268" t="s">
        <v>15435</v>
      </c>
    </row>
    <row r="1817" spans="1:3">
      <c r="A1817" s="266">
        <v>10.07</v>
      </c>
      <c r="B1817" s="267">
        <v>8772</v>
      </c>
      <c r="C1817" s="268" t="s">
        <v>15435</v>
      </c>
    </row>
    <row r="1818" spans="1:3">
      <c r="A1818" s="266">
        <v>10.07</v>
      </c>
      <c r="B1818" s="267">
        <v>8773</v>
      </c>
      <c r="C1818" s="268" t="s">
        <v>15435</v>
      </c>
    </row>
    <row r="1819" spans="1:3">
      <c r="A1819" s="266">
        <v>10.07</v>
      </c>
      <c r="B1819" s="267">
        <v>8774</v>
      </c>
      <c r="C1819" s="268" t="s">
        <v>15435</v>
      </c>
    </row>
    <row r="1820" spans="1:3">
      <c r="A1820" s="266">
        <v>10.07</v>
      </c>
      <c r="B1820" s="267">
        <v>8775</v>
      </c>
      <c r="C1820" s="268" t="s">
        <v>15435</v>
      </c>
    </row>
    <row r="1821" spans="1:3">
      <c r="A1821" s="266">
        <v>10.07</v>
      </c>
      <c r="B1821" s="267">
        <v>8776</v>
      </c>
      <c r="C1821" s="268" t="s">
        <v>15435</v>
      </c>
    </row>
    <row r="1822" spans="1:3">
      <c r="A1822" s="266">
        <v>10.07</v>
      </c>
      <c r="B1822" s="267">
        <v>8777</v>
      </c>
      <c r="C1822" s="268" t="s">
        <v>15435</v>
      </c>
    </row>
    <row r="1823" spans="1:3">
      <c r="A1823" s="266">
        <v>10.07</v>
      </c>
      <c r="B1823" s="267">
        <v>8801</v>
      </c>
      <c r="C1823" s="268" t="s">
        <v>15435</v>
      </c>
    </row>
    <row r="1824" spans="1:3">
      <c r="A1824" s="266">
        <v>10.07</v>
      </c>
      <c r="B1824" s="267">
        <v>8802</v>
      </c>
      <c r="C1824" s="268" t="s">
        <v>15435</v>
      </c>
    </row>
    <row r="1825" spans="1:3">
      <c r="A1825" s="266">
        <v>10.07</v>
      </c>
      <c r="B1825" s="267">
        <v>8804</v>
      </c>
      <c r="C1825" s="268" t="s">
        <v>15435</v>
      </c>
    </row>
    <row r="1826" spans="1:3">
      <c r="A1826" s="266">
        <v>10.07</v>
      </c>
      <c r="B1826" s="267">
        <v>8805</v>
      </c>
      <c r="C1826" s="268" t="s">
        <v>15435</v>
      </c>
    </row>
    <row r="1827" spans="1:3">
      <c r="A1827" s="266">
        <v>10.07</v>
      </c>
      <c r="B1827" s="267">
        <v>8807</v>
      </c>
      <c r="C1827" s="268" t="s">
        <v>15435</v>
      </c>
    </row>
    <row r="1828" spans="1:3">
      <c r="A1828" s="266">
        <v>10.07</v>
      </c>
      <c r="B1828" s="267">
        <v>8808</v>
      </c>
      <c r="C1828" s="268" t="s">
        <v>15435</v>
      </c>
    </row>
    <row r="1829" spans="1:3">
      <c r="A1829" s="266">
        <v>10.07</v>
      </c>
      <c r="B1829" s="267">
        <v>8809</v>
      </c>
      <c r="C1829" s="268" t="s">
        <v>15435</v>
      </c>
    </row>
    <row r="1830" spans="1:3">
      <c r="A1830" s="266">
        <v>10.07</v>
      </c>
      <c r="B1830" s="267">
        <v>8810</v>
      </c>
      <c r="C1830" s="268" t="s">
        <v>15435</v>
      </c>
    </row>
    <row r="1831" spans="1:3">
      <c r="A1831" s="266">
        <v>10.07</v>
      </c>
      <c r="B1831" s="267">
        <v>8811</v>
      </c>
      <c r="C1831" s="268" t="s">
        <v>15435</v>
      </c>
    </row>
    <row r="1832" spans="1:3">
      <c r="A1832" s="266">
        <v>10.07</v>
      </c>
      <c r="B1832" s="267">
        <v>8814</v>
      </c>
      <c r="C1832" s="268" t="s">
        <v>15435</v>
      </c>
    </row>
    <row r="1833" spans="1:3">
      <c r="A1833" s="266">
        <v>10.07</v>
      </c>
      <c r="B1833" s="267">
        <v>8815</v>
      </c>
      <c r="C1833" s="268" t="s">
        <v>15435</v>
      </c>
    </row>
    <row r="1834" spans="1:3">
      <c r="A1834" s="266">
        <v>10.07</v>
      </c>
      <c r="B1834" s="267">
        <v>8816</v>
      </c>
      <c r="C1834" s="268" t="s">
        <v>15435</v>
      </c>
    </row>
    <row r="1835" spans="1:3">
      <c r="A1835" s="266">
        <v>10.07</v>
      </c>
      <c r="B1835" s="267">
        <v>8817</v>
      </c>
      <c r="C1835" s="268" t="s">
        <v>15435</v>
      </c>
    </row>
    <row r="1836" spans="1:3">
      <c r="A1836" s="266">
        <v>10.07</v>
      </c>
      <c r="B1836" s="267">
        <v>8818</v>
      </c>
      <c r="C1836" s="268" t="s">
        <v>15435</v>
      </c>
    </row>
    <row r="1837" spans="1:3">
      <c r="A1837" s="266">
        <v>10.07</v>
      </c>
      <c r="B1837" s="267">
        <v>8819</v>
      </c>
      <c r="C1837" s="268" t="s">
        <v>15435</v>
      </c>
    </row>
    <row r="1838" spans="1:3">
      <c r="A1838" s="266">
        <v>10.07</v>
      </c>
      <c r="B1838" s="267">
        <v>8822</v>
      </c>
      <c r="C1838" s="268" t="s">
        <v>15435</v>
      </c>
    </row>
    <row r="1839" spans="1:3">
      <c r="A1839" s="266">
        <v>10.07</v>
      </c>
      <c r="B1839" s="267">
        <v>8824</v>
      </c>
      <c r="C1839" s="268" t="s">
        <v>15435</v>
      </c>
    </row>
    <row r="1840" spans="1:3">
      <c r="A1840" s="266">
        <v>10.07</v>
      </c>
      <c r="B1840" s="267">
        <v>8851</v>
      </c>
      <c r="C1840" s="268" t="s">
        <v>15435</v>
      </c>
    </row>
    <row r="1841" spans="1:3">
      <c r="A1841" s="266">
        <v>10.07</v>
      </c>
      <c r="B1841" s="267">
        <v>8852</v>
      </c>
      <c r="C1841" s="268" t="s">
        <v>15435</v>
      </c>
    </row>
    <row r="1842" spans="1:3">
      <c r="A1842" s="266">
        <v>10.07</v>
      </c>
      <c r="B1842" s="267">
        <v>8854</v>
      </c>
      <c r="C1842" s="268" t="s">
        <v>15435</v>
      </c>
    </row>
    <row r="1843" spans="1:3">
      <c r="A1843" s="266">
        <v>10.07</v>
      </c>
      <c r="B1843" s="267">
        <v>8855</v>
      </c>
      <c r="C1843" s="268" t="s">
        <v>15435</v>
      </c>
    </row>
    <row r="1844" spans="1:3">
      <c r="A1844" s="266">
        <v>10.07</v>
      </c>
      <c r="B1844" s="267">
        <v>8857</v>
      </c>
      <c r="C1844" s="268" t="s">
        <v>15435</v>
      </c>
    </row>
    <row r="1845" spans="1:3">
      <c r="A1845" s="266">
        <v>10.07</v>
      </c>
      <c r="B1845" s="267">
        <v>8859</v>
      </c>
      <c r="C1845" s="268" t="s">
        <v>15435</v>
      </c>
    </row>
    <row r="1846" spans="1:3">
      <c r="A1846" s="266">
        <v>10.07</v>
      </c>
      <c r="B1846" s="267">
        <v>8861</v>
      </c>
      <c r="C1846" s="268" t="s">
        <v>15435</v>
      </c>
    </row>
    <row r="1847" spans="1:3">
      <c r="A1847" s="266">
        <v>10.07</v>
      </c>
      <c r="B1847" s="267">
        <v>8874</v>
      </c>
      <c r="C1847" s="268" t="s">
        <v>15435</v>
      </c>
    </row>
    <row r="1848" spans="1:3">
      <c r="A1848" s="266">
        <v>10.07</v>
      </c>
      <c r="B1848" s="267">
        <v>8875</v>
      </c>
      <c r="C1848" s="268" t="s">
        <v>15435</v>
      </c>
    </row>
    <row r="1849" spans="1:3">
      <c r="A1849" s="266">
        <v>10.07</v>
      </c>
      <c r="B1849" s="267">
        <v>8876</v>
      </c>
      <c r="C1849" s="268" t="s">
        <v>15435</v>
      </c>
    </row>
    <row r="1850" spans="1:3">
      <c r="A1850" s="266">
        <v>10.07</v>
      </c>
      <c r="B1850" s="267">
        <v>8877</v>
      </c>
      <c r="C1850" s="268" t="s">
        <v>15435</v>
      </c>
    </row>
    <row r="1851" spans="1:3">
      <c r="A1851" s="266">
        <v>10.07</v>
      </c>
      <c r="B1851" s="267">
        <v>8901</v>
      </c>
      <c r="C1851" s="268" t="s">
        <v>15435</v>
      </c>
    </row>
    <row r="1852" spans="1:3">
      <c r="A1852" s="266">
        <v>10.07</v>
      </c>
      <c r="B1852" s="267">
        <v>8902</v>
      </c>
      <c r="C1852" s="268" t="s">
        <v>15435</v>
      </c>
    </row>
    <row r="1853" spans="1:3">
      <c r="A1853" s="266">
        <v>10.07</v>
      </c>
      <c r="B1853" s="267">
        <v>8904</v>
      </c>
      <c r="C1853" s="268" t="s">
        <v>15435</v>
      </c>
    </row>
    <row r="1854" spans="1:3">
      <c r="A1854" s="266">
        <v>10.07</v>
      </c>
      <c r="B1854" s="267">
        <v>8905</v>
      </c>
      <c r="C1854" s="268" t="s">
        <v>15435</v>
      </c>
    </row>
    <row r="1855" spans="1:3">
      <c r="A1855" s="266">
        <v>10.07</v>
      </c>
      <c r="B1855" s="267">
        <v>8907</v>
      </c>
      <c r="C1855" s="268" t="s">
        <v>15435</v>
      </c>
    </row>
    <row r="1856" spans="1:3">
      <c r="A1856" s="266">
        <v>10.07</v>
      </c>
      <c r="B1856" s="267">
        <v>8908</v>
      </c>
      <c r="C1856" s="268" t="s">
        <v>15435</v>
      </c>
    </row>
    <row r="1857" spans="1:3">
      <c r="A1857" s="266">
        <v>10.07</v>
      </c>
      <c r="B1857" s="267">
        <v>8909</v>
      </c>
      <c r="C1857" s="268" t="s">
        <v>15435</v>
      </c>
    </row>
    <row r="1858" spans="1:3">
      <c r="A1858" s="266">
        <v>10.07</v>
      </c>
      <c r="B1858" s="267">
        <v>8910</v>
      </c>
      <c r="C1858" s="268" t="s">
        <v>15435</v>
      </c>
    </row>
    <row r="1859" spans="1:3">
      <c r="A1859" s="266">
        <v>10.07</v>
      </c>
      <c r="B1859" s="267">
        <v>8911</v>
      </c>
      <c r="C1859" s="268" t="s">
        <v>15435</v>
      </c>
    </row>
    <row r="1860" spans="1:3">
      <c r="A1860" s="266">
        <v>10.07</v>
      </c>
      <c r="B1860" s="267">
        <v>8914</v>
      </c>
      <c r="C1860" s="268" t="s">
        <v>15435</v>
      </c>
    </row>
    <row r="1861" spans="1:3">
      <c r="A1861" s="266">
        <v>10.07</v>
      </c>
      <c r="B1861" s="267">
        <v>8915</v>
      </c>
      <c r="C1861" s="268" t="s">
        <v>15435</v>
      </c>
    </row>
    <row r="1862" spans="1:3">
      <c r="A1862" s="266">
        <v>10.07</v>
      </c>
      <c r="B1862" s="267">
        <v>8916</v>
      </c>
      <c r="C1862" s="268" t="s">
        <v>15435</v>
      </c>
    </row>
    <row r="1863" spans="1:3">
      <c r="A1863" s="266">
        <v>10.07</v>
      </c>
      <c r="B1863" s="267">
        <v>8917</v>
      </c>
      <c r="C1863" s="268" t="s">
        <v>15435</v>
      </c>
    </row>
    <row r="1864" spans="1:3">
      <c r="A1864" s="266">
        <v>10.07</v>
      </c>
      <c r="B1864" s="267">
        <v>8918</v>
      </c>
      <c r="C1864" s="268" t="s">
        <v>15435</v>
      </c>
    </row>
    <row r="1865" spans="1:3">
      <c r="A1865" s="266">
        <v>10.07</v>
      </c>
      <c r="B1865" s="267">
        <v>8919</v>
      </c>
      <c r="C1865" s="268" t="s">
        <v>15435</v>
      </c>
    </row>
    <row r="1866" spans="1:3">
      <c r="A1866" s="266">
        <v>10.07</v>
      </c>
      <c r="B1866" s="267">
        <v>8922</v>
      </c>
      <c r="C1866" s="268" t="s">
        <v>15435</v>
      </c>
    </row>
    <row r="1867" spans="1:3">
      <c r="A1867" s="266">
        <v>10.07</v>
      </c>
      <c r="B1867" s="267">
        <v>8924</v>
      </c>
      <c r="C1867" s="268" t="s">
        <v>15435</v>
      </c>
    </row>
    <row r="1868" spans="1:3">
      <c r="A1868" s="266">
        <v>10.07</v>
      </c>
      <c r="B1868" s="267">
        <v>8927</v>
      </c>
      <c r="C1868" s="268" t="s">
        <v>15435</v>
      </c>
    </row>
    <row r="1869" spans="1:3">
      <c r="A1869" s="266">
        <v>10.07</v>
      </c>
      <c r="B1869" s="267">
        <v>8928</v>
      </c>
      <c r="C1869" s="268" t="s">
        <v>15435</v>
      </c>
    </row>
    <row r="1870" spans="1:3">
      <c r="A1870" s="266">
        <v>10.07</v>
      </c>
      <c r="B1870" s="267">
        <v>8929</v>
      </c>
      <c r="C1870" s="268" t="s">
        <v>15435</v>
      </c>
    </row>
    <row r="1871" spans="1:3">
      <c r="A1871" s="266">
        <v>10.07</v>
      </c>
      <c r="B1871" s="267">
        <v>8930</v>
      </c>
      <c r="C1871" s="268" t="s">
        <v>15435</v>
      </c>
    </row>
    <row r="1872" spans="1:3">
      <c r="A1872" s="266">
        <v>10.07</v>
      </c>
      <c r="B1872" s="267">
        <v>8931</v>
      </c>
      <c r="C1872" s="268" t="s">
        <v>15435</v>
      </c>
    </row>
    <row r="1873" spans="1:3">
      <c r="A1873" s="266">
        <v>10.07</v>
      </c>
      <c r="B1873" s="267">
        <v>8934</v>
      </c>
      <c r="C1873" s="268" t="s">
        <v>15435</v>
      </c>
    </row>
    <row r="1874" spans="1:3">
      <c r="A1874" s="266">
        <v>10.07</v>
      </c>
      <c r="B1874" s="267">
        <v>8936</v>
      </c>
      <c r="C1874" s="268" t="s">
        <v>15435</v>
      </c>
    </row>
    <row r="1875" spans="1:3">
      <c r="A1875" s="266">
        <v>10.07</v>
      </c>
      <c r="B1875" s="267">
        <v>8942</v>
      </c>
      <c r="C1875" s="268" t="s">
        <v>15435</v>
      </c>
    </row>
    <row r="1876" spans="1:3">
      <c r="A1876" s="266">
        <v>10.07</v>
      </c>
      <c r="B1876" s="267">
        <v>8943</v>
      </c>
      <c r="C1876" s="268" t="s">
        <v>15435</v>
      </c>
    </row>
    <row r="1877" spans="1:3">
      <c r="A1877" s="266">
        <v>10.07</v>
      </c>
      <c r="B1877" s="267">
        <v>8946</v>
      </c>
      <c r="C1877" s="268" t="s">
        <v>15435</v>
      </c>
    </row>
    <row r="1878" spans="1:3">
      <c r="A1878" s="266">
        <v>10.07</v>
      </c>
      <c r="B1878" s="267">
        <v>8949</v>
      </c>
      <c r="C1878" s="268" t="s">
        <v>15435</v>
      </c>
    </row>
    <row r="1879" spans="1:3">
      <c r="A1879" s="266">
        <v>10.08</v>
      </c>
      <c r="B1879" s="267">
        <v>10720</v>
      </c>
      <c r="C1879" s="268" t="s">
        <v>15435</v>
      </c>
    </row>
    <row r="1880" spans="1:3">
      <c r="A1880" s="266">
        <v>10.08</v>
      </c>
      <c r="B1880" s="267">
        <v>10721</v>
      </c>
      <c r="C1880" s="268" t="s">
        <v>15435</v>
      </c>
    </row>
    <row r="1881" spans="1:3">
      <c r="A1881" s="266">
        <v>10.08</v>
      </c>
      <c r="B1881" s="267">
        <v>10722</v>
      </c>
      <c r="C1881" s="268" t="s">
        <v>15435</v>
      </c>
    </row>
    <row r="1882" spans="1:3">
      <c r="A1882" s="266">
        <v>10.08</v>
      </c>
      <c r="B1882" s="267">
        <v>10723</v>
      </c>
      <c r="C1882" s="268" t="s">
        <v>15435</v>
      </c>
    </row>
    <row r="1883" spans="1:3">
      <c r="A1883" s="266">
        <v>10.08</v>
      </c>
      <c r="B1883" s="267">
        <v>10724</v>
      </c>
      <c r="C1883" s="268" t="s">
        <v>15435</v>
      </c>
    </row>
    <row r="1884" spans="1:3">
      <c r="A1884" s="266">
        <v>10.08</v>
      </c>
      <c r="B1884" s="267">
        <v>10725</v>
      </c>
      <c r="C1884" s="268" t="s">
        <v>15435</v>
      </c>
    </row>
    <row r="1885" spans="1:3">
      <c r="A1885" s="266">
        <v>10.08</v>
      </c>
      <c r="B1885" s="267">
        <v>10726</v>
      </c>
      <c r="C1885" s="268" t="s">
        <v>15435</v>
      </c>
    </row>
    <row r="1886" spans="1:3">
      <c r="A1886" s="266">
        <v>10.08</v>
      </c>
      <c r="B1886" s="267">
        <v>10727</v>
      </c>
      <c r="C1886" s="268" t="s">
        <v>15435</v>
      </c>
    </row>
    <row r="1887" spans="1:3">
      <c r="A1887" s="266">
        <v>10.08</v>
      </c>
      <c r="B1887" s="267">
        <v>10728</v>
      </c>
      <c r="C1887" s="268" t="s">
        <v>15435</v>
      </c>
    </row>
    <row r="1888" spans="1:3">
      <c r="A1888" s="266">
        <v>10.08</v>
      </c>
      <c r="B1888" s="267">
        <v>10729</v>
      </c>
      <c r="C1888" s="268" t="s">
        <v>15435</v>
      </c>
    </row>
    <row r="1889" spans="1:3">
      <c r="A1889" s="266">
        <v>10.08</v>
      </c>
      <c r="B1889" s="267">
        <v>10730</v>
      </c>
      <c r="C1889" s="268" t="s">
        <v>15435</v>
      </c>
    </row>
    <row r="1890" spans="1:3">
      <c r="A1890" s="266">
        <v>10.08</v>
      </c>
      <c r="B1890" s="267">
        <v>10731</v>
      </c>
      <c r="C1890" s="268" t="s">
        <v>15435</v>
      </c>
    </row>
    <row r="1891" spans="1:3">
      <c r="A1891" s="266">
        <v>10.08</v>
      </c>
      <c r="B1891" s="267">
        <v>10732</v>
      </c>
      <c r="C1891" s="268" t="s">
        <v>15435</v>
      </c>
    </row>
    <row r="1892" spans="1:3">
      <c r="A1892" s="266">
        <v>10.08</v>
      </c>
      <c r="B1892" s="267">
        <v>10733</v>
      </c>
      <c r="C1892" s="268" t="s">
        <v>15435</v>
      </c>
    </row>
    <row r="1893" spans="1:3">
      <c r="A1893" s="266">
        <v>10.08</v>
      </c>
      <c r="B1893" s="267">
        <v>10734</v>
      </c>
      <c r="C1893" s="268" t="s">
        <v>15435</v>
      </c>
    </row>
    <row r="1894" spans="1:3">
      <c r="A1894" s="266">
        <v>10.08</v>
      </c>
      <c r="B1894" s="267">
        <v>10735</v>
      </c>
      <c r="C1894" s="268" t="s">
        <v>15435</v>
      </c>
    </row>
    <row r="1895" spans="1:3">
      <c r="A1895" s="266">
        <v>10.08</v>
      </c>
      <c r="B1895" s="267">
        <v>10736</v>
      </c>
      <c r="C1895" s="268" t="s">
        <v>15435</v>
      </c>
    </row>
    <row r="1896" spans="1:3">
      <c r="A1896" s="266">
        <v>10.08</v>
      </c>
      <c r="B1896" s="267">
        <v>10737</v>
      </c>
      <c r="C1896" s="268" t="s">
        <v>15435</v>
      </c>
    </row>
    <row r="1897" spans="1:3">
      <c r="A1897" s="266">
        <v>10.08</v>
      </c>
      <c r="B1897" s="267">
        <v>10738</v>
      </c>
      <c r="C1897" s="268" t="s">
        <v>15435</v>
      </c>
    </row>
    <row r="1898" spans="1:3">
      <c r="A1898" s="266">
        <v>10.08</v>
      </c>
      <c r="B1898" s="267">
        <v>10739</v>
      </c>
      <c r="C1898" s="268" t="s">
        <v>15435</v>
      </c>
    </row>
    <row r="1899" spans="1:3">
      <c r="A1899" s="266">
        <v>10.08</v>
      </c>
      <c r="B1899" s="267">
        <v>10740</v>
      </c>
      <c r="C1899" s="268" t="s">
        <v>15435</v>
      </c>
    </row>
    <row r="1900" spans="1:3">
      <c r="A1900" s="266">
        <v>10.08</v>
      </c>
      <c r="B1900" s="267">
        <v>10741</v>
      </c>
      <c r="C1900" s="268" t="s">
        <v>15435</v>
      </c>
    </row>
    <row r="1901" spans="1:3">
      <c r="A1901" s="266">
        <v>10.08</v>
      </c>
      <c r="B1901" s="267">
        <v>10742</v>
      </c>
      <c r="C1901" s="268" t="s">
        <v>15435</v>
      </c>
    </row>
    <row r="1902" spans="1:3">
      <c r="A1902" s="266">
        <v>10.08</v>
      </c>
      <c r="B1902" s="267">
        <v>10743</v>
      </c>
      <c r="C1902" s="268" t="s">
        <v>15435</v>
      </c>
    </row>
    <row r="1903" spans="1:3">
      <c r="A1903" s="266">
        <v>10.08</v>
      </c>
      <c r="B1903" s="267">
        <v>10744</v>
      </c>
      <c r="C1903" s="268" t="s">
        <v>15435</v>
      </c>
    </row>
    <row r="1904" spans="1:3">
      <c r="A1904" s="266">
        <v>10.08</v>
      </c>
      <c r="B1904" s="267">
        <v>10745</v>
      </c>
      <c r="C1904" s="268" t="s">
        <v>15435</v>
      </c>
    </row>
    <row r="1905" spans="1:3">
      <c r="A1905" s="266">
        <v>10.08</v>
      </c>
      <c r="B1905" s="267">
        <v>10746</v>
      </c>
      <c r="C1905" s="268" t="s">
        <v>15435</v>
      </c>
    </row>
    <row r="1906" spans="1:3">
      <c r="A1906" s="266">
        <v>10.08</v>
      </c>
      <c r="B1906" s="267">
        <v>10747</v>
      </c>
      <c r="C1906" s="268" t="s">
        <v>15435</v>
      </c>
    </row>
    <row r="1907" spans="1:3">
      <c r="A1907" s="266">
        <v>10.08</v>
      </c>
      <c r="B1907" s="267">
        <v>10748</v>
      </c>
      <c r="C1907" s="268" t="s">
        <v>15435</v>
      </c>
    </row>
    <row r="1908" spans="1:3">
      <c r="A1908" s="266">
        <v>10.08</v>
      </c>
      <c r="B1908" s="267">
        <v>10749</v>
      </c>
      <c r="C1908" s="268" t="s">
        <v>15435</v>
      </c>
    </row>
    <row r="1909" spans="1:3">
      <c r="A1909" s="266">
        <v>10.08</v>
      </c>
      <c r="B1909" s="267">
        <v>10750</v>
      </c>
      <c r="C1909" s="268" t="s">
        <v>15435</v>
      </c>
    </row>
    <row r="1910" spans="1:3">
      <c r="A1910" s="266">
        <v>10.08</v>
      </c>
      <c r="B1910" s="267">
        <v>10751</v>
      </c>
      <c r="C1910" s="268" t="s">
        <v>15435</v>
      </c>
    </row>
    <row r="1911" spans="1:3">
      <c r="A1911" s="266">
        <v>10.08</v>
      </c>
      <c r="B1911" s="267">
        <v>10752</v>
      </c>
      <c r="C1911" s="268" t="s">
        <v>15435</v>
      </c>
    </row>
    <row r="1912" spans="1:3">
      <c r="A1912" s="266">
        <v>10.08</v>
      </c>
      <c r="B1912" s="267">
        <v>10753</v>
      </c>
      <c r="C1912" s="268" t="s">
        <v>15435</v>
      </c>
    </row>
    <row r="1913" spans="1:3">
      <c r="A1913" s="266">
        <v>10.08</v>
      </c>
      <c r="B1913" s="267">
        <v>10754</v>
      </c>
      <c r="C1913" s="268" t="s">
        <v>15435</v>
      </c>
    </row>
    <row r="1914" spans="1:3">
      <c r="A1914" s="266">
        <v>10.08</v>
      </c>
      <c r="B1914" s="267">
        <v>10755</v>
      </c>
      <c r="C1914" s="268" t="s">
        <v>15435</v>
      </c>
    </row>
    <row r="1915" spans="1:3">
      <c r="A1915" s="266">
        <v>10.08</v>
      </c>
      <c r="B1915" s="267">
        <v>10756</v>
      </c>
      <c r="C1915" s="268" t="s">
        <v>15435</v>
      </c>
    </row>
    <row r="1916" spans="1:3">
      <c r="A1916" s="266">
        <v>10.08</v>
      </c>
      <c r="B1916" s="267">
        <v>10757</v>
      </c>
      <c r="C1916" s="268" t="s">
        <v>15435</v>
      </c>
    </row>
    <row r="1917" spans="1:3">
      <c r="A1917" s="266">
        <v>10.08</v>
      </c>
      <c r="B1917" s="267">
        <v>10758</v>
      </c>
      <c r="C1917" s="268" t="s">
        <v>15435</v>
      </c>
    </row>
    <row r="1918" spans="1:3">
      <c r="A1918" s="266">
        <v>10.08</v>
      </c>
      <c r="B1918" s="267">
        <v>10759</v>
      </c>
      <c r="C1918" s="268" t="s">
        <v>15435</v>
      </c>
    </row>
    <row r="1919" spans="1:3">
      <c r="A1919" s="266">
        <v>10.08</v>
      </c>
      <c r="B1919" s="267">
        <v>10760</v>
      </c>
      <c r="C1919" s="268" t="s">
        <v>15435</v>
      </c>
    </row>
    <row r="1920" spans="1:3">
      <c r="A1920" s="266">
        <v>10.08</v>
      </c>
      <c r="B1920" s="267">
        <v>10761</v>
      </c>
      <c r="C1920" s="268" t="s">
        <v>15435</v>
      </c>
    </row>
    <row r="1921" spans="1:3">
      <c r="A1921" s="266">
        <v>10.08</v>
      </c>
      <c r="B1921" s="267">
        <v>10762</v>
      </c>
      <c r="C1921" s="268" t="s">
        <v>15435</v>
      </c>
    </row>
    <row r="1922" spans="1:3">
      <c r="A1922" s="266">
        <v>10.08</v>
      </c>
      <c r="B1922" s="267">
        <v>10763</v>
      </c>
      <c r="C1922" s="268" t="s">
        <v>15435</v>
      </c>
    </row>
    <row r="1923" spans="1:3">
      <c r="A1923" s="266">
        <v>10.08</v>
      </c>
      <c r="B1923" s="267">
        <v>10764</v>
      </c>
      <c r="C1923" s="268" t="s">
        <v>15435</v>
      </c>
    </row>
    <row r="1924" spans="1:3">
      <c r="A1924" s="266">
        <v>10.08</v>
      </c>
      <c r="B1924" s="267">
        <v>10765</v>
      </c>
      <c r="C1924" s="268" t="s">
        <v>15435</v>
      </c>
    </row>
    <row r="1925" spans="1:3">
      <c r="A1925" s="266">
        <v>10.08</v>
      </c>
      <c r="B1925" s="267">
        <v>10766</v>
      </c>
      <c r="C1925" s="268" t="s">
        <v>15435</v>
      </c>
    </row>
    <row r="1926" spans="1:3">
      <c r="A1926" s="266">
        <v>10.08</v>
      </c>
      <c r="B1926" s="267">
        <v>10767</v>
      </c>
      <c r="C1926" s="268" t="s">
        <v>15435</v>
      </c>
    </row>
    <row r="1927" spans="1:3">
      <c r="A1927" s="266">
        <v>10.08</v>
      </c>
      <c r="B1927" s="267">
        <v>10768</v>
      </c>
      <c r="C1927" s="268" t="s">
        <v>15435</v>
      </c>
    </row>
    <row r="1928" spans="1:3">
      <c r="A1928" s="266">
        <v>10.08</v>
      </c>
      <c r="B1928" s="267">
        <v>10769</v>
      </c>
      <c r="C1928" s="268" t="s">
        <v>15435</v>
      </c>
    </row>
    <row r="1929" spans="1:3">
      <c r="A1929" s="266">
        <v>10.08</v>
      </c>
      <c r="B1929" s="267">
        <v>10770</v>
      </c>
      <c r="C1929" s="268" t="s">
        <v>15435</v>
      </c>
    </row>
    <row r="1930" spans="1:3">
      <c r="A1930" s="266">
        <v>10.08</v>
      </c>
      <c r="B1930" s="267">
        <v>10771</v>
      </c>
      <c r="C1930" s="268" t="s">
        <v>15435</v>
      </c>
    </row>
    <row r="1931" spans="1:3">
      <c r="A1931" s="266">
        <v>10.08</v>
      </c>
      <c r="B1931" s="267">
        <v>10772</v>
      </c>
      <c r="C1931" s="268" t="s">
        <v>15435</v>
      </c>
    </row>
    <row r="1932" spans="1:3">
      <c r="A1932" s="266">
        <v>10.08</v>
      </c>
      <c r="B1932" s="267">
        <v>10773</v>
      </c>
      <c r="C1932" s="268" t="s">
        <v>15435</v>
      </c>
    </row>
    <row r="1933" spans="1:3">
      <c r="A1933" s="266">
        <v>10.08</v>
      </c>
      <c r="B1933" s="267">
        <v>10774</v>
      </c>
      <c r="C1933" s="268" t="s">
        <v>15435</v>
      </c>
    </row>
    <row r="1934" spans="1:3">
      <c r="A1934" s="266">
        <v>10.08</v>
      </c>
      <c r="B1934" s="267">
        <v>10775</v>
      </c>
      <c r="C1934" s="268" t="s">
        <v>15435</v>
      </c>
    </row>
    <row r="1935" spans="1:3">
      <c r="A1935" s="266">
        <v>10.08</v>
      </c>
      <c r="B1935" s="267">
        <v>10776</v>
      </c>
      <c r="C1935" s="268" t="s">
        <v>15435</v>
      </c>
    </row>
    <row r="1936" spans="1:3">
      <c r="A1936" s="266">
        <v>10.08</v>
      </c>
      <c r="B1936" s="267">
        <v>10777</v>
      </c>
      <c r="C1936" s="268" t="s">
        <v>15435</v>
      </c>
    </row>
    <row r="1937" spans="1:3">
      <c r="A1937" s="266">
        <v>10.08</v>
      </c>
      <c r="B1937" s="267">
        <v>10778</v>
      </c>
      <c r="C1937" s="268" t="s">
        <v>15435</v>
      </c>
    </row>
    <row r="1938" spans="1:3">
      <c r="A1938" s="266">
        <v>10.08</v>
      </c>
      <c r="B1938" s="267">
        <v>10779</v>
      </c>
      <c r="C1938" s="268" t="s">
        <v>15435</v>
      </c>
    </row>
    <row r="1939" spans="1:3">
      <c r="A1939" s="266">
        <v>10.08</v>
      </c>
      <c r="B1939" s="267">
        <v>10780</v>
      </c>
      <c r="C1939" s="268" t="s">
        <v>15435</v>
      </c>
    </row>
    <row r="1940" spans="1:3">
      <c r="A1940" s="266">
        <v>10.08</v>
      </c>
      <c r="B1940" s="267">
        <v>10781</v>
      </c>
      <c r="C1940" s="268" t="s">
        <v>15435</v>
      </c>
    </row>
    <row r="1941" spans="1:3">
      <c r="A1941" s="266">
        <v>10.08</v>
      </c>
      <c r="B1941" s="267">
        <v>10782</v>
      </c>
      <c r="C1941" s="268" t="s">
        <v>15435</v>
      </c>
    </row>
    <row r="1942" spans="1:3">
      <c r="A1942" s="266">
        <v>10.08</v>
      </c>
      <c r="B1942" s="267">
        <v>10783</v>
      </c>
      <c r="C1942" s="268" t="s">
        <v>15435</v>
      </c>
    </row>
    <row r="1943" spans="1:3">
      <c r="A1943" s="266">
        <v>10.08</v>
      </c>
      <c r="B1943" s="267">
        <v>10784</v>
      </c>
      <c r="C1943" s="268" t="s">
        <v>15435</v>
      </c>
    </row>
    <row r="1944" spans="1:3">
      <c r="A1944" s="266">
        <v>10.08</v>
      </c>
      <c r="B1944" s="267">
        <v>10785</v>
      </c>
      <c r="C1944" s="268" t="s">
        <v>15435</v>
      </c>
    </row>
    <row r="1945" spans="1:3">
      <c r="A1945" s="266">
        <v>10.08</v>
      </c>
      <c r="B1945" s="267">
        <v>10786</v>
      </c>
      <c r="C1945" s="268" t="s">
        <v>15435</v>
      </c>
    </row>
    <row r="1946" spans="1:3">
      <c r="A1946" s="266">
        <v>10.08</v>
      </c>
      <c r="B1946" s="267">
        <v>10787</v>
      </c>
      <c r="C1946" s="268" t="s">
        <v>15435</v>
      </c>
    </row>
    <row r="1947" spans="1:3">
      <c r="A1947" s="266">
        <v>10.08</v>
      </c>
      <c r="B1947" s="267">
        <v>10788</v>
      </c>
      <c r="C1947" s="268" t="s">
        <v>15435</v>
      </c>
    </row>
    <row r="1948" spans="1:3">
      <c r="A1948" s="266">
        <v>10.08</v>
      </c>
      <c r="B1948" s="267">
        <v>10789</v>
      </c>
      <c r="C1948" s="268" t="s">
        <v>15435</v>
      </c>
    </row>
    <row r="1949" spans="1:3">
      <c r="A1949" s="266">
        <v>10.08</v>
      </c>
      <c r="B1949" s="267">
        <v>10790</v>
      </c>
      <c r="C1949" s="268" t="s">
        <v>15435</v>
      </c>
    </row>
    <row r="1950" spans="1:3">
      <c r="A1950" s="266">
        <v>10.08</v>
      </c>
      <c r="B1950" s="267">
        <v>10791</v>
      </c>
      <c r="C1950" s="268" t="s">
        <v>15435</v>
      </c>
    </row>
    <row r="1951" spans="1:3">
      <c r="A1951" s="266">
        <v>10.08</v>
      </c>
      <c r="B1951" s="267">
        <v>10792</v>
      </c>
      <c r="C1951" s="268" t="s">
        <v>15435</v>
      </c>
    </row>
    <row r="1952" spans="1:3">
      <c r="A1952" s="266">
        <v>10.08</v>
      </c>
      <c r="B1952" s="267">
        <v>10793</v>
      </c>
      <c r="C1952" s="268" t="s">
        <v>15435</v>
      </c>
    </row>
    <row r="1953" spans="1:3">
      <c r="A1953" s="266">
        <v>10.08</v>
      </c>
      <c r="B1953" s="267">
        <v>10794</v>
      </c>
      <c r="C1953" s="268" t="s">
        <v>15435</v>
      </c>
    </row>
    <row r="1954" spans="1:3">
      <c r="A1954" s="266">
        <v>10.08</v>
      </c>
      <c r="B1954" s="267">
        <v>10795</v>
      </c>
      <c r="C1954" s="268" t="s">
        <v>15435</v>
      </c>
    </row>
    <row r="1955" spans="1:3">
      <c r="A1955" s="266">
        <v>10.08</v>
      </c>
      <c r="B1955" s="267">
        <v>10796</v>
      </c>
      <c r="C1955" s="268" t="s">
        <v>15435</v>
      </c>
    </row>
    <row r="1956" spans="1:3">
      <c r="A1956" s="266">
        <v>10.08</v>
      </c>
      <c r="B1956" s="267">
        <v>10797</v>
      </c>
      <c r="C1956" s="268" t="s">
        <v>15435</v>
      </c>
    </row>
    <row r="1957" spans="1:3">
      <c r="A1957" s="266">
        <v>10.08</v>
      </c>
      <c r="B1957" s="267">
        <v>10798</v>
      </c>
      <c r="C1957" s="268" t="s">
        <v>15435</v>
      </c>
    </row>
    <row r="1958" spans="1:3">
      <c r="A1958" s="266">
        <v>10.08</v>
      </c>
      <c r="B1958" s="267">
        <v>10799</v>
      </c>
      <c r="C1958" s="268" t="s">
        <v>15435</v>
      </c>
    </row>
    <row r="1959" spans="1:3">
      <c r="A1959" s="266">
        <v>10.08</v>
      </c>
      <c r="B1959" s="267">
        <v>10800</v>
      </c>
      <c r="C1959" s="268" t="s">
        <v>15435</v>
      </c>
    </row>
    <row r="1960" spans="1:3">
      <c r="A1960" s="266">
        <v>10.08</v>
      </c>
      <c r="B1960" s="267">
        <v>10801</v>
      </c>
      <c r="C1960" s="268" t="s">
        <v>15435</v>
      </c>
    </row>
    <row r="1961" spans="1:3">
      <c r="A1961" s="266">
        <v>10.08</v>
      </c>
      <c r="B1961" s="267">
        <v>10802</v>
      </c>
      <c r="C1961" s="268" t="s">
        <v>15435</v>
      </c>
    </row>
    <row r="1962" spans="1:3">
      <c r="A1962" s="266">
        <v>10.08</v>
      </c>
      <c r="B1962" s="267">
        <v>10803</v>
      </c>
      <c r="C1962" s="268" t="s">
        <v>15435</v>
      </c>
    </row>
    <row r="1963" spans="1:3">
      <c r="A1963" s="266">
        <v>10.08</v>
      </c>
      <c r="B1963" s="267">
        <v>10804</v>
      </c>
      <c r="C1963" s="268" t="s">
        <v>15435</v>
      </c>
    </row>
    <row r="1964" spans="1:3">
      <c r="A1964" s="266">
        <v>10.08</v>
      </c>
      <c r="B1964" s="267">
        <v>10805</v>
      </c>
      <c r="C1964" s="268" t="s">
        <v>15435</v>
      </c>
    </row>
    <row r="1965" spans="1:3">
      <c r="A1965" s="266">
        <v>10.08</v>
      </c>
      <c r="B1965" s="267">
        <v>10806</v>
      </c>
      <c r="C1965" s="268" t="s">
        <v>15435</v>
      </c>
    </row>
    <row r="1966" spans="1:3">
      <c r="A1966" s="266">
        <v>10.08</v>
      </c>
      <c r="B1966" s="267">
        <v>10807</v>
      </c>
      <c r="C1966" s="268" t="s">
        <v>15435</v>
      </c>
    </row>
    <row r="1967" spans="1:3">
      <c r="A1967" s="266">
        <v>10.08</v>
      </c>
      <c r="B1967" s="267">
        <v>10808</v>
      </c>
      <c r="C1967" s="268" t="s">
        <v>15435</v>
      </c>
    </row>
    <row r="1968" spans="1:3">
      <c r="A1968" s="266">
        <v>10.08</v>
      </c>
      <c r="B1968" s="267">
        <v>10809</v>
      </c>
      <c r="C1968" s="268" t="s">
        <v>15435</v>
      </c>
    </row>
    <row r="1969" spans="1:3">
      <c r="A1969" s="266">
        <v>10.08</v>
      </c>
      <c r="B1969" s="267">
        <v>10810</v>
      </c>
      <c r="C1969" s="268" t="s">
        <v>15435</v>
      </c>
    </row>
    <row r="1970" spans="1:3">
      <c r="A1970" s="266">
        <v>10.08</v>
      </c>
      <c r="B1970" s="267">
        <v>10811</v>
      </c>
      <c r="C1970" s="268" t="s">
        <v>15435</v>
      </c>
    </row>
    <row r="1971" spans="1:3">
      <c r="A1971" s="266">
        <v>10.08</v>
      </c>
      <c r="B1971" s="267">
        <v>10812</v>
      </c>
      <c r="C1971" s="268" t="s">
        <v>15435</v>
      </c>
    </row>
    <row r="1972" spans="1:3">
      <c r="A1972" s="266">
        <v>10.08</v>
      </c>
      <c r="B1972" s="267">
        <v>10813</v>
      </c>
      <c r="C1972" s="268" t="s">
        <v>15435</v>
      </c>
    </row>
    <row r="1973" spans="1:3">
      <c r="A1973" s="266">
        <v>10.08</v>
      </c>
      <c r="B1973" s="267">
        <v>10814</v>
      </c>
      <c r="C1973" s="268" t="s">
        <v>15435</v>
      </c>
    </row>
    <row r="1974" spans="1:3">
      <c r="A1974" s="266">
        <v>10.08</v>
      </c>
      <c r="B1974" s="267">
        <v>10815</v>
      </c>
      <c r="C1974" s="268" t="s">
        <v>15435</v>
      </c>
    </row>
    <row r="1975" spans="1:3">
      <c r="A1975" s="266">
        <v>10.08</v>
      </c>
      <c r="B1975" s="267">
        <v>10816</v>
      </c>
      <c r="C1975" s="268" t="s">
        <v>15435</v>
      </c>
    </row>
    <row r="1976" spans="1:3">
      <c r="A1976" s="266">
        <v>10.08</v>
      </c>
      <c r="B1976" s="267">
        <v>10817</v>
      </c>
      <c r="C1976" s="268" t="s">
        <v>15435</v>
      </c>
    </row>
    <row r="1977" spans="1:3">
      <c r="A1977" s="266">
        <v>10.08</v>
      </c>
      <c r="B1977" s="267">
        <v>10818</v>
      </c>
      <c r="C1977" s="268" t="s">
        <v>15435</v>
      </c>
    </row>
    <row r="1978" spans="1:3">
      <c r="A1978" s="266">
        <v>10.08</v>
      </c>
      <c r="B1978" s="267">
        <v>10819</v>
      </c>
      <c r="C1978" s="268" t="s">
        <v>15435</v>
      </c>
    </row>
    <row r="1979" spans="1:3">
      <c r="A1979" s="266">
        <v>10.08</v>
      </c>
      <c r="B1979" s="267">
        <v>10820</v>
      </c>
      <c r="C1979" s="268" t="s">
        <v>15435</v>
      </c>
    </row>
    <row r="1980" spans="1:3">
      <c r="A1980" s="266">
        <v>10.08</v>
      </c>
      <c r="B1980" s="267">
        <v>10821</v>
      </c>
      <c r="C1980" s="268" t="s">
        <v>15435</v>
      </c>
    </row>
    <row r="1981" spans="1:3">
      <c r="A1981" s="266">
        <v>10.08</v>
      </c>
      <c r="B1981" s="267">
        <v>10822</v>
      </c>
      <c r="C1981" s="268" t="s">
        <v>15435</v>
      </c>
    </row>
    <row r="1982" spans="1:3">
      <c r="A1982" s="266">
        <v>10.08</v>
      </c>
      <c r="B1982" s="267">
        <v>10823</v>
      </c>
      <c r="C1982" s="268" t="s">
        <v>15435</v>
      </c>
    </row>
    <row r="1983" spans="1:3">
      <c r="A1983" s="266">
        <v>10.08</v>
      </c>
      <c r="B1983" s="267">
        <v>10824</v>
      </c>
      <c r="C1983" s="268" t="s">
        <v>15435</v>
      </c>
    </row>
    <row r="1984" spans="1:3">
      <c r="A1984" s="266">
        <v>10.08</v>
      </c>
      <c r="B1984" s="267">
        <v>10825</v>
      </c>
      <c r="C1984" s="268" t="s">
        <v>15435</v>
      </c>
    </row>
    <row r="1985" spans="1:3">
      <c r="A1985" s="266">
        <v>10.08</v>
      </c>
      <c r="B1985" s="267">
        <v>10826</v>
      </c>
      <c r="C1985" s="268" t="s">
        <v>15435</v>
      </c>
    </row>
    <row r="1986" spans="1:3">
      <c r="A1986" s="266">
        <v>10.08</v>
      </c>
      <c r="B1986" s="267">
        <v>10827</v>
      </c>
      <c r="C1986" s="268" t="s">
        <v>15435</v>
      </c>
    </row>
    <row r="1987" spans="1:3">
      <c r="A1987" s="266">
        <v>10.08</v>
      </c>
      <c r="B1987" s="267">
        <v>10828</v>
      </c>
      <c r="C1987" s="268" t="s">
        <v>15435</v>
      </c>
    </row>
    <row r="1988" spans="1:3">
      <c r="A1988" s="266">
        <v>10.08</v>
      </c>
      <c r="B1988" s="267">
        <v>10829</v>
      </c>
      <c r="C1988" s="268" t="s">
        <v>15435</v>
      </c>
    </row>
    <row r="1989" spans="1:3">
      <c r="A1989" s="266">
        <v>10.08</v>
      </c>
      <c r="B1989" s="267">
        <v>10830</v>
      </c>
      <c r="C1989" s="268" t="s">
        <v>15435</v>
      </c>
    </row>
    <row r="1990" spans="1:3">
      <c r="A1990" s="266">
        <v>10.08</v>
      </c>
      <c r="B1990" s="267">
        <v>10831</v>
      </c>
      <c r="C1990" s="268" t="s">
        <v>15435</v>
      </c>
    </row>
    <row r="1991" spans="1:3">
      <c r="A1991" s="266">
        <v>10.08</v>
      </c>
      <c r="B1991" s="267">
        <v>10832</v>
      </c>
      <c r="C1991" s="268" t="s">
        <v>15435</v>
      </c>
    </row>
    <row r="1992" spans="1:3">
      <c r="A1992" s="266">
        <v>10.08</v>
      </c>
      <c r="B1992" s="267">
        <v>10833</v>
      </c>
      <c r="C1992" s="268" t="s">
        <v>15435</v>
      </c>
    </row>
    <row r="1993" spans="1:3">
      <c r="A1993" s="266">
        <v>10.08</v>
      </c>
      <c r="B1993" s="267">
        <v>10834</v>
      </c>
      <c r="C1993" s="268" t="s">
        <v>15435</v>
      </c>
    </row>
    <row r="1994" spans="1:3">
      <c r="A1994" s="266">
        <v>10.08</v>
      </c>
      <c r="B1994" s="267">
        <v>10835</v>
      </c>
      <c r="C1994" s="268" t="s">
        <v>15435</v>
      </c>
    </row>
    <row r="1995" spans="1:3">
      <c r="A1995" s="266">
        <v>10.08</v>
      </c>
      <c r="B1995" s="267">
        <v>10836</v>
      </c>
      <c r="C1995" s="268" t="s">
        <v>15435</v>
      </c>
    </row>
    <row r="1996" spans="1:3">
      <c r="A1996" s="266">
        <v>10.08</v>
      </c>
      <c r="B1996" s="267">
        <v>10837</v>
      </c>
      <c r="C1996" s="268" t="s">
        <v>15435</v>
      </c>
    </row>
    <row r="1997" spans="1:3">
      <c r="A1997" s="266">
        <v>10.08</v>
      </c>
      <c r="B1997" s="267">
        <v>10838</v>
      </c>
      <c r="C1997" s="268" t="s">
        <v>15435</v>
      </c>
    </row>
    <row r="1998" spans="1:3">
      <c r="A1998" s="266">
        <v>10.08</v>
      </c>
      <c r="B1998" s="267">
        <v>10839</v>
      </c>
      <c r="C1998" s="268" t="s">
        <v>15435</v>
      </c>
    </row>
    <row r="1999" spans="1:3">
      <c r="A1999" s="266">
        <v>10.08</v>
      </c>
      <c r="B1999" s="267">
        <v>10840</v>
      </c>
      <c r="C1999" s="268" t="s">
        <v>15435</v>
      </c>
    </row>
    <row r="2000" spans="1:3">
      <c r="A2000" s="266">
        <v>10.08</v>
      </c>
      <c r="B2000" s="267">
        <v>10841</v>
      </c>
      <c r="C2000" s="268" t="s">
        <v>15435</v>
      </c>
    </row>
    <row r="2001" spans="1:3">
      <c r="A2001" s="266">
        <v>10.08</v>
      </c>
      <c r="B2001" s="267">
        <v>10842</v>
      </c>
      <c r="C2001" s="268" t="s">
        <v>15435</v>
      </c>
    </row>
    <row r="2002" spans="1:3">
      <c r="A2002" s="266">
        <v>10.08</v>
      </c>
      <c r="B2002" s="267">
        <v>10843</v>
      </c>
      <c r="C2002" s="268" t="s">
        <v>15435</v>
      </c>
    </row>
    <row r="2003" spans="1:3">
      <c r="A2003" s="266">
        <v>10.08</v>
      </c>
      <c r="B2003" s="267">
        <v>10844</v>
      </c>
      <c r="C2003" s="268" t="s">
        <v>15435</v>
      </c>
    </row>
    <row r="2004" spans="1:3">
      <c r="A2004" s="266">
        <v>10.08</v>
      </c>
      <c r="B2004" s="267">
        <v>10845</v>
      </c>
      <c r="C2004" s="268" t="s">
        <v>15435</v>
      </c>
    </row>
    <row r="2005" spans="1:3">
      <c r="A2005" s="266">
        <v>10.08</v>
      </c>
      <c r="B2005" s="267">
        <v>10846</v>
      </c>
      <c r="C2005" s="268" t="s">
        <v>15435</v>
      </c>
    </row>
    <row r="2006" spans="1:3">
      <c r="A2006" s="266">
        <v>10.08</v>
      </c>
      <c r="B2006" s="267">
        <v>10847</v>
      </c>
      <c r="C2006" s="268" t="s">
        <v>15435</v>
      </c>
    </row>
    <row r="2007" spans="1:3">
      <c r="A2007" s="266">
        <v>10.08</v>
      </c>
      <c r="B2007" s="267">
        <v>10848</v>
      </c>
      <c r="C2007" s="268" t="s">
        <v>15435</v>
      </c>
    </row>
    <row r="2008" spans="1:3">
      <c r="A2008" s="266">
        <v>10.08</v>
      </c>
      <c r="B2008" s="267">
        <v>10849</v>
      </c>
      <c r="C2008" s="268" t="s">
        <v>15435</v>
      </c>
    </row>
    <row r="2009" spans="1:3">
      <c r="A2009" s="266">
        <v>10.08</v>
      </c>
      <c r="B2009" s="267">
        <v>10850</v>
      </c>
      <c r="C2009" s="268" t="s">
        <v>15435</v>
      </c>
    </row>
    <row r="2010" spans="1:3">
      <c r="A2010" s="266">
        <v>10.08</v>
      </c>
      <c r="B2010" s="267">
        <v>10851</v>
      </c>
      <c r="C2010" s="268" t="s">
        <v>15435</v>
      </c>
    </row>
    <row r="2011" spans="1:3">
      <c r="A2011" s="266">
        <v>10.08</v>
      </c>
      <c r="B2011" s="267">
        <v>10852</v>
      </c>
      <c r="C2011" s="268" t="s">
        <v>15435</v>
      </c>
    </row>
    <row r="2012" spans="1:3">
      <c r="A2012" s="266">
        <v>10.08</v>
      </c>
      <c r="B2012" s="267">
        <v>10853</v>
      </c>
      <c r="C2012" s="268" t="s">
        <v>15435</v>
      </c>
    </row>
    <row r="2013" spans="1:3">
      <c r="A2013" s="266">
        <v>10.08</v>
      </c>
      <c r="B2013" s="267">
        <v>10854</v>
      </c>
      <c r="C2013" s="268" t="s">
        <v>15435</v>
      </c>
    </row>
    <row r="2014" spans="1:3">
      <c r="A2014" s="266">
        <v>10.08</v>
      </c>
      <c r="B2014" s="267">
        <v>10855</v>
      </c>
      <c r="C2014" s="268" t="s">
        <v>15435</v>
      </c>
    </row>
    <row r="2015" spans="1:3">
      <c r="A2015" s="266">
        <v>10.08</v>
      </c>
      <c r="B2015" s="267">
        <v>10856</v>
      </c>
      <c r="C2015" s="268" t="s">
        <v>15435</v>
      </c>
    </row>
    <row r="2016" spans="1:3">
      <c r="A2016" s="266">
        <v>10.08</v>
      </c>
      <c r="B2016" s="267">
        <v>10857</v>
      </c>
      <c r="C2016" s="268" t="s">
        <v>15435</v>
      </c>
    </row>
    <row r="2017" spans="1:3">
      <c r="A2017" s="266">
        <v>10.08</v>
      </c>
      <c r="B2017" s="267">
        <v>10858</v>
      </c>
      <c r="C2017" s="268" t="s">
        <v>15435</v>
      </c>
    </row>
    <row r="2018" spans="1:3">
      <c r="A2018" s="266">
        <v>10.08</v>
      </c>
      <c r="B2018" s="267">
        <v>10859</v>
      </c>
      <c r="C2018" s="268" t="s">
        <v>15435</v>
      </c>
    </row>
    <row r="2019" spans="1:3">
      <c r="A2019" s="266">
        <v>10.08</v>
      </c>
      <c r="B2019" s="267">
        <v>10860</v>
      </c>
      <c r="C2019" s="268" t="s">
        <v>15435</v>
      </c>
    </row>
    <row r="2020" spans="1:3">
      <c r="A2020" s="266">
        <v>10.08</v>
      </c>
      <c r="B2020" s="267">
        <v>10861</v>
      </c>
      <c r="C2020" s="268" t="s">
        <v>15435</v>
      </c>
    </row>
    <row r="2021" spans="1:3">
      <c r="A2021" s="266">
        <v>10.08</v>
      </c>
      <c r="B2021" s="267">
        <v>10862</v>
      </c>
      <c r="C2021" s="268" t="s">
        <v>15435</v>
      </c>
    </row>
    <row r="2022" spans="1:3">
      <c r="A2022" s="266">
        <v>10.08</v>
      </c>
      <c r="B2022" s="267">
        <v>10863</v>
      </c>
      <c r="C2022" s="268" t="s">
        <v>15435</v>
      </c>
    </row>
    <row r="2023" spans="1:3">
      <c r="A2023" s="266">
        <v>10.08</v>
      </c>
      <c r="B2023" s="267">
        <v>10864</v>
      </c>
      <c r="C2023" s="268" t="s">
        <v>15435</v>
      </c>
    </row>
    <row r="2024" spans="1:3">
      <c r="A2024" s="266">
        <v>10.08</v>
      </c>
      <c r="B2024" s="267">
        <v>10865</v>
      </c>
      <c r="C2024" s="268" t="s">
        <v>15435</v>
      </c>
    </row>
    <row r="2025" spans="1:3">
      <c r="A2025" s="266">
        <v>10.08</v>
      </c>
      <c r="B2025" s="267">
        <v>10866</v>
      </c>
      <c r="C2025" s="268" t="s">
        <v>15435</v>
      </c>
    </row>
    <row r="2026" spans="1:3">
      <c r="A2026" s="266">
        <v>10.08</v>
      </c>
      <c r="B2026" s="267">
        <v>10867</v>
      </c>
      <c r="C2026" s="268" t="s">
        <v>15435</v>
      </c>
    </row>
    <row r="2027" spans="1:3">
      <c r="A2027" s="266">
        <v>10.08</v>
      </c>
      <c r="B2027" s="267">
        <v>10868</v>
      </c>
      <c r="C2027" s="268" t="s">
        <v>15435</v>
      </c>
    </row>
    <row r="2028" spans="1:3">
      <c r="A2028" s="266">
        <v>10.08</v>
      </c>
      <c r="B2028" s="267">
        <v>10869</v>
      </c>
      <c r="C2028" s="268" t="s">
        <v>15435</v>
      </c>
    </row>
    <row r="2029" spans="1:3">
      <c r="A2029" s="266">
        <v>10.08</v>
      </c>
      <c r="B2029" s="267">
        <v>10870</v>
      </c>
      <c r="C2029" s="268" t="s">
        <v>15435</v>
      </c>
    </row>
    <row r="2030" spans="1:3">
      <c r="A2030" s="266">
        <v>10.08</v>
      </c>
      <c r="B2030" s="267">
        <v>10871</v>
      </c>
      <c r="C2030" s="268" t="s">
        <v>15435</v>
      </c>
    </row>
    <row r="2031" spans="1:3">
      <c r="A2031" s="266">
        <v>10.08</v>
      </c>
      <c r="B2031" s="267">
        <v>10872</v>
      </c>
      <c r="C2031" s="268" t="s">
        <v>15435</v>
      </c>
    </row>
    <row r="2032" spans="1:3">
      <c r="A2032" s="266">
        <v>10.08</v>
      </c>
      <c r="B2032" s="267">
        <v>10873</v>
      </c>
      <c r="C2032" s="268" t="s">
        <v>15435</v>
      </c>
    </row>
    <row r="2033" spans="1:3">
      <c r="A2033" s="266">
        <v>10.08</v>
      </c>
      <c r="B2033" s="267">
        <v>10874</v>
      </c>
      <c r="C2033" s="268" t="s">
        <v>15435</v>
      </c>
    </row>
    <row r="2034" spans="1:3">
      <c r="A2034" s="266">
        <v>10.08</v>
      </c>
      <c r="B2034" s="267">
        <v>10875</v>
      </c>
      <c r="C2034" s="268" t="s">
        <v>15435</v>
      </c>
    </row>
    <row r="2035" spans="1:3">
      <c r="A2035" s="266">
        <v>10.08</v>
      </c>
      <c r="B2035" s="267">
        <v>10876</v>
      </c>
      <c r="C2035" s="268" t="s">
        <v>15435</v>
      </c>
    </row>
    <row r="2036" spans="1:3">
      <c r="A2036" s="266">
        <v>10.08</v>
      </c>
      <c r="B2036" s="267">
        <v>10877</v>
      </c>
      <c r="C2036" s="268" t="s">
        <v>15435</v>
      </c>
    </row>
    <row r="2037" spans="1:3">
      <c r="A2037" s="266">
        <v>10.08</v>
      </c>
      <c r="B2037" s="267">
        <v>10878</v>
      </c>
      <c r="C2037" s="268" t="s">
        <v>15435</v>
      </c>
    </row>
    <row r="2038" spans="1:3">
      <c r="A2038" s="266">
        <v>10.08</v>
      </c>
      <c r="B2038" s="267">
        <v>10879</v>
      </c>
      <c r="C2038" s="268" t="s">
        <v>15435</v>
      </c>
    </row>
    <row r="2039" spans="1:3">
      <c r="A2039" s="266">
        <v>10.08</v>
      </c>
      <c r="B2039" s="267">
        <v>10880</v>
      </c>
      <c r="C2039" s="268" t="s">
        <v>15435</v>
      </c>
    </row>
    <row r="2040" spans="1:3">
      <c r="A2040" s="266">
        <v>10.08</v>
      </c>
      <c r="B2040" s="267">
        <v>10881</v>
      </c>
      <c r="C2040" s="268" t="s">
        <v>15435</v>
      </c>
    </row>
    <row r="2041" spans="1:3">
      <c r="A2041" s="266">
        <v>10.08</v>
      </c>
      <c r="B2041" s="267">
        <v>10882</v>
      </c>
      <c r="C2041" s="268" t="s">
        <v>15435</v>
      </c>
    </row>
    <row r="2042" spans="1:3">
      <c r="A2042" s="266">
        <v>10.08</v>
      </c>
      <c r="B2042" s="267">
        <v>10883</v>
      </c>
      <c r="C2042" s="268" t="s">
        <v>15435</v>
      </c>
    </row>
    <row r="2043" spans="1:3">
      <c r="A2043" s="266">
        <v>10.08</v>
      </c>
      <c r="B2043" s="267">
        <v>10884</v>
      </c>
      <c r="C2043" s="268" t="s">
        <v>15435</v>
      </c>
    </row>
    <row r="2044" spans="1:3">
      <c r="A2044" s="266">
        <v>10.08</v>
      </c>
      <c r="B2044" s="267">
        <v>10885</v>
      </c>
      <c r="C2044" s="268" t="s">
        <v>15435</v>
      </c>
    </row>
    <row r="2045" spans="1:3">
      <c r="A2045" s="266">
        <v>10.08</v>
      </c>
      <c r="B2045" s="267">
        <v>10886</v>
      </c>
      <c r="C2045" s="268" t="s">
        <v>15435</v>
      </c>
    </row>
    <row r="2046" spans="1:3">
      <c r="A2046" s="266">
        <v>10.08</v>
      </c>
      <c r="B2046" s="267">
        <v>10887</v>
      </c>
      <c r="C2046" s="268" t="s">
        <v>15435</v>
      </c>
    </row>
    <row r="2047" spans="1:3">
      <c r="A2047" s="266">
        <v>10.08</v>
      </c>
      <c r="B2047" s="267">
        <v>10888</v>
      </c>
      <c r="C2047" s="268" t="s">
        <v>15435</v>
      </c>
    </row>
    <row r="2048" spans="1:3">
      <c r="A2048" s="266">
        <v>10.08</v>
      </c>
      <c r="B2048" s="267">
        <v>10889</v>
      </c>
      <c r="C2048" s="268" t="s">
        <v>15435</v>
      </c>
    </row>
    <row r="2049" spans="1:3">
      <c r="A2049" s="266">
        <v>10.08</v>
      </c>
      <c r="B2049" s="267">
        <v>10890</v>
      </c>
      <c r="C2049" s="268" t="s">
        <v>15435</v>
      </c>
    </row>
    <row r="2050" spans="1:3">
      <c r="A2050" s="266">
        <v>10.08</v>
      </c>
      <c r="B2050" s="267">
        <v>10891</v>
      </c>
      <c r="C2050" s="268" t="s">
        <v>902</v>
      </c>
    </row>
    <row r="2051" spans="1:3">
      <c r="A2051" s="266">
        <v>10.08</v>
      </c>
      <c r="B2051" s="267">
        <v>10892</v>
      </c>
      <c r="C2051" s="268" t="s">
        <v>902</v>
      </c>
    </row>
    <row r="2052" spans="1:3">
      <c r="A2052" s="266">
        <v>10.08</v>
      </c>
      <c r="B2052" s="267">
        <v>10893</v>
      </c>
      <c r="C2052" s="268" t="s">
        <v>902</v>
      </c>
    </row>
    <row r="2053" spans="1:3">
      <c r="A2053" s="266">
        <v>10.08</v>
      </c>
      <c r="B2053" s="267">
        <v>10894</v>
      </c>
      <c r="C2053" s="268" t="s">
        <v>902</v>
      </c>
    </row>
    <row r="2054" spans="1:3">
      <c r="A2054" s="266">
        <v>10.08</v>
      </c>
      <c r="B2054" s="267">
        <v>10895</v>
      </c>
      <c r="C2054" s="268" t="s">
        <v>902</v>
      </c>
    </row>
    <row r="2055" spans="1:3">
      <c r="A2055" s="266">
        <v>10.08</v>
      </c>
      <c r="B2055" s="267">
        <v>10896</v>
      </c>
      <c r="C2055" s="268" t="s">
        <v>902</v>
      </c>
    </row>
    <row r="2056" spans="1:3">
      <c r="A2056" s="266">
        <v>10.08</v>
      </c>
      <c r="B2056" s="267">
        <v>10897</v>
      </c>
      <c r="C2056" s="268" t="s">
        <v>902</v>
      </c>
    </row>
    <row r="2057" spans="1:3">
      <c r="A2057" s="266">
        <v>10.08</v>
      </c>
      <c r="B2057" s="267">
        <v>10898</v>
      </c>
      <c r="C2057" s="268" t="s">
        <v>902</v>
      </c>
    </row>
    <row r="2058" spans="1:3">
      <c r="A2058" s="266">
        <v>10.08</v>
      </c>
      <c r="B2058" s="267">
        <v>10899</v>
      </c>
      <c r="C2058" s="268" t="s">
        <v>902</v>
      </c>
    </row>
    <row r="2059" spans="1:3">
      <c r="A2059" s="266">
        <v>10.08</v>
      </c>
      <c r="B2059" s="267">
        <v>10900</v>
      </c>
      <c r="C2059" s="268" t="s">
        <v>902</v>
      </c>
    </row>
    <row r="2060" spans="1:3">
      <c r="A2060" s="266">
        <v>10.08</v>
      </c>
      <c r="B2060" s="267">
        <v>10901</v>
      </c>
      <c r="C2060" s="268" t="s">
        <v>902</v>
      </c>
    </row>
    <row r="2061" spans="1:3">
      <c r="A2061" s="266">
        <v>10.08</v>
      </c>
      <c r="B2061" s="267">
        <v>10902</v>
      </c>
      <c r="C2061" s="268" t="s">
        <v>902</v>
      </c>
    </row>
    <row r="2062" spans="1:3">
      <c r="A2062" s="266">
        <v>10.08</v>
      </c>
      <c r="B2062" s="267">
        <v>10903</v>
      </c>
      <c r="C2062" s="268" t="s">
        <v>902</v>
      </c>
    </row>
    <row r="2063" spans="1:3">
      <c r="A2063" s="266">
        <v>10.08</v>
      </c>
      <c r="B2063" s="267">
        <v>10904</v>
      </c>
      <c r="C2063" s="268" t="s">
        <v>902</v>
      </c>
    </row>
    <row r="2064" spans="1:3">
      <c r="A2064" s="266">
        <v>10.08</v>
      </c>
      <c r="B2064" s="267">
        <v>10905</v>
      </c>
      <c r="C2064" s="268" t="s">
        <v>902</v>
      </c>
    </row>
    <row r="2065" spans="1:3">
      <c r="A2065" s="266">
        <v>10.08</v>
      </c>
      <c r="B2065" s="267">
        <v>10906</v>
      </c>
      <c r="C2065" s="268" t="s">
        <v>902</v>
      </c>
    </row>
    <row r="2066" spans="1:3">
      <c r="A2066" s="266">
        <v>10.08</v>
      </c>
      <c r="B2066" s="267">
        <v>10907</v>
      </c>
      <c r="C2066" s="268" t="s">
        <v>902</v>
      </c>
    </row>
    <row r="2067" spans="1:3">
      <c r="A2067" s="266">
        <v>10.08</v>
      </c>
      <c r="B2067" s="267">
        <v>10908</v>
      </c>
      <c r="C2067" s="268" t="s">
        <v>902</v>
      </c>
    </row>
    <row r="2068" spans="1:3">
      <c r="A2068" s="266">
        <v>10.08</v>
      </c>
      <c r="B2068" s="267">
        <v>11025</v>
      </c>
      <c r="C2068" s="268" t="s">
        <v>15435</v>
      </c>
    </row>
    <row r="2069" spans="1:3">
      <c r="A2069" s="266">
        <v>10.08</v>
      </c>
      <c r="B2069" s="267">
        <v>11026</v>
      </c>
      <c r="C2069" s="268" t="s">
        <v>15435</v>
      </c>
    </row>
    <row r="2070" spans="1:3">
      <c r="A2070" s="266">
        <v>10.08</v>
      </c>
      <c r="B2070" s="267">
        <v>11027</v>
      </c>
      <c r="C2070" s="268" t="s">
        <v>15435</v>
      </c>
    </row>
    <row r="2071" spans="1:3">
      <c r="A2071" s="266">
        <v>10.08</v>
      </c>
      <c r="B2071" s="267">
        <v>11028</v>
      </c>
      <c r="C2071" s="268" t="s">
        <v>15435</v>
      </c>
    </row>
    <row r="2072" spans="1:3">
      <c r="A2072" s="266">
        <v>10.08</v>
      </c>
      <c r="B2072" s="267">
        <v>11029</v>
      </c>
      <c r="C2072" s="268" t="s">
        <v>15435</v>
      </c>
    </row>
    <row r="2073" spans="1:3">
      <c r="A2073" s="266">
        <v>10.08</v>
      </c>
      <c r="B2073" s="267">
        <v>11030</v>
      </c>
      <c r="C2073" s="268" t="s">
        <v>15435</v>
      </c>
    </row>
    <row r="2074" spans="1:3">
      <c r="A2074" s="266">
        <v>10.08</v>
      </c>
      <c r="B2074" s="267">
        <v>11031</v>
      </c>
      <c r="C2074" s="268" t="s">
        <v>15435</v>
      </c>
    </row>
    <row r="2075" spans="1:3">
      <c r="A2075" s="266">
        <v>10.08</v>
      </c>
      <c r="B2075" s="267">
        <v>11032</v>
      </c>
      <c r="C2075" s="268" t="s">
        <v>15435</v>
      </c>
    </row>
    <row r="2076" spans="1:3">
      <c r="A2076" s="266">
        <v>10.08</v>
      </c>
      <c r="B2076" s="267">
        <v>11033</v>
      </c>
      <c r="C2076" s="268" t="s">
        <v>15435</v>
      </c>
    </row>
    <row r="2077" spans="1:3">
      <c r="A2077" s="266">
        <v>10.08</v>
      </c>
      <c r="B2077" s="267">
        <v>11034</v>
      </c>
      <c r="C2077" s="268" t="s">
        <v>15435</v>
      </c>
    </row>
    <row r="2078" spans="1:3">
      <c r="A2078" s="266">
        <v>10.09</v>
      </c>
      <c r="B2078" s="267">
        <v>10928</v>
      </c>
      <c r="C2078" s="268" t="s">
        <v>15435</v>
      </c>
    </row>
    <row r="2079" spans="1:3">
      <c r="A2079" s="266">
        <v>10.09</v>
      </c>
      <c r="B2079" s="267">
        <v>10929</v>
      </c>
      <c r="C2079" s="268" t="s">
        <v>15435</v>
      </c>
    </row>
    <row r="2080" spans="1:3">
      <c r="A2080" s="266">
        <v>10.09</v>
      </c>
      <c r="B2080" s="267">
        <v>10930</v>
      </c>
      <c r="C2080" s="268" t="s">
        <v>15435</v>
      </c>
    </row>
    <row r="2081" spans="1:3">
      <c r="A2081" s="266">
        <v>10.09</v>
      </c>
      <c r="B2081" s="267">
        <v>10931</v>
      </c>
      <c r="C2081" s="268" t="s">
        <v>15435</v>
      </c>
    </row>
    <row r="2082" spans="1:3">
      <c r="A2082" s="266">
        <v>10.09</v>
      </c>
      <c r="B2082" s="267">
        <v>10932</v>
      </c>
      <c r="C2082" s="268" t="s">
        <v>15435</v>
      </c>
    </row>
    <row r="2083" spans="1:3">
      <c r="A2083" s="266">
        <v>10.09</v>
      </c>
      <c r="B2083" s="267">
        <v>10933</v>
      </c>
      <c r="C2083" s="268" t="s">
        <v>15435</v>
      </c>
    </row>
    <row r="2084" spans="1:3">
      <c r="A2084" s="266">
        <v>10.09</v>
      </c>
      <c r="B2084" s="267">
        <v>10934</v>
      </c>
      <c r="C2084" s="268" t="s">
        <v>15435</v>
      </c>
    </row>
    <row r="2085" spans="1:3">
      <c r="A2085" s="266">
        <v>10.09</v>
      </c>
      <c r="B2085" s="267">
        <v>10935</v>
      </c>
      <c r="C2085" s="268" t="s">
        <v>15435</v>
      </c>
    </row>
    <row r="2086" spans="1:3">
      <c r="A2086" s="266">
        <v>10.09</v>
      </c>
      <c r="B2086" s="267">
        <v>10936</v>
      </c>
      <c r="C2086" s="268" t="s">
        <v>15435</v>
      </c>
    </row>
    <row r="2087" spans="1:3">
      <c r="A2087" s="266">
        <v>10.09</v>
      </c>
      <c r="B2087" s="267">
        <v>10937</v>
      </c>
      <c r="C2087" s="268" t="s">
        <v>15435</v>
      </c>
    </row>
    <row r="2088" spans="1:3">
      <c r="A2088" s="266">
        <v>10.09</v>
      </c>
      <c r="B2088" s="267">
        <v>10938</v>
      </c>
      <c r="C2088" s="268" t="s">
        <v>15435</v>
      </c>
    </row>
    <row r="2089" spans="1:3">
      <c r="A2089" s="266">
        <v>10.09</v>
      </c>
      <c r="B2089" s="267">
        <v>10939</v>
      </c>
      <c r="C2089" s="268" t="s">
        <v>15435</v>
      </c>
    </row>
    <row r="2090" spans="1:3">
      <c r="A2090" s="266">
        <v>10.09</v>
      </c>
      <c r="B2090" s="267">
        <v>10940</v>
      </c>
      <c r="C2090" s="268" t="s">
        <v>15435</v>
      </c>
    </row>
    <row r="2091" spans="1:3">
      <c r="A2091" s="266">
        <v>10.09</v>
      </c>
      <c r="B2091" s="267">
        <v>10941</v>
      </c>
      <c r="C2091" s="268" t="s">
        <v>15435</v>
      </c>
    </row>
    <row r="2092" spans="1:3">
      <c r="A2092" s="266">
        <v>10.09</v>
      </c>
      <c r="B2092" s="267">
        <v>10942</v>
      </c>
      <c r="C2092" s="268" t="s">
        <v>15435</v>
      </c>
    </row>
    <row r="2093" spans="1:3">
      <c r="A2093" s="266">
        <v>10.09</v>
      </c>
      <c r="B2093" s="267">
        <v>10943</v>
      </c>
      <c r="C2093" s="268" t="s">
        <v>15435</v>
      </c>
    </row>
    <row r="2094" spans="1:3">
      <c r="A2094" s="266">
        <v>10.09</v>
      </c>
      <c r="B2094" s="267">
        <v>10944</v>
      </c>
      <c r="C2094" s="268" t="s">
        <v>15435</v>
      </c>
    </row>
    <row r="2095" spans="1:3">
      <c r="A2095" s="266">
        <v>10.09</v>
      </c>
      <c r="B2095" s="267">
        <v>10945</v>
      </c>
      <c r="C2095" s="268" t="s">
        <v>15435</v>
      </c>
    </row>
    <row r="2096" spans="1:3">
      <c r="A2096" s="266">
        <v>10.09</v>
      </c>
      <c r="B2096" s="267">
        <v>10946</v>
      </c>
      <c r="C2096" s="268" t="s">
        <v>15435</v>
      </c>
    </row>
    <row r="2097" spans="1:3">
      <c r="A2097" s="266">
        <v>10.09</v>
      </c>
      <c r="B2097" s="267">
        <v>10947</v>
      </c>
      <c r="C2097" s="268" t="s">
        <v>15435</v>
      </c>
    </row>
    <row r="2098" spans="1:3">
      <c r="A2098" s="266">
        <v>10.09</v>
      </c>
      <c r="B2098" s="267">
        <v>10948</v>
      </c>
      <c r="C2098" s="268" t="s">
        <v>15435</v>
      </c>
    </row>
    <row r="2099" spans="1:3">
      <c r="A2099" s="266">
        <v>10.09</v>
      </c>
      <c r="B2099" s="267">
        <v>10949</v>
      </c>
      <c r="C2099" s="268" t="s">
        <v>15435</v>
      </c>
    </row>
    <row r="2100" spans="1:3">
      <c r="A2100" s="266">
        <v>10.09</v>
      </c>
      <c r="B2100" s="267">
        <v>10950</v>
      </c>
      <c r="C2100" s="268" t="s">
        <v>15435</v>
      </c>
    </row>
    <row r="2101" spans="1:3">
      <c r="A2101" s="266">
        <v>10.09</v>
      </c>
      <c r="B2101" s="267">
        <v>10951</v>
      </c>
      <c r="C2101" s="268" t="s">
        <v>15435</v>
      </c>
    </row>
    <row r="2102" spans="1:3">
      <c r="A2102" s="266">
        <v>10.09</v>
      </c>
      <c r="B2102" s="267">
        <v>10952</v>
      </c>
      <c r="C2102" s="268" t="s">
        <v>15435</v>
      </c>
    </row>
    <row r="2103" spans="1:3">
      <c r="A2103" s="266">
        <v>10.09</v>
      </c>
      <c r="B2103" s="267">
        <v>10953</v>
      </c>
      <c r="C2103" s="268" t="s">
        <v>15435</v>
      </c>
    </row>
    <row r="2104" spans="1:3">
      <c r="A2104" s="266">
        <v>10.09</v>
      </c>
      <c r="B2104" s="267">
        <v>10954</v>
      </c>
      <c r="C2104" s="268" t="s">
        <v>15435</v>
      </c>
    </row>
    <row r="2105" spans="1:3">
      <c r="A2105" s="266">
        <v>10.09</v>
      </c>
      <c r="B2105" s="267">
        <v>10955</v>
      </c>
      <c r="C2105" s="268" t="s">
        <v>15435</v>
      </c>
    </row>
    <row r="2106" spans="1:3">
      <c r="A2106" s="266">
        <v>10.09</v>
      </c>
      <c r="B2106" s="267">
        <v>10956</v>
      </c>
      <c r="C2106" s="268" t="s">
        <v>15435</v>
      </c>
    </row>
    <row r="2107" spans="1:3">
      <c r="A2107" s="266">
        <v>10.09</v>
      </c>
      <c r="B2107" s="267">
        <v>10957</v>
      </c>
      <c r="C2107" s="268" t="s">
        <v>15435</v>
      </c>
    </row>
    <row r="2108" spans="1:3">
      <c r="A2108" s="266">
        <v>10.09</v>
      </c>
      <c r="B2108" s="267">
        <v>10958</v>
      </c>
      <c r="C2108" s="268" t="s">
        <v>15435</v>
      </c>
    </row>
    <row r="2109" spans="1:3">
      <c r="A2109" s="266">
        <v>10.09</v>
      </c>
      <c r="B2109" s="267">
        <v>10959</v>
      </c>
      <c r="C2109" s="268" t="s">
        <v>15435</v>
      </c>
    </row>
    <row r="2110" spans="1:3">
      <c r="A2110" s="266">
        <v>10.09</v>
      </c>
      <c r="B2110" s="267">
        <v>10960</v>
      </c>
      <c r="C2110" s="268" t="s">
        <v>15435</v>
      </c>
    </row>
    <row r="2111" spans="1:3">
      <c r="A2111" s="266">
        <v>10.09</v>
      </c>
      <c r="B2111" s="267">
        <v>10961</v>
      </c>
      <c r="C2111" s="268" t="s">
        <v>15435</v>
      </c>
    </row>
    <row r="2112" spans="1:3">
      <c r="A2112" s="266">
        <v>10.09</v>
      </c>
      <c r="B2112" s="267">
        <v>10962</v>
      </c>
      <c r="C2112" s="268" t="s">
        <v>15435</v>
      </c>
    </row>
    <row r="2113" spans="1:3">
      <c r="A2113" s="266">
        <v>10.09</v>
      </c>
      <c r="B2113" s="267">
        <v>10963</v>
      </c>
      <c r="C2113" s="268" t="s">
        <v>15435</v>
      </c>
    </row>
    <row r="2114" spans="1:3">
      <c r="A2114" s="266">
        <v>10.09</v>
      </c>
      <c r="B2114" s="267">
        <v>10964</v>
      </c>
      <c r="C2114" s="268" t="s">
        <v>15435</v>
      </c>
    </row>
    <row r="2115" spans="1:3">
      <c r="A2115" s="266">
        <v>10.09</v>
      </c>
      <c r="B2115" s="267">
        <v>10965</v>
      </c>
      <c r="C2115" s="268" t="s">
        <v>15435</v>
      </c>
    </row>
    <row r="2116" spans="1:3">
      <c r="A2116" s="266">
        <v>10.09</v>
      </c>
      <c r="B2116" s="267">
        <v>10967</v>
      </c>
      <c r="C2116" s="268" t="s">
        <v>15435</v>
      </c>
    </row>
    <row r="2117" spans="1:3">
      <c r="A2117" s="266">
        <v>10.09</v>
      </c>
      <c r="B2117" s="267">
        <v>10968</v>
      </c>
      <c r="C2117" s="268" t="s">
        <v>15435</v>
      </c>
    </row>
    <row r="2118" spans="1:3">
      <c r="A2118" s="266">
        <v>10.09</v>
      </c>
      <c r="B2118" s="267">
        <v>10969</v>
      </c>
      <c r="C2118" s="268" t="s">
        <v>15435</v>
      </c>
    </row>
    <row r="2119" spans="1:3">
      <c r="A2119" s="266">
        <v>10.09</v>
      </c>
      <c r="B2119" s="267">
        <v>10970</v>
      </c>
      <c r="C2119" s="268" t="s">
        <v>15435</v>
      </c>
    </row>
    <row r="2120" spans="1:3">
      <c r="A2120" s="266">
        <v>10.09</v>
      </c>
      <c r="B2120" s="267">
        <v>10971</v>
      </c>
      <c r="C2120" s="268" t="s">
        <v>15435</v>
      </c>
    </row>
    <row r="2121" spans="1:3">
      <c r="A2121" s="266">
        <v>10.09</v>
      </c>
      <c r="B2121" s="267">
        <v>10972</v>
      </c>
      <c r="C2121" s="268" t="s">
        <v>15435</v>
      </c>
    </row>
    <row r="2122" spans="1:3">
      <c r="A2122" s="266">
        <v>10.09</v>
      </c>
      <c r="B2122" s="267">
        <v>10973</v>
      </c>
      <c r="C2122" s="268" t="s">
        <v>15435</v>
      </c>
    </row>
    <row r="2123" spans="1:3">
      <c r="A2123" s="266">
        <v>10.09</v>
      </c>
      <c r="B2123" s="267">
        <v>10974</v>
      </c>
      <c r="C2123" s="268" t="s">
        <v>15435</v>
      </c>
    </row>
    <row r="2124" spans="1:3">
      <c r="A2124" s="266">
        <v>10.09</v>
      </c>
      <c r="B2124" s="267">
        <v>10975</v>
      </c>
      <c r="C2124" s="268" t="s">
        <v>15435</v>
      </c>
    </row>
    <row r="2125" spans="1:3">
      <c r="A2125" s="266">
        <v>10.09</v>
      </c>
      <c r="B2125" s="267">
        <v>10976</v>
      </c>
      <c r="C2125" s="268" t="s">
        <v>15435</v>
      </c>
    </row>
    <row r="2126" spans="1:3">
      <c r="A2126" s="266">
        <v>10.09</v>
      </c>
      <c r="B2126" s="267">
        <v>10977</v>
      </c>
      <c r="C2126" s="268" t="s">
        <v>15435</v>
      </c>
    </row>
    <row r="2127" spans="1:3">
      <c r="A2127" s="266">
        <v>10.09</v>
      </c>
      <c r="B2127" s="267">
        <v>10978</v>
      </c>
      <c r="C2127" s="268" t="s">
        <v>15435</v>
      </c>
    </row>
    <row r="2128" spans="1:3">
      <c r="A2128" s="266">
        <v>10.09</v>
      </c>
      <c r="B2128" s="267">
        <v>10979</v>
      </c>
      <c r="C2128" s="268" t="s">
        <v>15435</v>
      </c>
    </row>
    <row r="2129" spans="1:3">
      <c r="A2129" s="266">
        <v>10.09</v>
      </c>
      <c r="B2129" s="267">
        <v>10980</v>
      </c>
      <c r="C2129" s="268" t="s">
        <v>15435</v>
      </c>
    </row>
    <row r="2130" spans="1:3">
      <c r="A2130" s="266">
        <v>10.09</v>
      </c>
      <c r="B2130" s="267">
        <v>10981</v>
      </c>
      <c r="C2130" s="268" t="s">
        <v>15435</v>
      </c>
    </row>
    <row r="2131" spans="1:3">
      <c r="A2131" s="266">
        <v>10.09</v>
      </c>
      <c r="B2131" s="267">
        <v>10982</v>
      </c>
      <c r="C2131" s="268" t="s">
        <v>15435</v>
      </c>
    </row>
    <row r="2132" spans="1:3">
      <c r="A2132" s="266">
        <v>10.09</v>
      </c>
      <c r="B2132" s="267">
        <v>10983</v>
      </c>
      <c r="C2132" s="268" t="s">
        <v>15435</v>
      </c>
    </row>
    <row r="2133" spans="1:3">
      <c r="A2133" s="266">
        <v>10.09</v>
      </c>
      <c r="B2133" s="267">
        <v>10984</v>
      </c>
      <c r="C2133" s="268" t="s">
        <v>15435</v>
      </c>
    </row>
    <row r="2134" spans="1:3">
      <c r="A2134" s="266">
        <v>10.09</v>
      </c>
      <c r="B2134" s="267">
        <v>10985</v>
      </c>
      <c r="C2134" s="268" t="s">
        <v>15435</v>
      </c>
    </row>
    <row r="2135" spans="1:3">
      <c r="A2135" s="266">
        <v>10.09</v>
      </c>
      <c r="B2135" s="267">
        <v>10986</v>
      </c>
      <c r="C2135" s="268" t="s">
        <v>15435</v>
      </c>
    </row>
    <row r="2136" spans="1:3">
      <c r="A2136" s="266">
        <v>10.09</v>
      </c>
      <c r="B2136" s="267">
        <v>10987</v>
      </c>
      <c r="C2136" s="268" t="s">
        <v>15435</v>
      </c>
    </row>
    <row r="2137" spans="1:3">
      <c r="A2137" s="266">
        <v>10.09</v>
      </c>
      <c r="B2137" s="267">
        <v>10988</v>
      </c>
      <c r="C2137" s="268" t="s">
        <v>15435</v>
      </c>
    </row>
    <row r="2138" spans="1:3">
      <c r="A2138" s="266">
        <v>10.09</v>
      </c>
      <c r="B2138" s="267">
        <v>10989</v>
      </c>
      <c r="C2138" s="268" t="s">
        <v>15435</v>
      </c>
    </row>
    <row r="2139" spans="1:3">
      <c r="A2139" s="266">
        <v>10.09</v>
      </c>
      <c r="B2139" s="267">
        <v>10990</v>
      </c>
      <c r="C2139" s="268" t="s">
        <v>15435</v>
      </c>
    </row>
    <row r="2140" spans="1:3">
      <c r="A2140" s="266">
        <v>10.09</v>
      </c>
      <c r="B2140" s="267">
        <v>10991</v>
      </c>
      <c r="C2140" s="268" t="s">
        <v>15435</v>
      </c>
    </row>
    <row r="2141" spans="1:3">
      <c r="A2141" s="266">
        <v>10.09</v>
      </c>
      <c r="B2141" s="267">
        <v>10992</v>
      </c>
      <c r="C2141" s="268" t="s">
        <v>15435</v>
      </c>
    </row>
    <row r="2142" spans="1:3">
      <c r="A2142" s="266">
        <v>10.09</v>
      </c>
      <c r="B2142" s="267">
        <v>10993</v>
      </c>
      <c r="C2142" s="268" t="s">
        <v>15435</v>
      </c>
    </row>
    <row r="2143" spans="1:3">
      <c r="A2143" s="266">
        <v>10.09</v>
      </c>
      <c r="B2143" s="267">
        <v>10994</v>
      </c>
      <c r="C2143" s="268" t="s">
        <v>15435</v>
      </c>
    </row>
    <row r="2144" spans="1:3">
      <c r="A2144" s="266">
        <v>10.09</v>
      </c>
      <c r="B2144" s="267">
        <v>10995</v>
      </c>
      <c r="C2144" s="268" t="s">
        <v>15435</v>
      </c>
    </row>
    <row r="2145" spans="1:3">
      <c r="A2145" s="266">
        <v>10.09</v>
      </c>
      <c r="B2145" s="267">
        <v>10996</v>
      </c>
      <c r="C2145" s="268" t="s">
        <v>15435</v>
      </c>
    </row>
    <row r="2146" spans="1:3">
      <c r="A2146" s="266">
        <v>10.09</v>
      </c>
      <c r="B2146" s="267">
        <v>10997</v>
      </c>
      <c r="C2146" s="268" t="s">
        <v>15435</v>
      </c>
    </row>
    <row r="2147" spans="1:3">
      <c r="A2147" s="266">
        <v>10.09</v>
      </c>
      <c r="B2147" s="267">
        <v>10998</v>
      </c>
      <c r="C2147" s="268" t="s">
        <v>15435</v>
      </c>
    </row>
    <row r="2148" spans="1:3">
      <c r="A2148" s="266">
        <v>10.09</v>
      </c>
      <c r="B2148" s="267">
        <v>10999</v>
      </c>
      <c r="C2148" s="268" t="s">
        <v>15435</v>
      </c>
    </row>
    <row r="2149" spans="1:3">
      <c r="A2149" s="266">
        <v>10.09</v>
      </c>
      <c r="B2149" s="267">
        <v>11000</v>
      </c>
      <c r="C2149" s="268" t="s">
        <v>15435</v>
      </c>
    </row>
    <row r="2150" spans="1:3">
      <c r="A2150" s="266">
        <v>10.09</v>
      </c>
      <c r="B2150" s="267">
        <v>11001</v>
      </c>
      <c r="C2150" s="268" t="s">
        <v>15435</v>
      </c>
    </row>
    <row r="2151" spans="1:3">
      <c r="A2151" s="266">
        <v>10.09</v>
      </c>
      <c r="B2151" s="267">
        <v>11002</v>
      </c>
      <c r="C2151" s="268" t="s">
        <v>15435</v>
      </c>
    </row>
    <row r="2152" spans="1:3">
      <c r="A2152" s="266">
        <v>10.09</v>
      </c>
      <c r="B2152" s="267">
        <v>11003</v>
      </c>
      <c r="C2152" s="268" t="s">
        <v>15435</v>
      </c>
    </row>
    <row r="2153" spans="1:3">
      <c r="A2153" s="266">
        <v>10.09</v>
      </c>
      <c r="B2153" s="267">
        <v>11004</v>
      </c>
      <c r="C2153" s="268" t="s">
        <v>15435</v>
      </c>
    </row>
    <row r="2154" spans="1:3">
      <c r="A2154" s="266">
        <v>10.09</v>
      </c>
      <c r="B2154" s="267">
        <v>11005</v>
      </c>
      <c r="C2154" s="268" t="s">
        <v>15435</v>
      </c>
    </row>
    <row r="2155" spans="1:3">
      <c r="A2155" s="266">
        <v>10.09</v>
      </c>
      <c r="B2155" s="267">
        <v>11006</v>
      </c>
      <c r="C2155" s="268" t="s">
        <v>15435</v>
      </c>
    </row>
    <row r="2156" spans="1:3">
      <c r="A2156" s="266">
        <v>10.09</v>
      </c>
      <c r="B2156" s="267">
        <v>11007</v>
      </c>
      <c r="C2156" s="268" t="s">
        <v>15435</v>
      </c>
    </row>
    <row r="2157" spans="1:3">
      <c r="A2157" s="266">
        <v>10.09</v>
      </c>
      <c r="B2157" s="267">
        <v>11008</v>
      </c>
      <c r="C2157" s="268" t="s">
        <v>15435</v>
      </c>
    </row>
    <row r="2158" spans="1:3">
      <c r="A2158" s="266">
        <v>10.09</v>
      </c>
      <c r="B2158" s="267">
        <v>11009</v>
      </c>
      <c r="C2158" s="268" t="s">
        <v>15435</v>
      </c>
    </row>
    <row r="2159" spans="1:3">
      <c r="A2159" s="266">
        <v>10.09</v>
      </c>
      <c r="B2159" s="267">
        <v>11010</v>
      </c>
      <c r="C2159" s="268" t="s">
        <v>15435</v>
      </c>
    </row>
    <row r="2160" spans="1:3">
      <c r="A2160" s="266">
        <v>10.09</v>
      </c>
      <c r="B2160" s="267">
        <v>11011</v>
      </c>
      <c r="C2160" s="268" t="s">
        <v>15435</v>
      </c>
    </row>
    <row r="2161" spans="1:3">
      <c r="A2161" s="266">
        <v>10.09</v>
      </c>
      <c r="B2161" s="267">
        <v>11012</v>
      </c>
      <c r="C2161" s="268" t="s">
        <v>15435</v>
      </c>
    </row>
    <row r="2162" spans="1:3">
      <c r="A2162" s="266">
        <v>10.09</v>
      </c>
      <c r="B2162" s="267">
        <v>11013</v>
      </c>
      <c r="C2162" s="268" t="s">
        <v>15435</v>
      </c>
    </row>
    <row r="2163" spans="1:3">
      <c r="A2163" s="266">
        <v>10.09</v>
      </c>
      <c r="B2163" s="267">
        <v>11014</v>
      </c>
      <c r="C2163" s="268" t="s">
        <v>15435</v>
      </c>
    </row>
    <row r="2164" spans="1:3">
      <c r="A2164" s="266">
        <v>10.09</v>
      </c>
      <c r="B2164" s="267">
        <v>11015</v>
      </c>
      <c r="C2164" s="268" t="s">
        <v>15435</v>
      </c>
    </row>
    <row r="2165" spans="1:3">
      <c r="A2165" s="266">
        <v>10.09</v>
      </c>
      <c r="B2165" s="267">
        <v>11016</v>
      </c>
      <c r="C2165" s="268" t="s">
        <v>15435</v>
      </c>
    </row>
    <row r="2166" spans="1:3">
      <c r="A2166" s="266">
        <v>10.09</v>
      </c>
      <c r="B2166" s="267">
        <v>11017</v>
      </c>
      <c r="C2166" s="268" t="s">
        <v>15435</v>
      </c>
    </row>
    <row r="2167" spans="1:3">
      <c r="A2167" s="266">
        <v>10.09</v>
      </c>
      <c r="B2167" s="267">
        <v>11018</v>
      </c>
      <c r="C2167" s="268" t="s">
        <v>15435</v>
      </c>
    </row>
    <row r="2168" spans="1:3">
      <c r="A2168" s="266">
        <v>10.09</v>
      </c>
      <c r="B2168" s="267">
        <v>11019</v>
      </c>
      <c r="C2168" s="268" t="s">
        <v>15435</v>
      </c>
    </row>
    <row r="2169" spans="1:3">
      <c r="A2169" s="266">
        <v>10.09</v>
      </c>
      <c r="B2169" s="267">
        <v>11020</v>
      </c>
      <c r="C2169" s="268" t="s">
        <v>15435</v>
      </c>
    </row>
    <row r="2170" spans="1:3">
      <c r="A2170" s="266">
        <v>10.09</v>
      </c>
      <c r="B2170" s="267">
        <v>11021</v>
      </c>
      <c r="C2170" s="268" t="s">
        <v>15435</v>
      </c>
    </row>
    <row r="2171" spans="1:3">
      <c r="A2171" s="266">
        <v>10.09</v>
      </c>
      <c r="B2171" s="267">
        <v>11022</v>
      </c>
      <c r="C2171" s="268" t="s">
        <v>15435</v>
      </c>
    </row>
    <row r="2172" spans="1:3">
      <c r="A2172" s="266">
        <v>10.09</v>
      </c>
      <c r="B2172" s="267">
        <v>11023</v>
      </c>
      <c r="C2172" s="268" t="s">
        <v>15435</v>
      </c>
    </row>
    <row r="2173" spans="1:3">
      <c r="A2173" s="266">
        <v>10.09</v>
      </c>
      <c r="B2173" s="267">
        <v>11024</v>
      </c>
      <c r="C2173" s="268" t="s">
        <v>15435</v>
      </c>
    </row>
    <row r="2174" spans="1:3">
      <c r="A2174" s="266">
        <v>10.09</v>
      </c>
      <c r="B2174" s="267">
        <v>11036</v>
      </c>
      <c r="C2174" s="268" t="s">
        <v>15435</v>
      </c>
    </row>
    <row r="2175" spans="1:3">
      <c r="A2175" s="266">
        <v>10.09</v>
      </c>
      <c r="B2175" s="267">
        <v>11037</v>
      </c>
      <c r="C2175" s="268" t="s">
        <v>15435</v>
      </c>
    </row>
    <row r="2176" spans="1:3">
      <c r="A2176" s="266">
        <v>10.09</v>
      </c>
      <c r="B2176" s="267">
        <v>11038</v>
      </c>
      <c r="C2176" s="268" t="s">
        <v>15435</v>
      </c>
    </row>
    <row r="2177" spans="1:3">
      <c r="A2177" s="266">
        <v>10.09</v>
      </c>
      <c r="B2177" s="267">
        <v>11039</v>
      </c>
      <c r="C2177" s="268" t="s">
        <v>15435</v>
      </c>
    </row>
    <row r="2178" spans="1:3">
      <c r="A2178" s="266">
        <v>10.09</v>
      </c>
      <c r="B2178" s="267">
        <v>11040</v>
      </c>
      <c r="C2178" s="268" t="s">
        <v>15435</v>
      </c>
    </row>
    <row r="2179" spans="1:3">
      <c r="A2179" s="266">
        <v>10.09</v>
      </c>
      <c r="B2179" s="267">
        <v>11041</v>
      </c>
      <c r="C2179" s="268" t="s">
        <v>15435</v>
      </c>
    </row>
    <row r="2180" spans="1:3">
      <c r="A2180" s="266">
        <v>10.09</v>
      </c>
      <c r="B2180" s="267">
        <v>11042</v>
      </c>
      <c r="C2180" s="268" t="s">
        <v>15435</v>
      </c>
    </row>
    <row r="2181" spans="1:3">
      <c r="A2181" s="266">
        <v>10.09</v>
      </c>
      <c r="B2181" s="267">
        <v>11043</v>
      </c>
      <c r="C2181" s="268" t="s">
        <v>15435</v>
      </c>
    </row>
    <row r="2182" spans="1:3">
      <c r="A2182" s="266">
        <v>10.09</v>
      </c>
      <c r="B2182" s="267">
        <v>11044</v>
      </c>
      <c r="C2182" s="268" t="s">
        <v>15435</v>
      </c>
    </row>
    <row r="2183" spans="1:3">
      <c r="A2183" s="266">
        <v>10.09</v>
      </c>
      <c r="B2183" s="267">
        <v>11045</v>
      </c>
      <c r="C2183" s="268" t="s">
        <v>15435</v>
      </c>
    </row>
    <row r="2184" spans="1:3">
      <c r="A2184" s="266">
        <v>10.09</v>
      </c>
      <c r="B2184" s="267">
        <v>11046</v>
      </c>
      <c r="C2184" s="268" t="s">
        <v>15435</v>
      </c>
    </row>
    <row r="2185" spans="1:3">
      <c r="A2185" s="266">
        <v>10.09</v>
      </c>
      <c r="B2185" s="267">
        <v>11047</v>
      </c>
      <c r="C2185" s="268" t="s">
        <v>15435</v>
      </c>
    </row>
    <row r="2186" spans="1:3">
      <c r="A2186" s="266">
        <v>10.09</v>
      </c>
      <c r="B2186" s="267">
        <v>11048</v>
      </c>
      <c r="C2186" s="268" t="s">
        <v>15435</v>
      </c>
    </row>
    <row r="2187" spans="1:3">
      <c r="A2187" s="266">
        <v>10.09</v>
      </c>
      <c r="B2187" s="267">
        <v>11049</v>
      </c>
      <c r="C2187" s="268" t="s">
        <v>15435</v>
      </c>
    </row>
    <row r="2188" spans="1:3">
      <c r="A2188" s="266">
        <v>10.09</v>
      </c>
      <c r="B2188" s="267">
        <v>11050</v>
      </c>
      <c r="C2188" s="268" t="s">
        <v>15435</v>
      </c>
    </row>
    <row r="2189" spans="1:3">
      <c r="A2189" s="266">
        <v>10.09</v>
      </c>
      <c r="B2189" s="267">
        <v>11051</v>
      </c>
      <c r="C2189" s="268" t="s">
        <v>15435</v>
      </c>
    </row>
    <row r="2190" spans="1:3">
      <c r="A2190" s="266">
        <v>10.09</v>
      </c>
      <c r="B2190" s="267">
        <v>11052</v>
      </c>
      <c r="C2190" s="268" t="s">
        <v>15435</v>
      </c>
    </row>
    <row r="2191" spans="1:3">
      <c r="A2191" s="266">
        <v>10.09</v>
      </c>
      <c r="B2191" s="267">
        <v>11053</v>
      </c>
      <c r="C2191" s="268" t="s">
        <v>15435</v>
      </c>
    </row>
    <row r="2192" spans="1:3">
      <c r="A2192" s="266">
        <v>10.09</v>
      </c>
      <c r="B2192" s="267">
        <v>11054</v>
      </c>
      <c r="C2192" s="268" t="s">
        <v>15435</v>
      </c>
    </row>
    <row r="2193" spans="1:3">
      <c r="A2193" s="266">
        <v>10.09</v>
      </c>
      <c r="B2193" s="267">
        <v>11055</v>
      </c>
      <c r="C2193" s="268" t="s">
        <v>15435</v>
      </c>
    </row>
    <row r="2194" spans="1:3">
      <c r="A2194" s="266">
        <v>10.09</v>
      </c>
      <c r="B2194" s="267">
        <v>11056</v>
      </c>
      <c r="C2194" s="268" t="s">
        <v>15435</v>
      </c>
    </row>
    <row r="2195" spans="1:3">
      <c r="A2195" s="266">
        <v>10.09</v>
      </c>
      <c r="B2195" s="267">
        <v>11057</v>
      </c>
      <c r="C2195" s="268" t="s">
        <v>15435</v>
      </c>
    </row>
    <row r="2196" spans="1:3">
      <c r="A2196" s="266">
        <v>10.09</v>
      </c>
      <c r="B2196" s="267">
        <v>11058</v>
      </c>
      <c r="C2196" s="268" t="s">
        <v>15435</v>
      </c>
    </row>
    <row r="2197" spans="1:3">
      <c r="A2197" s="266">
        <v>10.09</v>
      </c>
      <c r="B2197" s="267">
        <v>11059</v>
      </c>
      <c r="C2197" s="268" t="s">
        <v>15435</v>
      </c>
    </row>
    <row r="2198" spans="1:3">
      <c r="A2198" s="266">
        <v>10.09</v>
      </c>
      <c r="B2198" s="267">
        <v>11060</v>
      </c>
      <c r="C2198" s="268" t="s">
        <v>15435</v>
      </c>
    </row>
    <row r="2199" spans="1:3">
      <c r="A2199" s="266">
        <v>10.09</v>
      </c>
      <c r="B2199" s="267">
        <v>11061</v>
      </c>
      <c r="C2199" s="268" t="s">
        <v>15435</v>
      </c>
    </row>
    <row r="2200" spans="1:3">
      <c r="A2200" s="266">
        <v>10.09</v>
      </c>
      <c r="B2200" s="267">
        <v>11062</v>
      </c>
      <c r="C2200" s="268" t="s">
        <v>15435</v>
      </c>
    </row>
    <row r="2201" spans="1:3">
      <c r="A2201" s="266">
        <v>10.09</v>
      </c>
      <c r="B2201" s="267">
        <v>11063</v>
      </c>
      <c r="C2201" s="268" t="s">
        <v>15435</v>
      </c>
    </row>
    <row r="2202" spans="1:3">
      <c r="A2202" s="266">
        <v>10.09</v>
      </c>
      <c r="B2202" s="267">
        <v>11064</v>
      </c>
      <c r="C2202" s="268" t="s">
        <v>15435</v>
      </c>
    </row>
    <row r="2203" spans="1:3">
      <c r="A2203" s="266">
        <v>10.09</v>
      </c>
      <c r="B2203" s="267">
        <v>11065</v>
      </c>
      <c r="C2203" s="268" t="s">
        <v>15435</v>
      </c>
    </row>
    <row r="2204" spans="1:3">
      <c r="A2204" s="266">
        <v>10.09</v>
      </c>
      <c r="B2204" s="267">
        <v>11066</v>
      </c>
      <c r="C2204" s="268" t="s">
        <v>15435</v>
      </c>
    </row>
    <row r="2205" spans="1:3">
      <c r="A2205" s="266">
        <v>10.09</v>
      </c>
      <c r="B2205" s="267">
        <v>11067</v>
      </c>
      <c r="C2205" s="268" t="s">
        <v>15435</v>
      </c>
    </row>
    <row r="2206" spans="1:3">
      <c r="A2206" s="266">
        <v>10.09</v>
      </c>
      <c r="B2206" s="267">
        <v>11068</v>
      </c>
      <c r="C2206" s="268" t="s">
        <v>15435</v>
      </c>
    </row>
    <row r="2207" spans="1:3">
      <c r="A2207" s="266">
        <v>10.09</v>
      </c>
      <c r="B2207" s="267">
        <v>11069</v>
      </c>
      <c r="C2207" s="268" t="s">
        <v>15435</v>
      </c>
    </row>
    <row r="2208" spans="1:3">
      <c r="A2208" s="266">
        <v>10.09</v>
      </c>
      <c r="B2208" s="267">
        <v>11070</v>
      </c>
      <c r="C2208" s="268" t="s">
        <v>15435</v>
      </c>
    </row>
    <row r="2209" spans="1:3">
      <c r="A2209" s="266">
        <v>10.09</v>
      </c>
      <c r="B2209" s="267">
        <v>11071</v>
      </c>
      <c r="C2209" s="268" t="s">
        <v>15435</v>
      </c>
    </row>
    <row r="2210" spans="1:3">
      <c r="A2210" s="266">
        <v>10.09</v>
      </c>
      <c r="B2210" s="267">
        <v>11072</v>
      </c>
      <c r="C2210" s="268" t="s">
        <v>15435</v>
      </c>
    </row>
    <row r="2211" spans="1:3">
      <c r="A2211" s="266">
        <v>10.09</v>
      </c>
      <c r="B2211" s="267">
        <v>11073</v>
      </c>
      <c r="C2211" s="268" t="s">
        <v>15435</v>
      </c>
    </row>
    <row r="2212" spans="1:3">
      <c r="A2212" s="266">
        <v>10.09</v>
      </c>
      <c r="B2212" s="267">
        <v>11074</v>
      </c>
      <c r="C2212" s="268" t="s">
        <v>15435</v>
      </c>
    </row>
    <row r="2213" spans="1:3">
      <c r="A2213" s="266">
        <v>10.09</v>
      </c>
      <c r="B2213" s="267">
        <v>11075</v>
      </c>
      <c r="C2213" s="268" t="s">
        <v>15435</v>
      </c>
    </row>
    <row r="2214" spans="1:3">
      <c r="A2214" s="266">
        <v>10.09</v>
      </c>
      <c r="B2214" s="267">
        <v>11076</v>
      </c>
      <c r="C2214" s="268" t="s">
        <v>15435</v>
      </c>
    </row>
    <row r="2215" spans="1:3">
      <c r="A2215" s="266">
        <v>10.09</v>
      </c>
      <c r="B2215" s="267">
        <v>11077</v>
      </c>
      <c r="C2215" s="268" t="s">
        <v>15435</v>
      </c>
    </row>
    <row r="2216" spans="1:3">
      <c r="A2216" s="266">
        <v>10.09</v>
      </c>
      <c r="B2216" s="267">
        <v>11078</v>
      </c>
      <c r="C2216" s="268" t="s">
        <v>15435</v>
      </c>
    </row>
    <row r="2217" spans="1:3">
      <c r="A2217" s="266">
        <v>10.09</v>
      </c>
      <c r="B2217" s="267">
        <v>11079</v>
      </c>
      <c r="C2217" s="268" t="s">
        <v>15435</v>
      </c>
    </row>
    <row r="2218" spans="1:3">
      <c r="A2218" s="266">
        <v>10.09</v>
      </c>
      <c r="B2218" s="267">
        <v>11080</v>
      </c>
      <c r="C2218" s="268" t="s">
        <v>15435</v>
      </c>
    </row>
    <row r="2219" spans="1:3">
      <c r="A2219" s="266">
        <v>10.09</v>
      </c>
      <c r="B2219" s="267">
        <v>11081</v>
      </c>
      <c r="C2219" s="268" t="s">
        <v>15435</v>
      </c>
    </row>
    <row r="2220" spans="1:3">
      <c r="A2220" s="266">
        <v>10.09</v>
      </c>
      <c r="B2220" s="267">
        <v>11082</v>
      </c>
      <c r="C2220" s="268" t="s">
        <v>15435</v>
      </c>
    </row>
    <row r="2221" spans="1:3">
      <c r="A2221" s="266">
        <v>10.09</v>
      </c>
      <c r="B2221" s="267">
        <v>11083</v>
      </c>
      <c r="C2221" s="268" t="s">
        <v>15435</v>
      </c>
    </row>
    <row r="2222" spans="1:3">
      <c r="A2222" s="266">
        <v>10.09</v>
      </c>
      <c r="B2222" s="267">
        <v>11084</v>
      </c>
      <c r="C2222" s="268" t="s">
        <v>15435</v>
      </c>
    </row>
    <row r="2223" spans="1:3">
      <c r="A2223" s="266">
        <v>10.09</v>
      </c>
      <c r="B2223" s="267">
        <v>11085</v>
      </c>
      <c r="C2223" s="268" t="s">
        <v>15435</v>
      </c>
    </row>
    <row r="2224" spans="1:3">
      <c r="A2224" s="266">
        <v>10.09</v>
      </c>
      <c r="B2224" s="267">
        <v>11086</v>
      </c>
      <c r="C2224" s="268" t="s">
        <v>15435</v>
      </c>
    </row>
    <row r="2225" spans="1:3">
      <c r="A2225" s="266">
        <v>10.09</v>
      </c>
      <c r="B2225" s="267">
        <v>11087</v>
      </c>
      <c r="C2225" s="268" t="s">
        <v>15435</v>
      </c>
    </row>
    <row r="2226" spans="1:3">
      <c r="A2226" s="266">
        <v>10.09</v>
      </c>
      <c r="B2226" s="267">
        <v>11088</v>
      </c>
      <c r="C2226" s="268" t="s">
        <v>15435</v>
      </c>
    </row>
    <row r="2227" spans="1:3">
      <c r="A2227" s="266">
        <v>10.09</v>
      </c>
      <c r="B2227" s="267">
        <v>11089</v>
      </c>
      <c r="C2227" s="268" t="s">
        <v>15435</v>
      </c>
    </row>
    <row r="2228" spans="1:3">
      <c r="A2228" s="266">
        <v>10.09</v>
      </c>
      <c r="B2228" s="267">
        <v>11090</v>
      </c>
      <c r="C2228" s="268" t="s">
        <v>15435</v>
      </c>
    </row>
    <row r="2229" spans="1:3">
      <c r="A2229" s="266">
        <v>10.09</v>
      </c>
      <c r="B2229" s="267">
        <v>11091</v>
      </c>
      <c r="C2229" s="268" t="s">
        <v>15435</v>
      </c>
    </row>
    <row r="2230" spans="1:3">
      <c r="A2230" s="266">
        <v>10.09</v>
      </c>
      <c r="B2230" s="267">
        <v>11092</v>
      </c>
      <c r="C2230" s="268" t="s">
        <v>15435</v>
      </c>
    </row>
    <row r="2231" spans="1:3">
      <c r="A2231" s="266">
        <v>10.09</v>
      </c>
      <c r="B2231" s="267">
        <v>11093</v>
      </c>
      <c r="C2231" s="268" t="s">
        <v>15435</v>
      </c>
    </row>
    <row r="2232" spans="1:3">
      <c r="A2232" s="266">
        <v>10.09</v>
      </c>
      <c r="B2232" s="267">
        <v>17000</v>
      </c>
      <c r="C2232" s="268" t="s">
        <v>902</v>
      </c>
    </row>
    <row r="2233" spans="1:3">
      <c r="A2233" s="266">
        <v>10.09</v>
      </c>
      <c r="B2233" s="267">
        <v>17001</v>
      </c>
      <c r="C2233" s="268" t="s">
        <v>902</v>
      </c>
    </row>
    <row r="2234" spans="1:3">
      <c r="A2234" s="266">
        <v>10.09</v>
      </c>
      <c r="B2234" s="267">
        <v>17002</v>
      </c>
      <c r="C2234" s="268" t="s">
        <v>902</v>
      </c>
    </row>
    <row r="2235" spans="1:3">
      <c r="A2235" s="266">
        <v>10.09</v>
      </c>
      <c r="B2235" s="267">
        <v>17003</v>
      </c>
      <c r="C2235" s="268" t="s">
        <v>902</v>
      </c>
    </row>
    <row r="2236" spans="1:3">
      <c r="A2236" s="266">
        <v>10.09</v>
      </c>
      <c r="B2236" s="267">
        <v>17004</v>
      </c>
      <c r="C2236" s="268" t="s">
        <v>902</v>
      </c>
    </row>
    <row r="2237" spans="1:3">
      <c r="A2237" s="266">
        <v>10.09</v>
      </c>
      <c r="B2237" s="267">
        <v>17005</v>
      </c>
      <c r="C2237" s="268" t="s">
        <v>902</v>
      </c>
    </row>
    <row r="2238" spans="1:3">
      <c r="A2238" s="266">
        <v>10.09</v>
      </c>
      <c r="B2238" s="267">
        <v>17006</v>
      </c>
      <c r="C2238" s="268" t="s">
        <v>902</v>
      </c>
    </row>
    <row r="2239" spans="1:3">
      <c r="A2239" s="266">
        <v>10.09</v>
      </c>
      <c r="B2239" s="267">
        <v>17007</v>
      </c>
      <c r="C2239" s="268" t="s">
        <v>902</v>
      </c>
    </row>
    <row r="2240" spans="1:3">
      <c r="A2240" s="266">
        <v>10.09</v>
      </c>
      <c r="B2240" s="267">
        <v>17008</v>
      </c>
      <c r="C2240" s="268" t="s">
        <v>902</v>
      </c>
    </row>
    <row r="2241" spans="1:3">
      <c r="A2241" s="266">
        <v>10.09</v>
      </c>
      <c r="B2241" s="267">
        <v>17009</v>
      </c>
      <c r="C2241" s="268" t="s">
        <v>902</v>
      </c>
    </row>
    <row r="2242" spans="1:3">
      <c r="A2242" s="266">
        <v>10.09</v>
      </c>
      <c r="B2242" s="267">
        <v>17010</v>
      </c>
      <c r="C2242" s="268" t="s">
        <v>902</v>
      </c>
    </row>
    <row r="2243" spans="1:3">
      <c r="A2243" s="266">
        <v>10.09</v>
      </c>
      <c r="B2243" s="267">
        <v>17011</v>
      </c>
      <c r="C2243" s="268" t="s">
        <v>902</v>
      </c>
    </row>
    <row r="2244" spans="1:3">
      <c r="A2244" s="266">
        <v>10.09</v>
      </c>
      <c r="B2244" s="267">
        <v>17012</v>
      </c>
      <c r="C2244" s="268" t="s">
        <v>902</v>
      </c>
    </row>
    <row r="2245" spans="1:3">
      <c r="A2245" s="266">
        <v>10.09</v>
      </c>
      <c r="B2245" s="267">
        <v>17013</v>
      </c>
      <c r="C2245" s="268" t="s">
        <v>902</v>
      </c>
    </row>
    <row r="2246" spans="1:3">
      <c r="A2246" s="266">
        <v>10.09</v>
      </c>
      <c r="B2246" s="267">
        <v>17014</v>
      </c>
      <c r="C2246" s="268" t="s">
        <v>902</v>
      </c>
    </row>
    <row r="2247" spans="1:3">
      <c r="A2247" s="266">
        <v>20.010000000000002</v>
      </c>
      <c r="B2247" s="267">
        <v>12100</v>
      </c>
      <c r="C2247" s="268" t="s">
        <v>15435</v>
      </c>
    </row>
    <row r="2248" spans="1:3">
      <c r="A2248" s="266">
        <v>20.010000000000002</v>
      </c>
      <c r="B2248" s="267">
        <v>12101</v>
      </c>
      <c r="C2248" s="268" t="s">
        <v>15435</v>
      </c>
    </row>
    <row r="2249" spans="1:3">
      <c r="A2249" s="266">
        <v>20.010000000000002</v>
      </c>
      <c r="B2249" s="267">
        <v>12102</v>
      </c>
      <c r="C2249" s="268" t="s">
        <v>15435</v>
      </c>
    </row>
    <row r="2250" spans="1:3">
      <c r="A2250" s="266">
        <v>20.010000000000002</v>
      </c>
      <c r="B2250" s="267">
        <v>12103</v>
      </c>
      <c r="C2250" s="268" t="s">
        <v>15435</v>
      </c>
    </row>
    <row r="2251" spans="1:3">
      <c r="A2251" s="266">
        <v>20.010000000000002</v>
      </c>
      <c r="B2251" s="267">
        <v>12104</v>
      </c>
      <c r="C2251" s="268" t="s">
        <v>15435</v>
      </c>
    </row>
    <row r="2252" spans="1:3">
      <c r="A2252" s="266">
        <v>20.010000000000002</v>
      </c>
      <c r="B2252" s="267">
        <v>12105</v>
      </c>
      <c r="C2252" s="268" t="s">
        <v>15435</v>
      </c>
    </row>
    <row r="2253" spans="1:3">
      <c r="A2253" s="266">
        <v>20.010000000000002</v>
      </c>
      <c r="B2253" s="267">
        <v>12106</v>
      </c>
      <c r="C2253" s="268" t="s">
        <v>15435</v>
      </c>
    </row>
    <row r="2254" spans="1:3">
      <c r="A2254" s="266">
        <v>20.010000000000002</v>
      </c>
      <c r="B2254" s="267">
        <v>12107</v>
      </c>
      <c r="C2254" s="268" t="s">
        <v>15435</v>
      </c>
    </row>
    <row r="2255" spans="1:3">
      <c r="A2255" s="266">
        <v>20.010000000000002</v>
      </c>
      <c r="B2255" s="267">
        <v>12108</v>
      </c>
      <c r="C2255" s="268" t="s">
        <v>15435</v>
      </c>
    </row>
    <row r="2256" spans="1:3">
      <c r="A2256" s="266">
        <v>20.010000000000002</v>
      </c>
      <c r="B2256" s="267">
        <v>12109</v>
      </c>
      <c r="C2256" s="268" t="s">
        <v>15435</v>
      </c>
    </row>
    <row r="2257" spans="1:3">
      <c r="A2257" s="266">
        <v>20.010000000000002</v>
      </c>
      <c r="B2257" s="267">
        <v>12110</v>
      </c>
      <c r="C2257" s="268" t="s">
        <v>15435</v>
      </c>
    </row>
    <row r="2258" spans="1:3">
      <c r="A2258" s="266">
        <v>20.010000000000002</v>
      </c>
      <c r="B2258" s="267">
        <v>1516</v>
      </c>
      <c r="C2258" s="268" t="s">
        <v>15435</v>
      </c>
    </row>
    <row r="2259" spans="1:3">
      <c r="A2259" s="266">
        <v>20.010000000000002</v>
      </c>
      <c r="B2259" s="267">
        <v>1542</v>
      </c>
      <c r="C2259" s="268" t="s">
        <v>15435</v>
      </c>
    </row>
    <row r="2260" spans="1:3">
      <c r="A2260" s="266">
        <v>20.010000000000002</v>
      </c>
      <c r="B2260" s="267">
        <v>1550</v>
      </c>
      <c r="C2260" s="268" t="s">
        <v>15435</v>
      </c>
    </row>
    <row r="2261" spans="1:3">
      <c r="A2261" s="266">
        <v>20.010000000000002</v>
      </c>
      <c r="B2261" s="267">
        <v>1660</v>
      </c>
      <c r="C2261" s="268" t="s">
        <v>15435</v>
      </c>
    </row>
    <row r="2262" spans="1:3">
      <c r="A2262" s="266">
        <v>20.010000000000002</v>
      </c>
      <c r="B2262" s="267">
        <v>1661</v>
      </c>
      <c r="C2262" s="268" t="s">
        <v>15435</v>
      </c>
    </row>
    <row r="2263" spans="1:3">
      <c r="A2263" s="266">
        <v>20.010000000000002</v>
      </c>
      <c r="B2263" s="267">
        <v>1662</v>
      </c>
      <c r="C2263" s="268" t="s">
        <v>15435</v>
      </c>
    </row>
    <row r="2264" spans="1:3">
      <c r="A2264" s="266">
        <v>20.010000000000002</v>
      </c>
      <c r="B2264" s="267">
        <v>1663</v>
      </c>
      <c r="C2264" s="268" t="s">
        <v>15435</v>
      </c>
    </row>
    <row r="2265" spans="1:3">
      <c r="A2265" s="266">
        <v>20.010000000000002</v>
      </c>
      <c r="B2265" s="267">
        <v>1673</v>
      </c>
      <c r="C2265" s="268" t="s">
        <v>15435</v>
      </c>
    </row>
    <row r="2266" spans="1:3">
      <c r="A2266" s="266">
        <v>20.010000000000002</v>
      </c>
      <c r="B2266" s="267">
        <v>1674</v>
      </c>
      <c r="C2266" s="268" t="s">
        <v>15435</v>
      </c>
    </row>
    <row r="2267" spans="1:3">
      <c r="A2267" s="266">
        <v>20.010000000000002</v>
      </c>
      <c r="B2267" s="267">
        <v>1675</v>
      </c>
      <c r="C2267" s="268" t="s">
        <v>15435</v>
      </c>
    </row>
    <row r="2268" spans="1:3">
      <c r="A2268" s="266">
        <v>20.010000000000002</v>
      </c>
      <c r="B2268" s="267">
        <v>1676</v>
      </c>
      <c r="C2268" s="268" t="s">
        <v>15435</v>
      </c>
    </row>
    <row r="2269" spans="1:3">
      <c r="A2269" s="266">
        <v>20.010000000000002</v>
      </c>
      <c r="B2269" s="267">
        <v>1706</v>
      </c>
      <c r="C2269" s="268" t="s">
        <v>15435</v>
      </c>
    </row>
    <row r="2270" spans="1:3">
      <c r="A2270" s="266">
        <v>20.010000000000002</v>
      </c>
      <c r="B2270" s="267">
        <v>1707</v>
      </c>
      <c r="C2270" s="268" t="s">
        <v>15435</v>
      </c>
    </row>
    <row r="2271" spans="1:3">
      <c r="A2271" s="266">
        <v>20.010000000000002</v>
      </c>
      <c r="B2271" s="267">
        <v>1710</v>
      </c>
      <c r="C2271" s="268" t="s">
        <v>15435</v>
      </c>
    </row>
    <row r="2272" spans="1:3">
      <c r="A2272" s="266">
        <v>20.010000000000002</v>
      </c>
      <c r="B2272" s="267">
        <v>1712</v>
      </c>
      <c r="C2272" s="268" t="s">
        <v>15435</v>
      </c>
    </row>
    <row r="2273" spans="1:3">
      <c r="A2273" s="266">
        <v>20.010000000000002</v>
      </c>
      <c r="B2273" s="267">
        <v>1714</v>
      </c>
      <c r="C2273" s="268" t="s">
        <v>15435</v>
      </c>
    </row>
    <row r="2274" spans="1:3">
      <c r="A2274" s="266">
        <v>20.010000000000002</v>
      </c>
      <c r="B2274" s="267">
        <v>1716</v>
      </c>
      <c r="C2274" s="268" t="s">
        <v>15435</v>
      </c>
    </row>
    <row r="2275" spans="1:3">
      <c r="A2275" s="266">
        <v>20.010000000000002</v>
      </c>
      <c r="B2275" s="267">
        <v>1500</v>
      </c>
      <c r="C2275" s="268" t="s">
        <v>15435</v>
      </c>
    </row>
    <row r="2276" spans="1:3">
      <c r="A2276" s="266">
        <v>20.010000000000002</v>
      </c>
      <c r="B2276" s="267">
        <v>1501</v>
      </c>
      <c r="C2276" s="268" t="s">
        <v>15435</v>
      </c>
    </row>
    <row r="2277" spans="1:3">
      <c r="A2277" s="266">
        <v>20.010000000000002</v>
      </c>
      <c r="B2277" s="267">
        <v>1510</v>
      </c>
      <c r="C2277" s="268" t="s">
        <v>15435</v>
      </c>
    </row>
    <row r="2278" spans="1:3">
      <c r="A2278" s="266">
        <v>20.010000000000002</v>
      </c>
      <c r="B2278" s="267">
        <v>1514</v>
      </c>
      <c r="C2278" s="268" t="s">
        <v>15435</v>
      </c>
    </row>
    <row r="2279" spans="1:3">
      <c r="A2279" s="266">
        <v>20.010000000000002</v>
      </c>
      <c r="B2279" s="267">
        <v>1516</v>
      </c>
      <c r="C2279" s="268" t="s">
        <v>15435</v>
      </c>
    </row>
    <row r="2280" spans="1:3">
      <c r="A2280" s="266">
        <v>20.010000000000002</v>
      </c>
      <c r="B2280" s="267">
        <v>1517</v>
      </c>
      <c r="C2280" s="268" t="s">
        <v>15435</v>
      </c>
    </row>
    <row r="2281" spans="1:3">
      <c r="A2281" s="266">
        <v>20.010000000000002</v>
      </c>
      <c r="B2281" s="267">
        <v>1518</v>
      </c>
      <c r="C2281" s="268" t="s">
        <v>15435</v>
      </c>
    </row>
    <row r="2282" spans="1:3">
      <c r="A2282" s="266">
        <v>20.010000000000002</v>
      </c>
      <c r="B2282" s="267">
        <v>1519</v>
      </c>
      <c r="C2282" s="268" t="s">
        <v>15435</v>
      </c>
    </row>
    <row r="2283" spans="1:3">
      <c r="A2283" s="266">
        <v>20.010000000000002</v>
      </c>
      <c r="B2283" s="267">
        <v>1525</v>
      </c>
      <c r="C2283" s="268" t="s">
        <v>15435</v>
      </c>
    </row>
    <row r="2284" spans="1:3">
      <c r="A2284" s="266">
        <v>20.010000000000002</v>
      </c>
      <c r="B2284" s="267">
        <v>1526</v>
      </c>
      <c r="C2284" s="268" t="s">
        <v>15435</v>
      </c>
    </row>
    <row r="2285" spans="1:3">
      <c r="A2285" s="266">
        <v>20.010000000000002</v>
      </c>
      <c r="B2285" s="267">
        <v>1527</v>
      </c>
      <c r="C2285" s="268" t="s">
        <v>15435</v>
      </c>
    </row>
    <row r="2286" spans="1:3">
      <c r="A2286" s="266">
        <v>20.010000000000002</v>
      </c>
      <c r="B2286" s="267">
        <v>1528</v>
      </c>
      <c r="C2286" s="268" t="s">
        <v>15435</v>
      </c>
    </row>
    <row r="2287" spans="1:3">
      <c r="A2287" s="266">
        <v>20.010000000000002</v>
      </c>
      <c r="B2287" s="267">
        <v>1529</v>
      </c>
      <c r="C2287" s="268" t="s">
        <v>15435</v>
      </c>
    </row>
    <row r="2288" spans="1:3">
      <c r="A2288" s="266">
        <v>20.010000000000002</v>
      </c>
      <c r="B2288" s="267">
        <v>1530</v>
      </c>
      <c r="C2288" s="268" t="s">
        <v>15435</v>
      </c>
    </row>
    <row r="2289" spans="1:3">
      <c r="A2289" s="266">
        <v>20.010000000000002</v>
      </c>
      <c r="B2289" s="267">
        <v>1531</v>
      </c>
      <c r="C2289" s="268" t="s">
        <v>15435</v>
      </c>
    </row>
    <row r="2290" spans="1:3">
      <c r="A2290" s="266">
        <v>20.010000000000002</v>
      </c>
      <c r="B2290" s="267">
        <v>1532</v>
      </c>
      <c r="C2290" s="268" t="s">
        <v>15435</v>
      </c>
    </row>
    <row r="2291" spans="1:3">
      <c r="A2291" s="266">
        <v>20.010000000000002</v>
      </c>
      <c r="B2291" s="267">
        <v>1533</v>
      </c>
      <c r="C2291" s="268" t="s">
        <v>15435</v>
      </c>
    </row>
    <row r="2292" spans="1:3">
      <c r="A2292" s="266">
        <v>20.010000000000002</v>
      </c>
      <c r="B2292" s="267">
        <v>1534</v>
      </c>
      <c r="C2292" s="268" t="s">
        <v>15435</v>
      </c>
    </row>
    <row r="2293" spans="1:3">
      <c r="A2293" s="266">
        <v>20.010000000000002</v>
      </c>
      <c r="B2293" s="267">
        <v>1535</v>
      </c>
      <c r="C2293" s="268" t="s">
        <v>15435</v>
      </c>
    </row>
    <row r="2294" spans="1:3">
      <c r="A2294" s="266">
        <v>20.010000000000002</v>
      </c>
      <c r="B2294" s="267">
        <v>1536</v>
      </c>
      <c r="C2294" s="268" t="s">
        <v>15435</v>
      </c>
    </row>
    <row r="2295" spans="1:3">
      <c r="A2295" s="266">
        <v>20.010000000000002</v>
      </c>
      <c r="B2295" s="267">
        <v>1537</v>
      </c>
      <c r="C2295" s="268" t="s">
        <v>15435</v>
      </c>
    </row>
    <row r="2296" spans="1:3">
      <c r="A2296" s="266">
        <v>20.010000000000002</v>
      </c>
      <c r="B2296" s="267">
        <v>1538</v>
      </c>
      <c r="C2296" s="268" t="s">
        <v>15435</v>
      </c>
    </row>
    <row r="2297" spans="1:3">
      <c r="A2297" s="266">
        <v>20.010000000000002</v>
      </c>
      <c r="B2297" s="267">
        <v>1539</v>
      </c>
      <c r="C2297" s="268" t="s">
        <v>15435</v>
      </c>
    </row>
    <row r="2298" spans="1:3">
      <c r="A2298" s="266">
        <v>20.010000000000002</v>
      </c>
      <c r="B2298" s="267">
        <v>1540</v>
      </c>
      <c r="C2298" s="268" t="s">
        <v>15435</v>
      </c>
    </row>
    <row r="2299" spans="1:3">
      <c r="A2299" s="266">
        <v>20.010000000000002</v>
      </c>
      <c r="B2299" s="267">
        <v>1542</v>
      </c>
      <c r="C2299" s="268" t="s">
        <v>15435</v>
      </c>
    </row>
    <row r="2300" spans="1:3">
      <c r="A2300" s="266">
        <v>20.010000000000002</v>
      </c>
      <c r="B2300" s="267">
        <v>1543</v>
      </c>
      <c r="C2300" s="268" t="s">
        <v>15435</v>
      </c>
    </row>
    <row r="2301" spans="1:3">
      <c r="A2301" s="266">
        <v>20.010000000000002</v>
      </c>
      <c r="B2301" s="267">
        <v>1544</v>
      </c>
      <c r="C2301" s="268" t="s">
        <v>15435</v>
      </c>
    </row>
    <row r="2302" spans="1:3">
      <c r="A2302" s="266">
        <v>20.010000000000002</v>
      </c>
      <c r="B2302" s="267">
        <v>1545</v>
      </c>
      <c r="C2302" s="268" t="s">
        <v>15435</v>
      </c>
    </row>
    <row r="2303" spans="1:3">
      <c r="A2303" s="266">
        <v>20.010000000000002</v>
      </c>
      <c r="B2303" s="267">
        <v>1546</v>
      </c>
      <c r="C2303" s="268" t="s">
        <v>15435</v>
      </c>
    </row>
    <row r="2304" spans="1:3">
      <c r="A2304" s="266">
        <v>20.010000000000002</v>
      </c>
      <c r="B2304" s="267">
        <v>1547</v>
      </c>
      <c r="C2304" s="268" t="s">
        <v>15435</v>
      </c>
    </row>
    <row r="2305" spans="1:3">
      <c r="A2305" s="266">
        <v>20.010000000000002</v>
      </c>
      <c r="B2305" s="267">
        <v>1548</v>
      </c>
      <c r="C2305" s="268" t="s">
        <v>15435</v>
      </c>
    </row>
    <row r="2306" spans="1:3">
      <c r="A2306" s="266">
        <v>20.010000000000002</v>
      </c>
      <c r="B2306" s="267">
        <v>1549</v>
      </c>
      <c r="C2306" s="268" t="s">
        <v>15435</v>
      </c>
    </row>
    <row r="2307" spans="1:3">
      <c r="A2307" s="266">
        <v>20.010000000000002</v>
      </c>
      <c r="B2307" s="267">
        <v>1550</v>
      </c>
      <c r="C2307" s="268" t="s">
        <v>15435</v>
      </c>
    </row>
    <row r="2308" spans="1:3">
      <c r="A2308" s="266">
        <v>20.010000000000002</v>
      </c>
      <c r="B2308" s="267">
        <v>1551</v>
      </c>
      <c r="C2308" s="268" t="s">
        <v>15435</v>
      </c>
    </row>
    <row r="2309" spans="1:3">
      <c r="A2309" s="266">
        <v>20.010000000000002</v>
      </c>
      <c r="B2309" s="267">
        <v>1552</v>
      </c>
      <c r="C2309" s="268" t="s">
        <v>15435</v>
      </c>
    </row>
    <row r="2310" spans="1:3">
      <c r="A2310" s="266">
        <v>20.010000000000002</v>
      </c>
      <c r="B2310" s="267">
        <v>1553</v>
      </c>
      <c r="C2310" s="268" t="s">
        <v>15435</v>
      </c>
    </row>
    <row r="2311" spans="1:3">
      <c r="A2311" s="266">
        <v>20.010000000000002</v>
      </c>
      <c r="B2311" s="267">
        <v>1554</v>
      </c>
      <c r="C2311" s="268" t="s">
        <v>15435</v>
      </c>
    </row>
    <row r="2312" spans="1:3">
      <c r="A2312" s="266">
        <v>20.010000000000002</v>
      </c>
      <c r="B2312" s="267">
        <v>1558</v>
      </c>
      <c r="C2312" s="268" t="s">
        <v>15435</v>
      </c>
    </row>
    <row r="2313" spans="1:3">
      <c r="A2313" s="266">
        <v>20.010000000000002</v>
      </c>
      <c r="B2313" s="267">
        <v>1559</v>
      </c>
      <c r="C2313" s="268" t="s">
        <v>15435</v>
      </c>
    </row>
    <row r="2314" spans="1:3">
      <c r="A2314" s="266">
        <v>20.010000000000002</v>
      </c>
      <c r="B2314" s="267">
        <v>1560</v>
      </c>
      <c r="C2314" s="268" t="s">
        <v>15435</v>
      </c>
    </row>
    <row r="2315" spans="1:3">
      <c r="A2315" s="266">
        <v>20.010000000000002</v>
      </c>
      <c r="B2315" s="267">
        <v>1561</v>
      </c>
      <c r="C2315" s="268" t="s">
        <v>15435</v>
      </c>
    </row>
    <row r="2316" spans="1:3">
      <c r="A2316" s="266">
        <v>20.010000000000002</v>
      </c>
      <c r="B2316" s="267">
        <v>1562</v>
      </c>
      <c r="C2316" s="268" t="s">
        <v>15435</v>
      </c>
    </row>
    <row r="2317" spans="1:3">
      <c r="A2317" s="266">
        <v>20.010000000000002</v>
      </c>
      <c r="B2317" s="267">
        <v>1563</v>
      </c>
      <c r="C2317" s="268" t="s">
        <v>15435</v>
      </c>
    </row>
    <row r="2318" spans="1:3">
      <c r="A2318" s="266">
        <v>20.010000000000002</v>
      </c>
      <c r="B2318" s="267">
        <v>1564</v>
      </c>
      <c r="C2318" s="268" t="s">
        <v>15435</v>
      </c>
    </row>
    <row r="2319" spans="1:3">
      <c r="A2319" s="266">
        <v>20.010000000000002</v>
      </c>
      <c r="B2319" s="267">
        <v>1565</v>
      </c>
      <c r="C2319" s="268" t="s">
        <v>15435</v>
      </c>
    </row>
    <row r="2320" spans="1:3">
      <c r="A2320" s="266">
        <v>20.010000000000002</v>
      </c>
      <c r="B2320" s="267">
        <v>1566</v>
      </c>
      <c r="C2320" s="268" t="s">
        <v>15435</v>
      </c>
    </row>
    <row r="2321" spans="1:3">
      <c r="A2321" s="266">
        <v>20.010000000000002</v>
      </c>
      <c r="B2321" s="267">
        <v>1567</v>
      </c>
      <c r="C2321" s="268" t="s">
        <v>15435</v>
      </c>
    </row>
    <row r="2322" spans="1:3">
      <c r="A2322" s="266">
        <v>20.010000000000002</v>
      </c>
      <c r="B2322" s="267">
        <v>1569</v>
      </c>
      <c r="C2322" s="268" t="s">
        <v>15435</v>
      </c>
    </row>
    <row r="2323" spans="1:3">
      <c r="A2323" s="266">
        <v>20.010000000000002</v>
      </c>
      <c r="B2323" s="267">
        <v>1573</v>
      </c>
      <c r="C2323" s="268" t="s">
        <v>15435</v>
      </c>
    </row>
    <row r="2324" spans="1:3">
      <c r="A2324" s="266">
        <v>20.010000000000002</v>
      </c>
      <c r="B2324" s="267">
        <v>1575</v>
      </c>
      <c r="C2324" s="268" t="s">
        <v>15435</v>
      </c>
    </row>
    <row r="2325" spans="1:3">
      <c r="A2325" s="266">
        <v>20.010000000000002</v>
      </c>
      <c r="B2325" s="267">
        <v>1576</v>
      </c>
      <c r="C2325" s="268" t="s">
        <v>15435</v>
      </c>
    </row>
    <row r="2326" spans="1:3">
      <c r="A2326" s="266">
        <v>20.010000000000002</v>
      </c>
      <c r="B2326" s="267">
        <v>1577</v>
      </c>
      <c r="C2326" s="268" t="s">
        <v>15435</v>
      </c>
    </row>
    <row r="2327" spans="1:3">
      <c r="A2327" s="266">
        <v>20.010000000000002</v>
      </c>
      <c r="B2327" s="267">
        <v>1578</v>
      </c>
      <c r="C2327" s="268" t="s">
        <v>15435</v>
      </c>
    </row>
    <row r="2328" spans="1:3">
      <c r="A2328" s="266">
        <v>20.010000000000002</v>
      </c>
      <c r="B2328" s="267">
        <v>1580</v>
      </c>
      <c r="C2328" s="268" t="s">
        <v>15435</v>
      </c>
    </row>
    <row r="2329" spans="1:3">
      <c r="A2329" s="266">
        <v>20.010000000000002</v>
      </c>
      <c r="B2329" s="267">
        <v>1581</v>
      </c>
      <c r="C2329" s="268" t="s">
        <v>15435</v>
      </c>
    </row>
    <row r="2330" spans="1:3">
      <c r="A2330" s="266">
        <v>20.010000000000002</v>
      </c>
      <c r="B2330" s="267">
        <v>1582</v>
      </c>
      <c r="C2330" s="268" t="s">
        <v>15435</v>
      </c>
    </row>
    <row r="2331" spans="1:3">
      <c r="A2331" s="266">
        <v>20.010000000000002</v>
      </c>
      <c r="B2331" s="267">
        <v>1583</v>
      </c>
      <c r="C2331" s="268" t="s">
        <v>15435</v>
      </c>
    </row>
    <row r="2332" spans="1:3">
      <c r="A2332" s="266">
        <v>20.010000000000002</v>
      </c>
      <c r="B2332" s="267">
        <v>1586</v>
      </c>
      <c r="C2332" s="268" t="s">
        <v>15435</v>
      </c>
    </row>
    <row r="2333" spans="1:3">
      <c r="A2333" s="266">
        <v>20.010000000000002</v>
      </c>
      <c r="B2333" s="267">
        <v>1589</v>
      </c>
      <c r="C2333" s="268" t="s">
        <v>15435</v>
      </c>
    </row>
    <row r="2334" spans="1:3">
      <c r="A2334" s="266">
        <v>20.010000000000002</v>
      </c>
      <c r="B2334" s="267">
        <v>1590</v>
      </c>
      <c r="C2334" s="268" t="s">
        <v>15435</v>
      </c>
    </row>
    <row r="2335" spans="1:3">
      <c r="A2335" s="266">
        <v>20.010000000000002</v>
      </c>
      <c r="B2335" s="267">
        <v>1592</v>
      </c>
      <c r="C2335" s="268" t="s">
        <v>15435</v>
      </c>
    </row>
    <row r="2336" spans="1:3">
      <c r="A2336" s="266">
        <v>20.010000000000002</v>
      </c>
      <c r="B2336" s="267">
        <v>1597</v>
      </c>
      <c r="C2336" s="268" t="s">
        <v>15435</v>
      </c>
    </row>
    <row r="2337" spans="1:3">
      <c r="A2337" s="266">
        <v>20.010000000000002</v>
      </c>
      <c r="B2337" s="267">
        <v>1598</v>
      </c>
      <c r="C2337" s="268" t="s">
        <v>15435</v>
      </c>
    </row>
    <row r="2338" spans="1:3">
      <c r="A2338" s="266">
        <v>20.010000000000002</v>
      </c>
      <c r="B2338" s="267">
        <v>1599</v>
      </c>
      <c r="C2338" s="268" t="s">
        <v>15435</v>
      </c>
    </row>
    <row r="2339" spans="1:3">
      <c r="A2339" s="266">
        <v>20.010000000000002</v>
      </c>
      <c r="B2339" s="267">
        <v>1601</v>
      </c>
      <c r="C2339" s="268" t="s">
        <v>15435</v>
      </c>
    </row>
    <row r="2340" spans="1:3">
      <c r="A2340" s="266">
        <v>20.010000000000002</v>
      </c>
      <c r="B2340" s="267">
        <v>1602</v>
      </c>
      <c r="C2340" s="268" t="s">
        <v>15435</v>
      </c>
    </row>
    <row r="2341" spans="1:3">
      <c r="A2341" s="266">
        <v>20.010000000000002</v>
      </c>
      <c r="B2341" s="267">
        <v>1603</v>
      </c>
      <c r="C2341" s="268" t="s">
        <v>15435</v>
      </c>
    </row>
    <row r="2342" spans="1:3">
      <c r="A2342" s="266">
        <v>20.010000000000002</v>
      </c>
      <c r="B2342" s="267">
        <v>1604</v>
      </c>
      <c r="C2342" s="268" t="s">
        <v>15435</v>
      </c>
    </row>
    <row r="2343" spans="1:3">
      <c r="A2343" s="266">
        <v>20.010000000000002</v>
      </c>
      <c r="B2343" s="267">
        <v>1606</v>
      </c>
      <c r="C2343" s="268" t="s">
        <v>15435</v>
      </c>
    </row>
    <row r="2344" spans="1:3">
      <c r="A2344" s="266">
        <v>20.010000000000002</v>
      </c>
      <c r="B2344" s="267">
        <v>1607</v>
      </c>
      <c r="C2344" s="268" t="s">
        <v>15435</v>
      </c>
    </row>
    <row r="2345" spans="1:3">
      <c r="A2345" s="266">
        <v>20.010000000000002</v>
      </c>
      <c r="B2345" s="267">
        <v>1608</v>
      </c>
      <c r="C2345" s="268" t="s">
        <v>15435</v>
      </c>
    </row>
    <row r="2346" spans="1:3">
      <c r="A2346" s="266">
        <v>20.010000000000002</v>
      </c>
      <c r="B2346" s="267">
        <v>1612</v>
      </c>
      <c r="C2346" s="268" t="s">
        <v>15435</v>
      </c>
    </row>
    <row r="2347" spans="1:3">
      <c r="A2347" s="266">
        <v>20.010000000000002</v>
      </c>
      <c r="B2347" s="267">
        <v>1613</v>
      </c>
      <c r="C2347" s="268" t="s">
        <v>15435</v>
      </c>
    </row>
    <row r="2348" spans="1:3">
      <c r="A2348" s="266">
        <v>20.010000000000002</v>
      </c>
      <c r="B2348" s="267">
        <v>1616</v>
      </c>
      <c r="C2348" s="268" t="s">
        <v>15435</v>
      </c>
    </row>
    <row r="2349" spans="1:3">
      <c r="A2349" s="266">
        <v>20.010000000000002</v>
      </c>
      <c r="B2349" s="267">
        <v>1618</v>
      </c>
      <c r="C2349" s="268" t="s">
        <v>15435</v>
      </c>
    </row>
    <row r="2350" spans="1:3">
      <c r="A2350" s="266">
        <v>20.010000000000002</v>
      </c>
      <c r="B2350" s="267">
        <v>1619</v>
      </c>
      <c r="C2350" s="268" t="s">
        <v>15435</v>
      </c>
    </row>
    <row r="2351" spans="1:3">
      <c r="A2351" s="266">
        <v>20.010000000000002</v>
      </c>
      <c r="B2351" s="267">
        <v>1622</v>
      </c>
      <c r="C2351" s="268" t="s">
        <v>15435</v>
      </c>
    </row>
    <row r="2352" spans="1:3">
      <c r="A2352" s="266">
        <v>20.010000000000002</v>
      </c>
      <c r="B2352" s="267">
        <v>1623</v>
      </c>
      <c r="C2352" s="268" t="s">
        <v>15435</v>
      </c>
    </row>
    <row r="2353" spans="1:3">
      <c r="A2353" s="266">
        <v>20.010000000000002</v>
      </c>
      <c r="B2353" s="267">
        <v>1624</v>
      </c>
      <c r="C2353" s="268" t="s">
        <v>15435</v>
      </c>
    </row>
    <row r="2354" spans="1:3">
      <c r="A2354" s="266">
        <v>20.010000000000002</v>
      </c>
      <c r="B2354" s="267">
        <v>1625</v>
      </c>
      <c r="C2354" s="268" t="s">
        <v>15435</v>
      </c>
    </row>
    <row r="2355" spans="1:3">
      <c r="A2355" s="266">
        <v>20.010000000000002</v>
      </c>
      <c r="B2355" s="267">
        <v>1627</v>
      </c>
      <c r="C2355" s="268" t="s">
        <v>15435</v>
      </c>
    </row>
    <row r="2356" spans="1:3">
      <c r="A2356" s="266">
        <v>20.010000000000002</v>
      </c>
      <c r="B2356" s="267">
        <v>1628</v>
      </c>
      <c r="C2356" s="268" t="s">
        <v>15435</v>
      </c>
    </row>
    <row r="2357" spans="1:3">
      <c r="A2357" s="266">
        <v>20.010000000000002</v>
      </c>
      <c r="B2357" s="267">
        <v>1629</v>
      </c>
      <c r="C2357" s="268" t="s">
        <v>15435</v>
      </c>
    </row>
    <row r="2358" spans="1:3">
      <c r="A2358" s="266">
        <v>20.010000000000002</v>
      </c>
      <c r="B2358" s="267">
        <v>1630</v>
      </c>
      <c r="C2358" s="268" t="s">
        <v>15435</v>
      </c>
    </row>
    <row r="2359" spans="1:3">
      <c r="A2359" s="266">
        <v>20.010000000000002</v>
      </c>
      <c r="B2359" s="267">
        <v>1631</v>
      </c>
      <c r="C2359" s="268" t="s">
        <v>15435</v>
      </c>
    </row>
    <row r="2360" spans="1:3">
      <c r="A2360" s="266">
        <v>20.010000000000002</v>
      </c>
      <c r="B2360" s="267">
        <v>1632</v>
      </c>
      <c r="C2360" s="268" t="s">
        <v>15435</v>
      </c>
    </row>
    <row r="2361" spans="1:3">
      <c r="A2361" s="266">
        <v>20.010000000000002</v>
      </c>
      <c r="B2361" s="267">
        <v>1633</v>
      </c>
      <c r="C2361" s="268" t="s">
        <v>15435</v>
      </c>
    </row>
    <row r="2362" spans="1:3">
      <c r="A2362" s="266">
        <v>20.010000000000002</v>
      </c>
      <c r="B2362" s="267">
        <v>1634</v>
      </c>
      <c r="C2362" s="268" t="s">
        <v>15435</v>
      </c>
    </row>
    <row r="2363" spans="1:3">
      <c r="A2363" s="266">
        <v>20.010000000000002</v>
      </c>
      <c r="B2363" s="267">
        <v>1636</v>
      </c>
      <c r="C2363" s="268" t="s">
        <v>15435</v>
      </c>
    </row>
    <row r="2364" spans="1:3">
      <c r="A2364" s="266">
        <v>20.010000000000002</v>
      </c>
      <c r="B2364" s="267">
        <v>1638</v>
      </c>
      <c r="C2364" s="268" t="s">
        <v>15435</v>
      </c>
    </row>
    <row r="2365" spans="1:3">
      <c r="A2365" s="266">
        <v>20.010000000000002</v>
      </c>
      <c r="B2365" s="267">
        <v>1639</v>
      </c>
      <c r="C2365" s="268" t="s">
        <v>15435</v>
      </c>
    </row>
    <row r="2366" spans="1:3">
      <c r="A2366" s="266">
        <v>20.010000000000002</v>
      </c>
      <c r="B2366" s="267">
        <v>1641</v>
      </c>
      <c r="C2366" s="268" t="s">
        <v>15435</v>
      </c>
    </row>
    <row r="2367" spans="1:3">
      <c r="A2367" s="266">
        <v>20.010000000000002</v>
      </c>
      <c r="B2367" s="267">
        <v>1643</v>
      </c>
      <c r="C2367" s="268" t="s">
        <v>15435</v>
      </c>
    </row>
    <row r="2368" spans="1:3">
      <c r="A2368" s="266">
        <v>20.010000000000002</v>
      </c>
      <c r="B2368" s="267">
        <v>1644</v>
      </c>
      <c r="C2368" s="268" t="s">
        <v>15435</v>
      </c>
    </row>
    <row r="2369" spans="1:3">
      <c r="A2369" s="266">
        <v>20.010000000000002</v>
      </c>
      <c r="B2369" s="267">
        <v>1645</v>
      </c>
      <c r="C2369" s="268" t="s">
        <v>15435</v>
      </c>
    </row>
    <row r="2370" spans="1:3">
      <c r="A2370" s="266">
        <v>20.010000000000002</v>
      </c>
      <c r="B2370" s="267">
        <v>1646</v>
      </c>
      <c r="C2370" s="268" t="s">
        <v>15435</v>
      </c>
    </row>
    <row r="2371" spans="1:3">
      <c r="A2371" s="266">
        <v>20.010000000000002</v>
      </c>
      <c r="B2371" s="267">
        <v>1647</v>
      </c>
      <c r="C2371" s="268" t="s">
        <v>15435</v>
      </c>
    </row>
    <row r="2372" spans="1:3">
      <c r="A2372" s="266">
        <v>20.010000000000002</v>
      </c>
      <c r="B2372" s="267">
        <v>1648</v>
      </c>
      <c r="C2372" s="268" t="s">
        <v>15435</v>
      </c>
    </row>
    <row r="2373" spans="1:3">
      <c r="A2373" s="266">
        <v>20.010000000000002</v>
      </c>
      <c r="B2373" s="267">
        <v>1649</v>
      </c>
      <c r="C2373" s="268" t="s">
        <v>15435</v>
      </c>
    </row>
    <row r="2374" spans="1:3">
      <c r="A2374" s="266">
        <v>20.010000000000002</v>
      </c>
      <c r="B2374" s="267">
        <v>1650</v>
      </c>
      <c r="C2374" s="268" t="s">
        <v>15435</v>
      </c>
    </row>
    <row r="2375" spans="1:3">
      <c r="A2375" s="266">
        <v>20.010000000000002</v>
      </c>
      <c r="B2375" s="267">
        <v>1651</v>
      </c>
      <c r="C2375" s="268" t="s">
        <v>15435</v>
      </c>
    </row>
    <row r="2376" spans="1:3">
      <c r="A2376" s="266">
        <v>20.010000000000002</v>
      </c>
      <c r="B2376" s="267">
        <v>1652</v>
      </c>
      <c r="C2376" s="268" t="s">
        <v>15435</v>
      </c>
    </row>
    <row r="2377" spans="1:3">
      <c r="A2377" s="266">
        <v>20.010000000000002</v>
      </c>
      <c r="B2377" s="267">
        <v>1653</v>
      </c>
      <c r="C2377" s="268" t="s">
        <v>15435</v>
      </c>
    </row>
    <row r="2378" spans="1:3">
      <c r="A2378" s="266">
        <v>20.010000000000002</v>
      </c>
      <c r="B2378" s="267">
        <v>1654</v>
      </c>
      <c r="C2378" s="268" t="s">
        <v>15435</v>
      </c>
    </row>
    <row r="2379" spans="1:3">
      <c r="A2379" s="266">
        <v>20.010000000000002</v>
      </c>
      <c r="B2379" s="267">
        <v>1655</v>
      </c>
      <c r="C2379" s="268" t="s">
        <v>15435</v>
      </c>
    </row>
    <row r="2380" spans="1:3">
      <c r="A2380" s="266">
        <v>20.010000000000002</v>
      </c>
      <c r="B2380" s="267">
        <v>1656</v>
      </c>
      <c r="C2380" s="268" t="s">
        <v>15435</v>
      </c>
    </row>
    <row r="2381" spans="1:3">
      <c r="A2381" s="266">
        <v>20.010000000000002</v>
      </c>
      <c r="B2381" s="267">
        <v>1660</v>
      </c>
      <c r="C2381" s="268" t="s">
        <v>15435</v>
      </c>
    </row>
    <row r="2382" spans="1:3">
      <c r="A2382" s="266">
        <v>20.010000000000002</v>
      </c>
      <c r="B2382" s="267">
        <v>1661</v>
      </c>
      <c r="C2382" s="268" t="s">
        <v>15435</v>
      </c>
    </row>
    <row r="2383" spans="1:3">
      <c r="A2383" s="266">
        <v>20.010000000000002</v>
      </c>
      <c r="B2383" s="267">
        <v>1662</v>
      </c>
      <c r="C2383" s="268" t="s">
        <v>15435</v>
      </c>
    </row>
    <row r="2384" spans="1:3">
      <c r="A2384" s="266">
        <v>20.010000000000002</v>
      </c>
      <c r="B2384" s="267">
        <v>1663</v>
      </c>
      <c r="C2384" s="268" t="s">
        <v>15435</v>
      </c>
    </row>
    <row r="2385" spans="1:3">
      <c r="A2385" s="266">
        <v>20.010000000000002</v>
      </c>
      <c r="B2385" s="267">
        <v>1673</v>
      </c>
      <c r="C2385" s="268" t="s">
        <v>15435</v>
      </c>
    </row>
    <row r="2386" spans="1:3">
      <c r="A2386" s="266">
        <v>20.010000000000002</v>
      </c>
      <c r="B2386" s="267">
        <v>1674</v>
      </c>
      <c r="C2386" s="268" t="s">
        <v>15435</v>
      </c>
    </row>
    <row r="2387" spans="1:3">
      <c r="A2387" s="266">
        <v>20.010000000000002</v>
      </c>
      <c r="B2387" s="267">
        <v>1675</v>
      </c>
      <c r="C2387" s="268" t="s">
        <v>15435</v>
      </c>
    </row>
    <row r="2388" spans="1:3">
      <c r="A2388" s="266">
        <v>20.010000000000002</v>
      </c>
      <c r="B2388" s="267">
        <v>1676</v>
      </c>
      <c r="C2388" s="268" t="s">
        <v>15435</v>
      </c>
    </row>
    <row r="2389" spans="1:3">
      <c r="A2389" s="266">
        <v>20.010000000000002</v>
      </c>
      <c r="B2389" s="267">
        <v>1677</v>
      </c>
      <c r="C2389" s="268" t="s">
        <v>15435</v>
      </c>
    </row>
    <row r="2390" spans="1:3">
      <c r="A2390" s="266">
        <v>20.010000000000002</v>
      </c>
      <c r="B2390" s="267">
        <v>1678</v>
      </c>
      <c r="C2390" s="268" t="s">
        <v>15435</v>
      </c>
    </row>
    <row r="2391" spans="1:3">
      <c r="A2391" s="266">
        <v>20.010000000000002</v>
      </c>
      <c r="B2391" s="267">
        <v>1679</v>
      </c>
      <c r="C2391" s="268" t="s">
        <v>15435</v>
      </c>
    </row>
    <row r="2392" spans="1:3">
      <c r="A2392" s="266">
        <v>20.010000000000002</v>
      </c>
      <c r="B2392" s="267">
        <v>1680</v>
      </c>
      <c r="C2392" s="268" t="s">
        <v>15435</v>
      </c>
    </row>
    <row r="2393" spans="1:3">
      <c r="A2393" s="266">
        <v>20.010000000000002</v>
      </c>
      <c r="B2393" s="267">
        <v>1681</v>
      </c>
      <c r="C2393" s="268" t="s">
        <v>15435</v>
      </c>
    </row>
    <row r="2394" spans="1:3">
      <c r="A2394" s="266">
        <v>20.010000000000002</v>
      </c>
      <c r="B2394" s="267">
        <v>1682</v>
      </c>
      <c r="C2394" s="268" t="s">
        <v>15435</v>
      </c>
    </row>
    <row r="2395" spans="1:3">
      <c r="A2395" s="266">
        <v>20.010000000000002</v>
      </c>
      <c r="B2395" s="267">
        <v>1683</v>
      </c>
      <c r="C2395" s="268" t="s">
        <v>15435</v>
      </c>
    </row>
    <row r="2396" spans="1:3">
      <c r="A2396" s="266">
        <v>20.010000000000002</v>
      </c>
      <c r="B2396" s="267">
        <v>1684</v>
      </c>
      <c r="C2396" s="268" t="s">
        <v>15435</v>
      </c>
    </row>
    <row r="2397" spans="1:3">
      <c r="A2397" s="266">
        <v>20.010000000000002</v>
      </c>
      <c r="B2397" s="267">
        <v>1685</v>
      </c>
      <c r="C2397" s="268" t="s">
        <v>15435</v>
      </c>
    </row>
    <row r="2398" spans="1:3">
      <c r="A2398" s="266">
        <v>20.010000000000002</v>
      </c>
      <c r="B2398" s="267">
        <v>1686</v>
      </c>
      <c r="C2398" s="268" t="s">
        <v>15435</v>
      </c>
    </row>
    <row r="2399" spans="1:3">
      <c r="A2399" s="266">
        <v>20.010000000000002</v>
      </c>
      <c r="B2399" s="267">
        <v>1687</v>
      </c>
      <c r="C2399" s="268" t="s">
        <v>15435</v>
      </c>
    </row>
    <row r="2400" spans="1:3">
      <c r="A2400" s="266">
        <v>20.010000000000002</v>
      </c>
      <c r="B2400" s="267">
        <v>1688</v>
      </c>
      <c r="C2400" s="268" t="s">
        <v>15435</v>
      </c>
    </row>
    <row r="2401" spans="1:3">
      <c r="A2401" s="266">
        <v>20.010000000000002</v>
      </c>
      <c r="B2401" s="267">
        <v>1692</v>
      </c>
      <c r="C2401" s="268" t="s">
        <v>15435</v>
      </c>
    </row>
    <row r="2402" spans="1:3">
      <c r="A2402" s="266">
        <v>20.010000000000002</v>
      </c>
      <c r="B2402" s="267">
        <v>1693</v>
      </c>
      <c r="C2402" s="268" t="s">
        <v>15435</v>
      </c>
    </row>
    <row r="2403" spans="1:3">
      <c r="A2403" s="266">
        <v>20.010000000000002</v>
      </c>
      <c r="B2403" s="267">
        <v>1694</v>
      </c>
      <c r="C2403" s="268" t="s">
        <v>15435</v>
      </c>
    </row>
    <row r="2404" spans="1:3">
      <c r="A2404" s="266">
        <v>20.010000000000002</v>
      </c>
      <c r="B2404" s="267">
        <v>1699</v>
      </c>
      <c r="C2404" s="268" t="s">
        <v>15435</v>
      </c>
    </row>
    <row r="2405" spans="1:3">
      <c r="A2405" s="266">
        <v>20.010000000000002</v>
      </c>
      <c r="B2405" s="267">
        <v>1700</v>
      </c>
      <c r="C2405" s="268" t="s">
        <v>15435</v>
      </c>
    </row>
    <row r="2406" spans="1:3">
      <c r="A2406" s="266">
        <v>20.010000000000002</v>
      </c>
      <c r="B2406" s="267">
        <v>1701</v>
      </c>
      <c r="C2406" s="268" t="s">
        <v>15435</v>
      </c>
    </row>
    <row r="2407" spans="1:3">
      <c r="A2407" s="266">
        <v>20.010000000000002</v>
      </c>
      <c r="B2407" s="267">
        <v>1702</v>
      </c>
      <c r="C2407" s="268" t="s">
        <v>15435</v>
      </c>
    </row>
    <row r="2408" spans="1:3">
      <c r="A2408" s="266">
        <v>20.010000000000002</v>
      </c>
      <c r="B2408" s="267">
        <v>1703</v>
      </c>
      <c r="C2408" s="268" t="s">
        <v>15435</v>
      </c>
    </row>
    <row r="2409" spans="1:3">
      <c r="A2409" s="266">
        <v>20.010000000000002</v>
      </c>
      <c r="B2409" s="267">
        <v>1704</v>
      </c>
      <c r="C2409" s="268" t="s">
        <v>15435</v>
      </c>
    </row>
    <row r="2410" spans="1:3">
      <c r="A2410" s="266">
        <v>20.010000000000002</v>
      </c>
      <c r="B2410" s="267">
        <v>1705</v>
      </c>
      <c r="C2410" s="268" t="s">
        <v>15435</v>
      </c>
    </row>
    <row r="2411" spans="1:3">
      <c r="A2411" s="266">
        <v>20.010000000000002</v>
      </c>
      <c r="B2411" s="267">
        <v>1706</v>
      </c>
      <c r="C2411" s="268" t="s">
        <v>15435</v>
      </c>
    </row>
    <row r="2412" spans="1:3">
      <c r="A2412" s="266">
        <v>20.010000000000002</v>
      </c>
      <c r="B2412" s="267">
        <v>1707</v>
      </c>
      <c r="C2412" s="268" t="s">
        <v>15435</v>
      </c>
    </row>
    <row r="2413" spans="1:3">
      <c r="A2413" s="266">
        <v>20.010000000000002</v>
      </c>
      <c r="B2413" s="267">
        <v>1708</v>
      </c>
      <c r="C2413" s="268" t="s">
        <v>15435</v>
      </c>
    </row>
    <row r="2414" spans="1:3">
      <c r="A2414" s="266">
        <v>20.010000000000002</v>
      </c>
      <c r="B2414" s="267">
        <v>1709</v>
      </c>
      <c r="C2414" s="268" t="s">
        <v>15435</v>
      </c>
    </row>
    <row r="2415" spans="1:3">
      <c r="A2415" s="266">
        <v>20.010000000000002</v>
      </c>
      <c r="B2415" s="267">
        <v>1710</v>
      </c>
      <c r="C2415" s="268" t="s">
        <v>15435</v>
      </c>
    </row>
    <row r="2416" spans="1:3">
      <c r="A2416" s="266">
        <v>20.010000000000002</v>
      </c>
      <c r="B2416" s="267">
        <v>1712</v>
      </c>
      <c r="C2416" s="268" t="s">
        <v>15435</v>
      </c>
    </row>
    <row r="2417" spans="1:3">
      <c r="A2417" s="266">
        <v>20.010000000000002</v>
      </c>
      <c r="B2417" s="267">
        <v>1713</v>
      </c>
      <c r="C2417" s="268" t="s">
        <v>15435</v>
      </c>
    </row>
    <row r="2418" spans="1:3">
      <c r="A2418" s="266">
        <v>20.010000000000002</v>
      </c>
      <c r="B2418" s="267">
        <v>1714</v>
      </c>
      <c r="C2418" s="268" t="s">
        <v>15435</v>
      </c>
    </row>
    <row r="2419" spans="1:3">
      <c r="A2419" s="266">
        <v>20.010000000000002</v>
      </c>
      <c r="B2419" s="267">
        <v>1715</v>
      </c>
      <c r="C2419" s="268" t="s">
        <v>15435</v>
      </c>
    </row>
    <row r="2420" spans="1:3">
      <c r="A2420" s="266">
        <v>20.010000000000002</v>
      </c>
      <c r="B2420" s="267">
        <v>1716</v>
      </c>
      <c r="C2420" s="268" t="s">
        <v>15435</v>
      </c>
    </row>
    <row r="2421" spans="1:3">
      <c r="A2421" s="266">
        <v>20.010000000000002</v>
      </c>
      <c r="B2421" s="267">
        <v>1717</v>
      </c>
      <c r="C2421" s="268" t="s">
        <v>15435</v>
      </c>
    </row>
    <row r="2422" spans="1:3">
      <c r="A2422" s="266">
        <v>20.010000000000002</v>
      </c>
      <c r="B2422" s="267">
        <v>1718</v>
      </c>
      <c r="C2422" s="268" t="s">
        <v>15435</v>
      </c>
    </row>
    <row r="2423" spans="1:3">
      <c r="A2423" s="266">
        <v>20.010000000000002</v>
      </c>
      <c r="B2423" s="267">
        <v>1719</v>
      </c>
      <c r="C2423" s="268" t="s">
        <v>15435</v>
      </c>
    </row>
    <row r="2424" spans="1:3">
      <c r="A2424" s="266">
        <v>20.010000000000002</v>
      </c>
      <c r="B2424" s="267">
        <v>1720</v>
      </c>
      <c r="C2424" s="268" t="s">
        <v>15435</v>
      </c>
    </row>
    <row r="2425" spans="1:3">
      <c r="A2425" s="266">
        <v>20.010000000000002</v>
      </c>
      <c r="B2425" s="267">
        <v>1721</v>
      </c>
      <c r="C2425" s="268" t="s">
        <v>15435</v>
      </c>
    </row>
    <row r="2426" spans="1:3">
      <c r="A2426" s="266">
        <v>20.010000000000002</v>
      </c>
      <c r="B2426" s="267">
        <v>1722</v>
      </c>
      <c r="C2426" s="268" t="s">
        <v>15435</v>
      </c>
    </row>
    <row r="2427" spans="1:3">
      <c r="A2427" s="266">
        <v>20.010000000000002</v>
      </c>
      <c r="B2427" s="267">
        <v>1723</v>
      </c>
      <c r="C2427" s="268" t="s">
        <v>15435</v>
      </c>
    </row>
    <row r="2428" spans="1:3">
      <c r="A2428" s="266">
        <v>20.010000000000002</v>
      </c>
      <c r="B2428" s="267">
        <v>1724</v>
      </c>
      <c r="C2428" s="268" t="s">
        <v>15435</v>
      </c>
    </row>
    <row r="2429" spans="1:3">
      <c r="A2429" s="266">
        <v>20.010000000000002</v>
      </c>
      <c r="B2429" s="267">
        <v>1725</v>
      </c>
      <c r="C2429" s="268" t="s">
        <v>15435</v>
      </c>
    </row>
    <row r="2430" spans="1:3">
      <c r="A2430" s="266">
        <v>20.010000000000002</v>
      </c>
      <c r="B2430" s="267">
        <v>1726</v>
      </c>
      <c r="C2430" s="268" t="s">
        <v>15435</v>
      </c>
    </row>
    <row r="2431" spans="1:3">
      <c r="A2431" s="266">
        <v>20.010000000000002</v>
      </c>
      <c r="B2431" s="267">
        <v>1727</v>
      </c>
      <c r="C2431" s="268" t="s">
        <v>15435</v>
      </c>
    </row>
    <row r="2432" spans="1:3">
      <c r="A2432" s="266">
        <v>20.010000000000002</v>
      </c>
      <c r="B2432" s="267">
        <v>1728</v>
      </c>
      <c r="C2432" s="268" t="s">
        <v>15435</v>
      </c>
    </row>
    <row r="2433" spans="1:3">
      <c r="A2433" s="266">
        <v>20.010000000000002</v>
      </c>
      <c r="B2433" s="267">
        <v>1729</v>
      </c>
      <c r="C2433" s="268" t="s">
        <v>15435</v>
      </c>
    </row>
    <row r="2434" spans="1:3">
      <c r="A2434" s="266">
        <v>20.010000000000002</v>
      </c>
      <c r="B2434" s="267">
        <v>1731</v>
      </c>
      <c r="C2434" s="268" t="s">
        <v>15435</v>
      </c>
    </row>
    <row r="2435" spans="1:3">
      <c r="A2435" s="266">
        <v>20.010000000000002</v>
      </c>
      <c r="B2435" s="267">
        <v>1732</v>
      </c>
      <c r="C2435" s="268" t="s">
        <v>15435</v>
      </c>
    </row>
    <row r="2436" spans="1:3">
      <c r="A2436" s="266">
        <v>20.010000000000002</v>
      </c>
      <c r="B2436" s="267">
        <v>1733</v>
      </c>
      <c r="C2436" s="268" t="s">
        <v>15435</v>
      </c>
    </row>
    <row r="2437" spans="1:3">
      <c r="A2437" s="266">
        <v>20.010000000000002</v>
      </c>
      <c r="B2437" s="267">
        <v>1734</v>
      </c>
      <c r="C2437" s="268" t="s">
        <v>15435</v>
      </c>
    </row>
    <row r="2438" spans="1:3">
      <c r="A2438" s="266">
        <v>20.010000000000002</v>
      </c>
      <c r="B2438" s="267">
        <v>1735</v>
      </c>
      <c r="C2438" s="268" t="s">
        <v>15435</v>
      </c>
    </row>
    <row r="2439" spans="1:3">
      <c r="A2439" s="266">
        <v>20.010000000000002</v>
      </c>
      <c r="B2439" s="267">
        <v>1736</v>
      </c>
      <c r="C2439" s="268" t="s">
        <v>15435</v>
      </c>
    </row>
    <row r="2440" spans="1:3">
      <c r="A2440" s="266">
        <v>20.010000000000002</v>
      </c>
      <c r="B2440" s="267">
        <v>1737</v>
      </c>
      <c r="C2440" s="268" t="s">
        <v>15435</v>
      </c>
    </row>
    <row r="2441" spans="1:3">
      <c r="A2441" s="266">
        <v>20.010000000000002</v>
      </c>
      <c r="B2441" s="267">
        <v>1738</v>
      </c>
      <c r="C2441" s="268" t="s">
        <v>15435</v>
      </c>
    </row>
    <row r="2442" spans="1:3">
      <c r="A2442" s="266">
        <v>20.010000000000002</v>
      </c>
      <c r="B2442" s="267">
        <v>1739</v>
      </c>
      <c r="C2442" s="268" t="s">
        <v>15435</v>
      </c>
    </row>
    <row r="2443" spans="1:3">
      <c r="A2443" s="266">
        <v>20.010000000000002</v>
      </c>
      <c r="B2443" s="267">
        <v>1740</v>
      </c>
      <c r="C2443" s="268" t="s">
        <v>15435</v>
      </c>
    </row>
    <row r="2444" spans="1:3">
      <c r="A2444" s="266">
        <v>20.010000000000002</v>
      </c>
      <c r="B2444" s="267">
        <v>1741</v>
      </c>
      <c r="C2444" s="268" t="s">
        <v>15435</v>
      </c>
    </row>
    <row r="2445" spans="1:3">
      <c r="A2445" s="266">
        <v>20.010000000000002</v>
      </c>
      <c r="B2445" s="267">
        <v>1742</v>
      </c>
      <c r="C2445" s="268" t="s">
        <v>15435</v>
      </c>
    </row>
    <row r="2446" spans="1:3">
      <c r="A2446" s="266">
        <v>20.010000000000002</v>
      </c>
      <c r="B2446" s="267">
        <v>1743</v>
      </c>
      <c r="C2446" s="268" t="s">
        <v>15435</v>
      </c>
    </row>
    <row r="2447" spans="1:3">
      <c r="A2447" s="266">
        <v>20.010000000000002</v>
      </c>
      <c r="B2447" s="267">
        <v>1744</v>
      </c>
      <c r="C2447" s="268" t="s">
        <v>15435</v>
      </c>
    </row>
    <row r="2448" spans="1:3">
      <c r="A2448" s="266">
        <v>20.010000000000002</v>
      </c>
      <c r="B2448" s="267">
        <v>1745</v>
      </c>
      <c r="C2448" s="268" t="s">
        <v>15435</v>
      </c>
    </row>
    <row r="2449" spans="1:3">
      <c r="A2449" s="266">
        <v>20.010000000000002</v>
      </c>
      <c r="B2449" s="267">
        <v>1746</v>
      </c>
      <c r="C2449" s="268" t="s">
        <v>15435</v>
      </c>
    </row>
    <row r="2450" spans="1:3">
      <c r="A2450" s="266">
        <v>20.010000000000002</v>
      </c>
      <c r="B2450" s="267">
        <v>1747</v>
      </c>
      <c r="C2450" s="268" t="s">
        <v>15435</v>
      </c>
    </row>
    <row r="2451" spans="1:3">
      <c r="A2451" s="266">
        <v>20.010000000000002</v>
      </c>
      <c r="B2451" s="267">
        <v>1748</v>
      </c>
      <c r="C2451" s="268" t="s">
        <v>15435</v>
      </c>
    </row>
    <row r="2452" spans="1:3">
      <c r="A2452" s="266">
        <v>20.010000000000002</v>
      </c>
      <c r="B2452" s="267">
        <v>1749</v>
      </c>
      <c r="C2452" s="268" t="s">
        <v>15435</v>
      </c>
    </row>
    <row r="2453" spans="1:3">
      <c r="A2453" s="266">
        <v>20.010000000000002</v>
      </c>
      <c r="B2453" s="267">
        <v>1750</v>
      </c>
      <c r="C2453" s="268" t="s">
        <v>15435</v>
      </c>
    </row>
    <row r="2454" spans="1:3">
      <c r="A2454" s="266">
        <v>20.010000000000002</v>
      </c>
      <c r="B2454" s="267">
        <v>1753</v>
      </c>
      <c r="C2454" s="268" t="s">
        <v>15435</v>
      </c>
    </row>
    <row r="2455" spans="1:3">
      <c r="A2455" s="266">
        <v>20.010000000000002</v>
      </c>
      <c r="B2455" s="267">
        <v>1754</v>
      </c>
      <c r="C2455" s="268" t="s">
        <v>15435</v>
      </c>
    </row>
    <row r="2456" spans="1:3">
      <c r="A2456" s="266">
        <v>20.010000000000002</v>
      </c>
      <c r="B2456" s="267">
        <v>1755</v>
      </c>
      <c r="C2456" s="268" t="s">
        <v>15435</v>
      </c>
    </row>
    <row r="2457" spans="1:3">
      <c r="A2457" s="266">
        <v>20.010000000000002</v>
      </c>
      <c r="B2457" s="267">
        <v>1756</v>
      </c>
      <c r="C2457" s="268" t="s">
        <v>15435</v>
      </c>
    </row>
    <row r="2458" spans="1:3">
      <c r="A2458" s="266">
        <v>20.010000000000002</v>
      </c>
      <c r="B2458" s="267">
        <v>1757</v>
      </c>
      <c r="C2458" s="268" t="s">
        <v>15435</v>
      </c>
    </row>
    <row r="2459" spans="1:3">
      <c r="A2459" s="266">
        <v>20.010000000000002</v>
      </c>
      <c r="B2459" s="267">
        <v>1758</v>
      </c>
      <c r="C2459" s="268" t="s">
        <v>15435</v>
      </c>
    </row>
    <row r="2460" spans="1:3">
      <c r="A2460" s="266">
        <v>20.010000000000002</v>
      </c>
      <c r="B2460" s="267">
        <v>1813</v>
      </c>
      <c r="C2460" s="268" t="s">
        <v>15435</v>
      </c>
    </row>
    <row r="2461" spans="1:3">
      <c r="A2461" s="266">
        <v>20.010000000000002</v>
      </c>
      <c r="B2461" s="267">
        <v>1814</v>
      </c>
      <c r="C2461" s="268" t="s">
        <v>15435</v>
      </c>
    </row>
    <row r="2462" spans="1:3">
      <c r="A2462" s="266">
        <v>20.010000000000002</v>
      </c>
      <c r="B2462" s="267">
        <v>1958</v>
      </c>
      <c r="C2462" s="268" t="s">
        <v>15435</v>
      </c>
    </row>
    <row r="2463" spans="1:3">
      <c r="A2463" s="266">
        <v>20.02</v>
      </c>
      <c r="B2463" s="267">
        <v>1815</v>
      </c>
      <c r="C2463" s="268" t="s">
        <v>15435</v>
      </c>
    </row>
    <row r="2464" spans="1:3">
      <c r="A2464" s="266">
        <v>20.02</v>
      </c>
      <c r="B2464" s="267">
        <v>1816</v>
      </c>
      <c r="C2464" s="268" t="s">
        <v>15435</v>
      </c>
    </row>
    <row r="2465" spans="1:3">
      <c r="A2465" s="266">
        <v>20.02</v>
      </c>
      <c r="B2465" s="267">
        <v>1817</v>
      </c>
      <c r="C2465" s="268" t="s">
        <v>15435</v>
      </c>
    </row>
    <row r="2466" spans="1:3">
      <c r="A2466" s="266">
        <v>20.02</v>
      </c>
      <c r="B2466" s="267">
        <v>1818</v>
      </c>
      <c r="C2466" s="268" t="s">
        <v>15435</v>
      </c>
    </row>
    <row r="2467" spans="1:3">
      <c r="A2467" s="266">
        <v>20.02</v>
      </c>
      <c r="B2467" s="267">
        <v>1819</v>
      </c>
      <c r="C2467" s="268" t="s">
        <v>15435</v>
      </c>
    </row>
    <row r="2468" spans="1:3">
      <c r="A2468" s="266">
        <v>20.02</v>
      </c>
      <c r="B2468" s="267">
        <v>1820</v>
      </c>
      <c r="C2468" s="268" t="s">
        <v>15435</v>
      </c>
    </row>
    <row r="2469" spans="1:3">
      <c r="A2469" s="266">
        <v>20.02</v>
      </c>
      <c r="B2469" s="267">
        <v>1821</v>
      </c>
      <c r="C2469" s="268" t="s">
        <v>15435</v>
      </c>
    </row>
    <row r="2470" spans="1:3">
      <c r="A2470" s="266">
        <v>20.02</v>
      </c>
      <c r="B2470" s="267">
        <v>1822</v>
      </c>
      <c r="C2470" s="268" t="s">
        <v>15435</v>
      </c>
    </row>
    <row r="2471" spans="1:3">
      <c r="A2471" s="266">
        <v>20.02</v>
      </c>
      <c r="B2471" s="267">
        <v>1823</v>
      </c>
      <c r="C2471" s="268" t="s">
        <v>15435</v>
      </c>
    </row>
    <row r="2472" spans="1:3">
      <c r="A2472" s="266">
        <v>20.02</v>
      </c>
      <c r="B2472" s="267">
        <v>1824</v>
      </c>
      <c r="C2472" s="268" t="s">
        <v>15435</v>
      </c>
    </row>
    <row r="2473" spans="1:3">
      <c r="A2473" s="266">
        <v>20.02</v>
      </c>
      <c r="B2473" s="267">
        <v>1825</v>
      </c>
      <c r="C2473" s="268" t="s">
        <v>15435</v>
      </c>
    </row>
    <row r="2474" spans="1:3">
      <c r="A2474" s="266">
        <v>20.02</v>
      </c>
      <c r="B2474" s="267">
        <v>1826</v>
      </c>
      <c r="C2474" s="268" t="s">
        <v>15435</v>
      </c>
    </row>
    <row r="2475" spans="1:3">
      <c r="A2475" s="266">
        <v>20.02</v>
      </c>
      <c r="B2475" s="267">
        <v>1827</v>
      </c>
      <c r="C2475" s="268" t="s">
        <v>15435</v>
      </c>
    </row>
    <row r="2476" spans="1:3">
      <c r="A2476" s="266">
        <v>20.02</v>
      </c>
      <c r="B2476" s="267">
        <v>1828</v>
      </c>
      <c r="C2476" s="268" t="s">
        <v>15435</v>
      </c>
    </row>
    <row r="2477" spans="1:3">
      <c r="A2477" s="266">
        <v>20.02</v>
      </c>
      <c r="B2477" s="267">
        <v>1829</v>
      </c>
      <c r="C2477" s="268" t="s">
        <v>15435</v>
      </c>
    </row>
    <row r="2478" spans="1:3">
      <c r="A2478" s="266">
        <v>20.02</v>
      </c>
      <c r="B2478" s="267">
        <v>1830</v>
      </c>
      <c r="C2478" s="268" t="s">
        <v>15435</v>
      </c>
    </row>
    <row r="2479" spans="1:3">
      <c r="A2479" s="266">
        <v>20.02</v>
      </c>
      <c r="B2479" s="267">
        <v>1831</v>
      </c>
      <c r="C2479" s="268" t="s">
        <v>15435</v>
      </c>
    </row>
    <row r="2480" spans="1:3">
      <c r="A2480" s="266">
        <v>20.02</v>
      </c>
      <c r="B2480" s="267">
        <v>1832</v>
      </c>
      <c r="C2480" s="268" t="s">
        <v>15435</v>
      </c>
    </row>
    <row r="2481" spans="1:3">
      <c r="A2481" s="266">
        <v>20.02</v>
      </c>
      <c r="B2481" s="267">
        <v>1833</v>
      </c>
      <c r="C2481" s="268" t="s">
        <v>15435</v>
      </c>
    </row>
    <row r="2482" spans="1:3">
      <c r="A2482" s="266">
        <v>20.02</v>
      </c>
      <c r="B2482" s="267">
        <v>1834</v>
      </c>
      <c r="C2482" s="268" t="s">
        <v>15435</v>
      </c>
    </row>
    <row r="2483" spans="1:3">
      <c r="A2483" s="266">
        <v>20.02</v>
      </c>
      <c r="B2483" s="267">
        <v>1835</v>
      </c>
      <c r="C2483" s="268" t="s">
        <v>15435</v>
      </c>
    </row>
    <row r="2484" spans="1:3">
      <c r="A2484" s="266">
        <v>20.02</v>
      </c>
      <c r="B2484" s="267">
        <v>1836</v>
      </c>
      <c r="C2484" s="268" t="s">
        <v>15435</v>
      </c>
    </row>
    <row r="2485" spans="1:3">
      <c r="A2485" s="266">
        <v>20.02</v>
      </c>
      <c r="B2485" s="267">
        <v>1837</v>
      </c>
      <c r="C2485" s="268" t="s">
        <v>15435</v>
      </c>
    </row>
    <row r="2486" spans="1:3">
      <c r="A2486" s="266">
        <v>20.02</v>
      </c>
      <c r="B2486" s="267">
        <v>1838</v>
      </c>
      <c r="C2486" s="268" t="s">
        <v>15435</v>
      </c>
    </row>
    <row r="2487" spans="1:3">
      <c r="A2487" s="266">
        <v>20.02</v>
      </c>
      <c r="B2487" s="267">
        <v>1839</v>
      </c>
      <c r="C2487" s="268" t="s">
        <v>15435</v>
      </c>
    </row>
    <row r="2488" spans="1:3">
      <c r="A2488" s="266">
        <v>20.02</v>
      </c>
      <c r="B2488" s="267">
        <v>1840</v>
      </c>
      <c r="C2488" s="268" t="s">
        <v>15435</v>
      </c>
    </row>
    <row r="2489" spans="1:3">
      <c r="A2489" s="266">
        <v>20.02</v>
      </c>
      <c r="B2489" s="267">
        <v>1841</v>
      </c>
      <c r="C2489" s="268" t="s">
        <v>15435</v>
      </c>
    </row>
    <row r="2490" spans="1:3">
      <c r="A2490" s="266">
        <v>20.02</v>
      </c>
      <c r="B2490" s="267">
        <v>1842</v>
      </c>
      <c r="C2490" s="268" t="s">
        <v>15435</v>
      </c>
    </row>
    <row r="2491" spans="1:3">
      <c r="A2491" s="266">
        <v>20.02</v>
      </c>
      <c r="B2491" s="267">
        <v>1843</v>
      </c>
      <c r="C2491" s="268" t="s">
        <v>15435</v>
      </c>
    </row>
    <row r="2492" spans="1:3">
      <c r="A2492" s="266">
        <v>20.02</v>
      </c>
      <c r="B2492" s="267">
        <v>1844</v>
      </c>
      <c r="C2492" s="268" t="s">
        <v>15435</v>
      </c>
    </row>
    <row r="2493" spans="1:3">
      <c r="A2493" s="266">
        <v>20.02</v>
      </c>
      <c r="B2493" s="267">
        <v>1845</v>
      </c>
      <c r="C2493" s="268" t="s">
        <v>15435</v>
      </c>
    </row>
    <row r="2494" spans="1:3">
      <c r="A2494" s="266">
        <v>20.02</v>
      </c>
      <c r="B2494" s="267">
        <v>1846</v>
      </c>
      <c r="C2494" s="268" t="s">
        <v>15435</v>
      </c>
    </row>
    <row r="2495" spans="1:3">
      <c r="A2495" s="266">
        <v>20.02</v>
      </c>
      <c r="B2495" s="267">
        <v>1847</v>
      </c>
      <c r="C2495" s="268" t="s">
        <v>15435</v>
      </c>
    </row>
    <row r="2496" spans="1:3">
      <c r="A2496" s="266">
        <v>20.02</v>
      </c>
      <c r="B2496" s="267">
        <v>1848</v>
      </c>
      <c r="C2496" s="268" t="s">
        <v>15435</v>
      </c>
    </row>
    <row r="2497" spans="1:3">
      <c r="A2497" s="266">
        <v>20.02</v>
      </c>
      <c r="B2497" s="267">
        <v>1849</v>
      </c>
      <c r="C2497" s="268" t="s">
        <v>15435</v>
      </c>
    </row>
    <row r="2498" spans="1:3">
      <c r="A2498" s="266">
        <v>20.02</v>
      </c>
      <c r="B2498" s="267">
        <v>1850</v>
      </c>
      <c r="C2498" s="268" t="s">
        <v>15435</v>
      </c>
    </row>
    <row r="2499" spans="1:3">
      <c r="A2499" s="266">
        <v>20.02</v>
      </c>
      <c r="B2499" s="267">
        <v>1851</v>
      </c>
      <c r="C2499" s="268" t="s">
        <v>15435</v>
      </c>
    </row>
    <row r="2500" spans="1:3">
      <c r="A2500" s="266">
        <v>20.02</v>
      </c>
      <c r="B2500" s="267">
        <v>1852</v>
      </c>
      <c r="C2500" s="268" t="s">
        <v>15435</v>
      </c>
    </row>
    <row r="2501" spans="1:3">
      <c r="A2501" s="266">
        <v>20.02</v>
      </c>
      <c r="B2501" s="267">
        <v>1853</v>
      </c>
      <c r="C2501" s="268" t="s">
        <v>15435</v>
      </c>
    </row>
    <row r="2502" spans="1:3">
      <c r="A2502" s="266">
        <v>20.02</v>
      </c>
      <c r="B2502" s="267">
        <v>1854</v>
      </c>
      <c r="C2502" s="268" t="s">
        <v>15435</v>
      </c>
    </row>
    <row r="2503" spans="1:3">
      <c r="A2503" s="266">
        <v>20.02</v>
      </c>
      <c r="B2503" s="267">
        <v>1855</v>
      </c>
      <c r="C2503" s="268" t="s">
        <v>15435</v>
      </c>
    </row>
    <row r="2504" spans="1:3">
      <c r="A2504" s="266">
        <v>20.02</v>
      </c>
      <c r="B2504" s="267">
        <v>1856</v>
      </c>
      <c r="C2504" s="268" t="s">
        <v>15435</v>
      </c>
    </row>
    <row r="2505" spans="1:3">
      <c r="A2505" s="266">
        <v>20.02</v>
      </c>
      <c r="B2505" s="267">
        <v>1857</v>
      </c>
      <c r="C2505" s="268" t="s">
        <v>15435</v>
      </c>
    </row>
    <row r="2506" spans="1:3">
      <c r="A2506" s="266">
        <v>20.02</v>
      </c>
      <c r="B2506" s="267">
        <v>1858</v>
      </c>
      <c r="C2506" s="268" t="s">
        <v>15435</v>
      </c>
    </row>
    <row r="2507" spans="1:3">
      <c r="A2507" s="266">
        <v>20.02</v>
      </c>
      <c r="B2507" s="267">
        <v>1859</v>
      </c>
      <c r="C2507" s="268" t="s">
        <v>15435</v>
      </c>
    </row>
    <row r="2508" spans="1:3">
      <c r="A2508" s="266">
        <v>20.02</v>
      </c>
      <c r="B2508" s="267">
        <v>1860</v>
      </c>
      <c r="C2508" s="268" t="s">
        <v>15435</v>
      </c>
    </row>
    <row r="2509" spans="1:3">
      <c r="A2509" s="266">
        <v>20.02</v>
      </c>
      <c r="B2509" s="267">
        <v>1861</v>
      </c>
      <c r="C2509" s="268" t="s">
        <v>15435</v>
      </c>
    </row>
    <row r="2510" spans="1:3">
      <c r="A2510" s="266">
        <v>20.02</v>
      </c>
      <c r="B2510" s="267">
        <v>1862</v>
      </c>
      <c r="C2510" s="268" t="s">
        <v>15435</v>
      </c>
    </row>
    <row r="2511" spans="1:3">
      <c r="A2511" s="266">
        <v>20.02</v>
      </c>
      <c r="B2511" s="267">
        <v>1863</v>
      </c>
      <c r="C2511" s="268" t="s">
        <v>15435</v>
      </c>
    </row>
    <row r="2512" spans="1:3">
      <c r="A2512" s="266">
        <v>20.02</v>
      </c>
      <c r="B2512" s="267">
        <v>1864</v>
      </c>
      <c r="C2512" s="268" t="s">
        <v>15435</v>
      </c>
    </row>
    <row r="2513" spans="1:3">
      <c r="A2513" s="266">
        <v>20.02</v>
      </c>
      <c r="B2513" s="267">
        <v>1865</v>
      </c>
      <c r="C2513" s="268" t="s">
        <v>15435</v>
      </c>
    </row>
    <row r="2514" spans="1:3">
      <c r="A2514" s="266">
        <v>20.02</v>
      </c>
      <c r="B2514" s="267">
        <v>1866</v>
      </c>
      <c r="C2514" s="268" t="s">
        <v>15435</v>
      </c>
    </row>
    <row r="2515" spans="1:3">
      <c r="A2515" s="266">
        <v>20.02</v>
      </c>
      <c r="B2515" s="267">
        <v>1867</v>
      </c>
      <c r="C2515" s="268" t="s">
        <v>15435</v>
      </c>
    </row>
    <row r="2516" spans="1:3">
      <c r="A2516" s="266">
        <v>20.02</v>
      </c>
      <c r="B2516" s="267">
        <v>1868</v>
      </c>
      <c r="C2516" s="268" t="s">
        <v>15435</v>
      </c>
    </row>
    <row r="2517" spans="1:3">
      <c r="A2517" s="266">
        <v>20.02</v>
      </c>
      <c r="B2517" s="267">
        <v>1869</v>
      </c>
      <c r="C2517" s="268" t="s">
        <v>15435</v>
      </c>
    </row>
    <row r="2518" spans="1:3">
      <c r="A2518" s="266">
        <v>20.02</v>
      </c>
      <c r="B2518" s="267">
        <v>1870</v>
      </c>
      <c r="C2518" s="268" t="s">
        <v>15435</v>
      </c>
    </row>
    <row r="2519" spans="1:3">
      <c r="A2519" s="266">
        <v>20.02</v>
      </c>
      <c r="B2519" s="267">
        <v>1871</v>
      </c>
      <c r="C2519" s="268" t="s">
        <v>15435</v>
      </c>
    </row>
    <row r="2520" spans="1:3">
      <c r="A2520" s="266">
        <v>20.02</v>
      </c>
      <c r="B2520" s="267">
        <v>1872</v>
      </c>
      <c r="C2520" s="268" t="s">
        <v>15435</v>
      </c>
    </row>
    <row r="2521" spans="1:3">
      <c r="A2521" s="266">
        <v>20.02</v>
      </c>
      <c r="B2521" s="267">
        <v>1873</v>
      </c>
      <c r="C2521" s="268" t="s">
        <v>15435</v>
      </c>
    </row>
    <row r="2522" spans="1:3">
      <c r="A2522" s="266">
        <v>20.02</v>
      </c>
      <c r="B2522" s="267">
        <v>1874</v>
      </c>
      <c r="C2522" s="268" t="s">
        <v>15435</v>
      </c>
    </row>
    <row r="2523" spans="1:3">
      <c r="A2523" s="266">
        <v>20.02</v>
      </c>
      <c r="B2523" s="267">
        <v>1875</v>
      </c>
      <c r="C2523" s="268" t="s">
        <v>15435</v>
      </c>
    </row>
    <row r="2524" spans="1:3">
      <c r="A2524" s="266">
        <v>20.02</v>
      </c>
      <c r="B2524" s="267">
        <v>1876</v>
      </c>
      <c r="C2524" s="268" t="s">
        <v>15435</v>
      </c>
    </row>
    <row r="2525" spans="1:3">
      <c r="A2525" s="266">
        <v>20.02</v>
      </c>
      <c r="B2525" s="267">
        <v>1953</v>
      </c>
      <c r="C2525" s="268" t="s">
        <v>15435</v>
      </c>
    </row>
    <row r="2526" spans="1:3">
      <c r="A2526" s="266">
        <v>20.02</v>
      </c>
      <c r="B2526" s="267">
        <v>1954</v>
      </c>
      <c r="C2526" s="268" t="s">
        <v>15435</v>
      </c>
    </row>
    <row r="2527" spans="1:3">
      <c r="A2527" s="266">
        <v>20.02</v>
      </c>
      <c r="B2527" s="267">
        <v>1959</v>
      </c>
      <c r="C2527" s="268" t="s">
        <v>15435</v>
      </c>
    </row>
    <row r="2528" spans="1:3">
      <c r="A2528" s="266">
        <v>20.02</v>
      </c>
      <c r="B2528" s="267">
        <v>1960</v>
      </c>
      <c r="C2528" s="268" t="s">
        <v>15435</v>
      </c>
    </row>
    <row r="2529" spans="1:3">
      <c r="A2529" s="266">
        <v>20.02</v>
      </c>
      <c r="B2529" s="267">
        <v>1961</v>
      </c>
      <c r="C2529" s="268" t="s">
        <v>15435</v>
      </c>
    </row>
    <row r="2530" spans="1:3">
      <c r="A2530" s="266">
        <v>20.02</v>
      </c>
      <c r="B2530" s="267">
        <v>1962</v>
      </c>
      <c r="C2530" s="268" t="s">
        <v>15435</v>
      </c>
    </row>
    <row r="2531" spans="1:3">
      <c r="A2531" s="266">
        <v>20.02</v>
      </c>
      <c r="B2531" s="267">
        <v>1963</v>
      </c>
      <c r="C2531" s="268" t="s">
        <v>15435</v>
      </c>
    </row>
    <row r="2532" spans="1:3">
      <c r="A2532" s="266">
        <v>20.02</v>
      </c>
      <c r="B2532" s="267">
        <v>1964</v>
      </c>
      <c r="C2532" s="268" t="s">
        <v>15435</v>
      </c>
    </row>
    <row r="2533" spans="1:3">
      <c r="A2533" s="266">
        <v>20.02</v>
      </c>
      <c r="B2533" s="267">
        <v>1965</v>
      </c>
      <c r="C2533" s="268" t="s">
        <v>15435</v>
      </c>
    </row>
    <row r="2534" spans="1:3">
      <c r="A2534" s="266">
        <v>20.02</v>
      </c>
      <c r="B2534" s="267">
        <v>1966</v>
      </c>
      <c r="C2534" s="268" t="s">
        <v>15435</v>
      </c>
    </row>
    <row r="2535" spans="1:3">
      <c r="A2535" s="266">
        <v>20.02</v>
      </c>
      <c r="B2535" s="267">
        <v>1967</v>
      </c>
      <c r="C2535" s="268" t="s">
        <v>15435</v>
      </c>
    </row>
    <row r="2536" spans="1:3">
      <c r="A2536" s="266">
        <v>20.02</v>
      </c>
      <c r="B2536" s="267">
        <v>1968</v>
      </c>
      <c r="C2536" s="268" t="s">
        <v>15435</v>
      </c>
    </row>
    <row r="2537" spans="1:3">
      <c r="A2537" s="266">
        <v>20.02</v>
      </c>
      <c r="B2537" s="267">
        <v>1969</v>
      </c>
      <c r="C2537" s="268" t="s">
        <v>15435</v>
      </c>
    </row>
    <row r="2538" spans="1:3">
      <c r="A2538" s="266">
        <v>20.02</v>
      </c>
      <c r="B2538" s="267">
        <v>1970</v>
      </c>
      <c r="C2538" s="268" t="s">
        <v>15435</v>
      </c>
    </row>
    <row r="2539" spans="1:3">
      <c r="A2539" s="266">
        <v>20.02</v>
      </c>
      <c r="B2539" s="267">
        <v>1971</v>
      </c>
      <c r="C2539" s="268" t="s">
        <v>15435</v>
      </c>
    </row>
    <row r="2540" spans="1:3">
      <c r="A2540" s="266">
        <v>20.02</v>
      </c>
      <c r="B2540" s="267">
        <v>1972</v>
      </c>
      <c r="C2540" s="268" t="s">
        <v>15435</v>
      </c>
    </row>
    <row r="2541" spans="1:3">
      <c r="A2541" s="266">
        <v>20.02</v>
      </c>
      <c r="B2541" s="267">
        <v>1973</v>
      </c>
      <c r="C2541" s="268" t="s">
        <v>15435</v>
      </c>
    </row>
    <row r="2542" spans="1:3">
      <c r="A2542" s="266">
        <v>20.02</v>
      </c>
      <c r="B2542" s="267">
        <v>1974</v>
      </c>
      <c r="C2542" s="268" t="s">
        <v>15435</v>
      </c>
    </row>
    <row r="2543" spans="1:3">
      <c r="A2543" s="266">
        <v>20.02</v>
      </c>
      <c r="B2543" s="267">
        <v>1976</v>
      </c>
      <c r="C2543" s="268" t="s">
        <v>15435</v>
      </c>
    </row>
    <row r="2544" spans="1:3">
      <c r="A2544" s="266">
        <v>20.02</v>
      </c>
      <c r="B2544" s="267">
        <v>1977</v>
      </c>
      <c r="C2544" s="268" t="s">
        <v>15435</v>
      </c>
    </row>
    <row r="2545" spans="1:3">
      <c r="A2545" s="266">
        <v>20.02</v>
      </c>
      <c r="B2545" s="267">
        <v>1978</v>
      </c>
      <c r="C2545" s="268" t="s">
        <v>15435</v>
      </c>
    </row>
    <row r="2546" spans="1:3">
      <c r="A2546" s="266">
        <v>20.02</v>
      </c>
      <c r="B2546" s="267">
        <v>1979</v>
      </c>
      <c r="C2546" s="268" t="s">
        <v>15435</v>
      </c>
    </row>
    <row r="2547" spans="1:3">
      <c r="A2547" s="266">
        <v>20.02</v>
      </c>
      <c r="B2547" s="267">
        <v>1980</v>
      </c>
      <c r="C2547" s="268" t="s">
        <v>15435</v>
      </c>
    </row>
    <row r="2548" spans="1:3">
      <c r="A2548" s="266">
        <v>20.02</v>
      </c>
      <c r="B2548" s="267">
        <v>1981</v>
      </c>
      <c r="C2548" s="268" t="s">
        <v>15435</v>
      </c>
    </row>
    <row r="2549" spans="1:3">
      <c r="A2549" s="266">
        <v>20.02</v>
      </c>
      <c r="B2549" s="267">
        <v>1982</v>
      </c>
      <c r="C2549" s="268" t="s">
        <v>15435</v>
      </c>
    </row>
    <row r="2550" spans="1:3">
      <c r="A2550" s="266">
        <v>20.02</v>
      </c>
      <c r="B2550" s="267">
        <v>1983</v>
      </c>
      <c r="C2550" s="268" t="s">
        <v>15435</v>
      </c>
    </row>
    <row r="2551" spans="1:3">
      <c r="A2551" s="266">
        <v>20.02</v>
      </c>
      <c r="B2551" s="267">
        <v>1984</v>
      </c>
      <c r="C2551" s="268" t="s">
        <v>15435</v>
      </c>
    </row>
    <row r="2552" spans="1:3">
      <c r="A2552" s="266">
        <v>20.02</v>
      </c>
      <c r="B2552" s="267">
        <v>1985</v>
      </c>
      <c r="C2552" s="268" t="s">
        <v>15435</v>
      </c>
    </row>
    <row r="2553" spans="1:3">
      <c r="A2553" s="266">
        <v>20.02</v>
      </c>
      <c r="B2553" s="267">
        <v>1989</v>
      </c>
      <c r="C2553" s="268" t="s">
        <v>15435</v>
      </c>
    </row>
    <row r="2554" spans="1:3">
      <c r="A2554" s="266">
        <v>20.02</v>
      </c>
      <c r="B2554" s="267">
        <v>1990</v>
      </c>
      <c r="C2554" s="268" t="s">
        <v>15435</v>
      </c>
    </row>
    <row r="2555" spans="1:3">
      <c r="A2555" s="266">
        <v>20.02</v>
      </c>
      <c r="B2555" s="267">
        <v>1991</v>
      </c>
      <c r="C2555" s="268" t="s">
        <v>15435</v>
      </c>
    </row>
    <row r="2556" spans="1:3">
      <c r="A2556" s="266">
        <v>20.02</v>
      </c>
      <c r="B2556" s="267">
        <v>1992</v>
      </c>
      <c r="C2556" s="268" t="s">
        <v>15435</v>
      </c>
    </row>
    <row r="2557" spans="1:3">
      <c r="A2557" s="266">
        <v>20.02</v>
      </c>
      <c r="B2557" s="267">
        <v>1993</v>
      </c>
      <c r="C2557" s="268" t="s">
        <v>15435</v>
      </c>
    </row>
    <row r="2558" spans="1:3">
      <c r="A2558" s="266">
        <v>20.02</v>
      </c>
      <c r="B2558" s="267">
        <v>1994</v>
      </c>
      <c r="C2558" s="268" t="s">
        <v>15435</v>
      </c>
    </row>
    <row r="2559" spans="1:3">
      <c r="A2559" s="266">
        <v>20.02</v>
      </c>
      <c r="B2559" s="267">
        <v>1996</v>
      </c>
      <c r="C2559" s="268" t="s">
        <v>15435</v>
      </c>
    </row>
    <row r="2560" spans="1:3">
      <c r="A2560" s="266">
        <v>20.02</v>
      </c>
      <c r="B2560" s="267">
        <v>1997</v>
      </c>
      <c r="C2560" s="268" t="s">
        <v>15435</v>
      </c>
    </row>
    <row r="2561" spans="1:3">
      <c r="A2561" s="266">
        <v>20.02</v>
      </c>
      <c r="B2561" s="267">
        <v>1999</v>
      </c>
      <c r="C2561" s="268" t="s">
        <v>15435</v>
      </c>
    </row>
    <row r="2562" spans="1:3">
      <c r="A2562" s="266">
        <v>20.02</v>
      </c>
      <c r="B2562" s="267">
        <v>2000</v>
      </c>
      <c r="C2562" s="268" t="s">
        <v>15435</v>
      </c>
    </row>
    <row r="2563" spans="1:3">
      <c r="A2563" s="266">
        <v>20.02</v>
      </c>
      <c r="B2563" s="267">
        <v>2077</v>
      </c>
      <c r="C2563" s="268" t="s">
        <v>15435</v>
      </c>
    </row>
    <row r="2564" spans="1:3">
      <c r="A2564" s="266">
        <v>20.02</v>
      </c>
      <c r="B2564" s="267">
        <v>2078</v>
      </c>
      <c r="C2564" s="268" t="s">
        <v>15435</v>
      </c>
    </row>
    <row r="2565" spans="1:3">
      <c r="A2565" s="266">
        <v>20.02</v>
      </c>
      <c r="B2565" s="267">
        <v>2079</v>
      </c>
      <c r="C2565" s="268" t="s">
        <v>15435</v>
      </c>
    </row>
    <row r="2566" spans="1:3">
      <c r="A2566" s="266">
        <v>20.02</v>
      </c>
      <c r="B2566" s="267">
        <v>2080</v>
      </c>
      <c r="C2566" s="268" t="s">
        <v>15435</v>
      </c>
    </row>
    <row r="2567" spans="1:3">
      <c r="A2567" s="266">
        <v>20.02</v>
      </c>
      <c r="B2567" s="267">
        <v>2081</v>
      </c>
      <c r="C2567" s="268" t="s">
        <v>15435</v>
      </c>
    </row>
    <row r="2568" spans="1:3">
      <c r="A2568" s="266">
        <v>20.02</v>
      </c>
      <c r="B2568" s="267">
        <v>2082</v>
      </c>
      <c r="C2568" s="268" t="s">
        <v>15435</v>
      </c>
    </row>
    <row r="2569" spans="1:3">
      <c r="A2569" s="266">
        <v>20.02</v>
      </c>
      <c r="B2569" s="267">
        <v>2083</v>
      </c>
      <c r="C2569" s="268" t="s">
        <v>15435</v>
      </c>
    </row>
    <row r="2570" spans="1:3">
      <c r="A2570" s="266">
        <v>20.02</v>
      </c>
      <c r="B2570" s="267">
        <v>2084</v>
      </c>
      <c r="C2570" s="268" t="s">
        <v>15435</v>
      </c>
    </row>
    <row r="2571" spans="1:3">
      <c r="A2571" s="266">
        <v>20.02</v>
      </c>
      <c r="B2571" s="267">
        <v>2085</v>
      </c>
      <c r="C2571" s="268" t="s">
        <v>15435</v>
      </c>
    </row>
    <row r="2572" spans="1:3">
      <c r="A2572" s="266">
        <v>20.02</v>
      </c>
      <c r="B2572" s="267">
        <v>2086</v>
      </c>
      <c r="C2572" s="268" t="s">
        <v>15435</v>
      </c>
    </row>
    <row r="2573" spans="1:3">
      <c r="A2573" s="266">
        <v>20.02</v>
      </c>
      <c r="B2573" s="267">
        <v>2087</v>
      </c>
      <c r="C2573" s="268" t="s">
        <v>15435</v>
      </c>
    </row>
    <row r="2574" spans="1:3">
      <c r="A2574" s="266">
        <v>20.02</v>
      </c>
      <c r="B2574" s="267">
        <v>2088</v>
      </c>
      <c r="C2574" s="268" t="s">
        <v>15435</v>
      </c>
    </row>
    <row r="2575" spans="1:3">
      <c r="A2575" s="266">
        <v>20.02</v>
      </c>
      <c r="B2575" s="267">
        <v>2089</v>
      </c>
      <c r="C2575" s="268" t="s">
        <v>15435</v>
      </c>
    </row>
    <row r="2576" spans="1:3">
      <c r="A2576" s="266">
        <v>20.02</v>
      </c>
      <c r="B2576" s="267">
        <v>2090</v>
      </c>
      <c r="C2576" s="268" t="s">
        <v>15435</v>
      </c>
    </row>
    <row r="2577" spans="1:3">
      <c r="A2577" s="266">
        <v>20.02</v>
      </c>
      <c r="B2577" s="267">
        <v>2091</v>
      </c>
      <c r="C2577" s="268" t="s">
        <v>15435</v>
      </c>
    </row>
    <row r="2578" spans="1:3">
      <c r="A2578" s="266">
        <v>20.02</v>
      </c>
      <c r="B2578" s="267">
        <v>2092</v>
      </c>
      <c r="C2578" s="268" t="s">
        <v>15435</v>
      </c>
    </row>
    <row r="2579" spans="1:3">
      <c r="A2579" s="266">
        <v>20.02</v>
      </c>
      <c r="B2579" s="267">
        <v>2093</v>
      </c>
      <c r="C2579" s="268" t="s">
        <v>15435</v>
      </c>
    </row>
    <row r="2580" spans="1:3">
      <c r="A2580" s="266">
        <v>20.02</v>
      </c>
      <c r="B2580" s="267">
        <v>2094</v>
      </c>
      <c r="C2580" s="268" t="s">
        <v>15435</v>
      </c>
    </row>
    <row r="2581" spans="1:3">
      <c r="A2581" s="266">
        <v>20.02</v>
      </c>
      <c r="B2581" s="267">
        <v>2095</v>
      </c>
      <c r="C2581" s="268" t="s">
        <v>15435</v>
      </c>
    </row>
    <row r="2582" spans="1:3">
      <c r="A2582" s="266">
        <v>20.02</v>
      </c>
      <c r="B2582" s="267">
        <v>2096</v>
      </c>
      <c r="C2582" s="268" t="s">
        <v>15435</v>
      </c>
    </row>
    <row r="2583" spans="1:3">
      <c r="A2583" s="266">
        <v>20.02</v>
      </c>
      <c r="B2583" s="267">
        <v>2097</v>
      </c>
      <c r="C2583" s="268" t="s">
        <v>15435</v>
      </c>
    </row>
    <row r="2584" spans="1:3">
      <c r="A2584" s="266">
        <v>20.02</v>
      </c>
      <c r="B2584" s="267">
        <v>2098</v>
      </c>
      <c r="C2584" s="268" t="s">
        <v>15435</v>
      </c>
    </row>
    <row r="2585" spans="1:3">
      <c r="A2585" s="266">
        <v>20.02</v>
      </c>
      <c r="B2585" s="267">
        <v>2099</v>
      </c>
      <c r="C2585" s="268" t="s">
        <v>15435</v>
      </c>
    </row>
    <row r="2586" spans="1:3">
      <c r="A2586" s="266">
        <v>20.02</v>
      </c>
      <c r="B2586" s="267">
        <v>2100</v>
      </c>
      <c r="C2586" s="268" t="s">
        <v>15435</v>
      </c>
    </row>
    <row r="2587" spans="1:3">
      <c r="A2587" s="266">
        <v>20.02</v>
      </c>
      <c r="B2587" s="267">
        <v>2101</v>
      </c>
      <c r="C2587" s="268" t="s">
        <v>15435</v>
      </c>
    </row>
    <row r="2588" spans="1:3">
      <c r="A2588" s="266">
        <v>20.02</v>
      </c>
      <c r="B2588" s="267">
        <v>2102</v>
      </c>
      <c r="C2588" s="268" t="s">
        <v>15435</v>
      </c>
    </row>
    <row r="2589" spans="1:3">
      <c r="A2589" s="266">
        <v>20.02</v>
      </c>
      <c r="B2589" s="267">
        <v>2103</v>
      </c>
      <c r="C2589" s="268" t="s">
        <v>15435</v>
      </c>
    </row>
    <row r="2590" spans="1:3">
      <c r="A2590" s="266">
        <v>20.02</v>
      </c>
      <c r="B2590" s="267">
        <v>2104</v>
      </c>
      <c r="C2590" s="268" t="s">
        <v>15435</v>
      </c>
    </row>
    <row r="2591" spans="1:3">
      <c r="A2591" s="266">
        <v>20.02</v>
      </c>
      <c r="B2591" s="267">
        <v>2105</v>
      </c>
      <c r="C2591" s="268" t="s">
        <v>15435</v>
      </c>
    </row>
    <row r="2592" spans="1:3">
      <c r="A2592" s="266">
        <v>20.02</v>
      </c>
      <c r="B2592" s="267">
        <v>2106</v>
      </c>
      <c r="C2592" s="268" t="s">
        <v>15435</v>
      </c>
    </row>
    <row r="2593" spans="1:3">
      <c r="A2593" s="266">
        <v>20.02</v>
      </c>
      <c r="B2593" s="267">
        <v>2126</v>
      </c>
      <c r="C2593" s="268" t="s">
        <v>15435</v>
      </c>
    </row>
    <row r="2594" spans="1:3">
      <c r="A2594" s="266">
        <v>20.02</v>
      </c>
      <c r="B2594" s="267">
        <v>2127</v>
      </c>
      <c r="C2594" s="268" t="s">
        <v>15435</v>
      </c>
    </row>
    <row r="2595" spans="1:3">
      <c r="A2595" s="266">
        <v>20.02</v>
      </c>
      <c r="B2595" s="267">
        <v>2128</v>
      </c>
      <c r="C2595" s="268" t="s">
        <v>15435</v>
      </c>
    </row>
    <row r="2596" spans="1:3">
      <c r="A2596" s="266">
        <v>20.02</v>
      </c>
      <c r="B2596" s="267">
        <v>2129</v>
      </c>
      <c r="C2596" s="268" t="s">
        <v>15435</v>
      </c>
    </row>
    <row r="2597" spans="1:3">
      <c r="A2597" s="266">
        <v>20.02</v>
      </c>
      <c r="B2597" s="267">
        <v>2130</v>
      </c>
      <c r="C2597" s="268" t="s">
        <v>15435</v>
      </c>
    </row>
    <row r="2598" spans="1:3">
      <c r="A2598" s="266">
        <v>20.02</v>
      </c>
      <c r="B2598" s="267">
        <v>2131</v>
      </c>
      <c r="C2598" s="268" t="s">
        <v>15435</v>
      </c>
    </row>
    <row r="2599" spans="1:3">
      <c r="A2599" s="266">
        <v>20.02</v>
      </c>
      <c r="B2599" s="267">
        <v>2132</v>
      </c>
      <c r="C2599" s="268" t="s">
        <v>15435</v>
      </c>
    </row>
    <row r="2600" spans="1:3">
      <c r="A2600" s="266">
        <v>20.02</v>
      </c>
      <c r="B2600" s="267">
        <v>2133</v>
      </c>
      <c r="C2600" s="268" t="s">
        <v>15435</v>
      </c>
    </row>
    <row r="2601" spans="1:3">
      <c r="A2601" s="266">
        <v>20.02</v>
      </c>
      <c r="B2601" s="267">
        <v>2134</v>
      </c>
      <c r="C2601" s="268" t="s">
        <v>15435</v>
      </c>
    </row>
    <row r="2602" spans="1:3">
      <c r="A2602" s="266">
        <v>20.02</v>
      </c>
      <c r="B2602" s="267">
        <v>2135</v>
      </c>
      <c r="C2602" s="268" t="s">
        <v>15435</v>
      </c>
    </row>
    <row r="2603" spans="1:3">
      <c r="A2603" s="266">
        <v>20.02</v>
      </c>
      <c r="B2603" s="267">
        <v>2136</v>
      </c>
      <c r="C2603" s="268" t="s">
        <v>15435</v>
      </c>
    </row>
    <row r="2604" spans="1:3">
      <c r="A2604" s="266">
        <v>20.02</v>
      </c>
      <c r="B2604" s="267">
        <v>2137</v>
      </c>
      <c r="C2604" s="268" t="s">
        <v>15435</v>
      </c>
    </row>
    <row r="2605" spans="1:3">
      <c r="A2605" s="266">
        <v>20.02</v>
      </c>
      <c r="B2605" s="267">
        <v>2138</v>
      </c>
      <c r="C2605" s="268" t="s">
        <v>15435</v>
      </c>
    </row>
    <row r="2606" spans="1:3">
      <c r="A2606" s="266">
        <v>20.02</v>
      </c>
      <c r="B2606" s="267">
        <v>2158</v>
      </c>
      <c r="C2606" s="268" t="s">
        <v>15435</v>
      </c>
    </row>
    <row r="2607" spans="1:3">
      <c r="A2607" s="266">
        <v>20.02</v>
      </c>
      <c r="B2607" s="267">
        <v>2159</v>
      </c>
      <c r="C2607" s="268" t="s">
        <v>15435</v>
      </c>
    </row>
    <row r="2608" spans="1:3">
      <c r="A2608" s="266">
        <v>20.02</v>
      </c>
      <c r="B2608" s="267">
        <v>2160</v>
      </c>
      <c r="C2608" s="268" t="s">
        <v>15435</v>
      </c>
    </row>
    <row r="2609" spans="1:3">
      <c r="A2609" s="266">
        <v>20.02</v>
      </c>
      <c r="B2609" s="267">
        <v>2161</v>
      </c>
      <c r="C2609" s="268" t="s">
        <v>15435</v>
      </c>
    </row>
    <row r="2610" spans="1:3">
      <c r="A2610" s="266">
        <v>20.02</v>
      </c>
      <c r="B2610" s="267">
        <v>2162</v>
      </c>
      <c r="C2610" s="268" t="s">
        <v>15435</v>
      </c>
    </row>
    <row r="2611" spans="1:3">
      <c r="A2611" s="266">
        <v>20.02</v>
      </c>
      <c r="B2611" s="267">
        <v>2163</v>
      </c>
      <c r="C2611" s="268" t="s">
        <v>15435</v>
      </c>
    </row>
    <row r="2612" spans="1:3">
      <c r="A2612" s="266">
        <v>20.02</v>
      </c>
      <c r="B2612" s="267">
        <v>2164</v>
      </c>
      <c r="C2612" s="268" t="s">
        <v>15435</v>
      </c>
    </row>
    <row r="2613" spans="1:3">
      <c r="A2613" s="266">
        <v>20.02</v>
      </c>
      <c r="B2613" s="267">
        <v>2165</v>
      </c>
      <c r="C2613" s="268" t="s">
        <v>15435</v>
      </c>
    </row>
    <row r="2614" spans="1:3">
      <c r="A2614" s="266">
        <v>20.02</v>
      </c>
      <c r="B2614" s="267">
        <v>2166</v>
      </c>
      <c r="C2614" s="268" t="s">
        <v>15435</v>
      </c>
    </row>
    <row r="2615" spans="1:3">
      <c r="A2615" s="266">
        <v>20.02</v>
      </c>
      <c r="B2615" s="267">
        <v>2167</v>
      </c>
      <c r="C2615" s="268" t="s">
        <v>15435</v>
      </c>
    </row>
    <row r="2616" spans="1:3">
      <c r="A2616" s="266">
        <v>20.02</v>
      </c>
      <c r="B2616" s="267">
        <v>2168</v>
      </c>
      <c r="C2616" s="268" t="s">
        <v>15435</v>
      </c>
    </row>
    <row r="2617" spans="1:3">
      <c r="A2617" s="266">
        <v>20.02</v>
      </c>
      <c r="B2617" s="267">
        <v>2169</v>
      </c>
      <c r="C2617" s="268" t="s">
        <v>15435</v>
      </c>
    </row>
    <row r="2618" spans="1:3">
      <c r="A2618" s="266">
        <v>20.02</v>
      </c>
      <c r="B2618" s="267">
        <v>2170</v>
      </c>
      <c r="C2618" s="268" t="s">
        <v>15435</v>
      </c>
    </row>
    <row r="2619" spans="1:3">
      <c r="A2619" s="266">
        <v>20.02</v>
      </c>
      <c r="B2619" s="267">
        <v>2173</v>
      </c>
      <c r="C2619" s="268" t="s">
        <v>15435</v>
      </c>
    </row>
    <row r="2620" spans="1:3">
      <c r="A2620" s="266">
        <v>20.02</v>
      </c>
      <c r="B2620" s="267">
        <v>2174</v>
      </c>
      <c r="C2620" s="268" t="s">
        <v>15435</v>
      </c>
    </row>
    <row r="2621" spans="1:3">
      <c r="A2621" s="266">
        <v>20.02</v>
      </c>
      <c r="B2621" s="267">
        <v>2175</v>
      </c>
      <c r="C2621" s="268" t="s">
        <v>15435</v>
      </c>
    </row>
    <row r="2622" spans="1:3">
      <c r="A2622" s="266">
        <v>20.02</v>
      </c>
      <c r="B2622" s="267">
        <v>2176</v>
      </c>
      <c r="C2622" s="268" t="s">
        <v>15435</v>
      </c>
    </row>
    <row r="2623" spans="1:3">
      <c r="A2623" s="266">
        <v>20.02</v>
      </c>
      <c r="B2623" s="267">
        <v>2177</v>
      </c>
      <c r="C2623" s="268" t="s">
        <v>15435</v>
      </c>
    </row>
    <row r="2624" spans="1:3">
      <c r="A2624" s="266">
        <v>20.02</v>
      </c>
      <c r="B2624" s="267">
        <v>2178</v>
      </c>
      <c r="C2624" s="268" t="s">
        <v>15435</v>
      </c>
    </row>
    <row r="2625" spans="1:3">
      <c r="A2625" s="266">
        <v>20.02</v>
      </c>
      <c r="B2625" s="267">
        <v>2185</v>
      </c>
      <c r="C2625" s="268" t="s">
        <v>15435</v>
      </c>
    </row>
    <row r="2626" spans="1:3">
      <c r="A2626" s="266">
        <v>20.02</v>
      </c>
      <c r="B2626" s="267">
        <v>2186</v>
      </c>
      <c r="C2626" s="268" t="s">
        <v>15435</v>
      </c>
    </row>
    <row r="2627" spans="1:3">
      <c r="A2627" s="266">
        <v>20.02</v>
      </c>
      <c r="B2627" s="267">
        <v>2188</v>
      </c>
      <c r="C2627" s="268" t="s">
        <v>15435</v>
      </c>
    </row>
    <row r="2628" spans="1:3">
      <c r="A2628" s="266">
        <v>20.02</v>
      </c>
      <c r="B2628" s="267">
        <v>2190</v>
      </c>
      <c r="C2628" s="268" t="s">
        <v>15435</v>
      </c>
    </row>
    <row r="2629" spans="1:3">
      <c r="A2629" s="266">
        <v>20.02</v>
      </c>
      <c r="B2629" s="267">
        <v>2191</v>
      </c>
      <c r="C2629" s="268" t="s">
        <v>15435</v>
      </c>
    </row>
    <row r="2630" spans="1:3">
      <c r="A2630" s="266">
        <v>20.02</v>
      </c>
      <c r="B2630" s="267">
        <v>2192</v>
      </c>
      <c r="C2630" s="268" t="s">
        <v>15435</v>
      </c>
    </row>
    <row r="2631" spans="1:3">
      <c r="A2631" s="266">
        <v>20.02</v>
      </c>
      <c r="B2631" s="267">
        <v>2193</v>
      </c>
      <c r="C2631" s="268" t="s">
        <v>15435</v>
      </c>
    </row>
    <row r="2632" spans="1:3">
      <c r="A2632" s="266">
        <v>20.02</v>
      </c>
      <c r="B2632" s="267">
        <v>2194</v>
      </c>
      <c r="C2632" s="268" t="s">
        <v>15435</v>
      </c>
    </row>
    <row r="2633" spans="1:3">
      <c r="A2633" s="266">
        <v>20.02</v>
      </c>
      <c r="B2633" s="267">
        <v>2195</v>
      </c>
      <c r="C2633" s="268" t="s">
        <v>15435</v>
      </c>
    </row>
    <row r="2634" spans="1:3">
      <c r="A2634" s="266">
        <v>20.02</v>
      </c>
      <c r="B2634" s="267">
        <v>2196</v>
      </c>
      <c r="C2634" s="268" t="s">
        <v>15435</v>
      </c>
    </row>
    <row r="2635" spans="1:3">
      <c r="A2635" s="266">
        <v>20.02</v>
      </c>
      <c r="B2635" s="267">
        <v>2197</v>
      </c>
      <c r="C2635" s="268" t="s">
        <v>15435</v>
      </c>
    </row>
    <row r="2636" spans="1:3">
      <c r="A2636" s="266">
        <v>20.02</v>
      </c>
      <c r="B2636" s="267">
        <v>2198</v>
      </c>
      <c r="C2636" s="268" t="s">
        <v>15435</v>
      </c>
    </row>
    <row r="2637" spans="1:3">
      <c r="A2637" s="266">
        <v>20.02</v>
      </c>
      <c r="B2637" s="267">
        <v>2199</v>
      </c>
      <c r="C2637" s="268" t="s">
        <v>15435</v>
      </c>
    </row>
    <row r="2638" spans="1:3">
      <c r="A2638" s="266">
        <v>20.02</v>
      </c>
      <c r="B2638" s="267">
        <v>2200</v>
      </c>
      <c r="C2638" s="268" t="s">
        <v>15435</v>
      </c>
    </row>
    <row r="2639" spans="1:3">
      <c r="A2639" s="266">
        <v>20.02</v>
      </c>
      <c r="B2639" s="267">
        <v>2201</v>
      </c>
      <c r="C2639" s="268" t="s">
        <v>15435</v>
      </c>
    </row>
    <row r="2640" spans="1:3">
      <c r="A2640" s="266">
        <v>20.02</v>
      </c>
      <c r="B2640" s="267">
        <v>2202</v>
      </c>
      <c r="C2640" s="268" t="s">
        <v>15435</v>
      </c>
    </row>
    <row r="2641" spans="1:3">
      <c r="A2641" s="266">
        <v>20.02</v>
      </c>
      <c r="B2641" s="267">
        <v>2217</v>
      </c>
      <c r="C2641" s="268" t="s">
        <v>15435</v>
      </c>
    </row>
    <row r="2642" spans="1:3">
      <c r="A2642" s="266">
        <v>20.02</v>
      </c>
      <c r="B2642" s="267">
        <v>2218</v>
      </c>
      <c r="C2642" s="268" t="s">
        <v>15435</v>
      </c>
    </row>
    <row r="2643" spans="1:3">
      <c r="A2643" s="266">
        <v>20.02</v>
      </c>
      <c r="B2643" s="267">
        <v>2220</v>
      </c>
      <c r="C2643" s="268" t="s">
        <v>15435</v>
      </c>
    </row>
    <row r="2644" spans="1:3">
      <c r="A2644" s="266">
        <v>20.02</v>
      </c>
      <c r="B2644" s="267">
        <v>2222</v>
      </c>
      <c r="C2644" s="268" t="s">
        <v>15435</v>
      </c>
    </row>
    <row r="2645" spans="1:3">
      <c r="A2645" s="266">
        <v>20.02</v>
      </c>
      <c r="B2645" s="267">
        <v>2223</v>
      </c>
      <c r="C2645" s="268" t="s">
        <v>15435</v>
      </c>
    </row>
    <row r="2646" spans="1:3">
      <c r="A2646" s="266">
        <v>20.02</v>
      </c>
      <c r="B2646" s="267">
        <v>2224</v>
      </c>
      <c r="C2646" s="268" t="s">
        <v>15435</v>
      </c>
    </row>
    <row r="2647" spans="1:3">
      <c r="A2647" s="266">
        <v>20.02</v>
      </c>
      <c r="B2647" s="267">
        <v>2225</v>
      </c>
      <c r="C2647" s="268" t="s">
        <v>15435</v>
      </c>
    </row>
    <row r="2648" spans="1:3">
      <c r="A2648" s="266">
        <v>20.02</v>
      </c>
      <c r="B2648" s="267">
        <v>2226</v>
      </c>
      <c r="C2648" s="268" t="s">
        <v>15435</v>
      </c>
    </row>
    <row r="2649" spans="1:3">
      <c r="A2649" s="266">
        <v>20.02</v>
      </c>
      <c r="B2649" s="267">
        <v>2227</v>
      </c>
      <c r="C2649" s="268" t="s">
        <v>15435</v>
      </c>
    </row>
    <row r="2650" spans="1:3">
      <c r="A2650" s="266">
        <v>20.02</v>
      </c>
      <c r="B2650" s="267">
        <v>2228</v>
      </c>
      <c r="C2650" s="268" t="s">
        <v>15435</v>
      </c>
    </row>
    <row r="2651" spans="1:3">
      <c r="A2651" s="266">
        <v>20.02</v>
      </c>
      <c r="B2651" s="267">
        <v>2230</v>
      </c>
      <c r="C2651" s="268" t="s">
        <v>15435</v>
      </c>
    </row>
    <row r="2652" spans="1:3">
      <c r="A2652" s="266">
        <v>20.02</v>
      </c>
      <c r="B2652" s="267">
        <v>2231</v>
      </c>
      <c r="C2652" s="268" t="s">
        <v>15435</v>
      </c>
    </row>
    <row r="2653" spans="1:3">
      <c r="A2653" s="266">
        <v>20.02</v>
      </c>
      <c r="B2653" s="267">
        <v>2232</v>
      </c>
      <c r="C2653" s="268" t="s">
        <v>15435</v>
      </c>
    </row>
    <row r="2654" spans="1:3">
      <c r="A2654" s="266">
        <v>20.02</v>
      </c>
      <c r="B2654" s="267">
        <v>2233</v>
      </c>
      <c r="C2654" s="268" t="s">
        <v>15435</v>
      </c>
    </row>
    <row r="2655" spans="1:3">
      <c r="A2655" s="266">
        <v>20.02</v>
      </c>
      <c r="B2655" s="267">
        <v>2234</v>
      </c>
      <c r="C2655" s="268" t="s">
        <v>15435</v>
      </c>
    </row>
    <row r="2656" spans="1:3">
      <c r="A2656" s="266">
        <v>20.02</v>
      </c>
      <c r="B2656" s="267">
        <v>2254</v>
      </c>
      <c r="C2656" s="268" t="s">
        <v>15435</v>
      </c>
    </row>
    <row r="2657" spans="1:3">
      <c r="A2657" s="266">
        <v>20.02</v>
      </c>
      <c r="B2657" s="267">
        <v>2255</v>
      </c>
      <c r="C2657" s="268" t="s">
        <v>15435</v>
      </c>
    </row>
    <row r="2658" spans="1:3">
      <c r="A2658" s="266">
        <v>20.02</v>
      </c>
      <c r="B2658" s="267">
        <v>2256</v>
      </c>
      <c r="C2658" s="268" t="s">
        <v>15435</v>
      </c>
    </row>
    <row r="2659" spans="1:3">
      <c r="A2659" s="266">
        <v>20.02</v>
      </c>
      <c r="B2659" s="267">
        <v>2257</v>
      </c>
      <c r="C2659" s="268" t="s">
        <v>15435</v>
      </c>
    </row>
    <row r="2660" spans="1:3">
      <c r="A2660" s="266">
        <v>20.02</v>
      </c>
      <c r="B2660" s="267">
        <v>2258</v>
      </c>
      <c r="C2660" s="268" t="s">
        <v>15435</v>
      </c>
    </row>
    <row r="2661" spans="1:3">
      <c r="A2661" s="266">
        <v>20.02</v>
      </c>
      <c r="B2661" s="267">
        <v>2259</v>
      </c>
      <c r="C2661" s="268" t="s">
        <v>15435</v>
      </c>
    </row>
    <row r="2662" spans="1:3">
      <c r="A2662" s="266">
        <v>20.02</v>
      </c>
      <c r="B2662" s="267">
        <v>2260</v>
      </c>
      <c r="C2662" s="268" t="s">
        <v>15435</v>
      </c>
    </row>
    <row r="2663" spans="1:3">
      <c r="A2663" s="266">
        <v>20.02</v>
      </c>
      <c r="B2663" s="267">
        <v>2261</v>
      </c>
      <c r="C2663" s="268" t="s">
        <v>15435</v>
      </c>
    </row>
    <row r="2664" spans="1:3">
      <c r="A2664" s="266">
        <v>20.02</v>
      </c>
      <c r="B2664" s="267">
        <v>2262</v>
      </c>
      <c r="C2664" s="268" t="s">
        <v>15435</v>
      </c>
    </row>
    <row r="2665" spans="1:3">
      <c r="A2665" s="266">
        <v>20.02</v>
      </c>
      <c r="B2665" s="267">
        <v>2263</v>
      </c>
      <c r="C2665" s="268" t="s">
        <v>15435</v>
      </c>
    </row>
    <row r="2666" spans="1:3">
      <c r="A2666" s="266">
        <v>20.02</v>
      </c>
      <c r="B2666" s="267">
        <v>2265</v>
      </c>
      <c r="C2666" s="268" t="s">
        <v>15435</v>
      </c>
    </row>
    <row r="2667" spans="1:3">
      <c r="A2667" s="266">
        <v>20.02</v>
      </c>
      <c r="B2667" s="267">
        <v>2266</v>
      </c>
      <c r="C2667" s="268" t="s">
        <v>15435</v>
      </c>
    </row>
    <row r="2668" spans="1:3">
      <c r="A2668" s="266">
        <v>20.02</v>
      </c>
      <c r="B2668" s="267">
        <v>2286</v>
      </c>
      <c r="C2668" s="268" t="s">
        <v>15435</v>
      </c>
    </row>
    <row r="2669" spans="1:3">
      <c r="A2669" s="266">
        <v>20.02</v>
      </c>
      <c r="B2669" s="267">
        <v>2287</v>
      </c>
      <c r="C2669" s="268" t="s">
        <v>15435</v>
      </c>
    </row>
    <row r="2670" spans="1:3">
      <c r="A2670" s="266">
        <v>20.02</v>
      </c>
      <c r="B2670" s="267">
        <v>2288</v>
      </c>
      <c r="C2670" s="268" t="s">
        <v>15435</v>
      </c>
    </row>
    <row r="2671" spans="1:3">
      <c r="A2671" s="266">
        <v>20.02</v>
      </c>
      <c r="B2671" s="267">
        <v>2289</v>
      </c>
      <c r="C2671" s="268" t="s">
        <v>15435</v>
      </c>
    </row>
    <row r="2672" spans="1:3">
      <c r="A2672" s="266">
        <v>20.02</v>
      </c>
      <c r="B2672" s="267">
        <v>2291</v>
      </c>
      <c r="C2672" s="268" t="s">
        <v>15435</v>
      </c>
    </row>
    <row r="2673" spans="1:3">
      <c r="A2673" s="266">
        <v>20.02</v>
      </c>
      <c r="B2673" s="267">
        <v>2293</v>
      </c>
      <c r="C2673" s="268" t="s">
        <v>15435</v>
      </c>
    </row>
    <row r="2674" spans="1:3">
      <c r="A2674" s="266">
        <v>20.02</v>
      </c>
      <c r="B2674" s="267">
        <v>2294</v>
      </c>
      <c r="C2674" s="268" t="s">
        <v>15435</v>
      </c>
    </row>
    <row r="2675" spans="1:3">
      <c r="A2675" s="266">
        <v>20.02</v>
      </c>
      <c r="B2675" s="267">
        <v>2295</v>
      </c>
      <c r="C2675" s="268" t="s">
        <v>15435</v>
      </c>
    </row>
    <row r="2676" spans="1:3">
      <c r="A2676" s="266">
        <v>20.02</v>
      </c>
      <c r="B2676" s="267">
        <v>2296</v>
      </c>
      <c r="C2676" s="268" t="s">
        <v>15435</v>
      </c>
    </row>
    <row r="2677" spans="1:3">
      <c r="A2677" s="266">
        <v>20.02</v>
      </c>
      <c r="B2677" s="267">
        <v>2297</v>
      </c>
      <c r="C2677" s="268" t="s">
        <v>15435</v>
      </c>
    </row>
    <row r="2678" spans="1:3">
      <c r="A2678" s="266">
        <v>20.02</v>
      </c>
      <c r="B2678" s="267">
        <v>2298</v>
      </c>
      <c r="C2678" s="268" t="s">
        <v>15435</v>
      </c>
    </row>
    <row r="2679" spans="1:3">
      <c r="A2679" s="266">
        <v>20.02</v>
      </c>
      <c r="B2679" s="267">
        <v>2299</v>
      </c>
      <c r="C2679" s="268" t="s">
        <v>15435</v>
      </c>
    </row>
    <row r="2680" spans="1:3">
      <c r="A2680" s="266">
        <v>20.02</v>
      </c>
      <c r="B2680" s="267">
        <v>2300</v>
      </c>
      <c r="C2680" s="268" t="s">
        <v>15435</v>
      </c>
    </row>
    <row r="2681" spans="1:3">
      <c r="A2681" s="266">
        <v>20.02</v>
      </c>
      <c r="B2681" s="267">
        <v>2320</v>
      </c>
      <c r="C2681" s="268" t="s">
        <v>15435</v>
      </c>
    </row>
    <row r="2682" spans="1:3">
      <c r="A2682" s="266">
        <v>20.02</v>
      </c>
      <c r="B2682" s="267">
        <v>2321</v>
      </c>
      <c r="C2682" s="268" t="s">
        <v>15435</v>
      </c>
    </row>
    <row r="2683" spans="1:3">
      <c r="A2683" s="266">
        <v>20.02</v>
      </c>
      <c r="B2683" s="267">
        <v>2322</v>
      </c>
      <c r="C2683" s="268" t="s">
        <v>15435</v>
      </c>
    </row>
    <row r="2684" spans="1:3">
      <c r="A2684" s="266">
        <v>20.02</v>
      </c>
      <c r="B2684" s="267">
        <v>2323</v>
      </c>
      <c r="C2684" s="268" t="s">
        <v>15435</v>
      </c>
    </row>
    <row r="2685" spans="1:3">
      <c r="A2685" s="266">
        <v>20.02</v>
      </c>
      <c r="B2685" s="267">
        <v>2324</v>
      </c>
      <c r="C2685" s="268" t="s">
        <v>15435</v>
      </c>
    </row>
    <row r="2686" spans="1:3">
      <c r="A2686" s="266">
        <v>20.02</v>
      </c>
      <c r="B2686" s="267">
        <v>2325</v>
      </c>
      <c r="C2686" s="268" t="s">
        <v>15435</v>
      </c>
    </row>
    <row r="2687" spans="1:3">
      <c r="A2687" s="266">
        <v>20.02</v>
      </c>
      <c r="B2687" s="267">
        <v>2326</v>
      </c>
      <c r="C2687" s="268" t="s">
        <v>15435</v>
      </c>
    </row>
    <row r="2688" spans="1:3">
      <c r="A2688" s="266">
        <v>20.02</v>
      </c>
      <c r="B2688" s="267">
        <v>2327</v>
      </c>
      <c r="C2688" s="268" t="s">
        <v>15435</v>
      </c>
    </row>
    <row r="2689" spans="1:3">
      <c r="A2689" s="266">
        <v>20.02</v>
      </c>
      <c r="B2689" s="267">
        <v>2328</v>
      </c>
      <c r="C2689" s="268" t="s">
        <v>15435</v>
      </c>
    </row>
    <row r="2690" spans="1:3">
      <c r="A2690" s="266">
        <v>20.02</v>
      </c>
      <c r="B2690" s="267">
        <v>2329</v>
      </c>
      <c r="C2690" s="268" t="s">
        <v>15435</v>
      </c>
    </row>
    <row r="2691" spans="1:3">
      <c r="A2691" s="266">
        <v>20.02</v>
      </c>
      <c r="B2691" s="267">
        <v>2330</v>
      </c>
      <c r="C2691" s="268" t="s">
        <v>15435</v>
      </c>
    </row>
    <row r="2692" spans="1:3">
      <c r="A2692" s="266">
        <v>20.02</v>
      </c>
      <c r="B2692" s="267">
        <v>2331</v>
      </c>
      <c r="C2692" s="268" t="s">
        <v>15435</v>
      </c>
    </row>
    <row r="2693" spans="1:3">
      <c r="A2693" s="266">
        <v>20.02</v>
      </c>
      <c r="B2693" s="267">
        <v>2332</v>
      </c>
      <c r="C2693" s="268" t="s">
        <v>15435</v>
      </c>
    </row>
    <row r="2694" spans="1:3">
      <c r="A2694" s="266">
        <v>20.02</v>
      </c>
      <c r="B2694" s="267">
        <v>2333</v>
      </c>
      <c r="C2694" s="268" t="s">
        <v>15435</v>
      </c>
    </row>
    <row r="2695" spans="1:3">
      <c r="A2695" s="266">
        <v>20.02</v>
      </c>
      <c r="B2695" s="267">
        <v>2334</v>
      </c>
      <c r="C2695" s="268" t="s">
        <v>15435</v>
      </c>
    </row>
    <row r="2696" spans="1:3">
      <c r="A2696" s="266">
        <v>20.02</v>
      </c>
      <c r="B2696" s="267">
        <v>2354</v>
      </c>
      <c r="C2696" s="268" t="s">
        <v>15435</v>
      </c>
    </row>
    <row r="2697" spans="1:3">
      <c r="A2697" s="266">
        <v>20.02</v>
      </c>
      <c r="B2697" s="267">
        <v>2355</v>
      </c>
      <c r="C2697" s="268" t="s">
        <v>15435</v>
      </c>
    </row>
    <row r="2698" spans="1:3">
      <c r="A2698" s="266">
        <v>20.02</v>
      </c>
      <c r="B2698" s="267">
        <v>2356</v>
      </c>
      <c r="C2698" s="268" t="s">
        <v>15435</v>
      </c>
    </row>
    <row r="2699" spans="1:3">
      <c r="A2699" s="266">
        <v>20.02</v>
      </c>
      <c r="B2699" s="267">
        <v>2357</v>
      </c>
      <c r="C2699" s="268" t="s">
        <v>15435</v>
      </c>
    </row>
    <row r="2700" spans="1:3">
      <c r="A2700" s="266">
        <v>20.02</v>
      </c>
      <c r="B2700" s="267">
        <v>2358</v>
      </c>
      <c r="C2700" s="268" t="s">
        <v>15435</v>
      </c>
    </row>
    <row r="2701" spans="1:3">
      <c r="A2701" s="266">
        <v>20.02</v>
      </c>
      <c r="B2701" s="267">
        <v>2359</v>
      </c>
      <c r="C2701" s="268" t="s">
        <v>15435</v>
      </c>
    </row>
    <row r="2702" spans="1:3">
      <c r="A2702" s="266">
        <v>20.02</v>
      </c>
      <c r="B2702" s="267">
        <v>2360</v>
      </c>
      <c r="C2702" s="268" t="s">
        <v>15435</v>
      </c>
    </row>
    <row r="2703" spans="1:3">
      <c r="A2703" s="266">
        <v>20.02</v>
      </c>
      <c r="B2703" s="267">
        <v>2361</v>
      </c>
      <c r="C2703" s="268" t="s">
        <v>15435</v>
      </c>
    </row>
    <row r="2704" spans="1:3">
      <c r="A2704" s="266">
        <v>20.02</v>
      </c>
      <c r="B2704" s="267">
        <v>2362</v>
      </c>
      <c r="C2704" s="268" t="s">
        <v>15435</v>
      </c>
    </row>
    <row r="2705" spans="1:3">
      <c r="A2705" s="266">
        <v>20.02</v>
      </c>
      <c r="B2705" s="267">
        <v>2363</v>
      </c>
      <c r="C2705" s="268" t="s">
        <v>15435</v>
      </c>
    </row>
    <row r="2706" spans="1:3">
      <c r="A2706" s="266">
        <v>20.02</v>
      </c>
      <c r="B2706" s="267">
        <v>2364</v>
      </c>
      <c r="C2706" s="268" t="s">
        <v>15435</v>
      </c>
    </row>
    <row r="2707" spans="1:3">
      <c r="A2707" s="266">
        <v>20.02</v>
      </c>
      <c r="B2707" s="267">
        <v>2365</v>
      </c>
      <c r="C2707" s="268" t="s">
        <v>15435</v>
      </c>
    </row>
    <row r="2708" spans="1:3">
      <c r="A2708" s="266">
        <v>20.02</v>
      </c>
      <c r="B2708" s="267">
        <v>2366</v>
      </c>
      <c r="C2708" s="268" t="s">
        <v>15435</v>
      </c>
    </row>
    <row r="2709" spans="1:3">
      <c r="A2709" s="266">
        <v>20.02</v>
      </c>
      <c r="B2709" s="267">
        <v>2367</v>
      </c>
      <c r="C2709" s="268" t="s">
        <v>15435</v>
      </c>
    </row>
    <row r="2710" spans="1:3">
      <c r="A2710" s="266">
        <v>20.02</v>
      </c>
      <c r="B2710" s="267">
        <v>2368</v>
      </c>
      <c r="C2710" s="268" t="s">
        <v>15435</v>
      </c>
    </row>
    <row r="2711" spans="1:3">
      <c r="A2711" s="266">
        <v>20.02</v>
      </c>
      <c r="B2711" s="267">
        <v>2371</v>
      </c>
      <c r="C2711" s="268" t="s">
        <v>15435</v>
      </c>
    </row>
    <row r="2712" spans="1:3">
      <c r="A2712" s="266">
        <v>20.02</v>
      </c>
      <c r="B2712" s="267">
        <v>2372</v>
      </c>
      <c r="C2712" s="268" t="s">
        <v>15435</v>
      </c>
    </row>
    <row r="2713" spans="1:3">
      <c r="A2713" s="266">
        <v>20.02</v>
      </c>
      <c r="B2713" s="267">
        <v>2373</v>
      </c>
      <c r="C2713" s="268" t="s">
        <v>15435</v>
      </c>
    </row>
    <row r="2714" spans="1:3">
      <c r="A2714" s="266">
        <v>20.02</v>
      </c>
      <c r="B2714" s="267">
        <v>2374</v>
      </c>
      <c r="C2714" s="268" t="s">
        <v>15435</v>
      </c>
    </row>
    <row r="2715" spans="1:3">
      <c r="A2715" s="266">
        <v>20.02</v>
      </c>
      <c r="B2715" s="267">
        <v>2375</v>
      </c>
      <c r="C2715" s="268" t="s">
        <v>15435</v>
      </c>
    </row>
    <row r="2716" spans="1:3">
      <c r="A2716" s="266">
        <v>20.02</v>
      </c>
      <c r="B2716" s="267">
        <v>2376</v>
      </c>
      <c r="C2716" s="268" t="s">
        <v>15435</v>
      </c>
    </row>
    <row r="2717" spans="1:3">
      <c r="A2717" s="266">
        <v>20.02</v>
      </c>
      <c r="B2717" s="267">
        <v>2383</v>
      </c>
      <c r="C2717" s="268" t="s">
        <v>15435</v>
      </c>
    </row>
    <row r="2718" spans="1:3">
      <c r="A2718" s="266">
        <v>20.02</v>
      </c>
      <c r="B2718" s="267">
        <v>2384</v>
      </c>
      <c r="C2718" s="268" t="s">
        <v>15435</v>
      </c>
    </row>
    <row r="2719" spans="1:3">
      <c r="A2719" s="266">
        <v>20.02</v>
      </c>
      <c r="B2719" s="267">
        <v>2386</v>
      </c>
      <c r="C2719" s="268" t="s">
        <v>15435</v>
      </c>
    </row>
    <row r="2720" spans="1:3">
      <c r="A2720" s="266">
        <v>20.02</v>
      </c>
      <c r="B2720" s="267">
        <v>2388</v>
      </c>
      <c r="C2720" s="268" t="s">
        <v>15435</v>
      </c>
    </row>
    <row r="2721" spans="1:3">
      <c r="A2721" s="266">
        <v>20.02</v>
      </c>
      <c r="B2721" s="267">
        <v>2391</v>
      </c>
      <c r="C2721" s="268" t="s">
        <v>15435</v>
      </c>
    </row>
    <row r="2722" spans="1:3">
      <c r="A2722" s="266">
        <v>20.02</v>
      </c>
      <c r="B2722" s="267">
        <v>2392</v>
      </c>
      <c r="C2722" s="268" t="s">
        <v>15435</v>
      </c>
    </row>
    <row r="2723" spans="1:3">
      <c r="A2723" s="266">
        <v>20.02</v>
      </c>
      <c r="B2723" s="267">
        <v>2393</v>
      </c>
      <c r="C2723" s="268" t="s">
        <v>15435</v>
      </c>
    </row>
    <row r="2724" spans="1:3">
      <c r="A2724" s="266">
        <v>20.02</v>
      </c>
      <c r="B2724" s="267">
        <v>2394</v>
      </c>
      <c r="C2724" s="268" t="s">
        <v>15435</v>
      </c>
    </row>
    <row r="2725" spans="1:3">
      <c r="A2725" s="266">
        <v>20.02</v>
      </c>
      <c r="B2725" s="267">
        <v>2395</v>
      </c>
      <c r="C2725" s="268" t="s">
        <v>15435</v>
      </c>
    </row>
    <row r="2726" spans="1:3">
      <c r="A2726" s="266">
        <v>20.02</v>
      </c>
      <c r="B2726" s="267">
        <v>2396</v>
      </c>
      <c r="C2726" s="268" t="s">
        <v>15435</v>
      </c>
    </row>
    <row r="2727" spans="1:3">
      <c r="A2727" s="266">
        <v>20.02</v>
      </c>
      <c r="B2727" s="267">
        <v>2397</v>
      </c>
      <c r="C2727" s="268" t="s">
        <v>15435</v>
      </c>
    </row>
    <row r="2728" spans="1:3">
      <c r="A2728" s="266">
        <v>20.02</v>
      </c>
      <c r="B2728" s="267">
        <v>2398</v>
      </c>
      <c r="C2728" s="268" t="s">
        <v>15435</v>
      </c>
    </row>
    <row r="2729" spans="1:3">
      <c r="A2729" s="266">
        <v>20.02</v>
      </c>
      <c r="B2729" s="267">
        <v>2399</v>
      </c>
      <c r="C2729" s="268" t="s">
        <v>15435</v>
      </c>
    </row>
    <row r="2730" spans="1:3">
      <c r="A2730" s="266">
        <v>20.02</v>
      </c>
      <c r="B2730" s="267">
        <v>2400</v>
      </c>
      <c r="C2730" s="268" t="s">
        <v>15435</v>
      </c>
    </row>
    <row r="2731" spans="1:3">
      <c r="A2731" s="266">
        <v>20.02</v>
      </c>
      <c r="B2731" s="267">
        <v>2401</v>
      </c>
      <c r="C2731" s="268" t="s">
        <v>15435</v>
      </c>
    </row>
    <row r="2732" spans="1:3">
      <c r="A2732" s="266">
        <v>20.02</v>
      </c>
      <c r="B2732" s="267">
        <v>2402</v>
      </c>
      <c r="C2732" s="268" t="s">
        <v>15435</v>
      </c>
    </row>
    <row r="2733" spans="1:3">
      <c r="A2733" s="266">
        <v>20.02</v>
      </c>
      <c r="B2733" s="267">
        <v>2417</v>
      </c>
      <c r="C2733" s="268" t="s">
        <v>15435</v>
      </c>
    </row>
    <row r="2734" spans="1:3">
      <c r="A2734" s="266">
        <v>20.02</v>
      </c>
      <c r="B2734" s="267">
        <v>2418</v>
      </c>
      <c r="C2734" s="268" t="s">
        <v>15435</v>
      </c>
    </row>
    <row r="2735" spans="1:3">
      <c r="A2735" s="266">
        <v>20.02</v>
      </c>
      <c r="B2735" s="267">
        <v>2420</v>
      </c>
      <c r="C2735" s="268" t="s">
        <v>15435</v>
      </c>
    </row>
    <row r="2736" spans="1:3">
      <c r="A2736" s="266">
        <v>20.02</v>
      </c>
      <c r="B2736" s="267">
        <v>2422</v>
      </c>
      <c r="C2736" s="268" t="s">
        <v>15435</v>
      </c>
    </row>
    <row r="2737" spans="1:3">
      <c r="A2737" s="266">
        <v>20.02</v>
      </c>
      <c r="B2737" s="267">
        <v>2425</v>
      </c>
      <c r="C2737" s="268" t="s">
        <v>15435</v>
      </c>
    </row>
    <row r="2738" spans="1:3">
      <c r="A2738" s="266">
        <v>20.02</v>
      </c>
      <c r="B2738" s="267">
        <v>2426</v>
      </c>
      <c r="C2738" s="268" t="s">
        <v>15435</v>
      </c>
    </row>
    <row r="2739" spans="1:3">
      <c r="A2739" s="266">
        <v>20.02</v>
      </c>
      <c r="B2739" s="267">
        <v>2427</v>
      </c>
      <c r="C2739" s="268" t="s">
        <v>15435</v>
      </c>
    </row>
    <row r="2740" spans="1:3">
      <c r="A2740" s="266">
        <v>20.02</v>
      </c>
      <c r="B2740" s="267">
        <v>2428</v>
      </c>
      <c r="C2740" s="268" t="s">
        <v>15435</v>
      </c>
    </row>
    <row r="2741" spans="1:3">
      <c r="A2741" s="266">
        <v>20.02</v>
      </c>
      <c r="B2741" s="267">
        <v>2429</v>
      </c>
      <c r="C2741" s="268" t="s">
        <v>15435</v>
      </c>
    </row>
    <row r="2742" spans="1:3">
      <c r="A2742" s="266">
        <v>20.02</v>
      </c>
      <c r="B2742" s="267">
        <v>2430</v>
      </c>
      <c r="C2742" s="268" t="s">
        <v>15435</v>
      </c>
    </row>
    <row r="2743" spans="1:3">
      <c r="A2743" s="266">
        <v>20.02</v>
      </c>
      <c r="B2743" s="267">
        <v>2431</v>
      </c>
      <c r="C2743" s="268" t="s">
        <v>15435</v>
      </c>
    </row>
    <row r="2744" spans="1:3">
      <c r="A2744" s="266">
        <v>20.02</v>
      </c>
      <c r="B2744" s="267">
        <v>2432</v>
      </c>
      <c r="C2744" s="268" t="s">
        <v>15435</v>
      </c>
    </row>
    <row r="2745" spans="1:3">
      <c r="A2745" s="266">
        <v>20.02</v>
      </c>
      <c r="B2745" s="267">
        <v>2433</v>
      </c>
      <c r="C2745" s="268" t="s">
        <v>15435</v>
      </c>
    </row>
    <row r="2746" spans="1:3">
      <c r="A2746" s="266">
        <v>20.02</v>
      </c>
      <c r="B2746" s="267">
        <v>2434</v>
      </c>
      <c r="C2746" s="268" t="s">
        <v>15435</v>
      </c>
    </row>
    <row r="2747" spans="1:3">
      <c r="A2747" s="266">
        <v>20.02</v>
      </c>
      <c r="B2747" s="267">
        <v>2435</v>
      </c>
      <c r="C2747" s="268" t="s">
        <v>15435</v>
      </c>
    </row>
    <row r="2748" spans="1:3">
      <c r="A2748" s="266">
        <v>20.02</v>
      </c>
      <c r="B2748" s="267">
        <v>2436</v>
      </c>
      <c r="C2748" s="268" t="s">
        <v>15435</v>
      </c>
    </row>
    <row r="2749" spans="1:3">
      <c r="A2749" s="266">
        <v>20.02</v>
      </c>
      <c r="B2749" s="267">
        <v>2456</v>
      </c>
      <c r="C2749" s="268" t="s">
        <v>15435</v>
      </c>
    </row>
    <row r="2750" spans="1:3">
      <c r="A2750" s="266">
        <v>20.02</v>
      </c>
      <c r="B2750" s="267">
        <v>2457</v>
      </c>
      <c r="C2750" s="268" t="s">
        <v>15435</v>
      </c>
    </row>
    <row r="2751" spans="1:3">
      <c r="A2751" s="266">
        <v>20.02</v>
      </c>
      <c r="B2751" s="267">
        <v>2458</v>
      </c>
      <c r="C2751" s="268" t="s">
        <v>15435</v>
      </c>
    </row>
    <row r="2752" spans="1:3">
      <c r="A2752" s="266">
        <v>20.02</v>
      </c>
      <c r="B2752" s="267">
        <v>2459</v>
      </c>
      <c r="C2752" s="268" t="s">
        <v>15435</v>
      </c>
    </row>
    <row r="2753" spans="1:3">
      <c r="A2753" s="266">
        <v>20.02</v>
      </c>
      <c r="B2753" s="267">
        <v>2460</v>
      </c>
      <c r="C2753" s="268" t="s">
        <v>15435</v>
      </c>
    </row>
    <row r="2754" spans="1:3">
      <c r="A2754" s="266">
        <v>20.02</v>
      </c>
      <c r="B2754" s="267">
        <v>2461</v>
      </c>
      <c r="C2754" s="268" t="s">
        <v>15435</v>
      </c>
    </row>
    <row r="2755" spans="1:3">
      <c r="A2755" s="266">
        <v>20.02</v>
      </c>
      <c r="B2755" s="267">
        <v>2462</v>
      </c>
      <c r="C2755" s="268" t="s">
        <v>15435</v>
      </c>
    </row>
    <row r="2756" spans="1:3">
      <c r="A2756" s="266">
        <v>20.02</v>
      </c>
      <c r="B2756" s="267">
        <v>2463</v>
      </c>
      <c r="C2756" s="268" t="s">
        <v>15435</v>
      </c>
    </row>
    <row r="2757" spans="1:3">
      <c r="A2757" s="266">
        <v>20.02</v>
      </c>
      <c r="B2757" s="267">
        <v>2464</v>
      </c>
      <c r="C2757" s="268" t="s">
        <v>15435</v>
      </c>
    </row>
    <row r="2758" spans="1:3">
      <c r="A2758" s="266">
        <v>20.02</v>
      </c>
      <c r="B2758" s="267">
        <v>2465</v>
      </c>
      <c r="C2758" s="268" t="s">
        <v>15435</v>
      </c>
    </row>
    <row r="2759" spans="1:3">
      <c r="A2759" s="266">
        <v>20.02</v>
      </c>
      <c r="B2759" s="267">
        <v>2466</v>
      </c>
      <c r="C2759" s="268" t="s">
        <v>15435</v>
      </c>
    </row>
    <row r="2760" spans="1:3">
      <c r="A2760" s="266">
        <v>20.02</v>
      </c>
      <c r="B2760" s="267">
        <v>2467</v>
      </c>
      <c r="C2760" s="268" t="s">
        <v>15435</v>
      </c>
    </row>
    <row r="2761" spans="1:3">
      <c r="A2761" s="266">
        <v>20.02</v>
      </c>
      <c r="B2761" s="267">
        <v>2468</v>
      </c>
      <c r="C2761" s="268" t="s">
        <v>15435</v>
      </c>
    </row>
    <row r="2762" spans="1:3">
      <c r="A2762" s="266">
        <v>20.02</v>
      </c>
      <c r="B2762" s="267">
        <v>2469</v>
      </c>
      <c r="C2762" s="268" t="s">
        <v>15435</v>
      </c>
    </row>
    <row r="2763" spans="1:3">
      <c r="A2763" s="266">
        <v>20.02</v>
      </c>
      <c r="B2763" s="267">
        <v>2470</v>
      </c>
      <c r="C2763" s="268" t="s">
        <v>15435</v>
      </c>
    </row>
    <row r="2764" spans="1:3">
      <c r="A2764" s="266">
        <v>20.02</v>
      </c>
      <c r="B2764" s="267">
        <v>2490</v>
      </c>
      <c r="C2764" s="268" t="s">
        <v>15435</v>
      </c>
    </row>
    <row r="2765" spans="1:3">
      <c r="A2765" s="266">
        <v>20.02</v>
      </c>
      <c r="B2765" s="267">
        <v>2493</v>
      </c>
      <c r="C2765" s="268" t="s">
        <v>15435</v>
      </c>
    </row>
    <row r="2766" spans="1:3">
      <c r="A2766" s="266">
        <v>20.02</v>
      </c>
      <c r="B2766" s="267">
        <v>2495</v>
      </c>
      <c r="C2766" s="268" t="s">
        <v>15435</v>
      </c>
    </row>
    <row r="2767" spans="1:3">
      <c r="A2767" s="266">
        <v>20.02</v>
      </c>
      <c r="B2767" s="267">
        <v>2497</v>
      </c>
      <c r="C2767" s="268" t="s">
        <v>15435</v>
      </c>
    </row>
    <row r="2768" spans="1:3">
      <c r="A2768" s="266">
        <v>20.02</v>
      </c>
      <c r="B2768" s="267">
        <v>2498</v>
      </c>
      <c r="C2768" s="268" t="s">
        <v>15435</v>
      </c>
    </row>
    <row r="2769" spans="1:3">
      <c r="A2769" s="266">
        <v>20.02</v>
      </c>
      <c r="B2769" s="267">
        <v>2499</v>
      </c>
      <c r="C2769" s="268" t="s">
        <v>15435</v>
      </c>
    </row>
    <row r="2770" spans="1:3">
      <c r="A2770" s="266">
        <v>20.02</v>
      </c>
      <c r="B2770" s="267">
        <v>2501</v>
      </c>
      <c r="C2770" s="268" t="s">
        <v>15435</v>
      </c>
    </row>
    <row r="2771" spans="1:3">
      <c r="A2771" s="266">
        <v>20.02</v>
      </c>
      <c r="B2771" s="267">
        <v>2502</v>
      </c>
      <c r="C2771" s="268" t="s">
        <v>15435</v>
      </c>
    </row>
    <row r="2772" spans="1:3">
      <c r="A2772" s="266">
        <v>20.02</v>
      </c>
      <c r="B2772" s="267">
        <v>2504</v>
      </c>
      <c r="C2772" s="268" t="s">
        <v>15435</v>
      </c>
    </row>
    <row r="2773" spans="1:3">
      <c r="A2773" s="266">
        <v>20.02</v>
      </c>
      <c r="B2773" s="267">
        <v>2505</v>
      </c>
      <c r="C2773" s="268" t="s">
        <v>15435</v>
      </c>
    </row>
    <row r="2774" spans="1:3">
      <c r="A2774" s="266">
        <v>20.02</v>
      </c>
      <c r="B2774" s="267">
        <v>2506</v>
      </c>
      <c r="C2774" s="268" t="s">
        <v>15435</v>
      </c>
    </row>
    <row r="2775" spans="1:3">
      <c r="A2775" s="266">
        <v>20.02</v>
      </c>
      <c r="B2775" s="267">
        <v>2507</v>
      </c>
      <c r="C2775" s="268" t="s">
        <v>15435</v>
      </c>
    </row>
    <row r="2776" spans="1:3">
      <c r="A2776" s="266">
        <v>20.02</v>
      </c>
      <c r="B2776" s="267">
        <v>2508</v>
      </c>
      <c r="C2776" s="268" t="s">
        <v>15435</v>
      </c>
    </row>
    <row r="2777" spans="1:3">
      <c r="A2777" s="266">
        <v>20.02</v>
      </c>
      <c r="B2777" s="267">
        <v>2509</v>
      </c>
      <c r="C2777" s="268" t="s">
        <v>15435</v>
      </c>
    </row>
    <row r="2778" spans="1:3">
      <c r="A2778" s="266">
        <v>20.02</v>
      </c>
      <c r="B2778" s="267">
        <v>2510</v>
      </c>
      <c r="C2778" s="268" t="s">
        <v>15435</v>
      </c>
    </row>
    <row r="2779" spans="1:3">
      <c r="A2779" s="266">
        <v>20.02</v>
      </c>
      <c r="B2779" s="267">
        <v>2511</v>
      </c>
      <c r="C2779" s="268" t="s">
        <v>15435</v>
      </c>
    </row>
    <row r="2780" spans="1:3">
      <c r="A2780" s="266">
        <v>20.02</v>
      </c>
      <c r="B2780" s="267">
        <v>2512</v>
      </c>
      <c r="C2780" s="268" t="s">
        <v>15435</v>
      </c>
    </row>
    <row r="2781" spans="1:3">
      <c r="A2781" s="266">
        <v>20.02</v>
      </c>
      <c r="B2781" s="267">
        <v>2513</v>
      </c>
      <c r="C2781" s="268" t="s">
        <v>15435</v>
      </c>
    </row>
    <row r="2782" spans="1:3">
      <c r="A2782" s="266">
        <v>20.02</v>
      </c>
      <c r="B2782" s="267">
        <v>2514</v>
      </c>
      <c r="C2782" s="268" t="s">
        <v>15435</v>
      </c>
    </row>
    <row r="2783" spans="1:3">
      <c r="A2783" s="266">
        <v>20.02</v>
      </c>
      <c r="B2783" s="267">
        <v>2515</v>
      </c>
      <c r="C2783" s="268" t="s">
        <v>15435</v>
      </c>
    </row>
    <row r="2784" spans="1:3">
      <c r="A2784" s="266">
        <v>20.02</v>
      </c>
      <c r="B2784" s="267">
        <v>2516</v>
      </c>
      <c r="C2784" s="268" t="s">
        <v>15435</v>
      </c>
    </row>
    <row r="2785" spans="1:3">
      <c r="A2785" s="266">
        <v>20.02</v>
      </c>
      <c r="B2785" s="267">
        <v>2517</v>
      </c>
      <c r="C2785" s="268" t="s">
        <v>15435</v>
      </c>
    </row>
    <row r="2786" spans="1:3">
      <c r="A2786" s="266">
        <v>20.02</v>
      </c>
      <c r="B2786" s="267">
        <v>2518</v>
      </c>
      <c r="C2786" s="268" t="s">
        <v>15435</v>
      </c>
    </row>
    <row r="2787" spans="1:3">
      <c r="A2787" s="266">
        <v>20.02</v>
      </c>
      <c r="B2787" s="267">
        <v>2519</v>
      </c>
      <c r="C2787" s="268" t="s">
        <v>15435</v>
      </c>
    </row>
    <row r="2788" spans="1:3">
      <c r="A2788" s="266">
        <v>20.02</v>
      </c>
      <c r="B2788" s="267">
        <v>2520</v>
      </c>
      <c r="C2788" s="268" t="s">
        <v>15435</v>
      </c>
    </row>
    <row r="2789" spans="1:3">
      <c r="A2789" s="266">
        <v>20.02</v>
      </c>
      <c r="B2789" s="267">
        <v>2521</v>
      </c>
      <c r="C2789" s="268" t="s">
        <v>15435</v>
      </c>
    </row>
    <row r="2790" spans="1:3">
      <c r="A2790" s="266">
        <v>20.02</v>
      </c>
      <c r="B2790" s="267">
        <v>2522</v>
      </c>
      <c r="C2790" s="268" t="s">
        <v>15435</v>
      </c>
    </row>
    <row r="2791" spans="1:3">
      <c r="A2791" s="266">
        <v>20.02</v>
      </c>
      <c r="B2791" s="267">
        <v>2523</v>
      </c>
      <c r="C2791" s="268" t="s">
        <v>15435</v>
      </c>
    </row>
    <row r="2792" spans="1:3">
      <c r="A2792" s="266">
        <v>20.02</v>
      </c>
      <c r="B2792" s="267">
        <v>2524</v>
      </c>
      <c r="C2792" s="268" t="s">
        <v>15435</v>
      </c>
    </row>
    <row r="2793" spans="1:3">
      <c r="A2793" s="266">
        <v>20.02</v>
      </c>
      <c r="B2793" s="267">
        <v>2525</v>
      </c>
      <c r="C2793" s="268" t="s">
        <v>15435</v>
      </c>
    </row>
    <row r="2794" spans="1:3">
      <c r="A2794" s="266">
        <v>20.02</v>
      </c>
      <c r="B2794" s="267">
        <v>2526</v>
      </c>
      <c r="C2794" s="268" t="s">
        <v>15435</v>
      </c>
    </row>
    <row r="2795" spans="1:3">
      <c r="A2795" s="266">
        <v>20.02</v>
      </c>
      <c r="B2795" s="267">
        <v>2527</v>
      </c>
      <c r="C2795" s="268" t="s">
        <v>15435</v>
      </c>
    </row>
    <row r="2796" spans="1:3">
      <c r="A2796" s="266">
        <v>20.02</v>
      </c>
      <c r="B2796" s="267">
        <v>2528</v>
      </c>
      <c r="C2796" s="268" t="s">
        <v>15435</v>
      </c>
    </row>
    <row r="2797" spans="1:3">
      <c r="A2797" s="266">
        <v>20.02</v>
      </c>
      <c r="B2797" s="267">
        <v>2529</v>
      </c>
      <c r="C2797" s="268" t="s">
        <v>15435</v>
      </c>
    </row>
    <row r="2798" spans="1:3">
      <c r="A2798" s="266">
        <v>20.02</v>
      </c>
      <c r="B2798" s="267">
        <v>2530</v>
      </c>
      <c r="C2798" s="268" t="s">
        <v>15435</v>
      </c>
    </row>
    <row r="2799" spans="1:3">
      <c r="A2799" s="266">
        <v>20.02</v>
      </c>
      <c r="B2799" s="267">
        <v>2531</v>
      </c>
      <c r="C2799" s="268" t="s">
        <v>15435</v>
      </c>
    </row>
    <row r="2800" spans="1:3">
      <c r="A2800" s="266">
        <v>20.02</v>
      </c>
      <c r="B2800" s="267">
        <v>2532</v>
      </c>
      <c r="C2800" s="268" t="s">
        <v>15435</v>
      </c>
    </row>
    <row r="2801" spans="1:3">
      <c r="A2801" s="266">
        <v>20.02</v>
      </c>
      <c r="B2801" s="267">
        <v>2533</v>
      </c>
      <c r="C2801" s="268" t="s">
        <v>15435</v>
      </c>
    </row>
    <row r="2802" spans="1:3">
      <c r="A2802" s="266">
        <v>20.02</v>
      </c>
      <c r="B2802" s="267">
        <v>2534</v>
      </c>
      <c r="C2802" s="268" t="s">
        <v>15435</v>
      </c>
    </row>
    <row r="2803" spans="1:3">
      <c r="A2803" s="266">
        <v>20.02</v>
      </c>
      <c r="B2803" s="267">
        <v>2535</v>
      </c>
      <c r="C2803" s="268" t="s">
        <v>15435</v>
      </c>
    </row>
    <row r="2804" spans="1:3">
      <c r="A2804" s="266">
        <v>20.02</v>
      </c>
      <c r="B2804" s="267">
        <v>2536</v>
      </c>
      <c r="C2804" s="268" t="s">
        <v>15435</v>
      </c>
    </row>
    <row r="2805" spans="1:3">
      <c r="A2805" s="266">
        <v>20.02</v>
      </c>
      <c r="B2805" s="267">
        <v>2537</v>
      </c>
      <c r="C2805" s="268" t="s">
        <v>15435</v>
      </c>
    </row>
    <row r="2806" spans="1:3">
      <c r="A2806" s="266">
        <v>20.02</v>
      </c>
      <c r="B2806" s="267">
        <v>2538</v>
      </c>
      <c r="C2806" s="268" t="s">
        <v>15435</v>
      </c>
    </row>
    <row r="2807" spans="1:3">
      <c r="A2807" s="266">
        <v>20.02</v>
      </c>
      <c r="B2807" s="267">
        <v>2539</v>
      </c>
      <c r="C2807" s="268" t="s">
        <v>15435</v>
      </c>
    </row>
    <row r="2808" spans="1:3">
      <c r="A2808" s="266">
        <v>20.02</v>
      </c>
      <c r="B2808" s="267">
        <v>2540</v>
      </c>
      <c r="C2808" s="268" t="s">
        <v>15435</v>
      </c>
    </row>
    <row r="2809" spans="1:3">
      <c r="A2809" s="266">
        <v>20.02</v>
      </c>
      <c r="B2809" s="267">
        <v>2541</v>
      </c>
      <c r="C2809" s="268" t="s">
        <v>15435</v>
      </c>
    </row>
    <row r="2810" spans="1:3">
      <c r="A2810" s="266">
        <v>20.02</v>
      </c>
      <c r="B2810" s="267">
        <v>2542</v>
      </c>
      <c r="C2810" s="268" t="s">
        <v>15435</v>
      </c>
    </row>
    <row r="2811" spans="1:3">
      <c r="A2811" s="266">
        <v>20.02</v>
      </c>
      <c r="B2811" s="267">
        <v>2543</v>
      </c>
      <c r="C2811" s="268" t="s">
        <v>15435</v>
      </c>
    </row>
    <row r="2812" spans="1:3">
      <c r="A2812" s="266">
        <v>20.02</v>
      </c>
      <c r="B2812" s="267">
        <v>2544</v>
      </c>
      <c r="C2812" s="268" t="s">
        <v>15435</v>
      </c>
    </row>
    <row r="2813" spans="1:3">
      <c r="A2813" s="266">
        <v>20.02</v>
      </c>
      <c r="B2813" s="267">
        <v>2545</v>
      </c>
      <c r="C2813" s="268" t="s">
        <v>15435</v>
      </c>
    </row>
    <row r="2814" spans="1:3">
      <c r="A2814" s="266">
        <v>20.02</v>
      </c>
      <c r="B2814" s="267">
        <v>2546</v>
      </c>
      <c r="C2814" s="268" t="s">
        <v>15435</v>
      </c>
    </row>
    <row r="2815" spans="1:3">
      <c r="A2815" s="266">
        <v>20.02</v>
      </c>
      <c r="B2815" s="267">
        <v>2547</v>
      </c>
      <c r="C2815" s="268" t="s">
        <v>15435</v>
      </c>
    </row>
    <row r="2816" spans="1:3">
      <c r="A2816" s="266">
        <v>20.02</v>
      </c>
      <c r="B2816" s="267">
        <v>2548</v>
      </c>
      <c r="C2816" s="268" t="s">
        <v>15435</v>
      </c>
    </row>
    <row r="2817" spans="1:3">
      <c r="A2817" s="266">
        <v>20.02</v>
      </c>
      <c r="B2817" s="267">
        <v>2549</v>
      </c>
      <c r="C2817" s="268" t="s">
        <v>15435</v>
      </c>
    </row>
    <row r="2818" spans="1:3">
      <c r="A2818" s="266">
        <v>20.02</v>
      </c>
      <c r="B2818" s="267">
        <v>2550</v>
      </c>
      <c r="C2818" s="268" t="s">
        <v>15435</v>
      </c>
    </row>
    <row r="2819" spans="1:3">
      <c r="A2819" s="266">
        <v>20.02</v>
      </c>
      <c r="B2819" s="267">
        <v>2551</v>
      </c>
      <c r="C2819" s="268" t="s">
        <v>15435</v>
      </c>
    </row>
    <row r="2820" spans="1:3">
      <c r="A2820" s="266">
        <v>20.02</v>
      </c>
      <c r="B2820" s="267">
        <v>2552</v>
      </c>
      <c r="C2820" s="268" t="s">
        <v>15435</v>
      </c>
    </row>
    <row r="2821" spans="1:3">
      <c r="A2821" s="266">
        <v>20.02</v>
      </c>
      <c r="B2821" s="267">
        <v>2553</v>
      </c>
      <c r="C2821" s="268" t="s">
        <v>15435</v>
      </c>
    </row>
    <row r="2822" spans="1:3">
      <c r="A2822" s="266">
        <v>20.02</v>
      </c>
      <c r="B2822" s="267">
        <v>2554</v>
      </c>
      <c r="C2822" s="268" t="s">
        <v>15435</v>
      </c>
    </row>
    <row r="2823" spans="1:3">
      <c r="A2823" s="266">
        <v>20.02</v>
      </c>
      <c r="B2823" s="267">
        <v>2555</v>
      </c>
      <c r="C2823" s="268" t="s">
        <v>15435</v>
      </c>
    </row>
    <row r="2824" spans="1:3">
      <c r="A2824" s="266">
        <v>20.02</v>
      </c>
      <c r="B2824" s="267">
        <v>2556</v>
      </c>
      <c r="C2824" s="268" t="s">
        <v>15435</v>
      </c>
    </row>
    <row r="2825" spans="1:3">
      <c r="A2825" s="266">
        <v>20.02</v>
      </c>
      <c r="B2825" s="267">
        <v>2557</v>
      </c>
      <c r="C2825" s="268" t="s">
        <v>15435</v>
      </c>
    </row>
    <row r="2826" spans="1:3">
      <c r="A2826" s="266">
        <v>20.02</v>
      </c>
      <c r="B2826" s="267">
        <v>2558</v>
      </c>
      <c r="C2826" s="268" t="s">
        <v>15435</v>
      </c>
    </row>
    <row r="2827" spans="1:3">
      <c r="A2827" s="266">
        <v>20.02</v>
      </c>
      <c r="B2827" s="267">
        <v>2559</v>
      </c>
      <c r="C2827" s="268" t="s">
        <v>15435</v>
      </c>
    </row>
    <row r="2828" spans="1:3">
      <c r="A2828" s="266">
        <v>20.02</v>
      </c>
      <c r="B2828" s="267">
        <v>2560</v>
      </c>
      <c r="C2828" s="268" t="s">
        <v>15435</v>
      </c>
    </row>
    <row r="2829" spans="1:3">
      <c r="A2829" s="266">
        <v>20.02</v>
      </c>
      <c r="B2829" s="267">
        <v>2561</v>
      </c>
      <c r="C2829" s="268" t="s">
        <v>15435</v>
      </c>
    </row>
    <row r="2830" spans="1:3">
      <c r="A2830" s="266">
        <v>20.02</v>
      </c>
      <c r="B2830" s="267">
        <v>2562</v>
      </c>
      <c r="C2830" s="268" t="s">
        <v>15435</v>
      </c>
    </row>
    <row r="2831" spans="1:3">
      <c r="A2831" s="266">
        <v>20.02</v>
      </c>
      <c r="B2831" s="267">
        <v>2563</v>
      </c>
      <c r="C2831" s="268" t="s">
        <v>15435</v>
      </c>
    </row>
    <row r="2832" spans="1:3">
      <c r="A2832" s="266">
        <v>20.02</v>
      </c>
      <c r="B2832" s="267">
        <v>2564</v>
      </c>
      <c r="C2832" s="268" t="s">
        <v>15435</v>
      </c>
    </row>
    <row r="2833" spans="1:3">
      <c r="A2833" s="266">
        <v>20.02</v>
      </c>
      <c r="B2833" s="267">
        <v>2565</v>
      </c>
      <c r="C2833" s="268" t="s">
        <v>15435</v>
      </c>
    </row>
    <row r="2834" spans="1:3">
      <c r="A2834" s="266">
        <v>20.02</v>
      </c>
      <c r="B2834" s="267">
        <v>2566</v>
      </c>
      <c r="C2834" s="268" t="s">
        <v>15435</v>
      </c>
    </row>
    <row r="2835" spans="1:3">
      <c r="A2835" s="266">
        <v>20.02</v>
      </c>
      <c r="B2835" s="267">
        <v>2567</v>
      </c>
      <c r="C2835" s="268" t="s">
        <v>15435</v>
      </c>
    </row>
    <row r="2836" spans="1:3">
      <c r="A2836" s="266">
        <v>20.02</v>
      </c>
      <c r="B2836" s="267">
        <v>2568</v>
      </c>
      <c r="C2836" s="268" t="s">
        <v>15435</v>
      </c>
    </row>
    <row r="2837" spans="1:3">
      <c r="A2837" s="266">
        <v>20.02</v>
      </c>
      <c r="B2837" s="267">
        <v>2569</v>
      </c>
      <c r="C2837" s="268" t="s">
        <v>15435</v>
      </c>
    </row>
    <row r="2838" spans="1:3">
      <c r="A2838" s="266">
        <v>20.02</v>
      </c>
      <c r="B2838" s="267">
        <v>2570</v>
      </c>
      <c r="C2838" s="268" t="s">
        <v>15435</v>
      </c>
    </row>
    <row r="2839" spans="1:3">
      <c r="A2839" s="266">
        <v>20.02</v>
      </c>
      <c r="B2839" s="267">
        <v>2571</v>
      </c>
      <c r="C2839" s="268" t="s">
        <v>15435</v>
      </c>
    </row>
    <row r="2840" spans="1:3">
      <c r="A2840" s="266">
        <v>20.02</v>
      </c>
      <c r="B2840" s="267">
        <v>2572</v>
      </c>
      <c r="C2840" s="268" t="s">
        <v>15435</v>
      </c>
    </row>
    <row r="2841" spans="1:3">
      <c r="A2841" s="266">
        <v>20.02</v>
      </c>
      <c r="B2841" s="267">
        <v>2573</v>
      </c>
      <c r="C2841" s="268" t="s">
        <v>15435</v>
      </c>
    </row>
    <row r="2842" spans="1:3">
      <c r="A2842" s="266">
        <v>20.02</v>
      </c>
      <c r="B2842" s="267">
        <v>2574</v>
      </c>
      <c r="C2842" s="268" t="s">
        <v>15435</v>
      </c>
    </row>
    <row r="2843" spans="1:3">
      <c r="A2843" s="266">
        <v>20.02</v>
      </c>
      <c r="B2843" s="267">
        <v>2575</v>
      </c>
      <c r="C2843" s="268" t="s">
        <v>15435</v>
      </c>
    </row>
    <row r="2844" spans="1:3">
      <c r="A2844" s="266">
        <v>20.02</v>
      </c>
      <c r="B2844" s="267">
        <v>2576</v>
      </c>
      <c r="C2844" s="268" t="s">
        <v>15435</v>
      </c>
    </row>
    <row r="2845" spans="1:3">
      <c r="A2845" s="266">
        <v>20.02</v>
      </c>
      <c r="B2845" s="267">
        <v>2577</v>
      </c>
      <c r="C2845" s="268" t="s">
        <v>15435</v>
      </c>
    </row>
    <row r="2846" spans="1:3">
      <c r="A2846" s="266">
        <v>20.02</v>
      </c>
      <c r="B2846" s="267">
        <v>2578</v>
      </c>
      <c r="C2846" s="268" t="s">
        <v>15435</v>
      </c>
    </row>
    <row r="2847" spans="1:3">
      <c r="A2847" s="266">
        <v>20.02</v>
      </c>
      <c r="B2847" s="267">
        <v>2579</v>
      </c>
      <c r="C2847" s="268" t="s">
        <v>15435</v>
      </c>
    </row>
    <row r="2848" spans="1:3">
      <c r="A2848" s="266">
        <v>20.02</v>
      </c>
      <c r="B2848" s="267">
        <v>2580</v>
      </c>
      <c r="C2848" s="268" t="s">
        <v>15435</v>
      </c>
    </row>
    <row r="2849" spans="1:3">
      <c r="A2849" s="266">
        <v>20.02</v>
      </c>
      <c r="B2849" s="267">
        <v>2581</v>
      </c>
      <c r="C2849" s="268" t="s">
        <v>15435</v>
      </c>
    </row>
    <row r="2850" spans="1:3">
      <c r="A2850" s="266">
        <v>20.02</v>
      </c>
      <c r="B2850" s="267">
        <v>2582</v>
      </c>
      <c r="C2850" s="268" t="s">
        <v>15435</v>
      </c>
    </row>
    <row r="2851" spans="1:3">
      <c r="A2851" s="266">
        <v>20.02</v>
      </c>
      <c r="B2851" s="267">
        <v>2583</v>
      </c>
      <c r="C2851" s="268" t="s">
        <v>15435</v>
      </c>
    </row>
    <row r="2852" spans="1:3">
      <c r="A2852" s="266">
        <v>20.02</v>
      </c>
      <c r="B2852" s="267">
        <v>2584</v>
      </c>
      <c r="C2852" s="268" t="s">
        <v>15435</v>
      </c>
    </row>
    <row r="2853" spans="1:3">
      <c r="A2853" s="266">
        <v>20.02</v>
      </c>
      <c r="B2853" s="267">
        <v>2585</v>
      </c>
      <c r="C2853" s="268" t="s">
        <v>15435</v>
      </c>
    </row>
    <row r="2854" spans="1:3">
      <c r="A2854" s="266">
        <v>20.02</v>
      </c>
      <c r="B2854" s="267">
        <v>2586</v>
      </c>
      <c r="C2854" s="268" t="s">
        <v>15435</v>
      </c>
    </row>
    <row r="2855" spans="1:3">
      <c r="A2855" s="266">
        <v>20.02</v>
      </c>
      <c r="B2855" s="267">
        <v>2587</v>
      </c>
      <c r="C2855" s="268" t="s">
        <v>15435</v>
      </c>
    </row>
    <row r="2856" spans="1:3">
      <c r="A2856" s="266">
        <v>20.02</v>
      </c>
      <c r="B2856" s="267">
        <v>2588</v>
      </c>
      <c r="C2856" s="268" t="s">
        <v>15435</v>
      </c>
    </row>
    <row r="2857" spans="1:3">
      <c r="A2857" s="266">
        <v>20.02</v>
      </c>
      <c r="B2857" s="267">
        <v>2589</v>
      </c>
      <c r="C2857" s="268" t="s">
        <v>15435</v>
      </c>
    </row>
    <row r="2858" spans="1:3">
      <c r="A2858" s="266">
        <v>20.02</v>
      </c>
      <c r="B2858" s="267">
        <v>2590</v>
      </c>
      <c r="C2858" s="268" t="s">
        <v>15435</v>
      </c>
    </row>
    <row r="2859" spans="1:3">
      <c r="A2859" s="266">
        <v>20.02</v>
      </c>
      <c r="B2859" s="267">
        <v>2591</v>
      </c>
      <c r="C2859" s="268" t="s">
        <v>15435</v>
      </c>
    </row>
    <row r="2860" spans="1:3">
      <c r="A2860" s="266">
        <v>20.02</v>
      </c>
      <c r="B2860" s="267">
        <v>2592</v>
      </c>
      <c r="C2860" s="268" t="s">
        <v>15435</v>
      </c>
    </row>
    <row r="2861" spans="1:3">
      <c r="A2861" s="266">
        <v>20.02</v>
      </c>
      <c r="B2861" s="267">
        <v>2593</v>
      </c>
      <c r="C2861" s="268" t="s">
        <v>15435</v>
      </c>
    </row>
    <row r="2862" spans="1:3">
      <c r="A2862" s="266">
        <v>20.02</v>
      </c>
      <c r="B2862" s="267">
        <v>2594</v>
      </c>
      <c r="C2862" s="268" t="s">
        <v>15435</v>
      </c>
    </row>
    <row r="2863" spans="1:3">
      <c r="A2863" s="266">
        <v>20.02</v>
      </c>
      <c r="B2863" s="267">
        <v>2595</v>
      </c>
      <c r="C2863" s="268" t="s">
        <v>15435</v>
      </c>
    </row>
    <row r="2864" spans="1:3">
      <c r="A2864" s="266">
        <v>20.02</v>
      </c>
      <c r="B2864" s="267">
        <v>2596</v>
      </c>
      <c r="C2864" s="268" t="s">
        <v>15435</v>
      </c>
    </row>
    <row r="2865" spans="1:3">
      <c r="A2865" s="266">
        <v>20.02</v>
      </c>
      <c r="B2865" s="267">
        <v>2597</v>
      </c>
      <c r="C2865" s="268" t="s">
        <v>15435</v>
      </c>
    </row>
    <row r="2866" spans="1:3">
      <c r="A2866" s="266">
        <v>20.02</v>
      </c>
      <c r="B2866" s="267">
        <v>2598</v>
      </c>
      <c r="C2866" s="268" t="s">
        <v>15435</v>
      </c>
    </row>
    <row r="2867" spans="1:3">
      <c r="A2867" s="266">
        <v>20.02</v>
      </c>
      <c r="B2867" s="267">
        <v>2599</v>
      </c>
      <c r="C2867" s="268" t="s">
        <v>15435</v>
      </c>
    </row>
    <row r="2868" spans="1:3">
      <c r="A2868" s="266">
        <v>20.02</v>
      </c>
      <c r="B2868" s="267">
        <v>2830</v>
      </c>
      <c r="C2868" s="268" t="s">
        <v>15435</v>
      </c>
    </row>
    <row r="2869" spans="1:3">
      <c r="A2869" s="266">
        <v>20.02</v>
      </c>
      <c r="B2869" s="267">
        <v>2835</v>
      </c>
      <c r="C2869" s="268" t="s">
        <v>15435</v>
      </c>
    </row>
    <row r="2870" spans="1:3">
      <c r="A2870" s="266">
        <v>20.02</v>
      </c>
      <c r="B2870" s="267">
        <v>2836</v>
      </c>
      <c r="C2870" s="268" t="s">
        <v>15435</v>
      </c>
    </row>
    <row r="2871" spans="1:3">
      <c r="A2871" s="266">
        <v>20.02</v>
      </c>
      <c r="B2871" s="267">
        <v>2838</v>
      </c>
      <c r="C2871" s="268" t="s">
        <v>15435</v>
      </c>
    </row>
    <row r="2872" spans="1:3">
      <c r="A2872" s="266">
        <v>20.02</v>
      </c>
      <c r="B2872" s="267">
        <v>2839</v>
      </c>
      <c r="C2872" s="268" t="s">
        <v>15435</v>
      </c>
    </row>
    <row r="2873" spans="1:3">
      <c r="A2873" s="266">
        <v>20.03</v>
      </c>
      <c r="B2873" s="267">
        <v>12300</v>
      </c>
      <c r="C2873" s="268" t="s">
        <v>15435</v>
      </c>
    </row>
    <row r="2874" spans="1:3">
      <c r="A2874" s="266">
        <v>20.03</v>
      </c>
      <c r="B2874" s="267">
        <v>12301</v>
      </c>
      <c r="C2874" s="268" t="s">
        <v>15435</v>
      </c>
    </row>
    <row r="2875" spans="1:3">
      <c r="A2875" s="266">
        <v>20.03</v>
      </c>
      <c r="B2875" s="267">
        <v>12302</v>
      </c>
      <c r="C2875" s="268" t="s">
        <v>15435</v>
      </c>
    </row>
    <row r="2876" spans="1:3">
      <c r="A2876" s="266">
        <v>20.03</v>
      </c>
      <c r="B2876" s="267">
        <v>12303</v>
      </c>
      <c r="C2876" s="268" t="s">
        <v>15435</v>
      </c>
    </row>
    <row r="2877" spans="1:3">
      <c r="A2877" s="266">
        <v>20.03</v>
      </c>
      <c r="B2877" s="267">
        <v>12304</v>
      </c>
      <c r="C2877" s="268" t="s">
        <v>15435</v>
      </c>
    </row>
    <row r="2878" spans="1:3">
      <c r="A2878" s="266">
        <v>20.03</v>
      </c>
      <c r="B2878" s="267">
        <v>12305</v>
      </c>
      <c r="C2878" s="268" t="s">
        <v>15435</v>
      </c>
    </row>
    <row r="2879" spans="1:3">
      <c r="A2879" s="266">
        <v>20.03</v>
      </c>
      <c r="B2879" s="267">
        <v>12306</v>
      </c>
      <c r="C2879" s="268" t="s">
        <v>15435</v>
      </c>
    </row>
    <row r="2880" spans="1:3">
      <c r="A2880" s="266">
        <v>20.03</v>
      </c>
      <c r="B2880" s="267">
        <v>12307</v>
      </c>
      <c r="C2880" s="268" t="s">
        <v>15435</v>
      </c>
    </row>
    <row r="2881" spans="1:3">
      <c r="A2881" s="266">
        <v>20.03</v>
      </c>
      <c r="B2881" s="267">
        <v>12308</v>
      </c>
      <c r="C2881" s="268" t="s">
        <v>15435</v>
      </c>
    </row>
    <row r="2882" spans="1:3">
      <c r="A2882" s="266">
        <v>20.03</v>
      </c>
      <c r="B2882" s="267">
        <v>12309</v>
      </c>
      <c r="C2882" s="268" t="s">
        <v>15435</v>
      </c>
    </row>
    <row r="2883" spans="1:3">
      <c r="A2883" s="266">
        <v>20.03</v>
      </c>
      <c r="B2883" s="267">
        <v>12310</v>
      </c>
      <c r="C2883" s="268" t="s">
        <v>15435</v>
      </c>
    </row>
    <row r="2884" spans="1:3">
      <c r="A2884" s="266">
        <v>20.03</v>
      </c>
      <c r="B2884" s="267">
        <v>12311</v>
      </c>
      <c r="C2884" s="268" t="s">
        <v>15435</v>
      </c>
    </row>
    <row r="2885" spans="1:3">
      <c r="A2885" s="266">
        <v>20.03</v>
      </c>
      <c r="B2885" s="267">
        <v>12312</v>
      </c>
      <c r="C2885" s="268" t="s">
        <v>15435</v>
      </c>
    </row>
    <row r="2886" spans="1:3">
      <c r="A2886" s="266">
        <v>20.03</v>
      </c>
      <c r="B2886" s="267">
        <v>12313</v>
      </c>
      <c r="C2886" s="268" t="s">
        <v>15435</v>
      </c>
    </row>
    <row r="2887" spans="1:3">
      <c r="A2887" s="266">
        <v>20.03</v>
      </c>
      <c r="B2887" s="267">
        <v>12314</v>
      </c>
      <c r="C2887" s="268" t="s">
        <v>15435</v>
      </c>
    </row>
    <row r="2888" spans="1:3">
      <c r="A2888" s="266">
        <v>20.03</v>
      </c>
      <c r="B2888" s="267">
        <v>12315</v>
      </c>
      <c r="C2888" s="268" t="s">
        <v>15435</v>
      </c>
    </row>
    <row r="2889" spans="1:3">
      <c r="A2889" s="266">
        <v>20.03</v>
      </c>
      <c r="B2889" s="267">
        <v>12316</v>
      </c>
      <c r="C2889" s="268" t="s">
        <v>15435</v>
      </c>
    </row>
    <row r="2890" spans="1:3">
      <c r="A2890" s="266">
        <v>20.03</v>
      </c>
      <c r="B2890" s="267">
        <v>12317</v>
      </c>
      <c r="C2890" s="268" t="s">
        <v>15435</v>
      </c>
    </row>
    <row r="2891" spans="1:3">
      <c r="A2891" s="266">
        <v>20.03</v>
      </c>
      <c r="B2891" s="267">
        <v>12318</v>
      </c>
      <c r="C2891" s="268" t="s">
        <v>15435</v>
      </c>
    </row>
    <row r="2892" spans="1:3">
      <c r="A2892" s="266">
        <v>20.03</v>
      </c>
      <c r="B2892" s="267">
        <v>12319</v>
      </c>
      <c r="C2892" s="268" t="s">
        <v>15435</v>
      </c>
    </row>
    <row r="2893" spans="1:3">
      <c r="A2893" s="266">
        <v>20.03</v>
      </c>
      <c r="B2893" s="267">
        <v>12320</v>
      </c>
      <c r="C2893" s="268" t="s">
        <v>15435</v>
      </c>
    </row>
    <row r="2894" spans="1:3">
      <c r="A2894" s="266">
        <v>20.03</v>
      </c>
      <c r="B2894" s="267">
        <v>12321</v>
      </c>
      <c r="C2894" s="268" t="s">
        <v>15435</v>
      </c>
    </row>
    <row r="2895" spans="1:3">
      <c r="A2895" s="266">
        <v>20.03</v>
      </c>
      <c r="B2895" s="267">
        <v>12322</v>
      </c>
      <c r="C2895" s="268" t="s">
        <v>15435</v>
      </c>
    </row>
    <row r="2896" spans="1:3">
      <c r="A2896" s="266">
        <v>20.03</v>
      </c>
      <c r="B2896" s="267">
        <v>12323</v>
      </c>
      <c r="C2896" s="268" t="s">
        <v>15435</v>
      </c>
    </row>
    <row r="2897" spans="1:3">
      <c r="A2897" s="266">
        <v>20.03</v>
      </c>
      <c r="B2897" s="267">
        <v>12324</v>
      </c>
      <c r="C2897" s="268" t="s">
        <v>15435</v>
      </c>
    </row>
    <row r="2898" spans="1:3">
      <c r="A2898" s="266">
        <v>20.03</v>
      </c>
      <c r="B2898" s="267">
        <v>12325</v>
      </c>
      <c r="C2898" s="268" t="s">
        <v>15435</v>
      </c>
    </row>
    <row r="2899" spans="1:3">
      <c r="A2899" s="266">
        <v>20.03</v>
      </c>
      <c r="B2899" s="267">
        <v>12326</v>
      </c>
      <c r="C2899" s="268" t="s">
        <v>15435</v>
      </c>
    </row>
    <row r="2900" spans="1:3">
      <c r="A2900" s="266">
        <v>20.03</v>
      </c>
      <c r="B2900" s="267">
        <v>12327</v>
      </c>
      <c r="C2900" s="268" t="s">
        <v>15435</v>
      </c>
    </row>
    <row r="2901" spans="1:3">
      <c r="A2901" s="266">
        <v>20.03</v>
      </c>
      <c r="B2901" s="267">
        <v>12328</v>
      </c>
      <c r="C2901" s="268" t="s">
        <v>15435</v>
      </c>
    </row>
    <row r="2902" spans="1:3">
      <c r="A2902" s="266">
        <v>20.03</v>
      </c>
      <c r="B2902" s="267">
        <v>12329</v>
      </c>
      <c r="C2902" s="268" t="s">
        <v>15435</v>
      </c>
    </row>
    <row r="2903" spans="1:3">
      <c r="A2903" s="266">
        <v>20.03</v>
      </c>
      <c r="B2903" s="267">
        <v>12330</v>
      </c>
      <c r="C2903" s="268" t="s">
        <v>15435</v>
      </c>
    </row>
    <row r="2904" spans="1:3">
      <c r="A2904" s="266">
        <v>20.03</v>
      </c>
      <c r="B2904" s="267">
        <v>12331</v>
      </c>
      <c r="C2904" s="268" t="s">
        <v>15435</v>
      </c>
    </row>
    <row r="2905" spans="1:3">
      <c r="A2905" s="266">
        <v>20.03</v>
      </c>
      <c r="B2905" s="267">
        <v>12332</v>
      </c>
      <c r="C2905" s="268" t="s">
        <v>15435</v>
      </c>
    </row>
    <row r="2906" spans="1:3">
      <c r="A2906" s="266">
        <v>20.03</v>
      </c>
      <c r="B2906" s="267">
        <v>12333</v>
      </c>
      <c r="C2906" s="268" t="s">
        <v>15435</v>
      </c>
    </row>
    <row r="2907" spans="1:3">
      <c r="A2907" s="266">
        <v>20.03</v>
      </c>
      <c r="B2907" s="267">
        <v>12335</v>
      </c>
      <c r="C2907" s="268" t="s">
        <v>15435</v>
      </c>
    </row>
    <row r="2908" spans="1:3">
      <c r="A2908" s="266">
        <v>20.03</v>
      </c>
      <c r="B2908" s="267">
        <v>12336</v>
      </c>
      <c r="C2908" s="268" t="s">
        <v>15435</v>
      </c>
    </row>
    <row r="2909" spans="1:3">
      <c r="A2909" s="266">
        <v>20.03</v>
      </c>
      <c r="B2909" s="267">
        <v>12337</v>
      </c>
      <c r="C2909" s="268" t="s">
        <v>15435</v>
      </c>
    </row>
    <row r="2910" spans="1:3">
      <c r="A2910" s="266">
        <v>20.03</v>
      </c>
      <c r="B2910" s="267">
        <v>12338</v>
      </c>
      <c r="C2910" s="268" t="s">
        <v>15435</v>
      </c>
    </row>
    <row r="2911" spans="1:3">
      <c r="A2911" s="266">
        <v>20.03</v>
      </c>
      <c r="B2911" s="267">
        <v>12340</v>
      </c>
      <c r="C2911" s="268" t="s">
        <v>15435</v>
      </c>
    </row>
    <row r="2912" spans="1:3">
      <c r="A2912" s="266">
        <v>20.03</v>
      </c>
      <c r="B2912" s="267">
        <v>12341</v>
      </c>
      <c r="C2912" s="268" t="s">
        <v>15435</v>
      </c>
    </row>
    <row r="2913" spans="1:3">
      <c r="A2913" s="266">
        <v>20.03</v>
      </c>
      <c r="B2913" s="267">
        <v>12342</v>
      </c>
      <c r="C2913" s="268" t="s">
        <v>15435</v>
      </c>
    </row>
    <row r="2914" spans="1:3">
      <c r="A2914" s="266">
        <v>20.03</v>
      </c>
      <c r="B2914" s="267">
        <v>12343</v>
      </c>
      <c r="C2914" s="268" t="s">
        <v>15435</v>
      </c>
    </row>
    <row r="2915" spans="1:3">
      <c r="A2915" s="266">
        <v>20.03</v>
      </c>
      <c r="B2915" s="267">
        <v>12344</v>
      </c>
      <c r="C2915" s="268" t="s">
        <v>15435</v>
      </c>
    </row>
    <row r="2916" spans="1:3">
      <c r="A2916" s="266">
        <v>20.03</v>
      </c>
      <c r="B2916" s="267">
        <v>12345</v>
      </c>
      <c r="C2916" s="268" t="s">
        <v>15435</v>
      </c>
    </row>
    <row r="2917" spans="1:3">
      <c r="A2917" s="266">
        <v>20.03</v>
      </c>
      <c r="B2917" s="267">
        <v>12346</v>
      </c>
      <c r="C2917" s="268" t="s">
        <v>15435</v>
      </c>
    </row>
    <row r="2918" spans="1:3">
      <c r="A2918" s="266">
        <v>20.03</v>
      </c>
      <c r="B2918" s="267">
        <v>12347</v>
      </c>
      <c r="C2918" s="268" t="s">
        <v>15435</v>
      </c>
    </row>
    <row r="2919" spans="1:3">
      <c r="A2919" s="266">
        <v>20.03</v>
      </c>
      <c r="B2919" s="267">
        <v>12348</v>
      </c>
      <c r="C2919" s="268" t="s">
        <v>15435</v>
      </c>
    </row>
    <row r="2920" spans="1:3">
      <c r="A2920" s="266">
        <v>20.03</v>
      </c>
      <c r="B2920" s="267">
        <v>12349</v>
      </c>
      <c r="C2920" s="268" t="s">
        <v>15435</v>
      </c>
    </row>
    <row r="2921" spans="1:3">
      <c r="A2921" s="266">
        <v>20.03</v>
      </c>
      <c r="B2921" s="267">
        <v>12350</v>
      </c>
      <c r="C2921" s="268" t="s">
        <v>15435</v>
      </c>
    </row>
    <row r="2922" spans="1:3">
      <c r="A2922" s="266">
        <v>20.03</v>
      </c>
      <c r="B2922" s="267">
        <v>12351</v>
      </c>
      <c r="C2922" s="268" t="s">
        <v>15435</v>
      </c>
    </row>
    <row r="2923" spans="1:3">
      <c r="A2923" s="266">
        <v>20.03</v>
      </c>
      <c r="B2923" s="267">
        <v>12352</v>
      </c>
      <c r="C2923" s="268" t="s">
        <v>15435</v>
      </c>
    </row>
    <row r="2924" spans="1:3">
      <c r="A2924" s="266">
        <v>20.03</v>
      </c>
      <c r="B2924" s="267">
        <v>12353</v>
      </c>
      <c r="C2924" s="268" t="s">
        <v>15435</v>
      </c>
    </row>
    <row r="2925" spans="1:3">
      <c r="A2925" s="266">
        <v>20.03</v>
      </c>
      <c r="B2925" s="267">
        <v>12354</v>
      </c>
      <c r="C2925" s="268" t="s">
        <v>15435</v>
      </c>
    </row>
    <row r="2926" spans="1:3">
      <c r="A2926" s="266">
        <v>20.03</v>
      </c>
      <c r="B2926" s="267">
        <v>12355</v>
      </c>
      <c r="C2926" s="268" t="s">
        <v>15435</v>
      </c>
    </row>
    <row r="2927" spans="1:3">
      <c r="A2927" s="266">
        <v>20.03</v>
      </c>
      <c r="B2927" s="267">
        <v>12356</v>
      </c>
      <c r="C2927" s="268" t="s">
        <v>15435</v>
      </c>
    </row>
    <row r="2928" spans="1:3">
      <c r="A2928" s="266">
        <v>20.03</v>
      </c>
      <c r="B2928" s="267">
        <v>12357</v>
      </c>
      <c r="C2928" s="268" t="s">
        <v>15435</v>
      </c>
    </row>
    <row r="2929" spans="1:3">
      <c r="A2929" s="266">
        <v>20.03</v>
      </c>
      <c r="B2929" s="267">
        <v>12360</v>
      </c>
      <c r="C2929" s="268" t="s">
        <v>15435</v>
      </c>
    </row>
    <row r="2930" spans="1:3">
      <c r="A2930" s="266">
        <v>20.03</v>
      </c>
      <c r="B2930" s="267">
        <v>12361</v>
      </c>
      <c r="C2930" s="268" t="s">
        <v>15435</v>
      </c>
    </row>
    <row r="2931" spans="1:3">
      <c r="A2931" s="266">
        <v>20.03</v>
      </c>
      <c r="B2931" s="267">
        <v>12362</v>
      </c>
      <c r="C2931" s="268" t="s">
        <v>15435</v>
      </c>
    </row>
    <row r="2932" spans="1:3">
      <c r="A2932" s="266">
        <v>20.03</v>
      </c>
      <c r="B2932" s="267">
        <v>12363</v>
      </c>
      <c r="C2932" s="268" t="s">
        <v>15435</v>
      </c>
    </row>
    <row r="2933" spans="1:3">
      <c r="A2933" s="266">
        <v>20.03</v>
      </c>
      <c r="B2933" s="267">
        <v>12366</v>
      </c>
      <c r="C2933" s="268" t="s">
        <v>15435</v>
      </c>
    </row>
    <row r="2934" spans="1:3">
      <c r="A2934" s="266">
        <v>20.03</v>
      </c>
      <c r="B2934" s="267">
        <v>12367</v>
      </c>
      <c r="C2934" s="268" t="s">
        <v>15435</v>
      </c>
    </row>
    <row r="2935" spans="1:3">
      <c r="A2935" s="266">
        <v>20.03</v>
      </c>
      <c r="B2935" s="267">
        <v>12368</v>
      </c>
      <c r="C2935" s="268" t="s">
        <v>15435</v>
      </c>
    </row>
    <row r="2936" spans="1:3">
      <c r="A2936" s="266">
        <v>20.03</v>
      </c>
      <c r="B2936" s="267">
        <v>12369</v>
      </c>
      <c r="C2936" s="268" t="s">
        <v>15435</v>
      </c>
    </row>
    <row r="2937" spans="1:3">
      <c r="A2937" s="266">
        <v>20.03</v>
      </c>
      <c r="B2937" s="267">
        <v>12370</v>
      </c>
      <c r="C2937" s="268" t="s">
        <v>15435</v>
      </c>
    </row>
    <row r="2938" spans="1:3">
      <c r="A2938" s="266">
        <v>20.03</v>
      </c>
      <c r="B2938" s="267">
        <v>12371</v>
      </c>
      <c r="C2938" s="268" t="s">
        <v>15435</v>
      </c>
    </row>
    <row r="2939" spans="1:3">
      <c r="A2939" s="266">
        <v>20.03</v>
      </c>
      <c r="B2939" s="267">
        <v>12372</v>
      </c>
      <c r="C2939" s="268" t="s">
        <v>15435</v>
      </c>
    </row>
    <row r="2940" spans="1:3">
      <c r="A2940" s="266">
        <v>20.03</v>
      </c>
      <c r="B2940" s="267">
        <v>12373</v>
      </c>
      <c r="C2940" s="268" t="s">
        <v>15435</v>
      </c>
    </row>
    <row r="2941" spans="1:3">
      <c r="A2941" s="266">
        <v>20.03</v>
      </c>
      <c r="B2941" s="267">
        <v>12374</v>
      </c>
      <c r="C2941" s="268" t="s">
        <v>15435</v>
      </c>
    </row>
    <row r="2942" spans="1:3">
      <c r="A2942" s="266">
        <v>20.03</v>
      </c>
      <c r="B2942" s="267">
        <v>12375</v>
      </c>
      <c r="C2942" s="268" t="s">
        <v>15435</v>
      </c>
    </row>
    <row r="2943" spans="1:3">
      <c r="A2943" s="266">
        <v>20.03</v>
      </c>
      <c r="B2943" s="267">
        <v>12376</v>
      </c>
      <c r="C2943" s="268" t="s">
        <v>15435</v>
      </c>
    </row>
    <row r="2944" spans="1:3">
      <c r="A2944" s="266">
        <v>20.03</v>
      </c>
      <c r="B2944" s="267">
        <v>12377</v>
      </c>
      <c r="C2944" s="268" t="s">
        <v>15435</v>
      </c>
    </row>
    <row r="2945" spans="1:3">
      <c r="A2945" s="266">
        <v>20.03</v>
      </c>
      <c r="B2945" s="267">
        <v>12378</v>
      </c>
      <c r="C2945" s="268" t="s">
        <v>15435</v>
      </c>
    </row>
    <row r="2946" spans="1:3">
      <c r="A2946" s="266">
        <v>20.03</v>
      </c>
      <c r="B2946" s="267">
        <v>12379</v>
      </c>
      <c r="C2946" s="268" t="s">
        <v>15435</v>
      </c>
    </row>
    <row r="2947" spans="1:3">
      <c r="A2947" s="266">
        <v>20.03</v>
      </c>
      <c r="B2947" s="267">
        <v>12380</v>
      </c>
      <c r="C2947" s="268" t="s">
        <v>15435</v>
      </c>
    </row>
    <row r="2948" spans="1:3">
      <c r="A2948" s="266">
        <v>20.03</v>
      </c>
      <c r="B2948" s="267">
        <v>12381</v>
      </c>
      <c r="C2948" s="268" t="s">
        <v>15435</v>
      </c>
    </row>
    <row r="2949" spans="1:3">
      <c r="A2949" s="266">
        <v>20.03</v>
      </c>
      <c r="B2949" s="267">
        <v>12382</v>
      </c>
      <c r="C2949" s="268" t="s">
        <v>15435</v>
      </c>
    </row>
    <row r="2950" spans="1:3">
      <c r="A2950" s="266">
        <v>20.03</v>
      </c>
      <c r="B2950" s="267">
        <v>12383</v>
      </c>
      <c r="C2950" s="268" t="s">
        <v>15435</v>
      </c>
    </row>
    <row r="2951" spans="1:3">
      <c r="A2951" s="266">
        <v>20.03</v>
      </c>
      <c r="B2951" s="267">
        <v>12384</v>
      </c>
      <c r="C2951" s="268" t="s">
        <v>15435</v>
      </c>
    </row>
    <row r="2952" spans="1:3">
      <c r="A2952" s="266">
        <v>20.03</v>
      </c>
      <c r="B2952" s="267">
        <v>12385</v>
      </c>
      <c r="C2952" s="268" t="s">
        <v>15435</v>
      </c>
    </row>
    <row r="2953" spans="1:3">
      <c r="A2953" s="266">
        <v>20.03</v>
      </c>
      <c r="B2953" s="267">
        <v>12386</v>
      </c>
      <c r="C2953" s="268" t="s">
        <v>15435</v>
      </c>
    </row>
    <row r="2954" spans="1:3">
      <c r="A2954" s="266">
        <v>20.03</v>
      </c>
      <c r="B2954" s="267">
        <v>12387</v>
      </c>
      <c r="C2954" s="268" t="s">
        <v>15435</v>
      </c>
    </row>
    <row r="2955" spans="1:3">
      <c r="A2955" s="266">
        <v>20.03</v>
      </c>
      <c r="B2955" s="267">
        <v>12388</v>
      </c>
      <c r="C2955" s="268" t="s">
        <v>15435</v>
      </c>
    </row>
    <row r="2956" spans="1:3">
      <c r="A2956" s="266">
        <v>20.03</v>
      </c>
      <c r="B2956" s="267">
        <v>12389</v>
      </c>
      <c r="C2956" s="268" t="s">
        <v>15435</v>
      </c>
    </row>
    <row r="2957" spans="1:3">
      <c r="A2957" s="266">
        <v>20.03</v>
      </c>
      <c r="B2957" s="267">
        <v>12390</v>
      </c>
      <c r="C2957" s="268" t="s">
        <v>15435</v>
      </c>
    </row>
    <row r="2958" spans="1:3">
      <c r="A2958" s="266">
        <v>20.03</v>
      </c>
      <c r="B2958" s="267">
        <v>12391</v>
      </c>
      <c r="C2958" s="268" t="s">
        <v>15435</v>
      </c>
    </row>
    <row r="2959" spans="1:3">
      <c r="A2959" s="266">
        <v>20.03</v>
      </c>
      <c r="B2959" s="267">
        <v>12392</v>
      </c>
      <c r="C2959" s="268" t="s">
        <v>15435</v>
      </c>
    </row>
    <row r="2960" spans="1:3">
      <c r="A2960" s="266">
        <v>20.03</v>
      </c>
      <c r="B2960" s="267">
        <v>12393</v>
      </c>
      <c r="C2960" s="268" t="s">
        <v>15435</v>
      </c>
    </row>
    <row r="2961" spans="1:3">
      <c r="A2961" s="266">
        <v>20.03</v>
      </c>
      <c r="B2961" s="267">
        <v>12394</v>
      </c>
      <c r="C2961" s="268" t="s">
        <v>15435</v>
      </c>
    </row>
    <row r="2962" spans="1:3">
      <c r="A2962" s="266">
        <v>20.03</v>
      </c>
      <c r="B2962" s="267">
        <v>12395</v>
      </c>
      <c r="C2962" s="268" t="s">
        <v>15435</v>
      </c>
    </row>
    <row r="2963" spans="1:3">
      <c r="A2963" s="266">
        <v>20.03</v>
      </c>
      <c r="B2963" s="267">
        <v>12396</v>
      </c>
      <c r="C2963" s="268" t="s">
        <v>15435</v>
      </c>
    </row>
    <row r="2964" spans="1:3">
      <c r="A2964" s="266">
        <v>20.03</v>
      </c>
      <c r="B2964" s="267">
        <v>12397</v>
      </c>
      <c r="C2964" s="268" t="s">
        <v>15435</v>
      </c>
    </row>
    <row r="2965" spans="1:3">
      <c r="A2965" s="266">
        <v>20.03</v>
      </c>
      <c r="B2965" s="267">
        <v>12400</v>
      </c>
      <c r="C2965" s="268" t="s">
        <v>15435</v>
      </c>
    </row>
    <row r="2966" spans="1:3">
      <c r="A2966" s="266">
        <v>20.03</v>
      </c>
      <c r="B2966" s="267">
        <v>12401</v>
      </c>
      <c r="C2966" s="268" t="s">
        <v>15435</v>
      </c>
    </row>
    <row r="2967" spans="1:3">
      <c r="A2967" s="266">
        <v>20.03</v>
      </c>
      <c r="B2967" s="267">
        <v>12402</v>
      </c>
      <c r="C2967" s="268" t="s">
        <v>15435</v>
      </c>
    </row>
    <row r="2968" spans="1:3">
      <c r="A2968" s="266">
        <v>20.03</v>
      </c>
      <c r="B2968" s="267">
        <v>12403</v>
      </c>
      <c r="C2968" s="268" t="s">
        <v>15435</v>
      </c>
    </row>
    <row r="2969" spans="1:3">
      <c r="A2969" s="266">
        <v>20.03</v>
      </c>
      <c r="B2969" s="267">
        <v>12406</v>
      </c>
      <c r="C2969" s="268" t="s">
        <v>15435</v>
      </c>
    </row>
    <row r="2970" spans="1:3">
      <c r="A2970" s="266">
        <v>20.03</v>
      </c>
      <c r="B2970" s="267">
        <v>12407</v>
      </c>
      <c r="C2970" s="268" t="s">
        <v>15435</v>
      </c>
    </row>
    <row r="2971" spans="1:3">
      <c r="A2971" s="266">
        <v>20.03</v>
      </c>
      <c r="B2971" s="267">
        <v>12408</v>
      </c>
      <c r="C2971" s="268" t="s">
        <v>15435</v>
      </c>
    </row>
    <row r="2972" spans="1:3">
      <c r="A2972" s="266">
        <v>20.03</v>
      </c>
      <c r="B2972" s="267">
        <v>12409</v>
      </c>
      <c r="C2972" s="268" t="s">
        <v>15435</v>
      </c>
    </row>
    <row r="2973" spans="1:3">
      <c r="A2973" s="266">
        <v>20.03</v>
      </c>
      <c r="B2973" s="267">
        <v>12412</v>
      </c>
      <c r="C2973" s="268" t="s">
        <v>15435</v>
      </c>
    </row>
    <row r="2974" spans="1:3">
      <c r="A2974" s="266">
        <v>20.03</v>
      </c>
      <c r="B2974" s="267">
        <v>12413</v>
      </c>
      <c r="C2974" s="268" t="s">
        <v>15435</v>
      </c>
    </row>
    <row r="2975" spans="1:3">
      <c r="A2975" s="266">
        <v>20.03</v>
      </c>
      <c r="B2975" s="267">
        <v>12414</v>
      </c>
      <c r="C2975" s="268" t="s">
        <v>15435</v>
      </c>
    </row>
    <row r="2976" spans="1:3">
      <c r="A2976" s="266">
        <v>20.03</v>
      </c>
      <c r="B2976" s="267">
        <v>12415</v>
      </c>
      <c r="C2976" s="268" t="s">
        <v>15435</v>
      </c>
    </row>
    <row r="2977" spans="1:3">
      <c r="A2977" s="266">
        <v>20.03</v>
      </c>
      <c r="B2977" s="267">
        <v>12418</v>
      </c>
      <c r="C2977" s="268" t="s">
        <v>15435</v>
      </c>
    </row>
    <row r="2978" spans="1:3">
      <c r="A2978" s="266">
        <v>20.03</v>
      </c>
      <c r="B2978" s="267">
        <v>12419</v>
      </c>
      <c r="C2978" s="268" t="s">
        <v>15435</v>
      </c>
    </row>
    <row r="2979" spans="1:3">
      <c r="A2979" s="266">
        <v>20.03</v>
      </c>
      <c r="B2979" s="267">
        <v>12420</v>
      </c>
      <c r="C2979" s="268" t="s">
        <v>15435</v>
      </c>
    </row>
    <row r="2980" spans="1:3">
      <c r="A2980" s="266">
        <v>20.03</v>
      </c>
      <c r="B2980" s="267">
        <v>12421</v>
      </c>
      <c r="C2980" s="268" t="s">
        <v>15435</v>
      </c>
    </row>
    <row r="2981" spans="1:3">
      <c r="A2981" s="266">
        <v>20.03</v>
      </c>
      <c r="B2981" s="267">
        <v>12424</v>
      </c>
      <c r="C2981" s="268" t="s">
        <v>15435</v>
      </c>
    </row>
    <row r="2982" spans="1:3">
      <c r="A2982" s="266">
        <v>20.03</v>
      </c>
      <c r="B2982" s="267">
        <v>12425</v>
      </c>
      <c r="C2982" s="268" t="s">
        <v>15435</v>
      </c>
    </row>
    <row r="2983" spans="1:3">
      <c r="A2983" s="266">
        <v>20.03</v>
      </c>
      <c r="B2983" s="267">
        <v>12426</v>
      </c>
      <c r="C2983" s="268" t="s">
        <v>15435</v>
      </c>
    </row>
    <row r="2984" spans="1:3">
      <c r="A2984" s="266">
        <v>20.03</v>
      </c>
      <c r="B2984" s="267">
        <v>12427</v>
      </c>
      <c r="C2984" s="268" t="s">
        <v>15435</v>
      </c>
    </row>
    <row r="2985" spans="1:3">
      <c r="A2985" s="266">
        <v>20.03</v>
      </c>
      <c r="B2985" s="267">
        <v>12430</v>
      </c>
      <c r="C2985" s="268" t="s">
        <v>15435</v>
      </c>
    </row>
    <row r="2986" spans="1:3">
      <c r="A2986" s="266">
        <v>20.03</v>
      </c>
      <c r="B2986" s="267">
        <v>12431</v>
      </c>
      <c r="C2986" s="268" t="s">
        <v>15435</v>
      </c>
    </row>
    <row r="2987" spans="1:3">
      <c r="A2987" s="266">
        <v>20.03</v>
      </c>
      <c r="B2987" s="267">
        <v>12432</v>
      </c>
      <c r="C2987" s="268" t="s">
        <v>15435</v>
      </c>
    </row>
    <row r="2988" spans="1:3">
      <c r="A2988" s="266">
        <v>20.03</v>
      </c>
      <c r="B2988" s="267">
        <v>12433</v>
      </c>
      <c r="C2988" s="268" t="s">
        <v>15435</v>
      </c>
    </row>
    <row r="2989" spans="1:3">
      <c r="A2989" s="266">
        <v>20.03</v>
      </c>
      <c r="B2989" s="267">
        <v>12434</v>
      </c>
      <c r="C2989" s="268" t="s">
        <v>15435</v>
      </c>
    </row>
    <row r="2990" spans="1:3">
      <c r="A2990" s="266">
        <v>20.03</v>
      </c>
      <c r="B2990" s="267">
        <v>12435</v>
      </c>
      <c r="C2990" s="268" t="s">
        <v>15435</v>
      </c>
    </row>
    <row r="2991" spans="1:3">
      <c r="A2991" s="266">
        <v>20.03</v>
      </c>
      <c r="B2991" s="267">
        <v>12436</v>
      </c>
      <c r="C2991" s="268" t="s">
        <v>15435</v>
      </c>
    </row>
    <row r="2992" spans="1:3">
      <c r="A2992" s="266">
        <v>20.03</v>
      </c>
      <c r="B2992" s="267">
        <v>12437</v>
      </c>
      <c r="C2992" s="268" t="s">
        <v>15435</v>
      </c>
    </row>
    <row r="2993" spans="1:3">
      <c r="A2993" s="266">
        <v>20.03</v>
      </c>
      <c r="B2993" s="267">
        <v>12438</v>
      </c>
      <c r="C2993" s="268" t="s">
        <v>15435</v>
      </c>
    </row>
    <row r="2994" spans="1:3">
      <c r="A2994" s="266">
        <v>20.03</v>
      </c>
      <c r="B2994" s="267">
        <v>12440</v>
      </c>
      <c r="C2994" s="268" t="s">
        <v>15435</v>
      </c>
    </row>
    <row r="2995" spans="1:3">
      <c r="A2995" s="266">
        <v>20.03</v>
      </c>
      <c r="B2995" s="267">
        <v>12441</v>
      </c>
      <c r="C2995" s="268" t="s">
        <v>15435</v>
      </c>
    </row>
    <row r="2996" spans="1:3">
      <c r="A2996" s="266">
        <v>20.03</v>
      </c>
      <c r="B2996" s="267">
        <v>12442</v>
      </c>
      <c r="C2996" s="268" t="s">
        <v>15435</v>
      </c>
    </row>
    <row r="2997" spans="1:3">
      <c r="A2997" s="266">
        <v>20.03</v>
      </c>
      <c r="B2997" s="267">
        <v>12443</v>
      </c>
      <c r="C2997" s="268" t="s">
        <v>15435</v>
      </c>
    </row>
    <row r="2998" spans="1:3">
      <c r="A2998" s="266">
        <v>20.03</v>
      </c>
      <c r="B2998" s="267">
        <v>12445</v>
      </c>
      <c r="C2998" s="268" t="s">
        <v>15435</v>
      </c>
    </row>
    <row r="2999" spans="1:3">
      <c r="A2999" s="266">
        <v>20.03</v>
      </c>
      <c r="B2999" s="267">
        <v>12446</v>
      </c>
      <c r="C2999" s="268" t="s">
        <v>15435</v>
      </c>
    </row>
    <row r="3000" spans="1:3">
      <c r="A3000" s="266">
        <v>20.03</v>
      </c>
      <c r="B3000" s="267">
        <v>12447</v>
      </c>
      <c r="C3000" s="268" t="s">
        <v>15435</v>
      </c>
    </row>
    <row r="3001" spans="1:3">
      <c r="A3001" s="266">
        <v>20.03</v>
      </c>
      <c r="B3001" s="267">
        <v>12448</v>
      </c>
      <c r="C3001" s="268" t="s">
        <v>15435</v>
      </c>
    </row>
    <row r="3002" spans="1:3">
      <c r="A3002" s="266">
        <v>20.03</v>
      </c>
      <c r="B3002" s="267">
        <v>12450</v>
      </c>
      <c r="C3002" s="268" t="s">
        <v>15435</v>
      </c>
    </row>
    <row r="3003" spans="1:3">
      <c r="A3003" s="266">
        <v>20.03</v>
      </c>
      <c r="B3003" s="267">
        <v>12451</v>
      </c>
      <c r="C3003" s="268" t="s">
        <v>15435</v>
      </c>
    </row>
    <row r="3004" spans="1:3">
      <c r="A3004" s="266">
        <v>20.03</v>
      </c>
      <c r="B3004" s="267">
        <v>12452</v>
      </c>
      <c r="C3004" s="268" t="s">
        <v>15435</v>
      </c>
    </row>
    <row r="3005" spans="1:3">
      <c r="A3005" s="266">
        <v>20.03</v>
      </c>
      <c r="B3005" s="267">
        <v>12453</v>
      </c>
      <c r="C3005" s="268" t="s">
        <v>15435</v>
      </c>
    </row>
    <row r="3006" spans="1:3">
      <c r="A3006" s="266">
        <v>20.03</v>
      </c>
      <c r="B3006" s="267">
        <v>12454</v>
      </c>
      <c r="C3006" s="268" t="s">
        <v>15435</v>
      </c>
    </row>
    <row r="3007" spans="1:3">
      <c r="A3007" s="266">
        <v>20.03</v>
      </c>
      <c r="B3007" s="267">
        <v>12455</v>
      </c>
      <c r="C3007" s="268" t="s">
        <v>15435</v>
      </c>
    </row>
    <row r="3008" spans="1:3">
      <c r="A3008" s="266">
        <v>20.03</v>
      </c>
      <c r="B3008" s="267">
        <v>12456</v>
      </c>
      <c r="C3008" s="268" t="s">
        <v>15435</v>
      </c>
    </row>
    <row r="3009" spans="1:3">
      <c r="A3009" s="266">
        <v>20.03</v>
      </c>
      <c r="B3009" s="267">
        <v>12457</v>
      </c>
      <c r="C3009" s="268" t="s">
        <v>15435</v>
      </c>
    </row>
    <row r="3010" spans="1:3">
      <c r="A3010" s="266">
        <v>20.03</v>
      </c>
      <c r="B3010" s="267">
        <v>12458</v>
      </c>
      <c r="C3010" s="268" t="s">
        <v>15435</v>
      </c>
    </row>
    <row r="3011" spans="1:3">
      <c r="A3011" s="266">
        <v>20.03</v>
      </c>
      <c r="B3011" s="267">
        <v>12459</v>
      </c>
      <c r="C3011" s="268" t="s">
        <v>15435</v>
      </c>
    </row>
    <row r="3012" spans="1:3">
      <c r="A3012" s="266">
        <v>20.03</v>
      </c>
      <c r="B3012" s="267">
        <v>12460</v>
      </c>
      <c r="C3012" s="268" t="s">
        <v>15435</v>
      </c>
    </row>
    <row r="3013" spans="1:3">
      <c r="A3013" s="266">
        <v>20.03</v>
      </c>
      <c r="B3013" s="267">
        <v>12461</v>
      </c>
      <c r="C3013" s="268" t="s">
        <v>15435</v>
      </c>
    </row>
    <row r="3014" spans="1:3">
      <c r="A3014" s="266">
        <v>20.03</v>
      </c>
      <c r="B3014" s="267">
        <v>12500</v>
      </c>
      <c r="C3014" s="268" t="s">
        <v>15435</v>
      </c>
    </row>
    <row r="3015" spans="1:3">
      <c r="A3015" s="266">
        <v>20.03</v>
      </c>
      <c r="B3015" s="267">
        <v>12501</v>
      </c>
      <c r="C3015" s="268" t="s">
        <v>15435</v>
      </c>
    </row>
    <row r="3016" spans="1:3">
      <c r="A3016" s="266">
        <v>20.03</v>
      </c>
      <c r="B3016" s="267">
        <v>12502</v>
      </c>
      <c r="C3016" s="268" t="s">
        <v>15435</v>
      </c>
    </row>
    <row r="3017" spans="1:3">
      <c r="A3017" s="266">
        <v>20.03</v>
      </c>
      <c r="B3017" s="267">
        <v>12503</v>
      </c>
      <c r="C3017" s="268" t="s">
        <v>15435</v>
      </c>
    </row>
    <row r="3018" spans="1:3">
      <c r="A3018" s="266">
        <v>20.03</v>
      </c>
      <c r="B3018" s="267">
        <v>12504</v>
      </c>
      <c r="C3018" s="268" t="s">
        <v>15435</v>
      </c>
    </row>
    <row r="3019" spans="1:3">
      <c r="A3019" s="266">
        <v>20.03</v>
      </c>
      <c r="B3019" s="267">
        <v>12505</v>
      </c>
      <c r="C3019" s="268" t="s">
        <v>15435</v>
      </c>
    </row>
    <row r="3020" spans="1:3">
      <c r="A3020" s="266">
        <v>20.03</v>
      </c>
      <c r="B3020" s="267">
        <v>12506</v>
      </c>
      <c r="C3020" s="268" t="s">
        <v>15435</v>
      </c>
    </row>
    <row r="3021" spans="1:3">
      <c r="A3021" s="266">
        <v>20.03</v>
      </c>
      <c r="B3021" s="267">
        <v>12507</v>
      </c>
      <c r="C3021" s="268" t="s">
        <v>15435</v>
      </c>
    </row>
    <row r="3022" spans="1:3">
      <c r="A3022" s="266">
        <v>20.03</v>
      </c>
      <c r="B3022" s="267">
        <v>12508</v>
      </c>
      <c r="C3022" s="268" t="s">
        <v>15435</v>
      </c>
    </row>
    <row r="3023" spans="1:3">
      <c r="A3023" s="266">
        <v>20.03</v>
      </c>
      <c r="B3023" s="267">
        <v>12509</v>
      </c>
      <c r="C3023" s="268" t="s">
        <v>15435</v>
      </c>
    </row>
    <row r="3024" spans="1:3">
      <c r="A3024" s="266">
        <v>20.03</v>
      </c>
      <c r="B3024" s="267">
        <v>12510</v>
      </c>
      <c r="C3024" s="268" t="s">
        <v>15435</v>
      </c>
    </row>
    <row r="3025" spans="1:3">
      <c r="A3025" s="266">
        <v>20.03</v>
      </c>
      <c r="B3025" s="267">
        <v>12511</v>
      </c>
      <c r="C3025" s="268" t="s">
        <v>15435</v>
      </c>
    </row>
    <row r="3026" spans="1:3">
      <c r="A3026" s="266">
        <v>20.03</v>
      </c>
      <c r="B3026" s="267">
        <v>12512</v>
      </c>
      <c r="C3026" s="268" t="s">
        <v>15435</v>
      </c>
    </row>
    <row r="3027" spans="1:3">
      <c r="A3027" s="266">
        <v>20.03</v>
      </c>
      <c r="B3027" s="267">
        <v>12513</v>
      </c>
      <c r="C3027" s="268" t="s">
        <v>15435</v>
      </c>
    </row>
    <row r="3028" spans="1:3">
      <c r="A3028" s="266">
        <v>20.03</v>
      </c>
      <c r="B3028" s="267">
        <v>12516</v>
      </c>
      <c r="C3028" s="268" t="s">
        <v>15435</v>
      </c>
    </row>
    <row r="3029" spans="1:3">
      <c r="A3029" s="266">
        <v>20.03</v>
      </c>
      <c r="B3029" s="267">
        <v>12517</v>
      </c>
      <c r="C3029" s="268" t="s">
        <v>15435</v>
      </c>
    </row>
    <row r="3030" spans="1:3">
      <c r="A3030" s="266">
        <v>20.03</v>
      </c>
      <c r="B3030" s="267">
        <v>12518</v>
      </c>
      <c r="C3030" s="268" t="s">
        <v>15435</v>
      </c>
    </row>
    <row r="3031" spans="1:3">
      <c r="A3031" s="266">
        <v>20.03</v>
      </c>
      <c r="B3031" s="267">
        <v>12519</v>
      </c>
      <c r="C3031" s="268" t="s">
        <v>15435</v>
      </c>
    </row>
    <row r="3032" spans="1:3">
      <c r="A3032" s="266">
        <v>20.03</v>
      </c>
      <c r="B3032" s="267">
        <v>12520</v>
      </c>
      <c r="C3032" s="268" t="s">
        <v>15435</v>
      </c>
    </row>
    <row r="3033" spans="1:3">
      <c r="A3033" s="266">
        <v>20.03</v>
      </c>
      <c r="B3033" s="267">
        <v>12521</v>
      </c>
      <c r="C3033" s="268" t="s">
        <v>15435</v>
      </c>
    </row>
    <row r="3034" spans="1:3">
      <c r="A3034" s="266">
        <v>20.03</v>
      </c>
      <c r="B3034" s="267">
        <v>12522</v>
      </c>
      <c r="C3034" s="268" t="s">
        <v>15435</v>
      </c>
    </row>
    <row r="3035" spans="1:3">
      <c r="A3035" s="266">
        <v>20.03</v>
      </c>
      <c r="B3035" s="267">
        <v>12523</v>
      </c>
      <c r="C3035" s="268" t="s">
        <v>15435</v>
      </c>
    </row>
    <row r="3036" spans="1:3">
      <c r="A3036" s="266">
        <v>20.03</v>
      </c>
      <c r="B3036" s="267">
        <v>12524</v>
      </c>
      <c r="C3036" s="268" t="s">
        <v>15435</v>
      </c>
    </row>
    <row r="3037" spans="1:3">
      <c r="A3037" s="266">
        <v>20.03</v>
      </c>
      <c r="B3037" s="267">
        <v>12525</v>
      </c>
      <c r="C3037" s="268" t="s">
        <v>15435</v>
      </c>
    </row>
    <row r="3038" spans="1:3">
      <c r="A3038" s="266">
        <v>20.03</v>
      </c>
      <c r="B3038" s="267">
        <v>12526</v>
      </c>
      <c r="C3038" s="268" t="s">
        <v>15435</v>
      </c>
    </row>
    <row r="3039" spans="1:3">
      <c r="A3039" s="266">
        <v>20.03</v>
      </c>
      <c r="B3039" s="267">
        <v>12527</v>
      </c>
      <c r="C3039" s="268" t="s">
        <v>15435</v>
      </c>
    </row>
    <row r="3040" spans="1:3">
      <c r="A3040" s="266">
        <v>20.03</v>
      </c>
      <c r="B3040" s="267">
        <v>12528</v>
      </c>
      <c r="C3040" s="268" t="s">
        <v>15435</v>
      </c>
    </row>
    <row r="3041" spans="1:3">
      <c r="A3041" s="266">
        <v>20.03</v>
      </c>
      <c r="B3041" s="267">
        <v>12529</v>
      </c>
      <c r="C3041" s="268" t="s">
        <v>15435</v>
      </c>
    </row>
    <row r="3042" spans="1:3">
      <c r="A3042" s="266">
        <v>20.03</v>
      </c>
      <c r="B3042" s="267">
        <v>12530</v>
      </c>
      <c r="C3042" s="268" t="s">
        <v>15435</v>
      </c>
    </row>
    <row r="3043" spans="1:3">
      <c r="A3043" s="266">
        <v>20.03</v>
      </c>
      <c r="B3043" s="267">
        <v>12531</v>
      </c>
      <c r="C3043" s="268" t="s">
        <v>15435</v>
      </c>
    </row>
    <row r="3044" spans="1:3">
      <c r="A3044" s="266">
        <v>20.03</v>
      </c>
      <c r="B3044" s="267">
        <v>12533</v>
      </c>
      <c r="C3044" s="268" t="s">
        <v>15435</v>
      </c>
    </row>
    <row r="3045" spans="1:3">
      <c r="A3045" s="266">
        <v>20.03</v>
      </c>
      <c r="B3045" s="267">
        <v>12534</v>
      </c>
      <c r="C3045" s="268" t="s">
        <v>15435</v>
      </c>
    </row>
    <row r="3046" spans="1:3">
      <c r="A3046" s="266">
        <v>20.03</v>
      </c>
      <c r="B3046" s="267">
        <v>12535</v>
      </c>
      <c r="C3046" s="268" t="s">
        <v>15435</v>
      </c>
    </row>
    <row r="3047" spans="1:3">
      <c r="A3047" s="266">
        <v>20.03</v>
      </c>
      <c r="B3047" s="267">
        <v>12536</v>
      </c>
      <c r="C3047" s="268" t="s">
        <v>15435</v>
      </c>
    </row>
    <row r="3048" spans="1:3">
      <c r="A3048" s="266">
        <v>20.03</v>
      </c>
      <c r="B3048" s="267">
        <v>12538</v>
      </c>
      <c r="C3048" s="268" t="s">
        <v>15435</v>
      </c>
    </row>
    <row r="3049" spans="1:3">
      <c r="A3049" s="266">
        <v>20.03</v>
      </c>
      <c r="B3049" s="267">
        <v>12539</v>
      </c>
      <c r="C3049" s="268" t="s">
        <v>15435</v>
      </c>
    </row>
    <row r="3050" spans="1:3">
      <c r="A3050" s="266">
        <v>20.03</v>
      </c>
      <c r="B3050" s="267">
        <v>12540</v>
      </c>
      <c r="C3050" s="268" t="s">
        <v>15435</v>
      </c>
    </row>
    <row r="3051" spans="1:3">
      <c r="A3051" s="266">
        <v>20.03</v>
      </c>
      <c r="B3051" s="267">
        <v>12541</v>
      </c>
      <c r="C3051" s="268" t="s">
        <v>15435</v>
      </c>
    </row>
    <row r="3052" spans="1:3">
      <c r="A3052" s="266">
        <v>20.03</v>
      </c>
      <c r="B3052" s="267">
        <v>12543</v>
      </c>
      <c r="C3052" s="268" t="s">
        <v>15435</v>
      </c>
    </row>
    <row r="3053" spans="1:3">
      <c r="A3053" s="266">
        <v>20.03</v>
      </c>
      <c r="B3053" s="267">
        <v>12544</v>
      </c>
      <c r="C3053" s="268" t="s">
        <v>15435</v>
      </c>
    </row>
    <row r="3054" spans="1:3">
      <c r="A3054" s="266">
        <v>20.03</v>
      </c>
      <c r="B3054" s="267">
        <v>12545</v>
      </c>
      <c r="C3054" s="268" t="s">
        <v>15435</v>
      </c>
    </row>
    <row r="3055" spans="1:3">
      <c r="A3055" s="266">
        <v>20.03</v>
      </c>
      <c r="B3055" s="267">
        <v>12546</v>
      </c>
      <c r="C3055" s="268" t="s">
        <v>15435</v>
      </c>
    </row>
    <row r="3056" spans="1:3">
      <c r="A3056" s="266">
        <v>20.03</v>
      </c>
      <c r="B3056" s="267">
        <v>12548</v>
      </c>
      <c r="C3056" s="268" t="s">
        <v>15435</v>
      </c>
    </row>
    <row r="3057" spans="1:3">
      <c r="A3057" s="266">
        <v>20.03</v>
      </c>
      <c r="B3057" s="267">
        <v>12549</v>
      </c>
      <c r="C3057" s="268" t="s">
        <v>15435</v>
      </c>
    </row>
    <row r="3058" spans="1:3">
      <c r="A3058" s="266">
        <v>20.03</v>
      </c>
      <c r="B3058" s="267">
        <v>12550</v>
      </c>
      <c r="C3058" s="268" t="s">
        <v>15435</v>
      </c>
    </row>
    <row r="3059" spans="1:3">
      <c r="A3059" s="266">
        <v>20.03</v>
      </c>
      <c r="B3059" s="267">
        <v>12551</v>
      </c>
      <c r="C3059" s="268" t="s">
        <v>15435</v>
      </c>
    </row>
    <row r="3060" spans="1:3">
      <c r="A3060" s="266">
        <v>20.03</v>
      </c>
      <c r="B3060" s="267">
        <v>12553</v>
      </c>
      <c r="C3060" s="268" t="s">
        <v>15435</v>
      </c>
    </row>
    <row r="3061" spans="1:3">
      <c r="A3061" s="266">
        <v>20.03</v>
      </c>
      <c r="B3061" s="267">
        <v>12554</v>
      </c>
      <c r="C3061" s="268" t="s">
        <v>15435</v>
      </c>
    </row>
    <row r="3062" spans="1:3">
      <c r="A3062" s="266">
        <v>20.03</v>
      </c>
      <c r="B3062" s="267">
        <v>12555</v>
      </c>
      <c r="C3062" s="268" t="s">
        <v>15435</v>
      </c>
    </row>
    <row r="3063" spans="1:3">
      <c r="A3063" s="266">
        <v>20.03</v>
      </c>
      <c r="B3063" s="267">
        <v>12556</v>
      </c>
      <c r="C3063" s="268" t="s">
        <v>15435</v>
      </c>
    </row>
    <row r="3064" spans="1:3">
      <c r="A3064" s="266">
        <v>20.03</v>
      </c>
      <c r="B3064" s="267">
        <v>12558</v>
      </c>
      <c r="C3064" s="268" t="s">
        <v>15435</v>
      </c>
    </row>
    <row r="3065" spans="1:3">
      <c r="A3065" s="266">
        <v>20.03</v>
      </c>
      <c r="B3065" s="267">
        <v>12559</v>
      </c>
      <c r="C3065" s="268" t="s">
        <v>15435</v>
      </c>
    </row>
    <row r="3066" spans="1:3">
      <c r="A3066" s="266">
        <v>20.03</v>
      </c>
      <c r="B3066" s="267">
        <v>12560</v>
      </c>
      <c r="C3066" s="268" t="s">
        <v>15435</v>
      </c>
    </row>
    <row r="3067" spans="1:3">
      <c r="A3067" s="266">
        <v>20.03</v>
      </c>
      <c r="B3067" s="267">
        <v>12561</v>
      </c>
      <c r="C3067" s="268" t="s">
        <v>15435</v>
      </c>
    </row>
    <row r="3068" spans="1:3">
      <c r="A3068" s="266">
        <v>20.03</v>
      </c>
      <c r="B3068" s="267">
        <v>12563</v>
      </c>
      <c r="C3068" s="268" t="s">
        <v>15435</v>
      </c>
    </row>
    <row r="3069" spans="1:3">
      <c r="A3069" s="266">
        <v>20.03</v>
      </c>
      <c r="B3069" s="267">
        <v>12564</v>
      </c>
      <c r="C3069" s="268" t="s">
        <v>15435</v>
      </c>
    </row>
    <row r="3070" spans="1:3">
      <c r="A3070" s="266">
        <v>20.03</v>
      </c>
      <c r="B3070" s="267">
        <v>12565</v>
      </c>
      <c r="C3070" s="268" t="s">
        <v>15435</v>
      </c>
    </row>
    <row r="3071" spans="1:3">
      <c r="A3071" s="266">
        <v>20.03</v>
      </c>
      <c r="B3071" s="267">
        <v>12566</v>
      </c>
      <c r="C3071" s="268" t="s">
        <v>15435</v>
      </c>
    </row>
    <row r="3072" spans="1:3">
      <c r="A3072" s="266">
        <v>20.03</v>
      </c>
      <c r="B3072" s="267">
        <v>12567</v>
      </c>
      <c r="C3072" s="268" t="s">
        <v>15435</v>
      </c>
    </row>
    <row r="3073" spans="1:3">
      <c r="A3073" s="266">
        <v>20.03</v>
      </c>
      <c r="B3073" s="267">
        <v>12568</v>
      </c>
      <c r="C3073" s="268" t="s">
        <v>15435</v>
      </c>
    </row>
    <row r="3074" spans="1:3">
      <c r="A3074" s="266">
        <v>20.03</v>
      </c>
      <c r="B3074" s="267">
        <v>12569</v>
      </c>
      <c r="C3074" s="268" t="s">
        <v>15435</v>
      </c>
    </row>
    <row r="3075" spans="1:3">
      <c r="A3075" s="266">
        <v>20.03</v>
      </c>
      <c r="B3075" s="267">
        <v>12570</v>
      </c>
      <c r="C3075" s="268" t="s">
        <v>15435</v>
      </c>
    </row>
    <row r="3076" spans="1:3">
      <c r="A3076" s="266">
        <v>20.03</v>
      </c>
      <c r="B3076" s="267">
        <v>12571</v>
      </c>
      <c r="C3076" s="268" t="s">
        <v>15435</v>
      </c>
    </row>
    <row r="3077" spans="1:3">
      <c r="A3077" s="266">
        <v>20.03</v>
      </c>
      <c r="B3077" s="267">
        <v>12572</v>
      </c>
      <c r="C3077" s="268" t="s">
        <v>15435</v>
      </c>
    </row>
    <row r="3078" spans="1:3">
      <c r="A3078" s="266">
        <v>20.03</v>
      </c>
      <c r="B3078" s="267">
        <v>12575</v>
      </c>
      <c r="C3078" s="268" t="s">
        <v>15435</v>
      </c>
    </row>
    <row r="3079" spans="1:3">
      <c r="A3079" s="266">
        <v>20.03</v>
      </c>
      <c r="B3079" s="267">
        <v>12576</v>
      </c>
      <c r="C3079" s="268" t="s">
        <v>15435</v>
      </c>
    </row>
    <row r="3080" spans="1:3">
      <c r="A3080" s="266">
        <v>20.03</v>
      </c>
      <c r="B3080" s="267">
        <v>12577</v>
      </c>
      <c r="C3080" s="268" t="s">
        <v>15435</v>
      </c>
    </row>
    <row r="3081" spans="1:3">
      <c r="A3081" s="266">
        <v>20.03</v>
      </c>
      <c r="B3081" s="267">
        <v>12578</v>
      </c>
      <c r="C3081" s="268" t="s">
        <v>15435</v>
      </c>
    </row>
    <row r="3082" spans="1:3">
      <c r="A3082" s="266">
        <v>20.03</v>
      </c>
      <c r="B3082" s="267">
        <v>12581</v>
      </c>
      <c r="C3082" s="268" t="s">
        <v>15435</v>
      </c>
    </row>
    <row r="3083" spans="1:3">
      <c r="A3083" s="266">
        <v>20.03</v>
      </c>
      <c r="B3083" s="267">
        <v>12582</v>
      </c>
      <c r="C3083" s="268" t="s">
        <v>15435</v>
      </c>
    </row>
    <row r="3084" spans="1:3">
      <c r="A3084" s="266">
        <v>20.03</v>
      </c>
      <c r="B3084" s="267">
        <v>12583</v>
      </c>
      <c r="C3084" s="268" t="s">
        <v>15435</v>
      </c>
    </row>
    <row r="3085" spans="1:3">
      <c r="A3085" s="266">
        <v>20.03</v>
      </c>
      <c r="B3085" s="267">
        <v>12584</v>
      </c>
      <c r="C3085" s="268" t="s">
        <v>15435</v>
      </c>
    </row>
    <row r="3086" spans="1:3">
      <c r="A3086" s="266">
        <v>20.03</v>
      </c>
      <c r="B3086" s="267">
        <v>12585</v>
      </c>
      <c r="C3086" s="268" t="s">
        <v>15435</v>
      </c>
    </row>
    <row r="3087" spans="1:3">
      <c r="A3087" s="266">
        <v>20.03</v>
      </c>
      <c r="B3087" s="267">
        <v>12586</v>
      </c>
      <c r="C3087" s="268" t="s">
        <v>15435</v>
      </c>
    </row>
    <row r="3088" spans="1:3">
      <c r="A3088" s="266">
        <v>20.03</v>
      </c>
      <c r="B3088" s="267">
        <v>12587</v>
      </c>
      <c r="C3088" s="268" t="s">
        <v>15435</v>
      </c>
    </row>
    <row r="3089" spans="1:3">
      <c r="A3089" s="266">
        <v>20.03</v>
      </c>
      <c r="B3089" s="267">
        <v>12588</v>
      </c>
      <c r="C3089" s="268" t="s">
        <v>15435</v>
      </c>
    </row>
    <row r="3090" spans="1:3">
      <c r="A3090" s="266">
        <v>20.03</v>
      </c>
      <c r="B3090" s="267">
        <v>12589</v>
      </c>
      <c r="C3090" s="268" t="s">
        <v>15435</v>
      </c>
    </row>
    <row r="3091" spans="1:3">
      <c r="A3091" s="266">
        <v>20.03</v>
      </c>
      <c r="B3091" s="267">
        <v>12590</v>
      </c>
      <c r="C3091" s="268" t="s">
        <v>15435</v>
      </c>
    </row>
    <row r="3092" spans="1:3">
      <c r="A3092" s="266">
        <v>20.03</v>
      </c>
      <c r="B3092" s="267">
        <v>12591</v>
      </c>
      <c r="C3092" s="268" t="s">
        <v>15435</v>
      </c>
    </row>
    <row r="3093" spans="1:3">
      <c r="A3093" s="266">
        <v>20.03</v>
      </c>
      <c r="B3093" s="267">
        <v>12592</v>
      </c>
      <c r="C3093" s="268" t="s">
        <v>15435</v>
      </c>
    </row>
    <row r="3094" spans="1:3">
      <c r="A3094" s="266">
        <v>20.03</v>
      </c>
      <c r="B3094" s="267">
        <v>12593</v>
      </c>
      <c r="C3094" s="268" t="s">
        <v>15435</v>
      </c>
    </row>
    <row r="3095" spans="1:3">
      <c r="A3095" s="266">
        <v>20.03</v>
      </c>
      <c r="B3095" s="267">
        <v>12594</v>
      </c>
      <c r="C3095" s="268" t="s">
        <v>15435</v>
      </c>
    </row>
    <row r="3096" spans="1:3">
      <c r="A3096" s="266">
        <v>20.03</v>
      </c>
      <c r="B3096" s="267">
        <v>12595</v>
      </c>
      <c r="C3096" s="268" t="s">
        <v>15435</v>
      </c>
    </row>
    <row r="3097" spans="1:3">
      <c r="A3097" s="266">
        <v>20.03</v>
      </c>
      <c r="B3097" s="267">
        <v>12596</v>
      </c>
      <c r="C3097" s="268" t="s">
        <v>15435</v>
      </c>
    </row>
    <row r="3098" spans="1:3">
      <c r="A3098" s="266">
        <v>20.03</v>
      </c>
      <c r="B3098" s="267">
        <v>12597</v>
      </c>
      <c r="C3098" s="268" t="s">
        <v>15435</v>
      </c>
    </row>
    <row r="3099" spans="1:3">
      <c r="A3099" s="266">
        <v>20.03</v>
      </c>
      <c r="B3099" s="267">
        <v>12598</v>
      </c>
      <c r="C3099" s="268" t="s">
        <v>15435</v>
      </c>
    </row>
    <row r="3100" spans="1:3">
      <c r="A3100" s="266">
        <v>20.03</v>
      </c>
      <c r="B3100" s="267">
        <v>12599</v>
      </c>
      <c r="C3100" s="268" t="s">
        <v>15435</v>
      </c>
    </row>
    <row r="3101" spans="1:3">
      <c r="A3101" s="266">
        <v>20.03</v>
      </c>
      <c r="B3101" s="267">
        <v>12600</v>
      </c>
      <c r="C3101" s="268" t="s">
        <v>15435</v>
      </c>
    </row>
    <row r="3102" spans="1:3">
      <c r="A3102" s="266">
        <v>20.03</v>
      </c>
      <c r="B3102" s="267">
        <v>12601</v>
      </c>
      <c r="C3102" s="268" t="s">
        <v>15435</v>
      </c>
    </row>
    <row r="3103" spans="1:3">
      <c r="A3103" s="266">
        <v>20.03</v>
      </c>
      <c r="B3103" s="267">
        <v>12602</v>
      </c>
      <c r="C3103" s="268" t="s">
        <v>15435</v>
      </c>
    </row>
    <row r="3104" spans="1:3">
      <c r="A3104" s="266">
        <v>20.03</v>
      </c>
      <c r="B3104" s="267">
        <v>12603</v>
      </c>
      <c r="C3104" s="268" t="s">
        <v>15435</v>
      </c>
    </row>
    <row r="3105" spans="1:3">
      <c r="A3105" s="266">
        <v>20.03</v>
      </c>
      <c r="B3105" s="267">
        <v>12604</v>
      </c>
      <c r="C3105" s="268" t="s">
        <v>15435</v>
      </c>
    </row>
    <row r="3106" spans="1:3">
      <c r="A3106" s="266">
        <v>20.03</v>
      </c>
      <c r="B3106" s="267">
        <v>12605</v>
      </c>
      <c r="C3106" s="268" t="s">
        <v>15435</v>
      </c>
    </row>
    <row r="3107" spans="1:3">
      <c r="A3107" s="266">
        <v>20.03</v>
      </c>
      <c r="B3107" s="267">
        <v>12606</v>
      </c>
      <c r="C3107" s="268" t="s">
        <v>15435</v>
      </c>
    </row>
    <row r="3108" spans="1:3">
      <c r="A3108" s="266">
        <v>20.03</v>
      </c>
      <c r="B3108" s="267">
        <v>12607</v>
      </c>
      <c r="C3108" s="268" t="s">
        <v>902</v>
      </c>
    </row>
    <row r="3109" spans="1:3">
      <c r="A3109" s="266">
        <v>20.03</v>
      </c>
      <c r="B3109" s="267">
        <v>12608</v>
      </c>
      <c r="C3109" s="268" t="s">
        <v>902</v>
      </c>
    </row>
    <row r="3110" spans="1:3">
      <c r="A3110" s="266">
        <v>20.03</v>
      </c>
      <c r="B3110" s="267">
        <v>12609</v>
      </c>
      <c r="C3110" s="268" t="s">
        <v>902</v>
      </c>
    </row>
    <row r="3111" spans="1:3">
      <c r="A3111" s="266">
        <v>20.03</v>
      </c>
      <c r="B3111" s="267">
        <v>12700</v>
      </c>
      <c r="C3111" s="268" t="s">
        <v>15435</v>
      </c>
    </row>
    <row r="3112" spans="1:3">
      <c r="A3112" s="266">
        <v>20.03</v>
      </c>
      <c r="B3112" s="267">
        <v>12701</v>
      </c>
      <c r="C3112" s="268" t="s">
        <v>15435</v>
      </c>
    </row>
    <row r="3113" spans="1:3">
      <c r="A3113" s="266">
        <v>20.03</v>
      </c>
      <c r="B3113" s="267">
        <v>12702</v>
      </c>
      <c r="C3113" s="268" t="s">
        <v>15435</v>
      </c>
    </row>
    <row r="3114" spans="1:3">
      <c r="A3114" s="266">
        <v>20.03</v>
      </c>
      <c r="B3114" s="267">
        <v>12703</v>
      </c>
      <c r="C3114" s="268" t="s">
        <v>15435</v>
      </c>
    </row>
    <row r="3115" spans="1:3">
      <c r="A3115" s="266">
        <v>20.03</v>
      </c>
      <c r="B3115" s="267">
        <v>12704</v>
      </c>
      <c r="C3115" s="268" t="s">
        <v>15435</v>
      </c>
    </row>
    <row r="3116" spans="1:3">
      <c r="A3116" s="266">
        <v>20.03</v>
      </c>
      <c r="B3116" s="267">
        <v>12705</v>
      </c>
      <c r="C3116" s="268" t="s">
        <v>15435</v>
      </c>
    </row>
    <row r="3117" spans="1:3">
      <c r="A3117" s="266">
        <v>20.03</v>
      </c>
      <c r="B3117" s="267">
        <v>12706</v>
      </c>
      <c r="C3117" s="268" t="s">
        <v>15435</v>
      </c>
    </row>
    <row r="3118" spans="1:3">
      <c r="A3118" s="266">
        <v>20.03</v>
      </c>
      <c r="B3118" s="267">
        <v>12707</v>
      </c>
      <c r="C3118" s="268" t="s">
        <v>15435</v>
      </c>
    </row>
    <row r="3119" spans="1:3">
      <c r="A3119" s="266">
        <v>20.03</v>
      </c>
      <c r="B3119" s="267">
        <v>12708</v>
      </c>
      <c r="C3119" s="268" t="s">
        <v>15435</v>
      </c>
    </row>
    <row r="3120" spans="1:3">
      <c r="A3120" s="266">
        <v>20.03</v>
      </c>
      <c r="B3120" s="267">
        <v>12709</v>
      </c>
      <c r="C3120" s="268" t="s">
        <v>15435</v>
      </c>
    </row>
    <row r="3121" spans="1:3">
      <c r="A3121" s="266">
        <v>20.03</v>
      </c>
      <c r="B3121" s="267">
        <v>12710</v>
      </c>
      <c r="C3121" s="268" t="s">
        <v>15435</v>
      </c>
    </row>
    <row r="3122" spans="1:3">
      <c r="A3122" s="266">
        <v>20.03</v>
      </c>
      <c r="B3122" s="267">
        <v>12711</v>
      </c>
      <c r="C3122" s="268" t="s">
        <v>15435</v>
      </c>
    </row>
    <row r="3123" spans="1:3">
      <c r="A3123" s="266">
        <v>20.03</v>
      </c>
      <c r="B3123" s="267">
        <v>12712</v>
      </c>
      <c r="C3123" s="268" t="s">
        <v>15435</v>
      </c>
    </row>
    <row r="3124" spans="1:3">
      <c r="A3124" s="266">
        <v>20.03</v>
      </c>
      <c r="B3124" s="267">
        <v>12713</v>
      </c>
      <c r="C3124" s="268" t="s">
        <v>15435</v>
      </c>
    </row>
    <row r="3125" spans="1:3">
      <c r="A3125" s="266">
        <v>20.03</v>
      </c>
      <c r="B3125" s="267">
        <v>12716</v>
      </c>
      <c r="C3125" s="268" t="s">
        <v>15435</v>
      </c>
    </row>
    <row r="3126" spans="1:3">
      <c r="A3126" s="266">
        <v>20.03</v>
      </c>
      <c r="B3126" s="267">
        <v>12717</v>
      </c>
      <c r="C3126" s="268" t="s">
        <v>15435</v>
      </c>
    </row>
    <row r="3127" spans="1:3">
      <c r="A3127" s="266">
        <v>20.03</v>
      </c>
      <c r="B3127" s="267">
        <v>12718</v>
      </c>
      <c r="C3127" s="268" t="s">
        <v>15435</v>
      </c>
    </row>
    <row r="3128" spans="1:3">
      <c r="A3128" s="266">
        <v>20.03</v>
      </c>
      <c r="B3128" s="267">
        <v>12719</v>
      </c>
      <c r="C3128" s="268" t="s">
        <v>15435</v>
      </c>
    </row>
    <row r="3129" spans="1:3">
      <c r="A3129" s="266">
        <v>20.03</v>
      </c>
      <c r="B3129" s="267">
        <v>12720</v>
      </c>
      <c r="C3129" s="268" t="s">
        <v>15435</v>
      </c>
    </row>
    <row r="3130" spans="1:3">
      <c r="A3130" s="266">
        <v>20.03</v>
      </c>
      <c r="B3130" s="267">
        <v>12721</v>
      </c>
      <c r="C3130" s="268" t="s">
        <v>15435</v>
      </c>
    </row>
    <row r="3131" spans="1:3">
      <c r="A3131" s="266">
        <v>20.03</v>
      </c>
      <c r="B3131" s="267">
        <v>12722</v>
      </c>
      <c r="C3131" s="268" t="s">
        <v>15435</v>
      </c>
    </row>
    <row r="3132" spans="1:3">
      <c r="A3132" s="266">
        <v>20.03</v>
      </c>
      <c r="B3132" s="267">
        <v>12723</v>
      </c>
      <c r="C3132" s="268" t="s">
        <v>15435</v>
      </c>
    </row>
    <row r="3133" spans="1:3">
      <c r="A3133" s="266">
        <v>20.03</v>
      </c>
      <c r="B3133" s="267">
        <v>12724</v>
      </c>
      <c r="C3133" s="268" t="s">
        <v>15435</v>
      </c>
    </row>
    <row r="3134" spans="1:3">
      <c r="A3134" s="266">
        <v>20.03</v>
      </c>
      <c r="B3134" s="267">
        <v>12725</v>
      </c>
      <c r="C3134" s="268" t="s">
        <v>15435</v>
      </c>
    </row>
    <row r="3135" spans="1:3">
      <c r="A3135" s="266">
        <v>20.03</v>
      </c>
      <c r="B3135" s="267">
        <v>12726</v>
      </c>
      <c r="C3135" s="268" t="s">
        <v>15435</v>
      </c>
    </row>
    <row r="3136" spans="1:3">
      <c r="A3136" s="266">
        <v>20.03</v>
      </c>
      <c r="B3136" s="267">
        <v>12727</v>
      </c>
      <c r="C3136" s="268" t="s">
        <v>15435</v>
      </c>
    </row>
    <row r="3137" spans="1:3">
      <c r="A3137" s="266">
        <v>20.03</v>
      </c>
      <c r="B3137" s="267">
        <v>12728</v>
      </c>
      <c r="C3137" s="268" t="s">
        <v>15435</v>
      </c>
    </row>
    <row r="3138" spans="1:3">
      <c r="A3138" s="266">
        <v>20.03</v>
      </c>
      <c r="B3138" s="267">
        <v>12729</v>
      </c>
      <c r="C3138" s="268" t="s">
        <v>15435</v>
      </c>
    </row>
    <row r="3139" spans="1:3">
      <c r="A3139" s="266">
        <v>20.03</v>
      </c>
      <c r="B3139" s="267">
        <v>12730</v>
      </c>
      <c r="C3139" s="268" t="s">
        <v>15435</v>
      </c>
    </row>
    <row r="3140" spans="1:3">
      <c r="A3140" s="266">
        <v>20.03</v>
      </c>
      <c r="B3140" s="267">
        <v>12731</v>
      </c>
      <c r="C3140" s="268" t="s">
        <v>15435</v>
      </c>
    </row>
    <row r="3141" spans="1:3">
      <c r="A3141" s="266">
        <v>20.03</v>
      </c>
      <c r="B3141" s="267">
        <v>12733</v>
      </c>
      <c r="C3141" s="268" t="s">
        <v>15435</v>
      </c>
    </row>
    <row r="3142" spans="1:3">
      <c r="A3142" s="266">
        <v>20.03</v>
      </c>
      <c r="B3142" s="267">
        <v>12734</v>
      </c>
      <c r="C3142" s="268" t="s">
        <v>15435</v>
      </c>
    </row>
    <row r="3143" spans="1:3">
      <c r="A3143" s="266">
        <v>20.03</v>
      </c>
      <c r="B3143" s="267">
        <v>12735</v>
      </c>
      <c r="C3143" s="268" t="s">
        <v>15435</v>
      </c>
    </row>
    <row r="3144" spans="1:3">
      <c r="A3144" s="266">
        <v>20.03</v>
      </c>
      <c r="B3144" s="267">
        <v>12736</v>
      </c>
      <c r="C3144" s="268" t="s">
        <v>15435</v>
      </c>
    </row>
    <row r="3145" spans="1:3">
      <c r="A3145" s="266">
        <v>20.03</v>
      </c>
      <c r="B3145" s="267">
        <v>12738</v>
      </c>
      <c r="C3145" s="268" t="s">
        <v>15435</v>
      </c>
    </row>
    <row r="3146" spans="1:3">
      <c r="A3146" s="266">
        <v>20.03</v>
      </c>
      <c r="B3146" s="267">
        <v>12739</v>
      </c>
      <c r="C3146" s="268" t="s">
        <v>15435</v>
      </c>
    </row>
    <row r="3147" spans="1:3">
      <c r="A3147" s="266">
        <v>20.03</v>
      </c>
      <c r="B3147" s="267">
        <v>12740</v>
      </c>
      <c r="C3147" s="268" t="s">
        <v>15435</v>
      </c>
    </row>
    <row r="3148" spans="1:3">
      <c r="A3148" s="266">
        <v>20.03</v>
      </c>
      <c r="B3148" s="267">
        <v>12741</v>
      </c>
      <c r="C3148" s="268" t="s">
        <v>15435</v>
      </c>
    </row>
    <row r="3149" spans="1:3">
      <c r="A3149" s="266">
        <v>20.03</v>
      </c>
      <c r="B3149" s="267">
        <v>12743</v>
      </c>
      <c r="C3149" s="268" t="s">
        <v>15435</v>
      </c>
    </row>
    <row r="3150" spans="1:3">
      <c r="A3150" s="266">
        <v>20.03</v>
      </c>
      <c r="B3150" s="267">
        <v>12744</v>
      </c>
      <c r="C3150" s="268" t="s">
        <v>15435</v>
      </c>
    </row>
    <row r="3151" spans="1:3">
      <c r="A3151" s="266">
        <v>20.03</v>
      </c>
      <c r="B3151" s="267">
        <v>12745</v>
      </c>
      <c r="C3151" s="268" t="s">
        <v>15435</v>
      </c>
    </row>
    <row r="3152" spans="1:3">
      <c r="A3152" s="266">
        <v>20.03</v>
      </c>
      <c r="B3152" s="267">
        <v>12746</v>
      </c>
      <c r="C3152" s="268" t="s">
        <v>15435</v>
      </c>
    </row>
    <row r="3153" spans="1:3">
      <c r="A3153" s="266">
        <v>20.03</v>
      </c>
      <c r="B3153" s="267">
        <v>12748</v>
      </c>
      <c r="C3153" s="268" t="s">
        <v>15435</v>
      </c>
    </row>
    <row r="3154" spans="1:3">
      <c r="A3154" s="266">
        <v>20.03</v>
      </c>
      <c r="B3154" s="267">
        <v>12749</v>
      </c>
      <c r="C3154" s="268" t="s">
        <v>15435</v>
      </c>
    </row>
    <row r="3155" spans="1:3">
      <c r="A3155" s="266">
        <v>20.03</v>
      </c>
      <c r="B3155" s="267">
        <v>12750</v>
      </c>
      <c r="C3155" s="268" t="s">
        <v>15435</v>
      </c>
    </row>
    <row r="3156" spans="1:3">
      <c r="A3156" s="266">
        <v>20.03</v>
      </c>
      <c r="B3156" s="267">
        <v>12751</v>
      </c>
      <c r="C3156" s="268" t="s">
        <v>15435</v>
      </c>
    </row>
    <row r="3157" spans="1:3">
      <c r="A3157" s="266">
        <v>20.03</v>
      </c>
      <c r="B3157" s="267">
        <v>12753</v>
      </c>
      <c r="C3157" s="268" t="s">
        <v>15435</v>
      </c>
    </row>
    <row r="3158" spans="1:3">
      <c r="A3158" s="266">
        <v>20.03</v>
      </c>
      <c r="B3158" s="267">
        <v>12754</v>
      </c>
      <c r="C3158" s="268" t="s">
        <v>15435</v>
      </c>
    </row>
    <row r="3159" spans="1:3">
      <c r="A3159" s="266">
        <v>20.03</v>
      </c>
      <c r="B3159" s="267">
        <v>12755</v>
      </c>
      <c r="C3159" s="268" t="s">
        <v>15435</v>
      </c>
    </row>
    <row r="3160" spans="1:3">
      <c r="A3160" s="266">
        <v>20.03</v>
      </c>
      <c r="B3160" s="267">
        <v>12756</v>
      </c>
      <c r="C3160" s="268" t="s">
        <v>15435</v>
      </c>
    </row>
    <row r="3161" spans="1:3">
      <c r="A3161" s="266">
        <v>20.03</v>
      </c>
      <c r="B3161" s="267">
        <v>12758</v>
      </c>
      <c r="C3161" s="268" t="s">
        <v>15435</v>
      </c>
    </row>
    <row r="3162" spans="1:3">
      <c r="A3162" s="266">
        <v>20.03</v>
      </c>
      <c r="B3162" s="267">
        <v>12759</v>
      </c>
      <c r="C3162" s="268" t="s">
        <v>15435</v>
      </c>
    </row>
    <row r="3163" spans="1:3">
      <c r="A3163" s="266">
        <v>20.03</v>
      </c>
      <c r="B3163" s="267">
        <v>12760</v>
      </c>
      <c r="C3163" s="268" t="s">
        <v>15435</v>
      </c>
    </row>
    <row r="3164" spans="1:3">
      <c r="A3164" s="266">
        <v>20.03</v>
      </c>
      <c r="B3164" s="267">
        <v>12761</v>
      </c>
      <c r="C3164" s="268" t="s">
        <v>15435</v>
      </c>
    </row>
    <row r="3165" spans="1:3">
      <c r="A3165" s="266">
        <v>20.03</v>
      </c>
      <c r="B3165" s="267">
        <v>12763</v>
      </c>
      <c r="C3165" s="268" t="s">
        <v>15435</v>
      </c>
    </row>
    <row r="3166" spans="1:3">
      <c r="A3166" s="266">
        <v>20.03</v>
      </c>
      <c r="B3166" s="267">
        <v>12764</v>
      </c>
      <c r="C3166" s="268" t="s">
        <v>15435</v>
      </c>
    </row>
    <row r="3167" spans="1:3">
      <c r="A3167" s="266">
        <v>20.03</v>
      </c>
      <c r="B3167" s="267">
        <v>12765</v>
      </c>
      <c r="C3167" s="268" t="s">
        <v>15435</v>
      </c>
    </row>
    <row r="3168" spans="1:3">
      <c r="A3168" s="266">
        <v>20.03</v>
      </c>
      <c r="B3168" s="267">
        <v>12766</v>
      </c>
      <c r="C3168" s="268" t="s">
        <v>15435</v>
      </c>
    </row>
    <row r="3169" spans="1:3">
      <c r="A3169" s="266">
        <v>20.03</v>
      </c>
      <c r="B3169" s="267">
        <v>12767</v>
      </c>
      <c r="C3169" s="268" t="s">
        <v>15435</v>
      </c>
    </row>
    <row r="3170" spans="1:3">
      <c r="A3170" s="266">
        <v>20.03</v>
      </c>
      <c r="B3170" s="267">
        <v>12768</v>
      </c>
      <c r="C3170" s="268" t="s">
        <v>15435</v>
      </c>
    </row>
    <row r="3171" spans="1:3">
      <c r="A3171" s="266">
        <v>20.03</v>
      </c>
      <c r="B3171" s="267">
        <v>12769</v>
      </c>
      <c r="C3171" s="268" t="s">
        <v>15435</v>
      </c>
    </row>
    <row r="3172" spans="1:3">
      <c r="A3172" s="266">
        <v>20.03</v>
      </c>
      <c r="B3172" s="267">
        <v>12770</v>
      </c>
      <c r="C3172" s="268" t="s">
        <v>15435</v>
      </c>
    </row>
    <row r="3173" spans="1:3">
      <c r="A3173" s="266">
        <v>20.03</v>
      </c>
      <c r="B3173" s="267">
        <v>12771</v>
      </c>
      <c r="C3173" s="268" t="s">
        <v>15435</v>
      </c>
    </row>
    <row r="3174" spans="1:3">
      <c r="A3174" s="266">
        <v>20.03</v>
      </c>
      <c r="B3174" s="267">
        <v>12772</v>
      </c>
      <c r="C3174" s="268" t="s">
        <v>15435</v>
      </c>
    </row>
    <row r="3175" spans="1:3">
      <c r="A3175" s="266">
        <v>20.03</v>
      </c>
      <c r="B3175" s="267">
        <v>12775</v>
      </c>
      <c r="C3175" s="268" t="s">
        <v>15435</v>
      </c>
    </row>
    <row r="3176" spans="1:3">
      <c r="A3176" s="266">
        <v>20.03</v>
      </c>
      <c r="B3176" s="267">
        <v>12776</v>
      </c>
      <c r="C3176" s="268" t="s">
        <v>15435</v>
      </c>
    </row>
    <row r="3177" spans="1:3">
      <c r="A3177" s="266">
        <v>20.03</v>
      </c>
      <c r="B3177" s="267">
        <v>12777</v>
      </c>
      <c r="C3177" s="268" t="s">
        <v>15435</v>
      </c>
    </row>
    <row r="3178" spans="1:3">
      <c r="A3178" s="266">
        <v>20.03</v>
      </c>
      <c r="B3178" s="267">
        <v>12778</v>
      </c>
      <c r="C3178" s="268" t="s">
        <v>15435</v>
      </c>
    </row>
    <row r="3179" spans="1:3">
      <c r="A3179" s="266">
        <v>20.03</v>
      </c>
      <c r="B3179" s="267">
        <v>12781</v>
      </c>
      <c r="C3179" s="268" t="s">
        <v>15435</v>
      </c>
    </row>
    <row r="3180" spans="1:3">
      <c r="A3180" s="266">
        <v>20.03</v>
      </c>
      <c r="B3180" s="267">
        <v>12782</v>
      </c>
      <c r="C3180" s="268" t="s">
        <v>15435</v>
      </c>
    </row>
    <row r="3181" spans="1:3">
      <c r="A3181" s="266">
        <v>20.03</v>
      </c>
      <c r="B3181" s="267">
        <v>12783</v>
      </c>
      <c r="C3181" s="268" t="s">
        <v>15435</v>
      </c>
    </row>
    <row r="3182" spans="1:3">
      <c r="A3182" s="266">
        <v>20.03</v>
      </c>
      <c r="B3182" s="267">
        <v>12784</v>
      </c>
      <c r="C3182" s="268" t="s">
        <v>15435</v>
      </c>
    </row>
    <row r="3183" spans="1:3">
      <c r="A3183" s="266">
        <v>20.03</v>
      </c>
      <c r="B3183" s="267">
        <v>12785</v>
      </c>
      <c r="C3183" s="268" t="s">
        <v>15435</v>
      </c>
    </row>
    <row r="3184" spans="1:3">
      <c r="A3184" s="266">
        <v>20.03</v>
      </c>
      <c r="B3184" s="267">
        <v>12786</v>
      </c>
      <c r="C3184" s="268" t="s">
        <v>15435</v>
      </c>
    </row>
    <row r="3185" spans="1:3">
      <c r="A3185" s="266">
        <v>20.03</v>
      </c>
      <c r="B3185" s="267">
        <v>12787</v>
      </c>
      <c r="C3185" s="268" t="s">
        <v>15435</v>
      </c>
    </row>
    <row r="3186" spans="1:3">
      <c r="A3186" s="266">
        <v>20.03</v>
      </c>
      <c r="B3186" s="267">
        <v>12788</v>
      </c>
      <c r="C3186" s="268" t="s">
        <v>15435</v>
      </c>
    </row>
    <row r="3187" spans="1:3">
      <c r="A3187" s="266">
        <v>20.03</v>
      </c>
      <c r="B3187" s="267">
        <v>12789</v>
      </c>
      <c r="C3187" s="268" t="s">
        <v>15435</v>
      </c>
    </row>
    <row r="3188" spans="1:3">
      <c r="A3188" s="266">
        <v>20.03</v>
      </c>
      <c r="B3188" s="267">
        <v>12790</v>
      </c>
      <c r="C3188" s="268" t="s">
        <v>15435</v>
      </c>
    </row>
    <row r="3189" spans="1:3">
      <c r="A3189" s="266">
        <v>20.03</v>
      </c>
      <c r="B3189" s="267">
        <v>12791</v>
      </c>
      <c r="C3189" s="268" t="s">
        <v>15435</v>
      </c>
    </row>
    <row r="3190" spans="1:3">
      <c r="A3190" s="266">
        <v>20.03</v>
      </c>
      <c r="B3190" s="267">
        <v>12792</v>
      </c>
      <c r="C3190" s="268" t="s">
        <v>15435</v>
      </c>
    </row>
    <row r="3191" spans="1:3">
      <c r="A3191" s="266">
        <v>20.03</v>
      </c>
      <c r="B3191" s="267">
        <v>12793</v>
      </c>
      <c r="C3191" s="268" t="s">
        <v>15435</v>
      </c>
    </row>
    <row r="3192" spans="1:3">
      <c r="A3192" s="266">
        <v>20.03</v>
      </c>
      <c r="B3192" s="267">
        <v>12794</v>
      </c>
      <c r="C3192" s="268" t="s">
        <v>15435</v>
      </c>
    </row>
    <row r="3193" spans="1:3">
      <c r="A3193" s="266">
        <v>20.03</v>
      </c>
      <c r="B3193" s="267">
        <v>12795</v>
      </c>
      <c r="C3193" s="268" t="s">
        <v>15435</v>
      </c>
    </row>
    <row r="3194" spans="1:3">
      <c r="A3194" s="266">
        <v>20.03</v>
      </c>
      <c r="B3194" s="267">
        <v>12796</v>
      </c>
      <c r="C3194" s="268" t="s">
        <v>15435</v>
      </c>
    </row>
    <row r="3195" spans="1:3">
      <c r="A3195" s="266">
        <v>20.03</v>
      </c>
      <c r="B3195" s="267">
        <v>12797</v>
      </c>
      <c r="C3195" s="268" t="s">
        <v>15435</v>
      </c>
    </row>
    <row r="3196" spans="1:3">
      <c r="A3196" s="266">
        <v>20.03</v>
      </c>
      <c r="B3196" s="267">
        <v>12798</v>
      </c>
      <c r="C3196" s="268" t="s">
        <v>15435</v>
      </c>
    </row>
    <row r="3197" spans="1:3">
      <c r="A3197" s="266">
        <v>20.03</v>
      </c>
      <c r="B3197" s="267">
        <v>12799</v>
      </c>
      <c r="C3197" s="268" t="s">
        <v>15435</v>
      </c>
    </row>
    <row r="3198" spans="1:3">
      <c r="A3198" s="266">
        <v>20.03</v>
      </c>
      <c r="B3198" s="267">
        <v>12800</v>
      </c>
      <c r="C3198" s="268" t="s">
        <v>15435</v>
      </c>
    </row>
    <row r="3199" spans="1:3">
      <c r="A3199" s="266">
        <v>20.03</v>
      </c>
      <c r="B3199" s="267">
        <v>1987</v>
      </c>
      <c r="C3199" s="268" t="s">
        <v>15435</v>
      </c>
    </row>
    <row r="3200" spans="1:3">
      <c r="A3200" s="266">
        <v>20.03</v>
      </c>
      <c r="B3200" s="267">
        <v>2107</v>
      </c>
      <c r="C3200" s="268" t="s">
        <v>15435</v>
      </c>
    </row>
    <row r="3201" spans="1:3">
      <c r="A3201" s="266">
        <v>20.03</v>
      </c>
      <c r="B3201" s="267">
        <v>2119</v>
      </c>
      <c r="C3201" s="268" t="s">
        <v>15435</v>
      </c>
    </row>
    <row r="3202" spans="1:3">
      <c r="A3202" s="266">
        <v>20.03</v>
      </c>
      <c r="B3202" s="267">
        <v>2121</v>
      </c>
      <c r="C3202" s="268" t="s">
        <v>15435</v>
      </c>
    </row>
    <row r="3203" spans="1:3">
      <c r="A3203" s="266">
        <v>20.03</v>
      </c>
      <c r="B3203" s="267">
        <v>2122</v>
      </c>
      <c r="C3203" s="268" t="s">
        <v>15435</v>
      </c>
    </row>
    <row r="3204" spans="1:3">
      <c r="A3204" s="266">
        <v>20.03</v>
      </c>
      <c r="B3204" s="267">
        <v>2123</v>
      </c>
      <c r="C3204" s="268" t="s">
        <v>15435</v>
      </c>
    </row>
    <row r="3205" spans="1:3">
      <c r="A3205" s="266">
        <v>20.03</v>
      </c>
      <c r="B3205" s="267">
        <v>2124</v>
      </c>
      <c r="C3205" s="268" t="s">
        <v>15435</v>
      </c>
    </row>
    <row r="3206" spans="1:3">
      <c r="A3206" s="266">
        <v>20.03</v>
      </c>
      <c r="B3206" s="267">
        <v>2125</v>
      </c>
      <c r="C3206" s="268" t="s">
        <v>15435</v>
      </c>
    </row>
    <row r="3207" spans="1:3">
      <c r="A3207" s="266">
        <v>20.03</v>
      </c>
      <c r="B3207" s="267">
        <v>2139</v>
      </c>
      <c r="C3207" s="268" t="s">
        <v>15435</v>
      </c>
    </row>
    <row r="3208" spans="1:3">
      <c r="A3208" s="266">
        <v>20.03</v>
      </c>
      <c r="B3208" s="267">
        <v>2151</v>
      </c>
      <c r="C3208" s="268" t="s">
        <v>15435</v>
      </c>
    </row>
    <row r="3209" spans="1:3">
      <c r="A3209" s="266">
        <v>20.03</v>
      </c>
      <c r="B3209" s="267">
        <v>2153</v>
      </c>
      <c r="C3209" s="268" t="s">
        <v>15435</v>
      </c>
    </row>
    <row r="3210" spans="1:3">
      <c r="A3210" s="266">
        <v>20.03</v>
      </c>
      <c r="B3210" s="267">
        <v>2154</v>
      </c>
      <c r="C3210" s="268" t="s">
        <v>15435</v>
      </c>
    </row>
    <row r="3211" spans="1:3">
      <c r="A3211" s="266">
        <v>20.03</v>
      </c>
      <c r="B3211" s="267">
        <v>2155</v>
      </c>
      <c r="C3211" s="268" t="s">
        <v>15435</v>
      </c>
    </row>
    <row r="3212" spans="1:3">
      <c r="A3212" s="266">
        <v>20.03</v>
      </c>
      <c r="B3212" s="267">
        <v>2156</v>
      </c>
      <c r="C3212" s="268" t="s">
        <v>15435</v>
      </c>
    </row>
    <row r="3213" spans="1:3">
      <c r="A3213" s="266">
        <v>20.03</v>
      </c>
      <c r="B3213" s="267">
        <v>2157</v>
      </c>
      <c r="C3213" s="268" t="s">
        <v>15435</v>
      </c>
    </row>
    <row r="3214" spans="1:3">
      <c r="A3214" s="266">
        <v>20.03</v>
      </c>
      <c r="B3214" s="267">
        <v>2171</v>
      </c>
      <c r="C3214" s="268" t="s">
        <v>15435</v>
      </c>
    </row>
    <row r="3215" spans="1:3">
      <c r="A3215" s="266">
        <v>20.03</v>
      </c>
      <c r="B3215" s="267">
        <v>2183</v>
      </c>
      <c r="C3215" s="268" t="s">
        <v>15435</v>
      </c>
    </row>
    <row r="3216" spans="1:3">
      <c r="A3216" s="266">
        <v>20.03</v>
      </c>
      <c r="B3216" s="267">
        <v>2187</v>
      </c>
      <c r="C3216" s="268" t="s">
        <v>15435</v>
      </c>
    </row>
    <row r="3217" spans="1:3">
      <c r="A3217" s="266">
        <v>20.03</v>
      </c>
      <c r="B3217" s="267">
        <v>2189</v>
      </c>
      <c r="C3217" s="268" t="s">
        <v>15435</v>
      </c>
    </row>
    <row r="3218" spans="1:3">
      <c r="A3218" s="266">
        <v>20.03</v>
      </c>
      <c r="B3218" s="267">
        <v>2203</v>
      </c>
      <c r="C3218" s="268" t="s">
        <v>15435</v>
      </c>
    </row>
    <row r="3219" spans="1:3">
      <c r="A3219" s="266">
        <v>20.03</v>
      </c>
      <c r="B3219" s="267">
        <v>2215</v>
      </c>
      <c r="C3219" s="268" t="s">
        <v>15435</v>
      </c>
    </row>
    <row r="3220" spans="1:3">
      <c r="A3220" s="266">
        <v>20.03</v>
      </c>
      <c r="B3220" s="267">
        <v>2219</v>
      </c>
      <c r="C3220" s="268" t="s">
        <v>15435</v>
      </c>
    </row>
    <row r="3221" spans="1:3">
      <c r="A3221" s="266">
        <v>20.03</v>
      </c>
      <c r="B3221" s="267">
        <v>2221</v>
      </c>
      <c r="C3221" s="268" t="s">
        <v>15435</v>
      </c>
    </row>
    <row r="3222" spans="1:3">
      <c r="A3222" s="266">
        <v>20.03</v>
      </c>
      <c r="B3222" s="267">
        <v>2235</v>
      </c>
      <c r="C3222" s="268" t="s">
        <v>15435</v>
      </c>
    </row>
    <row r="3223" spans="1:3">
      <c r="A3223" s="266">
        <v>20.03</v>
      </c>
      <c r="B3223" s="267">
        <v>2247</v>
      </c>
      <c r="C3223" s="268" t="s">
        <v>15435</v>
      </c>
    </row>
    <row r="3224" spans="1:3">
      <c r="A3224" s="266">
        <v>20.03</v>
      </c>
      <c r="B3224" s="267">
        <v>2249</v>
      </c>
      <c r="C3224" s="268" t="s">
        <v>15435</v>
      </c>
    </row>
    <row r="3225" spans="1:3">
      <c r="A3225" s="266">
        <v>20.03</v>
      </c>
      <c r="B3225" s="267">
        <v>2250</v>
      </c>
      <c r="C3225" s="268" t="s">
        <v>15435</v>
      </c>
    </row>
    <row r="3226" spans="1:3">
      <c r="A3226" s="266">
        <v>20.03</v>
      </c>
      <c r="B3226" s="267">
        <v>2251</v>
      </c>
      <c r="C3226" s="268" t="s">
        <v>15435</v>
      </c>
    </row>
    <row r="3227" spans="1:3">
      <c r="A3227" s="266">
        <v>20.03</v>
      </c>
      <c r="B3227" s="267">
        <v>2252</v>
      </c>
      <c r="C3227" s="268" t="s">
        <v>15435</v>
      </c>
    </row>
    <row r="3228" spans="1:3">
      <c r="A3228" s="266">
        <v>20.03</v>
      </c>
      <c r="B3228" s="267">
        <v>2253</v>
      </c>
      <c r="C3228" s="268" t="s">
        <v>15435</v>
      </c>
    </row>
    <row r="3229" spans="1:3">
      <c r="A3229" s="266">
        <v>20.03</v>
      </c>
      <c r="B3229" s="267">
        <v>2267</v>
      </c>
      <c r="C3229" s="268" t="s">
        <v>15435</v>
      </c>
    </row>
    <row r="3230" spans="1:3">
      <c r="A3230" s="266">
        <v>20.03</v>
      </c>
      <c r="B3230" s="267">
        <v>2279</v>
      </c>
      <c r="C3230" s="268" t="s">
        <v>15435</v>
      </c>
    </row>
    <row r="3231" spans="1:3">
      <c r="A3231" s="266">
        <v>20.03</v>
      </c>
      <c r="B3231" s="267">
        <v>2281</v>
      </c>
      <c r="C3231" s="268" t="s">
        <v>15435</v>
      </c>
    </row>
    <row r="3232" spans="1:3">
      <c r="A3232" s="266">
        <v>20.03</v>
      </c>
      <c r="B3232" s="267">
        <v>2282</v>
      </c>
      <c r="C3232" s="268" t="s">
        <v>15435</v>
      </c>
    </row>
    <row r="3233" spans="1:3">
      <c r="A3233" s="266">
        <v>20.03</v>
      </c>
      <c r="B3233" s="267">
        <v>2283</v>
      </c>
      <c r="C3233" s="268" t="s">
        <v>15435</v>
      </c>
    </row>
    <row r="3234" spans="1:3">
      <c r="A3234" s="266">
        <v>20.03</v>
      </c>
      <c r="B3234" s="267">
        <v>2284</v>
      </c>
      <c r="C3234" s="268" t="s">
        <v>15435</v>
      </c>
    </row>
    <row r="3235" spans="1:3">
      <c r="A3235" s="266">
        <v>20.03</v>
      </c>
      <c r="B3235" s="267">
        <v>2285</v>
      </c>
      <c r="C3235" s="268" t="s">
        <v>15435</v>
      </c>
    </row>
    <row r="3236" spans="1:3">
      <c r="A3236" s="266">
        <v>20.03</v>
      </c>
      <c r="B3236" s="267">
        <v>2301</v>
      </c>
      <c r="C3236" s="268" t="s">
        <v>15435</v>
      </c>
    </row>
    <row r="3237" spans="1:3">
      <c r="A3237" s="266">
        <v>20.03</v>
      </c>
      <c r="B3237" s="267">
        <v>2313</v>
      </c>
      <c r="C3237" s="268" t="s">
        <v>15435</v>
      </c>
    </row>
    <row r="3238" spans="1:3">
      <c r="A3238" s="266">
        <v>20.03</v>
      </c>
      <c r="B3238" s="267">
        <v>2315</v>
      </c>
      <c r="C3238" s="268" t="s">
        <v>15435</v>
      </c>
    </row>
    <row r="3239" spans="1:3">
      <c r="A3239" s="266">
        <v>20.03</v>
      </c>
      <c r="B3239" s="267">
        <v>2316</v>
      </c>
      <c r="C3239" s="268" t="s">
        <v>15435</v>
      </c>
    </row>
    <row r="3240" spans="1:3">
      <c r="A3240" s="266">
        <v>20.03</v>
      </c>
      <c r="B3240" s="267">
        <v>2317</v>
      </c>
      <c r="C3240" s="268" t="s">
        <v>15435</v>
      </c>
    </row>
    <row r="3241" spans="1:3">
      <c r="A3241" s="266">
        <v>20.03</v>
      </c>
      <c r="B3241" s="267">
        <v>2318</v>
      </c>
      <c r="C3241" s="268" t="s">
        <v>15435</v>
      </c>
    </row>
    <row r="3242" spans="1:3">
      <c r="A3242" s="266">
        <v>20.03</v>
      </c>
      <c r="B3242" s="267">
        <v>2319</v>
      </c>
      <c r="C3242" s="268" t="s">
        <v>15435</v>
      </c>
    </row>
    <row r="3243" spans="1:3">
      <c r="A3243" s="266">
        <v>20.03</v>
      </c>
      <c r="B3243" s="267">
        <v>2335</v>
      </c>
      <c r="C3243" s="268" t="s">
        <v>15435</v>
      </c>
    </row>
    <row r="3244" spans="1:3">
      <c r="A3244" s="266">
        <v>20.03</v>
      </c>
      <c r="B3244" s="267">
        <v>2347</v>
      </c>
      <c r="C3244" s="268" t="s">
        <v>15435</v>
      </c>
    </row>
    <row r="3245" spans="1:3">
      <c r="A3245" s="266">
        <v>20.03</v>
      </c>
      <c r="B3245" s="267">
        <v>2349</v>
      </c>
      <c r="C3245" s="268" t="s">
        <v>15435</v>
      </c>
    </row>
    <row r="3246" spans="1:3">
      <c r="A3246" s="266">
        <v>20.03</v>
      </c>
      <c r="B3246" s="267">
        <v>2350</v>
      </c>
      <c r="C3246" s="268" t="s">
        <v>15435</v>
      </c>
    </row>
    <row r="3247" spans="1:3">
      <c r="A3247" s="266">
        <v>20.03</v>
      </c>
      <c r="B3247" s="267">
        <v>2351</v>
      </c>
      <c r="C3247" s="268" t="s">
        <v>15435</v>
      </c>
    </row>
    <row r="3248" spans="1:3">
      <c r="A3248" s="266">
        <v>20.03</v>
      </c>
      <c r="B3248" s="267">
        <v>2352</v>
      </c>
      <c r="C3248" s="268" t="s">
        <v>15435</v>
      </c>
    </row>
    <row r="3249" spans="1:3">
      <c r="A3249" s="266">
        <v>20.03</v>
      </c>
      <c r="B3249" s="267">
        <v>2353</v>
      </c>
      <c r="C3249" s="268" t="s">
        <v>15435</v>
      </c>
    </row>
    <row r="3250" spans="1:3">
      <c r="A3250" s="266">
        <v>20.03</v>
      </c>
      <c r="B3250" s="267">
        <v>2369</v>
      </c>
      <c r="C3250" s="268" t="s">
        <v>15435</v>
      </c>
    </row>
    <row r="3251" spans="1:3">
      <c r="A3251" s="266">
        <v>20.03</v>
      </c>
      <c r="B3251" s="267">
        <v>2381</v>
      </c>
      <c r="C3251" s="268" t="s">
        <v>15435</v>
      </c>
    </row>
    <row r="3252" spans="1:3">
      <c r="A3252" s="266">
        <v>20.03</v>
      </c>
      <c r="B3252" s="267">
        <v>2385</v>
      </c>
      <c r="C3252" s="268" t="s">
        <v>15435</v>
      </c>
    </row>
    <row r="3253" spans="1:3">
      <c r="A3253" s="266">
        <v>20.03</v>
      </c>
      <c r="B3253" s="267">
        <v>2387</v>
      </c>
      <c r="C3253" s="268" t="s">
        <v>15435</v>
      </c>
    </row>
    <row r="3254" spans="1:3">
      <c r="A3254" s="266">
        <v>20.03</v>
      </c>
      <c r="B3254" s="267">
        <v>2403</v>
      </c>
      <c r="C3254" s="268" t="s">
        <v>15435</v>
      </c>
    </row>
    <row r="3255" spans="1:3">
      <c r="A3255" s="266">
        <v>20.03</v>
      </c>
      <c r="B3255" s="267">
        <v>2415</v>
      </c>
      <c r="C3255" s="268" t="s">
        <v>15435</v>
      </c>
    </row>
    <row r="3256" spans="1:3">
      <c r="A3256" s="266">
        <v>20.03</v>
      </c>
      <c r="B3256" s="267">
        <v>2419</v>
      </c>
      <c r="C3256" s="268" t="s">
        <v>15435</v>
      </c>
    </row>
    <row r="3257" spans="1:3">
      <c r="A3257" s="266">
        <v>20.03</v>
      </c>
      <c r="B3257" s="267">
        <v>2421</v>
      </c>
      <c r="C3257" s="268" t="s">
        <v>15435</v>
      </c>
    </row>
    <row r="3258" spans="1:3">
      <c r="A3258" s="266">
        <v>20.03</v>
      </c>
      <c r="B3258" s="267">
        <v>2437</v>
      </c>
      <c r="C3258" s="268" t="s">
        <v>15435</v>
      </c>
    </row>
    <row r="3259" spans="1:3">
      <c r="A3259" s="266">
        <v>20.03</v>
      </c>
      <c r="B3259" s="267">
        <v>2449</v>
      </c>
      <c r="C3259" s="268" t="s">
        <v>15435</v>
      </c>
    </row>
    <row r="3260" spans="1:3">
      <c r="A3260" s="266">
        <v>20.03</v>
      </c>
      <c r="B3260" s="267">
        <v>2451</v>
      </c>
      <c r="C3260" s="268" t="s">
        <v>15435</v>
      </c>
    </row>
    <row r="3261" spans="1:3">
      <c r="A3261" s="266">
        <v>20.03</v>
      </c>
      <c r="B3261" s="267">
        <v>2452</v>
      </c>
      <c r="C3261" s="268" t="s">
        <v>15435</v>
      </c>
    </row>
    <row r="3262" spans="1:3">
      <c r="A3262" s="266">
        <v>20.03</v>
      </c>
      <c r="B3262" s="267">
        <v>2453</v>
      </c>
      <c r="C3262" s="268" t="s">
        <v>15435</v>
      </c>
    </row>
    <row r="3263" spans="1:3">
      <c r="A3263" s="266">
        <v>20.03</v>
      </c>
      <c r="B3263" s="267">
        <v>2454</v>
      </c>
      <c r="C3263" s="268" t="s">
        <v>15435</v>
      </c>
    </row>
    <row r="3264" spans="1:3">
      <c r="A3264" s="266">
        <v>20.03</v>
      </c>
      <c r="B3264" s="267">
        <v>2455</v>
      </c>
      <c r="C3264" s="268" t="s">
        <v>15435</v>
      </c>
    </row>
    <row r="3265" spans="1:3">
      <c r="A3265" s="266">
        <v>20.03</v>
      </c>
      <c r="B3265" s="267">
        <v>2471</v>
      </c>
      <c r="C3265" s="268" t="s">
        <v>15435</v>
      </c>
    </row>
    <row r="3266" spans="1:3">
      <c r="A3266" s="266">
        <v>20.03</v>
      </c>
      <c r="B3266" s="267">
        <v>2483</v>
      </c>
      <c r="C3266" s="268" t="s">
        <v>15435</v>
      </c>
    </row>
    <row r="3267" spans="1:3">
      <c r="A3267" s="266">
        <v>20.03</v>
      </c>
      <c r="B3267" s="267">
        <v>2485</v>
      </c>
      <c r="C3267" s="268" t="s">
        <v>15435</v>
      </c>
    </row>
    <row r="3268" spans="1:3">
      <c r="A3268" s="266">
        <v>20.03</v>
      </c>
      <c r="B3268" s="267">
        <v>2486</v>
      </c>
      <c r="C3268" s="268" t="s">
        <v>15435</v>
      </c>
    </row>
    <row r="3269" spans="1:3">
      <c r="A3269" s="266">
        <v>20.03</v>
      </c>
      <c r="B3269" s="267">
        <v>2487</v>
      </c>
      <c r="C3269" s="268" t="s">
        <v>15435</v>
      </c>
    </row>
    <row r="3270" spans="1:3">
      <c r="A3270" s="266">
        <v>20.03</v>
      </c>
      <c r="B3270" s="267">
        <v>2488</v>
      </c>
      <c r="C3270" s="268" t="s">
        <v>15435</v>
      </c>
    </row>
    <row r="3271" spans="1:3">
      <c r="A3271" s="266">
        <v>20.03</v>
      </c>
      <c r="B3271" s="267">
        <v>2489</v>
      </c>
      <c r="C3271" s="268" t="s">
        <v>15435</v>
      </c>
    </row>
    <row r="3272" spans="1:3">
      <c r="A3272" s="266">
        <v>20.03</v>
      </c>
      <c r="B3272" s="267">
        <v>2603</v>
      </c>
      <c r="C3272" s="268" t="s">
        <v>15435</v>
      </c>
    </row>
    <row r="3273" spans="1:3">
      <c r="A3273" s="266">
        <v>20.03</v>
      </c>
      <c r="B3273" s="267">
        <v>7040</v>
      </c>
      <c r="C3273" s="268" t="s">
        <v>15435</v>
      </c>
    </row>
    <row r="3274" spans="1:3">
      <c r="A3274" s="266">
        <v>20.03</v>
      </c>
      <c r="B3274" s="267">
        <v>7047</v>
      </c>
      <c r="C3274" s="268" t="s">
        <v>15435</v>
      </c>
    </row>
    <row r="3275" spans="1:3">
      <c r="A3275" s="266">
        <v>20.03</v>
      </c>
      <c r="B3275" s="267">
        <v>7048</v>
      </c>
      <c r="C3275" s="268" t="s">
        <v>15435</v>
      </c>
    </row>
    <row r="3276" spans="1:3">
      <c r="A3276" s="266">
        <v>20.03</v>
      </c>
      <c r="B3276" s="267">
        <v>7049</v>
      </c>
      <c r="C3276" s="268" t="s">
        <v>15435</v>
      </c>
    </row>
    <row r="3277" spans="1:3">
      <c r="A3277" s="266">
        <v>20.03</v>
      </c>
      <c r="B3277" s="267">
        <v>7050</v>
      </c>
      <c r="C3277" s="268" t="s">
        <v>15435</v>
      </c>
    </row>
    <row r="3278" spans="1:3">
      <c r="A3278" s="266">
        <v>20.03</v>
      </c>
      <c r="B3278" s="267">
        <v>7051</v>
      </c>
      <c r="C3278" s="268" t="s">
        <v>15435</v>
      </c>
    </row>
    <row r="3279" spans="1:3">
      <c r="A3279" s="266">
        <v>20.03</v>
      </c>
      <c r="B3279" s="267">
        <v>7052</v>
      </c>
      <c r="C3279" s="268" t="s">
        <v>15435</v>
      </c>
    </row>
    <row r="3280" spans="1:3">
      <c r="A3280" s="266">
        <v>20.03</v>
      </c>
      <c r="B3280" s="267">
        <v>7053</v>
      </c>
      <c r="C3280" s="268" t="s">
        <v>15435</v>
      </c>
    </row>
    <row r="3281" spans="1:3">
      <c r="A3281" s="266">
        <v>20.03</v>
      </c>
      <c r="B3281" s="267">
        <v>7060</v>
      </c>
      <c r="C3281" s="268" t="s">
        <v>15435</v>
      </c>
    </row>
    <row r="3282" spans="1:3">
      <c r="A3282" s="266">
        <v>20.03</v>
      </c>
      <c r="B3282" s="267">
        <v>7061</v>
      </c>
      <c r="C3282" s="268" t="s">
        <v>15435</v>
      </c>
    </row>
    <row r="3283" spans="1:3">
      <c r="A3283" s="266">
        <v>20.03</v>
      </c>
      <c r="B3283" s="267">
        <v>7062</v>
      </c>
      <c r="C3283" s="268" t="s">
        <v>15435</v>
      </c>
    </row>
    <row r="3284" spans="1:3">
      <c r="A3284" s="266">
        <v>20.03</v>
      </c>
      <c r="B3284" s="267">
        <v>7063</v>
      </c>
      <c r="C3284" s="268" t="s">
        <v>15435</v>
      </c>
    </row>
    <row r="3285" spans="1:3">
      <c r="A3285" s="266">
        <v>20.03</v>
      </c>
      <c r="B3285" s="267">
        <v>7064</v>
      </c>
      <c r="C3285" s="268" t="s">
        <v>15435</v>
      </c>
    </row>
    <row r="3286" spans="1:3">
      <c r="A3286" s="266">
        <v>20.03</v>
      </c>
      <c r="B3286" s="267">
        <v>7065</v>
      </c>
      <c r="C3286" s="268" t="s">
        <v>15435</v>
      </c>
    </row>
    <row r="3287" spans="1:3">
      <c r="A3287" s="266">
        <v>20.03</v>
      </c>
      <c r="B3287" s="267">
        <v>7066</v>
      </c>
      <c r="C3287" s="268" t="s">
        <v>15435</v>
      </c>
    </row>
    <row r="3288" spans="1:3">
      <c r="A3288" s="266">
        <v>20.03</v>
      </c>
      <c r="B3288" s="267">
        <v>7069</v>
      </c>
      <c r="C3288" s="268" t="s">
        <v>15435</v>
      </c>
    </row>
    <row r="3289" spans="1:3">
      <c r="A3289" s="266">
        <v>20.03</v>
      </c>
      <c r="B3289" s="267">
        <v>7070</v>
      </c>
      <c r="C3289" s="268" t="s">
        <v>15435</v>
      </c>
    </row>
    <row r="3290" spans="1:3">
      <c r="A3290" s="266">
        <v>20.03</v>
      </c>
      <c r="B3290" s="267">
        <v>7071</v>
      </c>
      <c r="C3290" s="268" t="s">
        <v>15435</v>
      </c>
    </row>
    <row r="3291" spans="1:3">
      <c r="A3291" s="266">
        <v>20.03</v>
      </c>
      <c r="B3291" s="267">
        <v>7072</v>
      </c>
      <c r="C3291" s="268" t="s">
        <v>15435</v>
      </c>
    </row>
    <row r="3292" spans="1:3">
      <c r="A3292" s="266">
        <v>20.03</v>
      </c>
      <c r="B3292" s="267">
        <v>7079</v>
      </c>
      <c r="C3292" s="268" t="s">
        <v>15435</v>
      </c>
    </row>
    <row r="3293" spans="1:3">
      <c r="A3293" s="266">
        <v>20.03</v>
      </c>
      <c r="B3293" s="267">
        <v>7080</v>
      </c>
      <c r="C3293" s="268" t="s">
        <v>15435</v>
      </c>
    </row>
    <row r="3294" spans="1:3">
      <c r="A3294" s="266">
        <v>20.03</v>
      </c>
      <c r="B3294" s="267">
        <v>7081</v>
      </c>
      <c r="C3294" s="268" t="s">
        <v>15435</v>
      </c>
    </row>
    <row r="3295" spans="1:3">
      <c r="A3295" s="266">
        <v>20.03</v>
      </c>
      <c r="B3295" s="267">
        <v>7106</v>
      </c>
      <c r="C3295" s="268" t="s">
        <v>15435</v>
      </c>
    </row>
    <row r="3296" spans="1:3">
      <c r="A3296" s="266">
        <v>20.03</v>
      </c>
      <c r="B3296" s="267">
        <v>7113</v>
      </c>
      <c r="C3296" s="268" t="s">
        <v>15435</v>
      </c>
    </row>
    <row r="3297" spans="1:3">
      <c r="A3297" s="266">
        <v>20.03</v>
      </c>
      <c r="B3297" s="267">
        <v>7114</v>
      </c>
      <c r="C3297" s="268" t="s">
        <v>15435</v>
      </c>
    </row>
    <row r="3298" spans="1:3">
      <c r="A3298" s="266">
        <v>20.03</v>
      </c>
      <c r="B3298" s="267">
        <v>7115</v>
      </c>
      <c r="C3298" s="268" t="s">
        <v>15435</v>
      </c>
    </row>
    <row r="3299" spans="1:3">
      <c r="A3299" s="266">
        <v>20.03</v>
      </c>
      <c r="B3299" s="267">
        <v>7116</v>
      </c>
      <c r="C3299" s="268" t="s">
        <v>15435</v>
      </c>
    </row>
    <row r="3300" spans="1:3">
      <c r="A3300" s="266">
        <v>20.03</v>
      </c>
      <c r="B3300" s="267">
        <v>7117</v>
      </c>
      <c r="C3300" s="268" t="s">
        <v>15435</v>
      </c>
    </row>
    <row r="3301" spans="1:3">
      <c r="A3301" s="266">
        <v>20.03</v>
      </c>
      <c r="B3301" s="267">
        <v>7118</v>
      </c>
      <c r="C3301" s="268" t="s">
        <v>15435</v>
      </c>
    </row>
    <row r="3302" spans="1:3">
      <c r="A3302" s="266">
        <v>20.03</v>
      </c>
      <c r="B3302" s="267">
        <v>7119</v>
      </c>
      <c r="C3302" s="268" t="s">
        <v>15435</v>
      </c>
    </row>
    <row r="3303" spans="1:3">
      <c r="A3303" s="266">
        <v>20.03</v>
      </c>
      <c r="B3303" s="267">
        <v>7126</v>
      </c>
      <c r="C3303" s="268" t="s">
        <v>15435</v>
      </c>
    </row>
    <row r="3304" spans="1:3">
      <c r="A3304" s="266">
        <v>20.03</v>
      </c>
      <c r="B3304" s="267">
        <v>7127</v>
      </c>
      <c r="C3304" s="268" t="s">
        <v>15435</v>
      </c>
    </row>
    <row r="3305" spans="1:3">
      <c r="A3305" s="266">
        <v>20.03</v>
      </c>
      <c r="B3305" s="267">
        <v>7128</v>
      </c>
      <c r="C3305" s="268" t="s">
        <v>15435</v>
      </c>
    </row>
    <row r="3306" spans="1:3">
      <c r="A3306" s="266">
        <v>20.03</v>
      </c>
      <c r="B3306" s="267">
        <v>7129</v>
      </c>
      <c r="C3306" s="268" t="s">
        <v>15435</v>
      </c>
    </row>
    <row r="3307" spans="1:3">
      <c r="A3307" s="266">
        <v>20.03</v>
      </c>
      <c r="B3307" s="267">
        <v>7130</v>
      </c>
      <c r="C3307" s="268" t="s">
        <v>15435</v>
      </c>
    </row>
    <row r="3308" spans="1:3">
      <c r="A3308" s="266">
        <v>20.03</v>
      </c>
      <c r="B3308" s="267">
        <v>7131</v>
      </c>
      <c r="C3308" s="268" t="s">
        <v>15435</v>
      </c>
    </row>
    <row r="3309" spans="1:3">
      <c r="A3309" s="266">
        <v>20.03</v>
      </c>
      <c r="B3309" s="267">
        <v>2500</v>
      </c>
      <c r="C3309" s="268" t="s">
        <v>15435</v>
      </c>
    </row>
    <row r="3310" spans="1:3">
      <c r="A3310" s="266">
        <v>20.03</v>
      </c>
      <c r="B3310" s="267">
        <v>1986</v>
      </c>
      <c r="C3310" s="268" t="s">
        <v>15435</v>
      </c>
    </row>
    <row r="3311" spans="1:3">
      <c r="A3311" s="266">
        <v>20.03</v>
      </c>
      <c r="B3311" s="267">
        <v>1987</v>
      </c>
      <c r="C3311" s="268" t="s">
        <v>15435</v>
      </c>
    </row>
    <row r="3312" spans="1:3">
      <c r="A3312" s="266">
        <v>20.03</v>
      </c>
      <c r="B3312" s="267">
        <v>1988</v>
      </c>
      <c r="C3312" s="268" t="s">
        <v>15435</v>
      </c>
    </row>
    <row r="3313" spans="1:3">
      <c r="A3313" s="266">
        <v>20.03</v>
      </c>
      <c r="B3313" s="267">
        <v>1995</v>
      </c>
      <c r="C3313" s="268" t="s">
        <v>15435</v>
      </c>
    </row>
    <row r="3314" spans="1:3">
      <c r="A3314" s="266">
        <v>20.03</v>
      </c>
      <c r="B3314" s="267">
        <v>1998</v>
      </c>
      <c r="C3314" s="268" t="s">
        <v>15435</v>
      </c>
    </row>
    <row r="3315" spans="1:3">
      <c r="A3315" s="266">
        <v>20.03</v>
      </c>
      <c r="B3315" s="267">
        <v>2107</v>
      </c>
      <c r="C3315" s="268" t="s">
        <v>15435</v>
      </c>
    </row>
    <row r="3316" spans="1:3">
      <c r="A3316" s="266">
        <v>20.03</v>
      </c>
      <c r="B3316" s="267">
        <v>2109</v>
      </c>
      <c r="C3316" s="268" t="s">
        <v>15435</v>
      </c>
    </row>
    <row r="3317" spans="1:3">
      <c r="A3317" s="266">
        <v>20.03</v>
      </c>
      <c r="B3317" s="267">
        <v>2115</v>
      </c>
      <c r="C3317" s="268" t="s">
        <v>15435</v>
      </c>
    </row>
    <row r="3318" spans="1:3">
      <c r="A3318" s="266">
        <v>20.03</v>
      </c>
      <c r="B3318" s="267">
        <v>2117</v>
      </c>
      <c r="C3318" s="268" t="s">
        <v>15435</v>
      </c>
    </row>
    <row r="3319" spans="1:3">
      <c r="A3319" s="266">
        <v>20.03</v>
      </c>
      <c r="B3319" s="267">
        <v>2119</v>
      </c>
      <c r="C3319" s="268" t="s">
        <v>15435</v>
      </c>
    </row>
    <row r="3320" spans="1:3">
      <c r="A3320" s="266">
        <v>20.03</v>
      </c>
      <c r="B3320" s="267">
        <v>2121</v>
      </c>
      <c r="C3320" s="268" t="s">
        <v>15435</v>
      </c>
    </row>
    <row r="3321" spans="1:3">
      <c r="A3321" s="266">
        <v>20.03</v>
      </c>
      <c r="B3321" s="267">
        <v>2122</v>
      </c>
      <c r="C3321" s="268" t="s">
        <v>15435</v>
      </c>
    </row>
    <row r="3322" spans="1:3">
      <c r="A3322" s="266">
        <v>20.03</v>
      </c>
      <c r="B3322" s="267">
        <v>2123</v>
      </c>
      <c r="C3322" s="268" t="s">
        <v>15435</v>
      </c>
    </row>
    <row r="3323" spans="1:3">
      <c r="A3323" s="266">
        <v>20.03</v>
      </c>
      <c r="B3323" s="267">
        <v>2124</v>
      </c>
      <c r="C3323" s="268" t="s">
        <v>15435</v>
      </c>
    </row>
    <row r="3324" spans="1:3">
      <c r="A3324" s="266">
        <v>20.03</v>
      </c>
      <c r="B3324" s="267">
        <v>2125</v>
      </c>
      <c r="C3324" s="268" t="s">
        <v>15435</v>
      </c>
    </row>
    <row r="3325" spans="1:3">
      <c r="A3325" s="266">
        <v>20.03</v>
      </c>
      <c r="B3325" s="267">
        <v>2139</v>
      </c>
      <c r="C3325" s="268" t="s">
        <v>15435</v>
      </c>
    </row>
    <row r="3326" spans="1:3">
      <c r="A3326" s="266">
        <v>20.03</v>
      </c>
      <c r="B3326" s="267">
        <v>2141</v>
      </c>
      <c r="C3326" s="268" t="s">
        <v>15435</v>
      </c>
    </row>
    <row r="3327" spans="1:3">
      <c r="A3327" s="266">
        <v>20.03</v>
      </c>
      <c r="B3327" s="267">
        <v>2147</v>
      </c>
      <c r="C3327" s="268" t="s">
        <v>15435</v>
      </c>
    </row>
    <row r="3328" spans="1:3">
      <c r="A3328" s="266">
        <v>20.03</v>
      </c>
      <c r="B3328" s="267">
        <v>2149</v>
      </c>
      <c r="C3328" s="268" t="s">
        <v>15435</v>
      </c>
    </row>
    <row r="3329" spans="1:3">
      <c r="A3329" s="266">
        <v>20.03</v>
      </c>
      <c r="B3329" s="267">
        <v>2151</v>
      </c>
      <c r="C3329" s="268" t="s">
        <v>15435</v>
      </c>
    </row>
    <row r="3330" spans="1:3">
      <c r="A3330" s="266">
        <v>20.03</v>
      </c>
      <c r="B3330" s="267">
        <v>2153</v>
      </c>
      <c r="C3330" s="268" t="s">
        <v>15435</v>
      </c>
    </row>
    <row r="3331" spans="1:3">
      <c r="A3331" s="266">
        <v>20.03</v>
      </c>
      <c r="B3331" s="267">
        <v>2154</v>
      </c>
      <c r="C3331" s="268" t="s">
        <v>15435</v>
      </c>
    </row>
    <row r="3332" spans="1:3">
      <c r="A3332" s="266">
        <v>20.03</v>
      </c>
      <c r="B3332" s="267">
        <v>2155</v>
      </c>
      <c r="C3332" s="268" t="s">
        <v>15435</v>
      </c>
    </row>
    <row r="3333" spans="1:3">
      <c r="A3333" s="266">
        <v>20.03</v>
      </c>
      <c r="B3333" s="267">
        <v>2156</v>
      </c>
      <c r="C3333" s="268" t="s">
        <v>15435</v>
      </c>
    </row>
    <row r="3334" spans="1:3">
      <c r="A3334" s="266">
        <v>20.03</v>
      </c>
      <c r="B3334" s="267">
        <v>2157</v>
      </c>
      <c r="C3334" s="268" t="s">
        <v>15435</v>
      </c>
    </row>
    <row r="3335" spans="1:3">
      <c r="A3335" s="266">
        <v>20.03</v>
      </c>
      <c r="B3335" s="267">
        <v>2171</v>
      </c>
      <c r="C3335" s="268" t="s">
        <v>15435</v>
      </c>
    </row>
    <row r="3336" spans="1:3">
      <c r="A3336" s="266">
        <v>20.03</v>
      </c>
      <c r="B3336" s="267">
        <v>2179</v>
      </c>
      <c r="C3336" s="268" t="s">
        <v>15435</v>
      </c>
    </row>
    <row r="3337" spans="1:3">
      <c r="A3337" s="266">
        <v>20.03</v>
      </c>
      <c r="B3337" s="267">
        <v>2181</v>
      </c>
      <c r="C3337" s="268" t="s">
        <v>15435</v>
      </c>
    </row>
    <row r="3338" spans="1:3">
      <c r="A3338" s="266">
        <v>20.03</v>
      </c>
      <c r="B3338" s="267">
        <v>2183</v>
      </c>
      <c r="C3338" s="268" t="s">
        <v>15435</v>
      </c>
    </row>
    <row r="3339" spans="1:3">
      <c r="A3339" s="266">
        <v>20.03</v>
      </c>
      <c r="B3339" s="267">
        <v>2187</v>
      </c>
      <c r="C3339" s="268" t="s">
        <v>15435</v>
      </c>
    </row>
    <row r="3340" spans="1:3">
      <c r="A3340" s="266">
        <v>20.03</v>
      </c>
      <c r="B3340" s="267">
        <v>2189</v>
      </c>
      <c r="C3340" s="268" t="s">
        <v>15435</v>
      </c>
    </row>
    <row r="3341" spans="1:3">
      <c r="A3341" s="266">
        <v>20.03</v>
      </c>
      <c r="B3341" s="267">
        <v>2203</v>
      </c>
      <c r="C3341" s="268" t="s">
        <v>15435</v>
      </c>
    </row>
    <row r="3342" spans="1:3">
      <c r="A3342" s="266">
        <v>20.03</v>
      </c>
      <c r="B3342" s="267">
        <v>2205</v>
      </c>
      <c r="C3342" s="268" t="s">
        <v>15435</v>
      </c>
    </row>
    <row r="3343" spans="1:3">
      <c r="A3343" s="266">
        <v>20.03</v>
      </c>
      <c r="B3343" s="267">
        <v>2211</v>
      </c>
      <c r="C3343" s="268" t="s">
        <v>15435</v>
      </c>
    </row>
    <row r="3344" spans="1:3">
      <c r="A3344" s="266">
        <v>20.03</v>
      </c>
      <c r="B3344" s="267">
        <v>2213</v>
      </c>
      <c r="C3344" s="268" t="s">
        <v>15435</v>
      </c>
    </row>
    <row r="3345" spans="1:3">
      <c r="A3345" s="266">
        <v>20.03</v>
      </c>
      <c r="B3345" s="267">
        <v>2215</v>
      </c>
      <c r="C3345" s="268" t="s">
        <v>15435</v>
      </c>
    </row>
    <row r="3346" spans="1:3">
      <c r="A3346" s="266">
        <v>20.03</v>
      </c>
      <c r="B3346" s="267">
        <v>2219</v>
      </c>
      <c r="C3346" s="268" t="s">
        <v>15435</v>
      </c>
    </row>
    <row r="3347" spans="1:3">
      <c r="A3347" s="266">
        <v>20.03</v>
      </c>
      <c r="B3347" s="267">
        <v>2221</v>
      </c>
      <c r="C3347" s="268" t="s">
        <v>15435</v>
      </c>
    </row>
    <row r="3348" spans="1:3">
      <c r="A3348" s="266">
        <v>20.03</v>
      </c>
      <c r="B3348" s="267">
        <v>2235</v>
      </c>
      <c r="C3348" s="268" t="s">
        <v>15435</v>
      </c>
    </row>
    <row r="3349" spans="1:3">
      <c r="A3349" s="266">
        <v>20.03</v>
      </c>
      <c r="B3349" s="267">
        <v>2237</v>
      </c>
      <c r="C3349" s="268" t="s">
        <v>15435</v>
      </c>
    </row>
    <row r="3350" spans="1:3">
      <c r="A3350" s="266">
        <v>20.03</v>
      </c>
      <c r="B3350" s="267">
        <v>2243</v>
      </c>
      <c r="C3350" s="268" t="s">
        <v>15435</v>
      </c>
    </row>
    <row r="3351" spans="1:3">
      <c r="A3351" s="266">
        <v>20.03</v>
      </c>
      <c r="B3351" s="267">
        <v>2245</v>
      </c>
      <c r="C3351" s="268" t="s">
        <v>15435</v>
      </c>
    </row>
    <row r="3352" spans="1:3">
      <c r="A3352" s="266">
        <v>20.03</v>
      </c>
      <c r="B3352" s="267">
        <v>2247</v>
      </c>
      <c r="C3352" s="268" t="s">
        <v>15435</v>
      </c>
    </row>
    <row r="3353" spans="1:3">
      <c r="A3353" s="266">
        <v>20.03</v>
      </c>
      <c r="B3353" s="267">
        <v>2249</v>
      </c>
      <c r="C3353" s="268" t="s">
        <v>15435</v>
      </c>
    </row>
    <row r="3354" spans="1:3">
      <c r="A3354" s="266">
        <v>20.03</v>
      </c>
      <c r="B3354" s="267">
        <v>2250</v>
      </c>
      <c r="C3354" s="268" t="s">
        <v>15435</v>
      </c>
    </row>
    <row r="3355" spans="1:3">
      <c r="A3355" s="266">
        <v>20.03</v>
      </c>
      <c r="B3355" s="267">
        <v>2251</v>
      </c>
      <c r="C3355" s="268" t="s">
        <v>15435</v>
      </c>
    </row>
    <row r="3356" spans="1:3">
      <c r="A3356" s="266">
        <v>20.03</v>
      </c>
      <c r="B3356" s="267">
        <v>2252</v>
      </c>
      <c r="C3356" s="268" t="s">
        <v>15435</v>
      </c>
    </row>
    <row r="3357" spans="1:3">
      <c r="A3357" s="266">
        <v>20.03</v>
      </c>
      <c r="B3357" s="267">
        <v>2253</v>
      </c>
      <c r="C3357" s="268" t="s">
        <v>15435</v>
      </c>
    </row>
    <row r="3358" spans="1:3">
      <c r="A3358" s="266">
        <v>20.03</v>
      </c>
      <c r="B3358" s="267">
        <v>2264</v>
      </c>
      <c r="C3358" s="268" t="s">
        <v>15435</v>
      </c>
    </row>
    <row r="3359" spans="1:3">
      <c r="A3359" s="266">
        <v>20.03</v>
      </c>
      <c r="B3359" s="267">
        <v>2267</v>
      </c>
      <c r="C3359" s="268" t="s">
        <v>15435</v>
      </c>
    </row>
    <row r="3360" spans="1:3">
      <c r="A3360" s="266">
        <v>20.03</v>
      </c>
      <c r="B3360" s="267">
        <v>2269</v>
      </c>
      <c r="C3360" s="268" t="s">
        <v>15435</v>
      </c>
    </row>
    <row r="3361" spans="1:3">
      <c r="A3361" s="266">
        <v>20.03</v>
      </c>
      <c r="B3361" s="267">
        <v>2275</v>
      </c>
      <c r="C3361" s="268" t="s">
        <v>15435</v>
      </c>
    </row>
    <row r="3362" spans="1:3">
      <c r="A3362" s="266">
        <v>20.03</v>
      </c>
      <c r="B3362" s="267">
        <v>2277</v>
      </c>
      <c r="C3362" s="268" t="s">
        <v>15435</v>
      </c>
    </row>
    <row r="3363" spans="1:3">
      <c r="A3363" s="266">
        <v>20.03</v>
      </c>
      <c r="B3363" s="267">
        <v>2279</v>
      </c>
      <c r="C3363" s="268" t="s">
        <v>15435</v>
      </c>
    </row>
    <row r="3364" spans="1:3">
      <c r="A3364" s="266">
        <v>20.03</v>
      </c>
      <c r="B3364" s="267">
        <v>2281</v>
      </c>
      <c r="C3364" s="268" t="s">
        <v>15435</v>
      </c>
    </row>
    <row r="3365" spans="1:3">
      <c r="A3365" s="266">
        <v>20.03</v>
      </c>
      <c r="B3365" s="267">
        <v>2282</v>
      </c>
      <c r="C3365" s="268" t="s">
        <v>15435</v>
      </c>
    </row>
    <row r="3366" spans="1:3">
      <c r="A3366" s="266">
        <v>20.03</v>
      </c>
      <c r="B3366" s="267">
        <v>2283</v>
      </c>
      <c r="C3366" s="268" t="s">
        <v>15435</v>
      </c>
    </row>
    <row r="3367" spans="1:3">
      <c r="A3367" s="266">
        <v>20.03</v>
      </c>
      <c r="B3367" s="267">
        <v>2284</v>
      </c>
      <c r="C3367" s="268" t="s">
        <v>15435</v>
      </c>
    </row>
    <row r="3368" spans="1:3">
      <c r="A3368" s="266">
        <v>20.03</v>
      </c>
      <c r="B3368" s="267">
        <v>2285</v>
      </c>
      <c r="C3368" s="268" t="s">
        <v>15435</v>
      </c>
    </row>
    <row r="3369" spans="1:3">
      <c r="A3369" s="266">
        <v>20.03</v>
      </c>
      <c r="B3369" s="267">
        <v>2290</v>
      </c>
      <c r="C3369" s="268" t="s">
        <v>15435</v>
      </c>
    </row>
    <row r="3370" spans="1:3">
      <c r="A3370" s="266">
        <v>20.03</v>
      </c>
      <c r="B3370" s="267">
        <v>2292</v>
      </c>
      <c r="C3370" s="268" t="s">
        <v>15435</v>
      </c>
    </row>
    <row r="3371" spans="1:3">
      <c r="A3371" s="266">
        <v>20.03</v>
      </c>
      <c r="B3371" s="267">
        <v>2301</v>
      </c>
      <c r="C3371" s="268" t="s">
        <v>15435</v>
      </c>
    </row>
    <row r="3372" spans="1:3">
      <c r="A3372" s="266">
        <v>20.03</v>
      </c>
      <c r="B3372" s="267">
        <v>2303</v>
      </c>
      <c r="C3372" s="268" t="s">
        <v>15435</v>
      </c>
    </row>
    <row r="3373" spans="1:3">
      <c r="A3373" s="266">
        <v>20.03</v>
      </c>
      <c r="B3373" s="267">
        <v>2309</v>
      </c>
      <c r="C3373" s="268" t="s">
        <v>15435</v>
      </c>
    </row>
    <row r="3374" spans="1:3">
      <c r="A3374" s="266">
        <v>20.03</v>
      </c>
      <c r="B3374" s="267">
        <v>2311</v>
      </c>
      <c r="C3374" s="268" t="s">
        <v>15435</v>
      </c>
    </row>
    <row r="3375" spans="1:3">
      <c r="A3375" s="266">
        <v>20.03</v>
      </c>
      <c r="B3375" s="267">
        <v>2313</v>
      </c>
      <c r="C3375" s="268" t="s">
        <v>15435</v>
      </c>
    </row>
    <row r="3376" spans="1:3">
      <c r="A3376" s="266">
        <v>20.03</v>
      </c>
      <c r="B3376" s="267">
        <v>2315</v>
      </c>
      <c r="C3376" s="268" t="s">
        <v>15435</v>
      </c>
    </row>
    <row r="3377" spans="1:3">
      <c r="A3377" s="266">
        <v>20.03</v>
      </c>
      <c r="B3377" s="267">
        <v>2316</v>
      </c>
      <c r="C3377" s="268" t="s">
        <v>15435</v>
      </c>
    </row>
    <row r="3378" spans="1:3">
      <c r="A3378" s="266">
        <v>20.03</v>
      </c>
      <c r="B3378" s="267">
        <v>2317</v>
      </c>
      <c r="C3378" s="268" t="s">
        <v>15435</v>
      </c>
    </row>
    <row r="3379" spans="1:3">
      <c r="A3379" s="266">
        <v>20.03</v>
      </c>
      <c r="B3379" s="267">
        <v>2318</v>
      </c>
      <c r="C3379" s="268" t="s">
        <v>15435</v>
      </c>
    </row>
    <row r="3380" spans="1:3">
      <c r="A3380" s="266">
        <v>20.03</v>
      </c>
      <c r="B3380" s="267">
        <v>2319</v>
      </c>
      <c r="C3380" s="268" t="s">
        <v>15435</v>
      </c>
    </row>
    <row r="3381" spans="1:3">
      <c r="A3381" s="266">
        <v>20.03</v>
      </c>
      <c r="B3381" s="267">
        <v>2335</v>
      </c>
      <c r="C3381" s="268" t="s">
        <v>15435</v>
      </c>
    </row>
    <row r="3382" spans="1:3">
      <c r="A3382" s="266">
        <v>20.03</v>
      </c>
      <c r="B3382" s="267">
        <v>2337</v>
      </c>
      <c r="C3382" s="268" t="s">
        <v>15435</v>
      </c>
    </row>
    <row r="3383" spans="1:3">
      <c r="A3383" s="266">
        <v>20.03</v>
      </c>
      <c r="B3383" s="267">
        <v>2343</v>
      </c>
      <c r="C3383" s="268" t="s">
        <v>15435</v>
      </c>
    </row>
    <row r="3384" spans="1:3">
      <c r="A3384" s="266">
        <v>20.03</v>
      </c>
      <c r="B3384" s="267">
        <v>2345</v>
      </c>
      <c r="C3384" s="268" t="s">
        <v>15435</v>
      </c>
    </row>
    <row r="3385" spans="1:3">
      <c r="A3385" s="266">
        <v>20.03</v>
      </c>
      <c r="B3385" s="267">
        <v>2347</v>
      </c>
      <c r="C3385" s="268" t="s">
        <v>15435</v>
      </c>
    </row>
    <row r="3386" spans="1:3">
      <c r="A3386" s="266">
        <v>20.03</v>
      </c>
      <c r="B3386" s="267">
        <v>2349</v>
      </c>
      <c r="C3386" s="268" t="s">
        <v>15435</v>
      </c>
    </row>
    <row r="3387" spans="1:3">
      <c r="A3387" s="266">
        <v>20.03</v>
      </c>
      <c r="B3387" s="267">
        <v>2350</v>
      </c>
      <c r="C3387" s="268" t="s">
        <v>15435</v>
      </c>
    </row>
    <row r="3388" spans="1:3">
      <c r="A3388" s="266">
        <v>20.03</v>
      </c>
      <c r="B3388" s="267">
        <v>2351</v>
      </c>
      <c r="C3388" s="268" t="s">
        <v>15435</v>
      </c>
    </row>
    <row r="3389" spans="1:3">
      <c r="A3389" s="266">
        <v>20.03</v>
      </c>
      <c r="B3389" s="267">
        <v>2352</v>
      </c>
      <c r="C3389" s="268" t="s">
        <v>15435</v>
      </c>
    </row>
    <row r="3390" spans="1:3">
      <c r="A3390" s="266">
        <v>20.03</v>
      </c>
      <c r="B3390" s="267">
        <v>2353</v>
      </c>
      <c r="C3390" s="268" t="s">
        <v>15435</v>
      </c>
    </row>
    <row r="3391" spans="1:3">
      <c r="A3391" s="266">
        <v>20.03</v>
      </c>
      <c r="B3391" s="267">
        <v>2369</v>
      </c>
      <c r="C3391" s="268" t="s">
        <v>15435</v>
      </c>
    </row>
    <row r="3392" spans="1:3">
      <c r="A3392" s="266">
        <v>20.03</v>
      </c>
      <c r="B3392" s="267">
        <v>2377</v>
      </c>
      <c r="C3392" s="268" t="s">
        <v>15435</v>
      </c>
    </row>
    <row r="3393" spans="1:3">
      <c r="A3393" s="266">
        <v>20.03</v>
      </c>
      <c r="B3393" s="267">
        <v>2379</v>
      </c>
      <c r="C3393" s="268" t="s">
        <v>15435</v>
      </c>
    </row>
    <row r="3394" spans="1:3">
      <c r="A3394" s="266">
        <v>20.03</v>
      </c>
      <c r="B3394" s="267">
        <v>2381</v>
      </c>
      <c r="C3394" s="268" t="s">
        <v>15435</v>
      </c>
    </row>
    <row r="3395" spans="1:3">
      <c r="A3395" s="266">
        <v>20.03</v>
      </c>
      <c r="B3395" s="267">
        <v>2385</v>
      </c>
      <c r="C3395" s="268" t="s">
        <v>15435</v>
      </c>
    </row>
    <row r="3396" spans="1:3">
      <c r="A3396" s="266">
        <v>20.03</v>
      </c>
      <c r="B3396" s="267">
        <v>2387</v>
      </c>
      <c r="C3396" s="268" t="s">
        <v>15435</v>
      </c>
    </row>
    <row r="3397" spans="1:3">
      <c r="A3397" s="266">
        <v>20.03</v>
      </c>
      <c r="B3397" s="267">
        <v>2403</v>
      </c>
      <c r="C3397" s="268" t="s">
        <v>15435</v>
      </c>
    </row>
    <row r="3398" spans="1:3">
      <c r="A3398" s="266">
        <v>20.03</v>
      </c>
      <c r="B3398" s="267">
        <v>2405</v>
      </c>
      <c r="C3398" s="268" t="s">
        <v>15435</v>
      </c>
    </row>
    <row r="3399" spans="1:3">
      <c r="A3399" s="266">
        <v>20.03</v>
      </c>
      <c r="B3399" s="267">
        <v>2411</v>
      </c>
      <c r="C3399" s="268" t="s">
        <v>15435</v>
      </c>
    </row>
    <row r="3400" spans="1:3">
      <c r="A3400" s="266">
        <v>20.03</v>
      </c>
      <c r="B3400" s="267">
        <v>2413</v>
      </c>
      <c r="C3400" s="268" t="s">
        <v>15435</v>
      </c>
    </row>
    <row r="3401" spans="1:3">
      <c r="A3401" s="266">
        <v>20.03</v>
      </c>
      <c r="B3401" s="267">
        <v>2415</v>
      </c>
      <c r="C3401" s="268" t="s">
        <v>15435</v>
      </c>
    </row>
    <row r="3402" spans="1:3">
      <c r="A3402" s="266">
        <v>20.03</v>
      </c>
      <c r="B3402" s="267">
        <v>2419</v>
      </c>
      <c r="C3402" s="268" t="s">
        <v>15435</v>
      </c>
    </row>
    <row r="3403" spans="1:3">
      <c r="A3403" s="266">
        <v>20.03</v>
      </c>
      <c r="B3403" s="267">
        <v>2421</v>
      </c>
      <c r="C3403" s="268" t="s">
        <v>15435</v>
      </c>
    </row>
    <row r="3404" spans="1:3">
      <c r="A3404" s="266">
        <v>20.03</v>
      </c>
      <c r="B3404" s="267">
        <v>2437</v>
      </c>
      <c r="C3404" s="268" t="s">
        <v>15435</v>
      </c>
    </row>
    <row r="3405" spans="1:3">
      <c r="A3405" s="266">
        <v>20.03</v>
      </c>
      <c r="B3405" s="267">
        <v>2439</v>
      </c>
      <c r="C3405" s="268" t="s">
        <v>15435</v>
      </c>
    </row>
    <row r="3406" spans="1:3">
      <c r="A3406" s="266">
        <v>20.03</v>
      </c>
      <c r="B3406" s="267">
        <v>2445</v>
      </c>
      <c r="C3406" s="268" t="s">
        <v>15435</v>
      </c>
    </row>
    <row r="3407" spans="1:3">
      <c r="A3407" s="266">
        <v>20.03</v>
      </c>
      <c r="B3407" s="267">
        <v>2447</v>
      </c>
      <c r="C3407" s="268" t="s">
        <v>15435</v>
      </c>
    </row>
    <row r="3408" spans="1:3">
      <c r="A3408" s="266">
        <v>20.03</v>
      </c>
      <c r="B3408" s="267">
        <v>2449</v>
      </c>
      <c r="C3408" s="268" t="s">
        <v>15435</v>
      </c>
    </row>
    <row r="3409" spans="1:3">
      <c r="A3409" s="266">
        <v>20.03</v>
      </c>
      <c r="B3409" s="267">
        <v>2451</v>
      </c>
      <c r="C3409" s="268" t="s">
        <v>15435</v>
      </c>
    </row>
    <row r="3410" spans="1:3">
      <c r="A3410" s="266">
        <v>20.03</v>
      </c>
      <c r="B3410" s="267">
        <v>2452</v>
      </c>
      <c r="C3410" s="268" t="s">
        <v>15435</v>
      </c>
    </row>
    <row r="3411" spans="1:3">
      <c r="A3411" s="266">
        <v>20.03</v>
      </c>
      <c r="B3411" s="267">
        <v>2453</v>
      </c>
      <c r="C3411" s="268" t="s">
        <v>15435</v>
      </c>
    </row>
    <row r="3412" spans="1:3">
      <c r="A3412" s="266">
        <v>20.03</v>
      </c>
      <c r="B3412" s="267">
        <v>2454</v>
      </c>
      <c r="C3412" s="268" t="s">
        <v>15435</v>
      </c>
    </row>
    <row r="3413" spans="1:3">
      <c r="A3413" s="266">
        <v>20.03</v>
      </c>
      <c r="B3413" s="267">
        <v>2455</v>
      </c>
      <c r="C3413" s="268" t="s">
        <v>15435</v>
      </c>
    </row>
    <row r="3414" spans="1:3">
      <c r="A3414" s="266">
        <v>20.03</v>
      </c>
      <c r="B3414" s="267">
        <v>2471</v>
      </c>
      <c r="C3414" s="268" t="s">
        <v>15435</v>
      </c>
    </row>
    <row r="3415" spans="1:3">
      <c r="A3415" s="266">
        <v>20.03</v>
      </c>
      <c r="B3415" s="267">
        <v>2473</v>
      </c>
      <c r="C3415" s="268" t="s">
        <v>15435</v>
      </c>
    </row>
    <row r="3416" spans="1:3">
      <c r="A3416" s="266">
        <v>20.03</v>
      </c>
      <c r="B3416" s="267">
        <v>2479</v>
      </c>
      <c r="C3416" s="268" t="s">
        <v>15435</v>
      </c>
    </row>
    <row r="3417" spans="1:3">
      <c r="A3417" s="266">
        <v>20.03</v>
      </c>
      <c r="B3417" s="267">
        <v>2481</v>
      </c>
      <c r="C3417" s="268" t="s">
        <v>15435</v>
      </c>
    </row>
    <row r="3418" spans="1:3">
      <c r="A3418" s="266">
        <v>20.03</v>
      </c>
      <c r="B3418" s="267">
        <v>2483</v>
      </c>
      <c r="C3418" s="268" t="s">
        <v>15435</v>
      </c>
    </row>
    <row r="3419" spans="1:3">
      <c r="A3419" s="266">
        <v>20.03</v>
      </c>
      <c r="B3419" s="267">
        <v>2485</v>
      </c>
      <c r="C3419" s="268" t="s">
        <v>15435</v>
      </c>
    </row>
    <row r="3420" spans="1:3">
      <c r="A3420" s="266">
        <v>20.03</v>
      </c>
      <c r="B3420" s="267">
        <v>2486</v>
      </c>
      <c r="C3420" s="268" t="s">
        <v>15435</v>
      </c>
    </row>
    <row r="3421" spans="1:3">
      <c r="A3421" s="266">
        <v>20.03</v>
      </c>
      <c r="B3421" s="267">
        <v>2487</v>
      </c>
      <c r="C3421" s="268" t="s">
        <v>15435</v>
      </c>
    </row>
    <row r="3422" spans="1:3">
      <c r="A3422" s="266">
        <v>20.03</v>
      </c>
      <c r="B3422" s="267">
        <v>2488</v>
      </c>
      <c r="C3422" s="268" t="s">
        <v>15435</v>
      </c>
    </row>
    <row r="3423" spans="1:3">
      <c r="A3423" s="266">
        <v>20.03</v>
      </c>
      <c r="B3423" s="267">
        <v>2489</v>
      </c>
      <c r="C3423" s="268" t="s">
        <v>15435</v>
      </c>
    </row>
    <row r="3424" spans="1:3">
      <c r="A3424" s="266">
        <v>20.03</v>
      </c>
      <c r="B3424" s="267">
        <v>2494</v>
      </c>
      <c r="C3424" s="268" t="s">
        <v>15435</v>
      </c>
    </row>
    <row r="3425" spans="1:3">
      <c r="A3425" s="266">
        <v>20.03</v>
      </c>
      <c r="B3425" s="267">
        <v>2496</v>
      </c>
      <c r="C3425" s="268" t="s">
        <v>15435</v>
      </c>
    </row>
    <row r="3426" spans="1:3">
      <c r="A3426" s="266">
        <v>20.03</v>
      </c>
      <c r="B3426" s="267">
        <v>2500</v>
      </c>
      <c r="C3426" s="268" t="s">
        <v>15435</v>
      </c>
    </row>
    <row r="3427" spans="1:3">
      <c r="A3427" s="266">
        <v>20.03</v>
      </c>
      <c r="B3427" s="267">
        <v>2503</v>
      </c>
      <c r="C3427" s="268" t="s">
        <v>15435</v>
      </c>
    </row>
    <row r="3428" spans="1:3">
      <c r="A3428" s="266">
        <v>20.03</v>
      </c>
      <c r="B3428" s="267">
        <v>2602</v>
      </c>
      <c r="C3428" s="268" t="s">
        <v>15435</v>
      </c>
    </row>
    <row r="3429" spans="1:3">
      <c r="A3429" s="266">
        <v>20.03</v>
      </c>
      <c r="B3429" s="267">
        <v>2603</v>
      </c>
      <c r="C3429" s="268" t="s">
        <v>15435</v>
      </c>
    </row>
    <row r="3430" spans="1:3">
      <c r="A3430" s="266">
        <v>20.03</v>
      </c>
      <c r="B3430" s="267">
        <v>2604</v>
      </c>
      <c r="C3430" s="268" t="s">
        <v>15435</v>
      </c>
    </row>
    <row r="3431" spans="1:3">
      <c r="A3431" s="266">
        <v>20.03</v>
      </c>
      <c r="B3431" s="267">
        <v>7040</v>
      </c>
      <c r="C3431" s="268" t="s">
        <v>15435</v>
      </c>
    </row>
    <row r="3432" spans="1:3">
      <c r="A3432" s="266">
        <v>20.03</v>
      </c>
      <c r="B3432" s="267">
        <v>7041</v>
      </c>
      <c r="C3432" s="268" t="s">
        <v>15435</v>
      </c>
    </row>
    <row r="3433" spans="1:3">
      <c r="A3433" s="266">
        <v>20.03</v>
      </c>
      <c r="B3433" s="267">
        <v>7042</v>
      </c>
      <c r="C3433" s="268" t="s">
        <v>15435</v>
      </c>
    </row>
    <row r="3434" spans="1:3">
      <c r="A3434" s="266">
        <v>20.03</v>
      </c>
      <c r="B3434" s="267">
        <v>7043</v>
      </c>
      <c r="C3434" s="268" t="s">
        <v>15435</v>
      </c>
    </row>
    <row r="3435" spans="1:3">
      <c r="A3435" s="266">
        <v>20.03</v>
      </c>
      <c r="B3435" s="267">
        <v>7044</v>
      </c>
      <c r="C3435" s="268" t="s">
        <v>15435</v>
      </c>
    </row>
    <row r="3436" spans="1:3">
      <c r="A3436" s="266">
        <v>20.03</v>
      </c>
      <c r="B3436" s="267">
        <v>7045</v>
      </c>
      <c r="C3436" s="268" t="s">
        <v>15435</v>
      </c>
    </row>
    <row r="3437" spans="1:3">
      <c r="A3437" s="266">
        <v>20.03</v>
      </c>
      <c r="B3437" s="267">
        <v>7046</v>
      </c>
      <c r="C3437" s="268" t="s">
        <v>15435</v>
      </c>
    </row>
    <row r="3438" spans="1:3">
      <c r="A3438" s="266">
        <v>20.03</v>
      </c>
      <c r="B3438" s="267">
        <v>7047</v>
      </c>
      <c r="C3438" s="268" t="s">
        <v>15435</v>
      </c>
    </row>
    <row r="3439" spans="1:3">
      <c r="A3439" s="266">
        <v>20.03</v>
      </c>
      <c r="B3439" s="267">
        <v>7048</v>
      </c>
      <c r="C3439" s="268" t="s">
        <v>15435</v>
      </c>
    </row>
    <row r="3440" spans="1:3">
      <c r="A3440" s="266">
        <v>20.03</v>
      </c>
      <c r="B3440" s="267">
        <v>7049</v>
      </c>
      <c r="C3440" s="268" t="s">
        <v>15435</v>
      </c>
    </row>
    <row r="3441" spans="1:3">
      <c r="A3441" s="266">
        <v>20.03</v>
      </c>
      <c r="B3441" s="267">
        <v>7050</v>
      </c>
      <c r="C3441" s="268" t="s">
        <v>15435</v>
      </c>
    </row>
    <row r="3442" spans="1:3">
      <c r="A3442" s="266">
        <v>20.03</v>
      </c>
      <c r="B3442" s="267">
        <v>7051</v>
      </c>
      <c r="C3442" s="268" t="s">
        <v>15435</v>
      </c>
    </row>
    <row r="3443" spans="1:3">
      <c r="A3443" s="266">
        <v>20.03</v>
      </c>
      <c r="B3443" s="267">
        <v>7052</v>
      </c>
      <c r="C3443" s="268" t="s">
        <v>15435</v>
      </c>
    </row>
    <row r="3444" spans="1:3">
      <c r="A3444" s="266">
        <v>20.03</v>
      </c>
      <c r="B3444" s="267">
        <v>7053</v>
      </c>
      <c r="C3444" s="268" t="s">
        <v>15435</v>
      </c>
    </row>
    <row r="3445" spans="1:3">
      <c r="A3445" s="266">
        <v>20.03</v>
      </c>
      <c r="B3445" s="267">
        <v>7054</v>
      </c>
      <c r="C3445" s="268" t="s">
        <v>15435</v>
      </c>
    </row>
    <row r="3446" spans="1:3">
      <c r="A3446" s="266">
        <v>20.03</v>
      </c>
      <c r="B3446" s="267">
        <v>7055</v>
      </c>
      <c r="C3446" s="268" t="s">
        <v>15435</v>
      </c>
    </row>
    <row r="3447" spans="1:3">
      <c r="A3447" s="266">
        <v>20.03</v>
      </c>
      <c r="B3447" s="267">
        <v>7056</v>
      </c>
      <c r="C3447" s="268" t="s">
        <v>15435</v>
      </c>
    </row>
    <row r="3448" spans="1:3">
      <c r="A3448" s="266">
        <v>20.03</v>
      </c>
      <c r="B3448" s="267">
        <v>7057</v>
      </c>
      <c r="C3448" s="268" t="s">
        <v>15435</v>
      </c>
    </row>
    <row r="3449" spans="1:3">
      <c r="A3449" s="266">
        <v>20.03</v>
      </c>
      <c r="B3449" s="267">
        <v>7058</v>
      </c>
      <c r="C3449" s="268" t="s">
        <v>15435</v>
      </c>
    </row>
    <row r="3450" spans="1:3">
      <c r="A3450" s="266">
        <v>20.03</v>
      </c>
      <c r="B3450" s="267">
        <v>7059</v>
      </c>
      <c r="C3450" s="268" t="s">
        <v>15435</v>
      </c>
    </row>
    <row r="3451" spans="1:3">
      <c r="A3451" s="266">
        <v>20.03</v>
      </c>
      <c r="B3451" s="267">
        <v>7060</v>
      </c>
      <c r="C3451" s="268" t="s">
        <v>15435</v>
      </c>
    </row>
    <row r="3452" spans="1:3">
      <c r="A3452" s="266">
        <v>20.03</v>
      </c>
      <c r="B3452" s="267">
        <v>7061</v>
      </c>
      <c r="C3452" s="268" t="s">
        <v>15435</v>
      </c>
    </row>
    <row r="3453" spans="1:3">
      <c r="A3453" s="266">
        <v>20.03</v>
      </c>
      <c r="B3453" s="267">
        <v>7062</v>
      </c>
      <c r="C3453" s="268" t="s">
        <v>15435</v>
      </c>
    </row>
    <row r="3454" spans="1:3">
      <c r="A3454" s="266">
        <v>20.03</v>
      </c>
      <c r="B3454" s="267">
        <v>7063</v>
      </c>
      <c r="C3454" s="268" t="s">
        <v>15435</v>
      </c>
    </row>
    <row r="3455" spans="1:3">
      <c r="A3455" s="266">
        <v>20.03</v>
      </c>
      <c r="B3455" s="267">
        <v>7064</v>
      </c>
      <c r="C3455" s="268" t="s">
        <v>15435</v>
      </c>
    </row>
    <row r="3456" spans="1:3">
      <c r="A3456" s="266">
        <v>20.03</v>
      </c>
      <c r="B3456" s="267">
        <v>7065</v>
      </c>
      <c r="C3456" s="268" t="s">
        <v>15435</v>
      </c>
    </row>
    <row r="3457" spans="1:3">
      <c r="A3457" s="266">
        <v>20.03</v>
      </c>
      <c r="B3457" s="267">
        <v>7066</v>
      </c>
      <c r="C3457" s="268" t="s">
        <v>15435</v>
      </c>
    </row>
    <row r="3458" spans="1:3">
      <c r="A3458" s="266">
        <v>20.03</v>
      </c>
      <c r="B3458" s="267">
        <v>7067</v>
      </c>
      <c r="C3458" s="268" t="s">
        <v>15435</v>
      </c>
    </row>
    <row r="3459" spans="1:3">
      <c r="A3459" s="266">
        <v>20.03</v>
      </c>
      <c r="B3459" s="267">
        <v>7068</v>
      </c>
      <c r="C3459" s="268" t="s">
        <v>15435</v>
      </c>
    </row>
    <row r="3460" spans="1:3">
      <c r="A3460" s="266">
        <v>20.03</v>
      </c>
      <c r="B3460" s="267">
        <v>7069</v>
      </c>
      <c r="C3460" s="268" t="s">
        <v>15435</v>
      </c>
    </row>
    <row r="3461" spans="1:3">
      <c r="A3461" s="266">
        <v>20.03</v>
      </c>
      <c r="B3461" s="267">
        <v>7070</v>
      </c>
      <c r="C3461" s="268" t="s">
        <v>15435</v>
      </c>
    </row>
    <row r="3462" spans="1:3">
      <c r="A3462" s="266">
        <v>20.03</v>
      </c>
      <c r="B3462" s="267">
        <v>7071</v>
      </c>
      <c r="C3462" s="268" t="s">
        <v>15435</v>
      </c>
    </row>
    <row r="3463" spans="1:3">
      <c r="A3463" s="266">
        <v>20.03</v>
      </c>
      <c r="B3463" s="267">
        <v>7072</v>
      </c>
      <c r="C3463" s="268" t="s">
        <v>15435</v>
      </c>
    </row>
    <row r="3464" spans="1:3">
      <c r="A3464" s="266">
        <v>20.03</v>
      </c>
      <c r="B3464" s="267">
        <v>7073</v>
      </c>
      <c r="C3464" s="268" t="s">
        <v>15435</v>
      </c>
    </row>
    <row r="3465" spans="1:3">
      <c r="A3465" s="266">
        <v>20.03</v>
      </c>
      <c r="B3465" s="267">
        <v>7074</v>
      </c>
      <c r="C3465" s="268" t="s">
        <v>15435</v>
      </c>
    </row>
    <row r="3466" spans="1:3">
      <c r="A3466" s="266">
        <v>20.03</v>
      </c>
      <c r="B3466" s="267">
        <v>7075</v>
      </c>
      <c r="C3466" s="268" t="s">
        <v>15435</v>
      </c>
    </row>
    <row r="3467" spans="1:3">
      <c r="A3467" s="266">
        <v>20.03</v>
      </c>
      <c r="B3467" s="267">
        <v>7076</v>
      </c>
      <c r="C3467" s="268" t="s">
        <v>15435</v>
      </c>
    </row>
    <row r="3468" spans="1:3">
      <c r="A3468" s="266">
        <v>20.03</v>
      </c>
      <c r="B3468" s="267">
        <v>7077</v>
      </c>
      <c r="C3468" s="268" t="s">
        <v>15435</v>
      </c>
    </row>
    <row r="3469" spans="1:3">
      <c r="A3469" s="266">
        <v>20.03</v>
      </c>
      <c r="B3469" s="267">
        <v>7078</v>
      </c>
      <c r="C3469" s="268" t="s">
        <v>15435</v>
      </c>
    </row>
    <row r="3470" spans="1:3">
      <c r="A3470" s="266">
        <v>20.03</v>
      </c>
      <c r="B3470" s="267">
        <v>7079</v>
      </c>
      <c r="C3470" s="268" t="s">
        <v>15435</v>
      </c>
    </row>
    <row r="3471" spans="1:3">
      <c r="A3471" s="266">
        <v>20.03</v>
      </c>
      <c r="B3471" s="267">
        <v>7080</v>
      </c>
      <c r="C3471" s="268" t="s">
        <v>15435</v>
      </c>
    </row>
    <row r="3472" spans="1:3">
      <c r="A3472" s="266">
        <v>20.03</v>
      </c>
      <c r="B3472" s="267">
        <v>7081</v>
      </c>
      <c r="C3472" s="268" t="s">
        <v>15435</v>
      </c>
    </row>
    <row r="3473" spans="1:3">
      <c r="A3473" s="266">
        <v>20.03</v>
      </c>
      <c r="B3473" s="267">
        <v>7106</v>
      </c>
      <c r="C3473" s="268" t="s">
        <v>15435</v>
      </c>
    </row>
    <row r="3474" spans="1:3">
      <c r="A3474" s="266">
        <v>20.03</v>
      </c>
      <c r="B3474" s="267">
        <v>7107</v>
      </c>
      <c r="C3474" s="268" t="s">
        <v>15435</v>
      </c>
    </row>
    <row r="3475" spans="1:3">
      <c r="A3475" s="266">
        <v>20.03</v>
      </c>
      <c r="B3475" s="267">
        <v>7108</v>
      </c>
      <c r="C3475" s="268" t="s">
        <v>15435</v>
      </c>
    </row>
    <row r="3476" spans="1:3">
      <c r="A3476" s="266">
        <v>20.03</v>
      </c>
      <c r="B3476" s="267">
        <v>7109</v>
      </c>
      <c r="C3476" s="268" t="s">
        <v>15435</v>
      </c>
    </row>
    <row r="3477" spans="1:3">
      <c r="A3477" s="266">
        <v>20.03</v>
      </c>
      <c r="B3477" s="267">
        <v>7110</v>
      </c>
      <c r="C3477" s="268" t="s">
        <v>15435</v>
      </c>
    </row>
    <row r="3478" spans="1:3">
      <c r="A3478" s="266">
        <v>20.03</v>
      </c>
      <c r="B3478" s="267">
        <v>7111</v>
      </c>
      <c r="C3478" s="268" t="s">
        <v>15435</v>
      </c>
    </row>
    <row r="3479" spans="1:3">
      <c r="A3479" s="266">
        <v>20.03</v>
      </c>
      <c r="B3479" s="267">
        <v>7112</v>
      </c>
      <c r="C3479" s="268" t="s">
        <v>15435</v>
      </c>
    </row>
    <row r="3480" spans="1:3">
      <c r="A3480" s="266">
        <v>20.03</v>
      </c>
      <c r="B3480" s="267">
        <v>7113</v>
      </c>
      <c r="C3480" s="268" t="s">
        <v>15435</v>
      </c>
    </row>
    <row r="3481" spans="1:3">
      <c r="A3481" s="266">
        <v>20.03</v>
      </c>
      <c r="B3481" s="267">
        <v>7114</v>
      </c>
      <c r="C3481" s="268" t="s">
        <v>15435</v>
      </c>
    </row>
    <row r="3482" spans="1:3">
      <c r="A3482" s="266">
        <v>20.03</v>
      </c>
      <c r="B3482" s="267">
        <v>7115</v>
      </c>
      <c r="C3482" s="268" t="s">
        <v>15435</v>
      </c>
    </row>
    <row r="3483" spans="1:3">
      <c r="A3483" s="266">
        <v>20.03</v>
      </c>
      <c r="B3483" s="267">
        <v>7116</v>
      </c>
      <c r="C3483" s="268" t="s">
        <v>15435</v>
      </c>
    </row>
    <row r="3484" spans="1:3">
      <c r="A3484" s="266">
        <v>20.03</v>
      </c>
      <c r="B3484" s="267">
        <v>7117</v>
      </c>
      <c r="C3484" s="268" t="s">
        <v>15435</v>
      </c>
    </row>
    <row r="3485" spans="1:3">
      <c r="A3485" s="266">
        <v>20.03</v>
      </c>
      <c r="B3485" s="267">
        <v>7118</v>
      </c>
      <c r="C3485" s="268" t="s">
        <v>15435</v>
      </c>
    </row>
    <row r="3486" spans="1:3">
      <c r="A3486" s="266">
        <v>20.03</v>
      </c>
      <c r="B3486" s="267">
        <v>7119</v>
      </c>
      <c r="C3486" s="268" t="s">
        <v>15435</v>
      </c>
    </row>
    <row r="3487" spans="1:3">
      <c r="A3487" s="266">
        <v>20.03</v>
      </c>
      <c r="B3487" s="267">
        <v>7120</v>
      </c>
      <c r="C3487" s="268" t="s">
        <v>15435</v>
      </c>
    </row>
    <row r="3488" spans="1:3">
      <c r="A3488" s="266">
        <v>20.03</v>
      </c>
      <c r="B3488" s="267">
        <v>7121</v>
      </c>
      <c r="C3488" s="268" t="s">
        <v>15435</v>
      </c>
    </row>
    <row r="3489" spans="1:3">
      <c r="A3489" s="266">
        <v>20.03</v>
      </c>
      <c r="B3489" s="267">
        <v>7122</v>
      </c>
      <c r="C3489" s="268" t="s">
        <v>15435</v>
      </c>
    </row>
    <row r="3490" spans="1:3">
      <c r="A3490" s="266">
        <v>20.03</v>
      </c>
      <c r="B3490" s="267">
        <v>7123</v>
      </c>
      <c r="C3490" s="268" t="s">
        <v>15435</v>
      </c>
    </row>
    <row r="3491" spans="1:3">
      <c r="A3491" s="266">
        <v>20.03</v>
      </c>
      <c r="B3491" s="267">
        <v>7124</v>
      </c>
      <c r="C3491" s="268" t="s">
        <v>15435</v>
      </c>
    </row>
    <row r="3492" spans="1:3">
      <c r="A3492" s="266">
        <v>20.03</v>
      </c>
      <c r="B3492" s="267">
        <v>7125</v>
      </c>
      <c r="C3492" s="268" t="s">
        <v>15435</v>
      </c>
    </row>
    <row r="3493" spans="1:3">
      <c r="A3493" s="266">
        <v>20.03</v>
      </c>
      <c r="B3493" s="267">
        <v>7126</v>
      </c>
      <c r="C3493" s="268" t="s">
        <v>15435</v>
      </c>
    </row>
    <row r="3494" spans="1:3">
      <c r="A3494" s="266">
        <v>20.03</v>
      </c>
      <c r="B3494" s="267">
        <v>7127</v>
      </c>
      <c r="C3494" s="268" t="s">
        <v>15435</v>
      </c>
    </row>
    <row r="3495" spans="1:3">
      <c r="A3495" s="266">
        <v>20.03</v>
      </c>
      <c r="B3495" s="267">
        <v>7128</v>
      </c>
      <c r="C3495" s="268" t="s">
        <v>15435</v>
      </c>
    </row>
    <row r="3496" spans="1:3">
      <c r="A3496" s="266">
        <v>20.03</v>
      </c>
      <c r="B3496" s="267">
        <v>7129</v>
      </c>
      <c r="C3496" s="268" t="s">
        <v>15435</v>
      </c>
    </row>
    <row r="3497" spans="1:3">
      <c r="A3497" s="266">
        <v>20.03</v>
      </c>
      <c r="B3497" s="267">
        <v>7130</v>
      </c>
      <c r="C3497" s="268" t="s">
        <v>15435</v>
      </c>
    </row>
    <row r="3498" spans="1:3">
      <c r="A3498" s="266">
        <v>20.03</v>
      </c>
      <c r="B3498" s="267">
        <v>7131</v>
      </c>
      <c r="C3498" s="268" t="s">
        <v>15435</v>
      </c>
    </row>
    <row r="3499" spans="1:3">
      <c r="A3499" s="266">
        <v>20.03</v>
      </c>
      <c r="B3499" s="267">
        <v>7132</v>
      </c>
      <c r="C3499" s="268" t="s">
        <v>15435</v>
      </c>
    </row>
    <row r="3500" spans="1:3">
      <c r="A3500" s="266">
        <v>20.03</v>
      </c>
      <c r="B3500" s="267">
        <v>2500</v>
      </c>
      <c r="C3500" s="268" t="s">
        <v>15435</v>
      </c>
    </row>
    <row r="3501" spans="1:3">
      <c r="A3501" s="266">
        <v>30.01</v>
      </c>
      <c r="B3501" s="267">
        <v>13000</v>
      </c>
      <c r="C3501" s="268" t="s">
        <v>15435</v>
      </c>
    </row>
    <row r="3502" spans="1:3">
      <c r="A3502" s="266">
        <v>30.01</v>
      </c>
      <c r="B3502" s="267">
        <v>13001</v>
      </c>
      <c r="C3502" s="268" t="s">
        <v>15435</v>
      </c>
    </row>
    <row r="3503" spans="1:3">
      <c r="A3503" s="266">
        <v>30.01</v>
      </c>
      <c r="B3503" s="267">
        <v>13002</v>
      </c>
      <c r="C3503" s="268" t="s">
        <v>15435</v>
      </c>
    </row>
    <row r="3504" spans="1:3">
      <c r="A3504" s="266">
        <v>30.01</v>
      </c>
      <c r="B3504" s="267">
        <v>13003</v>
      </c>
      <c r="C3504" s="268" t="s">
        <v>15435</v>
      </c>
    </row>
    <row r="3505" spans="1:3">
      <c r="A3505" s="266">
        <v>30.01</v>
      </c>
      <c r="B3505" s="267">
        <v>13004</v>
      </c>
      <c r="C3505" s="268" t="s">
        <v>15435</v>
      </c>
    </row>
    <row r="3506" spans="1:3">
      <c r="A3506" s="266">
        <v>30.01</v>
      </c>
      <c r="B3506" s="267">
        <v>13005</v>
      </c>
      <c r="C3506" s="268" t="s">
        <v>15435</v>
      </c>
    </row>
    <row r="3507" spans="1:3">
      <c r="A3507" s="266">
        <v>30.01</v>
      </c>
      <c r="B3507" s="267">
        <v>13006</v>
      </c>
      <c r="C3507" s="268" t="s">
        <v>15435</v>
      </c>
    </row>
    <row r="3508" spans="1:3">
      <c r="A3508" s="266">
        <v>30.01</v>
      </c>
      <c r="B3508" s="267">
        <v>13007</v>
      </c>
      <c r="C3508" s="268" t="s">
        <v>15435</v>
      </c>
    </row>
    <row r="3509" spans="1:3">
      <c r="A3509" s="266">
        <v>30.01</v>
      </c>
      <c r="B3509" s="267">
        <v>13008</v>
      </c>
      <c r="C3509" s="268" t="s">
        <v>15435</v>
      </c>
    </row>
    <row r="3510" spans="1:3">
      <c r="A3510" s="266">
        <v>30.01</v>
      </c>
      <c r="B3510" s="267">
        <v>13009</v>
      </c>
      <c r="C3510" s="268" t="s">
        <v>15435</v>
      </c>
    </row>
    <row r="3511" spans="1:3">
      <c r="A3511" s="266">
        <v>30.01</v>
      </c>
      <c r="B3511" s="267">
        <v>13010</v>
      </c>
      <c r="C3511" s="268" t="s">
        <v>15435</v>
      </c>
    </row>
    <row r="3512" spans="1:3">
      <c r="A3512" s="266">
        <v>30.01</v>
      </c>
      <c r="B3512" s="267">
        <v>13011</v>
      </c>
      <c r="C3512" s="268" t="s">
        <v>15435</v>
      </c>
    </row>
    <row r="3513" spans="1:3">
      <c r="A3513" s="266">
        <v>30.01</v>
      </c>
      <c r="B3513" s="267">
        <v>13012</v>
      </c>
      <c r="C3513" s="268" t="s">
        <v>15435</v>
      </c>
    </row>
    <row r="3514" spans="1:3">
      <c r="A3514" s="266">
        <v>30.01</v>
      </c>
      <c r="B3514" s="267">
        <v>13013</v>
      </c>
      <c r="C3514" s="268" t="s">
        <v>15435</v>
      </c>
    </row>
    <row r="3515" spans="1:3">
      <c r="A3515" s="266">
        <v>30.01</v>
      </c>
      <c r="B3515" s="267">
        <v>13014</v>
      </c>
      <c r="C3515" s="268" t="s">
        <v>15435</v>
      </c>
    </row>
    <row r="3516" spans="1:3">
      <c r="A3516" s="266">
        <v>30.01</v>
      </c>
      <c r="B3516" s="267">
        <v>13015</v>
      </c>
      <c r="C3516" s="268" t="s">
        <v>15435</v>
      </c>
    </row>
    <row r="3517" spans="1:3">
      <c r="A3517" s="266">
        <v>30.01</v>
      </c>
      <c r="B3517" s="267">
        <v>13016</v>
      </c>
      <c r="C3517" s="268" t="s">
        <v>15435</v>
      </c>
    </row>
    <row r="3518" spans="1:3">
      <c r="A3518" s="266">
        <v>30.01</v>
      </c>
      <c r="B3518" s="267">
        <v>13017</v>
      </c>
      <c r="C3518" s="268" t="s">
        <v>15435</v>
      </c>
    </row>
    <row r="3519" spans="1:3">
      <c r="A3519" s="266">
        <v>30.01</v>
      </c>
      <c r="B3519" s="267">
        <v>13018</v>
      </c>
      <c r="C3519" s="268" t="s">
        <v>15435</v>
      </c>
    </row>
    <row r="3520" spans="1:3">
      <c r="A3520" s="266">
        <v>30.01</v>
      </c>
      <c r="B3520" s="267">
        <v>13019</v>
      </c>
      <c r="C3520" s="268" t="s">
        <v>15435</v>
      </c>
    </row>
    <row r="3521" spans="1:3">
      <c r="A3521" s="266">
        <v>30.01</v>
      </c>
      <c r="B3521" s="267">
        <v>13020</v>
      </c>
      <c r="C3521" s="268" t="s">
        <v>15435</v>
      </c>
    </row>
    <row r="3522" spans="1:3">
      <c r="A3522" s="266">
        <v>30.01</v>
      </c>
      <c r="B3522" s="267">
        <v>13021</v>
      </c>
      <c r="C3522" s="268" t="s">
        <v>15435</v>
      </c>
    </row>
    <row r="3523" spans="1:3">
      <c r="A3523" s="266">
        <v>30.01</v>
      </c>
      <c r="B3523" s="267">
        <v>13022</v>
      </c>
      <c r="C3523" s="268" t="s">
        <v>15435</v>
      </c>
    </row>
    <row r="3524" spans="1:3">
      <c r="A3524" s="266">
        <v>30.01</v>
      </c>
      <c r="B3524" s="267">
        <v>13023</v>
      </c>
      <c r="C3524" s="268" t="s">
        <v>15435</v>
      </c>
    </row>
    <row r="3525" spans="1:3">
      <c r="A3525" s="266">
        <v>30.01</v>
      </c>
      <c r="B3525" s="267">
        <v>13024</v>
      </c>
      <c r="C3525" s="268" t="s">
        <v>15435</v>
      </c>
    </row>
    <row r="3526" spans="1:3">
      <c r="A3526" s="266">
        <v>30.01</v>
      </c>
      <c r="B3526" s="267">
        <v>13025</v>
      </c>
      <c r="C3526" s="268" t="s">
        <v>15435</v>
      </c>
    </row>
    <row r="3527" spans="1:3">
      <c r="A3527" s="266">
        <v>30.01</v>
      </c>
      <c r="B3527" s="267">
        <v>13026</v>
      </c>
      <c r="C3527" s="268" t="s">
        <v>15435</v>
      </c>
    </row>
    <row r="3528" spans="1:3">
      <c r="A3528" s="266">
        <v>30.01</v>
      </c>
      <c r="B3528" s="267">
        <v>13027</v>
      </c>
      <c r="C3528" s="268" t="s">
        <v>15435</v>
      </c>
    </row>
    <row r="3529" spans="1:3">
      <c r="A3529" s="266">
        <v>30.01</v>
      </c>
      <c r="B3529" s="267">
        <v>13028</v>
      </c>
      <c r="C3529" s="268" t="s">
        <v>15435</v>
      </c>
    </row>
    <row r="3530" spans="1:3">
      <c r="A3530" s="266">
        <v>30.01</v>
      </c>
      <c r="B3530" s="267">
        <v>13029</v>
      </c>
      <c r="C3530" s="268" t="s">
        <v>15435</v>
      </c>
    </row>
    <row r="3531" spans="1:3">
      <c r="A3531" s="266">
        <v>30.01</v>
      </c>
      <c r="B3531" s="267">
        <v>13030</v>
      </c>
      <c r="C3531" s="268" t="s">
        <v>15435</v>
      </c>
    </row>
    <row r="3532" spans="1:3">
      <c r="A3532" s="266">
        <v>30.01</v>
      </c>
      <c r="B3532" s="267">
        <v>13031</v>
      </c>
      <c r="C3532" s="268" t="s">
        <v>15435</v>
      </c>
    </row>
    <row r="3533" spans="1:3">
      <c r="A3533" s="266">
        <v>30.01</v>
      </c>
      <c r="B3533" s="267">
        <v>13032</v>
      </c>
      <c r="C3533" s="268" t="s">
        <v>15435</v>
      </c>
    </row>
    <row r="3534" spans="1:3">
      <c r="A3534" s="266">
        <v>30.01</v>
      </c>
      <c r="B3534" s="267">
        <v>13033</v>
      </c>
      <c r="C3534" s="268" t="s">
        <v>15435</v>
      </c>
    </row>
    <row r="3535" spans="1:3">
      <c r="A3535" s="266">
        <v>30.01</v>
      </c>
      <c r="B3535" s="267">
        <v>13034</v>
      </c>
      <c r="C3535" s="268" t="s">
        <v>15435</v>
      </c>
    </row>
    <row r="3536" spans="1:3">
      <c r="A3536" s="266">
        <v>30.01</v>
      </c>
      <c r="B3536" s="267">
        <v>13035</v>
      </c>
      <c r="C3536" s="268" t="s">
        <v>15435</v>
      </c>
    </row>
    <row r="3537" spans="1:3">
      <c r="A3537" s="266">
        <v>30.01</v>
      </c>
      <c r="B3537" s="267">
        <v>13036</v>
      </c>
      <c r="C3537" s="268" t="s">
        <v>15435</v>
      </c>
    </row>
    <row r="3538" spans="1:3">
      <c r="A3538" s="266">
        <v>30.01</v>
      </c>
      <c r="B3538" s="267">
        <v>13037</v>
      </c>
      <c r="C3538" s="268" t="s">
        <v>15435</v>
      </c>
    </row>
    <row r="3539" spans="1:3">
      <c r="A3539" s="266">
        <v>30.01</v>
      </c>
      <c r="B3539" s="267">
        <v>13038</v>
      </c>
      <c r="C3539" s="268" t="s">
        <v>15435</v>
      </c>
    </row>
    <row r="3540" spans="1:3">
      <c r="A3540" s="266">
        <v>30.01</v>
      </c>
      <c r="B3540" s="267">
        <v>13039</v>
      </c>
      <c r="C3540" s="268" t="s">
        <v>15435</v>
      </c>
    </row>
    <row r="3541" spans="1:3">
      <c r="A3541" s="266">
        <v>30.01</v>
      </c>
      <c r="B3541" s="267">
        <v>13040</v>
      </c>
      <c r="C3541" s="268" t="s">
        <v>15435</v>
      </c>
    </row>
    <row r="3542" spans="1:3">
      <c r="A3542" s="266">
        <v>30.01</v>
      </c>
      <c r="B3542" s="267">
        <v>13041</v>
      </c>
      <c r="C3542" s="268" t="s">
        <v>15435</v>
      </c>
    </row>
    <row r="3543" spans="1:3">
      <c r="A3543" s="266">
        <v>30.01</v>
      </c>
      <c r="B3543" s="267">
        <v>13042</v>
      </c>
      <c r="C3543" s="268" t="s">
        <v>15435</v>
      </c>
    </row>
    <row r="3544" spans="1:3">
      <c r="A3544" s="266">
        <v>30.01</v>
      </c>
      <c r="B3544" s="267">
        <v>13043</v>
      </c>
      <c r="C3544" s="268" t="s">
        <v>15435</v>
      </c>
    </row>
    <row r="3545" spans="1:3">
      <c r="A3545" s="266">
        <v>30.01</v>
      </c>
      <c r="B3545" s="267">
        <v>13044</v>
      </c>
      <c r="C3545" s="268" t="s">
        <v>15435</v>
      </c>
    </row>
    <row r="3546" spans="1:3">
      <c r="A3546" s="266">
        <v>30.01</v>
      </c>
      <c r="B3546" s="267">
        <v>13045</v>
      </c>
      <c r="C3546" s="268" t="s">
        <v>15435</v>
      </c>
    </row>
    <row r="3547" spans="1:3">
      <c r="A3547" s="266">
        <v>30.01</v>
      </c>
      <c r="B3547" s="267">
        <v>13046</v>
      </c>
      <c r="C3547" s="268" t="s">
        <v>15435</v>
      </c>
    </row>
    <row r="3548" spans="1:3">
      <c r="A3548" s="266">
        <v>30.01</v>
      </c>
      <c r="B3548" s="267">
        <v>13047</v>
      </c>
      <c r="C3548" s="268" t="s">
        <v>15435</v>
      </c>
    </row>
    <row r="3549" spans="1:3">
      <c r="A3549" s="266">
        <v>30.01</v>
      </c>
      <c r="B3549" s="267">
        <v>13048</v>
      </c>
      <c r="C3549" s="268" t="s">
        <v>15435</v>
      </c>
    </row>
    <row r="3550" spans="1:3">
      <c r="A3550" s="266">
        <v>30.01</v>
      </c>
      <c r="B3550" s="267">
        <v>13049</v>
      </c>
      <c r="C3550" s="268" t="s">
        <v>15435</v>
      </c>
    </row>
    <row r="3551" spans="1:3">
      <c r="A3551" s="266">
        <v>30.01</v>
      </c>
      <c r="B3551" s="267">
        <v>13050</v>
      </c>
      <c r="C3551" s="268" t="s">
        <v>15435</v>
      </c>
    </row>
    <row r="3552" spans="1:3">
      <c r="A3552" s="266">
        <v>30.01</v>
      </c>
      <c r="B3552" s="267">
        <v>13051</v>
      </c>
      <c r="C3552" s="268" t="s">
        <v>15435</v>
      </c>
    </row>
    <row r="3553" spans="1:3">
      <c r="A3553" s="266">
        <v>30.01</v>
      </c>
      <c r="B3553" s="267">
        <v>13052</v>
      </c>
      <c r="C3553" s="268" t="s">
        <v>15435</v>
      </c>
    </row>
    <row r="3554" spans="1:3">
      <c r="A3554" s="266">
        <v>30.01</v>
      </c>
      <c r="B3554" s="267">
        <v>13053</v>
      </c>
      <c r="C3554" s="268" t="s">
        <v>15435</v>
      </c>
    </row>
    <row r="3555" spans="1:3">
      <c r="A3555" s="266">
        <v>30.01</v>
      </c>
      <c r="B3555" s="267">
        <v>13054</v>
      </c>
      <c r="C3555" s="268" t="s">
        <v>15435</v>
      </c>
    </row>
    <row r="3556" spans="1:3">
      <c r="A3556" s="266">
        <v>30.01</v>
      </c>
      <c r="B3556" s="267">
        <v>13055</v>
      </c>
      <c r="C3556" s="268" t="s">
        <v>15435</v>
      </c>
    </row>
    <row r="3557" spans="1:3">
      <c r="A3557" s="266">
        <v>30.01</v>
      </c>
      <c r="B3557" s="267">
        <v>13056</v>
      </c>
      <c r="C3557" s="268" t="s">
        <v>15435</v>
      </c>
    </row>
    <row r="3558" spans="1:3">
      <c r="A3558" s="266">
        <v>30.01</v>
      </c>
      <c r="B3558" s="267">
        <v>13057</v>
      </c>
      <c r="C3558" s="268" t="s">
        <v>15435</v>
      </c>
    </row>
    <row r="3559" spans="1:3">
      <c r="A3559" s="266">
        <v>30.01</v>
      </c>
      <c r="B3559" s="267">
        <v>13058</v>
      </c>
      <c r="C3559" s="268" t="s">
        <v>15435</v>
      </c>
    </row>
    <row r="3560" spans="1:3">
      <c r="A3560" s="266">
        <v>30.01</v>
      </c>
      <c r="B3560" s="267">
        <v>13059</v>
      </c>
      <c r="C3560" s="268" t="s">
        <v>15435</v>
      </c>
    </row>
    <row r="3561" spans="1:3">
      <c r="A3561" s="266">
        <v>30.01</v>
      </c>
      <c r="B3561" s="267">
        <v>13060</v>
      </c>
      <c r="C3561" s="268" t="s">
        <v>15435</v>
      </c>
    </row>
    <row r="3562" spans="1:3">
      <c r="A3562" s="266">
        <v>30.01</v>
      </c>
      <c r="B3562" s="267">
        <v>13061</v>
      </c>
      <c r="C3562" s="268" t="s">
        <v>15435</v>
      </c>
    </row>
    <row r="3563" spans="1:3">
      <c r="A3563" s="266">
        <v>30.01</v>
      </c>
      <c r="B3563" s="267">
        <v>13062</v>
      </c>
      <c r="C3563" s="268" t="s">
        <v>15435</v>
      </c>
    </row>
    <row r="3564" spans="1:3">
      <c r="A3564" s="266">
        <v>30.01</v>
      </c>
      <c r="B3564" s="267">
        <v>13063</v>
      </c>
      <c r="C3564" s="268" t="s">
        <v>15435</v>
      </c>
    </row>
    <row r="3565" spans="1:3">
      <c r="A3565" s="266">
        <v>30.01</v>
      </c>
      <c r="B3565" s="267">
        <v>13064</v>
      </c>
      <c r="C3565" s="268" t="s">
        <v>15435</v>
      </c>
    </row>
    <row r="3566" spans="1:3">
      <c r="A3566" s="266">
        <v>30.01</v>
      </c>
      <c r="B3566" s="267">
        <v>13065</v>
      </c>
      <c r="C3566" s="268" t="s">
        <v>15435</v>
      </c>
    </row>
    <row r="3567" spans="1:3">
      <c r="A3567" s="266">
        <v>30.01</v>
      </c>
      <c r="B3567" s="267">
        <v>13066</v>
      </c>
      <c r="C3567" s="268" t="s">
        <v>15435</v>
      </c>
    </row>
    <row r="3568" spans="1:3">
      <c r="A3568" s="266">
        <v>30.01</v>
      </c>
      <c r="B3568" s="267">
        <v>13067</v>
      </c>
      <c r="C3568" s="268" t="s">
        <v>15435</v>
      </c>
    </row>
    <row r="3569" spans="1:3">
      <c r="A3569" s="266">
        <v>30.01</v>
      </c>
      <c r="B3569" s="267">
        <v>13068</v>
      </c>
      <c r="C3569" s="268" t="s">
        <v>15435</v>
      </c>
    </row>
    <row r="3570" spans="1:3">
      <c r="A3570" s="266">
        <v>30.01</v>
      </c>
      <c r="B3570" s="267">
        <v>13069</v>
      </c>
      <c r="C3570" s="268" t="s">
        <v>15435</v>
      </c>
    </row>
    <row r="3571" spans="1:3">
      <c r="A3571" s="266">
        <v>30.01</v>
      </c>
      <c r="B3571" s="267">
        <v>13070</v>
      </c>
      <c r="C3571" s="268" t="s">
        <v>15435</v>
      </c>
    </row>
    <row r="3572" spans="1:3">
      <c r="A3572" s="266">
        <v>30.01</v>
      </c>
      <c r="B3572" s="267">
        <v>13071</v>
      </c>
      <c r="C3572" s="268" t="s">
        <v>15435</v>
      </c>
    </row>
    <row r="3573" spans="1:3">
      <c r="A3573" s="266">
        <v>30.01</v>
      </c>
      <c r="B3573" s="267">
        <v>13072</v>
      </c>
      <c r="C3573" s="268" t="s">
        <v>15435</v>
      </c>
    </row>
    <row r="3574" spans="1:3">
      <c r="A3574" s="266">
        <v>30.01</v>
      </c>
      <c r="B3574" s="267">
        <v>13073</v>
      </c>
      <c r="C3574" s="268" t="s">
        <v>15435</v>
      </c>
    </row>
    <row r="3575" spans="1:3">
      <c r="A3575" s="266">
        <v>30.01</v>
      </c>
      <c r="B3575" s="267">
        <v>13074</v>
      </c>
      <c r="C3575" s="268" t="s">
        <v>15435</v>
      </c>
    </row>
    <row r="3576" spans="1:3">
      <c r="A3576" s="266">
        <v>30.01</v>
      </c>
      <c r="B3576" s="267">
        <v>13075</v>
      </c>
      <c r="C3576" s="268" t="s">
        <v>15435</v>
      </c>
    </row>
    <row r="3577" spans="1:3">
      <c r="A3577" s="266">
        <v>30.01</v>
      </c>
      <c r="B3577" s="267">
        <v>13076</v>
      </c>
      <c r="C3577" s="268" t="s">
        <v>15435</v>
      </c>
    </row>
    <row r="3578" spans="1:3">
      <c r="A3578" s="266">
        <v>30.01</v>
      </c>
      <c r="B3578" s="267">
        <v>13077</v>
      </c>
      <c r="C3578" s="268" t="s">
        <v>15435</v>
      </c>
    </row>
    <row r="3579" spans="1:3">
      <c r="A3579" s="266">
        <v>30.01</v>
      </c>
      <c r="B3579" s="267">
        <v>13078</v>
      </c>
      <c r="C3579" s="268" t="s">
        <v>15435</v>
      </c>
    </row>
    <row r="3580" spans="1:3">
      <c r="A3580" s="266">
        <v>30.01</v>
      </c>
      <c r="B3580" s="267">
        <v>13079</v>
      </c>
      <c r="C3580" s="268" t="s">
        <v>15435</v>
      </c>
    </row>
    <row r="3581" spans="1:3">
      <c r="A3581" s="266">
        <v>30.01</v>
      </c>
      <c r="B3581" s="267">
        <v>13080</v>
      </c>
      <c r="C3581" s="268" t="s">
        <v>15435</v>
      </c>
    </row>
    <row r="3582" spans="1:3">
      <c r="A3582" s="266">
        <v>30.01</v>
      </c>
      <c r="B3582" s="267">
        <v>13081</v>
      </c>
      <c r="C3582" s="268" t="s">
        <v>15435</v>
      </c>
    </row>
    <row r="3583" spans="1:3">
      <c r="A3583" s="266">
        <v>30.01</v>
      </c>
      <c r="B3583" s="267">
        <v>13082</v>
      </c>
      <c r="C3583" s="268" t="s">
        <v>15435</v>
      </c>
    </row>
    <row r="3584" spans="1:3">
      <c r="A3584" s="266">
        <v>30.01</v>
      </c>
      <c r="B3584" s="267">
        <v>13083</v>
      </c>
      <c r="C3584" s="268" t="s">
        <v>15435</v>
      </c>
    </row>
    <row r="3585" spans="1:3">
      <c r="A3585" s="266">
        <v>30.01</v>
      </c>
      <c r="B3585" s="267">
        <v>13084</v>
      </c>
      <c r="C3585" s="268" t="s">
        <v>15435</v>
      </c>
    </row>
    <row r="3586" spans="1:3">
      <c r="A3586" s="266">
        <v>30.01</v>
      </c>
      <c r="B3586" s="267">
        <v>13085</v>
      </c>
      <c r="C3586" s="268" t="s">
        <v>15435</v>
      </c>
    </row>
    <row r="3587" spans="1:3">
      <c r="A3587" s="266">
        <v>30.01</v>
      </c>
      <c r="B3587" s="267">
        <v>13086</v>
      </c>
      <c r="C3587" s="268" t="s">
        <v>15435</v>
      </c>
    </row>
    <row r="3588" spans="1:3">
      <c r="A3588" s="266">
        <v>30.01</v>
      </c>
      <c r="B3588" s="267">
        <v>13087</v>
      </c>
      <c r="C3588" s="268" t="s">
        <v>15435</v>
      </c>
    </row>
    <row r="3589" spans="1:3">
      <c r="A3589" s="266">
        <v>30.01</v>
      </c>
      <c r="B3589" s="267">
        <v>13088</v>
      </c>
      <c r="C3589" s="268" t="s">
        <v>15435</v>
      </c>
    </row>
    <row r="3590" spans="1:3">
      <c r="A3590" s="266">
        <v>30.01</v>
      </c>
      <c r="B3590" s="267">
        <v>13089</v>
      </c>
      <c r="C3590" s="268" t="s">
        <v>15435</v>
      </c>
    </row>
    <row r="3591" spans="1:3">
      <c r="A3591" s="266">
        <v>30.01</v>
      </c>
      <c r="B3591" s="267">
        <v>13090</v>
      </c>
      <c r="C3591" s="268" t="s">
        <v>15435</v>
      </c>
    </row>
    <row r="3592" spans="1:3">
      <c r="A3592" s="266">
        <v>30.01</v>
      </c>
      <c r="B3592" s="267">
        <v>13091</v>
      </c>
      <c r="C3592" s="268" t="s">
        <v>15435</v>
      </c>
    </row>
    <row r="3593" spans="1:3">
      <c r="A3593" s="266">
        <v>30.01</v>
      </c>
      <c r="B3593" s="267">
        <v>13092</v>
      </c>
      <c r="C3593" s="268" t="s">
        <v>15435</v>
      </c>
    </row>
    <row r="3594" spans="1:3">
      <c r="A3594" s="266">
        <v>30.01</v>
      </c>
      <c r="B3594" s="267">
        <v>13093</v>
      </c>
      <c r="C3594" s="268" t="s">
        <v>15435</v>
      </c>
    </row>
    <row r="3595" spans="1:3">
      <c r="A3595" s="266">
        <v>30.01</v>
      </c>
      <c r="B3595" s="267">
        <v>13094</v>
      </c>
      <c r="C3595" s="268" t="s">
        <v>15435</v>
      </c>
    </row>
    <row r="3596" spans="1:3">
      <c r="A3596" s="266">
        <v>30.01</v>
      </c>
      <c r="B3596" s="267">
        <v>13095</v>
      </c>
      <c r="C3596" s="268" t="s">
        <v>15435</v>
      </c>
    </row>
    <row r="3597" spans="1:3">
      <c r="A3597" s="266">
        <v>30.01</v>
      </c>
      <c r="B3597" s="267">
        <v>13096</v>
      </c>
      <c r="C3597" s="268" t="s">
        <v>15435</v>
      </c>
    </row>
    <row r="3598" spans="1:3">
      <c r="A3598" s="266">
        <v>30.01</v>
      </c>
      <c r="B3598" s="267">
        <v>13097</v>
      </c>
      <c r="C3598" s="268" t="s">
        <v>15435</v>
      </c>
    </row>
    <row r="3599" spans="1:3">
      <c r="A3599" s="266">
        <v>30.01</v>
      </c>
      <c r="B3599" s="267">
        <v>13098</v>
      </c>
      <c r="C3599" s="268" t="s">
        <v>15435</v>
      </c>
    </row>
    <row r="3600" spans="1:3">
      <c r="A3600" s="266">
        <v>30.01</v>
      </c>
      <c r="B3600" s="267">
        <v>13099</v>
      </c>
      <c r="C3600" s="268" t="s">
        <v>15435</v>
      </c>
    </row>
    <row r="3601" spans="1:3">
      <c r="A3601" s="266">
        <v>30.01</v>
      </c>
      <c r="B3601" s="267">
        <v>13100</v>
      </c>
      <c r="C3601" s="268" t="s">
        <v>15435</v>
      </c>
    </row>
    <row r="3602" spans="1:3">
      <c r="A3602" s="266">
        <v>30.01</v>
      </c>
      <c r="B3602" s="267">
        <v>13101</v>
      </c>
      <c r="C3602" s="268" t="s">
        <v>15435</v>
      </c>
    </row>
    <row r="3603" spans="1:3">
      <c r="A3603" s="266">
        <v>30.01</v>
      </c>
      <c r="B3603" s="267">
        <v>13102</v>
      </c>
      <c r="C3603" s="268" t="s">
        <v>15435</v>
      </c>
    </row>
    <row r="3604" spans="1:3">
      <c r="A3604" s="266">
        <v>30.01</v>
      </c>
      <c r="B3604" s="267">
        <v>13103</v>
      </c>
      <c r="C3604" s="268" t="s">
        <v>15435</v>
      </c>
    </row>
    <row r="3605" spans="1:3">
      <c r="A3605" s="266">
        <v>30.01</v>
      </c>
      <c r="B3605" s="267">
        <v>13104</v>
      </c>
      <c r="C3605" s="268" t="s">
        <v>15435</v>
      </c>
    </row>
    <row r="3606" spans="1:3">
      <c r="A3606" s="266">
        <v>30.01</v>
      </c>
      <c r="B3606" s="267">
        <v>13105</v>
      </c>
      <c r="C3606" s="268" t="s">
        <v>15435</v>
      </c>
    </row>
    <row r="3607" spans="1:3">
      <c r="A3607" s="266">
        <v>30.01</v>
      </c>
      <c r="B3607" s="267">
        <v>13106</v>
      </c>
      <c r="C3607" s="268" t="s">
        <v>15435</v>
      </c>
    </row>
    <row r="3608" spans="1:3">
      <c r="A3608" s="266">
        <v>30.01</v>
      </c>
      <c r="B3608" s="267">
        <v>13107</v>
      </c>
      <c r="C3608" s="268" t="s">
        <v>15435</v>
      </c>
    </row>
    <row r="3609" spans="1:3">
      <c r="A3609" s="266">
        <v>30.01</v>
      </c>
      <c r="B3609" s="267">
        <v>13108</v>
      </c>
      <c r="C3609" s="268" t="s">
        <v>15435</v>
      </c>
    </row>
    <row r="3610" spans="1:3">
      <c r="A3610" s="266">
        <v>30.01</v>
      </c>
      <c r="B3610" s="267">
        <v>13109</v>
      </c>
      <c r="C3610" s="268" t="s">
        <v>15435</v>
      </c>
    </row>
    <row r="3611" spans="1:3">
      <c r="A3611" s="266">
        <v>30.01</v>
      </c>
      <c r="B3611" s="267">
        <v>13110</v>
      </c>
      <c r="C3611" s="268" t="s">
        <v>15435</v>
      </c>
    </row>
    <row r="3612" spans="1:3">
      <c r="A3612" s="266">
        <v>30.01</v>
      </c>
      <c r="B3612" s="267">
        <v>13111</v>
      </c>
      <c r="C3612" s="268" t="s">
        <v>15435</v>
      </c>
    </row>
    <row r="3613" spans="1:3">
      <c r="A3613" s="266">
        <v>30.01</v>
      </c>
      <c r="B3613" s="267">
        <v>13112</v>
      </c>
      <c r="C3613" s="268" t="s">
        <v>15435</v>
      </c>
    </row>
    <row r="3614" spans="1:3">
      <c r="A3614" s="266">
        <v>30.01</v>
      </c>
      <c r="B3614" s="267">
        <v>13113</v>
      </c>
      <c r="C3614" s="268" t="s">
        <v>15435</v>
      </c>
    </row>
    <row r="3615" spans="1:3">
      <c r="A3615" s="266">
        <v>30.01</v>
      </c>
      <c r="B3615" s="267">
        <v>13114</v>
      </c>
      <c r="C3615" s="268" t="s">
        <v>15435</v>
      </c>
    </row>
    <row r="3616" spans="1:3">
      <c r="A3616" s="266">
        <v>30.01</v>
      </c>
      <c r="B3616" s="267">
        <v>13115</v>
      </c>
      <c r="C3616" s="268" t="s">
        <v>15435</v>
      </c>
    </row>
    <row r="3617" spans="1:3">
      <c r="A3617" s="266">
        <v>30.01</v>
      </c>
      <c r="B3617" s="267">
        <v>13116</v>
      </c>
      <c r="C3617" s="268" t="s">
        <v>15435</v>
      </c>
    </row>
    <row r="3618" spans="1:3">
      <c r="A3618" s="266">
        <v>30.01</v>
      </c>
      <c r="B3618" s="267">
        <v>13117</v>
      </c>
      <c r="C3618" s="268" t="s">
        <v>15435</v>
      </c>
    </row>
    <row r="3619" spans="1:3">
      <c r="A3619" s="266">
        <v>30.01</v>
      </c>
      <c r="B3619" s="267">
        <v>13118</v>
      </c>
      <c r="C3619" s="268" t="s">
        <v>15435</v>
      </c>
    </row>
    <row r="3620" spans="1:3">
      <c r="A3620" s="266">
        <v>30.01</v>
      </c>
      <c r="B3620" s="267">
        <v>13119</v>
      </c>
      <c r="C3620" s="268" t="s">
        <v>15435</v>
      </c>
    </row>
    <row r="3621" spans="1:3">
      <c r="A3621" s="266">
        <v>30.01</v>
      </c>
      <c r="B3621" s="267">
        <v>13120</v>
      </c>
      <c r="C3621" s="268" t="s">
        <v>15435</v>
      </c>
    </row>
    <row r="3622" spans="1:3">
      <c r="A3622" s="266">
        <v>30.01</v>
      </c>
      <c r="B3622" s="267">
        <v>13121</v>
      </c>
      <c r="C3622" s="268" t="s">
        <v>15435</v>
      </c>
    </row>
    <row r="3623" spans="1:3">
      <c r="A3623" s="266">
        <v>30.01</v>
      </c>
      <c r="B3623" s="267">
        <v>13122</v>
      </c>
      <c r="C3623" s="268" t="s">
        <v>15435</v>
      </c>
    </row>
    <row r="3624" spans="1:3">
      <c r="A3624" s="266">
        <v>30.01</v>
      </c>
      <c r="B3624" s="267">
        <v>13123</v>
      </c>
      <c r="C3624" s="268" t="s">
        <v>15435</v>
      </c>
    </row>
    <row r="3625" spans="1:3">
      <c r="A3625" s="266">
        <v>30.01</v>
      </c>
      <c r="B3625" s="267">
        <v>13124</v>
      </c>
      <c r="C3625" s="268" t="s">
        <v>15435</v>
      </c>
    </row>
    <row r="3626" spans="1:3">
      <c r="A3626" s="266">
        <v>30.01</v>
      </c>
      <c r="B3626" s="267">
        <v>13125</v>
      </c>
      <c r="C3626" s="268" t="s">
        <v>15435</v>
      </c>
    </row>
    <row r="3627" spans="1:3">
      <c r="A3627" s="266">
        <v>30.01</v>
      </c>
      <c r="B3627" s="267">
        <v>13126</v>
      </c>
      <c r="C3627" s="268" t="s">
        <v>15435</v>
      </c>
    </row>
    <row r="3628" spans="1:3">
      <c r="A3628" s="266">
        <v>30.01</v>
      </c>
      <c r="B3628" s="267">
        <v>13127</v>
      </c>
      <c r="C3628" s="268" t="s">
        <v>15435</v>
      </c>
    </row>
    <row r="3629" spans="1:3">
      <c r="A3629" s="266">
        <v>30.01</v>
      </c>
      <c r="B3629" s="267">
        <v>13128</v>
      </c>
      <c r="C3629" s="268" t="s">
        <v>15435</v>
      </c>
    </row>
    <row r="3630" spans="1:3">
      <c r="A3630" s="266">
        <v>30.01</v>
      </c>
      <c r="B3630" s="267">
        <v>13129</v>
      </c>
      <c r="C3630" s="268" t="s">
        <v>15435</v>
      </c>
    </row>
    <row r="3631" spans="1:3">
      <c r="A3631" s="266">
        <v>30.01</v>
      </c>
      <c r="B3631" s="267">
        <v>13130</v>
      </c>
      <c r="C3631" s="268" t="s">
        <v>15435</v>
      </c>
    </row>
    <row r="3632" spans="1:3">
      <c r="A3632" s="266">
        <v>30.01</v>
      </c>
      <c r="B3632" s="267">
        <v>13131</v>
      </c>
      <c r="C3632" s="268" t="s">
        <v>15435</v>
      </c>
    </row>
    <row r="3633" spans="1:3">
      <c r="A3633" s="266">
        <v>30.01</v>
      </c>
      <c r="B3633" s="267">
        <v>13132</v>
      </c>
      <c r="C3633" s="268" t="s">
        <v>15435</v>
      </c>
    </row>
    <row r="3634" spans="1:3">
      <c r="A3634" s="266">
        <v>30.01</v>
      </c>
      <c r="B3634" s="267">
        <v>13133</v>
      </c>
      <c r="C3634" s="268" t="s">
        <v>15435</v>
      </c>
    </row>
    <row r="3635" spans="1:3">
      <c r="A3635" s="266">
        <v>30.01</v>
      </c>
      <c r="B3635" s="267">
        <v>13134</v>
      </c>
      <c r="C3635" s="268" t="s">
        <v>15435</v>
      </c>
    </row>
    <row r="3636" spans="1:3">
      <c r="A3636" s="266">
        <v>30.01</v>
      </c>
      <c r="B3636" s="267">
        <v>13135</v>
      </c>
      <c r="C3636" s="268" t="s">
        <v>15435</v>
      </c>
    </row>
    <row r="3637" spans="1:3">
      <c r="A3637" s="266">
        <v>30.01</v>
      </c>
      <c r="B3637" s="267">
        <v>13136</v>
      </c>
      <c r="C3637" s="268" t="s">
        <v>15435</v>
      </c>
    </row>
    <row r="3638" spans="1:3">
      <c r="A3638" s="266">
        <v>30.01</v>
      </c>
      <c r="B3638" s="267">
        <v>13137</v>
      </c>
      <c r="C3638" s="268" t="s">
        <v>15435</v>
      </c>
    </row>
    <row r="3639" spans="1:3">
      <c r="A3639" s="266">
        <v>30.01</v>
      </c>
      <c r="B3639" s="267">
        <v>13138</v>
      </c>
      <c r="C3639" s="268" t="s">
        <v>15435</v>
      </c>
    </row>
    <row r="3640" spans="1:3">
      <c r="A3640" s="266">
        <v>30.01</v>
      </c>
      <c r="B3640" s="267">
        <v>13139</v>
      </c>
      <c r="C3640" s="268" t="s">
        <v>15435</v>
      </c>
    </row>
    <row r="3641" spans="1:3">
      <c r="A3641" s="266">
        <v>30.01</v>
      </c>
      <c r="B3641" s="267">
        <v>13140</v>
      </c>
      <c r="C3641" s="268" t="s">
        <v>15435</v>
      </c>
    </row>
    <row r="3642" spans="1:3">
      <c r="A3642" s="266">
        <v>30.01</v>
      </c>
      <c r="B3642" s="267">
        <v>13141</v>
      </c>
      <c r="C3642" s="268" t="s">
        <v>15435</v>
      </c>
    </row>
    <row r="3643" spans="1:3">
      <c r="A3643" s="266">
        <v>30.01</v>
      </c>
      <c r="B3643" s="267">
        <v>13142</v>
      </c>
      <c r="C3643" s="268" t="s">
        <v>15435</v>
      </c>
    </row>
    <row r="3644" spans="1:3">
      <c r="A3644" s="266">
        <v>30.01</v>
      </c>
      <c r="B3644" s="267">
        <v>13143</v>
      </c>
      <c r="C3644" s="268" t="s">
        <v>15435</v>
      </c>
    </row>
    <row r="3645" spans="1:3">
      <c r="A3645" s="266">
        <v>30.01</v>
      </c>
      <c r="B3645" s="267">
        <v>13144</v>
      </c>
      <c r="C3645" s="268" t="s">
        <v>15435</v>
      </c>
    </row>
    <row r="3646" spans="1:3">
      <c r="A3646" s="266">
        <v>30.01</v>
      </c>
      <c r="B3646" s="267">
        <v>13145</v>
      </c>
      <c r="C3646" s="268" t="s">
        <v>15435</v>
      </c>
    </row>
    <row r="3647" spans="1:3">
      <c r="A3647" s="266">
        <v>30.01</v>
      </c>
      <c r="B3647" s="267">
        <v>13146</v>
      </c>
      <c r="C3647" s="268" t="s">
        <v>15435</v>
      </c>
    </row>
    <row r="3648" spans="1:3">
      <c r="A3648" s="266">
        <v>30.01</v>
      </c>
      <c r="B3648" s="267">
        <v>13147</v>
      </c>
      <c r="C3648" s="268" t="s">
        <v>15435</v>
      </c>
    </row>
    <row r="3649" spans="1:3">
      <c r="A3649" s="266">
        <v>30.01</v>
      </c>
      <c r="B3649" s="267">
        <v>13148</v>
      </c>
      <c r="C3649" s="268" t="s">
        <v>15435</v>
      </c>
    </row>
    <row r="3650" spans="1:3">
      <c r="A3650" s="266">
        <v>30.01</v>
      </c>
      <c r="B3650" s="267">
        <v>13149</v>
      </c>
      <c r="C3650" s="268" t="s">
        <v>15435</v>
      </c>
    </row>
    <row r="3651" spans="1:3">
      <c r="A3651" s="266">
        <v>30.01</v>
      </c>
      <c r="B3651" s="267">
        <v>13150</v>
      </c>
      <c r="C3651" s="268" t="s">
        <v>15435</v>
      </c>
    </row>
    <row r="3652" spans="1:3">
      <c r="A3652" s="266">
        <v>30.01</v>
      </c>
      <c r="B3652" s="267">
        <v>13151</v>
      </c>
      <c r="C3652" s="268" t="s">
        <v>15435</v>
      </c>
    </row>
    <row r="3653" spans="1:3">
      <c r="A3653" s="266">
        <v>30.01</v>
      </c>
      <c r="B3653" s="267">
        <v>13152</v>
      </c>
      <c r="C3653" s="268" t="s">
        <v>15435</v>
      </c>
    </row>
    <row r="3654" spans="1:3">
      <c r="A3654" s="266">
        <v>30.01</v>
      </c>
      <c r="B3654" s="267">
        <v>13153</v>
      </c>
      <c r="C3654" s="268" t="s">
        <v>15435</v>
      </c>
    </row>
    <row r="3655" spans="1:3">
      <c r="A3655" s="266">
        <v>30.01</v>
      </c>
      <c r="B3655" s="267">
        <v>13154</v>
      </c>
      <c r="C3655" s="268" t="s">
        <v>15435</v>
      </c>
    </row>
    <row r="3656" spans="1:3">
      <c r="A3656" s="266">
        <v>30.01</v>
      </c>
      <c r="B3656" s="267">
        <v>13155</v>
      </c>
      <c r="C3656" s="268" t="s">
        <v>15435</v>
      </c>
    </row>
    <row r="3657" spans="1:3">
      <c r="A3657" s="266">
        <v>30.01</v>
      </c>
      <c r="B3657" s="267">
        <v>13156</v>
      </c>
      <c r="C3657" s="268" t="s">
        <v>15435</v>
      </c>
    </row>
    <row r="3658" spans="1:3">
      <c r="A3658" s="266">
        <v>30.01</v>
      </c>
      <c r="B3658" s="267">
        <v>13157</v>
      </c>
      <c r="C3658" s="268" t="s">
        <v>15435</v>
      </c>
    </row>
    <row r="3659" spans="1:3">
      <c r="A3659" s="266">
        <v>30.01</v>
      </c>
      <c r="B3659" s="267">
        <v>13158</v>
      </c>
      <c r="C3659" s="268" t="s">
        <v>15435</v>
      </c>
    </row>
    <row r="3660" spans="1:3">
      <c r="A3660" s="266">
        <v>30.01</v>
      </c>
      <c r="B3660" s="267">
        <v>13159</v>
      </c>
      <c r="C3660" s="268" t="s">
        <v>15435</v>
      </c>
    </row>
    <row r="3661" spans="1:3">
      <c r="A3661" s="266">
        <v>30.01</v>
      </c>
      <c r="B3661" s="267">
        <v>13160</v>
      </c>
      <c r="C3661" s="268" t="s">
        <v>15435</v>
      </c>
    </row>
    <row r="3662" spans="1:3">
      <c r="A3662" s="266">
        <v>30.01</v>
      </c>
      <c r="B3662" s="267">
        <v>13161</v>
      </c>
      <c r="C3662" s="268" t="s">
        <v>15435</v>
      </c>
    </row>
    <row r="3663" spans="1:3">
      <c r="A3663" s="266">
        <v>30.01</v>
      </c>
      <c r="B3663" s="267">
        <v>13162</v>
      </c>
      <c r="C3663" s="268" t="s">
        <v>15435</v>
      </c>
    </row>
    <row r="3664" spans="1:3">
      <c r="A3664" s="266">
        <v>30.01</v>
      </c>
      <c r="B3664" s="267">
        <v>13163</v>
      </c>
      <c r="C3664" s="268" t="s">
        <v>15435</v>
      </c>
    </row>
    <row r="3665" spans="1:3">
      <c r="A3665" s="266">
        <v>30.01</v>
      </c>
      <c r="B3665" s="267">
        <v>13164</v>
      </c>
      <c r="C3665" s="268" t="s">
        <v>15435</v>
      </c>
    </row>
    <row r="3666" spans="1:3">
      <c r="A3666" s="266">
        <v>30.01</v>
      </c>
      <c r="B3666" s="267">
        <v>13165</v>
      </c>
      <c r="C3666" s="268" t="s">
        <v>15435</v>
      </c>
    </row>
    <row r="3667" spans="1:3">
      <c r="A3667" s="266">
        <v>30.01</v>
      </c>
      <c r="B3667" s="267">
        <v>13166</v>
      </c>
      <c r="C3667" s="268" t="s">
        <v>15435</v>
      </c>
    </row>
    <row r="3668" spans="1:3">
      <c r="A3668" s="266">
        <v>30.01</v>
      </c>
      <c r="B3668" s="267">
        <v>13167</v>
      </c>
      <c r="C3668" s="268" t="s">
        <v>15435</v>
      </c>
    </row>
    <row r="3669" spans="1:3">
      <c r="A3669" s="266">
        <v>30.01</v>
      </c>
      <c r="B3669" s="267">
        <v>13168</v>
      </c>
      <c r="C3669" s="268" t="s">
        <v>15435</v>
      </c>
    </row>
    <row r="3670" spans="1:3">
      <c r="A3670" s="266">
        <v>30.01</v>
      </c>
      <c r="B3670" s="267">
        <v>13169</v>
      </c>
      <c r="C3670" s="268" t="s">
        <v>15435</v>
      </c>
    </row>
    <row r="3671" spans="1:3">
      <c r="A3671" s="266">
        <v>30.01</v>
      </c>
      <c r="B3671" s="267">
        <v>13170</v>
      </c>
      <c r="C3671" s="268" t="s">
        <v>15435</v>
      </c>
    </row>
    <row r="3672" spans="1:3">
      <c r="A3672" s="266">
        <v>30.01</v>
      </c>
      <c r="B3672" s="267">
        <v>13171</v>
      </c>
      <c r="C3672" s="268" t="s">
        <v>15435</v>
      </c>
    </row>
    <row r="3673" spans="1:3">
      <c r="A3673" s="266">
        <v>30.01</v>
      </c>
      <c r="B3673" s="267">
        <v>13172</v>
      </c>
      <c r="C3673" s="268" t="s">
        <v>15435</v>
      </c>
    </row>
    <row r="3674" spans="1:3">
      <c r="A3674" s="266">
        <v>30.01</v>
      </c>
      <c r="B3674" s="267">
        <v>13173</v>
      </c>
      <c r="C3674" s="268" t="s">
        <v>15435</v>
      </c>
    </row>
    <row r="3675" spans="1:3">
      <c r="A3675" s="266">
        <v>30.01</v>
      </c>
      <c r="B3675" s="267">
        <v>13174</v>
      </c>
      <c r="C3675" s="268" t="s">
        <v>15435</v>
      </c>
    </row>
    <row r="3676" spans="1:3">
      <c r="A3676" s="266">
        <v>30.01</v>
      </c>
      <c r="B3676" s="267">
        <v>13175</v>
      </c>
      <c r="C3676" s="268" t="s">
        <v>15435</v>
      </c>
    </row>
    <row r="3677" spans="1:3">
      <c r="A3677" s="266">
        <v>30.01</v>
      </c>
      <c r="B3677" s="267">
        <v>13176</v>
      </c>
      <c r="C3677" s="268" t="s">
        <v>15435</v>
      </c>
    </row>
    <row r="3678" spans="1:3">
      <c r="A3678" s="266">
        <v>30.01</v>
      </c>
      <c r="B3678" s="267">
        <v>13177</v>
      </c>
      <c r="C3678" s="268" t="s">
        <v>15435</v>
      </c>
    </row>
    <row r="3679" spans="1:3">
      <c r="A3679" s="266">
        <v>30.01</v>
      </c>
      <c r="B3679" s="267">
        <v>13178</v>
      </c>
      <c r="C3679" s="268" t="s">
        <v>15435</v>
      </c>
    </row>
    <row r="3680" spans="1:3">
      <c r="A3680" s="266">
        <v>30.01</v>
      </c>
      <c r="B3680" s="267">
        <v>13179</v>
      </c>
      <c r="C3680" s="268" t="s">
        <v>15435</v>
      </c>
    </row>
    <row r="3681" spans="1:3">
      <c r="A3681" s="266">
        <v>30.01</v>
      </c>
      <c r="B3681" s="267">
        <v>13180</v>
      </c>
      <c r="C3681" s="268" t="s">
        <v>15435</v>
      </c>
    </row>
    <row r="3682" spans="1:3">
      <c r="A3682" s="266">
        <v>30.01</v>
      </c>
      <c r="B3682" s="267">
        <v>13181</v>
      </c>
      <c r="C3682" s="268" t="s">
        <v>15435</v>
      </c>
    </row>
    <row r="3683" spans="1:3">
      <c r="A3683" s="266">
        <v>30.01</v>
      </c>
      <c r="B3683" s="267">
        <v>13182</v>
      </c>
      <c r="C3683" s="268" t="s">
        <v>15435</v>
      </c>
    </row>
    <row r="3684" spans="1:3">
      <c r="A3684" s="266">
        <v>30.01</v>
      </c>
      <c r="B3684" s="267">
        <v>13183</v>
      </c>
      <c r="C3684" s="268" t="s">
        <v>15435</v>
      </c>
    </row>
    <row r="3685" spans="1:3">
      <c r="A3685" s="266">
        <v>30.01</v>
      </c>
      <c r="B3685" s="267">
        <v>13184</v>
      </c>
      <c r="C3685" s="268" t="s">
        <v>15435</v>
      </c>
    </row>
    <row r="3686" spans="1:3">
      <c r="A3686" s="266">
        <v>30.01</v>
      </c>
      <c r="B3686" s="267">
        <v>13185</v>
      </c>
      <c r="C3686" s="268" t="s">
        <v>15435</v>
      </c>
    </row>
    <row r="3687" spans="1:3">
      <c r="A3687" s="266">
        <v>30.01</v>
      </c>
      <c r="B3687" s="267">
        <v>13186</v>
      </c>
      <c r="C3687" s="268" t="s">
        <v>15435</v>
      </c>
    </row>
    <row r="3688" spans="1:3">
      <c r="A3688" s="266">
        <v>30.01</v>
      </c>
      <c r="B3688" s="267">
        <v>13187</v>
      </c>
      <c r="C3688" s="268" t="s">
        <v>15435</v>
      </c>
    </row>
    <row r="3689" spans="1:3">
      <c r="A3689" s="266">
        <v>30.01</v>
      </c>
      <c r="B3689" s="267">
        <v>13188</v>
      </c>
      <c r="C3689" s="268" t="s">
        <v>15435</v>
      </c>
    </row>
    <row r="3690" spans="1:3">
      <c r="A3690" s="266">
        <v>30.01</v>
      </c>
      <c r="B3690" s="267">
        <v>13189</v>
      </c>
      <c r="C3690" s="268" t="s">
        <v>15435</v>
      </c>
    </row>
    <row r="3691" spans="1:3">
      <c r="A3691" s="266">
        <v>30.01</v>
      </c>
      <c r="B3691" s="267">
        <v>13190</v>
      </c>
      <c r="C3691" s="268" t="s">
        <v>15435</v>
      </c>
    </row>
    <row r="3692" spans="1:3">
      <c r="A3692" s="266">
        <v>30.01</v>
      </c>
      <c r="B3692" s="267">
        <v>13191</v>
      </c>
      <c r="C3692" s="268" t="s">
        <v>15435</v>
      </c>
    </row>
    <row r="3693" spans="1:3">
      <c r="A3693" s="266">
        <v>30.01</v>
      </c>
      <c r="B3693" s="267">
        <v>13192</v>
      </c>
      <c r="C3693" s="268" t="s">
        <v>15435</v>
      </c>
    </row>
    <row r="3694" spans="1:3">
      <c r="A3694" s="266">
        <v>30.01</v>
      </c>
      <c r="B3694" s="267">
        <v>13193</v>
      </c>
      <c r="C3694" s="268" t="s">
        <v>15435</v>
      </c>
    </row>
    <row r="3695" spans="1:3">
      <c r="A3695" s="266">
        <v>30.01</v>
      </c>
      <c r="B3695" s="267">
        <v>13194</v>
      </c>
      <c r="C3695" s="268" t="s">
        <v>15435</v>
      </c>
    </row>
    <row r="3696" spans="1:3">
      <c r="A3696" s="266">
        <v>30.01</v>
      </c>
      <c r="B3696" s="267">
        <v>13195</v>
      </c>
      <c r="C3696" s="268" t="s">
        <v>15435</v>
      </c>
    </row>
    <row r="3697" spans="1:3">
      <c r="A3697" s="266">
        <v>30.01</v>
      </c>
      <c r="B3697" s="267">
        <v>13196</v>
      </c>
      <c r="C3697" s="268" t="s">
        <v>15435</v>
      </c>
    </row>
    <row r="3698" spans="1:3">
      <c r="A3698" s="266">
        <v>30.01</v>
      </c>
      <c r="B3698" s="267">
        <v>13197</v>
      </c>
      <c r="C3698" s="268" t="s">
        <v>15435</v>
      </c>
    </row>
    <row r="3699" spans="1:3">
      <c r="A3699" s="266">
        <v>30.01</v>
      </c>
      <c r="B3699" s="267">
        <v>13198</v>
      </c>
      <c r="C3699" s="268" t="s">
        <v>15435</v>
      </c>
    </row>
    <row r="3700" spans="1:3">
      <c r="A3700" s="266">
        <v>30.01</v>
      </c>
      <c r="B3700" s="267">
        <v>13199</v>
      </c>
      <c r="C3700" s="268" t="s">
        <v>15435</v>
      </c>
    </row>
    <row r="3701" spans="1:3">
      <c r="A3701" s="266">
        <v>30.01</v>
      </c>
      <c r="B3701" s="267">
        <v>13200</v>
      </c>
      <c r="C3701" s="268" t="s">
        <v>15435</v>
      </c>
    </row>
    <row r="3702" spans="1:3">
      <c r="A3702" s="266">
        <v>30.01</v>
      </c>
      <c r="B3702" s="267">
        <v>13201</v>
      </c>
      <c r="C3702" s="268" t="s">
        <v>15435</v>
      </c>
    </row>
    <row r="3703" spans="1:3">
      <c r="A3703" s="266">
        <v>30.01</v>
      </c>
      <c r="B3703" s="267">
        <v>13202</v>
      </c>
      <c r="C3703" s="268" t="s">
        <v>15435</v>
      </c>
    </row>
    <row r="3704" spans="1:3">
      <c r="A3704" s="266">
        <v>30.01</v>
      </c>
      <c r="B3704" s="267">
        <v>13203</v>
      </c>
      <c r="C3704" s="268" t="s">
        <v>15435</v>
      </c>
    </row>
    <row r="3705" spans="1:3">
      <c r="A3705" s="266">
        <v>30.01</v>
      </c>
      <c r="B3705" s="267">
        <v>13204</v>
      </c>
      <c r="C3705" s="268" t="s">
        <v>15435</v>
      </c>
    </row>
    <row r="3706" spans="1:3">
      <c r="A3706" s="266">
        <v>30.01</v>
      </c>
      <c r="B3706" s="267">
        <v>13205</v>
      </c>
      <c r="C3706" s="268" t="s">
        <v>15435</v>
      </c>
    </row>
    <row r="3707" spans="1:3">
      <c r="A3707" s="266">
        <v>30.01</v>
      </c>
      <c r="B3707" s="267">
        <v>13206</v>
      </c>
      <c r="C3707" s="268" t="s">
        <v>15435</v>
      </c>
    </row>
    <row r="3708" spans="1:3">
      <c r="A3708" s="266">
        <v>30.01</v>
      </c>
      <c r="B3708" s="267">
        <v>13207</v>
      </c>
      <c r="C3708" s="268" t="s">
        <v>15435</v>
      </c>
    </row>
    <row r="3709" spans="1:3">
      <c r="A3709" s="266">
        <v>30.01</v>
      </c>
      <c r="B3709" s="267">
        <v>13208</v>
      </c>
      <c r="C3709" s="268" t="s">
        <v>15435</v>
      </c>
    </row>
    <row r="3710" spans="1:3">
      <c r="A3710" s="266">
        <v>30.01</v>
      </c>
      <c r="B3710" s="267">
        <v>13209</v>
      </c>
      <c r="C3710" s="268" t="s">
        <v>15435</v>
      </c>
    </row>
    <row r="3711" spans="1:3">
      <c r="A3711" s="266">
        <v>30.01</v>
      </c>
      <c r="B3711" s="267">
        <v>13210</v>
      </c>
      <c r="C3711" s="268" t="s">
        <v>15435</v>
      </c>
    </row>
    <row r="3712" spans="1:3">
      <c r="A3712" s="266">
        <v>30.01</v>
      </c>
      <c r="B3712" s="267">
        <v>13211</v>
      </c>
      <c r="C3712" s="268" t="s">
        <v>15435</v>
      </c>
    </row>
    <row r="3713" spans="1:3">
      <c r="A3713" s="266">
        <v>30.01</v>
      </c>
      <c r="B3713" s="267">
        <v>13212</v>
      </c>
      <c r="C3713" s="268" t="s">
        <v>15435</v>
      </c>
    </row>
    <row r="3714" spans="1:3">
      <c r="A3714" s="266">
        <v>30.01</v>
      </c>
      <c r="B3714" s="267">
        <v>13213</v>
      </c>
      <c r="C3714" s="268" t="s">
        <v>15435</v>
      </c>
    </row>
    <row r="3715" spans="1:3">
      <c r="A3715" s="266">
        <v>30.01</v>
      </c>
      <c r="B3715" s="267">
        <v>13214</v>
      </c>
      <c r="C3715" s="268" t="s">
        <v>15435</v>
      </c>
    </row>
    <row r="3716" spans="1:3">
      <c r="A3716" s="266">
        <v>30.01</v>
      </c>
      <c r="B3716" s="267">
        <v>8381</v>
      </c>
      <c r="C3716" s="268" t="s">
        <v>15435</v>
      </c>
    </row>
    <row r="3717" spans="1:3">
      <c r="A3717" s="266">
        <v>30.01</v>
      </c>
      <c r="B3717" s="267">
        <v>8381</v>
      </c>
      <c r="C3717" s="268" t="s">
        <v>15435</v>
      </c>
    </row>
    <row r="3718" spans="1:3">
      <c r="A3718" s="266">
        <v>40.119999999999997</v>
      </c>
      <c r="B3718" s="267">
        <v>13985</v>
      </c>
      <c r="C3718" s="268" t="s">
        <v>15435</v>
      </c>
    </row>
    <row r="3719" spans="1:3">
      <c r="A3719" s="266">
        <v>40.119999999999997</v>
      </c>
      <c r="B3719" s="267">
        <v>13986</v>
      </c>
      <c r="C3719" s="268" t="s">
        <v>15435</v>
      </c>
    </row>
    <row r="3720" spans="1:3">
      <c r="A3720" s="266">
        <v>40.119999999999997</v>
      </c>
      <c r="B3720" s="267">
        <v>13987</v>
      </c>
      <c r="C3720" s="268" t="s">
        <v>15435</v>
      </c>
    </row>
    <row r="3721" spans="1:3">
      <c r="A3721" s="266">
        <v>40.119999999999997</v>
      </c>
      <c r="B3721" s="267">
        <v>13988</v>
      </c>
      <c r="C3721" s="268" t="s">
        <v>15435</v>
      </c>
    </row>
    <row r="3722" spans="1:3">
      <c r="A3722" s="266">
        <v>40.119999999999997</v>
      </c>
      <c r="B3722" s="267">
        <v>13989</v>
      </c>
      <c r="C3722" s="268" t="s">
        <v>15435</v>
      </c>
    </row>
    <row r="3723" spans="1:3">
      <c r="A3723" s="266">
        <v>40.119999999999997</v>
      </c>
      <c r="B3723" s="267">
        <v>13990</v>
      </c>
      <c r="C3723" s="268" t="s">
        <v>15435</v>
      </c>
    </row>
    <row r="3724" spans="1:3">
      <c r="A3724" s="266">
        <v>40.119999999999997</v>
      </c>
      <c r="B3724" s="267">
        <v>13991</v>
      </c>
      <c r="C3724" s="268" t="s">
        <v>15435</v>
      </c>
    </row>
    <row r="3725" spans="1:3">
      <c r="A3725" s="266">
        <v>40.119999999999997</v>
      </c>
      <c r="B3725" s="267">
        <v>13992</v>
      </c>
      <c r="C3725" s="268" t="s">
        <v>15435</v>
      </c>
    </row>
    <row r="3726" spans="1:3">
      <c r="A3726" s="266">
        <v>40.119999999999997</v>
      </c>
      <c r="B3726" s="267">
        <v>13993</v>
      </c>
      <c r="C3726" s="268" t="s">
        <v>15435</v>
      </c>
    </row>
    <row r="3727" spans="1:3">
      <c r="A3727" s="266">
        <v>40.119999999999997</v>
      </c>
      <c r="B3727" s="267">
        <v>13994</v>
      </c>
      <c r="C3727" s="268" t="s">
        <v>15435</v>
      </c>
    </row>
    <row r="3728" spans="1:3">
      <c r="A3728" s="266">
        <v>40.119999999999997</v>
      </c>
      <c r="B3728" s="267">
        <v>13995</v>
      </c>
      <c r="C3728" s="268" t="s">
        <v>15435</v>
      </c>
    </row>
    <row r="3729" spans="1:3">
      <c r="A3729" s="266">
        <v>40.119999999999997</v>
      </c>
      <c r="B3729" s="267">
        <v>13996</v>
      </c>
      <c r="C3729" s="268" t="s">
        <v>15435</v>
      </c>
    </row>
    <row r="3730" spans="1:3">
      <c r="A3730" s="266">
        <v>40.119999999999997</v>
      </c>
      <c r="B3730" s="267">
        <v>13997</v>
      </c>
      <c r="C3730" s="268" t="s">
        <v>15435</v>
      </c>
    </row>
    <row r="3731" spans="1:3">
      <c r="A3731" s="266">
        <v>40.119999999999997</v>
      </c>
      <c r="B3731" s="267">
        <v>13998</v>
      </c>
      <c r="C3731" s="268" t="s">
        <v>15435</v>
      </c>
    </row>
    <row r="3732" spans="1:3">
      <c r="A3732" s="266">
        <v>40.119999999999997</v>
      </c>
      <c r="B3732" s="267">
        <v>13999</v>
      </c>
      <c r="C3732" s="268" t="s">
        <v>15435</v>
      </c>
    </row>
    <row r="3733" spans="1:3">
      <c r="A3733" s="266">
        <v>40.119999999999997</v>
      </c>
      <c r="B3733" s="267">
        <v>14000</v>
      </c>
      <c r="C3733" s="268" t="s">
        <v>15435</v>
      </c>
    </row>
    <row r="3734" spans="1:3">
      <c r="A3734" s="266">
        <v>40.119999999999997</v>
      </c>
      <c r="B3734" s="267">
        <v>14001</v>
      </c>
      <c r="C3734" s="268" t="s">
        <v>15435</v>
      </c>
    </row>
    <row r="3735" spans="1:3">
      <c r="A3735" s="266">
        <v>40.119999999999997</v>
      </c>
      <c r="B3735" s="267">
        <v>14002</v>
      </c>
      <c r="C3735" s="268" t="s">
        <v>15435</v>
      </c>
    </row>
    <row r="3736" spans="1:3">
      <c r="A3736" s="266">
        <v>40.119999999999997</v>
      </c>
      <c r="B3736" s="267">
        <v>14003</v>
      </c>
      <c r="C3736" s="268" t="s">
        <v>15435</v>
      </c>
    </row>
    <row r="3737" spans="1:3">
      <c r="A3737" s="266">
        <v>40.119999999999997</v>
      </c>
      <c r="B3737" s="267">
        <v>14004</v>
      </c>
      <c r="C3737" s="268" t="s">
        <v>15435</v>
      </c>
    </row>
    <row r="3738" spans="1:3">
      <c r="A3738" s="266">
        <v>40.119999999999997</v>
      </c>
      <c r="B3738" s="267">
        <v>14005</v>
      </c>
      <c r="C3738" s="268" t="s">
        <v>15435</v>
      </c>
    </row>
    <row r="3739" spans="1:3">
      <c r="A3739" s="266">
        <v>40.119999999999997</v>
      </c>
      <c r="B3739" s="267">
        <v>14006</v>
      </c>
      <c r="C3739" s="268" t="s">
        <v>15435</v>
      </c>
    </row>
    <row r="3740" spans="1:3">
      <c r="A3740" s="266">
        <v>40.119999999999997</v>
      </c>
      <c r="B3740" s="267">
        <v>14007</v>
      </c>
      <c r="C3740" s="268" t="s">
        <v>15435</v>
      </c>
    </row>
    <row r="3741" spans="1:3">
      <c r="A3741" s="266">
        <v>40.119999999999997</v>
      </c>
      <c r="B3741" s="267">
        <v>14008</v>
      </c>
      <c r="C3741" s="268" t="s">
        <v>15435</v>
      </c>
    </row>
    <row r="3742" spans="1:3">
      <c r="A3742" s="266">
        <v>40.119999999999997</v>
      </c>
      <c r="B3742" s="267">
        <v>14009</v>
      </c>
      <c r="C3742" s="268" t="s">
        <v>15435</v>
      </c>
    </row>
    <row r="3743" spans="1:3">
      <c r="A3743" s="266">
        <v>40.119999999999997</v>
      </c>
      <c r="B3743" s="267">
        <v>14010</v>
      </c>
      <c r="C3743" s="268" t="s">
        <v>15435</v>
      </c>
    </row>
    <row r="3744" spans="1:3">
      <c r="A3744" s="266">
        <v>40.119999999999997</v>
      </c>
      <c r="B3744" s="267">
        <v>14011</v>
      </c>
      <c r="C3744" s="268" t="s">
        <v>15435</v>
      </c>
    </row>
    <row r="3745" spans="1:3">
      <c r="A3745" s="266">
        <v>40.119999999999997</v>
      </c>
      <c r="B3745" s="267">
        <v>14012</v>
      </c>
      <c r="C3745" s="268" t="s">
        <v>15435</v>
      </c>
    </row>
    <row r="3746" spans="1:3">
      <c r="A3746" s="266">
        <v>40.119999999999997</v>
      </c>
      <c r="B3746" s="267">
        <v>14013</v>
      </c>
      <c r="C3746" s="268" t="s">
        <v>15435</v>
      </c>
    </row>
    <row r="3747" spans="1:3">
      <c r="A3747" s="266">
        <v>40.119999999999997</v>
      </c>
      <c r="B3747" s="267">
        <v>14014</v>
      </c>
      <c r="C3747" s="268" t="s">
        <v>15435</v>
      </c>
    </row>
    <row r="3748" spans="1:3">
      <c r="A3748" s="266">
        <v>40.119999999999997</v>
      </c>
      <c r="B3748" s="267">
        <v>14015</v>
      </c>
      <c r="C3748" s="268" t="s">
        <v>15435</v>
      </c>
    </row>
    <row r="3749" spans="1:3">
      <c r="A3749" s="266">
        <v>40.119999999999997</v>
      </c>
      <c r="B3749" s="267">
        <v>14016</v>
      </c>
      <c r="C3749" s="268" t="s">
        <v>15435</v>
      </c>
    </row>
    <row r="3750" spans="1:3">
      <c r="A3750" s="266">
        <v>40.119999999999997</v>
      </c>
      <c r="B3750" s="267">
        <v>14017</v>
      </c>
      <c r="C3750" s="268" t="s">
        <v>15435</v>
      </c>
    </row>
    <row r="3751" spans="1:3">
      <c r="A3751" s="266">
        <v>40.119999999999997</v>
      </c>
      <c r="B3751" s="267">
        <v>14018</v>
      </c>
      <c r="C3751" s="268" t="s">
        <v>15435</v>
      </c>
    </row>
    <row r="3752" spans="1:3">
      <c r="A3752" s="266">
        <v>40.119999999999997</v>
      </c>
      <c r="B3752" s="267">
        <v>14019</v>
      </c>
      <c r="C3752" s="268" t="s">
        <v>15435</v>
      </c>
    </row>
    <row r="3753" spans="1:3">
      <c r="A3753" s="266">
        <v>40.119999999999997</v>
      </c>
      <c r="B3753" s="267">
        <v>14020</v>
      </c>
      <c r="C3753" s="268" t="s">
        <v>15435</v>
      </c>
    </row>
    <row r="3754" spans="1:3">
      <c r="A3754" s="266">
        <v>40.119999999999997</v>
      </c>
      <c r="B3754" s="267">
        <v>14021</v>
      </c>
      <c r="C3754" s="268" t="s">
        <v>15435</v>
      </c>
    </row>
    <row r="3755" spans="1:3">
      <c r="A3755" s="266">
        <v>40.119999999999997</v>
      </c>
      <c r="B3755" s="267">
        <v>14022</v>
      </c>
      <c r="C3755" s="268" t="s">
        <v>15435</v>
      </c>
    </row>
    <row r="3756" spans="1:3">
      <c r="A3756" s="266">
        <v>40.119999999999997</v>
      </c>
      <c r="B3756" s="267">
        <v>14023</v>
      </c>
      <c r="C3756" s="268" t="s">
        <v>15435</v>
      </c>
    </row>
    <row r="3757" spans="1:3">
      <c r="A3757" s="266">
        <v>40.119999999999997</v>
      </c>
      <c r="B3757" s="267">
        <v>14024</v>
      </c>
      <c r="C3757" s="268" t="s">
        <v>15435</v>
      </c>
    </row>
    <row r="3758" spans="1:3">
      <c r="A3758" s="266">
        <v>40.119999999999997</v>
      </c>
      <c r="B3758" s="267">
        <v>14025</v>
      </c>
      <c r="C3758" s="268" t="s">
        <v>15435</v>
      </c>
    </row>
    <row r="3759" spans="1:3">
      <c r="A3759" s="266">
        <v>40.119999999999997</v>
      </c>
      <c r="B3759" s="267">
        <v>14026</v>
      </c>
      <c r="C3759" s="268" t="s">
        <v>15435</v>
      </c>
    </row>
    <row r="3760" spans="1:3">
      <c r="A3760" s="266">
        <v>40.119999999999997</v>
      </c>
      <c r="B3760" s="267">
        <v>14027</v>
      </c>
      <c r="C3760" s="268" t="s">
        <v>15435</v>
      </c>
    </row>
    <row r="3761" spans="1:3">
      <c r="A3761" s="266">
        <v>40.119999999999997</v>
      </c>
      <c r="B3761" s="267">
        <v>14028</v>
      </c>
      <c r="C3761" s="268" t="s">
        <v>15435</v>
      </c>
    </row>
    <row r="3762" spans="1:3">
      <c r="A3762" s="266">
        <v>40.119999999999997</v>
      </c>
      <c r="B3762" s="267">
        <v>14029</v>
      </c>
      <c r="C3762" s="268" t="s">
        <v>15435</v>
      </c>
    </row>
    <row r="3763" spans="1:3">
      <c r="A3763" s="266">
        <v>40.119999999999997</v>
      </c>
      <c r="B3763" s="267">
        <v>14030</v>
      </c>
      <c r="C3763" s="268" t="s">
        <v>15435</v>
      </c>
    </row>
    <row r="3764" spans="1:3">
      <c r="A3764" s="266">
        <v>40.119999999999997</v>
      </c>
      <c r="B3764" s="267">
        <v>14031</v>
      </c>
      <c r="C3764" s="268" t="s">
        <v>15435</v>
      </c>
    </row>
    <row r="3765" spans="1:3">
      <c r="A3765" s="266">
        <v>40.119999999999997</v>
      </c>
      <c r="B3765" s="267">
        <v>14032</v>
      </c>
      <c r="C3765" s="268" t="s">
        <v>15435</v>
      </c>
    </row>
    <row r="3766" spans="1:3">
      <c r="A3766" s="266">
        <v>40.119999999999997</v>
      </c>
      <c r="B3766" s="267">
        <v>14033</v>
      </c>
      <c r="C3766" s="268" t="s">
        <v>15435</v>
      </c>
    </row>
    <row r="3767" spans="1:3">
      <c r="A3767" s="266">
        <v>40.119999999999997</v>
      </c>
      <c r="B3767" s="267">
        <v>14034</v>
      </c>
      <c r="C3767" s="268" t="s">
        <v>15435</v>
      </c>
    </row>
    <row r="3768" spans="1:3">
      <c r="A3768" s="266">
        <v>40.119999999999997</v>
      </c>
      <c r="B3768" s="267">
        <v>14035</v>
      </c>
      <c r="C3768" s="268" t="s">
        <v>15435</v>
      </c>
    </row>
    <row r="3769" spans="1:3">
      <c r="A3769" s="266">
        <v>40.119999999999997</v>
      </c>
      <c r="B3769" s="267">
        <v>14036</v>
      </c>
      <c r="C3769" s="268" t="s">
        <v>15435</v>
      </c>
    </row>
    <row r="3770" spans="1:3">
      <c r="A3770" s="266">
        <v>40.119999999999997</v>
      </c>
      <c r="B3770" s="267">
        <v>14037</v>
      </c>
      <c r="C3770" s="268" t="s">
        <v>15435</v>
      </c>
    </row>
    <row r="3771" spans="1:3">
      <c r="A3771" s="266">
        <v>40.119999999999997</v>
      </c>
      <c r="B3771" s="267">
        <v>14038</v>
      </c>
      <c r="C3771" s="268" t="s">
        <v>15435</v>
      </c>
    </row>
    <row r="3772" spans="1:3">
      <c r="A3772" s="266">
        <v>40.119999999999997</v>
      </c>
      <c r="B3772" s="267">
        <v>14039</v>
      </c>
      <c r="C3772" s="268" t="s">
        <v>15435</v>
      </c>
    </row>
    <row r="3773" spans="1:3">
      <c r="A3773" s="266">
        <v>40.119999999999997</v>
      </c>
      <c r="B3773" s="267">
        <v>14040</v>
      </c>
      <c r="C3773" s="268" t="s">
        <v>15435</v>
      </c>
    </row>
    <row r="3774" spans="1:3">
      <c r="A3774" s="266">
        <v>40.119999999999997</v>
      </c>
      <c r="B3774" s="267">
        <v>14041</v>
      </c>
      <c r="C3774" s="268" t="s">
        <v>15435</v>
      </c>
    </row>
    <row r="3775" spans="1:3">
      <c r="A3775" s="266">
        <v>40.119999999999997</v>
      </c>
      <c r="B3775" s="267">
        <v>14042</v>
      </c>
      <c r="C3775" s="268" t="s">
        <v>15435</v>
      </c>
    </row>
    <row r="3776" spans="1:3">
      <c r="A3776" s="266">
        <v>40.119999999999997</v>
      </c>
      <c r="B3776" s="267">
        <v>14043</v>
      </c>
      <c r="C3776" s="268" t="s">
        <v>15435</v>
      </c>
    </row>
    <row r="3777" spans="1:3">
      <c r="A3777" s="266">
        <v>40.119999999999997</v>
      </c>
      <c r="B3777" s="267">
        <v>14044</v>
      </c>
      <c r="C3777" s="268" t="s">
        <v>15435</v>
      </c>
    </row>
    <row r="3778" spans="1:3">
      <c r="A3778" s="266">
        <v>40.119999999999997</v>
      </c>
      <c r="B3778" s="267">
        <v>14045</v>
      </c>
      <c r="C3778" s="268" t="s">
        <v>15435</v>
      </c>
    </row>
    <row r="3779" spans="1:3">
      <c r="A3779" s="266">
        <v>40.119999999999997</v>
      </c>
      <c r="B3779" s="267">
        <v>14046</v>
      </c>
      <c r="C3779" s="268" t="s">
        <v>15435</v>
      </c>
    </row>
    <row r="3780" spans="1:3">
      <c r="A3780" s="266">
        <v>40.119999999999997</v>
      </c>
      <c r="B3780" s="267">
        <v>14047</v>
      </c>
      <c r="C3780" s="268" t="s">
        <v>15435</v>
      </c>
    </row>
    <row r="3781" spans="1:3">
      <c r="A3781" s="266">
        <v>40.119999999999997</v>
      </c>
      <c r="B3781" s="267">
        <v>14048</v>
      </c>
      <c r="C3781" s="268" t="s">
        <v>15435</v>
      </c>
    </row>
    <row r="3782" spans="1:3">
      <c r="A3782" s="266">
        <v>40.119999999999997</v>
      </c>
      <c r="B3782" s="267">
        <v>14049</v>
      </c>
      <c r="C3782" s="268" t="s">
        <v>15435</v>
      </c>
    </row>
    <row r="3783" spans="1:3">
      <c r="A3783" s="266">
        <v>40.119999999999997</v>
      </c>
      <c r="B3783" s="267">
        <v>14050</v>
      </c>
      <c r="C3783" s="268" t="s">
        <v>15435</v>
      </c>
    </row>
    <row r="3784" spans="1:3">
      <c r="A3784" s="266">
        <v>40.119999999999997</v>
      </c>
      <c r="B3784" s="267">
        <v>14051</v>
      </c>
      <c r="C3784" s="268" t="s">
        <v>15435</v>
      </c>
    </row>
    <row r="3785" spans="1:3">
      <c r="A3785" s="266">
        <v>40.119999999999997</v>
      </c>
      <c r="B3785" s="267">
        <v>14052</v>
      </c>
      <c r="C3785" s="268" t="s">
        <v>15435</v>
      </c>
    </row>
    <row r="3786" spans="1:3">
      <c r="A3786" s="266">
        <v>40.119999999999997</v>
      </c>
      <c r="B3786" s="267">
        <v>14053</v>
      </c>
      <c r="C3786" s="268" t="s">
        <v>15435</v>
      </c>
    </row>
    <row r="3787" spans="1:3">
      <c r="A3787" s="266">
        <v>40.119999999999997</v>
      </c>
      <c r="B3787" s="267">
        <v>14054</v>
      </c>
      <c r="C3787" s="268" t="s">
        <v>15435</v>
      </c>
    </row>
    <row r="3788" spans="1:3">
      <c r="A3788" s="266">
        <v>40.119999999999997</v>
      </c>
      <c r="B3788" s="267">
        <v>14055</v>
      </c>
      <c r="C3788" s="268" t="s">
        <v>15435</v>
      </c>
    </row>
    <row r="3789" spans="1:3">
      <c r="A3789" s="266">
        <v>40.119999999999997</v>
      </c>
      <c r="B3789" s="267">
        <v>14056</v>
      </c>
      <c r="C3789" s="268" t="s">
        <v>15435</v>
      </c>
    </row>
    <row r="3790" spans="1:3">
      <c r="A3790" s="266">
        <v>40.119999999999997</v>
      </c>
      <c r="B3790" s="267">
        <v>14057</v>
      </c>
      <c r="C3790" s="268" t="s">
        <v>15435</v>
      </c>
    </row>
    <row r="3791" spans="1:3">
      <c r="A3791" s="266">
        <v>40.119999999999997</v>
      </c>
      <c r="B3791" s="267">
        <v>14058</v>
      </c>
      <c r="C3791" s="268" t="s">
        <v>15435</v>
      </c>
    </row>
    <row r="3792" spans="1:3">
      <c r="A3792" s="266">
        <v>40.119999999999997</v>
      </c>
      <c r="B3792" s="267">
        <v>14059</v>
      </c>
      <c r="C3792" s="268" t="s">
        <v>15435</v>
      </c>
    </row>
    <row r="3793" spans="1:3">
      <c r="A3793" s="266">
        <v>40.119999999999997</v>
      </c>
      <c r="B3793" s="267">
        <v>14060</v>
      </c>
      <c r="C3793" s="268" t="s">
        <v>15435</v>
      </c>
    </row>
    <row r="3794" spans="1:3">
      <c r="A3794" s="266">
        <v>40.119999999999997</v>
      </c>
      <c r="B3794" s="267">
        <v>14061</v>
      </c>
      <c r="C3794" s="268" t="s">
        <v>15435</v>
      </c>
    </row>
    <row r="3795" spans="1:3">
      <c r="A3795" s="266">
        <v>40.119999999999997</v>
      </c>
      <c r="B3795" s="267">
        <v>14062</v>
      </c>
      <c r="C3795" s="268" t="s">
        <v>15435</v>
      </c>
    </row>
    <row r="3796" spans="1:3">
      <c r="A3796" s="266">
        <v>40.119999999999997</v>
      </c>
      <c r="B3796" s="267">
        <v>14063</v>
      </c>
      <c r="C3796" s="268" t="s">
        <v>15435</v>
      </c>
    </row>
    <row r="3797" spans="1:3">
      <c r="A3797" s="266">
        <v>40.119999999999997</v>
      </c>
      <c r="B3797" s="267">
        <v>14064</v>
      </c>
      <c r="C3797" s="268" t="s">
        <v>15435</v>
      </c>
    </row>
    <row r="3798" spans="1:3">
      <c r="A3798" s="266">
        <v>40.119999999999997</v>
      </c>
      <c r="B3798" s="267">
        <v>14065</v>
      </c>
      <c r="C3798" s="268" t="s">
        <v>15435</v>
      </c>
    </row>
    <row r="3799" spans="1:3">
      <c r="A3799" s="266">
        <v>40.119999999999997</v>
      </c>
      <c r="B3799" s="267">
        <v>14066</v>
      </c>
      <c r="C3799" s="268" t="s">
        <v>15435</v>
      </c>
    </row>
    <row r="3800" spans="1:3">
      <c r="A3800" s="266">
        <v>40.119999999999997</v>
      </c>
      <c r="B3800" s="267">
        <v>14067</v>
      </c>
      <c r="C3800" s="268" t="s">
        <v>15435</v>
      </c>
    </row>
    <row r="3801" spans="1:3">
      <c r="A3801" s="266">
        <v>40.119999999999997</v>
      </c>
      <c r="B3801" s="267">
        <v>14068</v>
      </c>
      <c r="C3801" s="268" t="s">
        <v>15435</v>
      </c>
    </row>
    <row r="3802" spans="1:3">
      <c r="A3802" s="266">
        <v>40.119999999999997</v>
      </c>
      <c r="B3802" s="267">
        <v>14069</v>
      </c>
      <c r="C3802" s="268" t="s">
        <v>15435</v>
      </c>
    </row>
    <row r="3803" spans="1:3">
      <c r="A3803" s="266">
        <v>40.119999999999997</v>
      </c>
      <c r="B3803" s="267">
        <v>14070</v>
      </c>
      <c r="C3803" s="268" t="s">
        <v>15435</v>
      </c>
    </row>
    <row r="3804" spans="1:3">
      <c r="A3804" s="266">
        <v>40.119999999999997</v>
      </c>
      <c r="B3804" s="267">
        <v>14071</v>
      </c>
      <c r="C3804" s="268" t="s">
        <v>15435</v>
      </c>
    </row>
    <row r="3805" spans="1:3">
      <c r="A3805" s="266">
        <v>40.119999999999997</v>
      </c>
      <c r="B3805" s="267">
        <v>14072</v>
      </c>
      <c r="C3805" s="268" t="s">
        <v>15435</v>
      </c>
    </row>
    <row r="3806" spans="1:3">
      <c r="A3806" s="266">
        <v>40.119999999999997</v>
      </c>
      <c r="B3806" s="267">
        <v>14073</v>
      </c>
      <c r="C3806" s="268" t="s">
        <v>15435</v>
      </c>
    </row>
    <row r="3807" spans="1:3">
      <c r="A3807" s="266">
        <v>40.119999999999997</v>
      </c>
      <c r="B3807" s="267">
        <v>14074</v>
      </c>
      <c r="C3807" s="268" t="s">
        <v>15435</v>
      </c>
    </row>
    <row r="3808" spans="1:3">
      <c r="A3808" s="266">
        <v>40.119999999999997</v>
      </c>
      <c r="B3808" s="267">
        <v>14075</v>
      </c>
      <c r="C3808" s="268" t="s">
        <v>15435</v>
      </c>
    </row>
    <row r="3809" spans="1:3">
      <c r="A3809" s="266">
        <v>40.119999999999997</v>
      </c>
      <c r="B3809" s="267">
        <v>5407</v>
      </c>
      <c r="C3809" s="268" t="s">
        <v>15435</v>
      </c>
    </row>
    <row r="3810" spans="1:3">
      <c r="A3810" s="266">
        <v>40.119999999999997</v>
      </c>
      <c r="B3810" s="267">
        <v>5418</v>
      </c>
      <c r="C3810" s="268" t="s">
        <v>15435</v>
      </c>
    </row>
    <row r="3811" spans="1:3">
      <c r="A3811" s="266">
        <v>40.119999999999997</v>
      </c>
      <c r="B3811" s="267">
        <v>5428</v>
      </c>
      <c r="C3811" s="268" t="s">
        <v>15435</v>
      </c>
    </row>
    <row r="3812" spans="1:3">
      <c r="A3812" s="266">
        <v>40.119999999999997</v>
      </c>
      <c r="B3812" s="267">
        <v>5429</v>
      </c>
      <c r="C3812" s="268" t="s">
        <v>15435</v>
      </c>
    </row>
    <row r="3813" spans="1:3">
      <c r="A3813" s="266">
        <v>40.119999999999997</v>
      </c>
      <c r="B3813" s="267">
        <v>5430</v>
      </c>
      <c r="C3813" s="268" t="s">
        <v>15435</v>
      </c>
    </row>
    <row r="3814" spans="1:3">
      <c r="A3814" s="266">
        <v>40.119999999999997</v>
      </c>
      <c r="B3814" s="267">
        <v>5437</v>
      </c>
      <c r="C3814" s="268" t="s">
        <v>15435</v>
      </c>
    </row>
    <row r="3815" spans="1:3">
      <c r="A3815" s="266">
        <v>40.119999999999997</v>
      </c>
      <c r="B3815" s="267">
        <v>5438</v>
      </c>
      <c r="C3815" s="268" t="s">
        <v>15435</v>
      </c>
    </row>
    <row r="3816" spans="1:3">
      <c r="A3816" s="266">
        <v>40.119999999999997</v>
      </c>
      <c r="B3816" s="267">
        <v>5439</v>
      </c>
      <c r="C3816" s="268" t="s">
        <v>15435</v>
      </c>
    </row>
    <row r="3817" spans="1:3">
      <c r="A3817" s="266">
        <v>40.119999999999997</v>
      </c>
      <c r="B3817" s="267">
        <v>5440</v>
      </c>
      <c r="C3817" s="268" t="s">
        <v>15435</v>
      </c>
    </row>
    <row r="3818" spans="1:3">
      <c r="A3818" s="266">
        <v>40.119999999999997</v>
      </c>
      <c r="B3818" s="267">
        <v>5557</v>
      </c>
      <c r="C3818" s="268" t="s">
        <v>15435</v>
      </c>
    </row>
    <row r="3819" spans="1:3">
      <c r="A3819" s="266">
        <v>40.119999999999997</v>
      </c>
      <c r="B3819" s="267">
        <v>5558</v>
      </c>
      <c r="C3819" s="268" t="s">
        <v>15435</v>
      </c>
    </row>
    <row r="3820" spans="1:3">
      <c r="A3820" s="266">
        <v>40.119999999999997</v>
      </c>
      <c r="B3820" s="267">
        <v>13983</v>
      </c>
      <c r="C3820" s="268" t="s">
        <v>902</v>
      </c>
    </row>
    <row r="3821" spans="1:3">
      <c r="A3821" s="266">
        <v>40.119999999999997</v>
      </c>
      <c r="B3821" s="267">
        <v>13984</v>
      </c>
      <c r="C3821" s="268" t="s">
        <v>902</v>
      </c>
    </row>
    <row r="3822" spans="1:3">
      <c r="A3822" s="266">
        <v>40.28</v>
      </c>
      <c r="B3822" s="267">
        <v>14100</v>
      </c>
      <c r="C3822" s="268" t="s">
        <v>15435</v>
      </c>
    </row>
    <row r="3823" spans="1:3">
      <c r="A3823" s="266">
        <v>40.28</v>
      </c>
      <c r="B3823" s="267">
        <v>14101</v>
      </c>
      <c r="C3823" s="268" t="s">
        <v>15435</v>
      </c>
    </row>
    <row r="3824" spans="1:3">
      <c r="A3824" s="266">
        <v>40.28</v>
      </c>
      <c r="B3824" s="267">
        <v>14102</v>
      </c>
      <c r="C3824" s="268" t="s">
        <v>15435</v>
      </c>
    </row>
    <row r="3825" spans="1:3">
      <c r="A3825" s="266">
        <v>40.28</v>
      </c>
      <c r="B3825" s="267">
        <v>14103</v>
      </c>
      <c r="C3825" s="268" t="s">
        <v>15435</v>
      </c>
    </row>
    <row r="3826" spans="1:3">
      <c r="A3826" s="266">
        <v>40.28</v>
      </c>
      <c r="B3826" s="267">
        <v>14104</v>
      </c>
      <c r="C3826" s="268" t="s">
        <v>15435</v>
      </c>
    </row>
    <row r="3827" spans="1:3">
      <c r="A3827" s="266">
        <v>40.28</v>
      </c>
      <c r="B3827" s="267">
        <v>14105</v>
      </c>
      <c r="C3827" s="268" t="s">
        <v>15435</v>
      </c>
    </row>
    <row r="3828" spans="1:3">
      <c r="A3828" s="266">
        <v>40.28</v>
      </c>
      <c r="B3828" s="267">
        <v>14106</v>
      </c>
      <c r="C3828" s="268" t="s">
        <v>15435</v>
      </c>
    </row>
    <row r="3829" spans="1:3">
      <c r="A3829" s="266">
        <v>40.28</v>
      </c>
      <c r="B3829" s="267">
        <v>14107</v>
      </c>
      <c r="C3829" s="268" t="s">
        <v>15435</v>
      </c>
    </row>
    <row r="3830" spans="1:3">
      <c r="A3830" s="266">
        <v>40.28</v>
      </c>
      <c r="B3830" s="267">
        <v>14108</v>
      </c>
      <c r="C3830" s="268" t="s">
        <v>15435</v>
      </c>
    </row>
    <row r="3831" spans="1:3">
      <c r="A3831" s="266">
        <v>40.28</v>
      </c>
      <c r="B3831" s="267">
        <v>14109</v>
      </c>
      <c r="C3831" s="268" t="s">
        <v>15435</v>
      </c>
    </row>
    <row r="3832" spans="1:3">
      <c r="A3832" s="266">
        <v>40.28</v>
      </c>
      <c r="B3832" s="267">
        <v>14110</v>
      </c>
      <c r="C3832" s="268" t="s">
        <v>15435</v>
      </c>
    </row>
    <row r="3833" spans="1:3">
      <c r="A3833" s="266">
        <v>40.28</v>
      </c>
      <c r="B3833" s="267">
        <v>14111</v>
      </c>
      <c r="C3833" s="268" t="s">
        <v>15435</v>
      </c>
    </row>
    <row r="3834" spans="1:3">
      <c r="A3834" s="266">
        <v>40.28</v>
      </c>
      <c r="B3834" s="267">
        <v>14112</v>
      </c>
      <c r="C3834" s="268" t="s">
        <v>15435</v>
      </c>
    </row>
    <row r="3835" spans="1:3">
      <c r="A3835" s="266">
        <v>40.28</v>
      </c>
      <c r="B3835" s="267">
        <v>14113</v>
      </c>
      <c r="C3835" s="268" t="s">
        <v>15435</v>
      </c>
    </row>
    <row r="3836" spans="1:3">
      <c r="A3836" s="266">
        <v>40.28</v>
      </c>
      <c r="B3836" s="267">
        <v>14114</v>
      </c>
      <c r="C3836" s="268" t="s">
        <v>15435</v>
      </c>
    </row>
    <row r="3837" spans="1:3">
      <c r="A3837" s="266">
        <v>40.28</v>
      </c>
      <c r="B3837" s="267">
        <v>14115</v>
      </c>
      <c r="C3837" s="268" t="s">
        <v>15435</v>
      </c>
    </row>
    <row r="3838" spans="1:3">
      <c r="A3838" s="266">
        <v>40.28</v>
      </c>
      <c r="B3838" s="267">
        <v>14116</v>
      </c>
      <c r="C3838" s="268" t="s">
        <v>15435</v>
      </c>
    </row>
    <row r="3839" spans="1:3">
      <c r="A3839" s="266">
        <v>40.28</v>
      </c>
      <c r="B3839" s="267">
        <v>14117</v>
      </c>
      <c r="C3839" s="268" t="s">
        <v>15435</v>
      </c>
    </row>
    <row r="3840" spans="1:3">
      <c r="A3840" s="266">
        <v>40.28</v>
      </c>
      <c r="B3840" s="267">
        <v>14118</v>
      </c>
      <c r="C3840" s="268" t="s">
        <v>15435</v>
      </c>
    </row>
    <row r="3841" spans="1:3">
      <c r="A3841" s="266">
        <v>40.28</v>
      </c>
      <c r="B3841" s="267">
        <v>14119</v>
      </c>
      <c r="C3841" s="268" t="s">
        <v>15435</v>
      </c>
    </row>
    <row r="3842" spans="1:3">
      <c r="A3842" s="266">
        <v>40.28</v>
      </c>
      <c r="B3842" s="267">
        <v>14120</v>
      </c>
      <c r="C3842" s="268" t="s">
        <v>15435</v>
      </c>
    </row>
    <row r="3843" spans="1:3">
      <c r="A3843" s="266">
        <v>40.28</v>
      </c>
      <c r="B3843" s="267">
        <v>14121</v>
      </c>
      <c r="C3843" s="268" t="s">
        <v>15435</v>
      </c>
    </row>
    <row r="3844" spans="1:3">
      <c r="A3844" s="266">
        <v>40.28</v>
      </c>
      <c r="B3844" s="267">
        <v>14122</v>
      </c>
      <c r="C3844" s="268" t="s">
        <v>15435</v>
      </c>
    </row>
    <row r="3845" spans="1:3">
      <c r="A3845" s="266">
        <v>40.28</v>
      </c>
      <c r="B3845" s="267">
        <v>14123</v>
      </c>
      <c r="C3845" s="268" t="s">
        <v>15435</v>
      </c>
    </row>
    <row r="3846" spans="1:3">
      <c r="A3846" s="266">
        <v>40.28</v>
      </c>
      <c r="B3846" s="267">
        <v>14124</v>
      </c>
      <c r="C3846" s="268" t="s">
        <v>15435</v>
      </c>
    </row>
    <row r="3847" spans="1:3">
      <c r="A3847" s="266">
        <v>40.28</v>
      </c>
      <c r="B3847" s="267">
        <v>14125</v>
      </c>
      <c r="C3847" s="268" t="s">
        <v>15435</v>
      </c>
    </row>
    <row r="3848" spans="1:3">
      <c r="A3848" s="266">
        <v>40.28</v>
      </c>
      <c r="B3848" s="267">
        <v>14126</v>
      </c>
      <c r="C3848" s="268" t="s">
        <v>15435</v>
      </c>
    </row>
    <row r="3849" spans="1:3">
      <c r="A3849" s="266">
        <v>40.28</v>
      </c>
      <c r="B3849" s="267">
        <v>14127</v>
      </c>
      <c r="C3849" s="268" t="s">
        <v>15435</v>
      </c>
    </row>
    <row r="3850" spans="1:3">
      <c r="A3850" s="266">
        <v>40.28</v>
      </c>
      <c r="B3850" s="267">
        <v>14128</v>
      </c>
      <c r="C3850" s="268" t="s">
        <v>15435</v>
      </c>
    </row>
    <row r="3851" spans="1:3">
      <c r="A3851" s="266">
        <v>40.28</v>
      </c>
      <c r="B3851" s="267">
        <v>14129</v>
      </c>
      <c r="C3851" s="268" t="s">
        <v>15435</v>
      </c>
    </row>
    <row r="3852" spans="1:3">
      <c r="A3852" s="266">
        <v>40.28</v>
      </c>
      <c r="B3852" s="267">
        <v>14130</v>
      </c>
      <c r="C3852" s="268" t="s">
        <v>15435</v>
      </c>
    </row>
    <row r="3853" spans="1:3">
      <c r="A3853" s="266">
        <v>40.28</v>
      </c>
      <c r="B3853" s="267">
        <v>14131</v>
      </c>
      <c r="C3853" s="268" t="s">
        <v>15435</v>
      </c>
    </row>
    <row r="3854" spans="1:3">
      <c r="A3854" s="266">
        <v>40.28</v>
      </c>
      <c r="B3854" s="267">
        <v>14132</v>
      </c>
      <c r="C3854" s="268" t="s">
        <v>15435</v>
      </c>
    </row>
    <row r="3855" spans="1:3">
      <c r="A3855" s="266">
        <v>40.28</v>
      </c>
      <c r="B3855" s="267">
        <v>14133</v>
      </c>
      <c r="C3855" s="268" t="s">
        <v>15435</v>
      </c>
    </row>
    <row r="3856" spans="1:3">
      <c r="A3856" s="266">
        <v>40.28</v>
      </c>
      <c r="B3856" s="267">
        <v>14134</v>
      </c>
      <c r="C3856" s="268" t="s">
        <v>15435</v>
      </c>
    </row>
    <row r="3857" spans="1:3">
      <c r="A3857" s="266">
        <v>40.28</v>
      </c>
      <c r="B3857" s="267">
        <v>14135</v>
      </c>
      <c r="C3857" s="268" t="s">
        <v>15435</v>
      </c>
    </row>
    <row r="3858" spans="1:3">
      <c r="A3858" s="266">
        <v>40.28</v>
      </c>
      <c r="B3858" s="267">
        <v>14136</v>
      </c>
      <c r="C3858" s="268" t="s">
        <v>15435</v>
      </c>
    </row>
    <row r="3859" spans="1:3">
      <c r="A3859" s="266">
        <v>40.28</v>
      </c>
      <c r="B3859" s="267">
        <v>14137</v>
      </c>
      <c r="C3859" s="268" t="s">
        <v>15435</v>
      </c>
    </row>
    <row r="3860" spans="1:3">
      <c r="A3860" s="266">
        <v>40.28</v>
      </c>
      <c r="B3860" s="267">
        <v>14138</v>
      </c>
      <c r="C3860" s="268" t="s">
        <v>15435</v>
      </c>
    </row>
    <row r="3861" spans="1:3">
      <c r="A3861" s="266">
        <v>40.28</v>
      </c>
      <c r="B3861" s="267">
        <v>14139</v>
      </c>
      <c r="C3861" s="268" t="s">
        <v>15435</v>
      </c>
    </row>
    <row r="3862" spans="1:3">
      <c r="A3862" s="266">
        <v>40.28</v>
      </c>
      <c r="B3862" s="267">
        <v>14140</v>
      </c>
      <c r="C3862" s="268" t="s">
        <v>15435</v>
      </c>
    </row>
    <row r="3863" spans="1:3">
      <c r="A3863" s="266">
        <v>40.28</v>
      </c>
      <c r="B3863" s="267">
        <v>14141</v>
      </c>
      <c r="C3863" s="268" t="s">
        <v>15435</v>
      </c>
    </row>
    <row r="3864" spans="1:3">
      <c r="A3864" s="266">
        <v>40.28</v>
      </c>
      <c r="B3864" s="267">
        <v>3200</v>
      </c>
      <c r="C3864" s="268" t="s">
        <v>15435</v>
      </c>
    </row>
    <row r="3865" spans="1:3">
      <c r="A3865" s="266">
        <v>40.28</v>
      </c>
      <c r="B3865" s="267">
        <v>3201</v>
      </c>
      <c r="C3865" s="268" t="s">
        <v>15435</v>
      </c>
    </row>
    <row r="3866" spans="1:3">
      <c r="A3866" s="266">
        <v>40.28</v>
      </c>
      <c r="B3866" s="267">
        <v>3202</v>
      </c>
      <c r="C3866" s="268" t="s">
        <v>15435</v>
      </c>
    </row>
    <row r="3867" spans="1:3">
      <c r="A3867" s="266">
        <v>40.28</v>
      </c>
      <c r="B3867" s="267">
        <v>3203</v>
      </c>
      <c r="C3867" s="268" t="s">
        <v>15435</v>
      </c>
    </row>
    <row r="3868" spans="1:3">
      <c r="A3868" s="266">
        <v>40.28</v>
      </c>
      <c r="B3868" s="267">
        <v>3204</v>
      </c>
      <c r="C3868" s="268" t="s">
        <v>15435</v>
      </c>
    </row>
    <row r="3869" spans="1:3">
      <c r="A3869" s="266">
        <v>40.28</v>
      </c>
      <c r="B3869" s="267">
        <v>3205</v>
      </c>
      <c r="C3869" s="268" t="s">
        <v>15435</v>
      </c>
    </row>
    <row r="3870" spans="1:3">
      <c r="A3870" s="266">
        <v>40.28</v>
      </c>
      <c r="B3870" s="267">
        <v>3206</v>
      </c>
      <c r="C3870" s="268" t="s">
        <v>15435</v>
      </c>
    </row>
    <row r="3871" spans="1:3">
      <c r="A3871" s="266">
        <v>40.28</v>
      </c>
      <c r="B3871" s="267">
        <v>3207</v>
      </c>
      <c r="C3871" s="268" t="s">
        <v>15435</v>
      </c>
    </row>
    <row r="3872" spans="1:3">
      <c r="A3872" s="266">
        <v>40.28</v>
      </c>
      <c r="B3872" s="267">
        <v>3208</v>
      </c>
      <c r="C3872" s="268" t="s">
        <v>15435</v>
      </c>
    </row>
    <row r="3873" spans="1:3">
      <c r="A3873" s="266">
        <v>40.28</v>
      </c>
      <c r="B3873" s="267">
        <v>3209</v>
      </c>
      <c r="C3873" s="268" t="s">
        <v>15435</v>
      </c>
    </row>
    <row r="3874" spans="1:3">
      <c r="A3874" s="266">
        <v>40.28</v>
      </c>
      <c r="B3874" s="267">
        <v>3210</v>
      </c>
      <c r="C3874" s="268" t="s">
        <v>15435</v>
      </c>
    </row>
    <row r="3875" spans="1:3">
      <c r="A3875" s="266">
        <v>40.28</v>
      </c>
      <c r="B3875" s="267">
        <v>3211</v>
      </c>
      <c r="C3875" s="268" t="s">
        <v>15435</v>
      </c>
    </row>
    <row r="3876" spans="1:3">
      <c r="A3876" s="266">
        <v>40.28</v>
      </c>
      <c r="B3876" s="267">
        <v>3212</v>
      </c>
      <c r="C3876" s="268" t="s">
        <v>15435</v>
      </c>
    </row>
    <row r="3877" spans="1:3">
      <c r="A3877" s="266">
        <v>40.28</v>
      </c>
      <c r="B3877" s="267">
        <v>3213</v>
      </c>
      <c r="C3877" s="268" t="s">
        <v>15435</v>
      </c>
    </row>
    <row r="3878" spans="1:3">
      <c r="A3878" s="266">
        <v>40.28</v>
      </c>
      <c r="B3878" s="267">
        <v>3214</v>
      </c>
      <c r="C3878" s="268" t="s">
        <v>15435</v>
      </c>
    </row>
    <row r="3879" spans="1:3">
      <c r="A3879" s="266">
        <v>40.28</v>
      </c>
      <c r="B3879" s="267">
        <v>3215</v>
      </c>
      <c r="C3879" s="268" t="s">
        <v>15435</v>
      </c>
    </row>
    <row r="3880" spans="1:3">
      <c r="A3880" s="266">
        <v>40.29</v>
      </c>
      <c r="B3880" s="267">
        <v>14200</v>
      </c>
      <c r="C3880" s="268" t="s">
        <v>15435</v>
      </c>
    </row>
    <row r="3881" spans="1:3">
      <c r="A3881" s="266">
        <v>40.29</v>
      </c>
      <c r="B3881" s="267">
        <v>14201</v>
      </c>
      <c r="C3881" s="268" t="s">
        <v>15435</v>
      </c>
    </row>
    <row r="3882" spans="1:3">
      <c r="A3882" s="266">
        <v>40.29</v>
      </c>
      <c r="B3882" s="267">
        <v>14202</v>
      </c>
      <c r="C3882" s="268" t="s">
        <v>15435</v>
      </c>
    </row>
    <row r="3883" spans="1:3">
      <c r="A3883" s="266">
        <v>40.29</v>
      </c>
      <c r="B3883" s="267">
        <v>14203</v>
      </c>
      <c r="C3883" s="268" t="s">
        <v>15435</v>
      </c>
    </row>
    <row r="3884" spans="1:3">
      <c r="A3884" s="266">
        <v>40.29</v>
      </c>
      <c r="B3884" s="267">
        <v>14204</v>
      </c>
      <c r="C3884" s="268" t="s">
        <v>15435</v>
      </c>
    </row>
    <row r="3885" spans="1:3">
      <c r="A3885" s="266">
        <v>40.29</v>
      </c>
      <c r="B3885" s="267">
        <v>14205</v>
      </c>
      <c r="C3885" s="268" t="s">
        <v>15435</v>
      </c>
    </row>
    <row r="3886" spans="1:3">
      <c r="A3886" s="266">
        <v>40.29</v>
      </c>
      <c r="B3886" s="267">
        <v>14206</v>
      </c>
      <c r="C3886" s="268" t="s">
        <v>15435</v>
      </c>
    </row>
    <row r="3887" spans="1:3">
      <c r="A3887" s="266">
        <v>40.29</v>
      </c>
      <c r="B3887" s="267">
        <v>14207</v>
      </c>
      <c r="C3887" s="268" t="s">
        <v>15435</v>
      </c>
    </row>
    <row r="3888" spans="1:3">
      <c r="A3888" s="266">
        <v>40.29</v>
      </c>
      <c r="B3888" s="267">
        <v>14208</v>
      </c>
      <c r="C3888" s="268" t="s">
        <v>15435</v>
      </c>
    </row>
    <row r="3889" spans="1:3">
      <c r="A3889" s="266">
        <v>40.29</v>
      </c>
      <c r="B3889" s="267">
        <v>14209</v>
      </c>
      <c r="C3889" s="268" t="s">
        <v>15435</v>
      </c>
    </row>
    <row r="3890" spans="1:3">
      <c r="A3890" s="266">
        <v>40.29</v>
      </c>
      <c r="B3890" s="267">
        <v>14210</v>
      </c>
      <c r="C3890" s="268" t="s">
        <v>15435</v>
      </c>
    </row>
    <row r="3891" spans="1:3">
      <c r="A3891" s="266">
        <v>40.29</v>
      </c>
      <c r="B3891" s="267">
        <v>14211</v>
      </c>
      <c r="C3891" s="268" t="s">
        <v>15435</v>
      </c>
    </row>
    <row r="3892" spans="1:3">
      <c r="A3892" s="266">
        <v>40.29</v>
      </c>
      <c r="B3892" s="267">
        <v>14212</v>
      </c>
      <c r="C3892" s="268" t="s">
        <v>15435</v>
      </c>
    </row>
    <row r="3893" spans="1:3">
      <c r="A3893" s="266">
        <v>40.29</v>
      </c>
      <c r="B3893" s="267">
        <v>14213</v>
      </c>
      <c r="C3893" s="268" t="s">
        <v>15435</v>
      </c>
    </row>
    <row r="3894" spans="1:3">
      <c r="A3894" s="266">
        <v>40.29</v>
      </c>
      <c r="B3894" s="267">
        <v>14214</v>
      </c>
      <c r="C3894" s="268" t="s">
        <v>15435</v>
      </c>
    </row>
    <row r="3895" spans="1:3">
      <c r="A3895" s="266">
        <v>40.29</v>
      </c>
      <c r="B3895" s="267">
        <v>14215</v>
      </c>
      <c r="C3895" s="268" t="s">
        <v>15435</v>
      </c>
    </row>
    <row r="3896" spans="1:3">
      <c r="A3896" s="266">
        <v>40.29</v>
      </c>
      <c r="B3896" s="267">
        <v>14216</v>
      </c>
      <c r="C3896" s="268" t="s">
        <v>15435</v>
      </c>
    </row>
    <row r="3897" spans="1:3">
      <c r="A3897" s="266">
        <v>40.29</v>
      </c>
      <c r="B3897" s="267">
        <v>14217</v>
      </c>
      <c r="C3897" s="268" t="s">
        <v>15435</v>
      </c>
    </row>
    <row r="3898" spans="1:3">
      <c r="A3898" s="266">
        <v>40.29</v>
      </c>
      <c r="B3898" s="267">
        <v>14218</v>
      </c>
      <c r="C3898" s="268" t="s">
        <v>15435</v>
      </c>
    </row>
    <row r="3899" spans="1:3">
      <c r="A3899" s="266">
        <v>40.29</v>
      </c>
      <c r="B3899" s="267">
        <v>5409</v>
      </c>
      <c r="C3899" s="268" t="s">
        <v>15435</v>
      </c>
    </row>
    <row r="3900" spans="1:3">
      <c r="A3900" s="266">
        <v>40.29</v>
      </c>
      <c r="B3900" s="267">
        <v>5435</v>
      </c>
      <c r="C3900" s="268" t="s">
        <v>15435</v>
      </c>
    </row>
    <row r="3901" spans="1:3">
      <c r="A3901" s="266">
        <v>40.29</v>
      </c>
      <c r="B3901" s="267">
        <v>5484</v>
      </c>
      <c r="C3901" s="268" t="s">
        <v>15435</v>
      </c>
    </row>
    <row r="3902" spans="1:3">
      <c r="A3902" s="266">
        <v>40.29</v>
      </c>
      <c r="B3902" s="267">
        <v>5483</v>
      </c>
      <c r="C3902" s="268" t="s">
        <v>15435</v>
      </c>
    </row>
    <row r="3903" spans="1:3">
      <c r="A3903" s="266">
        <v>40.29</v>
      </c>
      <c r="B3903" s="267">
        <v>5401</v>
      </c>
      <c r="C3903" s="268" t="s">
        <v>15435</v>
      </c>
    </row>
    <row r="3904" spans="1:3">
      <c r="A3904" s="266">
        <v>40.29</v>
      </c>
      <c r="B3904" s="267">
        <v>5402</v>
      </c>
      <c r="C3904" s="268" t="s">
        <v>15435</v>
      </c>
    </row>
    <row r="3905" spans="1:3">
      <c r="A3905" s="266">
        <v>40.29</v>
      </c>
      <c r="B3905" s="267">
        <v>5404</v>
      </c>
      <c r="C3905" s="268" t="s">
        <v>15435</v>
      </c>
    </row>
    <row r="3906" spans="1:3">
      <c r="A3906" s="266">
        <v>40.29</v>
      </c>
      <c r="B3906" s="267">
        <v>5409</v>
      </c>
      <c r="C3906" s="268" t="s">
        <v>15435</v>
      </c>
    </row>
    <row r="3907" spans="1:3">
      <c r="A3907" s="266">
        <v>40.29</v>
      </c>
      <c r="B3907" s="267">
        <v>5410</v>
      </c>
      <c r="C3907" s="268" t="s">
        <v>15435</v>
      </c>
    </row>
    <row r="3908" spans="1:3">
      <c r="A3908" s="266">
        <v>40.29</v>
      </c>
      <c r="B3908" s="267">
        <v>5413</v>
      </c>
      <c r="C3908" s="268" t="s">
        <v>15435</v>
      </c>
    </row>
    <row r="3909" spans="1:3">
      <c r="A3909" s="266">
        <v>40.29</v>
      </c>
      <c r="B3909" s="267">
        <v>5415</v>
      </c>
      <c r="C3909" s="268" t="s">
        <v>15435</v>
      </c>
    </row>
    <row r="3910" spans="1:3">
      <c r="A3910" s="266">
        <v>40.29</v>
      </c>
      <c r="B3910" s="267">
        <v>5416</v>
      </c>
      <c r="C3910" s="268" t="s">
        <v>15435</v>
      </c>
    </row>
    <row r="3911" spans="1:3">
      <c r="A3911" s="266">
        <v>40.29</v>
      </c>
      <c r="B3911" s="267">
        <v>5417</v>
      </c>
      <c r="C3911" s="268" t="s">
        <v>15435</v>
      </c>
    </row>
    <row r="3912" spans="1:3">
      <c r="A3912" s="266">
        <v>40.29</v>
      </c>
      <c r="B3912" s="267">
        <v>5419</v>
      </c>
      <c r="C3912" s="268" t="s">
        <v>15435</v>
      </c>
    </row>
    <row r="3913" spans="1:3">
      <c r="A3913" s="266">
        <v>40.29</v>
      </c>
      <c r="B3913" s="267">
        <v>5420</v>
      </c>
      <c r="C3913" s="268" t="s">
        <v>15435</v>
      </c>
    </row>
    <row r="3914" spans="1:3">
      <c r="A3914" s="266">
        <v>40.29</v>
      </c>
      <c r="B3914" s="267">
        <v>5422</v>
      </c>
      <c r="C3914" s="268" t="s">
        <v>15435</v>
      </c>
    </row>
    <row r="3915" spans="1:3">
      <c r="A3915" s="266">
        <v>40.29</v>
      </c>
      <c r="B3915" s="267">
        <v>5423</v>
      </c>
      <c r="C3915" s="268" t="s">
        <v>15435</v>
      </c>
    </row>
    <row r="3916" spans="1:3">
      <c r="A3916" s="266">
        <v>40.29</v>
      </c>
      <c r="B3916" s="267">
        <v>5424</v>
      </c>
      <c r="C3916" s="268" t="s">
        <v>15435</v>
      </c>
    </row>
    <row r="3917" spans="1:3">
      <c r="A3917" s="266">
        <v>40.29</v>
      </c>
      <c r="B3917" s="267">
        <v>5426</v>
      </c>
      <c r="C3917" s="268" t="s">
        <v>15435</v>
      </c>
    </row>
    <row r="3918" spans="1:3">
      <c r="A3918" s="266">
        <v>40.29</v>
      </c>
      <c r="B3918" s="267">
        <v>5431</v>
      </c>
      <c r="C3918" s="268" t="s">
        <v>15435</v>
      </c>
    </row>
    <row r="3919" spans="1:3">
      <c r="A3919" s="266">
        <v>40.29</v>
      </c>
      <c r="B3919" s="267">
        <v>5432</v>
      </c>
      <c r="C3919" s="268" t="s">
        <v>15435</v>
      </c>
    </row>
    <row r="3920" spans="1:3">
      <c r="A3920" s="266">
        <v>40.29</v>
      </c>
      <c r="B3920" s="267">
        <v>5433</v>
      </c>
      <c r="C3920" s="268" t="s">
        <v>15435</v>
      </c>
    </row>
    <row r="3921" spans="1:3">
      <c r="A3921" s="266">
        <v>40.29</v>
      </c>
      <c r="B3921" s="267">
        <v>5434</v>
      </c>
      <c r="C3921" s="268" t="s">
        <v>15435</v>
      </c>
    </row>
    <row r="3922" spans="1:3">
      <c r="A3922" s="266">
        <v>40.29</v>
      </c>
      <c r="B3922" s="267">
        <v>5435</v>
      </c>
      <c r="C3922" s="268" t="s">
        <v>15435</v>
      </c>
    </row>
    <row r="3923" spans="1:3">
      <c r="A3923" s="266">
        <v>40.29</v>
      </c>
      <c r="B3923" s="267">
        <v>5436</v>
      </c>
      <c r="C3923" s="268" t="s">
        <v>15435</v>
      </c>
    </row>
    <row r="3924" spans="1:3">
      <c r="A3924" s="266">
        <v>40.29</v>
      </c>
      <c r="B3924" s="267">
        <v>5443</v>
      </c>
      <c r="C3924" s="268" t="s">
        <v>15435</v>
      </c>
    </row>
    <row r="3925" spans="1:3">
      <c r="A3925" s="266">
        <v>40.29</v>
      </c>
      <c r="B3925" s="267">
        <v>5444</v>
      </c>
      <c r="C3925" s="268" t="s">
        <v>15435</v>
      </c>
    </row>
    <row r="3926" spans="1:3">
      <c r="A3926" s="266">
        <v>40.29</v>
      </c>
      <c r="B3926" s="267">
        <v>5445</v>
      </c>
      <c r="C3926" s="268" t="s">
        <v>15435</v>
      </c>
    </row>
    <row r="3927" spans="1:3">
      <c r="A3927" s="266">
        <v>40.29</v>
      </c>
      <c r="B3927" s="267">
        <v>5446</v>
      </c>
      <c r="C3927" s="268" t="s">
        <v>15435</v>
      </c>
    </row>
    <row r="3928" spans="1:3">
      <c r="A3928" s="266">
        <v>40.29</v>
      </c>
      <c r="B3928" s="267">
        <v>5447</v>
      </c>
      <c r="C3928" s="268" t="s">
        <v>15435</v>
      </c>
    </row>
    <row r="3929" spans="1:3">
      <c r="A3929" s="266">
        <v>40.29</v>
      </c>
      <c r="B3929" s="267">
        <v>5448</v>
      </c>
      <c r="C3929" s="268" t="s">
        <v>15435</v>
      </c>
    </row>
    <row r="3930" spans="1:3">
      <c r="A3930" s="266">
        <v>40.29</v>
      </c>
      <c r="B3930" s="267">
        <v>5449</v>
      </c>
      <c r="C3930" s="268" t="s">
        <v>15435</v>
      </c>
    </row>
    <row r="3931" spans="1:3">
      <c r="A3931" s="266">
        <v>40.29</v>
      </c>
      <c r="B3931" s="267">
        <v>5450</v>
      </c>
      <c r="C3931" s="268" t="s">
        <v>15435</v>
      </c>
    </row>
    <row r="3932" spans="1:3">
      <c r="A3932" s="266">
        <v>40.29</v>
      </c>
      <c r="B3932" s="267">
        <v>5451</v>
      </c>
      <c r="C3932" s="268" t="s">
        <v>15435</v>
      </c>
    </row>
    <row r="3933" spans="1:3">
      <c r="A3933" s="266">
        <v>40.29</v>
      </c>
      <c r="B3933" s="267">
        <v>5452</v>
      </c>
      <c r="C3933" s="268" t="s">
        <v>15435</v>
      </c>
    </row>
    <row r="3934" spans="1:3">
      <c r="A3934" s="266">
        <v>40.29</v>
      </c>
      <c r="B3934" s="267">
        <v>5453</v>
      </c>
      <c r="C3934" s="268" t="s">
        <v>15435</v>
      </c>
    </row>
    <row r="3935" spans="1:3">
      <c r="A3935" s="266">
        <v>40.29</v>
      </c>
      <c r="B3935" s="267">
        <v>5454</v>
      </c>
      <c r="C3935" s="268" t="s">
        <v>15435</v>
      </c>
    </row>
    <row r="3936" spans="1:3">
      <c r="A3936" s="266">
        <v>40.29</v>
      </c>
      <c r="B3936" s="267">
        <v>5456</v>
      </c>
      <c r="C3936" s="268" t="s">
        <v>15435</v>
      </c>
    </row>
    <row r="3937" spans="1:3">
      <c r="A3937" s="266">
        <v>40.29</v>
      </c>
      <c r="B3937" s="267">
        <v>5457</v>
      </c>
      <c r="C3937" s="268" t="s">
        <v>15435</v>
      </c>
    </row>
    <row r="3938" spans="1:3">
      <c r="A3938" s="266">
        <v>40.29</v>
      </c>
      <c r="B3938" s="267">
        <v>5458</v>
      </c>
      <c r="C3938" s="268" t="s">
        <v>15435</v>
      </c>
    </row>
    <row r="3939" spans="1:3">
      <c r="A3939" s="266">
        <v>40.29</v>
      </c>
      <c r="B3939" s="267">
        <v>5459</v>
      </c>
      <c r="C3939" s="268" t="s">
        <v>15435</v>
      </c>
    </row>
    <row r="3940" spans="1:3">
      <c r="A3940" s="266">
        <v>40.29</v>
      </c>
      <c r="B3940" s="267">
        <v>5460</v>
      </c>
      <c r="C3940" s="268" t="s">
        <v>15435</v>
      </c>
    </row>
    <row r="3941" spans="1:3">
      <c r="A3941" s="266">
        <v>40.29</v>
      </c>
      <c r="B3941" s="267">
        <v>5461</v>
      </c>
      <c r="C3941" s="268" t="s">
        <v>15435</v>
      </c>
    </row>
    <row r="3942" spans="1:3">
      <c r="A3942" s="266">
        <v>40.29</v>
      </c>
      <c r="B3942" s="267">
        <v>5462</v>
      </c>
      <c r="C3942" s="268" t="s">
        <v>15435</v>
      </c>
    </row>
    <row r="3943" spans="1:3">
      <c r="A3943" s="266">
        <v>40.29</v>
      </c>
      <c r="B3943" s="267">
        <v>5463</v>
      </c>
      <c r="C3943" s="268" t="s">
        <v>15435</v>
      </c>
    </row>
    <row r="3944" spans="1:3">
      <c r="A3944" s="266">
        <v>40.29</v>
      </c>
      <c r="B3944" s="267">
        <v>5465</v>
      </c>
      <c r="C3944" s="268" t="s">
        <v>15435</v>
      </c>
    </row>
    <row r="3945" spans="1:3">
      <c r="A3945" s="266">
        <v>40.29</v>
      </c>
      <c r="B3945" s="267">
        <v>5466</v>
      </c>
      <c r="C3945" s="268" t="s">
        <v>15435</v>
      </c>
    </row>
    <row r="3946" spans="1:3">
      <c r="A3946" s="266">
        <v>40.29</v>
      </c>
      <c r="B3946" s="267">
        <v>5467</v>
      </c>
      <c r="C3946" s="268" t="s">
        <v>15435</v>
      </c>
    </row>
    <row r="3947" spans="1:3">
      <c r="A3947" s="266">
        <v>40.29</v>
      </c>
      <c r="B3947" s="267">
        <v>5468</v>
      </c>
      <c r="C3947" s="268" t="s">
        <v>15435</v>
      </c>
    </row>
    <row r="3948" spans="1:3">
      <c r="A3948" s="266">
        <v>40.29</v>
      </c>
      <c r="B3948" s="267">
        <v>5476</v>
      </c>
      <c r="C3948" s="268" t="s">
        <v>15435</v>
      </c>
    </row>
    <row r="3949" spans="1:3">
      <c r="A3949" s="266">
        <v>40.29</v>
      </c>
      <c r="B3949" s="267">
        <v>5478</v>
      </c>
      <c r="C3949" s="268" t="s">
        <v>15435</v>
      </c>
    </row>
    <row r="3950" spans="1:3">
      <c r="A3950" s="266">
        <v>40.29</v>
      </c>
      <c r="B3950" s="267">
        <v>5483</v>
      </c>
      <c r="C3950" s="268" t="s">
        <v>15435</v>
      </c>
    </row>
    <row r="3951" spans="1:3">
      <c r="A3951" s="266">
        <v>40.29</v>
      </c>
      <c r="B3951" s="267">
        <v>5484</v>
      </c>
      <c r="C3951" s="268" t="s">
        <v>15435</v>
      </c>
    </row>
    <row r="3952" spans="1:3">
      <c r="A3952" s="266">
        <v>40.29</v>
      </c>
      <c r="B3952" s="267">
        <v>5489</v>
      </c>
      <c r="C3952" s="268" t="s">
        <v>15435</v>
      </c>
    </row>
    <row r="3953" spans="1:3">
      <c r="A3953" s="266">
        <v>40.29</v>
      </c>
      <c r="B3953" s="267">
        <v>5491</v>
      </c>
      <c r="C3953" s="268" t="s">
        <v>15435</v>
      </c>
    </row>
    <row r="3954" spans="1:3">
      <c r="A3954" s="266">
        <v>40.29</v>
      </c>
      <c r="B3954" s="267">
        <v>5493</v>
      </c>
      <c r="C3954" s="268" t="s">
        <v>15435</v>
      </c>
    </row>
    <row r="3955" spans="1:3">
      <c r="A3955" s="266">
        <v>40.29</v>
      </c>
      <c r="B3955" s="267">
        <v>5494</v>
      </c>
      <c r="C3955" s="268" t="s">
        <v>15435</v>
      </c>
    </row>
    <row r="3956" spans="1:3">
      <c r="A3956" s="266">
        <v>40.29</v>
      </c>
      <c r="B3956" s="267">
        <v>5496</v>
      </c>
      <c r="C3956" s="268" t="s">
        <v>15435</v>
      </c>
    </row>
    <row r="3957" spans="1:3">
      <c r="A3957" s="266">
        <v>40.29</v>
      </c>
      <c r="B3957" s="267">
        <v>5497</v>
      </c>
      <c r="C3957" s="268" t="s">
        <v>15435</v>
      </c>
    </row>
    <row r="3958" spans="1:3">
      <c r="A3958" s="266">
        <v>40.29</v>
      </c>
      <c r="B3958" s="267">
        <v>5498</v>
      </c>
      <c r="C3958" s="268" t="s">
        <v>15435</v>
      </c>
    </row>
    <row r="3959" spans="1:3">
      <c r="A3959" s="266">
        <v>40.29</v>
      </c>
      <c r="B3959" s="267">
        <v>5500</v>
      </c>
      <c r="C3959" s="268" t="s">
        <v>15435</v>
      </c>
    </row>
    <row r="3960" spans="1:3">
      <c r="A3960" s="266">
        <v>40.29</v>
      </c>
      <c r="B3960" s="267">
        <v>5505</v>
      </c>
      <c r="C3960" s="268" t="s">
        <v>15435</v>
      </c>
    </row>
    <row r="3961" spans="1:3">
      <c r="A3961" s="266">
        <v>40.29</v>
      </c>
      <c r="B3961" s="267">
        <v>5506</v>
      </c>
      <c r="C3961" s="268" t="s">
        <v>15435</v>
      </c>
    </row>
    <row r="3962" spans="1:3">
      <c r="A3962" s="266">
        <v>40.29</v>
      </c>
      <c r="B3962" s="267">
        <v>5507</v>
      </c>
      <c r="C3962" s="268" t="s">
        <v>15435</v>
      </c>
    </row>
    <row r="3963" spans="1:3">
      <c r="A3963" s="266">
        <v>40.29</v>
      </c>
      <c r="B3963" s="267">
        <v>5508</v>
      </c>
      <c r="C3963" s="268" t="s">
        <v>15435</v>
      </c>
    </row>
    <row r="3964" spans="1:3">
      <c r="A3964" s="266">
        <v>40.29</v>
      </c>
      <c r="B3964" s="267">
        <v>5509</v>
      </c>
      <c r="C3964" s="268" t="s">
        <v>15435</v>
      </c>
    </row>
    <row r="3965" spans="1:3">
      <c r="A3965" s="266">
        <v>40.29</v>
      </c>
      <c r="B3965" s="267">
        <v>5559</v>
      </c>
      <c r="C3965" s="268" t="s">
        <v>15435</v>
      </c>
    </row>
    <row r="3966" spans="1:3">
      <c r="A3966" s="266">
        <v>40.29</v>
      </c>
      <c r="B3966" s="267">
        <v>5560</v>
      </c>
      <c r="C3966" s="268" t="s">
        <v>15435</v>
      </c>
    </row>
    <row r="3967" spans="1:3">
      <c r="A3967" s="266">
        <v>40.29</v>
      </c>
      <c r="B3967" s="267">
        <v>5561</v>
      </c>
      <c r="C3967" s="268" t="s">
        <v>15435</v>
      </c>
    </row>
    <row r="3968" spans="1:3">
      <c r="A3968" s="266">
        <v>40.29</v>
      </c>
      <c r="B3968" s="267">
        <v>5562</v>
      </c>
      <c r="C3968" s="268" t="s">
        <v>15435</v>
      </c>
    </row>
    <row r="3969" spans="1:3">
      <c r="A3969" s="266">
        <v>40.29</v>
      </c>
      <c r="B3969" s="267">
        <v>5563</v>
      </c>
      <c r="C3969" s="268" t="s">
        <v>15435</v>
      </c>
    </row>
    <row r="3970" spans="1:3">
      <c r="A3970" s="266">
        <v>40.29</v>
      </c>
      <c r="B3970" s="267">
        <v>5564</v>
      </c>
      <c r="C3970" s="268" t="s">
        <v>15435</v>
      </c>
    </row>
    <row r="3971" spans="1:3">
      <c r="A3971" s="266">
        <v>40.29</v>
      </c>
      <c r="B3971" s="267">
        <v>5566</v>
      </c>
      <c r="C3971" s="268" t="s">
        <v>15435</v>
      </c>
    </row>
    <row r="3972" spans="1:3">
      <c r="A3972" s="266">
        <v>40.29</v>
      </c>
      <c r="B3972" s="267">
        <v>5624</v>
      </c>
      <c r="C3972" s="268" t="s">
        <v>15435</v>
      </c>
    </row>
    <row r="3973" spans="1:3">
      <c r="A3973" s="266">
        <v>40.29</v>
      </c>
      <c r="B3973" s="267">
        <v>5625</v>
      </c>
      <c r="C3973" s="268" t="s">
        <v>15435</v>
      </c>
    </row>
    <row r="3974" spans="1:3">
      <c r="A3974" s="266">
        <v>40.29</v>
      </c>
      <c r="B3974" s="267">
        <v>5641</v>
      </c>
      <c r="C3974" s="268" t="s">
        <v>15435</v>
      </c>
    </row>
    <row r="3975" spans="1:3">
      <c r="A3975" s="266">
        <v>50.29</v>
      </c>
      <c r="B3975" s="267">
        <v>14300</v>
      </c>
      <c r="C3975" s="268" t="s">
        <v>15435</v>
      </c>
    </row>
    <row r="3976" spans="1:3">
      <c r="A3976" s="266">
        <v>50.29</v>
      </c>
      <c r="B3976" s="267">
        <v>14301</v>
      </c>
      <c r="C3976" s="268" t="s">
        <v>15435</v>
      </c>
    </row>
    <row r="3977" spans="1:3">
      <c r="A3977" s="266">
        <v>50.29</v>
      </c>
      <c r="B3977" s="267">
        <v>14302</v>
      </c>
      <c r="C3977" s="268" t="s">
        <v>15435</v>
      </c>
    </row>
    <row r="3978" spans="1:3">
      <c r="A3978" s="266">
        <v>50.29</v>
      </c>
      <c r="B3978" s="267">
        <v>14303</v>
      </c>
      <c r="C3978" s="268" t="s">
        <v>15435</v>
      </c>
    </row>
    <row r="3979" spans="1:3">
      <c r="A3979" s="266">
        <v>50.29</v>
      </c>
      <c r="B3979" s="267">
        <v>14304</v>
      </c>
      <c r="C3979" s="268" t="s">
        <v>15435</v>
      </c>
    </row>
    <row r="3980" spans="1:3">
      <c r="A3980" s="266">
        <v>50.29</v>
      </c>
      <c r="B3980" s="267">
        <v>14305</v>
      </c>
      <c r="C3980" s="268" t="s">
        <v>15435</v>
      </c>
    </row>
    <row r="3981" spans="1:3">
      <c r="A3981" s="266">
        <v>50.29</v>
      </c>
      <c r="B3981" s="267">
        <v>14306</v>
      </c>
      <c r="C3981" s="268" t="s">
        <v>15435</v>
      </c>
    </row>
    <row r="3982" spans="1:3">
      <c r="A3982" s="266">
        <v>50.29</v>
      </c>
      <c r="B3982" s="267">
        <v>14307</v>
      </c>
      <c r="C3982" s="268" t="s">
        <v>15435</v>
      </c>
    </row>
    <row r="3983" spans="1:3">
      <c r="A3983" s="266">
        <v>50.29</v>
      </c>
      <c r="B3983" s="267">
        <v>14308</v>
      </c>
      <c r="C3983" s="268" t="s">
        <v>15435</v>
      </c>
    </row>
    <row r="3984" spans="1:3">
      <c r="A3984" s="266">
        <v>50.29</v>
      </c>
      <c r="B3984" s="267">
        <v>14309</v>
      </c>
      <c r="C3984" s="268" t="s">
        <v>15435</v>
      </c>
    </row>
    <row r="3985" spans="1:3">
      <c r="A3985" s="266">
        <v>50.29</v>
      </c>
      <c r="B3985" s="267">
        <v>14310</v>
      </c>
      <c r="C3985" s="268" t="s">
        <v>15435</v>
      </c>
    </row>
    <row r="3986" spans="1:3">
      <c r="A3986" s="266">
        <v>50.29</v>
      </c>
      <c r="B3986" s="267">
        <v>14311</v>
      </c>
      <c r="C3986" s="268" t="s">
        <v>15435</v>
      </c>
    </row>
    <row r="3987" spans="1:3">
      <c r="A3987" s="266">
        <v>50.29</v>
      </c>
      <c r="B3987" s="267">
        <v>14312</v>
      </c>
      <c r="C3987" s="268" t="s">
        <v>15435</v>
      </c>
    </row>
    <row r="3988" spans="1:3">
      <c r="A3988" s="266">
        <v>50.29</v>
      </c>
      <c r="B3988" s="267">
        <v>14313</v>
      </c>
      <c r="C3988" s="268" t="s">
        <v>15435</v>
      </c>
    </row>
    <row r="3989" spans="1:3">
      <c r="A3989" s="266">
        <v>50.29</v>
      </c>
      <c r="B3989" s="267">
        <v>14314</v>
      </c>
      <c r="C3989" s="268" t="s">
        <v>15435</v>
      </c>
    </row>
    <row r="3990" spans="1:3">
      <c r="A3990" s="266">
        <v>50.29</v>
      </c>
      <c r="B3990" s="267">
        <v>14315</v>
      </c>
      <c r="C3990" s="268" t="s">
        <v>15435</v>
      </c>
    </row>
    <row r="3991" spans="1:3">
      <c r="A3991" s="266">
        <v>50.29</v>
      </c>
      <c r="B3991" s="267">
        <v>14316</v>
      </c>
      <c r="C3991" s="268" t="s">
        <v>15435</v>
      </c>
    </row>
    <row r="3992" spans="1:3">
      <c r="A3992" s="266">
        <v>50.29</v>
      </c>
      <c r="B3992" s="267">
        <v>14317</v>
      </c>
      <c r="C3992" s="268" t="s">
        <v>15435</v>
      </c>
    </row>
    <row r="3993" spans="1:3">
      <c r="A3993" s="266">
        <v>60.01</v>
      </c>
      <c r="B3993" s="267">
        <v>2613</v>
      </c>
      <c r="C3993" s="268" t="s">
        <v>15435</v>
      </c>
    </row>
    <row r="3994" spans="1:3">
      <c r="A3994" s="266">
        <v>60.01</v>
      </c>
      <c r="B3994" s="267">
        <v>2614</v>
      </c>
      <c r="C3994" s="268" t="s">
        <v>15435</v>
      </c>
    </row>
    <row r="3995" spans="1:3">
      <c r="A3995" s="266">
        <v>60.01</v>
      </c>
      <c r="B3995" s="267">
        <v>2615</v>
      </c>
      <c r="C3995" s="268" t="s">
        <v>15435</v>
      </c>
    </row>
    <row r="3996" spans="1:3">
      <c r="A3996" s="266">
        <v>60.01</v>
      </c>
      <c r="B3996" s="267">
        <v>2617</v>
      </c>
      <c r="C3996" s="268" t="s">
        <v>15435</v>
      </c>
    </row>
    <row r="3997" spans="1:3">
      <c r="A3997" s="266">
        <v>60.01</v>
      </c>
      <c r="B3997" s="267">
        <v>2618</v>
      </c>
      <c r="C3997" s="268" t="s">
        <v>15435</v>
      </c>
    </row>
    <row r="3998" spans="1:3">
      <c r="A3998" s="266">
        <v>60.01</v>
      </c>
      <c r="B3998" s="267">
        <v>2619</v>
      </c>
      <c r="C3998" s="268" t="s">
        <v>15435</v>
      </c>
    </row>
    <row r="3999" spans="1:3">
      <c r="A3999" s="266">
        <v>60.01</v>
      </c>
      <c r="B3999" s="267">
        <v>2620</v>
      </c>
      <c r="C3999" s="268" t="s">
        <v>15435</v>
      </c>
    </row>
    <row r="4000" spans="1:3">
      <c r="A4000" s="266">
        <v>60.01</v>
      </c>
      <c r="B4000" s="267">
        <v>2621</v>
      </c>
      <c r="C4000" s="268" t="s">
        <v>15435</v>
      </c>
    </row>
    <row r="4001" spans="1:3">
      <c r="A4001" s="266">
        <v>60.01</v>
      </c>
      <c r="B4001" s="267">
        <v>2622</v>
      </c>
      <c r="C4001" s="268" t="s">
        <v>15435</v>
      </c>
    </row>
    <row r="4002" spans="1:3">
      <c r="A4002" s="266">
        <v>60.01</v>
      </c>
      <c r="B4002" s="267">
        <v>2623</v>
      </c>
      <c r="C4002" s="268" t="s">
        <v>15435</v>
      </c>
    </row>
    <row r="4003" spans="1:3">
      <c r="A4003" s="266">
        <v>60.01</v>
      </c>
      <c r="B4003" s="267">
        <v>2624</v>
      </c>
      <c r="C4003" s="268" t="s">
        <v>15435</v>
      </c>
    </row>
    <row r="4004" spans="1:3">
      <c r="A4004" s="266">
        <v>60.01</v>
      </c>
      <c r="B4004" s="267">
        <v>2626</v>
      </c>
      <c r="C4004" s="268" t="s">
        <v>15435</v>
      </c>
    </row>
    <row r="4005" spans="1:3">
      <c r="A4005" s="266">
        <v>60.01</v>
      </c>
      <c r="B4005" s="267">
        <v>2627</v>
      </c>
      <c r="C4005" s="268" t="s">
        <v>15435</v>
      </c>
    </row>
    <row r="4006" spans="1:3">
      <c r="A4006" s="266">
        <v>60.01</v>
      </c>
      <c r="B4006" s="267">
        <v>2628</v>
      </c>
      <c r="C4006" s="268" t="s">
        <v>15435</v>
      </c>
    </row>
    <row r="4007" spans="1:3">
      <c r="A4007" s="266">
        <v>60.01</v>
      </c>
      <c r="B4007" s="267">
        <v>2629</v>
      </c>
      <c r="C4007" s="268" t="s">
        <v>15435</v>
      </c>
    </row>
    <row r="4008" spans="1:3">
      <c r="A4008" s="266">
        <v>60.01</v>
      </c>
      <c r="B4008" s="267">
        <v>2630</v>
      </c>
      <c r="C4008" s="268" t="s">
        <v>15435</v>
      </c>
    </row>
    <row r="4009" spans="1:3">
      <c r="A4009" s="266">
        <v>60.01</v>
      </c>
      <c r="B4009" s="267">
        <v>2631</v>
      </c>
      <c r="C4009" s="268" t="s">
        <v>15435</v>
      </c>
    </row>
    <row r="4010" spans="1:3">
      <c r="A4010" s="266">
        <v>60.01</v>
      </c>
      <c r="B4010" s="267">
        <v>2632</v>
      </c>
      <c r="C4010" s="268" t="s">
        <v>15435</v>
      </c>
    </row>
    <row r="4011" spans="1:3">
      <c r="A4011" s="266">
        <v>60.01</v>
      </c>
      <c r="B4011" s="267">
        <v>2633</v>
      </c>
      <c r="C4011" s="268" t="s">
        <v>15435</v>
      </c>
    </row>
    <row r="4012" spans="1:3">
      <c r="A4012" s="266">
        <v>60.01</v>
      </c>
      <c r="B4012" s="267">
        <v>2634</v>
      </c>
      <c r="C4012" s="268" t="s">
        <v>15435</v>
      </c>
    </row>
    <row r="4013" spans="1:3">
      <c r="A4013" s="266">
        <v>60.01</v>
      </c>
      <c r="B4013" s="267">
        <v>2635</v>
      </c>
      <c r="C4013" s="268" t="s">
        <v>15435</v>
      </c>
    </row>
    <row r="4014" spans="1:3">
      <c r="A4014" s="266">
        <v>60.01</v>
      </c>
      <c r="B4014" s="267">
        <v>2636</v>
      </c>
      <c r="C4014" s="268" t="s">
        <v>15435</v>
      </c>
    </row>
    <row r="4015" spans="1:3">
      <c r="A4015" s="266">
        <v>60.01</v>
      </c>
      <c r="B4015" s="267">
        <v>2637</v>
      </c>
      <c r="C4015" s="268" t="s">
        <v>15435</v>
      </c>
    </row>
    <row r="4016" spans="1:3">
      <c r="A4016" s="266">
        <v>60.01</v>
      </c>
      <c r="B4016" s="267">
        <v>2638</v>
      </c>
      <c r="C4016" s="268" t="s">
        <v>15435</v>
      </c>
    </row>
    <row r="4017" spans="1:3">
      <c r="A4017" s="266">
        <v>60.01</v>
      </c>
      <c r="B4017" s="267">
        <v>2639</v>
      </c>
      <c r="C4017" s="268" t="s">
        <v>15435</v>
      </c>
    </row>
    <row r="4018" spans="1:3">
      <c r="A4018" s="266">
        <v>60.01</v>
      </c>
      <c r="B4018" s="267">
        <v>2640</v>
      </c>
      <c r="C4018" s="268" t="s">
        <v>15435</v>
      </c>
    </row>
    <row r="4019" spans="1:3">
      <c r="A4019" s="266">
        <v>60.01</v>
      </c>
      <c r="B4019" s="267">
        <v>2641</v>
      </c>
      <c r="C4019" s="268" t="s">
        <v>15435</v>
      </c>
    </row>
    <row r="4020" spans="1:3">
      <c r="A4020" s="266">
        <v>60.01</v>
      </c>
      <c r="B4020" s="267">
        <v>2642</v>
      </c>
      <c r="C4020" s="268" t="s">
        <v>15435</v>
      </c>
    </row>
    <row r="4021" spans="1:3">
      <c r="A4021" s="266">
        <v>60.01</v>
      </c>
      <c r="B4021" s="267">
        <v>2643</v>
      </c>
      <c r="C4021" s="268" t="s">
        <v>15435</v>
      </c>
    </row>
    <row r="4022" spans="1:3">
      <c r="A4022" s="266">
        <v>60.01</v>
      </c>
      <c r="B4022" s="267">
        <v>2644</v>
      </c>
      <c r="C4022" s="268" t="s">
        <v>15435</v>
      </c>
    </row>
    <row r="4023" spans="1:3">
      <c r="A4023" s="266">
        <v>60.01</v>
      </c>
      <c r="B4023" s="267">
        <v>2645</v>
      </c>
      <c r="C4023" s="268" t="s">
        <v>15435</v>
      </c>
    </row>
    <row r="4024" spans="1:3">
      <c r="A4024" s="266">
        <v>60.01</v>
      </c>
      <c r="B4024" s="267">
        <v>2646</v>
      </c>
      <c r="C4024" s="268" t="s">
        <v>15435</v>
      </c>
    </row>
    <row r="4025" spans="1:3">
      <c r="A4025" s="266">
        <v>60.01</v>
      </c>
      <c r="B4025" s="267">
        <v>2647</v>
      </c>
      <c r="C4025" s="268" t="s">
        <v>15435</v>
      </c>
    </row>
    <row r="4026" spans="1:3">
      <c r="A4026" s="266">
        <v>60.01</v>
      </c>
      <c r="B4026" s="267">
        <v>2648</v>
      </c>
      <c r="C4026" s="268" t="s">
        <v>15435</v>
      </c>
    </row>
    <row r="4027" spans="1:3">
      <c r="A4027" s="266">
        <v>60.01</v>
      </c>
      <c r="B4027" s="267">
        <v>2649</v>
      </c>
      <c r="C4027" s="268" t="s">
        <v>15435</v>
      </c>
    </row>
    <row r="4028" spans="1:3">
      <c r="A4028" s="266">
        <v>60.01</v>
      </c>
      <c r="B4028" s="267">
        <v>2650</v>
      </c>
      <c r="C4028" s="268" t="s">
        <v>15435</v>
      </c>
    </row>
    <row r="4029" spans="1:3">
      <c r="A4029" s="266">
        <v>60.01</v>
      </c>
      <c r="B4029" s="267">
        <v>2656</v>
      </c>
      <c r="C4029" s="268" t="s">
        <v>15435</v>
      </c>
    </row>
    <row r="4030" spans="1:3">
      <c r="A4030" s="266">
        <v>60.01</v>
      </c>
      <c r="B4030" s="267">
        <v>2668</v>
      </c>
      <c r="C4030" s="268" t="s">
        <v>15435</v>
      </c>
    </row>
    <row r="4031" spans="1:3">
      <c r="A4031" s="266">
        <v>60.01</v>
      </c>
      <c r="B4031" s="267">
        <v>2680</v>
      </c>
      <c r="C4031" s="268" t="s">
        <v>15435</v>
      </c>
    </row>
    <row r="4032" spans="1:3">
      <c r="A4032" s="266">
        <v>60.01</v>
      </c>
      <c r="B4032" s="267">
        <v>2686</v>
      </c>
      <c r="C4032" s="268" t="s">
        <v>15435</v>
      </c>
    </row>
    <row r="4033" spans="1:3">
      <c r="A4033" s="266">
        <v>60.01</v>
      </c>
      <c r="B4033" s="267">
        <v>2710</v>
      </c>
      <c r="C4033" s="268" t="s">
        <v>15435</v>
      </c>
    </row>
    <row r="4034" spans="1:3">
      <c r="A4034" s="266">
        <v>60.01</v>
      </c>
      <c r="B4034" s="267">
        <v>2771</v>
      </c>
      <c r="C4034" s="268" t="s">
        <v>15435</v>
      </c>
    </row>
    <row r="4035" spans="1:3">
      <c r="A4035" s="266">
        <v>60.01</v>
      </c>
      <c r="B4035" s="267">
        <v>2772</v>
      </c>
      <c r="C4035" s="268" t="s">
        <v>15435</v>
      </c>
    </row>
    <row r="4036" spans="1:3">
      <c r="A4036" s="266">
        <v>60.01</v>
      </c>
      <c r="B4036" s="267">
        <v>2773</v>
      </c>
      <c r="C4036" s="268" t="s">
        <v>15435</v>
      </c>
    </row>
    <row r="4037" spans="1:3">
      <c r="A4037" s="266">
        <v>60.01</v>
      </c>
      <c r="B4037" s="267">
        <v>2774</v>
      </c>
      <c r="C4037" s="268" t="s">
        <v>15435</v>
      </c>
    </row>
    <row r="4038" spans="1:3">
      <c r="A4038" s="266">
        <v>60.01</v>
      </c>
      <c r="B4038" s="267">
        <v>2775</v>
      </c>
      <c r="C4038" s="268" t="s">
        <v>15435</v>
      </c>
    </row>
    <row r="4039" spans="1:3">
      <c r="A4039" s="266">
        <v>60.01</v>
      </c>
      <c r="B4039" s="267">
        <v>2776</v>
      </c>
      <c r="C4039" s="268" t="s">
        <v>15435</v>
      </c>
    </row>
    <row r="4040" spans="1:3">
      <c r="A4040" s="266">
        <v>60.01</v>
      </c>
      <c r="B4040" s="267">
        <v>2777</v>
      </c>
      <c r="C4040" s="268" t="s">
        <v>15435</v>
      </c>
    </row>
    <row r="4041" spans="1:3">
      <c r="A4041" s="266">
        <v>60.01</v>
      </c>
      <c r="B4041" s="267">
        <v>2778</v>
      </c>
      <c r="C4041" s="268" t="s">
        <v>15435</v>
      </c>
    </row>
    <row r="4042" spans="1:3">
      <c r="A4042" s="266">
        <v>60.01</v>
      </c>
      <c r="B4042" s="267">
        <v>2779</v>
      </c>
      <c r="C4042" s="268" t="s">
        <v>15435</v>
      </c>
    </row>
    <row r="4043" spans="1:3">
      <c r="A4043" s="266">
        <v>60.01</v>
      </c>
      <c r="B4043" s="267">
        <v>2780</v>
      </c>
      <c r="C4043" s="268" t="s">
        <v>15435</v>
      </c>
    </row>
    <row r="4044" spans="1:3">
      <c r="A4044" s="266">
        <v>60.01</v>
      </c>
      <c r="B4044" s="267">
        <v>2781</v>
      </c>
      <c r="C4044" s="268" t="s">
        <v>15435</v>
      </c>
    </row>
    <row r="4045" spans="1:3">
      <c r="A4045" s="266">
        <v>60.01</v>
      </c>
      <c r="B4045" s="267">
        <v>2782</v>
      </c>
      <c r="C4045" s="268" t="s">
        <v>15435</v>
      </c>
    </row>
    <row r="4046" spans="1:3">
      <c r="A4046" s="266">
        <v>60.01</v>
      </c>
      <c r="B4046" s="267">
        <v>2783</v>
      </c>
      <c r="C4046" s="268" t="s">
        <v>15435</v>
      </c>
    </row>
    <row r="4047" spans="1:3">
      <c r="A4047" s="266">
        <v>60.01</v>
      </c>
      <c r="B4047" s="267">
        <v>2784</v>
      </c>
      <c r="C4047" s="268" t="s">
        <v>15435</v>
      </c>
    </row>
    <row r="4048" spans="1:3">
      <c r="A4048" s="266">
        <v>60.01</v>
      </c>
      <c r="B4048" s="267">
        <v>2785</v>
      </c>
      <c r="C4048" s="268" t="s">
        <v>15435</v>
      </c>
    </row>
    <row r="4049" spans="1:3">
      <c r="A4049" s="266">
        <v>60.01</v>
      </c>
      <c r="B4049" s="267">
        <v>2786</v>
      </c>
      <c r="C4049" s="268" t="s">
        <v>15435</v>
      </c>
    </row>
    <row r="4050" spans="1:3">
      <c r="A4050" s="266">
        <v>60.01</v>
      </c>
      <c r="B4050" s="267">
        <v>2787</v>
      </c>
      <c r="C4050" s="268" t="s">
        <v>15435</v>
      </c>
    </row>
    <row r="4051" spans="1:3">
      <c r="A4051" s="266">
        <v>60.01</v>
      </c>
      <c r="B4051" s="267">
        <v>2788</v>
      </c>
      <c r="C4051" s="268" t="s">
        <v>15435</v>
      </c>
    </row>
    <row r="4052" spans="1:3">
      <c r="A4052" s="266">
        <v>60.01</v>
      </c>
      <c r="B4052" s="267">
        <v>2789</v>
      </c>
      <c r="C4052" s="268" t="s">
        <v>15435</v>
      </c>
    </row>
    <row r="4053" spans="1:3">
      <c r="A4053" s="266">
        <v>60.01</v>
      </c>
      <c r="B4053" s="267">
        <v>2790</v>
      </c>
      <c r="C4053" s="268" t="s">
        <v>15435</v>
      </c>
    </row>
    <row r="4054" spans="1:3">
      <c r="A4054" s="266">
        <v>60.01</v>
      </c>
      <c r="B4054" s="267">
        <v>2791</v>
      </c>
      <c r="C4054" s="268" t="s">
        <v>15435</v>
      </c>
    </row>
    <row r="4055" spans="1:3">
      <c r="A4055" s="266">
        <v>60.01</v>
      </c>
      <c r="B4055" s="267">
        <v>2792</v>
      </c>
      <c r="C4055" s="268" t="s">
        <v>15435</v>
      </c>
    </row>
    <row r="4056" spans="1:3">
      <c r="A4056" s="266">
        <v>60.01</v>
      </c>
      <c r="B4056" s="267">
        <v>2793</v>
      </c>
      <c r="C4056" s="268" t="s">
        <v>15435</v>
      </c>
    </row>
    <row r="4057" spans="1:3">
      <c r="A4057" s="266">
        <v>60.01</v>
      </c>
      <c r="B4057" s="267">
        <v>2794</v>
      </c>
      <c r="C4057" s="268" t="s">
        <v>15435</v>
      </c>
    </row>
    <row r="4058" spans="1:3">
      <c r="A4058" s="266">
        <v>60.01</v>
      </c>
      <c r="B4058" s="267">
        <v>2888</v>
      </c>
      <c r="C4058" s="268" t="s">
        <v>15435</v>
      </c>
    </row>
    <row r="4059" spans="1:3">
      <c r="A4059" s="266">
        <v>60.01</v>
      </c>
      <c r="B4059" s="267">
        <v>3147</v>
      </c>
      <c r="C4059" s="268" t="s">
        <v>15435</v>
      </c>
    </row>
    <row r="4060" spans="1:3">
      <c r="A4060" s="266">
        <v>60.01</v>
      </c>
      <c r="B4060" s="267">
        <v>3148</v>
      </c>
      <c r="C4060" s="268" t="s">
        <v>15435</v>
      </c>
    </row>
    <row r="4061" spans="1:3">
      <c r="A4061" s="266">
        <v>60.01</v>
      </c>
      <c r="B4061" s="267">
        <v>3149</v>
      </c>
      <c r="C4061" s="268" t="s">
        <v>15435</v>
      </c>
    </row>
    <row r="4062" spans="1:3">
      <c r="A4062" s="266">
        <v>60.01</v>
      </c>
      <c r="B4062" s="267">
        <v>3150</v>
      </c>
      <c r="C4062" s="268" t="s">
        <v>15435</v>
      </c>
    </row>
    <row r="4063" spans="1:3">
      <c r="A4063" s="266">
        <v>60.01</v>
      </c>
      <c r="B4063" s="267">
        <v>3151</v>
      </c>
      <c r="C4063" s="268" t="s">
        <v>15435</v>
      </c>
    </row>
    <row r="4064" spans="1:3">
      <c r="A4064" s="266">
        <v>60.01</v>
      </c>
      <c r="B4064" s="267">
        <v>3152</v>
      </c>
      <c r="C4064" s="268" t="s">
        <v>15435</v>
      </c>
    </row>
    <row r="4065" spans="1:3">
      <c r="A4065" s="266">
        <v>60.01</v>
      </c>
      <c r="B4065" s="267">
        <v>3153</v>
      </c>
      <c r="C4065" s="268" t="s">
        <v>15435</v>
      </c>
    </row>
    <row r="4066" spans="1:3">
      <c r="A4066" s="266">
        <v>60.01</v>
      </c>
      <c r="B4066" s="267">
        <v>3154</v>
      </c>
      <c r="C4066" s="268" t="s">
        <v>15435</v>
      </c>
    </row>
    <row r="4067" spans="1:3">
      <c r="A4067" s="266">
        <v>60.01</v>
      </c>
      <c r="B4067" s="267">
        <v>3155</v>
      </c>
      <c r="C4067" s="268" t="s">
        <v>15435</v>
      </c>
    </row>
    <row r="4068" spans="1:3">
      <c r="A4068" s="266">
        <v>60.01</v>
      </c>
      <c r="B4068" s="267">
        <v>3156</v>
      </c>
      <c r="C4068" s="268" t="s">
        <v>15435</v>
      </c>
    </row>
    <row r="4069" spans="1:3">
      <c r="A4069" s="266">
        <v>60.01</v>
      </c>
      <c r="B4069" s="267">
        <v>3157</v>
      </c>
      <c r="C4069" s="268" t="s">
        <v>15435</v>
      </c>
    </row>
    <row r="4070" spans="1:3">
      <c r="A4070" s="266">
        <v>60.01</v>
      </c>
      <c r="B4070" s="267">
        <v>3158</v>
      </c>
      <c r="C4070" s="268" t="s">
        <v>15435</v>
      </c>
    </row>
    <row r="4071" spans="1:3">
      <c r="A4071" s="266">
        <v>60.01</v>
      </c>
      <c r="B4071" s="267">
        <v>3159</v>
      </c>
      <c r="C4071" s="268" t="s">
        <v>15435</v>
      </c>
    </row>
    <row r="4072" spans="1:3">
      <c r="A4072" s="266">
        <v>60.01</v>
      </c>
      <c r="B4072" s="267">
        <v>3160</v>
      </c>
      <c r="C4072" s="268" t="s">
        <v>15435</v>
      </c>
    </row>
    <row r="4073" spans="1:3">
      <c r="A4073" s="266">
        <v>60.01</v>
      </c>
      <c r="B4073" s="267">
        <v>3161</v>
      </c>
      <c r="C4073" s="268" t="s">
        <v>15435</v>
      </c>
    </row>
    <row r="4074" spans="1:3">
      <c r="A4074" s="266">
        <v>60.01</v>
      </c>
      <c r="B4074" s="267">
        <v>3162</v>
      </c>
      <c r="C4074" s="268" t="s">
        <v>15435</v>
      </c>
    </row>
    <row r="4075" spans="1:3">
      <c r="A4075" s="266">
        <v>60.01</v>
      </c>
      <c r="B4075" s="267">
        <v>3163</v>
      </c>
      <c r="C4075" s="268" t="s">
        <v>15435</v>
      </c>
    </row>
    <row r="4076" spans="1:3">
      <c r="A4076" s="266">
        <v>60.01</v>
      </c>
      <c r="B4076" s="267">
        <v>3164</v>
      </c>
      <c r="C4076" s="268" t="s">
        <v>15435</v>
      </c>
    </row>
    <row r="4077" spans="1:3">
      <c r="A4077" s="266">
        <v>60.01</v>
      </c>
      <c r="B4077" s="267">
        <v>3165</v>
      </c>
      <c r="C4077" s="268" t="s">
        <v>15435</v>
      </c>
    </row>
    <row r="4078" spans="1:3">
      <c r="A4078" s="266">
        <v>60.01</v>
      </c>
      <c r="B4078" s="267">
        <v>3166</v>
      </c>
      <c r="C4078" s="268" t="s">
        <v>15435</v>
      </c>
    </row>
    <row r="4079" spans="1:3">
      <c r="A4079" s="266">
        <v>60.01</v>
      </c>
      <c r="B4079" s="267">
        <v>3167</v>
      </c>
      <c r="C4079" s="268" t="s">
        <v>15435</v>
      </c>
    </row>
    <row r="4080" spans="1:3">
      <c r="A4080" s="266">
        <v>60.01</v>
      </c>
      <c r="B4080" s="267">
        <v>3168</v>
      </c>
      <c r="C4080" s="268" t="s">
        <v>15435</v>
      </c>
    </row>
    <row r="4081" spans="1:3">
      <c r="A4081" s="266">
        <v>60.01</v>
      </c>
      <c r="B4081" s="267">
        <v>3169</v>
      </c>
      <c r="C4081" s="268" t="s">
        <v>15435</v>
      </c>
    </row>
    <row r="4082" spans="1:3">
      <c r="A4082" s="266">
        <v>60.01</v>
      </c>
      <c r="B4082" s="267">
        <v>3170</v>
      </c>
      <c r="C4082" s="268" t="s">
        <v>15435</v>
      </c>
    </row>
    <row r="4083" spans="1:3">
      <c r="A4083" s="266">
        <v>60.01</v>
      </c>
      <c r="B4083" s="267">
        <v>3171</v>
      </c>
      <c r="C4083" s="268" t="s">
        <v>15435</v>
      </c>
    </row>
    <row r="4084" spans="1:3">
      <c r="A4084" s="266">
        <v>60.01</v>
      </c>
      <c r="B4084" s="267">
        <v>3172</v>
      </c>
      <c r="C4084" s="268" t="s">
        <v>15435</v>
      </c>
    </row>
    <row r="4085" spans="1:3">
      <c r="A4085" s="266">
        <v>60.01</v>
      </c>
      <c r="B4085" s="267">
        <v>3173</v>
      </c>
      <c r="C4085" s="268" t="s">
        <v>15435</v>
      </c>
    </row>
    <row r="4086" spans="1:3">
      <c r="A4086" s="266">
        <v>60.01</v>
      </c>
      <c r="B4086" s="267">
        <v>3174</v>
      </c>
      <c r="C4086" s="268" t="s">
        <v>15435</v>
      </c>
    </row>
    <row r="4087" spans="1:3">
      <c r="A4087" s="266">
        <v>60.01</v>
      </c>
      <c r="B4087" s="267">
        <v>3175</v>
      </c>
      <c r="C4087" s="268" t="s">
        <v>15435</v>
      </c>
    </row>
    <row r="4088" spans="1:3">
      <c r="A4088" s="266">
        <v>60.01</v>
      </c>
      <c r="B4088" s="267">
        <v>3176</v>
      </c>
      <c r="C4088" s="268" t="s">
        <v>15435</v>
      </c>
    </row>
    <row r="4089" spans="1:3">
      <c r="A4089" s="266">
        <v>60.01</v>
      </c>
      <c r="B4089" s="267">
        <v>3177</v>
      </c>
      <c r="C4089" s="268" t="s">
        <v>15435</v>
      </c>
    </row>
    <row r="4090" spans="1:3">
      <c r="A4090" s="266">
        <v>60.01</v>
      </c>
      <c r="B4090" s="267">
        <v>3178</v>
      </c>
      <c r="C4090" s="268" t="s">
        <v>15435</v>
      </c>
    </row>
    <row r="4091" spans="1:3">
      <c r="A4091" s="266">
        <v>60.01</v>
      </c>
      <c r="B4091" s="267">
        <v>3179</v>
      </c>
      <c r="C4091" s="268" t="s">
        <v>15435</v>
      </c>
    </row>
    <row r="4092" spans="1:3">
      <c r="A4092" s="266">
        <v>60.01</v>
      </c>
      <c r="B4092" s="267">
        <v>3180</v>
      </c>
      <c r="C4092" s="268" t="s">
        <v>15435</v>
      </c>
    </row>
    <row r="4093" spans="1:3">
      <c r="A4093" s="266">
        <v>60.01</v>
      </c>
      <c r="B4093" s="267">
        <v>3181</v>
      </c>
      <c r="C4093" s="268" t="s">
        <v>15435</v>
      </c>
    </row>
    <row r="4094" spans="1:3">
      <c r="A4094" s="266">
        <v>60.01</v>
      </c>
      <c r="B4094" s="267">
        <v>3182</v>
      </c>
      <c r="C4094" s="268" t="s">
        <v>15435</v>
      </c>
    </row>
    <row r="4095" spans="1:3">
      <c r="A4095" s="266">
        <v>60.01</v>
      </c>
      <c r="B4095" s="267">
        <v>3183</v>
      </c>
      <c r="C4095" s="268" t="s">
        <v>15435</v>
      </c>
    </row>
    <row r="4096" spans="1:3">
      <c r="A4096" s="266">
        <v>60.01</v>
      </c>
      <c r="B4096" s="267">
        <v>3184</v>
      </c>
      <c r="C4096" s="268" t="s">
        <v>15435</v>
      </c>
    </row>
    <row r="4097" spans="1:3">
      <c r="A4097" s="266">
        <v>60.01</v>
      </c>
      <c r="B4097" s="267">
        <v>3185</v>
      </c>
      <c r="C4097" s="268" t="s">
        <v>15435</v>
      </c>
    </row>
    <row r="4098" spans="1:3">
      <c r="A4098" s="266">
        <v>60.01</v>
      </c>
      <c r="B4098" s="267">
        <v>3186</v>
      </c>
      <c r="C4098" s="268" t="s">
        <v>15435</v>
      </c>
    </row>
    <row r="4099" spans="1:3">
      <c r="A4099" s="266">
        <v>60.01</v>
      </c>
      <c r="B4099" s="267">
        <v>3187</v>
      </c>
      <c r="C4099" s="268" t="s">
        <v>15435</v>
      </c>
    </row>
    <row r="4100" spans="1:3">
      <c r="A4100" s="266">
        <v>60.01</v>
      </c>
      <c r="B4100" s="267">
        <v>3188</v>
      </c>
      <c r="C4100" s="268" t="s">
        <v>15435</v>
      </c>
    </row>
    <row r="4101" spans="1:3">
      <c r="A4101" s="266">
        <v>60.01</v>
      </c>
      <c r="B4101" s="267">
        <v>3189</v>
      </c>
      <c r="C4101" s="268" t="s">
        <v>15435</v>
      </c>
    </row>
    <row r="4102" spans="1:3">
      <c r="A4102" s="266">
        <v>60.01</v>
      </c>
      <c r="B4102" s="267">
        <v>3190</v>
      </c>
      <c r="C4102" s="268" t="s">
        <v>15435</v>
      </c>
    </row>
    <row r="4103" spans="1:3">
      <c r="A4103" s="266">
        <v>60.01</v>
      </c>
      <c r="B4103" s="267">
        <v>3191</v>
      </c>
      <c r="C4103" s="268" t="s">
        <v>15435</v>
      </c>
    </row>
    <row r="4104" spans="1:3">
      <c r="A4104" s="266">
        <v>60.01</v>
      </c>
      <c r="B4104" s="267">
        <v>3192</v>
      </c>
      <c r="C4104" s="268" t="s">
        <v>15435</v>
      </c>
    </row>
    <row r="4105" spans="1:3">
      <c r="A4105" s="266">
        <v>60.01</v>
      </c>
      <c r="B4105" s="267">
        <v>3193</v>
      </c>
      <c r="C4105" s="268" t="s">
        <v>15435</v>
      </c>
    </row>
    <row r="4106" spans="1:3">
      <c r="A4106" s="266">
        <v>60.01</v>
      </c>
      <c r="B4106" s="267">
        <v>3194</v>
      </c>
      <c r="C4106" s="268" t="s">
        <v>15435</v>
      </c>
    </row>
    <row r="4107" spans="1:3">
      <c r="A4107" s="266">
        <v>60.01</v>
      </c>
      <c r="B4107" s="267">
        <v>3195</v>
      </c>
      <c r="C4107" s="268" t="s">
        <v>15435</v>
      </c>
    </row>
    <row r="4108" spans="1:3">
      <c r="A4108" s="266">
        <v>60.01</v>
      </c>
      <c r="B4108" s="267">
        <v>3196</v>
      </c>
      <c r="C4108" s="268" t="s">
        <v>15435</v>
      </c>
    </row>
    <row r="4109" spans="1:3">
      <c r="A4109" s="266">
        <v>60.01</v>
      </c>
      <c r="B4109" s="267">
        <v>3197</v>
      </c>
      <c r="C4109" s="268" t="s">
        <v>15435</v>
      </c>
    </row>
    <row r="4110" spans="1:3">
      <c r="A4110" s="266">
        <v>60.01</v>
      </c>
      <c r="B4110" s="267">
        <v>3198</v>
      </c>
      <c r="C4110" s="268" t="s">
        <v>15435</v>
      </c>
    </row>
    <row r="4111" spans="1:3">
      <c r="A4111" s="266">
        <v>60.01</v>
      </c>
      <c r="B4111" s="267">
        <v>3199</v>
      </c>
      <c r="C4111" s="268" t="s">
        <v>15435</v>
      </c>
    </row>
    <row r="4112" spans="1:3">
      <c r="A4112" s="266">
        <v>60.01</v>
      </c>
      <c r="B4112" s="267">
        <v>3200</v>
      </c>
      <c r="C4112" s="268" t="s">
        <v>15435</v>
      </c>
    </row>
    <row r="4113" spans="1:3">
      <c r="A4113" s="266">
        <v>60.01</v>
      </c>
      <c r="B4113" s="267">
        <v>3201</v>
      </c>
      <c r="C4113" s="268" t="s">
        <v>15435</v>
      </c>
    </row>
    <row r="4114" spans="1:3">
      <c r="A4114" s="266">
        <v>60.01</v>
      </c>
      <c r="B4114" s="267">
        <v>3202</v>
      </c>
      <c r="C4114" s="268" t="s">
        <v>15435</v>
      </c>
    </row>
    <row r="4115" spans="1:3">
      <c r="A4115" s="266">
        <v>60.01</v>
      </c>
      <c r="B4115" s="267">
        <v>3203</v>
      </c>
      <c r="C4115" s="268" t="s">
        <v>15435</v>
      </c>
    </row>
    <row r="4116" spans="1:3">
      <c r="A4116" s="266">
        <v>60.01</v>
      </c>
      <c r="B4116" s="267">
        <v>3204</v>
      </c>
      <c r="C4116" s="268" t="s">
        <v>15435</v>
      </c>
    </row>
    <row r="4117" spans="1:3">
      <c r="A4117" s="266">
        <v>60.01</v>
      </c>
      <c r="B4117" s="267">
        <v>3205</v>
      </c>
      <c r="C4117" s="268" t="s">
        <v>15435</v>
      </c>
    </row>
    <row r="4118" spans="1:3">
      <c r="A4118" s="266">
        <v>60.01</v>
      </c>
      <c r="B4118" s="267">
        <v>3206</v>
      </c>
      <c r="C4118" s="268" t="s">
        <v>15435</v>
      </c>
    </row>
    <row r="4119" spans="1:3">
      <c r="A4119" s="266">
        <v>60.01</v>
      </c>
      <c r="B4119" s="267">
        <v>3207</v>
      </c>
      <c r="C4119" s="268" t="s">
        <v>15435</v>
      </c>
    </row>
    <row r="4120" spans="1:3">
      <c r="A4120" s="266">
        <v>60.01</v>
      </c>
      <c r="B4120" s="267">
        <v>3208</v>
      </c>
      <c r="C4120" s="268" t="s">
        <v>15435</v>
      </c>
    </row>
    <row r="4121" spans="1:3">
      <c r="A4121" s="266">
        <v>60.01</v>
      </c>
      <c r="B4121" s="267">
        <v>3209</v>
      </c>
      <c r="C4121" s="268" t="s">
        <v>15435</v>
      </c>
    </row>
    <row r="4122" spans="1:3">
      <c r="A4122" s="266">
        <v>60.01</v>
      </c>
      <c r="B4122" s="267">
        <v>3210</v>
      </c>
      <c r="C4122" s="268" t="s">
        <v>15435</v>
      </c>
    </row>
    <row r="4123" spans="1:3">
      <c r="A4123" s="266">
        <v>60.01</v>
      </c>
      <c r="B4123" s="267">
        <v>3211</v>
      </c>
      <c r="C4123" s="268" t="s">
        <v>15435</v>
      </c>
    </row>
    <row r="4124" spans="1:3">
      <c r="A4124" s="266">
        <v>60.01</v>
      </c>
      <c r="B4124" s="267">
        <v>3212</v>
      </c>
      <c r="C4124" s="268" t="s">
        <v>15435</v>
      </c>
    </row>
    <row r="4125" spans="1:3">
      <c r="A4125" s="266">
        <v>60.01</v>
      </c>
      <c r="B4125" s="267">
        <v>3213</v>
      </c>
      <c r="C4125" s="268" t="s">
        <v>15435</v>
      </c>
    </row>
    <row r="4126" spans="1:3">
      <c r="A4126" s="266">
        <v>60.01</v>
      </c>
      <c r="B4126" s="267">
        <v>3214</v>
      </c>
      <c r="C4126" s="268" t="s">
        <v>15435</v>
      </c>
    </row>
    <row r="4127" spans="1:3">
      <c r="A4127" s="266">
        <v>60.01</v>
      </c>
      <c r="B4127" s="267">
        <v>3215</v>
      </c>
      <c r="C4127" s="268" t="s">
        <v>15435</v>
      </c>
    </row>
    <row r="4128" spans="1:3">
      <c r="A4128" s="266">
        <v>60.01</v>
      </c>
      <c r="B4128" s="267">
        <v>3216</v>
      </c>
      <c r="C4128" s="268" t="s">
        <v>15435</v>
      </c>
    </row>
    <row r="4129" spans="1:3">
      <c r="A4129" s="266">
        <v>60.01</v>
      </c>
      <c r="B4129" s="267">
        <v>3217</v>
      </c>
      <c r="C4129" s="268" t="s">
        <v>15435</v>
      </c>
    </row>
    <row r="4130" spans="1:3">
      <c r="A4130" s="266">
        <v>60.01</v>
      </c>
      <c r="B4130" s="267">
        <v>3218</v>
      </c>
      <c r="C4130" s="268" t="s">
        <v>15435</v>
      </c>
    </row>
    <row r="4131" spans="1:3">
      <c r="A4131" s="266">
        <v>60.01</v>
      </c>
      <c r="B4131" s="267">
        <v>3219</v>
      </c>
      <c r="C4131" s="268" t="s">
        <v>15435</v>
      </c>
    </row>
    <row r="4132" spans="1:3">
      <c r="A4132" s="266">
        <v>60.01</v>
      </c>
      <c r="B4132" s="267">
        <v>3220</v>
      </c>
      <c r="C4132" s="268" t="s">
        <v>15435</v>
      </c>
    </row>
    <row r="4133" spans="1:3">
      <c r="A4133" s="266">
        <v>60.01</v>
      </c>
      <c r="B4133" s="267">
        <v>3221</v>
      </c>
      <c r="C4133" s="268" t="s">
        <v>15435</v>
      </c>
    </row>
    <row r="4134" spans="1:3">
      <c r="A4134" s="266">
        <v>60.01</v>
      </c>
      <c r="B4134" s="267">
        <v>3222</v>
      </c>
      <c r="C4134" s="268" t="s">
        <v>15435</v>
      </c>
    </row>
    <row r="4135" spans="1:3">
      <c r="A4135" s="266">
        <v>60.01</v>
      </c>
      <c r="B4135" s="267">
        <v>3223</v>
      </c>
      <c r="C4135" s="268" t="s">
        <v>15435</v>
      </c>
    </row>
    <row r="4136" spans="1:3">
      <c r="A4136" s="266">
        <v>60.01</v>
      </c>
      <c r="B4136" s="267">
        <v>3224</v>
      </c>
      <c r="C4136" s="268" t="s">
        <v>15435</v>
      </c>
    </row>
    <row r="4137" spans="1:3">
      <c r="A4137" s="266">
        <v>60.01</v>
      </c>
      <c r="B4137" s="267">
        <v>3225</v>
      </c>
      <c r="C4137" s="268" t="s">
        <v>15435</v>
      </c>
    </row>
    <row r="4138" spans="1:3">
      <c r="A4138" s="266">
        <v>60.01</v>
      </c>
      <c r="B4138" s="267">
        <v>3226</v>
      </c>
      <c r="C4138" s="268" t="s">
        <v>15435</v>
      </c>
    </row>
    <row r="4139" spans="1:3">
      <c r="A4139" s="266">
        <v>60.01</v>
      </c>
      <c r="B4139" s="267">
        <v>3227</v>
      </c>
      <c r="C4139" s="268" t="s">
        <v>15435</v>
      </c>
    </row>
    <row r="4140" spans="1:3">
      <c r="A4140" s="266">
        <v>60.01</v>
      </c>
      <c r="B4140" s="267">
        <v>3228</v>
      </c>
      <c r="C4140" s="268" t="s">
        <v>15435</v>
      </c>
    </row>
    <row r="4141" spans="1:3">
      <c r="A4141" s="266">
        <v>60.01</v>
      </c>
      <c r="B4141" s="267">
        <v>3229</v>
      </c>
      <c r="C4141" s="268" t="s">
        <v>15435</v>
      </c>
    </row>
    <row r="4142" spans="1:3">
      <c r="A4142" s="266">
        <v>60.01</v>
      </c>
      <c r="B4142" s="267">
        <v>3230</v>
      </c>
      <c r="C4142" s="268" t="s">
        <v>15435</v>
      </c>
    </row>
    <row r="4143" spans="1:3">
      <c r="A4143" s="266">
        <v>60.01</v>
      </c>
      <c r="B4143" s="267">
        <v>3231</v>
      </c>
      <c r="C4143" s="268" t="s">
        <v>15435</v>
      </c>
    </row>
    <row r="4144" spans="1:3">
      <c r="A4144" s="266">
        <v>60.01</v>
      </c>
      <c r="B4144" s="267">
        <v>3232</v>
      </c>
      <c r="C4144" s="268" t="s">
        <v>15435</v>
      </c>
    </row>
    <row r="4145" spans="1:3">
      <c r="A4145" s="266">
        <v>60.01</v>
      </c>
      <c r="B4145" s="267">
        <v>3233</v>
      </c>
      <c r="C4145" s="268" t="s">
        <v>15435</v>
      </c>
    </row>
    <row r="4146" spans="1:3">
      <c r="A4146" s="266">
        <v>60.01</v>
      </c>
      <c r="B4146" s="267">
        <v>3234</v>
      </c>
      <c r="C4146" s="268" t="s">
        <v>15435</v>
      </c>
    </row>
    <row r="4147" spans="1:3">
      <c r="A4147" s="266">
        <v>60.01</v>
      </c>
      <c r="B4147" s="267">
        <v>3235</v>
      </c>
      <c r="C4147" s="268" t="s">
        <v>15435</v>
      </c>
    </row>
    <row r="4148" spans="1:3">
      <c r="A4148" s="266">
        <v>60.01</v>
      </c>
      <c r="B4148" s="267">
        <v>3236</v>
      </c>
      <c r="C4148" s="268" t="s">
        <v>15435</v>
      </c>
    </row>
    <row r="4149" spans="1:3">
      <c r="A4149" s="266">
        <v>60.01</v>
      </c>
      <c r="B4149" s="267">
        <v>3237</v>
      </c>
      <c r="C4149" s="268" t="s">
        <v>15435</v>
      </c>
    </row>
    <row r="4150" spans="1:3">
      <c r="A4150" s="266">
        <v>60.01</v>
      </c>
      <c r="B4150" s="267">
        <v>3301</v>
      </c>
      <c r="C4150" s="268" t="s">
        <v>15435</v>
      </c>
    </row>
    <row r="4151" spans="1:3">
      <c r="A4151" s="266">
        <v>60.01</v>
      </c>
      <c r="B4151" s="267">
        <v>1764</v>
      </c>
      <c r="C4151" s="268" t="s">
        <v>15435</v>
      </c>
    </row>
    <row r="4152" spans="1:3">
      <c r="A4152" s="266">
        <v>60.01</v>
      </c>
      <c r="B4152" s="267">
        <v>1765</v>
      </c>
      <c r="C4152" s="268" t="s">
        <v>15435</v>
      </c>
    </row>
    <row r="4153" spans="1:3">
      <c r="A4153" s="266">
        <v>60.01</v>
      </c>
      <c r="B4153" s="267">
        <v>1766</v>
      </c>
      <c r="C4153" s="268" t="s">
        <v>15435</v>
      </c>
    </row>
    <row r="4154" spans="1:3">
      <c r="A4154" s="266">
        <v>60.01</v>
      </c>
      <c r="B4154" s="267">
        <v>1767</v>
      </c>
      <c r="C4154" s="268" t="s">
        <v>15435</v>
      </c>
    </row>
    <row r="4155" spans="1:3">
      <c r="A4155" s="266">
        <v>60.01</v>
      </c>
      <c r="B4155" s="267">
        <v>1768</v>
      </c>
      <c r="C4155" s="268" t="s">
        <v>15435</v>
      </c>
    </row>
    <row r="4156" spans="1:3">
      <c r="A4156" s="266">
        <v>60.01</v>
      </c>
      <c r="B4156" s="267">
        <v>1769</v>
      </c>
      <c r="C4156" s="268" t="s">
        <v>15435</v>
      </c>
    </row>
    <row r="4157" spans="1:3">
      <c r="A4157" s="266">
        <v>60.01</v>
      </c>
      <c r="B4157" s="267">
        <v>1770</v>
      </c>
      <c r="C4157" s="268" t="s">
        <v>15435</v>
      </c>
    </row>
    <row r="4158" spans="1:3">
      <c r="A4158" s="266">
        <v>60.01</v>
      </c>
      <c r="B4158" s="267">
        <v>1771</v>
      </c>
      <c r="C4158" s="268" t="s">
        <v>15435</v>
      </c>
    </row>
    <row r="4159" spans="1:3">
      <c r="A4159" s="266">
        <v>60.01</v>
      </c>
      <c r="B4159" s="267">
        <v>1772</v>
      </c>
      <c r="C4159" s="268" t="s">
        <v>15435</v>
      </c>
    </row>
    <row r="4160" spans="1:3">
      <c r="A4160" s="266">
        <v>60.01</v>
      </c>
      <c r="B4160" s="267">
        <v>1773</v>
      </c>
      <c r="C4160" s="268" t="s">
        <v>15435</v>
      </c>
    </row>
    <row r="4161" spans="1:3">
      <c r="A4161" s="266">
        <v>60.01</v>
      </c>
      <c r="B4161" s="267">
        <v>1774</v>
      </c>
      <c r="C4161" s="268" t="s">
        <v>15435</v>
      </c>
    </row>
    <row r="4162" spans="1:3">
      <c r="A4162" s="266">
        <v>60.01</v>
      </c>
      <c r="B4162" s="267">
        <v>1775</v>
      </c>
      <c r="C4162" s="268" t="s">
        <v>15435</v>
      </c>
    </row>
    <row r="4163" spans="1:3">
      <c r="A4163" s="266">
        <v>60.01</v>
      </c>
      <c r="B4163" s="267">
        <v>1776</v>
      </c>
      <c r="C4163" s="268" t="s">
        <v>15435</v>
      </c>
    </row>
    <row r="4164" spans="1:3">
      <c r="A4164" s="266">
        <v>60.01</v>
      </c>
      <c r="B4164" s="267">
        <v>1777</v>
      </c>
      <c r="C4164" s="268" t="s">
        <v>15435</v>
      </c>
    </row>
    <row r="4165" spans="1:3">
      <c r="A4165" s="266">
        <v>60.01</v>
      </c>
      <c r="B4165" s="267">
        <v>1778</v>
      </c>
      <c r="C4165" s="268" t="s">
        <v>15435</v>
      </c>
    </row>
    <row r="4166" spans="1:3">
      <c r="A4166" s="266">
        <v>60.01</v>
      </c>
      <c r="B4166" s="267">
        <v>1779</v>
      </c>
      <c r="C4166" s="268" t="s">
        <v>15435</v>
      </c>
    </row>
    <row r="4167" spans="1:3">
      <c r="A4167" s="266">
        <v>60.01</v>
      </c>
      <c r="B4167" s="267">
        <v>1780</v>
      </c>
      <c r="C4167" s="268" t="s">
        <v>15435</v>
      </c>
    </row>
    <row r="4168" spans="1:3">
      <c r="A4168" s="266">
        <v>60.01</v>
      </c>
      <c r="B4168" s="267">
        <v>1781</v>
      </c>
      <c r="C4168" s="268" t="s">
        <v>15435</v>
      </c>
    </row>
    <row r="4169" spans="1:3">
      <c r="A4169" s="266">
        <v>60.01</v>
      </c>
      <c r="B4169" s="267">
        <v>1782</v>
      </c>
      <c r="C4169" s="268" t="s">
        <v>15435</v>
      </c>
    </row>
    <row r="4170" spans="1:3">
      <c r="A4170" s="266">
        <v>60.01</v>
      </c>
      <c r="B4170" s="267">
        <v>1783</v>
      </c>
      <c r="C4170" s="268" t="s">
        <v>15435</v>
      </c>
    </row>
    <row r="4171" spans="1:3">
      <c r="A4171" s="266">
        <v>60.01</v>
      </c>
      <c r="B4171" s="267">
        <v>1784</v>
      </c>
      <c r="C4171" s="268" t="s">
        <v>15435</v>
      </c>
    </row>
    <row r="4172" spans="1:3">
      <c r="A4172" s="266">
        <v>60.01</v>
      </c>
      <c r="B4172" s="267">
        <v>1785</v>
      </c>
      <c r="C4172" s="268" t="s">
        <v>15435</v>
      </c>
    </row>
    <row r="4173" spans="1:3">
      <c r="A4173" s="266">
        <v>60.01</v>
      </c>
      <c r="B4173" s="267">
        <v>1786</v>
      </c>
      <c r="C4173" s="268" t="s">
        <v>15435</v>
      </c>
    </row>
    <row r="4174" spans="1:3">
      <c r="A4174" s="266">
        <v>60.01</v>
      </c>
      <c r="B4174" s="267">
        <v>1787</v>
      </c>
      <c r="C4174" s="268" t="s">
        <v>15435</v>
      </c>
    </row>
    <row r="4175" spans="1:3">
      <c r="A4175" s="266">
        <v>60.01</v>
      </c>
      <c r="B4175" s="267">
        <v>1788</v>
      </c>
      <c r="C4175" s="268" t="s">
        <v>15435</v>
      </c>
    </row>
    <row r="4176" spans="1:3">
      <c r="A4176" s="266">
        <v>60.01</v>
      </c>
      <c r="B4176" s="267">
        <v>1789</v>
      </c>
      <c r="C4176" s="268" t="s">
        <v>15435</v>
      </c>
    </row>
    <row r="4177" spans="1:3">
      <c r="A4177" s="266">
        <v>60.01</v>
      </c>
      <c r="B4177" s="267">
        <v>1790</v>
      </c>
      <c r="C4177" s="268" t="s">
        <v>15435</v>
      </c>
    </row>
    <row r="4178" spans="1:3">
      <c r="A4178" s="266">
        <v>60.01</v>
      </c>
      <c r="B4178" s="267">
        <v>1791</v>
      </c>
      <c r="C4178" s="268" t="s">
        <v>15435</v>
      </c>
    </row>
    <row r="4179" spans="1:3">
      <c r="A4179" s="266">
        <v>60.01</v>
      </c>
      <c r="B4179" s="267">
        <v>1792</v>
      </c>
      <c r="C4179" s="268" t="s">
        <v>15435</v>
      </c>
    </row>
    <row r="4180" spans="1:3">
      <c r="A4180" s="266">
        <v>60.01</v>
      </c>
      <c r="B4180" s="267">
        <v>1793</v>
      </c>
      <c r="C4180" s="268" t="s">
        <v>15435</v>
      </c>
    </row>
    <row r="4181" spans="1:3">
      <c r="A4181" s="266">
        <v>60.01</v>
      </c>
      <c r="B4181" s="267">
        <v>1794</v>
      </c>
      <c r="C4181" s="268" t="s">
        <v>15435</v>
      </c>
    </row>
    <row r="4182" spans="1:3">
      <c r="A4182" s="266">
        <v>60.01</v>
      </c>
      <c r="B4182" s="267">
        <v>1795</v>
      </c>
      <c r="C4182" s="268" t="s">
        <v>15435</v>
      </c>
    </row>
    <row r="4183" spans="1:3">
      <c r="A4183" s="266">
        <v>60.01</v>
      </c>
      <c r="B4183" s="267">
        <v>1796</v>
      </c>
      <c r="C4183" s="268" t="s">
        <v>15435</v>
      </c>
    </row>
    <row r="4184" spans="1:3">
      <c r="A4184" s="266">
        <v>60.01</v>
      </c>
      <c r="B4184" s="267">
        <v>1797</v>
      </c>
      <c r="C4184" s="268" t="s">
        <v>15435</v>
      </c>
    </row>
    <row r="4185" spans="1:3">
      <c r="A4185" s="266">
        <v>60.01</v>
      </c>
      <c r="B4185" s="267">
        <v>1798</v>
      </c>
      <c r="C4185" s="268" t="s">
        <v>15435</v>
      </c>
    </row>
    <row r="4186" spans="1:3">
      <c r="A4186" s="266">
        <v>60.01</v>
      </c>
      <c r="B4186" s="267">
        <v>1799</v>
      </c>
      <c r="C4186" s="268" t="s">
        <v>15435</v>
      </c>
    </row>
    <row r="4187" spans="1:3">
      <c r="A4187" s="266">
        <v>60.01</v>
      </c>
      <c r="B4187" s="267">
        <v>1800</v>
      </c>
      <c r="C4187" s="268" t="s">
        <v>15435</v>
      </c>
    </row>
    <row r="4188" spans="1:3">
      <c r="A4188" s="266">
        <v>60.01</v>
      </c>
      <c r="B4188" s="267">
        <v>1801</v>
      </c>
      <c r="C4188" s="268" t="s">
        <v>15435</v>
      </c>
    </row>
    <row r="4189" spans="1:3">
      <c r="A4189" s="266">
        <v>60.01</v>
      </c>
      <c r="B4189" s="267">
        <v>1802</v>
      </c>
      <c r="C4189" s="268" t="s">
        <v>15435</v>
      </c>
    </row>
    <row r="4190" spans="1:3">
      <c r="A4190" s="266">
        <v>60.01</v>
      </c>
      <c r="B4190" s="267">
        <v>1803</v>
      </c>
      <c r="C4190" s="268" t="s">
        <v>15435</v>
      </c>
    </row>
    <row r="4191" spans="1:3">
      <c r="A4191" s="266">
        <v>60.01</v>
      </c>
      <c r="B4191" s="267">
        <v>1804</v>
      </c>
      <c r="C4191" s="268" t="s">
        <v>15435</v>
      </c>
    </row>
    <row r="4192" spans="1:3">
      <c r="A4192" s="266">
        <v>60.01</v>
      </c>
      <c r="B4192" s="267">
        <v>1807</v>
      </c>
      <c r="C4192" s="268" t="s">
        <v>15435</v>
      </c>
    </row>
    <row r="4193" spans="1:3">
      <c r="A4193" s="266">
        <v>60.01</v>
      </c>
      <c r="B4193" s="267">
        <v>2605</v>
      </c>
      <c r="C4193" s="268" t="s">
        <v>15435</v>
      </c>
    </row>
    <row r="4194" spans="1:3">
      <c r="A4194" s="266">
        <v>60.01</v>
      </c>
      <c r="B4194" s="267">
        <v>2607</v>
      </c>
      <c r="C4194" s="268" t="s">
        <v>15435</v>
      </c>
    </row>
    <row r="4195" spans="1:3">
      <c r="A4195" s="266">
        <v>60.01</v>
      </c>
      <c r="B4195" s="267">
        <v>2608</v>
      </c>
      <c r="C4195" s="268" t="s">
        <v>15435</v>
      </c>
    </row>
    <row r="4196" spans="1:3">
      <c r="A4196" s="266">
        <v>60.01</v>
      </c>
      <c r="B4196" s="267">
        <v>2609</v>
      </c>
      <c r="C4196" s="268" t="s">
        <v>15435</v>
      </c>
    </row>
    <row r="4197" spans="1:3">
      <c r="A4197" s="266">
        <v>60.01</v>
      </c>
      <c r="B4197" s="267">
        <v>2610</v>
      </c>
      <c r="C4197" s="268" t="s">
        <v>15435</v>
      </c>
    </row>
    <row r="4198" spans="1:3">
      <c r="A4198" s="266">
        <v>60.01</v>
      </c>
      <c r="B4198" s="267">
        <v>2611</v>
      </c>
      <c r="C4198" s="268" t="s">
        <v>15435</v>
      </c>
    </row>
    <row r="4199" spans="1:3">
      <c r="A4199" s="266">
        <v>60.01</v>
      </c>
      <c r="B4199" s="267">
        <v>2612</v>
      </c>
      <c r="C4199" s="268" t="s">
        <v>15435</v>
      </c>
    </row>
    <row r="4200" spans="1:3">
      <c r="A4200" s="266">
        <v>60.01</v>
      </c>
      <c r="B4200" s="267">
        <v>2613</v>
      </c>
      <c r="C4200" s="268" t="s">
        <v>15435</v>
      </c>
    </row>
    <row r="4201" spans="1:3">
      <c r="A4201" s="266">
        <v>60.01</v>
      </c>
      <c r="B4201" s="267">
        <v>2614</v>
      </c>
      <c r="C4201" s="268" t="s">
        <v>15435</v>
      </c>
    </row>
    <row r="4202" spans="1:3">
      <c r="A4202" s="266">
        <v>60.01</v>
      </c>
      <c r="B4202" s="267">
        <v>2615</v>
      </c>
      <c r="C4202" s="268" t="s">
        <v>15435</v>
      </c>
    </row>
    <row r="4203" spans="1:3">
      <c r="A4203" s="266">
        <v>60.01</v>
      </c>
      <c r="B4203" s="267">
        <v>2616</v>
      </c>
      <c r="C4203" s="268" t="s">
        <v>15435</v>
      </c>
    </row>
    <row r="4204" spans="1:3">
      <c r="A4204" s="266">
        <v>60.01</v>
      </c>
      <c r="B4204" s="267">
        <v>2617</v>
      </c>
      <c r="C4204" s="268" t="s">
        <v>15435</v>
      </c>
    </row>
    <row r="4205" spans="1:3">
      <c r="A4205" s="266">
        <v>60.01</v>
      </c>
      <c r="B4205" s="267">
        <v>2618</v>
      </c>
      <c r="C4205" s="268" t="s">
        <v>15435</v>
      </c>
    </row>
    <row r="4206" spans="1:3">
      <c r="A4206" s="266">
        <v>60.01</v>
      </c>
      <c r="B4206" s="267">
        <v>2619</v>
      </c>
      <c r="C4206" s="268" t="s">
        <v>15435</v>
      </c>
    </row>
    <row r="4207" spans="1:3">
      <c r="A4207" s="266">
        <v>60.01</v>
      </c>
      <c r="B4207" s="267">
        <v>2620</v>
      </c>
      <c r="C4207" s="268" t="s">
        <v>15435</v>
      </c>
    </row>
    <row r="4208" spans="1:3">
      <c r="A4208" s="266">
        <v>60.01</v>
      </c>
      <c r="B4208" s="267">
        <v>2621</v>
      </c>
      <c r="C4208" s="268" t="s">
        <v>15435</v>
      </c>
    </row>
    <row r="4209" spans="1:3">
      <c r="A4209" s="266">
        <v>60.01</v>
      </c>
      <c r="B4209" s="267">
        <v>2622</v>
      </c>
      <c r="C4209" s="268" t="s">
        <v>15435</v>
      </c>
    </row>
    <row r="4210" spans="1:3">
      <c r="A4210" s="266">
        <v>60.01</v>
      </c>
      <c r="B4210" s="267">
        <v>2623</v>
      </c>
      <c r="C4210" s="268" t="s">
        <v>15435</v>
      </c>
    </row>
    <row r="4211" spans="1:3">
      <c r="A4211" s="266">
        <v>60.01</v>
      </c>
      <c r="B4211" s="267">
        <v>2624</v>
      </c>
      <c r="C4211" s="268" t="s">
        <v>15435</v>
      </c>
    </row>
    <row r="4212" spans="1:3">
      <c r="A4212" s="266">
        <v>60.01</v>
      </c>
      <c r="B4212" s="267">
        <v>2625</v>
      </c>
      <c r="C4212" s="268" t="s">
        <v>15435</v>
      </c>
    </row>
    <row r="4213" spans="1:3">
      <c r="A4213" s="266">
        <v>60.01</v>
      </c>
      <c r="B4213" s="267">
        <v>2626</v>
      </c>
      <c r="C4213" s="268" t="s">
        <v>15435</v>
      </c>
    </row>
    <row r="4214" spans="1:3">
      <c r="A4214" s="266">
        <v>60.01</v>
      </c>
      <c r="B4214" s="267">
        <v>2627</v>
      </c>
      <c r="C4214" s="268" t="s">
        <v>15435</v>
      </c>
    </row>
    <row r="4215" spans="1:3">
      <c r="A4215" s="266">
        <v>60.01</v>
      </c>
      <c r="B4215" s="267">
        <v>2628</v>
      </c>
      <c r="C4215" s="268" t="s">
        <v>15435</v>
      </c>
    </row>
    <row r="4216" spans="1:3">
      <c r="A4216" s="266">
        <v>60.01</v>
      </c>
      <c r="B4216" s="267">
        <v>2629</v>
      </c>
      <c r="C4216" s="268" t="s">
        <v>15435</v>
      </c>
    </row>
    <row r="4217" spans="1:3">
      <c r="A4217" s="266">
        <v>60.01</v>
      </c>
      <c r="B4217" s="267">
        <v>2630</v>
      </c>
      <c r="C4217" s="268" t="s">
        <v>15435</v>
      </c>
    </row>
    <row r="4218" spans="1:3">
      <c r="A4218" s="266">
        <v>60.01</v>
      </c>
      <c r="B4218" s="267">
        <v>2631</v>
      </c>
      <c r="C4218" s="268" t="s">
        <v>15435</v>
      </c>
    </row>
    <row r="4219" spans="1:3">
      <c r="A4219" s="266">
        <v>60.01</v>
      </c>
      <c r="B4219" s="267">
        <v>2632</v>
      </c>
      <c r="C4219" s="268" t="s">
        <v>15435</v>
      </c>
    </row>
    <row r="4220" spans="1:3">
      <c r="A4220" s="266">
        <v>60.01</v>
      </c>
      <c r="B4220" s="267">
        <v>2633</v>
      </c>
      <c r="C4220" s="268" t="s">
        <v>15435</v>
      </c>
    </row>
    <row r="4221" spans="1:3">
      <c r="A4221" s="266">
        <v>60.01</v>
      </c>
      <c r="B4221" s="267">
        <v>2634</v>
      </c>
      <c r="C4221" s="268" t="s">
        <v>15435</v>
      </c>
    </row>
    <row r="4222" spans="1:3">
      <c r="A4222" s="266">
        <v>60.01</v>
      </c>
      <c r="B4222" s="267">
        <v>2635</v>
      </c>
      <c r="C4222" s="268" t="s">
        <v>15435</v>
      </c>
    </row>
    <row r="4223" spans="1:3">
      <c r="A4223" s="266">
        <v>60.01</v>
      </c>
      <c r="B4223" s="267">
        <v>2636</v>
      </c>
      <c r="C4223" s="268" t="s">
        <v>15435</v>
      </c>
    </row>
    <row r="4224" spans="1:3">
      <c r="A4224" s="266">
        <v>60.01</v>
      </c>
      <c r="B4224" s="267">
        <v>2637</v>
      </c>
      <c r="C4224" s="268" t="s">
        <v>15435</v>
      </c>
    </row>
    <row r="4225" spans="1:3">
      <c r="A4225" s="266">
        <v>60.01</v>
      </c>
      <c r="B4225" s="267">
        <v>2638</v>
      </c>
      <c r="C4225" s="268" t="s">
        <v>15435</v>
      </c>
    </row>
    <row r="4226" spans="1:3">
      <c r="A4226" s="266">
        <v>60.01</v>
      </c>
      <c r="B4226" s="267">
        <v>2639</v>
      </c>
      <c r="C4226" s="268" t="s">
        <v>15435</v>
      </c>
    </row>
    <row r="4227" spans="1:3">
      <c r="A4227" s="266">
        <v>60.01</v>
      </c>
      <c r="B4227" s="267">
        <v>2640</v>
      </c>
      <c r="C4227" s="268" t="s">
        <v>15435</v>
      </c>
    </row>
    <row r="4228" spans="1:3">
      <c r="A4228" s="266">
        <v>60.01</v>
      </c>
      <c r="B4228" s="267">
        <v>2641</v>
      </c>
      <c r="C4228" s="268" t="s">
        <v>15435</v>
      </c>
    </row>
    <row r="4229" spans="1:3">
      <c r="A4229" s="266">
        <v>60.01</v>
      </c>
      <c r="B4229" s="267">
        <v>2642</v>
      </c>
      <c r="C4229" s="268" t="s">
        <v>15435</v>
      </c>
    </row>
    <row r="4230" spans="1:3">
      <c r="A4230" s="266">
        <v>60.01</v>
      </c>
      <c r="B4230" s="267">
        <v>2643</v>
      </c>
      <c r="C4230" s="268" t="s">
        <v>15435</v>
      </c>
    </row>
    <row r="4231" spans="1:3">
      <c r="A4231" s="266">
        <v>60.01</v>
      </c>
      <c r="B4231" s="267">
        <v>2644</v>
      </c>
      <c r="C4231" s="268" t="s">
        <v>15435</v>
      </c>
    </row>
    <row r="4232" spans="1:3">
      <c r="A4232" s="266">
        <v>60.01</v>
      </c>
      <c r="B4232" s="267">
        <v>2645</v>
      </c>
      <c r="C4232" s="268" t="s">
        <v>15435</v>
      </c>
    </row>
    <row r="4233" spans="1:3">
      <c r="A4233" s="266">
        <v>60.01</v>
      </c>
      <c r="B4233" s="267">
        <v>2646</v>
      </c>
      <c r="C4233" s="268" t="s">
        <v>15435</v>
      </c>
    </row>
    <row r="4234" spans="1:3">
      <c r="A4234" s="266">
        <v>60.01</v>
      </c>
      <c r="B4234" s="267">
        <v>2647</v>
      </c>
      <c r="C4234" s="268" t="s">
        <v>15435</v>
      </c>
    </row>
    <row r="4235" spans="1:3">
      <c r="A4235" s="266">
        <v>60.01</v>
      </c>
      <c r="B4235" s="267">
        <v>2648</v>
      </c>
      <c r="C4235" s="268" t="s">
        <v>15435</v>
      </c>
    </row>
    <row r="4236" spans="1:3">
      <c r="A4236" s="266">
        <v>60.01</v>
      </c>
      <c r="B4236" s="267">
        <v>2649</v>
      </c>
      <c r="C4236" s="268" t="s">
        <v>15435</v>
      </c>
    </row>
    <row r="4237" spans="1:3">
      <c r="A4237" s="266">
        <v>60.01</v>
      </c>
      <c r="B4237" s="267">
        <v>2650</v>
      </c>
      <c r="C4237" s="268" t="s">
        <v>15435</v>
      </c>
    </row>
    <row r="4238" spans="1:3">
      <c r="A4238" s="266">
        <v>60.01</v>
      </c>
      <c r="B4238" s="267">
        <v>2656</v>
      </c>
      <c r="C4238" s="268" t="s">
        <v>15435</v>
      </c>
    </row>
    <row r="4239" spans="1:3">
      <c r="A4239" s="266">
        <v>60.01</v>
      </c>
      <c r="B4239" s="267">
        <v>2662</v>
      </c>
      <c r="C4239" s="268" t="s">
        <v>15435</v>
      </c>
    </row>
    <row r="4240" spans="1:3">
      <c r="A4240" s="266">
        <v>60.01</v>
      </c>
      <c r="B4240" s="267">
        <v>2668</v>
      </c>
      <c r="C4240" s="268" t="s">
        <v>15435</v>
      </c>
    </row>
    <row r="4241" spans="1:3">
      <c r="A4241" s="266">
        <v>60.01</v>
      </c>
      <c r="B4241" s="267">
        <v>2674</v>
      </c>
      <c r="C4241" s="268" t="s">
        <v>15435</v>
      </c>
    </row>
    <row r="4242" spans="1:3">
      <c r="A4242" s="266">
        <v>60.01</v>
      </c>
      <c r="B4242" s="267">
        <v>2680</v>
      </c>
      <c r="C4242" s="268" t="s">
        <v>15435</v>
      </c>
    </row>
    <row r="4243" spans="1:3">
      <c r="A4243" s="266">
        <v>60.01</v>
      </c>
      <c r="B4243" s="267">
        <v>2686</v>
      </c>
      <c r="C4243" s="268" t="s">
        <v>15435</v>
      </c>
    </row>
    <row r="4244" spans="1:3">
      <c r="A4244" s="266">
        <v>60.01</v>
      </c>
      <c r="B4244" s="267">
        <v>2698</v>
      </c>
      <c r="C4244" s="268" t="s">
        <v>15435</v>
      </c>
    </row>
    <row r="4245" spans="1:3">
      <c r="A4245" s="266">
        <v>60.01</v>
      </c>
      <c r="B4245" s="267">
        <v>2704</v>
      </c>
      <c r="C4245" s="268" t="s">
        <v>15435</v>
      </c>
    </row>
    <row r="4246" spans="1:3">
      <c r="A4246" s="266">
        <v>60.01</v>
      </c>
      <c r="B4246" s="267">
        <v>2710</v>
      </c>
      <c r="C4246" s="268" t="s">
        <v>15435</v>
      </c>
    </row>
    <row r="4247" spans="1:3">
      <c r="A4247" s="266">
        <v>60.01</v>
      </c>
      <c r="B4247" s="267">
        <v>2722</v>
      </c>
      <c r="C4247" s="268" t="s">
        <v>15435</v>
      </c>
    </row>
    <row r="4248" spans="1:3">
      <c r="A4248" s="266">
        <v>60.01</v>
      </c>
      <c r="B4248" s="267">
        <v>2734</v>
      </c>
      <c r="C4248" s="268" t="s">
        <v>15435</v>
      </c>
    </row>
    <row r="4249" spans="1:3">
      <c r="A4249" s="266">
        <v>60.01</v>
      </c>
      <c r="B4249" s="267">
        <v>2770</v>
      </c>
      <c r="C4249" s="268" t="s">
        <v>15435</v>
      </c>
    </row>
    <row r="4250" spans="1:3">
      <c r="A4250" s="266">
        <v>60.01</v>
      </c>
      <c r="B4250" s="267">
        <v>2771</v>
      </c>
      <c r="C4250" s="268" t="s">
        <v>15435</v>
      </c>
    </row>
    <row r="4251" spans="1:3">
      <c r="A4251" s="266">
        <v>60.01</v>
      </c>
      <c r="B4251" s="267">
        <v>2772</v>
      </c>
      <c r="C4251" s="268" t="s">
        <v>15435</v>
      </c>
    </row>
    <row r="4252" spans="1:3">
      <c r="A4252" s="266">
        <v>60.01</v>
      </c>
      <c r="B4252" s="267">
        <v>2773</v>
      </c>
      <c r="C4252" s="268" t="s">
        <v>15435</v>
      </c>
    </row>
    <row r="4253" spans="1:3">
      <c r="A4253" s="266">
        <v>60.01</v>
      </c>
      <c r="B4253" s="267">
        <v>2774</v>
      </c>
      <c r="C4253" s="268" t="s">
        <v>15435</v>
      </c>
    </row>
    <row r="4254" spans="1:3">
      <c r="A4254" s="266">
        <v>60.01</v>
      </c>
      <c r="B4254" s="267">
        <v>2775</v>
      </c>
      <c r="C4254" s="268" t="s">
        <v>15435</v>
      </c>
    </row>
    <row r="4255" spans="1:3">
      <c r="A4255" s="266">
        <v>60.01</v>
      </c>
      <c r="B4255" s="267">
        <v>2776</v>
      </c>
      <c r="C4255" s="268" t="s">
        <v>15435</v>
      </c>
    </row>
    <row r="4256" spans="1:3">
      <c r="A4256" s="266">
        <v>60.01</v>
      </c>
      <c r="B4256" s="267">
        <v>2777</v>
      </c>
      <c r="C4256" s="268" t="s">
        <v>15435</v>
      </c>
    </row>
    <row r="4257" spans="1:3">
      <c r="A4257" s="266">
        <v>60.01</v>
      </c>
      <c r="B4257" s="267">
        <v>2778</v>
      </c>
      <c r="C4257" s="268" t="s">
        <v>15435</v>
      </c>
    </row>
    <row r="4258" spans="1:3">
      <c r="A4258" s="266">
        <v>60.01</v>
      </c>
      <c r="B4258" s="267">
        <v>2779</v>
      </c>
      <c r="C4258" s="268" t="s">
        <v>15435</v>
      </c>
    </row>
    <row r="4259" spans="1:3">
      <c r="A4259" s="266">
        <v>60.01</v>
      </c>
      <c r="B4259" s="267">
        <v>2780</v>
      </c>
      <c r="C4259" s="268" t="s">
        <v>15435</v>
      </c>
    </row>
    <row r="4260" spans="1:3">
      <c r="A4260" s="266">
        <v>60.01</v>
      </c>
      <c r="B4260" s="267">
        <v>2781</v>
      </c>
      <c r="C4260" s="268" t="s">
        <v>15435</v>
      </c>
    </row>
    <row r="4261" spans="1:3">
      <c r="A4261" s="266">
        <v>60.01</v>
      </c>
      <c r="B4261" s="267">
        <v>2782</v>
      </c>
      <c r="C4261" s="268" t="s">
        <v>15435</v>
      </c>
    </row>
    <row r="4262" spans="1:3">
      <c r="A4262" s="266">
        <v>60.01</v>
      </c>
      <c r="B4262" s="267">
        <v>2783</v>
      </c>
      <c r="C4262" s="268" t="s">
        <v>15435</v>
      </c>
    </row>
    <row r="4263" spans="1:3">
      <c r="A4263" s="266">
        <v>60.01</v>
      </c>
      <c r="B4263" s="267">
        <v>2784</v>
      </c>
      <c r="C4263" s="268" t="s">
        <v>15435</v>
      </c>
    </row>
    <row r="4264" spans="1:3">
      <c r="A4264" s="266">
        <v>60.01</v>
      </c>
      <c r="B4264" s="267">
        <v>2785</v>
      </c>
      <c r="C4264" s="268" t="s">
        <v>15435</v>
      </c>
    </row>
    <row r="4265" spans="1:3">
      <c r="A4265" s="266">
        <v>60.01</v>
      </c>
      <c r="B4265" s="267">
        <v>2786</v>
      </c>
      <c r="C4265" s="268" t="s">
        <v>15435</v>
      </c>
    </row>
    <row r="4266" spans="1:3">
      <c r="A4266" s="266">
        <v>60.01</v>
      </c>
      <c r="B4266" s="267">
        <v>2787</v>
      </c>
      <c r="C4266" s="268" t="s">
        <v>15435</v>
      </c>
    </row>
    <row r="4267" spans="1:3">
      <c r="A4267" s="266">
        <v>60.01</v>
      </c>
      <c r="B4267" s="267">
        <v>2788</v>
      </c>
      <c r="C4267" s="268" t="s">
        <v>15435</v>
      </c>
    </row>
    <row r="4268" spans="1:3">
      <c r="A4268" s="266">
        <v>60.01</v>
      </c>
      <c r="B4268" s="267">
        <v>2789</v>
      </c>
      <c r="C4268" s="268" t="s">
        <v>15435</v>
      </c>
    </row>
    <row r="4269" spans="1:3">
      <c r="A4269" s="266">
        <v>60.01</v>
      </c>
      <c r="B4269" s="267">
        <v>2790</v>
      </c>
      <c r="C4269" s="268" t="s">
        <v>15435</v>
      </c>
    </row>
    <row r="4270" spans="1:3">
      <c r="A4270" s="266">
        <v>60.01</v>
      </c>
      <c r="B4270" s="267">
        <v>2791</v>
      </c>
      <c r="C4270" s="268" t="s">
        <v>15435</v>
      </c>
    </row>
    <row r="4271" spans="1:3">
      <c r="A4271" s="266">
        <v>60.01</v>
      </c>
      <c r="B4271" s="267">
        <v>2792</v>
      </c>
      <c r="C4271" s="268" t="s">
        <v>15435</v>
      </c>
    </row>
    <row r="4272" spans="1:3">
      <c r="A4272" s="266">
        <v>60.01</v>
      </c>
      <c r="B4272" s="267">
        <v>2793</v>
      </c>
      <c r="C4272" s="268" t="s">
        <v>15435</v>
      </c>
    </row>
    <row r="4273" spans="1:3">
      <c r="A4273" s="266">
        <v>60.01</v>
      </c>
      <c r="B4273" s="267">
        <v>2794</v>
      </c>
      <c r="C4273" s="268" t="s">
        <v>15435</v>
      </c>
    </row>
    <row r="4274" spans="1:3">
      <c r="A4274" s="266">
        <v>60.01</v>
      </c>
      <c r="B4274" s="267">
        <v>2795</v>
      </c>
      <c r="C4274" s="268" t="s">
        <v>15435</v>
      </c>
    </row>
    <row r="4275" spans="1:3">
      <c r="A4275" s="266">
        <v>60.01</v>
      </c>
      <c r="B4275" s="267">
        <v>2796</v>
      </c>
      <c r="C4275" s="268" t="s">
        <v>15435</v>
      </c>
    </row>
    <row r="4276" spans="1:3">
      <c r="A4276" s="266">
        <v>60.01</v>
      </c>
      <c r="B4276" s="267">
        <v>2797</v>
      </c>
      <c r="C4276" s="268" t="s">
        <v>15435</v>
      </c>
    </row>
    <row r="4277" spans="1:3">
      <c r="A4277" s="266">
        <v>60.01</v>
      </c>
      <c r="B4277" s="267">
        <v>2798</v>
      </c>
      <c r="C4277" s="268" t="s">
        <v>15435</v>
      </c>
    </row>
    <row r="4278" spans="1:3">
      <c r="A4278" s="266">
        <v>60.01</v>
      </c>
      <c r="B4278" s="267">
        <v>2799</v>
      </c>
      <c r="C4278" s="268" t="s">
        <v>15435</v>
      </c>
    </row>
    <row r="4279" spans="1:3">
      <c r="A4279" s="266">
        <v>60.01</v>
      </c>
      <c r="B4279" s="267">
        <v>2800</v>
      </c>
      <c r="C4279" s="268" t="s">
        <v>15435</v>
      </c>
    </row>
    <row r="4280" spans="1:3">
      <c r="A4280" s="266">
        <v>60.01</v>
      </c>
      <c r="B4280" s="267">
        <v>2816</v>
      </c>
      <c r="C4280" s="268" t="s">
        <v>15435</v>
      </c>
    </row>
    <row r="4281" spans="1:3">
      <c r="A4281" s="266">
        <v>60.01</v>
      </c>
      <c r="B4281" s="267">
        <v>2834</v>
      </c>
      <c r="C4281" s="268" t="s">
        <v>15435</v>
      </c>
    </row>
    <row r="4282" spans="1:3">
      <c r="A4282" s="266">
        <v>60.01</v>
      </c>
      <c r="B4282" s="267">
        <v>2840</v>
      </c>
      <c r="C4282" s="268" t="s">
        <v>15435</v>
      </c>
    </row>
    <row r="4283" spans="1:3">
      <c r="A4283" s="266">
        <v>60.01</v>
      </c>
      <c r="B4283" s="267">
        <v>2841</v>
      </c>
      <c r="C4283" s="268" t="s">
        <v>15435</v>
      </c>
    </row>
    <row r="4284" spans="1:3">
      <c r="A4284" s="266">
        <v>60.01</v>
      </c>
      <c r="B4284" s="267">
        <v>2842</v>
      </c>
      <c r="C4284" s="268" t="s">
        <v>15435</v>
      </c>
    </row>
    <row r="4285" spans="1:3">
      <c r="A4285" s="266">
        <v>60.01</v>
      </c>
      <c r="B4285" s="267">
        <v>2843</v>
      </c>
      <c r="C4285" s="268" t="s">
        <v>15435</v>
      </c>
    </row>
    <row r="4286" spans="1:3">
      <c r="A4286" s="266">
        <v>60.01</v>
      </c>
      <c r="B4286" s="267">
        <v>2844</v>
      </c>
      <c r="C4286" s="268" t="s">
        <v>15435</v>
      </c>
    </row>
    <row r="4287" spans="1:3">
      <c r="A4287" s="266">
        <v>60.01</v>
      </c>
      <c r="B4287" s="267">
        <v>2845</v>
      </c>
      <c r="C4287" s="268" t="s">
        <v>15435</v>
      </c>
    </row>
    <row r="4288" spans="1:3">
      <c r="A4288" s="266">
        <v>60.01</v>
      </c>
      <c r="B4288" s="267">
        <v>2846</v>
      </c>
      <c r="C4288" s="268" t="s">
        <v>15435</v>
      </c>
    </row>
    <row r="4289" spans="1:3">
      <c r="A4289" s="266">
        <v>60.01</v>
      </c>
      <c r="B4289" s="267">
        <v>2847</v>
      </c>
      <c r="C4289" s="268" t="s">
        <v>15435</v>
      </c>
    </row>
    <row r="4290" spans="1:3">
      <c r="A4290" s="266">
        <v>60.01</v>
      </c>
      <c r="B4290" s="267">
        <v>2848</v>
      </c>
      <c r="C4290" s="268" t="s">
        <v>15435</v>
      </c>
    </row>
    <row r="4291" spans="1:3">
      <c r="A4291" s="266">
        <v>60.01</v>
      </c>
      <c r="B4291" s="267">
        <v>2849</v>
      </c>
      <c r="C4291" s="268" t="s">
        <v>15435</v>
      </c>
    </row>
    <row r="4292" spans="1:3">
      <c r="A4292" s="266">
        <v>60.01</v>
      </c>
      <c r="B4292" s="267">
        <v>2850</v>
      </c>
      <c r="C4292" s="268" t="s">
        <v>15435</v>
      </c>
    </row>
    <row r="4293" spans="1:3">
      <c r="A4293" s="266">
        <v>60.01</v>
      </c>
      <c r="B4293" s="267">
        <v>2851</v>
      </c>
      <c r="C4293" s="268" t="s">
        <v>15435</v>
      </c>
    </row>
    <row r="4294" spans="1:3">
      <c r="A4294" s="266">
        <v>60.01</v>
      </c>
      <c r="B4294" s="267">
        <v>2852</v>
      </c>
      <c r="C4294" s="268" t="s">
        <v>15435</v>
      </c>
    </row>
    <row r="4295" spans="1:3">
      <c r="A4295" s="266">
        <v>60.01</v>
      </c>
      <c r="B4295" s="267">
        <v>2853</v>
      </c>
      <c r="C4295" s="268" t="s">
        <v>15435</v>
      </c>
    </row>
    <row r="4296" spans="1:3">
      <c r="A4296" s="266">
        <v>60.01</v>
      </c>
      <c r="B4296" s="267">
        <v>2854</v>
      </c>
      <c r="C4296" s="268" t="s">
        <v>15435</v>
      </c>
    </row>
    <row r="4297" spans="1:3">
      <c r="A4297" s="266">
        <v>60.01</v>
      </c>
      <c r="B4297" s="267">
        <v>2855</v>
      </c>
      <c r="C4297" s="268" t="s">
        <v>15435</v>
      </c>
    </row>
    <row r="4298" spans="1:3">
      <c r="A4298" s="266">
        <v>60.01</v>
      </c>
      <c r="B4298" s="267">
        <v>2856</v>
      </c>
      <c r="C4298" s="268" t="s">
        <v>15435</v>
      </c>
    </row>
    <row r="4299" spans="1:3">
      <c r="A4299" s="266">
        <v>60.01</v>
      </c>
      <c r="B4299" s="267">
        <v>2857</v>
      </c>
      <c r="C4299" s="268" t="s">
        <v>15435</v>
      </c>
    </row>
    <row r="4300" spans="1:3">
      <c r="A4300" s="266">
        <v>60.01</v>
      </c>
      <c r="B4300" s="267">
        <v>2858</v>
      </c>
      <c r="C4300" s="268" t="s">
        <v>15435</v>
      </c>
    </row>
    <row r="4301" spans="1:3">
      <c r="A4301" s="266">
        <v>60.01</v>
      </c>
      <c r="B4301" s="267">
        <v>2859</v>
      </c>
      <c r="C4301" s="268" t="s">
        <v>15435</v>
      </c>
    </row>
    <row r="4302" spans="1:3">
      <c r="A4302" s="266">
        <v>60.01</v>
      </c>
      <c r="B4302" s="267">
        <v>2860</v>
      </c>
      <c r="C4302" s="268" t="s">
        <v>15435</v>
      </c>
    </row>
    <row r="4303" spans="1:3">
      <c r="A4303" s="266">
        <v>60.01</v>
      </c>
      <c r="B4303" s="267">
        <v>2861</v>
      </c>
      <c r="C4303" s="268" t="s">
        <v>15435</v>
      </c>
    </row>
    <row r="4304" spans="1:3">
      <c r="A4304" s="266">
        <v>60.01</v>
      </c>
      <c r="B4304" s="267">
        <v>2862</v>
      </c>
      <c r="C4304" s="268" t="s">
        <v>15435</v>
      </c>
    </row>
    <row r="4305" spans="1:3">
      <c r="A4305" s="266">
        <v>60.01</v>
      </c>
      <c r="B4305" s="267">
        <v>2863</v>
      </c>
      <c r="C4305" s="268" t="s">
        <v>15435</v>
      </c>
    </row>
    <row r="4306" spans="1:3">
      <c r="A4306" s="266">
        <v>60.01</v>
      </c>
      <c r="B4306" s="267">
        <v>2864</v>
      </c>
      <c r="C4306" s="268" t="s">
        <v>15435</v>
      </c>
    </row>
    <row r="4307" spans="1:3">
      <c r="A4307" s="266">
        <v>60.01</v>
      </c>
      <c r="B4307" s="267">
        <v>2865</v>
      </c>
      <c r="C4307" s="268" t="s">
        <v>15435</v>
      </c>
    </row>
    <row r="4308" spans="1:3">
      <c r="A4308" s="266">
        <v>60.01</v>
      </c>
      <c r="B4308" s="267">
        <v>2866</v>
      </c>
      <c r="C4308" s="268" t="s">
        <v>15435</v>
      </c>
    </row>
    <row r="4309" spans="1:3">
      <c r="A4309" s="266">
        <v>60.01</v>
      </c>
      <c r="B4309" s="267">
        <v>2867</v>
      </c>
      <c r="C4309" s="268" t="s">
        <v>15435</v>
      </c>
    </row>
    <row r="4310" spans="1:3">
      <c r="A4310" s="266">
        <v>60.01</v>
      </c>
      <c r="B4310" s="267">
        <v>2868</v>
      </c>
      <c r="C4310" s="268" t="s">
        <v>15435</v>
      </c>
    </row>
    <row r="4311" spans="1:3">
      <c r="A4311" s="266">
        <v>60.01</v>
      </c>
      <c r="B4311" s="267">
        <v>2869</v>
      </c>
      <c r="C4311" s="268" t="s">
        <v>15435</v>
      </c>
    </row>
    <row r="4312" spans="1:3">
      <c r="A4312" s="266">
        <v>60.01</v>
      </c>
      <c r="B4312" s="267">
        <v>2870</v>
      </c>
      <c r="C4312" s="268" t="s">
        <v>15435</v>
      </c>
    </row>
    <row r="4313" spans="1:3">
      <c r="A4313" s="266">
        <v>60.01</v>
      </c>
      <c r="B4313" s="267">
        <v>2871</v>
      </c>
      <c r="C4313" s="268" t="s">
        <v>15435</v>
      </c>
    </row>
    <row r="4314" spans="1:3">
      <c r="A4314" s="266">
        <v>60.01</v>
      </c>
      <c r="B4314" s="267">
        <v>2872</v>
      </c>
      <c r="C4314" s="268" t="s">
        <v>15435</v>
      </c>
    </row>
    <row r="4315" spans="1:3">
      <c r="A4315" s="266">
        <v>60.01</v>
      </c>
      <c r="B4315" s="267">
        <v>2874</v>
      </c>
      <c r="C4315" s="268" t="s">
        <v>15435</v>
      </c>
    </row>
    <row r="4316" spans="1:3">
      <c r="A4316" s="266">
        <v>60.01</v>
      </c>
      <c r="B4316" s="267">
        <v>2876</v>
      </c>
      <c r="C4316" s="268" t="s">
        <v>15435</v>
      </c>
    </row>
    <row r="4317" spans="1:3">
      <c r="A4317" s="266">
        <v>60.01</v>
      </c>
      <c r="B4317" s="267">
        <v>2877</v>
      </c>
      <c r="C4317" s="268" t="s">
        <v>15435</v>
      </c>
    </row>
    <row r="4318" spans="1:3">
      <c r="A4318" s="266">
        <v>60.01</v>
      </c>
      <c r="B4318" s="267">
        <v>2888</v>
      </c>
      <c r="C4318" s="268" t="s">
        <v>15435</v>
      </c>
    </row>
    <row r="4319" spans="1:3">
      <c r="A4319" s="266">
        <v>60.01</v>
      </c>
      <c r="B4319" s="267">
        <v>2906</v>
      </c>
      <c r="C4319" s="268" t="s">
        <v>15435</v>
      </c>
    </row>
    <row r="4320" spans="1:3">
      <c r="A4320" s="266">
        <v>60.01</v>
      </c>
      <c r="B4320" s="267">
        <v>2924</v>
      </c>
      <c r="C4320" s="268" t="s">
        <v>15435</v>
      </c>
    </row>
    <row r="4321" spans="1:3">
      <c r="A4321" s="266">
        <v>60.01</v>
      </c>
      <c r="B4321" s="267">
        <v>2944</v>
      </c>
      <c r="C4321" s="268" t="s">
        <v>15435</v>
      </c>
    </row>
    <row r="4322" spans="1:3">
      <c r="A4322" s="266">
        <v>60.01</v>
      </c>
      <c r="B4322" s="267">
        <v>2945</v>
      </c>
      <c r="C4322" s="268" t="s">
        <v>15435</v>
      </c>
    </row>
    <row r="4323" spans="1:3">
      <c r="A4323" s="266">
        <v>60.01</v>
      </c>
      <c r="B4323" s="267">
        <v>2946</v>
      </c>
      <c r="C4323" s="268" t="s">
        <v>15435</v>
      </c>
    </row>
    <row r="4324" spans="1:3">
      <c r="A4324" s="266">
        <v>60.01</v>
      </c>
      <c r="B4324" s="267">
        <v>2947</v>
      </c>
      <c r="C4324" s="268" t="s">
        <v>15435</v>
      </c>
    </row>
    <row r="4325" spans="1:3">
      <c r="A4325" s="266">
        <v>60.01</v>
      </c>
      <c r="B4325" s="267">
        <v>2948</v>
      </c>
      <c r="C4325" s="268" t="s">
        <v>15435</v>
      </c>
    </row>
    <row r="4326" spans="1:3">
      <c r="A4326" s="266">
        <v>60.01</v>
      </c>
      <c r="B4326" s="267">
        <v>2949</v>
      </c>
      <c r="C4326" s="268" t="s">
        <v>15435</v>
      </c>
    </row>
    <row r="4327" spans="1:3">
      <c r="A4327" s="266">
        <v>60.01</v>
      </c>
      <c r="B4327" s="267">
        <v>2950</v>
      </c>
      <c r="C4327" s="268" t="s">
        <v>15435</v>
      </c>
    </row>
    <row r="4328" spans="1:3">
      <c r="A4328" s="266">
        <v>60.01</v>
      </c>
      <c r="B4328" s="267">
        <v>2951</v>
      </c>
      <c r="C4328" s="268" t="s">
        <v>15435</v>
      </c>
    </row>
    <row r="4329" spans="1:3">
      <c r="A4329" s="266">
        <v>60.01</v>
      </c>
      <c r="B4329" s="267">
        <v>2952</v>
      </c>
      <c r="C4329" s="268" t="s">
        <v>15435</v>
      </c>
    </row>
    <row r="4330" spans="1:3">
      <c r="A4330" s="266">
        <v>60.01</v>
      </c>
      <c r="B4330" s="267">
        <v>2953</v>
      </c>
      <c r="C4330" s="268" t="s">
        <v>15435</v>
      </c>
    </row>
    <row r="4331" spans="1:3">
      <c r="A4331" s="266">
        <v>60.01</v>
      </c>
      <c r="B4331" s="267">
        <v>2954</v>
      </c>
      <c r="C4331" s="268" t="s">
        <v>15435</v>
      </c>
    </row>
    <row r="4332" spans="1:3">
      <c r="A4332" s="266">
        <v>60.01</v>
      </c>
      <c r="B4332" s="267">
        <v>2955</v>
      </c>
      <c r="C4332" s="268" t="s">
        <v>15435</v>
      </c>
    </row>
    <row r="4333" spans="1:3">
      <c r="A4333" s="266">
        <v>60.01</v>
      </c>
      <c r="B4333" s="267">
        <v>2956</v>
      </c>
      <c r="C4333" s="268" t="s">
        <v>15435</v>
      </c>
    </row>
    <row r="4334" spans="1:3">
      <c r="A4334" s="266">
        <v>60.01</v>
      </c>
      <c r="B4334" s="267">
        <v>2957</v>
      </c>
      <c r="C4334" s="268" t="s">
        <v>15435</v>
      </c>
    </row>
    <row r="4335" spans="1:3">
      <c r="A4335" s="266">
        <v>60.01</v>
      </c>
      <c r="B4335" s="267">
        <v>2958</v>
      </c>
      <c r="C4335" s="268" t="s">
        <v>15435</v>
      </c>
    </row>
    <row r="4336" spans="1:3">
      <c r="A4336" s="266">
        <v>60.01</v>
      </c>
      <c r="B4336" s="267">
        <v>2959</v>
      </c>
      <c r="C4336" s="268" t="s">
        <v>15435</v>
      </c>
    </row>
    <row r="4337" spans="1:3">
      <c r="A4337" s="266">
        <v>60.01</v>
      </c>
      <c r="B4337" s="267">
        <v>2960</v>
      </c>
      <c r="C4337" s="268" t="s">
        <v>15435</v>
      </c>
    </row>
    <row r="4338" spans="1:3">
      <c r="A4338" s="266">
        <v>60.01</v>
      </c>
      <c r="B4338" s="267">
        <v>2961</v>
      </c>
      <c r="C4338" s="268" t="s">
        <v>15435</v>
      </c>
    </row>
    <row r="4339" spans="1:3">
      <c r="A4339" s="266">
        <v>60.01</v>
      </c>
      <c r="B4339" s="267">
        <v>2962</v>
      </c>
      <c r="C4339" s="268" t="s">
        <v>15435</v>
      </c>
    </row>
    <row r="4340" spans="1:3">
      <c r="A4340" s="266">
        <v>60.01</v>
      </c>
      <c r="B4340" s="267">
        <v>2963</v>
      </c>
      <c r="C4340" s="268" t="s">
        <v>15435</v>
      </c>
    </row>
    <row r="4341" spans="1:3">
      <c r="A4341" s="266">
        <v>60.01</v>
      </c>
      <c r="B4341" s="267">
        <v>2964</v>
      </c>
      <c r="C4341" s="268" t="s">
        <v>15435</v>
      </c>
    </row>
    <row r="4342" spans="1:3">
      <c r="A4342" s="266">
        <v>60.01</v>
      </c>
      <c r="B4342" s="267">
        <v>2965</v>
      </c>
      <c r="C4342" s="268" t="s">
        <v>15435</v>
      </c>
    </row>
    <row r="4343" spans="1:3">
      <c r="A4343" s="266">
        <v>60.01</v>
      </c>
      <c r="B4343" s="267">
        <v>2966</v>
      </c>
      <c r="C4343" s="268" t="s">
        <v>15435</v>
      </c>
    </row>
    <row r="4344" spans="1:3">
      <c r="A4344" s="266">
        <v>60.01</v>
      </c>
      <c r="B4344" s="267">
        <v>2967</v>
      </c>
      <c r="C4344" s="268" t="s">
        <v>15435</v>
      </c>
    </row>
    <row r="4345" spans="1:3">
      <c r="A4345" s="266">
        <v>60.01</v>
      </c>
      <c r="B4345" s="267">
        <v>2968</v>
      </c>
      <c r="C4345" s="268" t="s">
        <v>15435</v>
      </c>
    </row>
    <row r="4346" spans="1:3">
      <c r="A4346" s="266">
        <v>60.01</v>
      </c>
      <c r="B4346" s="267">
        <v>2969</v>
      </c>
      <c r="C4346" s="268" t="s">
        <v>15435</v>
      </c>
    </row>
    <row r="4347" spans="1:3">
      <c r="A4347" s="266">
        <v>60.01</v>
      </c>
      <c r="B4347" s="267">
        <v>2970</v>
      </c>
      <c r="C4347" s="268" t="s">
        <v>15435</v>
      </c>
    </row>
    <row r="4348" spans="1:3">
      <c r="A4348" s="266">
        <v>60.01</v>
      </c>
      <c r="B4348" s="267">
        <v>2971</v>
      </c>
      <c r="C4348" s="268" t="s">
        <v>15435</v>
      </c>
    </row>
    <row r="4349" spans="1:3">
      <c r="A4349" s="266">
        <v>60.01</v>
      </c>
      <c r="B4349" s="267">
        <v>2972</v>
      </c>
      <c r="C4349" s="268" t="s">
        <v>15435</v>
      </c>
    </row>
    <row r="4350" spans="1:3">
      <c r="A4350" s="266">
        <v>60.01</v>
      </c>
      <c r="B4350" s="267">
        <v>2973</v>
      </c>
      <c r="C4350" s="268" t="s">
        <v>15435</v>
      </c>
    </row>
    <row r="4351" spans="1:3">
      <c r="A4351" s="266">
        <v>60.01</v>
      </c>
      <c r="B4351" s="267">
        <v>2974</v>
      </c>
      <c r="C4351" s="268" t="s">
        <v>15435</v>
      </c>
    </row>
    <row r="4352" spans="1:3">
      <c r="A4352" s="266">
        <v>60.01</v>
      </c>
      <c r="B4352" s="267">
        <v>2975</v>
      </c>
      <c r="C4352" s="268" t="s">
        <v>15435</v>
      </c>
    </row>
    <row r="4353" spans="1:3">
      <c r="A4353" s="266">
        <v>60.01</v>
      </c>
      <c r="B4353" s="267">
        <v>2976</v>
      </c>
      <c r="C4353" s="268" t="s">
        <v>15435</v>
      </c>
    </row>
    <row r="4354" spans="1:3">
      <c r="A4354" s="266">
        <v>60.01</v>
      </c>
      <c r="B4354" s="267">
        <v>2977</v>
      </c>
      <c r="C4354" s="268" t="s">
        <v>15435</v>
      </c>
    </row>
    <row r="4355" spans="1:3">
      <c r="A4355" s="266">
        <v>60.01</v>
      </c>
      <c r="B4355" s="267">
        <v>2978</v>
      </c>
      <c r="C4355" s="268" t="s">
        <v>15435</v>
      </c>
    </row>
    <row r="4356" spans="1:3">
      <c r="A4356" s="266">
        <v>60.01</v>
      </c>
      <c r="B4356" s="267">
        <v>2979</v>
      </c>
      <c r="C4356" s="268" t="s">
        <v>15435</v>
      </c>
    </row>
    <row r="4357" spans="1:3">
      <c r="A4357" s="266">
        <v>60.01</v>
      </c>
      <c r="B4357" s="267">
        <v>2980</v>
      </c>
      <c r="C4357" s="268" t="s">
        <v>15435</v>
      </c>
    </row>
    <row r="4358" spans="1:3">
      <c r="A4358" s="266">
        <v>60.01</v>
      </c>
      <c r="B4358" s="267">
        <v>2981</v>
      </c>
      <c r="C4358" s="268" t="s">
        <v>15435</v>
      </c>
    </row>
    <row r="4359" spans="1:3">
      <c r="A4359" s="266">
        <v>60.01</v>
      </c>
      <c r="B4359" s="267">
        <v>2982</v>
      </c>
      <c r="C4359" s="268" t="s">
        <v>15435</v>
      </c>
    </row>
    <row r="4360" spans="1:3">
      <c r="A4360" s="266">
        <v>60.01</v>
      </c>
      <c r="B4360" s="267">
        <v>2983</v>
      </c>
      <c r="C4360" s="268" t="s">
        <v>15435</v>
      </c>
    </row>
    <row r="4361" spans="1:3">
      <c r="A4361" s="266">
        <v>60.01</v>
      </c>
      <c r="B4361" s="267">
        <v>2984</v>
      </c>
      <c r="C4361" s="268" t="s">
        <v>15435</v>
      </c>
    </row>
    <row r="4362" spans="1:3">
      <c r="A4362" s="266">
        <v>60.01</v>
      </c>
      <c r="B4362" s="267">
        <v>2985</v>
      </c>
      <c r="C4362" s="268" t="s">
        <v>15435</v>
      </c>
    </row>
    <row r="4363" spans="1:3">
      <c r="A4363" s="266">
        <v>60.01</v>
      </c>
      <c r="B4363" s="267">
        <v>2986</v>
      </c>
      <c r="C4363" s="268" t="s">
        <v>15435</v>
      </c>
    </row>
    <row r="4364" spans="1:3">
      <c r="A4364" s="266">
        <v>60.01</v>
      </c>
      <c r="B4364" s="267">
        <v>2987</v>
      </c>
      <c r="C4364" s="268" t="s">
        <v>15435</v>
      </c>
    </row>
    <row r="4365" spans="1:3">
      <c r="A4365" s="266">
        <v>60.01</v>
      </c>
      <c r="B4365" s="267">
        <v>2988</v>
      </c>
      <c r="C4365" s="268" t="s">
        <v>15435</v>
      </c>
    </row>
    <row r="4366" spans="1:3">
      <c r="A4366" s="266">
        <v>60.01</v>
      </c>
      <c r="B4366" s="267">
        <v>2989</v>
      </c>
      <c r="C4366" s="268" t="s">
        <v>15435</v>
      </c>
    </row>
    <row r="4367" spans="1:3">
      <c r="A4367" s="266">
        <v>60.01</v>
      </c>
      <c r="B4367" s="267">
        <v>2990</v>
      </c>
      <c r="C4367" s="268" t="s">
        <v>15435</v>
      </c>
    </row>
    <row r="4368" spans="1:3">
      <c r="A4368" s="266">
        <v>60.01</v>
      </c>
      <c r="B4368" s="267">
        <v>2991</v>
      </c>
      <c r="C4368" s="268" t="s">
        <v>15435</v>
      </c>
    </row>
    <row r="4369" spans="1:3">
      <c r="A4369" s="266">
        <v>60.01</v>
      </c>
      <c r="B4369" s="267">
        <v>2992</v>
      </c>
      <c r="C4369" s="268" t="s">
        <v>15435</v>
      </c>
    </row>
    <row r="4370" spans="1:3">
      <c r="A4370" s="266">
        <v>60.01</v>
      </c>
      <c r="B4370" s="267">
        <v>2993</v>
      </c>
      <c r="C4370" s="268" t="s">
        <v>15435</v>
      </c>
    </row>
    <row r="4371" spans="1:3">
      <c r="A4371" s="266">
        <v>60.01</v>
      </c>
      <c r="B4371" s="267">
        <v>2994</v>
      </c>
      <c r="C4371" s="268" t="s">
        <v>15435</v>
      </c>
    </row>
    <row r="4372" spans="1:3">
      <c r="A4372" s="266">
        <v>60.01</v>
      </c>
      <c r="B4372" s="267">
        <v>2995</v>
      </c>
      <c r="C4372" s="268" t="s">
        <v>15435</v>
      </c>
    </row>
    <row r="4373" spans="1:3">
      <c r="A4373" s="266">
        <v>60.01</v>
      </c>
      <c r="B4373" s="267">
        <v>2996</v>
      </c>
      <c r="C4373" s="268" t="s">
        <v>15435</v>
      </c>
    </row>
    <row r="4374" spans="1:3">
      <c r="A4374" s="266">
        <v>60.01</v>
      </c>
      <c r="B4374" s="267">
        <v>2997</v>
      </c>
      <c r="C4374" s="268" t="s">
        <v>15435</v>
      </c>
    </row>
    <row r="4375" spans="1:3">
      <c r="A4375" s="266">
        <v>60.01</v>
      </c>
      <c r="B4375" s="267">
        <v>2998</v>
      </c>
      <c r="C4375" s="268" t="s">
        <v>15435</v>
      </c>
    </row>
    <row r="4376" spans="1:3">
      <c r="A4376" s="266">
        <v>60.01</v>
      </c>
      <c r="B4376" s="267">
        <v>2999</v>
      </c>
      <c r="C4376" s="268" t="s">
        <v>15435</v>
      </c>
    </row>
    <row r="4377" spans="1:3">
      <c r="A4377" s="266">
        <v>60.01</v>
      </c>
      <c r="B4377" s="267">
        <v>3000</v>
      </c>
      <c r="C4377" s="268" t="s">
        <v>15435</v>
      </c>
    </row>
    <row r="4378" spans="1:3">
      <c r="A4378" s="266">
        <v>60.01</v>
      </c>
      <c r="B4378" s="267">
        <v>3001</v>
      </c>
      <c r="C4378" s="268" t="s">
        <v>15435</v>
      </c>
    </row>
    <row r="4379" spans="1:3">
      <c r="A4379" s="266">
        <v>60.01</v>
      </c>
      <c r="B4379" s="267">
        <v>3103</v>
      </c>
      <c r="C4379" s="268" t="s">
        <v>15435</v>
      </c>
    </row>
    <row r="4380" spans="1:3">
      <c r="A4380" s="266">
        <v>60.01</v>
      </c>
      <c r="B4380" s="267">
        <v>3104</v>
      </c>
      <c r="C4380" s="268" t="s">
        <v>15435</v>
      </c>
    </row>
    <row r="4381" spans="1:3">
      <c r="A4381" s="266">
        <v>60.01</v>
      </c>
      <c r="B4381" s="267">
        <v>3106</v>
      </c>
      <c r="C4381" s="268" t="s">
        <v>15435</v>
      </c>
    </row>
    <row r="4382" spans="1:3">
      <c r="A4382" s="266">
        <v>60.01</v>
      </c>
      <c r="B4382" s="267">
        <v>3107</v>
      </c>
      <c r="C4382" s="268" t="s">
        <v>15435</v>
      </c>
    </row>
    <row r="4383" spans="1:3">
      <c r="A4383" s="266">
        <v>60.01</v>
      </c>
      <c r="B4383" s="267">
        <v>3112</v>
      </c>
      <c r="C4383" s="268" t="s">
        <v>15435</v>
      </c>
    </row>
    <row r="4384" spans="1:3">
      <c r="A4384" s="266">
        <v>60.01</v>
      </c>
      <c r="B4384" s="267">
        <v>3120</v>
      </c>
      <c r="C4384" s="268" t="s">
        <v>15435</v>
      </c>
    </row>
    <row r="4385" spans="1:3">
      <c r="A4385" s="266">
        <v>60.01</v>
      </c>
      <c r="B4385" s="267">
        <v>3121</v>
      </c>
      <c r="C4385" s="268" t="s">
        <v>15435</v>
      </c>
    </row>
    <row r="4386" spans="1:3">
      <c r="A4386" s="266">
        <v>60.01</v>
      </c>
      <c r="B4386" s="267">
        <v>3122</v>
      </c>
      <c r="C4386" s="268" t="s">
        <v>15435</v>
      </c>
    </row>
    <row r="4387" spans="1:3">
      <c r="A4387" s="266">
        <v>60.01</v>
      </c>
      <c r="B4387" s="267">
        <v>3123</v>
      </c>
      <c r="C4387" s="268" t="s">
        <v>15435</v>
      </c>
    </row>
    <row r="4388" spans="1:3">
      <c r="A4388" s="266">
        <v>60.01</v>
      </c>
      <c r="B4388" s="267">
        <v>3124</v>
      </c>
      <c r="C4388" s="268" t="s">
        <v>15435</v>
      </c>
    </row>
    <row r="4389" spans="1:3">
      <c r="A4389" s="266">
        <v>60.01</v>
      </c>
      <c r="B4389" s="267">
        <v>3125</v>
      </c>
      <c r="C4389" s="268" t="s">
        <v>15435</v>
      </c>
    </row>
    <row r="4390" spans="1:3">
      <c r="A4390" s="266">
        <v>60.01</v>
      </c>
      <c r="B4390" s="267">
        <v>3126</v>
      </c>
      <c r="C4390" s="268" t="s">
        <v>15435</v>
      </c>
    </row>
    <row r="4391" spans="1:3">
      <c r="A4391" s="266">
        <v>60.01</v>
      </c>
      <c r="B4391" s="267">
        <v>3127</v>
      </c>
      <c r="C4391" s="268" t="s">
        <v>15435</v>
      </c>
    </row>
    <row r="4392" spans="1:3">
      <c r="A4392" s="266">
        <v>60.01</v>
      </c>
      <c r="B4392" s="267">
        <v>3128</v>
      </c>
      <c r="C4392" s="268" t="s">
        <v>15435</v>
      </c>
    </row>
    <row r="4393" spans="1:3">
      <c r="A4393" s="266">
        <v>60.01</v>
      </c>
      <c r="B4393" s="267">
        <v>3129</v>
      </c>
      <c r="C4393" s="268" t="s">
        <v>15435</v>
      </c>
    </row>
    <row r="4394" spans="1:3">
      <c r="A4394" s="266">
        <v>60.01</v>
      </c>
      <c r="B4394" s="267">
        <v>3130</v>
      </c>
      <c r="C4394" s="268" t="s">
        <v>15435</v>
      </c>
    </row>
    <row r="4395" spans="1:3">
      <c r="A4395" s="266">
        <v>60.01</v>
      </c>
      <c r="B4395" s="267">
        <v>3131</v>
      </c>
      <c r="C4395" s="268" t="s">
        <v>15435</v>
      </c>
    </row>
    <row r="4396" spans="1:3">
      <c r="A4396" s="266">
        <v>60.01</v>
      </c>
      <c r="B4396" s="267">
        <v>3132</v>
      </c>
      <c r="C4396" s="268" t="s">
        <v>15435</v>
      </c>
    </row>
    <row r="4397" spans="1:3">
      <c r="A4397" s="266">
        <v>60.01</v>
      </c>
      <c r="B4397" s="267">
        <v>3133</v>
      </c>
      <c r="C4397" s="268" t="s">
        <v>15435</v>
      </c>
    </row>
    <row r="4398" spans="1:3">
      <c r="A4398" s="266">
        <v>60.01</v>
      </c>
      <c r="B4398" s="267">
        <v>3134</v>
      </c>
      <c r="C4398" s="268" t="s">
        <v>15435</v>
      </c>
    </row>
    <row r="4399" spans="1:3">
      <c r="A4399" s="266">
        <v>60.01</v>
      </c>
      <c r="B4399" s="267">
        <v>3135</v>
      </c>
      <c r="C4399" s="268" t="s">
        <v>15435</v>
      </c>
    </row>
    <row r="4400" spans="1:3">
      <c r="A4400" s="266">
        <v>60.01</v>
      </c>
      <c r="B4400" s="267">
        <v>3136</v>
      </c>
      <c r="C4400" s="268" t="s">
        <v>15435</v>
      </c>
    </row>
    <row r="4401" spans="1:3">
      <c r="A4401" s="266">
        <v>60.01</v>
      </c>
      <c r="B4401" s="267">
        <v>3137</v>
      </c>
      <c r="C4401" s="268" t="s">
        <v>15435</v>
      </c>
    </row>
    <row r="4402" spans="1:3">
      <c r="A4402" s="266">
        <v>60.01</v>
      </c>
      <c r="B4402" s="267">
        <v>3138</v>
      </c>
      <c r="C4402" s="268" t="s">
        <v>15435</v>
      </c>
    </row>
    <row r="4403" spans="1:3">
      <c r="A4403" s="266">
        <v>60.01</v>
      </c>
      <c r="B4403" s="267">
        <v>3139</v>
      </c>
      <c r="C4403" s="268" t="s">
        <v>15435</v>
      </c>
    </row>
    <row r="4404" spans="1:3">
      <c r="A4404" s="266">
        <v>60.01</v>
      </c>
      <c r="B4404" s="267">
        <v>3140</v>
      </c>
      <c r="C4404" s="268" t="s">
        <v>15435</v>
      </c>
    </row>
    <row r="4405" spans="1:3">
      <c r="A4405" s="266">
        <v>60.01</v>
      </c>
      <c r="B4405" s="267">
        <v>3141</v>
      </c>
      <c r="C4405" s="268" t="s">
        <v>15435</v>
      </c>
    </row>
    <row r="4406" spans="1:3">
      <c r="A4406" s="266">
        <v>60.01</v>
      </c>
      <c r="B4406" s="267">
        <v>3142</v>
      </c>
      <c r="C4406" s="268" t="s">
        <v>15435</v>
      </c>
    </row>
    <row r="4407" spans="1:3">
      <c r="A4407" s="266">
        <v>60.01</v>
      </c>
      <c r="B4407" s="267">
        <v>3143</v>
      </c>
      <c r="C4407" s="268" t="s">
        <v>15435</v>
      </c>
    </row>
    <row r="4408" spans="1:3">
      <c r="A4408" s="266">
        <v>60.01</v>
      </c>
      <c r="B4408" s="267">
        <v>3144</v>
      </c>
      <c r="C4408" s="268" t="s">
        <v>15435</v>
      </c>
    </row>
    <row r="4409" spans="1:3">
      <c r="A4409" s="266">
        <v>60.01</v>
      </c>
      <c r="B4409" s="267">
        <v>3145</v>
      </c>
      <c r="C4409" s="268" t="s">
        <v>15435</v>
      </c>
    </row>
    <row r="4410" spans="1:3">
      <c r="A4410" s="266">
        <v>60.01</v>
      </c>
      <c r="B4410" s="267">
        <v>3146</v>
      </c>
      <c r="C4410" s="268" t="s">
        <v>15435</v>
      </c>
    </row>
    <row r="4411" spans="1:3">
      <c r="A4411" s="266">
        <v>60.01</v>
      </c>
      <c r="B4411" s="267">
        <v>3147</v>
      </c>
      <c r="C4411" s="268" t="s">
        <v>15435</v>
      </c>
    </row>
    <row r="4412" spans="1:3">
      <c r="A4412" s="266">
        <v>60.01</v>
      </c>
      <c r="B4412" s="267">
        <v>3148</v>
      </c>
      <c r="C4412" s="268" t="s">
        <v>15435</v>
      </c>
    </row>
    <row r="4413" spans="1:3">
      <c r="A4413" s="266">
        <v>60.01</v>
      </c>
      <c r="B4413" s="267">
        <v>3149</v>
      </c>
      <c r="C4413" s="268" t="s">
        <v>15435</v>
      </c>
    </row>
    <row r="4414" spans="1:3">
      <c r="A4414" s="266">
        <v>60.01</v>
      </c>
      <c r="B4414" s="267">
        <v>3150</v>
      </c>
      <c r="C4414" s="268" t="s">
        <v>15435</v>
      </c>
    </row>
    <row r="4415" spans="1:3">
      <c r="A4415" s="266">
        <v>60.01</v>
      </c>
      <c r="B4415" s="267">
        <v>3151</v>
      </c>
      <c r="C4415" s="268" t="s">
        <v>15435</v>
      </c>
    </row>
    <row r="4416" spans="1:3">
      <c r="A4416" s="266">
        <v>60.01</v>
      </c>
      <c r="B4416" s="267">
        <v>3152</v>
      </c>
      <c r="C4416" s="268" t="s">
        <v>15435</v>
      </c>
    </row>
    <row r="4417" spans="1:3">
      <c r="A4417" s="266">
        <v>60.01</v>
      </c>
      <c r="B4417" s="267">
        <v>3153</v>
      </c>
      <c r="C4417" s="268" t="s">
        <v>15435</v>
      </c>
    </row>
    <row r="4418" spans="1:3">
      <c r="A4418" s="266">
        <v>60.01</v>
      </c>
      <c r="B4418" s="267">
        <v>3154</v>
      </c>
      <c r="C4418" s="268" t="s">
        <v>15435</v>
      </c>
    </row>
    <row r="4419" spans="1:3">
      <c r="A4419" s="266">
        <v>60.01</v>
      </c>
      <c r="B4419" s="267">
        <v>3155</v>
      </c>
      <c r="C4419" s="268" t="s">
        <v>15435</v>
      </c>
    </row>
    <row r="4420" spans="1:3">
      <c r="A4420" s="266">
        <v>60.01</v>
      </c>
      <c r="B4420" s="267">
        <v>3156</v>
      </c>
      <c r="C4420" s="268" t="s">
        <v>15435</v>
      </c>
    </row>
    <row r="4421" spans="1:3">
      <c r="A4421" s="266">
        <v>60.01</v>
      </c>
      <c r="B4421" s="267">
        <v>3157</v>
      </c>
      <c r="C4421" s="268" t="s">
        <v>15435</v>
      </c>
    </row>
    <row r="4422" spans="1:3">
      <c r="A4422" s="266">
        <v>60.01</v>
      </c>
      <c r="B4422" s="267">
        <v>3158</v>
      </c>
      <c r="C4422" s="268" t="s">
        <v>15435</v>
      </c>
    </row>
    <row r="4423" spans="1:3">
      <c r="A4423" s="266">
        <v>60.01</v>
      </c>
      <c r="B4423" s="267">
        <v>3159</v>
      </c>
      <c r="C4423" s="268" t="s">
        <v>15435</v>
      </c>
    </row>
    <row r="4424" spans="1:3">
      <c r="A4424" s="266">
        <v>60.01</v>
      </c>
      <c r="B4424" s="267">
        <v>3160</v>
      </c>
      <c r="C4424" s="268" t="s">
        <v>15435</v>
      </c>
    </row>
    <row r="4425" spans="1:3">
      <c r="A4425" s="266">
        <v>60.01</v>
      </c>
      <c r="B4425" s="267">
        <v>3161</v>
      </c>
      <c r="C4425" s="268" t="s">
        <v>15435</v>
      </c>
    </row>
    <row r="4426" spans="1:3">
      <c r="A4426" s="266">
        <v>60.01</v>
      </c>
      <c r="B4426" s="267">
        <v>3162</v>
      </c>
      <c r="C4426" s="268" t="s">
        <v>15435</v>
      </c>
    </row>
    <row r="4427" spans="1:3">
      <c r="A4427" s="266">
        <v>60.01</v>
      </c>
      <c r="B4427" s="267">
        <v>3163</v>
      </c>
      <c r="C4427" s="268" t="s">
        <v>15435</v>
      </c>
    </row>
    <row r="4428" spans="1:3">
      <c r="A4428" s="266">
        <v>60.01</v>
      </c>
      <c r="B4428" s="267">
        <v>3164</v>
      </c>
      <c r="C4428" s="268" t="s">
        <v>15435</v>
      </c>
    </row>
    <row r="4429" spans="1:3">
      <c r="A4429" s="266">
        <v>60.01</v>
      </c>
      <c r="B4429" s="267">
        <v>3165</v>
      </c>
      <c r="C4429" s="268" t="s">
        <v>15435</v>
      </c>
    </row>
    <row r="4430" spans="1:3">
      <c r="A4430" s="266">
        <v>60.01</v>
      </c>
      <c r="B4430" s="267">
        <v>3166</v>
      </c>
      <c r="C4430" s="268" t="s">
        <v>15435</v>
      </c>
    </row>
    <row r="4431" spans="1:3">
      <c r="A4431" s="266">
        <v>60.01</v>
      </c>
      <c r="B4431" s="267">
        <v>3167</v>
      </c>
      <c r="C4431" s="268" t="s">
        <v>15435</v>
      </c>
    </row>
    <row r="4432" spans="1:3">
      <c r="A4432" s="266">
        <v>60.01</v>
      </c>
      <c r="B4432" s="267">
        <v>3168</v>
      </c>
      <c r="C4432" s="268" t="s">
        <v>15435</v>
      </c>
    </row>
    <row r="4433" spans="1:3">
      <c r="A4433" s="266">
        <v>60.01</v>
      </c>
      <c r="B4433" s="267">
        <v>3169</v>
      </c>
      <c r="C4433" s="268" t="s">
        <v>15435</v>
      </c>
    </row>
    <row r="4434" spans="1:3">
      <c r="A4434" s="266">
        <v>60.01</v>
      </c>
      <c r="B4434" s="267">
        <v>3170</v>
      </c>
      <c r="C4434" s="268" t="s">
        <v>15435</v>
      </c>
    </row>
    <row r="4435" spans="1:3">
      <c r="A4435" s="266">
        <v>60.01</v>
      </c>
      <c r="B4435" s="267">
        <v>3171</v>
      </c>
      <c r="C4435" s="268" t="s">
        <v>15435</v>
      </c>
    </row>
    <row r="4436" spans="1:3">
      <c r="A4436" s="266">
        <v>60.01</v>
      </c>
      <c r="B4436" s="267">
        <v>3172</v>
      </c>
      <c r="C4436" s="268" t="s">
        <v>15435</v>
      </c>
    </row>
    <row r="4437" spans="1:3">
      <c r="A4437" s="266">
        <v>60.01</v>
      </c>
      <c r="B4437" s="267">
        <v>3173</v>
      </c>
      <c r="C4437" s="268" t="s">
        <v>15435</v>
      </c>
    </row>
    <row r="4438" spans="1:3">
      <c r="A4438" s="266">
        <v>60.01</v>
      </c>
      <c r="B4438" s="267">
        <v>3174</v>
      </c>
      <c r="C4438" s="268" t="s">
        <v>15435</v>
      </c>
    </row>
    <row r="4439" spans="1:3">
      <c r="A4439" s="266">
        <v>60.01</v>
      </c>
      <c r="B4439" s="267">
        <v>3175</v>
      </c>
      <c r="C4439" s="268" t="s">
        <v>15435</v>
      </c>
    </row>
    <row r="4440" spans="1:3">
      <c r="A4440" s="266">
        <v>60.01</v>
      </c>
      <c r="B4440" s="267">
        <v>3176</v>
      </c>
      <c r="C4440" s="268" t="s">
        <v>15435</v>
      </c>
    </row>
    <row r="4441" spans="1:3">
      <c r="A4441" s="266">
        <v>60.01</v>
      </c>
      <c r="B4441" s="267">
        <v>3177</v>
      </c>
      <c r="C4441" s="268" t="s">
        <v>15435</v>
      </c>
    </row>
    <row r="4442" spans="1:3">
      <c r="A4442" s="266">
        <v>60.01</v>
      </c>
      <c r="B4442" s="267">
        <v>3178</v>
      </c>
      <c r="C4442" s="268" t="s">
        <v>15435</v>
      </c>
    </row>
    <row r="4443" spans="1:3">
      <c r="A4443" s="266">
        <v>60.01</v>
      </c>
      <c r="B4443" s="267">
        <v>3179</v>
      </c>
      <c r="C4443" s="268" t="s">
        <v>15435</v>
      </c>
    </row>
    <row r="4444" spans="1:3">
      <c r="A4444" s="266">
        <v>60.01</v>
      </c>
      <c r="B4444" s="267">
        <v>3180</v>
      </c>
      <c r="C4444" s="268" t="s">
        <v>15435</v>
      </c>
    </row>
    <row r="4445" spans="1:3">
      <c r="A4445" s="266">
        <v>60.01</v>
      </c>
      <c r="B4445" s="267">
        <v>3181</v>
      </c>
      <c r="C4445" s="268" t="s">
        <v>15435</v>
      </c>
    </row>
    <row r="4446" spans="1:3">
      <c r="A4446" s="266">
        <v>60.01</v>
      </c>
      <c r="B4446" s="267">
        <v>3182</v>
      </c>
      <c r="C4446" s="268" t="s">
        <v>15435</v>
      </c>
    </row>
    <row r="4447" spans="1:3">
      <c r="A4447" s="266">
        <v>60.01</v>
      </c>
      <c r="B4447" s="267">
        <v>3183</v>
      </c>
      <c r="C4447" s="268" t="s">
        <v>15435</v>
      </c>
    </row>
    <row r="4448" spans="1:3">
      <c r="A4448" s="266">
        <v>60.01</v>
      </c>
      <c r="B4448" s="267">
        <v>3184</v>
      </c>
      <c r="C4448" s="268" t="s">
        <v>15435</v>
      </c>
    </row>
    <row r="4449" spans="1:3">
      <c r="A4449" s="266">
        <v>60.01</v>
      </c>
      <c r="B4449" s="267">
        <v>3185</v>
      </c>
      <c r="C4449" s="268" t="s">
        <v>15435</v>
      </c>
    </row>
    <row r="4450" spans="1:3">
      <c r="A4450" s="266">
        <v>60.01</v>
      </c>
      <c r="B4450" s="267">
        <v>3186</v>
      </c>
      <c r="C4450" s="268" t="s">
        <v>15435</v>
      </c>
    </row>
    <row r="4451" spans="1:3">
      <c r="A4451" s="266">
        <v>60.01</v>
      </c>
      <c r="B4451" s="267">
        <v>3187</v>
      </c>
      <c r="C4451" s="268" t="s">
        <v>15435</v>
      </c>
    </row>
    <row r="4452" spans="1:3">
      <c r="A4452" s="266">
        <v>60.01</v>
      </c>
      <c r="B4452" s="267">
        <v>3188</v>
      </c>
      <c r="C4452" s="268" t="s">
        <v>15435</v>
      </c>
    </row>
    <row r="4453" spans="1:3">
      <c r="A4453" s="266">
        <v>60.01</v>
      </c>
      <c r="B4453" s="267">
        <v>3189</v>
      </c>
      <c r="C4453" s="268" t="s">
        <v>15435</v>
      </c>
    </row>
    <row r="4454" spans="1:3">
      <c r="A4454" s="266">
        <v>60.01</v>
      </c>
      <c r="B4454" s="267">
        <v>3190</v>
      </c>
      <c r="C4454" s="268" t="s">
        <v>15435</v>
      </c>
    </row>
    <row r="4455" spans="1:3">
      <c r="A4455" s="266">
        <v>60.01</v>
      </c>
      <c r="B4455" s="267">
        <v>3191</v>
      </c>
      <c r="C4455" s="268" t="s">
        <v>15435</v>
      </c>
    </row>
    <row r="4456" spans="1:3">
      <c r="A4456" s="266">
        <v>60.01</v>
      </c>
      <c r="B4456" s="267">
        <v>3192</v>
      </c>
      <c r="C4456" s="268" t="s">
        <v>15435</v>
      </c>
    </row>
    <row r="4457" spans="1:3">
      <c r="A4457" s="266">
        <v>60.01</v>
      </c>
      <c r="B4457" s="267">
        <v>3193</v>
      </c>
      <c r="C4457" s="268" t="s">
        <v>15435</v>
      </c>
    </row>
    <row r="4458" spans="1:3">
      <c r="A4458" s="266">
        <v>60.01</v>
      </c>
      <c r="B4458" s="267">
        <v>3194</v>
      </c>
      <c r="C4458" s="268" t="s">
        <v>15435</v>
      </c>
    </row>
    <row r="4459" spans="1:3">
      <c r="A4459" s="266">
        <v>60.01</v>
      </c>
      <c r="B4459" s="267">
        <v>3195</v>
      </c>
      <c r="C4459" s="268" t="s">
        <v>15435</v>
      </c>
    </row>
    <row r="4460" spans="1:3">
      <c r="A4460" s="266">
        <v>60.01</v>
      </c>
      <c r="B4460" s="267">
        <v>3196</v>
      </c>
      <c r="C4460" s="268" t="s">
        <v>15435</v>
      </c>
    </row>
    <row r="4461" spans="1:3">
      <c r="A4461" s="266">
        <v>60.01</v>
      </c>
      <c r="B4461" s="267">
        <v>3197</v>
      </c>
      <c r="C4461" s="268" t="s">
        <v>15435</v>
      </c>
    </row>
    <row r="4462" spans="1:3">
      <c r="A4462" s="266">
        <v>60.01</v>
      </c>
      <c r="B4462" s="267">
        <v>3198</v>
      </c>
      <c r="C4462" s="268" t="s">
        <v>15435</v>
      </c>
    </row>
    <row r="4463" spans="1:3">
      <c r="A4463" s="266">
        <v>60.01</v>
      </c>
      <c r="B4463" s="267">
        <v>3199</v>
      </c>
      <c r="C4463" s="268" t="s">
        <v>15435</v>
      </c>
    </row>
    <row r="4464" spans="1:3">
      <c r="A4464" s="266">
        <v>60.01</v>
      </c>
      <c r="B4464" s="267">
        <v>3216</v>
      </c>
      <c r="C4464" s="268" t="s">
        <v>15435</v>
      </c>
    </row>
    <row r="4465" spans="1:3">
      <c r="A4465" s="266">
        <v>60.01</v>
      </c>
      <c r="B4465" s="267">
        <v>3217</v>
      </c>
      <c r="C4465" s="268" t="s">
        <v>15435</v>
      </c>
    </row>
    <row r="4466" spans="1:3">
      <c r="A4466" s="266">
        <v>60.01</v>
      </c>
      <c r="B4466" s="267">
        <v>3218</v>
      </c>
      <c r="C4466" s="268" t="s">
        <v>15435</v>
      </c>
    </row>
    <row r="4467" spans="1:3">
      <c r="A4467" s="266">
        <v>60.01</v>
      </c>
      <c r="B4467" s="267">
        <v>3219</v>
      </c>
      <c r="C4467" s="268" t="s">
        <v>15435</v>
      </c>
    </row>
    <row r="4468" spans="1:3">
      <c r="A4468" s="266">
        <v>60.01</v>
      </c>
      <c r="B4468" s="267">
        <v>3220</v>
      </c>
      <c r="C4468" s="268" t="s">
        <v>15435</v>
      </c>
    </row>
    <row r="4469" spans="1:3">
      <c r="A4469" s="266">
        <v>60.01</v>
      </c>
      <c r="B4469" s="267">
        <v>3221</v>
      </c>
      <c r="C4469" s="268" t="s">
        <v>15435</v>
      </c>
    </row>
    <row r="4470" spans="1:3">
      <c r="A4470" s="266">
        <v>60.01</v>
      </c>
      <c r="B4470" s="267">
        <v>3222</v>
      </c>
      <c r="C4470" s="268" t="s">
        <v>15435</v>
      </c>
    </row>
    <row r="4471" spans="1:3">
      <c r="A4471" s="266">
        <v>60.01</v>
      </c>
      <c r="B4471" s="267">
        <v>3223</v>
      </c>
      <c r="C4471" s="268" t="s">
        <v>15435</v>
      </c>
    </row>
    <row r="4472" spans="1:3">
      <c r="A4472" s="266">
        <v>60.01</v>
      </c>
      <c r="B4472" s="267">
        <v>3224</v>
      </c>
      <c r="C4472" s="268" t="s">
        <v>15435</v>
      </c>
    </row>
    <row r="4473" spans="1:3">
      <c r="A4473" s="266">
        <v>60.01</v>
      </c>
      <c r="B4473" s="267">
        <v>3225</v>
      </c>
      <c r="C4473" s="268" t="s">
        <v>15435</v>
      </c>
    </row>
    <row r="4474" spans="1:3">
      <c r="A4474" s="266">
        <v>60.01</v>
      </c>
      <c r="B4474" s="267">
        <v>3226</v>
      </c>
      <c r="C4474" s="268" t="s">
        <v>15435</v>
      </c>
    </row>
    <row r="4475" spans="1:3">
      <c r="A4475" s="266">
        <v>60.01</v>
      </c>
      <c r="B4475" s="267">
        <v>3227</v>
      </c>
      <c r="C4475" s="268" t="s">
        <v>15435</v>
      </c>
    </row>
    <row r="4476" spans="1:3">
      <c r="A4476" s="266">
        <v>60.01</v>
      </c>
      <c r="B4476" s="267">
        <v>3228</v>
      </c>
      <c r="C4476" s="268" t="s">
        <v>15435</v>
      </c>
    </row>
    <row r="4477" spans="1:3">
      <c r="A4477" s="266">
        <v>60.01</v>
      </c>
      <c r="B4477" s="267">
        <v>3229</v>
      </c>
      <c r="C4477" s="268" t="s">
        <v>15435</v>
      </c>
    </row>
    <row r="4478" spans="1:3">
      <c r="A4478" s="266">
        <v>60.01</v>
      </c>
      <c r="B4478" s="267">
        <v>3230</v>
      </c>
      <c r="C4478" s="268" t="s">
        <v>15435</v>
      </c>
    </row>
    <row r="4479" spans="1:3">
      <c r="A4479" s="266">
        <v>60.01</v>
      </c>
      <c r="B4479" s="267">
        <v>3231</v>
      </c>
      <c r="C4479" s="268" t="s">
        <v>15435</v>
      </c>
    </row>
    <row r="4480" spans="1:3">
      <c r="A4480" s="266">
        <v>60.01</v>
      </c>
      <c r="B4480" s="267">
        <v>3232</v>
      </c>
      <c r="C4480" s="268" t="s">
        <v>15435</v>
      </c>
    </row>
    <row r="4481" spans="1:3">
      <c r="A4481" s="266">
        <v>60.01</v>
      </c>
      <c r="B4481" s="267">
        <v>3233</v>
      </c>
      <c r="C4481" s="268" t="s">
        <v>15435</v>
      </c>
    </row>
    <row r="4482" spans="1:3">
      <c r="A4482" s="266">
        <v>60.01</v>
      </c>
      <c r="B4482" s="267">
        <v>3234</v>
      </c>
      <c r="C4482" s="268" t="s">
        <v>15435</v>
      </c>
    </row>
    <row r="4483" spans="1:3">
      <c r="A4483" s="266">
        <v>60.01</v>
      </c>
      <c r="B4483" s="267">
        <v>3235</v>
      </c>
      <c r="C4483" s="268" t="s">
        <v>15435</v>
      </c>
    </row>
    <row r="4484" spans="1:3">
      <c r="A4484" s="266">
        <v>60.01</v>
      </c>
      <c r="B4484" s="267">
        <v>3236</v>
      </c>
      <c r="C4484" s="268" t="s">
        <v>15435</v>
      </c>
    </row>
    <row r="4485" spans="1:3">
      <c r="A4485" s="266">
        <v>60.01</v>
      </c>
      <c r="B4485" s="267">
        <v>3237</v>
      </c>
      <c r="C4485" s="268" t="s">
        <v>15435</v>
      </c>
    </row>
    <row r="4486" spans="1:3">
      <c r="A4486" s="266">
        <v>60.01</v>
      </c>
      <c r="B4486" s="267">
        <v>3238</v>
      </c>
      <c r="C4486" s="268" t="s">
        <v>15435</v>
      </c>
    </row>
    <row r="4487" spans="1:3">
      <c r="A4487" s="266">
        <v>60.01</v>
      </c>
      <c r="B4487" s="267">
        <v>3239</v>
      </c>
      <c r="C4487" s="268" t="s">
        <v>15435</v>
      </c>
    </row>
    <row r="4488" spans="1:3">
      <c r="A4488" s="266">
        <v>60.01</v>
      </c>
      <c r="B4488" s="267">
        <v>3240</v>
      </c>
      <c r="C4488" s="268" t="s">
        <v>15435</v>
      </c>
    </row>
    <row r="4489" spans="1:3">
      <c r="A4489" s="266">
        <v>60.01</v>
      </c>
      <c r="B4489" s="267">
        <v>3241</v>
      </c>
      <c r="C4489" s="268" t="s">
        <v>15435</v>
      </c>
    </row>
    <row r="4490" spans="1:3">
      <c r="A4490" s="266">
        <v>60.01</v>
      </c>
      <c r="B4490" s="267">
        <v>3242</v>
      </c>
      <c r="C4490" s="268" t="s">
        <v>15435</v>
      </c>
    </row>
    <row r="4491" spans="1:3">
      <c r="A4491" s="266">
        <v>60.01</v>
      </c>
      <c r="B4491" s="267">
        <v>3243</v>
      </c>
      <c r="C4491" s="268" t="s">
        <v>15435</v>
      </c>
    </row>
    <row r="4492" spans="1:3">
      <c r="A4492" s="266">
        <v>60.01</v>
      </c>
      <c r="B4492" s="267">
        <v>3244</v>
      </c>
      <c r="C4492" s="268" t="s">
        <v>15435</v>
      </c>
    </row>
    <row r="4493" spans="1:3">
      <c r="A4493" s="266">
        <v>60.01</v>
      </c>
      <c r="B4493" s="267">
        <v>3245</v>
      </c>
      <c r="C4493" s="268" t="s">
        <v>15435</v>
      </c>
    </row>
    <row r="4494" spans="1:3">
      <c r="A4494" s="266">
        <v>60.01</v>
      </c>
      <c r="B4494" s="267">
        <v>3246</v>
      </c>
      <c r="C4494" s="268" t="s">
        <v>15435</v>
      </c>
    </row>
    <row r="4495" spans="1:3">
      <c r="A4495" s="266">
        <v>60.01</v>
      </c>
      <c r="B4495" s="267">
        <v>3247</v>
      </c>
      <c r="C4495" s="268" t="s">
        <v>15435</v>
      </c>
    </row>
    <row r="4496" spans="1:3">
      <c r="A4496" s="266">
        <v>60.01</v>
      </c>
      <c r="B4496" s="267">
        <v>3248</v>
      </c>
      <c r="C4496" s="268" t="s">
        <v>15435</v>
      </c>
    </row>
    <row r="4497" spans="1:3">
      <c r="A4497" s="266">
        <v>60.01</v>
      </c>
      <c r="B4497" s="267">
        <v>3249</v>
      </c>
      <c r="C4497" s="268" t="s">
        <v>15435</v>
      </c>
    </row>
    <row r="4498" spans="1:3">
      <c r="A4498" s="266">
        <v>60.01</v>
      </c>
      <c r="B4498" s="267">
        <v>3250</v>
      </c>
      <c r="C4498" s="268" t="s">
        <v>15435</v>
      </c>
    </row>
    <row r="4499" spans="1:3">
      <c r="A4499" s="266">
        <v>60.01</v>
      </c>
      <c r="B4499" s="267">
        <v>3251</v>
      </c>
      <c r="C4499" s="268" t="s">
        <v>15435</v>
      </c>
    </row>
    <row r="4500" spans="1:3">
      <c r="A4500" s="266">
        <v>60.01</v>
      </c>
      <c r="B4500" s="267">
        <v>3252</v>
      </c>
      <c r="C4500" s="268" t="s">
        <v>15435</v>
      </c>
    </row>
    <row r="4501" spans="1:3">
      <c r="A4501" s="266">
        <v>60.01</v>
      </c>
      <c r="B4501" s="267">
        <v>3253</v>
      </c>
      <c r="C4501" s="268" t="s">
        <v>15435</v>
      </c>
    </row>
    <row r="4502" spans="1:3">
      <c r="A4502" s="266">
        <v>60.01</v>
      </c>
      <c r="B4502" s="267">
        <v>3254</v>
      </c>
      <c r="C4502" s="268" t="s">
        <v>15435</v>
      </c>
    </row>
    <row r="4503" spans="1:3">
      <c r="A4503" s="266">
        <v>60.01</v>
      </c>
      <c r="B4503" s="267">
        <v>3255</v>
      </c>
      <c r="C4503" s="268" t="s">
        <v>15435</v>
      </c>
    </row>
    <row r="4504" spans="1:3">
      <c r="A4504" s="266">
        <v>60.01</v>
      </c>
      <c r="B4504" s="267">
        <v>3256</v>
      </c>
      <c r="C4504" s="268" t="s">
        <v>15435</v>
      </c>
    </row>
    <row r="4505" spans="1:3">
      <c r="A4505" s="266">
        <v>60.01</v>
      </c>
      <c r="B4505" s="267">
        <v>3257</v>
      </c>
      <c r="C4505" s="268" t="s">
        <v>15435</v>
      </c>
    </row>
    <row r="4506" spans="1:3">
      <c r="A4506" s="266">
        <v>60.01</v>
      </c>
      <c r="B4506" s="267">
        <v>3258</v>
      </c>
      <c r="C4506" s="268" t="s">
        <v>15435</v>
      </c>
    </row>
    <row r="4507" spans="1:3">
      <c r="A4507" s="266">
        <v>60.01</v>
      </c>
      <c r="B4507" s="267">
        <v>3263</v>
      </c>
      <c r="C4507" s="268" t="s">
        <v>15435</v>
      </c>
    </row>
    <row r="4508" spans="1:3">
      <c r="A4508" s="266">
        <v>60.01</v>
      </c>
      <c r="B4508" s="267">
        <v>3264</v>
      </c>
      <c r="C4508" s="268" t="s">
        <v>15435</v>
      </c>
    </row>
    <row r="4509" spans="1:3">
      <c r="A4509" s="266">
        <v>60.01</v>
      </c>
      <c r="B4509" s="267">
        <v>3265</v>
      </c>
      <c r="C4509" s="268" t="s">
        <v>15435</v>
      </c>
    </row>
    <row r="4510" spans="1:3">
      <c r="A4510" s="266">
        <v>60.01</v>
      </c>
      <c r="B4510" s="267">
        <v>3266</v>
      </c>
      <c r="C4510" s="268" t="s">
        <v>15435</v>
      </c>
    </row>
    <row r="4511" spans="1:3">
      <c r="A4511" s="266">
        <v>60.01</v>
      </c>
      <c r="B4511" s="267">
        <v>3267</v>
      </c>
      <c r="C4511" s="268" t="s">
        <v>15435</v>
      </c>
    </row>
    <row r="4512" spans="1:3">
      <c r="A4512" s="266">
        <v>60.01</v>
      </c>
      <c r="B4512" s="267">
        <v>3268</v>
      </c>
      <c r="C4512" s="268" t="s">
        <v>15435</v>
      </c>
    </row>
    <row r="4513" spans="1:3">
      <c r="A4513" s="266">
        <v>60.01</v>
      </c>
      <c r="B4513" s="267">
        <v>3269</v>
      </c>
      <c r="C4513" s="268" t="s">
        <v>15435</v>
      </c>
    </row>
    <row r="4514" spans="1:3">
      <c r="A4514" s="266">
        <v>60.01</v>
      </c>
      <c r="B4514" s="267">
        <v>3270</v>
      </c>
      <c r="C4514" s="268" t="s">
        <v>15435</v>
      </c>
    </row>
    <row r="4515" spans="1:3">
      <c r="A4515" s="266">
        <v>60.01</v>
      </c>
      <c r="B4515" s="267">
        <v>3271</v>
      </c>
      <c r="C4515" s="268" t="s">
        <v>15435</v>
      </c>
    </row>
    <row r="4516" spans="1:3">
      <c r="A4516" s="266">
        <v>60.01</v>
      </c>
      <c r="B4516" s="267">
        <v>3272</v>
      </c>
      <c r="C4516" s="268" t="s">
        <v>15435</v>
      </c>
    </row>
    <row r="4517" spans="1:3">
      <c r="A4517" s="266">
        <v>60.01</v>
      </c>
      <c r="B4517" s="267">
        <v>3273</v>
      </c>
      <c r="C4517" s="268" t="s">
        <v>15435</v>
      </c>
    </row>
    <row r="4518" spans="1:3">
      <c r="A4518" s="266">
        <v>60.01</v>
      </c>
      <c r="B4518" s="267">
        <v>3274</v>
      </c>
      <c r="C4518" s="268" t="s">
        <v>15435</v>
      </c>
    </row>
    <row r="4519" spans="1:3">
      <c r="A4519" s="266">
        <v>60.01</v>
      </c>
      <c r="B4519" s="267">
        <v>3275</v>
      </c>
      <c r="C4519" s="268" t="s">
        <v>15435</v>
      </c>
    </row>
    <row r="4520" spans="1:3">
      <c r="A4520" s="266">
        <v>60.01</v>
      </c>
      <c r="B4520" s="267">
        <v>3276</v>
      </c>
      <c r="C4520" s="268" t="s">
        <v>15435</v>
      </c>
    </row>
    <row r="4521" spans="1:3">
      <c r="A4521" s="266">
        <v>60.01</v>
      </c>
      <c r="B4521" s="267">
        <v>3277</v>
      </c>
      <c r="C4521" s="268" t="s">
        <v>15435</v>
      </c>
    </row>
    <row r="4522" spans="1:3">
      <c r="A4522" s="266">
        <v>60.01</v>
      </c>
      <c r="B4522" s="267">
        <v>3278</v>
      </c>
      <c r="C4522" s="268" t="s">
        <v>15435</v>
      </c>
    </row>
    <row r="4523" spans="1:3">
      <c r="A4523" s="266">
        <v>60.01</v>
      </c>
      <c r="B4523" s="267">
        <v>3279</v>
      </c>
      <c r="C4523" s="268" t="s">
        <v>15435</v>
      </c>
    </row>
    <row r="4524" spans="1:3">
      <c r="A4524" s="266">
        <v>60.01</v>
      </c>
      <c r="B4524" s="267">
        <v>3280</v>
      </c>
      <c r="C4524" s="268" t="s">
        <v>15435</v>
      </c>
    </row>
    <row r="4525" spans="1:3">
      <c r="A4525" s="266">
        <v>60.01</v>
      </c>
      <c r="B4525" s="267">
        <v>3281</v>
      </c>
      <c r="C4525" s="268" t="s">
        <v>15435</v>
      </c>
    </row>
    <row r="4526" spans="1:3">
      <c r="A4526" s="266">
        <v>60.01</v>
      </c>
      <c r="B4526" s="267">
        <v>3282</v>
      </c>
      <c r="C4526" s="268" t="s">
        <v>15435</v>
      </c>
    </row>
    <row r="4527" spans="1:3">
      <c r="A4527" s="266">
        <v>60.01</v>
      </c>
      <c r="B4527" s="267">
        <v>3283</v>
      </c>
      <c r="C4527" s="268" t="s">
        <v>15435</v>
      </c>
    </row>
    <row r="4528" spans="1:3">
      <c r="A4528" s="266">
        <v>60.01</v>
      </c>
      <c r="B4528" s="267">
        <v>3287</v>
      </c>
      <c r="C4528" s="268" t="s">
        <v>15435</v>
      </c>
    </row>
    <row r="4529" spans="1:3">
      <c r="A4529" s="266">
        <v>60.01</v>
      </c>
      <c r="B4529" s="267">
        <v>3288</v>
      </c>
      <c r="C4529" s="268" t="s">
        <v>15435</v>
      </c>
    </row>
    <row r="4530" spans="1:3">
      <c r="A4530" s="266">
        <v>60.01</v>
      </c>
      <c r="B4530" s="267">
        <v>3289</v>
      </c>
      <c r="C4530" s="268" t="s">
        <v>15435</v>
      </c>
    </row>
    <row r="4531" spans="1:3">
      <c r="A4531" s="266">
        <v>60.01</v>
      </c>
      <c r="B4531" s="267">
        <v>3290</v>
      </c>
      <c r="C4531" s="268" t="s">
        <v>15435</v>
      </c>
    </row>
    <row r="4532" spans="1:3">
      <c r="A4532" s="266">
        <v>60.01</v>
      </c>
      <c r="B4532" s="267">
        <v>3291</v>
      </c>
      <c r="C4532" s="268" t="s">
        <v>15435</v>
      </c>
    </row>
    <row r="4533" spans="1:3">
      <c r="A4533" s="266">
        <v>60.01</v>
      </c>
      <c r="B4533" s="267">
        <v>3292</v>
      </c>
      <c r="C4533" s="268" t="s">
        <v>15435</v>
      </c>
    </row>
    <row r="4534" spans="1:3">
      <c r="A4534" s="266">
        <v>60.01</v>
      </c>
      <c r="B4534" s="267">
        <v>3293</v>
      </c>
      <c r="C4534" s="268" t="s">
        <v>15435</v>
      </c>
    </row>
    <row r="4535" spans="1:3">
      <c r="A4535" s="266">
        <v>60.01</v>
      </c>
      <c r="B4535" s="267">
        <v>3294</v>
      </c>
      <c r="C4535" s="268" t="s">
        <v>15435</v>
      </c>
    </row>
    <row r="4536" spans="1:3">
      <c r="A4536" s="266">
        <v>60.01</v>
      </c>
      <c r="B4536" s="267">
        <v>3295</v>
      </c>
      <c r="C4536" s="268" t="s">
        <v>15435</v>
      </c>
    </row>
    <row r="4537" spans="1:3">
      <c r="A4537" s="266">
        <v>60.01</v>
      </c>
      <c r="B4537" s="267">
        <v>3296</v>
      </c>
      <c r="C4537" s="268" t="s">
        <v>15435</v>
      </c>
    </row>
    <row r="4538" spans="1:3">
      <c r="A4538" s="266">
        <v>60.01</v>
      </c>
      <c r="B4538" s="267">
        <v>3297</v>
      </c>
      <c r="C4538" s="268" t="s">
        <v>15435</v>
      </c>
    </row>
    <row r="4539" spans="1:3">
      <c r="A4539" s="266">
        <v>60.01</v>
      </c>
      <c r="B4539" s="267">
        <v>3298</v>
      </c>
      <c r="C4539" s="268" t="s">
        <v>15435</v>
      </c>
    </row>
    <row r="4540" spans="1:3">
      <c r="A4540" s="266">
        <v>60.01</v>
      </c>
      <c r="B4540" s="267">
        <v>3299</v>
      </c>
      <c r="C4540" s="268" t="s">
        <v>15435</v>
      </c>
    </row>
    <row r="4541" spans="1:3">
      <c r="A4541" s="266">
        <v>60.01</v>
      </c>
      <c r="B4541" s="267">
        <v>3300</v>
      </c>
      <c r="C4541" s="268" t="s">
        <v>15435</v>
      </c>
    </row>
    <row r="4542" spans="1:3">
      <c r="A4542" s="266">
        <v>60.01</v>
      </c>
      <c r="B4542" s="267">
        <v>3301</v>
      </c>
      <c r="C4542" s="268" t="s">
        <v>15435</v>
      </c>
    </row>
    <row r="4543" spans="1:3">
      <c r="A4543" s="266">
        <v>60.01</v>
      </c>
      <c r="B4543" s="267">
        <v>3302</v>
      </c>
      <c r="C4543" s="268" t="s">
        <v>15435</v>
      </c>
    </row>
    <row r="4544" spans="1:3">
      <c r="A4544" s="266">
        <v>60.01</v>
      </c>
      <c r="B4544" s="267">
        <v>3303</v>
      </c>
      <c r="C4544" s="268" t="s">
        <v>15435</v>
      </c>
    </row>
    <row r="4545" spans="1:3">
      <c r="A4545" s="266">
        <v>60.01</v>
      </c>
      <c r="B4545" s="267">
        <v>3304</v>
      </c>
      <c r="C4545" s="268" t="s">
        <v>15435</v>
      </c>
    </row>
    <row r="4546" spans="1:3">
      <c r="A4546" s="266">
        <v>60.01</v>
      </c>
      <c r="B4546" s="267">
        <v>3305</v>
      </c>
      <c r="C4546" s="268" t="s">
        <v>15435</v>
      </c>
    </row>
    <row r="4547" spans="1:3">
      <c r="A4547" s="266">
        <v>60.01</v>
      </c>
      <c r="B4547" s="267">
        <v>3306</v>
      </c>
      <c r="C4547" s="268" t="s">
        <v>15435</v>
      </c>
    </row>
    <row r="4548" spans="1:3">
      <c r="A4548" s="266">
        <v>60.01</v>
      </c>
      <c r="B4548" s="267">
        <v>3307</v>
      </c>
      <c r="C4548" s="268" t="s">
        <v>15435</v>
      </c>
    </row>
    <row r="4549" spans="1:3">
      <c r="A4549" s="266">
        <v>60.01</v>
      </c>
      <c r="B4549" s="267">
        <v>3308</v>
      </c>
      <c r="C4549" s="268" t="s">
        <v>15435</v>
      </c>
    </row>
    <row r="4550" spans="1:3">
      <c r="A4550" s="266">
        <v>60.01</v>
      </c>
      <c r="B4550" s="267">
        <v>3309</v>
      </c>
      <c r="C4550" s="268" t="s">
        <v>15435</v>
      </c>
    </row>
    <row r="4551" spans="1:3">
      <c r="A4551" s="266">
        <v>60.01</v>
      </c>
      <c r="B4551" s="267">
        <v>3310</v>
      </c>
      <c r="C4551" s="268" t="s">
        <v>15435</v>
      </c>
    </row>
    <row r="4552" spans="1:3">
      <c r="A4552" s="266">
        <v>60.01</v>
      </c>
      <c r="B4552" s="267">
        <v>3311</v>
      </c>
      <c r="C4552" s="268" t="s">
        <v>15435</v>
      </c>
    </row>
    <row r="4553" spans="1:3">
      <c r="A4553" s="266">
        <v>60.01</v>
      </c>
      <c r="B4553" s="267">
        <v>3312</v>
      </c>
      <c r="C4553" s="268" t="s">
        <v>15435</v>
      </c>
    </row>
    <row r="4554" spans="1:3">
      <c r="A4554" s="266">
        <v>60.01</v>
      </c>
      <c r="B4554" s="267">
        <v>3313</v>
      </c>
      <c r="C4554" s="268" t="s">
        <v>15435</v>
      </c>
    </row>
    <row r="4555" spans="1:3">
      <c r="A4555" s="266">
        <v>60.01</v>
      </c>
      <c r="B4555" s="267">
        <v>3314</v>
      </c>
      <c r="C4555" s="268" t="s">
        <v>15435</v>
      </c>
    </row>
    <row r="4556" spans="1:3">
      <c r="A4556" s="266">
        <v>60.01</v>
      </c>
      <c r="B4556" s="267">
        <v>3315</v>
      </c>
      <c r="C4556" s="268" t="s">
        <v>15435</v>
      </c>
    </row>
    <row r="4557" spans="1:3">
      <c r="A4557" s="266">
        <v>60.01</v>
      </c>
      <c r="B4557" s="267">
        <v>3316</v>
      </c>
      <c r="C4557" s="268" t="s">
        <v>15435</v>
      </c>
    </row>
    <row r="4558" spans="1:3">
      <c r="A4558" s="266">
        <v>60.01</v>
      </c>
      <c r="B4558" s="267">
        <v>3317</v>
      </c>
      <c r="C4558" s="268" t="s">
        <v>15435</v>
      </c>
    </row>
    <row r="4559" spans="1:3">
      <c r="A4559" s="266">
        <v>60.01</v>
      </c>
      <c r="B4559" s="267">
        <v>3318</v>
      </c>
      <c r="C4559" s="268" t="s">
        <v>15435</v>
      </c>
    </row>
    <row r="4560" spans="1:3">
      <c r="A4560" s="266">
        <v>60.02</v>
      </c>
      <c r="B4560" s="267">
        <v>14400</v>
      </c>
      <c r="C4560" s="268" t="s">
        <v>15435</v>
      </c>
    </row>
    <row r="4561" spans="1:3">
      <c r="A4561" s="266">
        <v>60.02</v>
      </c>
      <c r="B4561" s="267">
        <v>3404</v>
      </c>
      <c r="C4561" s="268" t="s">
        <v>15435</v>
      </c>
    </row>
    <row r="4562" spans="1:3">
      <c r="A4562" s="266">
        <v>60.02</v>
      </c>
      <c r="B4562" s="267">
        <v>3405</v>
      </c>
      <c r="C4562" s="268" t="s">
        <v>15435</v>
      </c>
    </row>
    <row r="4563" spans="1:3">
      <c r="A4563" s="266">
        <v>60.02</v>
      </c>
      <c r="B4563" s="267">
        <v>3406</v>
      </c>
      <c r="C4563" s="268" t="s">
        <v>15435</v>
      </c>
    </row>
    <row r="4564" spans="1:3">
      <c r="A4564" s="266">
        <v>60.02</v>
      </c>
      <c r="B4564" s="267">
        <v>3407</v>
      </c>
      <c r="C4564" s="268" t="s">
        <v>15435</v>
      </c>
    </row>
    <row r="4565" spans="1:3">
      <c r="A4565" s="266">
        <v>60.02</v>
      </c>
      <c r="B4565" s="267">
        <v>3408</v>
      </c>
      <c r="C4565" s="268" t="s">
        <v>15435</v>
      </c>
    </row>
    <row r="4566" spans="1:3">
      <c r="A4566" s="266">
        <v>60.02</v>
      </c>
      <c r="B4566" s="267">
        <v>3409</v>
      </c>
      <c r="C4566" s="268" t="s">
        <v>15435</v>
      </c>
    </row>
    <row r="4567" spans="1:3">
      <c r="A4567" s="266">
        <v>60.02</v>
      </c>
      <c r="B4567" s="267">
        <v>3410</v>
      </c>
      <c r="C4567" s="268" t="s">
        <v>15435</v>
      </c>
    </row>
    <row r="4568" spans="1:3">
      <c r="A4568" s="266">
        <v>60.02</v>
      </c>
      <c r="B4568" s="267">
        <v>3411</v>
      </c>
      <c r="C4568" s="268" t="s">
        <v>15435</v>
      </c>
    </row>
    <row r="4569" spans="1:3">
      <c r="A4569" s="266">
        <v>60.02</v>
      </c>
      <c r="B4569" s="267">
        <v>3412</v>
      </c>
      <c r="C4569" s="268" t="s">
        <v>15435</v>
      </c>
    </row>
    <row r="4570" spans="1:3">
      <c r="A4570" s="266">
        <v>60.02</v>
      </c>
      <c r="B4570" s="267">
        <v>3413</v>
      </c>
      <c r="C4570" s="268" t="s">
        <v>15435</v>
      </c>
    </row>
    <row r="4571" spans="1:3">
      <c r="A4571" s="266">
        <v>60.02</v>
      </c>
      <c r="B4571" s="267">
        <v>3414</v>
      </c>
      <c r="C4571" s="268" t="s">
        <v>15435</v>
      </c>
    </row>
    <row r="4572" spans="1:3">
      <c r="A4572" s="266">
        <v>60.02</v>
      </c>
      <c r="B4572" s="267">
        <v>3415</v>
      </c>
      <c r="C4572" s="268" t="s">
        <v>15435</v>
      </c>
    </row>
    <row r="4573" spans="1:3">
      <c r="A4573" s="266">
        <v>60.02</v>
      </c>
      <c r="B4573" s="267">
        <v>3416</v>
      </c>
      <c r="C4573" s="268" t="s">
        <v>15435</v>
      </c>
    </row>
    <row r="4574" spans="1:3">
      <c r="A4574" s="266">
        <v>60.02</v>
      </c>
      <c r="B4574" s="267">
        <v>3417</v>
      </c>
      <c r="C4574" s="268" t="s">
        <v>15435</v>
      </c>
    </row>
    <row r="4575" spans="1:3">
      <c r="A4575" s="266">
        <v>60.02</v>
      </c>
      <c r="B4575" s="267">
        <v>3418</v>
      </c>
      <c r="C4575" s="268" t="s">
        <v>15435</v>
      </c>
    </row>
    <row r="4576" spans="1:3">
      <c r="A4576" s="266">
        <v>60.02</v>
      </c>
      <c r="B4576" s="267">
        <v>3419</v>
      </c>
      <c r="C4576" s="268" t="s">
        <v>15435</v>
      </c>
    </row>
    <row r="4577" spans="1:3">
      <c r="A4577" s="266">
        <v>60.02</v>
      </c>
      <c r="B4577" s="267">
        <v>3420</v>
      </c>
      <c r="C4577" s="268" t="s">
        <v>15435</v>
      </c>
    </row>
    <row r="4578" spans="1:3">
      <c r="A4578" s="266">
        <v>60.02</v>
      </c>
      <c r="B4578" s="267">
        <v>3421</v>
      </c>
      <c r="C4578" s="268" t="s">
        <v>15435</v>
      </c>
    </row>
    <row r="4579" spans="1:3">
      <c r="A4579" s="266">
        <v>60.02</v>
      </c>
      <c r="B4579" s="267">
        <v>3422</v>
      </c>
      <c r="C4579" s="268" t="s">
        <v>15435</v>
      </c>
    </row>
    <row r="4580" spans="1:3">
      <c r="A4580" s="266">
        <v>60.02</v>
      </c>
      <c r="B4580" s="267">
        <v>3423</v>
      </c>
      <c r="C4580" s="268" t="s">
        <v>15435</v>
      </c>
    </row>
    <row r="4581" spans="1:3">
      <c r="A4581" s="266">
        <v>60.02</v>
      </c>
      <c r="B4581" s="267">
        <v>3424</v>
      </c>
      <c r="C4581" s="268" t="s">
        <v>15435</v>
      </c>
    </row>
    <row r="4582" spans="1:3">
      <c r="A4582" s="266">
        <v>60.02</v>
      </c>
      <c r="B4582" s="267">
        <v>3428</v>
      </c>
      <c r="C4582" s="268" t="s">
        <v>15435</v>
      </c>
    </row>
    <row r="4583" spans="1:3">
      <c r="A4583" s="266">
        <v>60.02</v>
      </c>
      <c r="B4583" s="267">
        <v>3429</v>
      </c>
      <c r="C4583" s="268" t="s">
        <v>15435</v>
      </c>
    </row>
    <row r="4584" spans="1:3">
      <c r="A4584" s="266">
        <v>60.02</v>
      </c>
      <c r="B4584" s="267">
        <v>3430</v>
      </c>
      <c r="C4584" s="268" t="s">
        <v>15435</v>
      </c>
    </row>
    <row r="4585" spans="1:3">
      <c r="A4585" s="266">
        <v>60.02</v>
      </c>
      <c r="B4585" s="267">
        <v>3431</v>
      </c>
      <c r="C4585" s="268" t="s">
        <v>15435</v>
      </c>
    </row>
    <row r="4586" spans="1:3">
      <c r="A4586" s="266">
        <v>60.02</v>
      </c>
      <c r="B4586" s="267">
        <v>3432</v>
      </c>
      <c r="C4586" s="268" t="s">
        <v>15435</v>
      </c>
    </row>
    <row r="4587" spans="1:3">
      <c r="A4587" s="266">
        <v>60.02</v>
      </c>
      <c r="B4587" s="267">
        <v>3433</v>
      </c>
      <c r="C4587" s="268" t="s">
        <v>15435</v>
      </c>
    </row>
    <row r="4588" spans="1:3">
      <c r="A4588" s="266">
        <v>60.02</v>
      </c>
      <c r="B4588" s="267">
        <v>3434</v>
      </c>
      <c r="C4588" s="268" t="s">
        <v>15435</v>
      </c>
    </row>
    <row r="4589" spans="1:3">
      <c r="A4589" s="266">
        <v>60.02</v>
      </c>
      <c r="B4589" s="267">
        <v>3494</v>
      </c>
      <c r="C4589" s="268" t="s">
        <v>15435</v>
      </c>
    </row>
    <row r="4590" spans="1:3">
      <c r="A4590" s="266">
        <v>60.02</v>
      </c>
      <c r="B4590" s="267">
        <v>3495</v>
      </c>
      <c r="C4590" s="268" t="s">
        <v>15435</v>
      </c>
    </row>
    <row r="4591" spans="1:3">
      <c r="A4591" s="266">
        <v>60.02</v>
      </c>
      <c r="B4591" s="267">
        <v>3496</v>
      </c>
      <c r="C4591" s="268" t="s">
        <v>15435</v>
      </c>
    </row>
    <row r="4592" spans="1:3">
      <c r="A4592" s="266">
        <v>60.02</v>
      </c>
      <c r="B4592" s="267">
        <v>3497</v>
      </c>
      <c r="C4592" s="268" t="s">
        <v>15435</v>
      </c>
    </row>
    <row r="4593" spans="1:3">
      <c r="A4593" s="266">
        <v>60.02</v>
      </c>
      <c r="B4593" s="267">
        <v>3498</v>
      </c>
      <c r="C4593" s="268" t="s">
        <v>15435</v>
      </c>
    </row>
    <row r="4594" spans="1:3">
      <c r="A4594" s="266">
        <v>60.02</v>
      </c>
      <c r="B4594" s="267">
        <v>3499</v>
      </c>
      <c r="C4594" s="268" t="s">
        <v>15435</v>
      </c>
    </row>
    <row r="4595" spans="1:3">
      <c r="A4595" s="266">
        <v>60.02</v>
      </c>
      <c r="B4595" s="267">
        <v>3500</v>
      </c>
      <c r="C4595" s="268" t="s">
        <v>15435</v>
      </c>
    </row>
    <row r="4596" spans="1:3">
      <c r="A4596" s="266">
        <v>60.02</v>
      </c>
      <c r="B4596" s="267">
        <v>3501</v>
      </c>
      <c r="C4596" s="268" t="s">
        <v>15435</v>
      </c>
    </row>
    <row r="4597" spans="1:3">
      <c r="A4597" s="266">
        <v>60.02</v>
      </c>
      <c r="B4597" s="267">
        <v>3502</v>
      </c>
      <c r="C4597" s="268" t="s">
        <v>15435</v>
      </c>
    </row>
    <row r="4598" spans="1:3">
      <c r="A4598" s="266">
        <v>60.02</v>
      </c>
      <c r="B4598" s="267">
        <v>3503</v>
      </c>
      <c r="C4598" s="268" t="s">
        <v>15435</v>
      </c>
    </row>
    <row r="4599" spans="1:3">
      <c r="A4599" s="266">
        <v>60.02</v>
      </c>
      <c r="B4599" s="267">
        <v>3504</v>
      </c>
      <c r="C4599" s="268" t="s">
        <v>15435</v>
      </c>
    </row>
    <row r="4600" spans="1:3">
      <c r="A4600" s="266">
        <v>60.02</v>
      </c>
      <c r="B4600" s="267">
        <v>3505</v>
      </c>
      <c r="C4600" s="268" t="s">
        <v>15435</v>
      </c>
    </row>
    <row r="4601" spans="1:3">
      <c r="A4601" s="266">
        <v>60.02</v>
      </c>
      <c r="B4601" s="267">
        <v>3506</v>
      </c>
      <c r="C4601" s="268" t="s">
        <v>15435</v>
      </c>
    </row>
    <row r="4602" spans="1:3">
      <c r="A4602" s="266">
        <v>60.02</v>
      </c>
      <c r="B4602" s="267">
        <v>3507</v>
      </c>
      <c r="C4602" s="268" t="s">
        <v>15435</v>
      </c>
    </row>
    <row r="4603" spans="1:3">
      <c r="A4603" s="266">
        <v>60.02</v>
      </c>
      <c r="B4603" s="267">
        <v>3508</v>
      </c>
      <c r="C4603" s="268" t="s">
        <v>15435</v>
      </c>
    </row>
    <row r="4604" spans="1:3">
      <c r="A4604" s="266">
        <v>60.02</v>
      </c>
      <c r="B4604" s="267">
        <v>3509</v>
      </c>
      <c r="C4604" s="268" t="s">
        <v>15435</v>
      </c>
    </row>
    <row r="4605" spans="1:3">
      <c r="A4605" s="266">
        <v>60.02</v>
      </c>
      <c r="B4605" s="267">
        <v>3510</v>
      </c>
      <c r="C4605" s="268" t="s">
        <v>15435</v>
      </c>
    </row>
    <row r="4606" spans="1:3">
      <c r="A4606" s="266">
        <v>60.02</v>
      </c>
      <c r="B4606" s="267">
        <v>3511</v>
      </c>
      <c r="C4606" s="268" t="s">
        <v>15435</v>
      </c>
    </row>
    <row r="4607" spans="1:3">
      <c r="A4607" s="266">
        <v>60.02</v>
      </c>
      <c r="B4607" s="267">
        <v>3512</v>
      </c>
      <c r="C4607" s="268" t="s">
        <v>15435</v>
      </c>
    </row>
    <row r="4608" spans="1:3">
      <c r="A4608" s="266">
        <v>60.02</v>
      </c>
      <c r="B4608" s="267">
        <v>3513</v>
      </c>
      <c r="C4608" s="268" t="s">
        <v>15435</v>
      </c>
    </row>
    <row r="4609" spans="1:3">
      <c r="A4609" s="266">
        <v>60.02</v>
      </c>
      <c r="B4609" s="267">
        <v>3514</v>
      </c>
      <c r="C4609" s="268" t="s">
        <v>15435</v>
      </c>
    </row>
    <row r="4610" spans="1:3">
      <c r="A4610" s="266">
        <v>60.02</v>
      </c>
      <c r="B4610" s="267">
        <v>3515</v>
      </c>
      <c r="C4610" s="268" t="s">
        <v>15435</v>
      </c>
    </row>
    <row r="4611" spans="1:3">
      <c r="A4611" s="266">
        <v>60.02</v>
      </c>
      <c r="B4611" s="267">
        <v>3516</v>
      </c>
      <c r="C4611" s="268" t="s">
        <v>15435</v>
      </c>
    </row>
    <row r="4612" spans="1:3">
      <c r="A4612" s="266">
        <v>60.02</v>
      </c>
      <c r="B4612" s="267">
        <v>3517</v>
      </c>
      <c r="C4612" s="268" t="s">
        <v>15435</v>
      </c>
    </row>
    <row r="4613" spans="1:3">
      <c r="A4613" s="266">
        <v>60.02</v>
      </c>
      <c r="B4613" s="267">
        <v>3518</v>
      </c>
      <c r="C4613" s="268" t="s">
        <v>15435</v>
      </c>
    </row>
    <row r="4614" spans="1:3">
      <c r="A4614" s="266">
        <v>60.02</v>
      </c>
      <c r="B4614" s="267">
        <v>3519</v>
      </c>
      <c r="C4614" s="268" t="s">
        <v>15435</v>
      </c>
    </row>
    <row r="4615" spans="1:3">
      <c r="A4615" s="266">
        <v>60.02</v>
      </c>
      <c r="B4615" s="267">
        <v>3520</v>
      </c>
      <c r="C4615" s="268" t="s">
        <v>15435</v>
      </c>
    </row>
    <row r="4616" spans="1:3">
      <c r="A4616" s="266">
        <v>60.02</v>
      </c>
      <c r="B4616" s="267">
        <v>3521</v>
      </c>
      <c r="C4616" s="268" t="s">
        <v>15435</v>
      </c>
    </row>
    <row r="4617" spans="1:3">
      <c r="A4617" s="266">
        <v>60.02</v>
      </c>
      <c r="B4617" s="267">
        <v>3593</v>
      </c>
      <c r="C4617" s="268" t="s">
        <v>15435</v>
      </c>
    </row>
    <row r="4618" spans="1:3">
      <c r="A4618" s="266">
        <v>60.02</v>
      </c>
      <c r="B4618" s="267">
        <v>3594</v>
      </c>
      <c r="C4618" s="268" t="s">
        <v>15435</v>
      </c>
    </row>
    <row r="4619" spans="1:3">
      <c r="A4619" s="266">
        <v>60.02</v>
      </c>
      <c r="B4619" s="267">
        <v>3595</v>
      </c>
      <c r="C4619" s="268" t="s">
        <v>15435</v>
      </c>
    </row>
    <row r="4620" spans="1:3">
      <c r="A4620" s="266">
        <v>60.02</v>
      </c>
      <c r="B4620" s="267">
        <v>3596</v>
      </c>
      <c r="C4620" s="268" t="s">
        <v>15435</v>
      </c>
    </row>
    <row r="4621" spans="1:3">
      <c r="A4621" s="266">
        <v>60.02</v>
      </c>
      <c r="B4621" s="267">
        <v>3597</v>
      </c>
      <c r="C4621" s="268" t="s">
        <v>15435</v>
      </c>
    </row>
    <row r="4622" spans="1:3">
      <c r="A4622" s="266">
        <v>60.02</v>
      </c>
      <c r="B4622" s="267">
        <v>3598</v>
      </c>
      <c r="C4622" s="268" t="s">
        <v>15435</v>
      </c>
    </row>
    <row r="4623" spans="1:3">
      <c r="A4623" s="266">
        <v>60.02</v>
      </c>
      <c r="B4623" s="267">
        <v>3599</v>
      </c>
      <c r="C4623" s="268" t="s">
        <v>15435</v>
      </c>
    </row>
    <row r="4624" spans="1:3">
      <c r="A4624" s="266">
        <v>60.02</v>
      </c>
      <c r="B4624" s="267">
        <v>3600</v>
      </c>
      <c r="C4624" s="268" t="s">
        <v>15435</v>
      </c>
    </row>
    <row r="4625" spans="1:3">
      <c r="A4625" s="266">
        <v>60.02</v>
      </c>
      <c r="B4625" s="267">
        <v>3601</v>
      </c>
      <c r="C4625" s="268" t="s">
        <v>15435</v>
      </c>
    </row>
    <row r="4626" spans="1:3">
      <c r="A4626" s="266">
        <v>60.02</v>
      </c>
      <c r="B4626" s="267">
        <v>3602</v>
      </c>
      <c r="C4626" s="268" t="s">
        <v>15435</v>
      </c>
    </row>
    <row r="4627" spans="1:3">
      <c r="A4627" s="266">
        <v>60.02</v>
      </c>
      <c r="B4627" s="267">
        <v>3603</v>
      </c>
      <c r="C4627" s="268" t="s">
        <v>15435</v>
      </c>
    </row>
    <row r="4628" spans="1:3">
      <c r="A4628" s="266">
        <v>60.02</v>
      </c>
      <c r="B4628" s="267">
        <v>3607</v>
      </c>
      <c r="C4628" s="268" t="s">
        <v>15435</v>
      </c>
    </row>
    <row r="4629" spans="1:3">
      <c r="A4629" s="266">
        <v>60.02</v>
      </c>
      <c r="B4629" s="267">
        <v>3608</v>
      </c>
      <c r="C4629" s="268" t="s">
        <v>15435</v>
      </c>
    </row>
    <row r="4630" spans="1:3">
      <c r="A4630" s="266">
        <v>60.02</v>
      </c>
      <c r="B4630" s="267">
        <v>3609</v>
      </c>
      <c r="C4630" s="268" t="s">
        <v>15435</v>
      </c>
    </row>
    <row r="4631" spans="1:3">
      <c r="A4631" s="266">
        <v>60.02</v>
      </c>
      <c r="B4631" s="267">
        <v>3610</v>
      </c>
      <c r="C4631" s="268" t="s">
        <v>15435</v>
      </c>
    </row>
    <row r="4632" spans="1:3">
      <c r="A4632" s="266">
        <v>60.02</v>
      </c>
      <c r="B4632" s="267">
        <v>3611</v>
      </c>
      <c r="C4632" s="268" t="s">
        <v>15435</v>
      </c>
    </row>
    <row r="4633" spans="1:3">
      <c r="A4633" s="266">
        <v>60.02</v>
      </c>
      <c r="B4633" s="267">
        <v>3612</v>
      </c>
      <c r="C4633" s="268" t="s">
        <v>15435</v>
      </c>
    </row>
    <row r="4634" spans="1:3">
      <c r="A4634" s="266">
        <v>60.02</v>
      </c>
      <c r="B4634" s="267">
        <v>3613</v>
      </c>
      <c r="C4634" s="268" t="s">
        <v>15435</v>
      </c>
    </row>
    <row r="4635" spans="1:3">
      <c r="A4635" s="266">
        <v>60.02</v>
      </c>
      <c r="B4635" s="267">
        <v>3614</v>
      </c>
      <c r="C4635" s="268" t="s">
        <v>15435</v>
      </c>
    </row>
    <row r="4636" spans="1:3">
      <c r="A4636" s="266">
        <v>60.02</v>
      </c>
      <c r="B4636" s="267">
        <v>3615</v>
      </c>
      <c r="C4636" s="268" t="s">
        <v>15435</v>
      </c>
    </row>
    <row r="4637" spans="1:3">
      <c r="A4637" s="266">
        <v>60.02</v>
      </c>
      <c r="B4637" s="267">
        <v>3616</v>
      </c>
      <c r="C4637" s="268" t="s">
        <v>15435</v>
      </c>
    </row>
    <row r="4638" spans="1:3">
      <c r="A4638" s="266">
        <v>60.02</v>
      </c>
      <c r="B4638" s="267">
        <v>3617</v>
      </c>
      <c r="C4638" s="268" t="s">
        <v>15435</v>
      </c>
    </row>
    <row r="4639" spans="1:3">
      <c r="A4639" s="266">
        <v>60.02</v>
      </c>
      <c r="B4639" s="267">
        <v>3618</v>
      </c>
      <c r="C4639" s="268" t="s">
        <v>15435</v>
      </c>
    </row>
    <row r="4640" spans="1:3">
      <c r="A4640" s="266">
        <v>60.02</v>
      </c>
      <c r="B4640" s="267">
        <v>3619</v>
      </c>
      <c r="C4640" s="268" t="s">
        <v>15435</v>
      </c>
    </row>
    <row r="4641" spans="1:3">
      <c r="A4641" s="266">
        <v>60.02</v>
      </c>
      <c r="B4641" s="267">
        <v>3620</v>
      </c>
      <c r="C4641" s="268" t="s">
        <v>15435</v>
      </c>
    </row>
    <row r="4642" spans="1:3">
      <c r="A4642" s="266">
        <v>60.02</v>
      </c>
      <c r="B4642" s="267">
        <v>3621</v>
      </c>
      <c r="C4642" s="268" t="s">
        <v>15435</v>
      </c>
    </row>
    <row r="4643" spans="1:3">
      <c r="A4643" s="266">
        <v>60.02</v>
      </c>
      <c r="B4643" s="267">
        <v>3622</v>
      </c>
      <c r="C4643" s="268" t="s">
        <v>15435</v>
      </c>
    </row>
    <row r="4644" spans="1:3">
      <c r="A4644" s="266">
        <v>60.02</v>
      </c>
      <c r="B4644" s="267">
        <v>3623</v>
      </c>
      <c r="C4644" s="268" t="s">
        <v>15435</v>
      </c>
    </row>
    <row r="4645" spans="1:3">
      <c r="A4645" s="266">
        <v>60.02</v>
      </c>
      <c r="B4645" s="267">
        <v>3674</v>
      </c>
      <c r="C4645" s="268" t="s">
        <v>15435</v>
      </c>
    </row>
    <row r="4646" spans="1:3">
      <c r="A4646" s="266">
        <v>60.02</v>
      </c>
      <c r="B4646" s="267">
        <v>3675</v>
      </c>
      <c r="C4646" s="268" t="s">
        <v>15435</v>
      </c>
    </row>
    <row r="4647" spans="1:3">
      <c r="A4647" s="266">
        <v>60.02</v>
      </c>
      <c r="B4647" s="267">
        <v>3676</v>
      </c>
      <c r="C4647" s="268" t="s">
        <v>15435</v>
      </c>
    </row>
    <row r="4648" spans="1:3">
      <c r="A4648" s="266">
        <v>60.02</v>
      </c>
      <c r="B4648" s="267">
        <v>3677</v>
      </c>
      <c r="C4648" s="268" t="s">
        <v>15435</v>
      </c>
    </row>
    <row r="4649" spans="1:3">
      <c r="A4649" s="266">
        <v>60.02</v>
      </c>
      <c r="B4649" s="267">
        <v>3678</v>
      </c>
      <c r="C4649" s="268" t="s">
        <v>15435</v>
      </c>
    </row>
    <row r="4650" spans="1:3">
      <c r="A4650" s="266">
        <v>60.02</v>
      </c>
      <c r="B4650" s="267">
        <v>3679</v>
      </c>
      <c r="C4650" s="268" t="s">
        <v>15435</v>
      </c>
    </row>
    <row r="4651" spans="1:3">
      <c r="A4651" s="266">
        <v>60.02</v>
      </c>
      <c r="B4651" s="267">
        <v>3680</v>
      </c>
      <c r="C4651" s="268" t="s">
        <v>15435</v>
      </c>
    </row>
    <row r="4652" spans="1:3">
      <c r="A4652" s="266">
        <v>60.02</v>
      </c>
      <c r="B4652" s="267">
        <v>3681</v>
      </c>
      <c r="C4652" s="268" t="s">
        <v>15435</v>
      </c>
    </row>
    <row r="4653" spans="1:3">
      <c r="A4653" s="266">
        <v>60.02</v>
      </c>
      <c r="B4653" s="267">
        <v>3682</v>
      </c>
      <c r="C4653" s="268" t="s">
        <v>15435</v>
      </c>
    </row>
    <row r="4654" spans="1:3">
      <c r="A4654" s="266">
        <v>60.02</v>
      </c>
      <c r="B4654" s="267">
        <v>3683</v>
      </c>
      <c r="C4654" s="268" t="s">
        <v>15435</v>
      </c>
    </row>
    <row r="4655" spans="1:3">
      <c r="A4655" s="266">
        <v>60.02</v>
      </c>
      <c r="B4655" s="267">
        <v>3684</v>
      </c>
      <c r="C4655" s="268" t="s">
        <v>15435</v>
      </c>
    </row>
    <row r="4656" spans="1:3">
      <c r="A4656" s="266">
        <v>60.02</v>
      </c>
      <c r="B4656" s="267">
        <v>3685</v>
      </c>
      <c r="C4656" s="268" t="s">
        <v>15435</v>
      </c>
    </row>
    <row r="4657" spans="1:3">
      <c r="A4657" s="266">
        <v>60.02</v>
      </c>
      <c r="B4657" s="267">
        <v>3686</v>
      </c>
      <c r="C4657" s="268" t="s">
        <v>15435</v>
      </c>
    </row>
    <row r="4658" spans="1:3">
      <c r="A4658" s="266">
        <v>60.02</v>
      </c>
      <c r="B4658" s="267">
        <v>3687</v>
      </c>
      <c r="C4658" s="268" t="s">
        <v>15435</v>
      </c>
    </row>
    <row r="4659" spans="1:3">
      <c r="A4659" s="266">
        <v>60.02</v>
      </c>
      <c r="B4659" s="267">
        <v>3688</v>
      </c>
      <c r="C4659" s="268" t="s">
        <v>15435</v>
      </c>
    </row>
    <row r="4660" spans="1:3">
      <c r="A4660" s="266">
        <v>60.02</v>
      </c>
      <c r="B4660" s="267">
        <v>3689</v>
      </c>
      <c r="C4660" s="268" t="s">
        <v>15435</v>
      </c>
    </row>
    <row r="4661" spans="1:3">
      <c r="A4661" s="266">
        <v>60.02</v>
      </c>
      <c r="B4661" s="267">
        <v>3690</v>
      </c>
      <c r="C4661" s="268" t="s">
        <v>15435</v>
      </c>
    </row>
    <row r="4662" spans="1:3">
      <c r="A4662" s="266">
        <v>60.02</v>
      </c>
      <c r="B4662" s="267">
        <v>3691</v>
      </c>
      <c r="C4662" s="268" t="s">
        <v>15435</v>
      </c>
    </row>
    <row r="4663" spans="1:3">
      <c r="A4663" s="266">
        <v>60.02</v>
      </c>
      <c r="B4663" s="267">
        <v>3692</v>
      </c>
      <c r="C4663" s="268" t="s">
        <v>15435</v>
      </c>
    </row>
    <row r="4664" spans="1:3">
      <c r="A4664" s="266">
        <v>60.02</v>
      </c>
      <c r="B4664" s="267">
        <v>3693</v>
      </c>
      <c r="C4664" s="268" t="s">
        <v>15435</v>
      </c>
    </row>
    <row r="4665" spans="1:3">
      <c r="A4665" s="266">
        <v>60.02</v>
      </c>
      <c r="B4665" s="267">
        <v>3694</v>
      </c>
      <c r="C4665" s="268" t="s">
        <v>15435</v>
      </c>
    </row>
    <row r="4666" spans="1:3">
      <c r="A4666" s="266">
        <v>60.02</v>
      </c>
      <c r="B4666" s="267">
        <v>3695</v>
      </c>
      <c r="C4666" s="268" t="s">
        <v>15435</v>
      </c>
    </row>
    <row r="4667" spans="1:3">
      <c r="A4667" s="266">
        <v>60.02</v>
      </c>
      <c r="B4667" s="267">
        <v>3696</v>
      </c>
      <c r="C4667" s="268" t="s">
        <v>15435</v>
      </c>
    </row>
    <row r="4668" spans="1:3">
      <c r="A4668" s="266">
        <v>60.02</v>
      </c>
      <c r="B4668" s="267">
        <v>3697</v>
      </c>
      <c r="C4668" s="268" t="s">
        <v>15435</v>
      </c>
    </row>
    <row r="4669" spans="1:3">
      <c r="A4669" s="266">
        <v>60.02</v>
      </c>
      <c r="B4669" s="267">
        <v>3698</v>
      </c>
      <c r="C4669" s="268" t="s">
        <v>15435</v>
      </c>
    </row>
    <row r="4670" spans="1:3">
      <c r="A4670" s="266">
        <v>60.02</v>
      </c>
      <c r="B4670" s="267">
        <v>3699</v>
      </c>
      <c r="C4670" s="268" t="s">
        <v>15435</v>
      </c>
    </row>
    <row r="4671" spans="1:3">
      <c r="A4671" s="266">
        <v>60.02</v>
      </c>
      <c r="B4671" s="267">
        <v>3700</v>
      </c>
      <c r="C4671" s="268" t="s">
        <v>15435</v>
      </c>
    </row>
    <row r="4672" spans="1:3">
      <c r="A4672" s="266">
        <v>60.02</v>
      </c>
      <c r="B4672" s="267">
        <v>3701</v>
      </c>
      <c r="C4672" s="268" t="s">
        <v>15435</v>
      </c>
    </row>
    <row r="4673" spans="1:3">
      <c r="A4673" s="266">
        <v>60.02</v>
      </c>
      <c r="B4673" s="267">
        <v>3893</v>
      </c>
      <c r="C4673" s="268" t="s">
        <v>15435</v>
      </c>
    </row>
    <row r="4674" spans="1:3">
      <c r="A4674" s="266">
        <v>60.02</v>
      </c>
      <c r="B4674" s="267">
        <v>3894</v>
      </c>
      <c r="C4674" s="268" t="s">
        <v>15435</v>
      </c>
    </row>
    <row r="4675" spans="1:3">
      <c r="A4675" s="266">
        <v>60.02</v>
      </c>
      <c r="B4675" s="267">
        <v>3895</v>
      </c>
      <c r="C4675" s="268" t="s">
        <v>15435</v>
      </c>
    </row>
    <row r="4676" spans="1:3">
      <c r="A4676" s="266">
        <v>60.02</v>
      </c>
      <c r="B4676" s="267">
        <v>3896</v>
      </c>
      <c r="C4676" s="268" t="s">
        <v>15435</v>
      </c>
    </row>
    <row r="4677" spans="1:3">
      <c r="A4677" s="266">
        <v>60.02</v>
      </c>
      <c r="B4677" s="267">
        <v>3897</v>
      </c>
      <c r="C4677" s="268" t="s">
        <v>15435</v>
      </c>
    </row>
    <row r="4678" spans="1:3">
      <c r="A4678" s="266">
        <v>60.02</v>
      </c>
      <c r="B4678" s="267">
        <v>3898</v>
      </c>
      <c r="C4678" s="268" t="s">
        <v>15435</v>
      </c>
    </row>
    <row r="4679" spans="1:3">
      <c r="A4679" s="266">
        <v>60.02</v>
      </c>
      <c r="B4679" s="267">
        <v>3899</v>
      </c>
      <c r="C4679" s="268" t="s">
        <v>15435</v>
      </c>
    </row>
    <row r="4680" spans="1:3">
      <c r="A4680" s="266">
        <v>60.02</v>
      </c>
      <c r="B4680" s="267">
        <v>3900</v>
      </c>
      <c r="C4680" s="268" t="s">
        <v>15435</v>
      </c>
    </row>
    <row r="4681" spans="1:3">
      <c r="A4681" s="266">
        <v>60.02</v>
      </c>
      <c r="B4681" s="267">
        <v>3971</v>
      </c>
      <c r="C4681" s="268" t="s">
        <v>15435</v>
      </c>
    </row>
    <row r="4682" spans="1:3">
      <c r="A4682" s="266">
        <v>60.02</v>
      </c>
      <c r="B4682" s="267">
        <v>3972</v>
      </c>
      <c r="C4682" s="268" t="s">
        <v>15435</v>
      </c>
    </row>
    <row r="4683" spans="1:3">
      <c r="A4683" s="266">
        <v>60.02</v>
      </c>
      <c r="B4683" s="267">
        <v>3973</v>
      </c>
      <c r="C4683" s="268" t="s">
        <v>15435</v>
      </c>
    </row>
    <row r="4684" spans="1:3">
      <c r="A4684" s="266">
        <v>60.02</v>
      </c>
      <c r="B4684" s="267">
        <v>3974</v>
      </c>
      <c r="C4684" s="268" t="s">
        <v>15435</v>
      </c>
    </row>
    <row r="4685" spans="1:3">
      <c r="A4685" s="266">
        <v>60.02</v>
      </c>
      <c r="B4685" s="267">
        <v>3975</v>
      </c>
      <c r="C4685" s="268" t="s">
        <v>15435</v>
      </c>
    </row>
    <row r="4686" spans="1:3">
      <c r="A4686" s="266">
        <v>60.02</v>
      </c>
      <c r="B4686" s="267">
        <v>3976</v>
      </c>
      <c r="C4686" s="268" t="s">
        <v>15435</v>
      </c>
    </row>
    <row r="4687" spans="1:3">
      <c r="A4687" s="266">
        <v>60.02</v>
      </c>
      <c r="B4687" s="267">
        <v>3977</v>
      </c>
      <c r="C4687" s="268" t="s">
        <v>15435</v>
      </c>
    </row>
    <row r="4688" spans="1:3">
      <c r="A4688" s="266">
        <v>60.02</v>
      </c>
      <c r="B4688" s="267">
        <v>3978</v>
      </c>
      <c r="C4688" s="268" t="s">
        <v>15435</v>
      </c>
    </row>
    <row r="4689" spans="1:3">
      <c r="A4689" s="266">
        <v>60.02</v>
      </c>
      <c r="B4689" s="267">
        <v>4056</v>
      </c>
      <c r="C4689" s="268" t="s">
        <v>15435</v>
      </c>
    </row>
    <row r="4690" spans="1:3">
      <c r="A4690" s="266">
        <v>60.02</v>
      </c>
      <c r="B4690" s="267">
        <v>4057</v>
      </c>
      <c r="C4690" s="268" t="s">
        <v>15435</v>
      </c>
    </row>
    <row r="4691" spans="1:3">
      <c r="A4691" s="266">
        <v>60.02</v>
      </c>
      <c r="B4691" s="267">
        <v>4058</v>
      </c>
      <c r="C4691" s="268" t="s">
        <v>15435</v>
      </c>
    </row>
    <row r="4692" spans="1:3">
      <c r="A4692" s="266">
        <v>60.02</v>
      </c>
      <c r="B4692" s="267">
        <v>4059</v>
      </c>
      <c r="C4692" s="268" t="s">
        <v>15435</v>
      </c>
    </row>
    <row r="4693" spans="1:3">
      <c r="A4693" s="266">
        <v>60.02</v>
      </c>
      <c r="B4693" s="267">
        <v>4060</v>
      </c>
      <c r="C4693" s="268" t="s">
        <v>15435</v>
      </c>
    </row>
    <row r="4694" spans="1:3">
      <c r="A4694" s="266">
        <v>60.02</v>
      </c>
      <c r="B4694" s="267">
        <v>4061</v>
      </c>
      <c r="C4694" s="268" t="s">
        <v>15435</v>
      </c>
    </row>
    <row r="4695" spans="1:3">
      <c r="A4695" s="266">
        <v>60.02</v>
      </c>
      <c r="B4695" s="267">
        <v>4062</v>
      </c>
      <c r="C4695" s="268" t="s">
        <v>15435</v>
      </c>
    </row>
    <row r="4696" spans="1:3">
      <c r="A4696" s="266">
        <v>60.02</v>
      </c>
      <c r="B4696" s="267">
        <v>4063</v>
      </c>
      <c r="C4696" s="268" t="s">
        <v>15435</v>
      </c>
    </row>
    <row r="4697" spans="1:3">
      <c r="A4697" s="266">
        <v>60.02</v>
      </c>
      <c r="B4697" s="267">
        <v>4064</v>
      </c>
      <c r="C4697" s="268" t="s">
        <v>15435</v>
      </c>
    </row>
    <row r="4698" spans="1:3">
      <c r="A4698" s="266">
        <v>60.02</v>
      </c>
      <c r="B4698" s="267">
        <v>4065</v>
      </c>
      <c r="C4698" s="268" t="s">
        <v>15435</v>
      </c>
    </row>
    <row r="4699" spans="1:3">
      <c r="A4699" s="266">
        <v>60.02</v>
      </c>
      <c r="B4699" s="267">
        <v>4066</v>
      </c>
      <c r="C4699" s="268" t="s">
        <v>15435</v>
      </c>
    </row>
    <row r="4700" spans="1:3">
      <c r="A4700" s="266">
        <v>60.02</v>
      </c>
      <c r="B4700" s="267">
        <v>4067</v>
      </c>
      <c r="C4700" s="268" t="s">
        <v>15435</v>
      </c>
    </row>
    <row r="4701" spans="1:3">
      <c r="A4701" s="266">
        <v>60.02</v>
      </c>
      <c r="B4701" s="267">
        <v>4068</v>
      </c>
      <c r="C4701" s="268" t="s">
        <v>15435</v>
      </c>
    </row>
    <row r="4702" spans="1:3">
      <c r="A4702" s="266">
        <v>60.02</v>
      </c>
      <c r="B4702" s="267">
        <v>4069</v>
      </c>
      <c r="C4702" s="268" t="s">
        <v>15435</v>
      </c>
    </row>
    <row r="4703" spans="1:3">
      <c r="A4703" s="266">
        <v>60.02</v>
      </c>
      <c r="B4703" s="267">
        <v>4070</v>
      </c>
      <c r="C4703" s="268" t="s">
        <v>15435</v>
      </c>
    </row>
    <row r="4704" spans="1:3">
      <c r="A4704" s="266">
        <v>60.02</v>
      </c>
      <c r="B4704" s="267">
        <v>4141</v>
      </c>
      <c r="C4704" s="268" t="s">
        <v>15435</v>
      </c>
    </row>
    <row r="4705" spans="1:3">
      <c r="A4705" s="266">
        <v>60.02</v>
      </c>
      <c r="B4705" s="267">
        <v>4312</v>
      </c>
      <c r="C4705" s="268" t="s">
        <v>15435</v>
      </c>
    </row>
    <row r="4706" spans="1:3">
      <c r="A4706" s="266">
        <v>60.02</v>
      </c>
      <c r="B4706" s="267">
        <v>4313</v>
      </c>
      <c r="C4706" s="268" t="s">
        <v>15435</v>
      </c>
    </row>
    <row r="4707" spans="1:3">
      <c r="A4707" s="266">
        <v>60.02</v>
      </c>
      <c r="B4707" s="267">
        <v>4314</v>
      </c>
      <c r="C4707" s="268" t="s">
        <v>15435</v>
      </c>
    </row>
    <row r="4708" spans="1:3">
      <c r="A4708" s="266">
        <v>60.02</v>
      </c>
      <c r="B4708" s="267">
        <v>4315</v>
      </c>
      <c r="C4708" s="268" t="s">
        <v>15435</v>
      </c>
    </row>
    <row r="4709" spans="1:3">
      <c r="A4709" s="266">
        <v>60.02</v>
      </c>
      <c r="B4709" s="267">
        <v>4316</v>
      </c>
      <c r="C4709" s="268" t="s">
        <v>15435</v>
      </c>
    </row>
    <row r="4710" spans="1:3">
      <c r="A4710" s="266">
        <v>60.02</v>
      </c>
      <c r="B4710" s="267">
        <v>4317</v>
      </c>
      <c r="C4710" s="268" t="s">
        <v>15435</v>
      </c>
    </row>
    <row r="4711" spans="1:3">
      <c r="A4711" s="266">
        <v>60.02</v>
      </c>
      <c r="B4711" s="267">
        <v>4318</v>
      </c>
      <c r="C4711" s="268" t="s">
        <v>15435</v>
      </c>
    </row>
    <row r="4712" spans="1:3">
      <c r="A4712" s="266">
        <v>60.02</v>
      </c>
      <c r="B4712" s="267">
        <v>4319</v>
      </c>
      <c r="C4712" s="268" t="s">
        <v>15435</v>
      </c>
    </row>
    <row r="4713" spans="1:3">
      <c r="A4713" s="266">
        <v>60.02</v>
      </c>
      <c r="B4713" s="267">
        <v>4320</v>
      </c>
      <c r="C4713" s="268" t="s">
        <v>15435</v>
      </c>
    </row>
    <row r="4714" spans="1:3">
      <c r="A4714" s="266">
        <v>60.02</v>
      </c>
      <c r="B4714" s="267">
        <v>4340</v>
      </c>
      <c r="C4714" s="268" t="s">
        <v>15435</v>
      </c>
    </row>
    <row r="4715" spans="1:3">
      <c r="A4715" s="266">
        <v>60.02</v>
      </c>
      <c r="B4715" s="267">
        <v>4355</v>
      </c>
      <c r="C4715" s="268" t="s">
        <v>15435</v>
      </c>
    </row>
    <row r="4716" spans="1:3">
      <c r="A4716" s="266">
        <v>60.02</v>
      </c>
      <c r="B4716" s="267">
        <v>4365</v>
      </c>
      <c r="C4716" s="268" t="s">
        <v>15435</v>
      </c>
    </row>
    <row r="4717" spans="1:3">
      <c r="A4717" s="266">
        <v>60.02</v>
      </c>
      <c r="B4717" s="267">
        <v>4371</v>
      </c>
      <c r="C4717" s="268" t="s">
        <v>15435</v>
      </c>
    </row>
    <row r="4718" spans="1:3">
      <c r="A4718" s="266">
        <v>60.02</v>
      </c>
      <c r="B4718" s="267">
        <v>4372</v>
      </c>
      <c r="C4718" s="268" t="s">
        <v>15435</v>
      </c>
    </row>
    <row r="4719" spans="1:3">
      <c r="A4719" s="266">
        <v>60.02</v>
      </c>
      <c r="B4719" s="267">
        <v>4373</v>
      </c>
      <c r="C4719" s="268" t="s">
        <v>15435</v>
      </c>
    </row>
    <row r="4720" spans="1:3">
      <c r="A4720" s="266">
        <v>60.02</v>
      </c>
      <c r="B4720" s="267">
        <v>4374</v>
      </c>
      <c r="C4720" s="268" t="s">
        <v>15435</v>
      </c>
    </row>
    <row r="4721" spans="1:3">
      <c r="A4721" s="266">
        <v>60.02</v>
      </c>
      <c r="B4721" s="267">
        <v>4782</v>
      </c>
      <c r="C4721" s="268" t="s">
        <v>15435</v>
      </c>
    </row>
    <row r="4722" spans="1:3">
      <c r="A4722" s="266">
        <v>60.02</v>
      </c>
      <c r="B4722" s="267">
        <v>4783</v>
      </c>
      <c r="C4722" s="268" t="s">
        <v>15435</v>
      </c>
    </row>
    <row r="4723" spans="1:3">
      <c r="A4723" s="266">
        <v>60.02</v>
      </c>
      <c r="B4723" s="267">
        <v>4784</v>
      </c>
      <c r="C4723" s="268" t="s">
        <v>15435</v>
      </c>
    </row>
    <row r="4724" spans="1:3">
      <c r="A4724" s="266">
        <v>60.02</v>
      </c>
      <c r="B4724" s="267">
        <v>4787</v>
      </c>
      <c r="C4724" s="268" t="s">
        <v>15435</v>
      </c>
    </row>
    <row r="4725" spans="1:3">
      <c r="A4725" s="266">
        <v>60.02</v>
      </c>
      <c r="B4725" s="267">
        <v>4791</v>
      </c>
      <c r="C4725" s="268" t="s">
        <v>15435</v>
      </c>
    </row>
    <row r="4726" spans="1:3">
      <c r="A4726" s="266">
        <v>60.02</v>
      </c>
      <c r="B4726" s="267">
        <v>4792</v>
      </c>
      <c r="C4726" s="268" t="s">
        <v>15435</v>
      </c>
    </row>
    <row r="4727" spans="1:3">
      <c r="A4727" s="266">
        <v>60.02</v>
      </c>
      <c r="B4727" s="267">
        <v>4795</v>
      </c>
      <c r="C4727" s="268" t="s">
        <v>15435</v>
      </c>
    </row>
    <row r="4728" spans="1:3">
      <c r="A4728" s="266">
        <v>60.02</v>
      </c>
      <c r="B4728" s="267">
        <v>4796</v>
      </c>
      <c r="C4728" s="268" t="s">
        <v>15435</v>
      </c>
    </row>
    <row r="4729" spans="1:3">
      <c r="A4729" s="266">
        <v>60.02</v>
      </c>
      <c r="B4729" s="267">
        <v>4797</v>
      </c>
      <c r="C4729" s="268" t="s">
        <v>15435</v>
      </c>
    </row>
    <row r="4730" spans="1:3">
      <c r="A4730" s="266">
        <v>60.02</v>
      </c>
      <c r="B4730" s="267">
        <v>4798</v>
      </c>
      <c r="C4730" s="268" t="s">
        <v>15435</v>
      </c>
    </row>
    <row r="4731" spans="1:3">
      <c r="A4731" s="266">
        <v>60.02</v>
      </c>
      <c r="B4731" s="267">
        <v>4799</v>
      </c>
      <c r="C4731" s="268" t="s">
        <v>15435</v>
      </c>
    </row>
    <row r="4732" spans="1:3">
      <c r="A4732" s="266">
        <v>60.02</v>
      </c>
      <c r="B4732" s="267">
        <v>4800</v>
      </c>
      <c r="C4732" s="268" t="s">
        <v>15435</v>
      </c>
    </row>
    <row r="4733" spans="1:3">
      <c r="A4733" s="266">
        <v>60.02</v>
      </c>
      <c r="B4733" s="267">
        <v>5397</v>
      </c>
      <c r="C4733" s="268" t="s">
        <v>15435</v>
      </c>
    </row>
    <row r="4734" spans="1:3">
      <c r="A4734" s="266">
        <v>60.02</v>
      </c>
      <c r="B4734" s="267">
        <v>5398</v>
      </c>
      <c r="C4734" s="268" t="s">
        <v>15435</v>
      </c>
    </row>
    <row r="4735" spans="1:3">
      <c r="A4735" s="266">
        <v>60.02</v>
      </c>
      <c r="B4735" s="267">
        <v>5399</v>
      </c>
      <c r="C4735" s="268" t="s">
        <v>15435</v>
      </c>
    </row>
    <row r="4736" spans="1:3">
      <c r="A4736" s="266">
        <v>60.02</v>
      </c>
      <c r="B4736" s="267">
        <v>5400</v>
      </c>
      <c r="C4736" s="268" t="s">
        <v>15435</v>
      </c>
    </row>
    <row r="4737" spans="1:3">
      <c r="A4737" s="266">
        <v>60.02</v>
      </c>
      <c r="B4737" s="267">
        <v>3381</v>
      </c>
      <c r="C4737" s="268" t="s">
        <v>15435</v>
      </c>
    </row>
    <row r="4738" spans="1:3">
      <c r="A4738" s="266">
        <v>60.02</v>
      </c>
      <c r="B4738" s="267">
        <v>3382</v>
      </c>
      <c r="C4738" s="268" t="s">
        <v>15435</v>
      </c>
    </row>
    <row r="4739" spans="1:3">
      <c r="A4739" s="266">
        <v>60.02</v>
      </c>
      <c r="B4739" s="267">
        <v>3383</v>
      </c>
      <c r="C4739" s="268" t="s">
        <v>15435</v>
      </c>
    </row>
    <row r="4740" spans="1:3">
      <c r="A4740" s="266">
        <v>60.02</v>
      </c>
      <c r="B4740" s="267">
        <v>3384</v>
      </c>
      <c r="C4740" s="268" t="s">
        <v>15435</v>
      </c>
    </row>
    <row r="4741" spans="1:3">
      <c r="A4741" s="266">
        <v>60.02</v>
      </c>
      <c r="B4741" s="267">
        <v>3385</v>
      </c>
      <c r="C4741" s="268" t="s">
        <v>15435</v>
      </c>
    </row>
    <row r="4742" spans="1:3">
      <c r="A4742" s="266">
        <v>60.02</v>
      </c>
      <c r="B4742" s="267">
        <v>3386</v>
      </c>
      <c r="C4742" s="268" t="s">
        <v>15435</v>
      </c>
    </row>
    <row r="4743" spans="1:3">
      <c r="A4743" s="266">
        <v>60.02</v>
      </c>
      <c r="B4743" s="267">
        <v>3387</v>
      </c>
      <c r="C4743" s="268" t="s">
        <v>15435</v>
      </c>
    </row>
    <row r="4744" spans="1:3">
      <c r="A4744" s="266">
        <v>60.02</v>
      </c>
      <c r="B4744" s="267">
        <v>3388</v>
      </c>
      <c r="C4744" s="268" t="s">
        <v>15435</v>
      </c>
    </row>
    <row r="4745" spans="1:3">
      <c r="A4745" s="266">
        <v>60.02</v>
      </c>
      <c r="B4745" s="267">
        <v>3389</v>
      </c>
      <c r="C4745" s="268" t="s">
        <v>15435</v>
      </c>
    </row>
    <row r="4746" spans="1:3">
      <c r="A4746" s="266">
        <v>60.02</v>
      </c>
      <c r="B4746" s="267">
        <v>3393</v>
      </c>
      <c r="C4746" s="268" t="s">
        <v>15435</v>
      </c>
    </row>
    <row r="4747" spans="1:3">
      <c r="A4747" s="266">
        <v>60.02</v>
      </c>
      <c r="B4747" s="267">
        <v>3394</v>
      </c>
      <c r="C4747" s="268" t="s">
        <v>15435</v>
      </c>
    </row>
    <row r="4748" spans="1:3">
      <c r="A4748" s="266">
        <v>60.02</v>
      </c>
      <c r="B4748" s="267">
        <v>3395</v>
      </c>
      <c r="C4748" s="268" t="s">
        <v>15435</v>
      </c>
    </row>
    <row r="4749" spans="1:3">
      <c r="A4749" s="266">
        <v>60.02</v>
      </c>
      <c r="B4749" s="267">
        <v>3396</v>
      </c>
      <c r="C4749" s="268" t="s">
        <v>15435</v>
      </c>
    </row>
    <row r="4750" spans="1:3">
      <c r="A4750" s="266">
        <v>60.02</v>
      </c>
      <c r="B4750" s="267">
        <v>3397</v>
      </c>
      <c r="C4750" s="268" t="s">
        <v>15435</v>
      </c>
    </row>
    <row r="4751" spans="1:3">
      <c r="A4751" s="266">
        <v>60.02</v>
      </c>
      <c r="B4751" s="267">
        <v>3398</v>
      </c>
      <c r="C4751" s="268" t="s">
        <v>15435</v>
      </c>
    </row>
    <row r="4752" spans="1:3">
      <c r="A4752" s="266">
        <v>60.02</v>
      </c>
      <c r="B4752" s="267">
        <v>3399</v>
      </c>
      <c r="C4752" s="268" t="s">
        <v>15435</v>
      </c>
    </row>
    <row r="4753" spans="1:3">
      <c r="A4753" s="266">
        <v>60.02</v>
      </c>
      <c r="B4753" s="267">
        <v>3400</v>
      </c>
      <c r="C4753" s="268" t="s">
        <v>15435</v>
      </c>
    </row>
    <row r="4754" spans="1:3">
      <c r="A4754" s="266">
        <v>60.02</v>
      </c>
      <c r="B4754" s="267">
        <v>3401</v>
      </c>
      <c r="C4754" s="268" t="s">
        <v>15435</v>
      </c>
    </row>
    <row r="4755" spans="1:3">
      <c r="A4755" s="266">
        <v>60.02</v>
      </c>
      <c r="B4755" s="267">
        <v>3402</v>
      </c>
      <c r="C4755" s="268" t="s">
        <v>15435</v>
      </c>
    </row>
    <row r="4756" spans="1:3">
      <c r="A4756" s="266">
        <v>60.02</v>
      </c>
      <c r="B4756" s="267">
        <v>3403</v>
      </c>
      <c r="C4756" s="268" t="s">
        <v>15435</v>
      </c>
    </row>
    <row r="4757" spans="1:3">
      <c r="A4757" s="266">
        <v>60.02</v>
      </c>
      <c r="B4757" s="267">
        <v>3404</v>
      </c>
      <c r="C4757" s="268" t="s">
        <v>15435</v>
      </c>
    </row>
    <row r="4758" spans="1:3">
      <c r="A4758" s="266">
        <v>60.02</v>
      </c>
      <c r="B4758" s="267">
        <v>3405</v>
      </c>
      <c r="C4758" s="268" t="s">
        <v>15435</v>
      </c>
    </row>
    <row r="4759" spans="1:3">
      <c r="A4759" s="266">
        <v>60.02</v>
      </c>
      <c r="B4759" s="267">
        <v>3406</v>
      </c>
      <c r="C4759" s="268" t="s">
        <v>15435</v>
      </c>
    </row>
    <row r="4760" spans="1:3">
      <c r="A4760" s="266">
        <v>60.02</v>
      </c>
      <c r="B4760" s="267">
        <v>3407</v>
      </c>
      <c r="C4760" s="268" t="s">
        <v>15435</v>
      </c>
    </row>
    <row r="4761" spans="1:3">
      <c r="A4761" s="266">
        <v>60.02</v>
      </c>
      <c r="B4761" s="267">
        <v>3408</v>
      </c>
      <c r="C4761" s="268" t="s">
        <v>15435</v>
      </c>
    </row>
    <row r="4762" spans="1:3">
      <c r="A4762" s="266">
        <v>60.02</v>
      </c>
      <c r="B4762" s="267">
        <v>3409</v>
      </c>
      <c r="C4762" s="268" t="s">
        <v>15435</v>
      </c>
    </row>
    <row r="4763" spans="1:3">
      <c r="A4763" s="266">
        <v>60.02</v>
      </c>
      <c r="B4763" s="267">
        <v>3410</v>
      </c>
      <c r="C4763" s="268" t="s">
        <v>15435</v>
      </c>
    </row>
    <row r="4764" spans="1:3">
      <c r="A4764" s="266">
        <v>60.02</v>
      </c>
      <c r="B4764" s="267">
        <v>3411</v>
      </c>
      <c r="C4764" s="268" t="s">
        <v>15435</v>
      </c>
    </row>
    <row r="4765" spans="1:3">
      <c r="A4765" s="266">
        <v>60.02</v>
      </c>
      <c r="B4765" s="267">
        <v>3412</v>
      </c>
      <c r="C4765" s="268" t="s">
        <v>15435</v>
      </c>
    </row>
    <row r="4766" spans="1:3">
      <c r="A4766" s="266">
        <v>60.02</v>
      </c>
      <c r="B4766" s="267">
        <v>3413</v>
      </c>
      <c r="C4766" s="268" t="s">
        <v>15435</v>
      </c>
    </row>
    <row r="4767" spans="1:3">
      <c r="A4767" s="266">
        <v>60.02</v>
      </c>
      <c r="B4767" s="267">
        <v>3414</v>
      </c>
      <c r="C4767" s="268" t="s">
        <v>15435</v>
      </c>
    </row>
    <row r="4768" spans="1:3">
      <c r="A4768" s="266">
        <v>60.02</v>
      </c>
      <c r="B4768" s="267">
        <v>3415</v>
      </c>
      <c r="C4768" s="268" t="s">
        <v>15435</v>
      </c>
    </row>
    <row r="4769" spans="1:3">
      <c r="A4769" s="266">
        <v>60.02</v>
      </c>
      <c r="B4769" s="267">
        <v>3416</v>
      </c>
      <c r="C4769" s="268" t="s">
        <v>15435</v>
      </c>
    </row>
    <row r="4770" spans="1:3">
      <c r="A4770" s="266">
        <v>60.02</v>
      </c>
      <c r="B4770" s="267">
        <v>3417</v>
      </c>
      <c r="C4770" s="268" t="s">
        <v>15435</v>
      </c>
    </row>
    <row r="4771" spans="1:3">
      <c r="A4771" s="266">
        <v>60.02</v>
      </c>
      <c r="B4771" s="267">
        <v>3418</v>
      </c>
      <c r="C4771" s="268" t="s">
        <v>15435</v>
      </c>
    </row>
    <row r="4772" spans="1:3">
      <c r="A4772" s="266">
        <v>60.02</v>
      </c>
      <c r="B4772" s="267">
        <v>3419</v>
      </c>
      <c r="C4772" s="268" t="s">
        <v>15435</v>
      </c>
    </row>
    <row r="4773" spans="1:3">
      <c r="A4773" s="266">
        <v>60.02</v>
      </c>
      <c r="B4773" s="267">
        <v>3420</v>
      </c>
      <c r="C4773" s="268" t="s">
        <v>15435</v>
      </c>
    </row>
    <row r="4774" spans="1:3">
      <c r="A4774" s="266">
        <v>60.02</v>
      </c>
      <c r="B4774" s="267">
        <v>3421</v>
      </c>
      <c r="C4774" s="268" t="s">
        <v>15435</v>
      </c>
    </row>
    <row r="4775" spans="1:3">
      <c r="A4775" s="266">
        <v>60.02</v>
      </c>
      <c r="B4775" s="267">
        <v>3422</v>
      </c>
      <c r="C4775" s="268" t="s">
        <v>15435</v>
      </c>
    </row>
    <row r="4776" spans="1:3">
      <c r="A4776" s="266">
        <v>60.02</v>
      </c>
      <c r="B4776" s="267">
        <v>3423</v>
      </c>
      <c r="C4776" s="268" t="s">
        <v>15435</v>
      </c>
    </row>
    <row r="4777" spans="1:3">
      <c r="A4777" s="266">
        <v>60.02</v>
      </c>
      <c r="B4777" s="267">
        <v>3424</v>
      </c>
      <c r="C4777" s="268" t="s">
        <v>15435</v>
      </c>
    </row>
    <row r="4778" spans="1:3">
      <c r="A4778" s="266">
        <v>60.02</v>
      </c>
      <c r="B4778" s="267">
        <v>3428</v>
      </c>
      <c r="C4778" s="268" t="s">
        <v>15435</v>
      </c>
    </row>
    <row r="4779" spans="1:3">
      <c r="A4779" s="266">
        <v>60.02</v>
      </c>
      <c r="B4779" s="267">
        <v>3429</v>
      </c>
      <c r="C4779" s="268" t="s">
        <v>15435</v>
      </c>
    </row>
    <row r="4780" spans="1:3">
      <c r="A4780" s="266">
        <v>60.02</v>
      </c>
      <c r="B4780" s="267">
        <v>3430</v>
      </c>
      <c r="C4780" s="268" t="s">
        <v>15435</v>
      </c>
    </row>
    <row r="4781" spans="1:3">
      <c r="A4781" s="266">
        <v>60.02</v>
      </c>
      <c r="B4781" s="267">
        <v>3431</v>
      </c>
      <c r="C4781" s="268" t="s">
        <v>15435</v>
      </c>
    </row>
    <row r="4782" spans="1:3">
      <c r="A4782" s="266">
        <v>60.02</v>
      </c>
      <c r="B4782" s="267">
        <v>3432</v>
      </c>
      <c r="C4782" s="268" t="s">
        <v>15435</v>
      </c>
    </row>
    <row r="4783" spans="1:3">
      <c r="A4783" s="266">
        <v>60.02</v>
      </c>
      <c r="B4783" s="267">
        <v>3433</v>
      </c>
      <c r="C4783" s="268" t="s">
        <v>15435</v>
      </c>
    </row>
    <row r="4784" spans="1:3">
      <c r="A4784" s="266">
        <v>60.02</v>
      </c>
      <c r="B4784" s="267">
        <v>3434</v>
      </c>
      <c r="C4784" s="268" t="s">
        <v>15435</v>
      </c>
    </row>
    <row r="4785" spans="1:3">
      <c r="A4785" s="266">
        <v>60.02</v>
      </c>
      <c r="B4785" s="267">
        <v>3435</v>
      </c>
      <c r="C4785" s="268" t="s">
        <v>15435</v>
      </c>
    </row>
    <row r="4786" spans="1:3">
      <c r="A4786" s="266">
        <v>60.02</v>
      </c>
      <c r="B4786" s="267">
        <v>3436</v>
      </c>
      <c r="C4786" s="268" t="s">
        <v>15435</v>
      </c>
    </row>
    <row r="4787" spans="1:3">
      <c r="A4787" s="266">
        <v>60.02</v>
      </c>
      <c r="B4787" s="267">
        <v>3437</v>
      </c>
      <c r="C4787" s="268" t="s">
        <v>15435</v>
      </c>
    </row>
    <row r="4788" spans="1:3">
      <c r="A4788" s="266">
        <v>60.02</v>
      </c>
      <c r="B4788" s="267">
        <v>3438</v>
      </c>
      <c r="C4788" s="268" t="s">
        <v>15435</v>
      </c>
    </row>
    <row r="4789" spans="1:3">
      <c r="A4789" s="266">
        <v>60.02</v>
      </c>
      <c r="B4789" s="267">
        <v>3439</v>
      </c>
      <c r="C4789" s="268" t="s">
        <v>15435</v>
      </c>
    </row>
    <row r="4790" spans="1:3">
      <c r="A4790" s="266">
        <v>60.02</v>
      </c>
      <c r="B4790" s="267">
        <v>3443</v>
      </c>
      <c r="C4790" s="268" t="s">
        <v>15435</v>
      </c>
    </row>
    <row r="4791" spans="1:3">
      <c r="A4791" s="266">
        <v>60.02</v>
      </c>
      <c r="B4791" s="267">
        <v>3444</v>
      </c>
      <c r="C4791" s="268" t="s">
        <v>15435</v>
      </c>
    </row>
    <row r="4792" spans="1:3">
      <c r="A4792" s="266">
        <v>60.02</v>
      </c>
      <c r="B4792" s="267">
        <v>3445</v>
      </c>
      <c r="C4792" s="268" t="s">
        <v>15435</v>
      </c>
    </row>
    <row r="4793" spans="1:3">
      <c r="A4793" s="266">
        <v>60.02</v>
      </c>
      <c r="B4793" s="267">
        <v>3446</v>
      </c>
      <c r="C4793" s="268" t="s">
        <v>15435</v>
      </c>
    </row>
    <row r="4794" spans="1:3">
      <c r="A4794" s="266">
        <v>60.02</v>
      </c>
      <c r="B4794" s="267">
        <v>3447</v>
      </c>
      <c r="C4794" s="268" t="s">
        <v>15435</v>
      </c>
    </row>
    <row r="4795" spans="1:3">
      <c r="A4795" s="266">
        <v>60.02</v>
      </c>
      <c r="B4795" s="267">
        <v>3448</v>
      </c>
      <c r="C4795" s="268" t="s">
        <v>15435</v>
      </c>
    </row>
    <row r="4796" spans="1:3">
      <c r="A4796" s="266">
        <v>60.02</v>
      </c>
      <c r="B4796" s="267">
        <v>3449</v>
      </c>
      <c r="C4796" s="268" t="s">
        <v>15435</v>
      </c>
    </row>
    <row r="4797" spans="1:3">
      <c r="A4797" s="266">
        <v>60.02</v>
      </c>
      <c r="B4797" s="267">
        <v>3450</v>
      </c>
      <c r="C4797" s="268" t="s">
        <v>15435</v>
      </c>
    </row>
    <row r="4798" spans="1:3">
      <c r="A4798" s="266">
        <v>60.02</v>
      </c>
      <c r="B4798" s="267">
        <v>3451</v>
      </c>
      <c r="C4798" s="268" t="s">
        <v>15435</v>
      </c>
    </row>
    <row r="4799" spans="1:3">
      <c r="A4799" s="266">
        <v>60.02</v>
      </c>
      <c r="B4799" s="267">
        <v>3452</v>
      </c>
      <c r="C4799" s="268" t="s">
        <v>15435</v>
      </c>
    </row>
    <row r="4800" spans="1:3">
      <c r="A4800" s="266">
        <v>60.02</v>
      </c>
      <c r="B4800" s="267">
        <v>3453</v>
      </c>
      <c r="C4800" s="268" t="s">
        <v>15435</v>
      </c>
    </row>
    <row r="4801" spans="1:3">
      <c r="A4801" s="266">
        <v>60.02</v>
      </c>
      <c r="B4801" s="267">
        <v>3454</v>
      </c>
      <c r="C4801" s="268" t="s">
        <v>15435</v>
      </c>
    </row>
    <row r="4802" spans="1:3">
      <c r="A4802" s="266">
        <v>60.02</v>
      </c>
      <c r="B4802" s="267">
        <v>3455</v>
      </c>
      <c r="C4802" s="268" t="s">
        <v>15435</v>
      </c>
    </row>
    <row r="4803" spans="1:3">
      <c r="A4803" s="266">
        <v>60.02</v>
      </c>
      <c r="B4803" s="267">
        <v>3456</v>
      </c>
      <c r="C4803" s="268" t="s">
        <v>15435</v>
      </c>
    </row>
    <row r="4804" spans="1:3">
      <c r="A4804" s="266">
        <v>60.02</v>
      </c>
      <c r="B4804" s="267">
        <v>3457</v>
      </c>
      <c r="C4804" s="268" t="s">
        <v>15435</v>
      </c>
    </row>
    <row r="4805" spans="1:3">
      <c r="A4805" s="266">
        <v>60.02</v>
      </c>
      <c r="B4805" s="267">
        <v>3458</v>
      </c>
      <c r="C4805" s="268" t="s">
        <v>15435</v>
      </c>
    </row>
    <row r="4806" spans="1:3">
      <c r="A4806" s="266">
        <v>60.02</v>
      </c>
      <c r="B4806" s="267">
        <v>3459</v>
      </c>
      <c r="C4806" s="268" t="s">
        <v>15435</v>
      </c>
    </row>
    <row r="4807" spans="1:3">
      <c r="A4807" s="266">
        <v>60.02</v>
      </c>
      <c r="B4807" s="267">
        <v>3460</v>
      </c>
      <c r="C4807" s="268" t="s">
        <v>15435</v>
      </c>
    </row>
    <row r="4808" spans="1:3">
      <c r="A4808" s="266">
        <v>60.02</v>
      </c>
      <c r="B4808" s="267">
        <v>3461</v>
      </c>
      <c r="C4808" s="268" t="s">
        <v>15435</v>
      </c>
    </row>
    <row r="4809" spans="1:3">
      <c r="A4809" s="266">
        <v>60.02</v>
      </c>
      <c r="B4809" s="267">
        <v>3462</v>
      </c>
      <c r="C4809" s="268" t="s">
        <v>15435</v>
      </c>
    </row>
    <row r="4810" spans="1:3">
      <c r="A4810" s="266">
        <v>60.02</v>
      </c>
      <c r="B4810" s="267">
        <v>3463</v>
      </c>
      <c r="C4810" s="268" t="s">
        <v>15435</v>
      </c>
    </row>
    <row r="4811" spans="1:3">
      <c r="A4811" s="266">
        <v>60.02</v>
      </c>
      <c r="B4811" s="267">
        <v>3464</v>
      </c>
      <c r="C4811" s="268" t="s">
        <v>15435</v>
      </c>
    </row>
    <row r="4812" spans="1:3">
      <c r="A4812" s="266">
        <v>60.02</v>
      </c>
      <c r="B4812" s="267">
        <v>3465</v>
      </c>
      <c r="C4812" s="268" t="s">
        <v>15435</v>
      </c>
    </row>
    <row r="4813" spans="1:3">
      <c r="A4813" s="266">
        <v>60.02</v>
      </c>
      <c r="B4813" s="267">
        <v>3466</v>
      </c>
      <c r="C4813" s="268" t="s">
        <v>15435</v>
      </c>
    </row>
    <row r="4814" spans="1:3">
      <c r="A4814" s="266">
        <v>60.02</v>
      </c>
      <c r="B4814" s="267">
        <v>3467</v>
      </c>
      <c r="C4814" s="268" t="s">
        <v>15435</v>
      </c>
    </row>
    <row r="4815" spans="1:3">
      <c r="A4815" s="266">
        <v>60.02</v>
      </c>
      <c r="B4815" s="267">
        <v>3468</v>
      </c>
      <c r="C4815" s="268" t="s">
        <v>15435</v>
      </c>
    </row>
    <row r="4816" spans="1:3">
      <c r="A4816" s="266">
        <v>60.02</v>
      </c>
      <c r="B4816" s="267">
        <v>3469</v>
      </c>
      <c r="C4816" s="268" t="s">
        <v>15435</v>
      </c>
    </row>
    <row r="4817" spans="1:3">
      <c r="A4817" s="266">
        <v>60.02</v>
      </c>
      <c r="B4817" s="267">
        <v>3470</v>
      </c>
      <c r="C4817" s="268" t="s">
        <v>15435</v>
      </c>
    </row>
    <row r="4818" spans="1:3">
      <c r="A4818" s="266">
        <v>60.02</v>
      </c>
      <c r="B4818" s="267">
        <v>3471</v>
      </c>
      <c r="C4818" s="268" t="s">
        <v>15435</v>
      </c>
    </row>
    <row r="4819" spans="1:3">
      <c r="A4819" s="266">
        <v>60.02</v>
      </c>
      <c r="B4819" s="267">
        <v>3475</v>
      </c>
      <c r="C4819" s="268" t="s">
        <v>15435</v>
      </c>
    </row>
    <row r="4820" spans="1:3">
      <c r="A4820" s="266">
        <v>60.02</v>
      </c>
      <c r="B4820" s="267">
        <v>3476</v>
      </c>
      <c r="C4820" s="268" t="s">
        <v>15435</v>
      </c>
    </row>
    <row r="4821" spans="1:3">
      <c r="A4821" s="266">
        <v>60.02</v>
      </c>
      <c r="B4821" s="267">
        <v>3477</v>
      </c>
      <c r="C4821" s="268" t="s">
        <v>15435</v>
      </c>
    </row>
    <row r="4822" spans="1:3">
      <c r="A4822" s="266">
        <v>60.02</v>
      </c>
      <c r="B4822" s="267">
        <v>3478</v>
      </c>
      <c r="C4822" s="268" t="s">
        <v>15435</v>
      </c>
    </row>
    <row r="4823" spans="1:3">
      <c r="A4823" s="266">
        <v>60.02</v>
      </c>
      <c r="B4823" s="267">
        <v>3479</v>
      </c>
      <c r="C4823" s="268" t="s">
        <v>15435</v>
      </c>
    </row>
    <row r="4824" spans="1:3">
      <c r="A4824" s="266">
        <v>60.02</v>
      </c>
      <c r="B4824" s="267">
        <v>3483</v>
      </c>
      <c r="C4824" s="268" t="s">
        <v>15435</v>
      </c>
    </row>
    <row r="4825" spans="1:3">
      <c r="A4825" s="266">
        <v>60.02</v>
      </c>
      <c r="B4825" s="267">
        <v>3484</v>
      </c>
      <c r="C4825" s="268" t="s">
        <v>15435</v>
      </c>
    </row>
    <row r="4826" spans="1:3">
      <c r="A4826" s="266">
        <v>60.02</v>
      </c>
      <c r="B4826" s="267">
        <v>3485</v>
      </c>
      <c r="C4826" s="268" t="s">
        <v>15435</v>
      </c>
    </row>
    <row r="4827" spans="1:3">
      <c r="A4827" s="266">
        <v>60.02</v>
      </c>
      <c r="B4827" s="267">
        <v>3486</v>
      </c>
      <c r="C4827" s="268" t="s">
        <v>15435</v>
      </c>
    </row>
    <row r="4828" spans="1:3">
      <c r="A4828" s="266">
        <v>60.02</v>
      </c>
      <c r="B4828" s="267">
        <v>3487</v>
      </c>
      <c r="C4828" s="268" t="s">
        <v>15435</v>
      </c>
    </row>
    <row r="4829" spans="1:3">
      <c r="A4829" s="266">
        <v>60.02</v>
      </c>
      <c r="B4829" s="267">
        <v>3488</v>
      </c>
      <c r="C4829" s="268" t="s">
        <v>15435</v>
      </c>
    </row>
    <row r="4830" spans="1:3">
      <c r="A4830" s="266">
        <v>60.02</v>
      </c>
      <c r="B4830" s="267">
        <v>3489</v>
      </c>
      <c r="C4830" s="268" t="s">
        <v>15435</v>
      </c>
    </row>
    <row r="4831" spans="1:3">
      <c r="A4831" s="266">
        <v>60.02</v>
      </c>
      <c r="B4831" s="267">
        <v>3490</v>
      </c>
      <c r="C4831" s="268" t="s">
        <v>15435</v>
      </c>
    </row>
    <row r="4832" spans="1:3">
      <c r="A4832" s="266">
        <v>60.02</v>
      </c>
      <c r="B4832" s="267">
        <v>3491</v>
      </c>
      <c r="C4832" s="268" t="s">
        <v>15435</v>
      </c>
    </row>
    <row r="4833" spans="1:3">
      <c r="A4833" s="266">
        <v>60.02</v>
      </c>
      <c r="B4833" s="267">
        <v>3492</v>
      </c>
      <c r="C4833" s="268" t="s">
        <v>15435</v>
      </c>
    </row>
    <row r="4834" spans="1:3">
      <c r="A4834" s="266">
        <v>60.02</v>
      </c>
      <c r="B4834" s="267">
        <v>3493</v>
      </c>
      <c r="C4834" s="268" t="s">
        <v>15435</v>
      </c>
    </row>
    <row r="4835" spans="1:3">
      <c r="A4835" s="266">
        <v>60.02</v>
      </c>
      <c r="B4835" s="267">
        <v>3494</v>
      </c>
      <c r="C4835" s="268" t="s">
        <v>15435</v>
      </c>
    </row>
    <row r="4836" spans="1:3">
      <c r="A4836" s="266">
        <v>60.02</v>
      </c>
      <c r="B4836" s="267">
        <v>3495</v>
      </c>
      <c r="C4836" s="268" t="s">
        <v>15435</v>
      </c>
    </row>
    <row r="4837" spans="1:3">
      <c r="A4837" s="266">
        <v>60.02</v>
      </c>
      <c r="B4837" s="267">
        <v>3496</v>
      </c>
      <c r="C4837" s="268" t="s">
        <v>15435</v>
      </c>
    </row>
    <row r="4838" spans="1:3">
      <c r="A4838" s="266">
        <v>60.02</v>
      </c>
      <c r="B4838" s="267">
        <v>3497</v>
      </c>
      <c r="C4838" s="268" t="s">
        <v>15435</v>
      </c>
    </row>
    <row r="4839" spans="1:3">
      <c r="A4839" s="266">
        <v>60.02</v>
      </c>
      <c r="B4839" s="267">
        <v>3498</v>
      </c>
      <c r="C4839" s="268" t="s">
        <v>15435</v>
      </c>
    </row>
    <row r="4840" spans="1:3">
      <c r="A4840" s="266">
        <v>60.02</v>
      </c>
      <c r="B4840" s="267">
        <v>3499</v>
      </c>
      <c r="C4840" s="268" t="s">
        <v>15435</v>
      </c>
    </row>
    <row r="4841" spans="1:3">
      <c r="A4841" s="266">
        <v>60.02</v>
      </c>
      <c r="B4841" s="267">
        <v>3500</v>
      </c>
      <c r="C4841" s="268" t="s">
        <v>15435</v>
      </c>
    </row>
    <row r="4842" spans="1:3">
      <c r="A4842" s="266">
        <v>60.02</v>
      </c>
      <c r="B4842" s="267">
        <v>3501</v>
      </c>
      <c r="C4842" s="268" t="s">
        <v>15435</v>
      </c>
    </row>
    <row r="4843" spans="1:3">
      <c r="A4843" s="266">
        <v>60.02</v>
      </c>
      <c r="B4843" s="267">
        <v>3502</v>
      </c>
      <c r="C4843" s="268" t="s">
        <v>15435</v>
      </c>
    </row>
    <row r="4844" spans="1:3">
      <c r="A4844" s="266">
        <v>60.02</v>
      </c>
      <c r="B4844" s="267">
        <v>3503</v>
      </c>
      <c r="C4844" s="268" t="s">
        <v>15435</v>
      </c>
    </row>
    <row r="4845" spans="1:3">
      <c r="A4845" s="266">
        <v>60.02</v>
      </c>
      <c r="B4845" s="267">
        <v>3504</v>
      </c>
      <c r="C4845" s="268" t="s">
        <v>15435</v>
      </c>
    </row>
    <row r="4846" spans="1:3">
      <c r="A4846" s="266">
        <v>60.02</v>
      </c>
      <c r="B4846" s="267">
        <v>3505</v>
      </c>
      <c r="C4846" s="268" t="s">
        <v>15435</v>
      </c>
    </row>
    <row r="4847" spans="1:3">
      <c r="A4847" s="266">
        <v>60.02</v>
      </c>
      <c r="B4847" s="267">
        <v>3506</v>
      </c>
      <c r="C4847" s="268" t="s">
        <v>15435</v>
      </c>
    </row>
    <row r="4848" spans="1:3">
      <c r="A4848" s="266">
        <v>60.02</v>
      </c>
      <c r="B4848" s="267">
        <v>3507</v>
      </c>
      <c r="C4848" s="268" t="s">
        <v>15435</v>
      </c>
    </row>
    <row r="4849" spans="1:3">
      <c r="A4849" s="266">
        <v>60.02</v>
      </c>
      <c r="B4849" s="267">
        <v>3508</v>
      </c>
      <c r="C4849" s="268" t="s">
        <v>15435</v>
      </c>
    </row>
    <row r="4850" spans="1:3">
      <c r="A4850" s="266">
        <v>60.02</v>
      </c>
      <c r="B4850" s="267">
        <v>3509</v>
      </c>
      <c r="C4850" s="268" t="s">
        <v>15435</v>
      </c>
    </row>
    <row r="4851" spans="1:3">
      <c r="A4851" s="266">
        <v>60.02</v>
      </c>
      <c r="B4851" s="267">
        <v>3510</v>
      </c>
      <c r="C4851" s="268" t="s">
        <v>15435</v>
      </c>
    </row>
    <row r="4852" spans="1:3">
      <c r="A4852" s="266">
        <v>60.02</v>
      </c>
      <c r="B4852" s="267">
        <v>3511</v>
      </c>
      <c r="C4852" s="268" t="s">
        <v>15435</v>
      </c>
    </row>
    <row r="4853" spans="1:3">
      <c r="A4853" s="266">
        <v>60.02</v>
      </c>
      <c r="B4853" s="267">
        <v>3512</v>
      </c>
      <c r="C4853" s="268" t="s">
        <v>15435</v>
      </c>
    </row>
    <row r="4854" spans="1:3">
      <c r="A4854" s="266">
        <v>60.02</v>
      </c>
      <c r="B4854" s="267">
        <v>3513</v>
      </c>
      <c r="C4854" s="268" t="s">
        <v>15435</v>
      </c>
    </row>
    <row r="4855" spans="1:3">
      <c r="A4855" s="266">
        <v>60.02</v>
      </c>
      <c r="B4855" s="267">
        <v>3514</v>
      </c>
      <c r="C4855" s="268" t="s">
        <v>15435</v>
      </c>
    </row>
    <row r="4856" spans="1:3">
      <c r="A4856" s="266">
        <v>60.02</v>
      </c>
      <c r="B4856" s="267">
        <v>3515</v>
      </c>
      <c r="C4856" s="268" t="s">
        <v>15435</v>
      </c>
    </row>
    <row r="4857" spans="1:3">
      <c r="A4857" s="266">
        <v>60.02</v>
      </c>
      <c r="B4857" s="267">
        <v>3516</v>
      </c>
      <c r="C4857" s="268" t="s">
        <v>15435</v>
      </c>
    </row>
    <row r="4858" spans="1:3">
      <c r="A4858" s="266">
        <v>60.02</v>
      </c>
      <c r="B4858" s="267">
        <v>3517</v>
      </c>
      <c r="C4858" s="268" t="s">
        <v>15435</v>
      </c>
    </row>
    <row r="4859" spans="1:3">
      <c r="A4859" s="266">
        <v>60.02</v>
      </c>
      <c r="B4859" s="267">
        <v>3518</v>
      </c>
      <c r="C4859" s="268" t="s">
        <v>15435</v>
      </c>
    </row>
    <row r="4860" spans="1:3">
      <c r="A4860" s="266">
        <v>60.02</v>
      </c>
      <c r="B4860" s="267">
        <v>3519</v>
      </c>
      <c r="C4860" s="268" t="s">
        <v>15435</v>
      </c>
    </row>
    <row r="4861" spans="1:3">
      <c r="A4861" s="266">
        <v>60.02</v>
      </c>
      <c r="B4861" s="267">
        <v>3520</v>
      </c>
      <c r="C4861" s="268" t="s">
        <v>15435</v>
      </c>
    </row>
    <row r="4862" spans="1:3">
      <c r="A4862" s="266">
        <v>60.02</v>
      </c>
      <c r="B4862" s="267">
        <v>3521</v>
      </c>
      <c r="C4862" s="268" t="s">
        <v>15435</v>
      </c>
    </row>
    <row r="4863" spans="1:3">
      <c r="A4863" s="266">
        <v>60.02</v>
      </c>
      <c r="B4863" s="267">
        <v>3522</v>
      </c>
      <c r="C4863" s="268" t="s">
        <v>15435</v>
      </c>
    </row>
    <row r="4864" spans="1:3">
      <c r="A4864" s="266">
        <v>60.02</v>
      </c>
      <c r="B4864" s="267">
        <v>3523</v>
      </c>
      <c r="C4864" s="268" t="s">
        <v>15435</v>
      </c>
    </row>
    <row r="4865" spans="1:3">
      <c r="A4865" s="266">
        <v>60.02</v>
      </c>
      <c r="B4865" s="267">
        <v>3524</v>
      </c>
      <c r="C4865" s="268" t="s">
        <v>15435</v>
      </c>
    </row>
    <row r="4866" spans="1:3">
      <c r="A4866" s="266">
        <v>60.02</v>
      </c>
      <c r="B4866" s="267">
        <v>3525</v>
      </c>
      <c r="C4866" s="268" t="s">
        <v>15435</v>
      </c>
    </row>
    <row r="4867" spans="1:3">
      <c r="A4867" s="266">
        <v>60.02</v>
      </c>
      <c r="B4867" s="267">
        <v>3526</v>
      </c>
      <c r="C4867" s="268" t="s">
        <v>15435</v>
      </c>
    </row>
    <row r="4868" spans="1:3">
      <c r="A4868" s="266">
        <v>60.02</v>
      </c>
      <c r="B4868" s="267">
        <v>3527</v>
      </c>
      <c r="C4868" s="268" t="s">
        <v>15435</v>
      </c>
    </row>
    <row r="4869" spans="1:3">
      <c r="A4869" s="266">
        <v>60.02</v>
      </c>
      <c r="B4869" s="267">
        <v>3528</v>
      </c>
      <c r="C4869" s="268" t="s">
        <v>15435</v>
      </c>
    </row>
    <row r="4870" spans="1:3">
      <c r="A4870" s="266">
        <v>60.02</v>
      </c>
      <c r="B4870" s="267">
        <v>3529</v>
      </c>
      <c r="C4870" s="268" t="s">
        <v>15435</v>
      </c>
    </row>
    <row r="4871" spans="1:3">
      <c r="A4871" s="266">
        <v>60.02</v>
      </c>
      <c r="B4871" s="267">
        <v>3530</v>
      </c>
      <c r="C4871" s="268" t="s">
        <v>15435</v>
      </c>
    </row>
    <row r="4872" spans="1:3">
      <c r="A4872" s="266">
        <v>60.02</v>
      </c>
      <c r="B4872" s="267">
        <v>3531</v>
      </c>
      <c r="C4872" s="268" t="s">
        <v>15435</v>
      </c>
    </row>
    <row r="4873" spans="1:3">
      <c r="A4873" s="266">
        <v>60.02</v>
      </c>
      <c r="B4873" s="267">
        <v>3532</v>
      </c>
      <c r="C4873" s="268" t="s">
        <v>15435</v>
      </c>
    </row>
    <row r="4874" spans="1:3">
      <c r="A4874" s="266">
        <v>60.02</v>
      </c>
      <c r="B4874" s="267">
        <v>3533</v>
      </c>
      <c r="C4874" s="268" t="s">
        <v>15435</v>
      </c>
    </row>
    <row r="4875" spans="1:3">
      <c r="A4875" s="266">
        <v>60.02</v>
      </c>
      <c r="B4875" s="267">
        <v>3534</v>
      </c>
      <c r="C4875" s="268" t="s">
        <v>15435</v>
      </c>
    </row>
    <row r="4876" spans="1:3">
      <c r="A4876" s="266">
        <v>60.02</v>
      </c>
      <c r="B4876" s="267">
        <v>3535</v>
      </c>
      <c r="C4876" s="268" t="s">
        <v>15435</v>
      </c>
    </row>
    <row r="4877" spans="1:3">
      <c r="A4877" s="266">
        <v>60.02</v>
      </c>
      <c r="B4877" s="267">
        <v>3536</v>
      </c>
      <c r="C4877" s="268" t="s">
        <v>15435</v>
      </c>
    </row>
    <row r="4878" spans="1:3">
      <c r="A4878" s="266">
        <v>60.02</v>
      </c>
      <c r="B4878" s="267">
        <v>3537</v>
      </c>
      <c r="C4878" s="268" t="s">
        <v>15435</v>
      </c>
    </row>
    <row r="4879" spans="1:3">
      <c r="A4879" s="266">
        <v>60.02</v>
      </c>
      <c r="B4879" s="267">
        <v>3541</v>
      </c>
      <c r="C4879" s="268" t="s">
        <v>15435</v>
      </c>
    </row>
    <row r="4880" spans="1:3">
      <c r="A4880" s="266">
        <v>60.02</v>
      </c>
      <c r="B4880" s="267">
        <v>3544</v>
      </c>
      <c r="C4880" s="268" t="s">
        <v>15435</v>
      </c>
    </row>
    <row r="4881" spans="1:3">
      <c r="A4881" s="266">
        <v>60.02</v>
      </c>
      <c r="B4881" s="267">
        <v>3545</v>
      </c>
      <c r="C4881" s="268" t="s">
        <v>15435</v>
      </c>
    </row>
    <row r="4882" spans="1:3">
      <c r="A4882" s="266">
        <v>60.02</v>
      </c>
      <c r="B4882" s="267">
        <v>3546</v>
      </c>
      <c r="C4882" s="268" t="s">
        <v>15435</v>
      </c>
    </row>
    <row r="4883" spans="1:3">
      <c r="A4883" s="266">
        <v>60.02</v>
      </c>
      <c r="B4883" s="267">
        <v>3547</v>
      </c>
      <c r="C4883" s="268" t="s">
        <v>15435</v>
      </c>
    </row>
    <row r="4884" spans="1:3">
      <c r="A4884" s="266">
        <v>60.02</v>
      </c>
      <c r="B4884" s="267">
        <v>3548</v>
      </c>
      <c r="C4884" s="268" t="s">
        <v>15435</v>
      </c>
    </row>
    <row r="4885" spans="1:3">
      <c r="A4885" s="266">
        <v>60.02</v>
      </c>
      <c r="B4885" s="267">
        <v>3549</v>
      </c>
      <c r="C4885" s="268" t="s">
        <v>15435</v>
      </c>
    </row>
    <row r="4886" spans="1:3">
      <c r="A4886" s="266">
        <v>60.02</v>
      </c>
      <c r="B4886" s="267">
        <v>3550</v>
      </c>
      <c r="C4886" s="268" t="s">
        <v>15435</v>
      </c>
    </row>
    <row r="4887" spans="1:3">
      <c r="A4887" s="266">
        <v>60.02</v>
      </c>
      <c r="B4887" s="267">
        <v>3553</v>
      </c>
      <c r="C4887" s="268" t="s">
        <v>15435</v>
      </c>
    </row>
    <row r="4888" spans="1:3">
      <c r="A4888" s="266">
        <v>60.02</v>
      </c>
      <c r="B4888" s="267">
        <v>3556</v>
      </c>
      <c r="C4888" s="268" t="s">
        <v>15435</v>
      </c>
    </row>
    <row r="4889" spans="1:3">
      <c r="A4889" s="266">
        <v>60.02</v>
      </c>
      <c r="B4889" s="267">
        <v>3560</v>
      </c>
      <c r="C4889" s="268" t="s">
        <v>15435</v>
      </c>
    </row>
    <row r="4890" spans="1:3">
      <c r="A4890" s="266">
        <v>60.02</v>
      </c>
      <c r="B4890" s="267">
        <v>3561</v>
      </c>
      <c r="C4890" s="268" t="s">
        <v>15435</v>
      </c>
    </row>
    <row r="4891" spans="1:3">
      <c r="A4891" s="266">
        <v>60.02</v>
      </c>
      <c r="B4891" s="267">
        <v>3562</v>
      </c>
      <c r="C4891" s="268" t="s">
        <v>15435</v>
      </c>
    </row>
    <row r="4892" spans="1:3">
      <c r="A4892" s="266">
        <v>60.02</v>
      </c>
      <c r="B4892" s="267">
        <v>3563</v>
      </c>
      <c r="C4892" s="268" t="s">
        <v>15435</v>
      </c>
    </row>
    <row r="4893" spans="1:3">
      <c r="A4893" s="266">
        <v>60.02</v>
      </c>
      <c r="B4893" s="267">
        <v>3564</v>
      </c>
      <c r="C4893" s="268" t="s">
        <v>15435</v>
      </c>
    </row>
    <row r="4894" spans="1:3">
      <c r="A4894" s="266">
        <v>60.02</v>
      </c>
      <c r="B4894" s="267">
        <v>3565</v>
      </c>
      <c r="C4894" s="268" t="s">
        <v>15435</v>
      </c>
    </row>
    <row r="4895" spans="1:3">
      <c r="A4895" s="266">
        <v>60.02</v>
      </c>
      <c r="B4895" s="267">
        <v>3569</v>
      </c>
      <c r="C4895" s="268" t="s">
        <v>15435</v>
      </c>
    </row>
    <row r="4896" spans="1:3">
      <c r="A4896" s="266">
        <v>60.02</v>
      </c>
      <c r="B4896" s="267">
        <v>3570</v>
      </c>
      <c r="C4896" s="268" t="s">
        <v>15435</v>
      </c>
    </row>
    <row r="4897" spans="1:3">
      <c r="A4897" s="266">
        <v>60.02</v>
      </c>
      <c r="B4897" s="267">
        <v>3571</v>
      </c>
      <c r="C4897" s="268" t="s">
        <v>15435</v>
      </c>
    </row>
    <row r="4898" spans="1:3">
      <c r="A4898" s="266">
        <v>60.02</v>
      </c>
      <c r="B4898" s="267">
        <v>3572</v>
      </c>
      <c r="C4898" s="268" t="s">
        <v>15435</v>
      </c>
    </row>
    <row r="4899" spans="1:3">
      <c r="A4899" s="266">
        <v>60.02</v>
      </c>
      <c r="B4899" s="267">
        <v>3575</v>
      </c>
      <c r="C4899" s="268" t="s">
        <v>15435</v>
      </c>
    </row>
    <row r="4900" spans="1:3">
      <c r="A4900" s="266">
        <v>60.02</v>
      </c>
      <c r="B4900" s="267">
        <v>3576</v>
      </c>
      <c r="C4900" s="268" t="s">
        <v>15435</v>
      </c>
    </row>
    <row r="4901" spans="1:3">
      <c r="A4901" s="266">
        <v>60.02</v>
      </c>
      <c r="B4901" s="267">
        <v>3577</v>
      </c>
      <c r="C4901" s="268" t="s">
        <v>15435</v>
      </c>
    </row>
    <row r="4902" spans="1:3">
      <c r="A4902" s="266">
        <v>60.02</v>
      </c>
      <c r="B4902" s="267">
        <v>3581</v>
      </c>
      <c r="C4902" s="268" t="s">
        <v>15435</v>
      </c>
    </row>
    <row r="4903" spans="1:3">
      <c r="A4903" s="266">
        <v>60.02</v>
      </c>
      <c r="B4903" s="267">
        <v>3583</v>
      </c>
      <c r="C4903" s="268" t="s">
        <v>15435</v>
      </c>
    </row>
    <row r="4904" spans="1:3">
      <c r="A4904" s="266">
        <v>60.02</v>
      </c>
      <c r="B4904" s="267">
        <v>3584</v>
      </c>
      <c r="C4904" s="268" t="s">
        <v>15435</v>
      </c>
    </row>
    <row r="4905" spans="1:3">
      <c r="A4905" s="266">
        <v>60.02</v>
      </c>
      <c r="B4905" s="267">
        <v>3585</v>
      </c>
      <c r="C4905" s="268" t="s">
        <v>15435</v>
      </c>
    </row>
    <row r="4906" spans="1:3">
      <c r="A4906" s="266">
        <v>60.02</v>
      </c>
      <c r="B4906" s="267">
        <v>3586</v>
      </c>
      <c r="C4906" s="268" t="s">
        <v>15435</v>
      </c>
    </row>
    <row r="4907" spans="1:3">
      <c r="A4907" s="266">
        <v>60.02</v>
      </c>
      <c r="B4907" s="267">
        <v>3587</v>
      </c>
      <c r="C4907" s="268" t="s">
        <v>15435</v>
      </c>
    </row>
    <row r="4908" spans="1:3">
      <c r="A4908" s="266">
        <v>60.02</v>
      </c>
      <c r="B4908" s="267">
        <v>3588</v>
      </c>
      <c r="C4908" s="268" t="s">
        <v>15435</v>
      </c>
    </row>
    <row r="4909" spans="1:3">
      <c r="A4909" s="266">
        <v>60.02</v>
      </c>
      <c r="B4909" s="267">
        <v>3589</v>
      </c>
      <c r="C4909" s="268" t="s">
        <v>15435</v>
      </c>
    </row>
    <row r="4910" spans="1:3">
      <c r="A4910" s="266">
        <v>60.02</v>
      </c>
      <c r="B4910" s="267">
        <v>3590</v>
      </c>
      <c r="C4910" s="268" t="s">
        <v>15435</v>
      </c>
    </row>
    <row r="4911" spans="1:3">
      <c r="A4911" s="266">
        <v>60.02</v>
      </c>
      <c r="B4911" s="267">
        <v>3591</v>
      </c>
      <c r="C4911" s="268" t="s">
        <v>15435</v>
      </c>
    </row>
    <row r="4912" spans="1:3">
      <c r="A4912" s="266">
        <v>60.02</v>
      </c>
      <c r="B4912" s="267">
        <v>3592</v>
      </c>
      <c r="C4912" s="268" t="s">
        <v>15435</v>
      </c>
    </row>
    <row r="4913" spans="1:3">
      <c r="A4913" s="266">
        <v>60.02</v>
      </c>
      <c r="B4913" s="267">
        <v>3593</v>
      </c>
      <c r="C4913" s="268" t="s">
        <v>15435</v>
      </c>
    </row>
    <row r="4914" spans="1:3">
      <c r="A4914" s="266">
        <v>60.02</v>
      </c>
      <c r="B4914" s="267">
        <v>3594</v>
      </c>
      <c r="C4914" s="268" t="s">
        <v>15435</v>
      </c>
    </row>
    <row r="4915" spans="1:3">
      <c r="A4915" s="266">
        <v>60.02</v>
      </c>
      <c r="B4915" s="267">
        <v>3595</v>
      </c>
      <c r="C4915" s="268" t="s">
        <v>15435</v>
      </c>
    </row>
    <row r="4916" spans="1:3">
      <c r="A4916" s="266">
        <v>60.02</v>
      </c>
      <c r="B4916" s="267">
        <v>3596</v>
      </c>
      <c r="C4916" s="268" t="s">
        <v>15435</v>
      </c>
    </row>
    <row r="4917" spans="1:3">
      <c r="A4917" s="266">
        <v>60.02</v>
      </c>
      <c r="B4917" s="267">
        <v>3597</v>
      </c>
      <c r="C4917" s="268" t="s">
        <v>15435</v>
      </c>
    </row>
    <row r="4918" spans="1:3">
      <c r="A4918" s="266">
        <v>60.02</v>
      </c>
      <c r="B4918" s="267">
        <v>3598</v>
      </c>
      <c r="C4918" s="268" t="s">
        <v>15435</v>
      </c>
    </row>
    <row r="4919" spans="1:3">
      <c r="A4919" s="266">
        <v>60.02</v>
      </c>
      <c r="B4919" s="267">
        <v>3599</v>
      </c>
      <c r="C4919" s="268" t="s">
        <v>15435</v>
      </c>
    </row>
    <row r="4920" spans="1:3">
      <c r="A4920" s="266">
        <v>60.02</v>
      </c>
      <c r="B4920" s="267">
        <v>3600</v>
      </c>
      <c r="C4920" s="268" t="s">
        <v>15435</v>
      </c>
    </row>
    <row r="4921" spans="1:3">
      <c r="A4921" s="266">
        <v>60.02</v>
      </c>
      <c r="B4921" s="267">
        <v>3601</v>
      </c>
      <c r="C4921" s="268" t="s">
        <v>15435</v>
      </c>
    </row>
    <row r="4922" spans="1:3">
      <c r="A4922" s="266">
        <v>60.02</v>
      </c>
      <c r="B4922" s="267">
        <v>3602</v>
      </c>
      <c r="C4922" s="268" t="s">
        <v>15435</v>
      </c>
    </row>
    <row r="4923" spans="1:3">
      <c r="A4923" s="266">
        <v>60.02</v>
      </c>
      <c r="B4923" s="267">
        <v>3603</v>
      </c>
      <c r="C4923" s="268" t="s">
        <v>15435</v>
      </c>
    </row>
    <row r="4924" spans="1:3">
      <c r="A4924" s="266">
        <v>60.02</v>
      </c>
      <c r="B4924" s="267">
        <v>3607</v>
      </c>
      <c r="C4924" s="268" t="s">
        <v>15435</v>
      </c>
    </row>
    <row r="4925" spans="1:3">
      <c r="A4925" s="266">
        <v>60.02</v>
      </c>
      <c r="B4925" s="267">
        <v>3608</v>
      </c>
      <c r="C4925" s="268" t="s">
        <v>15435</v>
      </c>
    </row>
    <row r="4926" spans="1:3">
      <c r="A4926" s="266">
        <v>60.02</v>
      </c>
      <c r="B4926" s="267">
        <v>3609</v>
      </c>
      <c r="C4926" s="268" t="s">
        <v>15435</v>
      </c>
    </row>
    <row r="4927" spans="1:3">
      <c r="A4927" s="266">
        <v>60.02</v>
      </c>
      <c r="B4927" s="267">
        <v>3610</v>
      </c>
      <c r="C4927" s="268" t="s">
        <v>15435</v>
      </c>
    </row>
    <row r="4928" spans="1:3">
      <c r="A4928" s="266">
        <v>60.02</v>
      </c>
      <c r="B4928" s="267">
        <v>3611</v>
      </c>
      <c r="C4928" s="268" t="s">
        <v>15435</v>
      </c>
    </row>
    <row r="4929" spans="1:3">
      <c r="A4929" s="266">
        <v>60.02</v>
      </c>
      <c r="B4929" s="267">
        <v>3612</v>
      </c>
      <c r="C4929" s="268" t="s">
        <v>15435</v>
      </c>
    </row>
    <row r="4930" spans="1:3">
      <c r="A4930" s="266">
        <v>60.02</v>
      </c>
      <c r="B4930" s="267">
        <v>3613</v>
      </c>
      <c r="C4930" s="268" t="s">
        <v>15435</v>
      </c>
    </row>
    <row r="4931" spans="1:3">
      <c r="A4931" s="266">
        <v>60.02</v>
      </c>
      <c r="B4931" s="267">
        <v>3614</v>
      </c>
      <c r="C4931" s="268" t="s">
        <v>15435</v>
      </c>
    </row>
    <row r="4932" spans="1:3">
      <c r="A4932" s="266">
        <v>60.02</v>
      </c>
      <c r="B4932" s="267">
        <v>3615</v>
      </c>
      <c r="C4932" s="268" t="s">
        <v>15435</v>
      </c>
    </row>
    <row r="4933" spans="1:3">
      <c r="A4933" s="266">
        <v>60.02</v>
      </c>
      <c r="B4933" s="267">
        <v>3616</v>
      </c>
      <c r="C4933" s="268" t="s">
        <v>15435</v>
      </c>
    </row>
    <row r="4934" spans="1:3">
      <c r="A4934" s="266">
        <v>60.02</v>
      </c>
      <c r="B4934" s="267">
        <v>3617</v>
      </c>
      <c r="C4934" s="268" t="s">
        <v>15435</v>
      </c>
    </row>
    <row r="4935" spans="1:3">
      <c r="A4935" s="266">
        <v>60.02</v>
      </c>
      <c r="B4935" s="267">
        <v>3618</v>
      </c>
      <c r="C4935" s="268" t="s">
        <v>15435</v>
      </c>
    </row>
    <row r="4936" spans="1:3">
      <c r="A4936" s="266">
        <v>60.02</v>
      </c>
      <c r="B4936" s="267">
        <v>3619</v>
      </c>
      <c r="C4936" s="268" t="s">
        <v>15435</v>
      </c>
    </row>
    <row r="4937" spans="1:3">
      <c r="A4937" s="266">
        <v>60.02</v>
      </c>
      <c r="B4937" s="267">
        <v>3620</v>
      </c>
      <c r="C4937" s="268" t="s">
        <v>15435</v>
      </c>
    </row>
    <row r="4938" spans="1:3">
      <c r="A4938" s="266">
        <v>60.02</v>
      </c>
      <c r="B4938" s="267">
        <v>3621</v>
      </c>
      <c r="C4938" s="268" t="s">
        <v>15435</v>
      </c>
    </row>
    <row r="4939" spans="1:3">
      <c r="A4939" s="266">
        <v>60.02</v>
      </c>
      <c r="B4939" s="267">
        <v>3622</v>
      </c>
      <c r="C4939" s="268" t="s">
        <v>15435</v>
      </c>
    </row>
    <row r="4940" spans="1:3">
      <c r="A4940" s="266">
        <v>60.02</v>
      </c>
      <c r="B4940" s="267">
        <v>3623</v>
      </c>
      <c r="C4940" s="268" t="s">
        <v>15435</v>
      </c>
    </row>
    <row r="4941" spans="1:3">
      <c r="A4941" s="266">
        <v>60.02</v>
      </c>
      <c r="B4941" s="267">
        <v>3624</v>
      </c>
      <c r="C4941" s="268" t="s">
        <v>15435</v>
      </c>
    </row>
    <row r="4942" spans="1:3">
      <c r="A4942" s="266">
        <v>60.02</v>
      </c>
      <c r="B4942" s="267">
        <v>3625</v>
      </c>
      <c r="C4942" s="268" t="s">
        <v>15435</v>
      </c>
    </row>
    <row r="4943" spans="1:3">
      <c r="A4943" s="266">
        <v>60.02</v>
      </c>
      <c r="B4943" s="267">
        <v>3626</v>
      </c>
      <c r="C4943" s="268" t="s">
        <v>15435</v>
      </c>
    </row>
    <row r="4944" spans="1:3">
      <c r="A4944" s="266">
        <v>60.02</v>
      </c>
      <c r="B4944" s="267">
        <v>3627</v>
      </c>
      <c r="C4944" s="268" t="s">
        <v>15435</v>
      </c>
    </row>
    <row r="4945" spans="1:3">
      <c r="A4945" s="266">
        <v>60.02</v>
      </c>
      <c r="B4945" s="267">
        <v>3628</v>
      </c>
      <c r="C4945" s="268" t="s">
        <v>15435</v>
      </c>
    </row>
    <row r="4946" spans="1:3">
      <c r="A4946" s="266">
        <v>60.02</v>
      </c>
      <c r="B4946" s="267">
        <v>3629</v>
      </c>
      <c r="C4946" s="268" t="s">
        <v>15435</v>
      </c>
    </row>
    <row r="4947" spans="1:3">
      <c r="A4947" s="266">
        <v>60.02</v>
      </c>
      <c r="B4947" s="267">
        <v>3630</v>
      </c>
      <c r="C4947" s="268" t="s">
        <v>15435</v>
      </c>
    </row>
    <row r="4948" spans="1:3">
      <c r="A4948" s="266">
        <v>60.02</v>
      </c>
      <c r="B4948" s="267">
        <v>3631</v>
      </c>
      <c r="C4948" s="268" t="s">
        <v>15435</v>
      </c>
    </row>
    <row r="4949" spans="1:3">
      <c r="A4949" s="266">
        <v>60.02</v>
      </c>
      <c r="B4949" s="267">
        <v>3632</v>
      </c>
      <c r="C4949" s="268" t="s">
        <v>15435</v>
      </c>
    </row>
    <row r="4950" spans="1:3">
      <c r="A4950" s="266">
        <v>60.02</v>
      </c>
      <c r="B4950" s="267">
        <v>3633</v>
      </c>
      <c r="C4950" s="268" t="s">
        <v>15435</v>
      </c>
    </row>
    <row r="4951" spans="1:3">
      <c r="A4951" s="266">
        <v>60.02</v>
      </c>
      <c r="B4951" s="267">
        <v>3634</v>
      </c>
      <c r="C4951" s="268" t="s">
        <v>15435</v>
      </c>
    </row>
    <row r="4952" spans="1:3">
      <c r="A4952" s="266">
        <v>60.02</v>
      </c>
      <c r="B4952" s="267">
        <v>3635</v>
      </c>
      <c r="C4952" s="268" t="s">
        <v>15435</v>
      </c>
    </row>
    <row r="4953" spans="1:3">
      <c r="A4953" s="266">
        <v>60.02</v>
      </c>
      <c r="B4953" s="267">
        <v>3636</v>
      </c>
      <c r="C4953" s="268" t="s">
        <v>15435</v>
      </c>
    </row>
    <row r="4954" spans="1:3">
      <c r="A4954" s="266">
        <v>60.02</v>
      </c>
      <c r="B4954" s="267">
        <v>3637</v>
      </c>
      <c r="C4954" s="268" t="s">
        <v>15435</v>
      </c>
    </row>
    <row r="4955" spans="1:3">
      <c r="A4955" s="266">
        <v>60.02</v>
      </c>
      <c r="B4955" s="267">
        <v>3638</v>
      </c>
      <c r="C4955" s="268" t="s">
        <v>15435</v>
      </c>
    </row>
    <row r="4956" spans="1:3">
      <c r="A4956" s="266">
        <v>60.02</v>
      </c>
      <c r="B4956" s="267">
        <v>3639</v>
      </c>
      <c r="C4956" s="268" t="s">
        <v>15435</v>
      </c>
    </row>
    <row r="4957" spans="1:3">
      <c r="A4957" s="266">
        <v>60.02</v>
      </c>
      <c r="B4957" s="267">
        <v>3640</v>
      </c>
      <c r="C4957" s="268" t="s">
        <v>15435</v>
      </c>
    </row>
    <row r="4958" spans="1:3">
      <c r="A4958" s="266">
        <v>60.02</v>
      </c>
      <c r="B4958" s="267">
        <v>3641</v>
      </c>
      <c r="C4958" s="268" t="s">
        <v>15435</v>
      </c>
    </row>
    <row r="4959" spans="1:3">
      <c r="A4959" s="266">
        <v>60.02</v>
      </c>
      <c r="B4959" s="267">
        <v>3642</v>
      </c>
      <c r="C4959" s="268" t="s">
        <v>15435</v>
      </c>
    </row>
    <row r="4960" spans="1:3">
      <c r="A4960" s="266">
        <v>60.02</v>
      </c>
      <c r="B4960" s="267">
        <v>3643</v>
      </c>
      <c r="C4960" s="268" t="s">
        <v>15435</v>
      </c>
    </row>
    <row r="4961" spans="1:3">
      <c r="A4961" s="266">
        <v>60.02</v>
      </c>
      <c r="B4961" s="267">
        <v>3644</v>
      </c>
      <c r="C4961" s="268" t="s">
        <v>15435</v>
      </c>
    </row>
    <row r="4962" spans="1:3">
      <c r="A4962" s="266">
        <v>60.02</v>
      </c>
      <c r="B4962" s="267">
        <v>3645</v>
      </c>
      <c r="C4962" s="268" t="s">
        <v>15435</v>
      </c>
    </row>
    <row r="4963" spans="1:3">
      <c r="A4963" s="266">
        <v>60.02</v>
      </c>
      <c r="B4963" s="267">
        <v>3646</v>
      </c>
      <c r="C4963" s="268" t="s">
        <v>15435</v>
      </c>
    </row>
    <row r="4964" spans="1:3">
      <c r="A4964" s="266">
        <v>60.02</v>
      </c>
      <c r="B4964" s="267">
        <v>3647</v>
      </c>
      <c r="C4964" s="268" t="s">
        <v>15435</v>
      </c>
    </row>
    <row r="4965" spans="1:3">
      <c r="A4965" s="266">
        <v>60.02</v>
      </c>
      <c r="B4965" s="267">
        <v>3648</v>
      </c>
      <c r="C4965" s="268" t="s">
        <v>15435</v>
      </c>
    </row>
    <row r="4966" spans="1:3">
      <c r="A4966" s="266">
        <v>60.02</v>
      </c>
      <c r="B4966" s="267">
        <v>3649</v>
      </c>
      <c r="C4966" s="268" t="s">
        <v>15435</v>
      </c>
    </row>
    <row r="4967" spans="1:3">
      <c r="A4967" s="266">
        <v>60.02</v>
      </c>
      <c r="B4967" s="267">
        <v>3650</v>
      </c>
      <c r="C4967" s="268" t="s">
        <v>15435</v>
      </c>
    </row>
    <row r="4968" spans="1:3">
      <c r="A4968" s="266">
        <v>60.02</v>
      </c>
      <c r="B4968" s="267">
        <v>3651</v>
      </c>
      <c r="C4968" s="268" t="s">
        <v>15435</v>
      </c>
    </row>
    <row r="4969" spans="1:3">
      <c r="A4969" s="266">
        <v>60.02</v>
      </c>
      <c r="B4969" s="267">
        <v>3652</v>
      </c>
      <c r="C4969" s="268" t="s">
        <v>15435</v>
      </c>
    </row>
    <row r="4970" spans="1:3">
      <c r="A4970" s="266">
        <v>60.02</v>
      </c>
      <c r="B4970" s="267">
        <v>3653</v>
      </c>
      <c r="C4970" s="268" t="s">
        <v>15435</v>
      </c>
    </row>
    <row r="4971" spans="1:3">
      <c r="A4971" s="266">
        <v>60.02</v>
      </c>
      <c r="B4971" s="267">
        <v>3654</v>
      </c>
      <c r="C4971" s="268" t="s">
        <v>15435</v>
      </c>
    </row>
    <row r="4972" spans="1:3">
      <c r="A4972" s="266">
        <v>60.02</v>
      </c>
      <c r="B4972" s="267">
        <v>3655</v>
      </c>
      <c r="C4972" s="268" t="s">
        <v>15435</v>
      </c>
    </row>
    <row r="4973" spans="1:3">
      <c r="A4973" s="266">
        <v>60.02</v>
      </c>
      <c r="B4973" s="267">
        <v>3656</v>
      </c>
      <c r="C4973" s="268" t="s">
        <v>15435</v>
      </c>
    </row>
    <row r="4974" spans="1:3">
      <c r="A4974" s="266">
        <v>60.02</v>
      </c>
      <c r="B4974" s="267">
        <v>3657</v>
      </c>
      <c r="C4974" s="268" t="s">
        <v>15435</v>
      </c>
    </row>
    <row r="4975" spans="1:3">
      <c r="A4975" s="266">
        <v>60.02</v>
      </c>
      <c r="B4975" s="267">
        <v>3658</v>
      </c>
      <c r="C4975" s="268" t="s">
        <v>15435</v>
      </c>
    </row>
    <row r="4976" spans="1:3">
      <c r="A4976" s="266">
        <v>60.02</v>
      </c>
      <c r="B4976" s="267">
        <v>3659</v>
      </c>
      <c r="C4976" s="268" t="s">
        <v>15435</v>
      </c>
    </row>
    <row r="4977" spans="1:3">
      <c r="A4977" s="266">
        <v>60.02</v>
      </c>
      <c r="B4977" s="267">
        <v>3660</v>
      </c>
      <c r="C4977" s="268" t="s">
        <v>15435</v>
      </c>
    </row>
    <row r="4978" spans="1:3">
      <c r="A4978" s="266">
        <v>60.02</v>
      </c>
      <c r="B4978" s="267">
        <v>3661</v>
      </c>
      <c r="C4978" s="268" t="s">
        <v>15435</v>
      </c>
    </row>
    <row r="4979" spans="1:3">
      <c r="A4979" s="266">
        <v>60.02</v>
      </c>
      <c r="B4979" s="267">
        <v>3662</v>
      </c>
      <c r="C4979" s="268" t="s">
        <v>15435</v>
      </c>
    </row>
    <row r="4980" spans="1:3">
      <c r="A4980" s="266">
        <v>60.02</v>
      </c>
      <c r="B4980" s="267">
        <v>3663</v>
      </c>
      <c r="C4980" s="268" t="s">
        <v>15435</v>
      </c>
    </row>
    <row r="4981" spans="1:3">
      <c r="A4981" s="266">
        <v>60.02</v>
      </c>
      <c r="B4981" s="267">
        <v>3664</v>
      </c>
      <c r="C4981" s="268" t="s">
        <v>15435</v>
      </c>
    </row>
    <row r="4982" spans="1:3">
      <c r="A4982" s="266">
        <v>60.02</v>
      </c>
      <c r="B4982" s="267">
        <v>3665</v>
      </c>
      <c r="C4982" s="268" t="s">
        <v>15435</v>
      </c>
    </row>
    <row r="4983" spans="1:3">
      <c r="A4983" s="266">
        <v>60.02</v>
      </c>
      <c r="B4983" s="267">
        <v>3666</v>
      </c>
      <c r="C4983" s="268" t="s">
        <v>15435</v>
      </c>
    </row>
    <row r="4984" spans="1:3">
      <c r="A4984" s="266">
        <v>60.02</v>
      </c>
      <c r="B4984" s="267">
        <v>3667</v>
      </c>
      <c r="C4984" s="268" t="s">
        <v>15435</v>
      </c>
    </row>
    <row r="4985" spans="1:3">
      <c r="A4985" s="266">
        <v>60.02</v>
      </c>
      <c r="B4985" s="267">
        <v>3668</v>
      </c>
      <c r="C4985" s="268" t="s">
        <v>15435</v>
      </c>
    </row>
    <row r="4986" spans="1:3">
      <c r="A4986" s="266">
        <v>60.02</v>
      </c>
      <c r="B4986" s="267">
        <v>3669</v>
      </c>
      <c r="C4986" s="268" t="s">
        <v>15435</v>
      </c>
    </row>
    <row r="4987" spans="1:3">
      <c r="A4987" s="266">
        <v>60.02</v>
      </c>
      <c r="B4987" s="267">
        <v>3670</v>
      </c>
      <c r="C4987" s="268" t="s">
        <v>15435</v>
      </c>
    </row>
    <row r="4988" spans="1:3">
      <c r="A4988" s="266">
        <v>60.02</v>
      </c>
      <c r="B4988" s="267">
        <v>3671</v>
      </c>
      <c r="C4988" s="268" t="s">
        <v>15435</v>
      </c>
    </row>
    <row r="4989" spans="1:3">
      <c r="A4989" s="266">
        <v>60.02</v>
      </c>
      <c r="B4989" s="267">
        <v>3672</v>
      </c>
      <c r="C4989" s="268" t="s">
        <v>15435</v>
      </c>
    </row>
    <row r="4990" spans="1:3">
      <c r="A4990" s="266">
        <v>60.02</v>
      </c>
      <c r="B4990" s="267">
        <v>3673</v>
      </c>
      <c r="C4990" s="268" t="s">
        <v>15435</v>
      </c>
    </row>
    <row r="4991" spans="1:3">
      <c r="A4991" s="266">
        <v>60.02</v>
      </c>
      <c r="B4991" s="267">
        <v>3674</v>
      </c>
      <c r="C4991" s="268" t="s">
        <v>15435</v>
      </c>
    </row>
    <row r="4992" spans="1:3">
      <c r="A4992" s="266">
        <v>60.02</v>
      </c>
      <c r="B4992" s="267">
        <v>3675</v>
      </c>
      <c r="C4992" s="268" t="s">
        <v>15435</v>
      </c>
    </row>
    <row r="4993" spans="1:3">
      <c r="A4993" s="266">
        <v>60.02</v>
      </c>
      <c r="B4993" s="267">
        <v>3676</v>
      </c>
      <c r="C4993" s="268" t="s">
        <v>15435</v>
      </c>
    </row>
    <row r="4994" spans="1:3">
      <c r="A4994" s="266">
        <v>60.02</v>
      </c>
      <c r="B4994" s="267">
        <v>3677</v>
      </c>
      <c r="C4994" s="268" t="s">
        <v>15435</v>
      </c>
    </row>
    <row r="4995" spans="1:3">
      <c r="A4995" s="266">
        <v>60.02</v>
      </c>
      <c r="B4995" s="267">
        <v>3678</v>
      </c>
      <c r="C4995" s="268" t="s">
        <v>15435</v>
      </c>
    </row>
    <row r="4996" spans="1:3">
      <c r="A4996" s="266">
        <v>60.02</v>
      </c>
      <c r="B4996" s="267">
        <v>3679</v>
      </c>
      <c r="C4996" s="268" t="s">
        <v>15435</v>
      </c>
    </row>
    <row r="4997" spans="1:3">
      <c r="A4997" s="266">
        <v>60.02</v>
      </c>
      <c r="B4997" s="267">
        <v>3680</v>
      </c>
      <c r="C4997" s="268" t="s">
        <v>15435</v>
      </c>
    </row>
    <row r="4998" spans="1:3">
      <c r="A4998" s="266">
        <v>60.02</v>
      </c>
      <c r="B4998" s="267">
        <v>3681</v>
      </c>
      <c r="C4998" s="268" t="s">
        <v>15435</v>
      </c>
    </row>
    <row r="4999" spans="1:3">
      <c r="A4999" s="266">
        <v>60.02</v>
      </c>
      <c r="B4999" s="267">
        <v>3682</v>
      </c>
      <c r="C4999" s="268" t="s">
        <v>15435</v>
      </c>
    </row>
    <row r="5000" spans="1:3">
      <c r="A5000" s="266">
        <v>60.02</v>
      </c>
      <c r="B5000" s="267">
        <v>3683</v>
      </c>
      <c r="C5000" s="268" t="s">
        <v>15435</v>
      </c>
    </row>
    <row r="5001" spans="1:3">
      <c r="A5001" s="266">
        <v>60.02</v>
      </c>
      <c r="B5001" s="267">
        <v>3684</v>
      </c>
      <c r="C5001" s="268" t="s">
        <v>15435</v>
      </c>
    </row>
    <row r="5002" spans="1:3">
      <c r="A5002" s="266">
        <v>60.02</v>
      </c>
      <c r="B5002" s="267">
        <v>3685</v>
      </c>
      <c r="C5002" s="268" t="s">
        <v>15435</v>
      </c>
    </row>
    <row r="5003" spans="1:3">
      <c r="A5003" s="266">
        <v>60.02</v>
      </c>
      <c r="B5003" s="267">
        <v>3686</v>
      </c>
      <c r="C5003" s="268" t="s">
        <v>15435</v>
      </c>
    </row>
    <row r="5004" spans="1:3">
      <c r="A5004" s="266">
        <v>60.02</v>
      </c>
      <c r="B5004" s="267">
        <v>3687</v>
      </c>
      <c r="C5004" s="268" t="s">
        <v>15435</v>
      </c>
    </row>
    <row r="5005" spans="1:3">
      <c r="A5005" s="266">
        <v>60.02</v>
      </c>
      <c r="B5005" s="267">
        <v>3688</v>
      </c>
      <c r="C5005" s="268" t="s">
        <v>15435</v>
      </c>
    </row>
    <row r="5006" spans="1:3">
      <c r="A5006" s="266">
        <v>60.02</v>
      </c>
      <c r="B5006" s="267">
        <v>3689</v>
      </c>
      <c r="C5006" s="268" t="s">
        <v>15435</v>
      </c>
    </row>
    <row r="5007" spans="1:3">
      <c r="A5007" s="266">
        <v>60.02</v>
      </c>
      <c r="B5007" s="267">
        <v>3690</v>
      </c>
      <c r="C5007" s="268" t="s">
        <v>15435</v>
      </c>
    </row>
    <row r="5008" spans="1:3">
      <c r="A5008" s="266">
        <v>60.02</v>
      </c>
      <c r="B5008" s="267">
        <v>3691</v>
      </c>
      <c r="C5008" s="268" t="s">
        <v>15435</v>
      </c>
    </row>
    <row r="5009" spans="1:3">
      <c r="A5009" s="266">
        <v>60.02</v>
      </c>
      <c r="B5009" s="267">
        <v>3692</v>
      </c>
      <c r="C5009" s="268" t="s">
        <v>15435</v>
      </c>
    </row>
    <row r="5010" spans="1:3">
      <c r="A5010" s="266">
        <v>60.02</v>
      </c>
      <c r="B5010" s="267">
        <v>3693</v>
      </c>
      <c r="C5010" s="268" t="s">
        <v>15435</v>
      </c>
    </row>
    <row r="5011" spans="1:3">
      <c r="A5011" s="266">
        <v>60.02</v>
      </c>
      <c r="B5011" s="267">
        <v>3694</v>
      </c>
      <c r="C5011" s="268" t="s">
        <v>15435</v>
      </c>
    </row>
    <row r="5012" spans="1:3">
      <c r="A5012" s="266">
        <v>60.02</v>
      </c>
      <c r="B5012" s="267">
        <v>3695</v>
      </c>
      <c r="C5012" s="268" t="s">
        <v>15435</v>
      </c>
    </row>
    <row r="5013" spans="1:3">
      <c r="A5013" s="266">
        <v>60.02</v>
      </c>
      <c r="B5013" s="267">
        <v>3696</v>
      </c>
      <c r="C5013" s="268" t="s">
        <v>15435</v>
      </c>
    </row>
    <row r="5014" spans="1:3">
      <c r="A5014" s="266">
        <v>60.02</v>
      </c>
      <c r="B5014" s="267">
        <v>3697</v>
      </c>
      <c r="C5014" s="268" t="s">
        <v>15435</v>
      </c>
    </row>
    <row r="5015" spans="1:3">
      <c r="A5015" s="266">
        <v>60.02</v>
      </c>
      <c r="B5015" s="267">
        <v>3698</v>
      </c>
      <c r="C5015" s="268" t="s">
        <v>15435</v>
      </c>
    </row>
    <row r="5016" spans="1:3">
      <c r="A5016" s="266">
        <v>60.02</v>
      </c>
      <c r="B5016" s="267">
        <v>3699</v>
      </c>
      <c r="C5016" s="268" t="s">
        <v>15435</v>
      </c>
    </row>
    <row r="5017" spans="1:3">
      <c r="A5017" s="266">
        <v>60.02</v>
      </c>
      <c r="B5017" s="267">
        <v>3700</v>
      </c>
      <c r="C5017" s="268" t="s">
        <v>15435</v>
      </c>
    </row>
    <row r="5018" spans="1:3">
      <c r="A5018" s="266">
        <v>60.02</v>
      </c>
      <c r="B5018" s="267">
        <v>3701</v>
      </c>
      <c r="C5018" s="268" t="s">
        <v>15435</v>
      </c>
    </row>
    <row r="5019" spans="1:3">
      <c r="A5019" s="266">
        <v>60.02</v>
      </c>
      <c r="B5019" s="267">
        <v>3702</v>
      </c>
      <c r="C5019" s="268" t="s">
        <v>15435</v>
      </c>
    </row>
    <row r="5020" spans="1:3">
      <c r="A5020" s="266">
        <v>60.02</v>
      </c>
      <c r="B5020" s="267">
        <v>3703</v>
      </c>
      <c r="C5020" s="268" t="s">
        <v>15435</v>
      </c>
    </row>
    <row r="5021" spans="1:3">
      <c r="A5021" s="266">
        <v>60.02</v>
      </c>
      <c r="B5021" s="267">
        <v>3704</v>
      </c>
      <c r="C5021" s="268" t="s">
        <v>15435</v>
      </c>
    </row>
    <row r="5022" spans="1:3">
      <c r="A5022" s="266">
        <v>60.02</v>
      </c>
      <c r="B5022" s="267">
        <v>3705</v>
      </c>
      <c r="C5022" s="268" t="s">
        <v>15435</v>
      </c>
    </row>
    <row r="5023" spans="1:3">
      <c r="A5023" s="266">
        <v>60.02</v>
      </c>
      <c r="B5023" s="267">
        <v>3706</v>
      </c>
      <c r="C5023" s="268" t="s">
        <v>15435</v>
      </c>
    </row>
    <row r="5024" spans="1:3">
      <c r="A5024" s="266">
        <v>60.02</v>
      </c>
      <c r="B5024" s="267">
        <v>3707</v>
      </c>
      <c r="C5024" s="268" t="s">
        <v>15435</v>
      </c>
    </row>
    <row r="5025" spans="1:3">
      <c r="A5025" s="266">
        <v>60.02</v>
      </c>
      <c r="B5025" s="267">
        <v>3708</v>
      </c>
      <c r="C5025" s="268" t="s">
        <v>15435</v>
      </c>
    </row>
    <row r="5026" spans="1:3">
      <c r="A5026" s="266">
        <v>60.02</v>
      </c>
      <c r="B5026" s="267">
        <v>3709</v>
      </c>
      <c r="C5026" s="268" t="s">
        <v>15435</v>
      </c>
    </row>
    <row r="5027" spans="1:3">
      <c r="A5027" s="266">
        <v>60.02</v>
      </c>
      <c r="B5027" s="267">
        <v>3710</v>
      </c>
      <c r="C5027" s="268" t="s">
        <v>15435</v>
      </c>
    </row>
    <row r="5028" spans="1:3">
      <c r="A5028" s="266">
        <v>60.02</v>
      </c>
      <c r="B5028" s="267">
        <v>3711</v>
      </c>
      <c r="C5028" s="268" t="s">
        <v>15435</v>
      </c>
    </row>
    <row r="5029" spans="1:3">
      <c r="A5029" s="266">
        <v>60.02</v>
      </c>
      <c r="B5029" s="267">
        <v>3712</v>
      </c>
      <c r="C5029" s="268" t="s">
        <v>15435</v>
      </c>
    </row>
    <row r="5030" spans="1:3">
      <c r="A5030" s="266">
        <v>60.02</v>
      </c>
      <c r="B5030" s="267">
        <v>3713</v>
      </c>
      <c r="C5030" s="268" t="s">
        <v>15435</v>
      </c>
    </row>
    <row r="5031" spans="1:3">
      <c r="A5031" s="266">
        <v>60.02</v>
      </c>
      <c r="B5031" s="267">
        <v>3714</v>
      </c>
      <c r="C5031" s="268" t="s">
        <v>15435</v>
      </c>
    </row>
    <row r="5032" spans="1:3">
      <c r="A5032" s="266">
        <v>60.02</v>
      </c>
      <c r="B5032" s="267">
        <v>3715</v>
      </c>
      <c r="C5032" s="268" t="s">
        <v>15435</v>
      </c>
    </row>
    <row r="5033" spans="1:3">
      <c r="A5033" s="266">
        <v>60.02</v>
      </c>
      <c r="B5033" s="267">
        <v>3716</v>
      </c>
      <c r="C5033" s="268" t="s">
        <v>15435</v>
      </c>
    </row>
    <row r="5034" spans="1:3">
      <c r="A5034" s="266">
        <v>60.02</v>
      </c>
      <c r="B5034" s="267">
        <v>3717</v>
      </c>
      <c r="C5034" s="268" t="s">
        <v>15435</v>
      </c>
    </row>
    <row r="5035" spans="1:3">
      <c r="A5035" s="266">
        <v>60.02</v>
      </c>
      <c r="B5035" s="267">
        <v>3718</v>
      </c>
      <c r="C5035" s="268" t="s">
        <v>15435</v>
      </c>
    </row>
    <row r="5036" spans="1:3">
      <c r="A5036" s="266">
        <v>60.02</v>
      </c>
      <c r="B5036" s="267">
        <v>3719</v>
      </c>
      <c r="C5036" s="268" t="s">
        <v>15435</v>
      </c>
    </row>
    <row r="5037" spans="1:3">
      <c r="A5037" s="266">
        <v>60.02</v>
      </c>
      <c r="B5037" s="267">
        <v>3720</v>
      </c>
      <c r="C5037" s="268" t="s">
        <v>15435</v>
      </c>
    </row>
    <row r="5038" spans="1:3">
      <c r="A5038" s="266">
        <v>60.02</v>
      </c>
      <c r="B5038" s="267">
        <v>3721</v>
      </c>
      <c r="C5038" s="268" t="s">
        <v>15435</v>
      </c>
    </row>
    <row r="5039" spans="1:3">
      <c r="A5039" s="266">
        <v>60.02</v>
      </c>
      <c r="B5039" s="267">
        <v>3722</v>
      </c>
      <c r="C5039" s="268" t="s">
        <v>15435</v>
      </c>
    </row>
    <row r="5040" spans="1:3">
      <c r="A5040" s="266">
        <v>60.02</v>
      </c>
      <c r="B5040" s="267">
        <v>3723</v>
      </c>
      <c r="C5040" s="268" t="s">
        <v>15435</v>
      </c>
    </row>
    <row r="5041" spans="1:3">
      <c r="A5041" s="266">
        <v>60.02</v>
      </c>
      <c r="B5041" s="267">
        <v>3724</v>
      </c>
      <c r="C5041" s="268" t="s">
        <v>15435</v>
      </c>
    </row>
    <row r="5042" spans="1:3">
      <c r="A5042" s="266">
        <v>60.02</v>
      </c>
      <c r="B5042" s="267">
        <v>3725</v>
      </c>
      <c r="C5042" s="268" t="s">
        <v>15435</v>
      </c>
    </row>
    <row r="5043" spans="1:3">
      <c r="A5043" s="266">
        <v>60.02</v>
      </c>
      <c r="B5043" s="267">
        <v>3726</v>
      </c>
      <c r="C5043" s="268" t="s">
        <v>15435</v>
      </c>
    </row>
    <row r="5044" spans="1:3">
      <c r="A5044" s="266">
        <v>60.02</v>
      </c>
      <c r="B5044" s="267">
        <v>3727</v>
      </c>
      <c r="C5044" s="268" t="s">
        <v>15435</v>
      </c>
    </row>
    <row r="5045" spans="1:3">
      <c r="A5045" s="266">
        <v>60.02</v>
      </c>
      <c r="B5045" s="267">
        <v>3728</v>
      </c>
      <c r="C5045" s="268" t="s">
        <v>15435</v>
      </c>
    </row>
    <row r="5046" spans="1:3">
      <c r="A5046" s="266">
        <v>60.02</v>
      </c>
      <c r="B5046" s="267">
        <v>3729</v>
      </c>
      <c r="C5046" s="268" t="s">
        <v>15435</v>
      </c>
    </row>
    <row r="5047" spans="1:3">
      <c r="A5047" s="266">
        <v>60.02</v>
      </c>
      <c r="B5047" s="267">
        <v>3730</v>
      </c>
      <c r="C5047" s="268" t="s">
        <v>15435</v>
      </c>
    </row>
    <row r="5048" spans="1:3">
      <c r="A5048" s="266">
        <v>60.02</v>
      </c>
      <c r="B5048" s="267">
        <v>3731</v>
      </c>
      <c r="C5048" s="268" t="s">
        <v>15435</v>
      </c>
    </row>
    <row r="5049" spans="1:3">
      <c r="A5049" s="266">
        <v>60.02</v>
      </c>
      <c r="B5049" s="267">
        <v>3732</v>
      </c>
      <c r="C5049" s="268" t="s">
        <v>15435</v>
      </c>
    </row>
    <row r="5050" spans="1:3">
      <c r="A5050" s="266">
        <v>60.02</v>
      </c>
      <c r="B5050" s="267">
        <v>3733</v>
      </c>
      <c r="C5050" s="268" t="s">
        <v>15435</v>
      </c>
    </row>
    <row r="5051" spans="1:3">
      <c r="A5051" s="266">
        <v>60.02</v>
      </c>
      <c r="B5051" s="267">
        <v>3734</v>
      </c>
      <c r="C5051" s="268" t="s">
        <v>15435</v>
      </c>
    </row>
    <row r="5052" spans="1:3">
      <c r="A5052" s="266">
        <v>60.02</v>
      </c>
      <c r="B5052" s="267">
        <v>3735</v>
      </c>
      <c r="C5052" s="268" t="s">
        <v>15435</v>
      </c>
    </row>
    <row r="5053" spans="1:3">
      <c r="A5053" s="266">
        <v>60.02</v>
      </c>
      <c r="B5053" s="267">
        <v>3736</v>
      </c>
      <c r="C5053" s="268" t="s">
        <v>15435</v>
      </c>
    </row>
    <row r="5054" spans="1:3">
      <c r="A5054" s="266">
        <v>60.02</v>
      </c>
      <c r="B5054" s="267">
        <v>3737</v>
      </c>
      <c r="C5054" s="268" t="s">
        <v>15435</v>
      </c>
    </row>
    <row r="5055" spans="1:3">
      <c r="A5055" s="266">
        <v>60.02</v>
      </c>
      <c r="B5055" s="267">
        <v>3738</v>
      </c>
      <c r="C5055" s="268" t="s">
        <v>15435</v>
      </c>
    </row>
    <row r="5056" spans="1:3">
      <c r="A5056" s="266">
        <v>60.02</v>
      </c>
      <c r="B5056" s="267">
        <v>3739</v>
      </c>
      <c r="C5056" s="268" t="s">
        <v>15435</v>
      </c>
    </row>
    <row r="5057" spans="1:3">
      <c r="A5057" s="266">
        <v>60.02</v>
      </c>
      <c r="B5057" s="267">
        <v>3740</v>
      </c>
      <c r="C5057" s="268" t="s">
        <v>15435</v>
      </c>
    </row>
    <row r="5058" spans="1:3">
      <c r="A5058" s="266">
        <v>60.02</v>
      </c>
      <c r="B5058" s="267">
        <v>3811</v>
      </c>
      <c r="C5058" s="268" t="s">
        <v>15435</v>
      </c>
    </row>
    <row r="5059" spans="1:3">
      <c r="A5059" s="266">
        <v>60.02</v>
      </c>
      <c r="B5059" s="267">
        <v>3812</v>
      </c>
      <c r="C5059" s="268" t="s">
        <v>15435</v>
      </c>
    </row>
    <row r="5060" spans="1:3">
      <c r="A5060" s="266">
        <v>60.02</v>
      </c>
      <c r="B5060" s="267">
        <v>3813</v>
      </c>
      <c r="C5060" s="268" t="s">
        <v>15435</v>
      </c>
    </row>
    <row r="5061" spans="1:3">
      <c r="A5061" s="266">
        <v>60.02</v>
      </c>
      <c r="B5061" s="267">
        <v>3814</v>
      </c>
      <c r="C5061" s="268" t="s">
        <v>15435</v>
      </c>
    </row>
    <row r="5062" spans="1:3">
      <c r="A5062" s="266">
        <v>60.02</v>
      </c>
      <c r="B5062" s="267">
        <v>3815</v>
      </c>
      <c r="C5062" s="268" t="s">
        <v>15435</v>
      </c>
    </row>
    <row r="5063" spans="1:3">
      <c r="A5063" s="266">
        <v>60.02</v>
      </c>
      <c r="B5063" s="267">
        <v>3816</v>
      </c>
      <c r="C5063" s="268" t="s">
        <v>15435</v>
      </c>
    </row>
    <row r="5064" spans="1:3">
      <c r="A5064" s="266">
        <v>60.02</v>
      </c>
      <c r="B5064" s="267">
        <v>3817</v>
      </c>
      <c r="C5064" s="268" t="s">
        <v>15435</v>
      </c>
    </row>
    <row r="5065" spans="1:3">
      <c r="A5065" s="266">
        <v>60.02</v>
      </c>
      <c r="B5065" s="267">
        <v>3818</v>
      </c>
      <c r="C5065" s="268" t="s">
        <v>15435</v>
      </c>
    </row>
    <row r="5066" spans="1:3">
      <c r="A5066" s="266">
        <v>60.02</v>
      </c>
      <c r="B5066" s="267">
        <v>3819</v>
      </c>
      <c r="C5066" s="268" t="s">
        <v>15435</v>
      </c>
    </row>
    <row r="5067" spans="1:3">
      <c r="A5067" s="266">
        <v>60.02</v>
      </c>
      <c r="B5067" s="267">
        <v>3820</v>
      </c>
      <c r="C5067" s="268" t="s">
        <v>15435</v>
      </c>
    </row>
    <row r="5068" spans="1:3">
      <c r="A5068" s="266">
        <v>60.02</v>
      </c>
      <c r="B5068" s="267">
        <v>3891</v>
      </c>
      <c r="C5068" s="268" t="s">
        <v>15435</v>
      </c>
    </row>
    <row r="5069" spans="1:3">
      <c r="A5069" s="266">
        <v>60.02</v>
      </c>
      <c r="B5069" s="267">
        <v>3892</v>
      </c>
      <c r="C5069" s="268" t="s">
        <v>15435</v>
      </c>
    </row>
    <row r="5070" spans="1:3">
      <c r="A5070" s="266">
        <v>60.02</v>
      </c>
      <c r="B5070" s="267">
        <v>3893</v>
      </c>
      <c r="C5070" s="268" t="s">
        <v>15435</v>
      </c>
    </row>
    <row r="5071" spans="1:3">
      <c r="A5071" s="266">
        <v>60.02</v>
      </c>
      <c r="B5071" s="267">
        <v>3894</v>
      </c>
      <c r="C5071" s="268" t="s">
        <v>15435</v>
      </c>
    </row>
    <row r="5072" spans="1:3">
      <c r="A5072" s="266">
        <v>60.02</v>
      </c>
      <c r="B5072" s="267">
        <v>3895</v>
      </c>
      <c r="C5072" s="268" t="s">
        <v>15435</v>
      </c>
    </row>
    <row r="5073" spans="1:3">
      <c r="A5073" s="266">
        <v>60.02</v>
      </c>
      <c r="B5073" s="267">
        <v>3896</v>
      </c>
      <c r="C5073" s="268" t="s">
        <v>15435</v>
      </c>
    </row>
    <row r="5074" spans="1:3">
      <c r="A5074" s="266">
        <v>60.02</v>
      </c>
      <c r="B5074" s="267">
        <v>3897</v>
      </c>
      <c r="C5074" s="268" t="s">
        <v>15435</v>
      </c>
    </row>
    <row r="5075" spans="1:3">
      <c r="A5075" s="266">
        <v>60.02</v>
      </c>
      <c r="B5075" s="267">
        <v>3898</v>
      </c>
      <c r="C5075" s="268" t="s">
        <v>15435</v>
      </c>
    </row>
    <row r="5076" spans="1:3">
      <c r="A5076" s="266">
        <v>60.02</v>
      </c>
      <c r="B5076" s="267">
        <v>3899</v>
      </c>
      <c r="C5076" s="268" t="s">
        <v>15435</v>
      </c>
    </row>
    <row r="5077" spans="1:3">
      <c r="A5077" s="266">
        <v>60.02</v>
      </c>
      <c r="B5077" s="267">
        <v>3900</v>
      </c>
      <c r="C5077" s="268" t="s">
        <v>15435</v>
      </c>
    </row>
    <row r="5078" spans="1:3">
      <c r="A5078" s="266">
        <v>60.02</v>
      </c>
      <c r="B5078" s="267">
        <v>3971</v>
      </c>
      <c r="C5078" s="268" t="s">
        <v>15435</v>
      </c>
    </row>
    <row r="5079" spans="1:3">
      <c r="A5079" s="266">
        <v>60.02</v>
      </c>
      <c r="B5079" s="267">
        <v>3972</v>
      </c>
      <c r="C5079" s="268" t="s">
        <v>15435</v>
      </c>
    </row>
    <row r="5080" spans="1:3">
      <c r="A5080" s="266">
        <v>60.02</v>
      </c>
      <c r="B5080" s="267">
        <v>3973</v>
      </c>
      <c r="C5080" s="268" t="s">
        <v>15435</v>
      </c>
    </row>
    <row r="5081" spans="1:3">
      <c r="A5081" s="266">
        <v>60.02</v>
      </c>
      <c r="B5081" s="267">
        <v>3974</v>
      </c>
      <c r="C5081" s="268" t="s">
        <v>15435</v>
      </c>
    </row>
    <row r="5082" spans="1:3">
      <c r="A5082" s="266">
        <v>60.02</v>
      </c>
      <c r="B5082" s="267">
        <v>3975</v>
      </c>
      <c r="C5082" s="268" t="s">
        <v>15435</v>
      </c>
    </row>
    <row r="5083" spans="1:3">
      <c r="A5083" s="266">
        <v>60.02</v>
      </c>
      <c r="B5083" s="267">
        <v>3976</v>
      </c>
      <c r="C5083" s="268" t="s">
        <v>15435</v>
      </c>
    </row>
    <row r="5084" spans="1:3">
      <c r="A5084" s="266">
        <v>60.02</v>
      </c>
      <c r="B5084" s="267">
        <v>3977</v>
      </c>
      <c r="C5084" s="268" t="s">
        <v>15435</v>
      </c>
    </row>
    <row r="5085" spans="1:3">
      <c r="A5085" s="266">
        <v>60.02</v>
      </c>
      <c r="B5085" s="267">
        <v>3978</v>
      </c>
      <c r="C5085" s="268" t="s">
        <v>15435</v>
      </c>
    </row>
    <row r="5086" spans="1:3">
      <c r="A5086" s="266">
        <v>60.02</v>
      </c>
      <c r="B5086" s="267">
        <v>3979</v>
      </c>
      <c r="C5086" s="268" t="s">
        <v>15435</v>
      </c>
    </row>
    <row r="5087" spans="1:3">
      <c r="A5087" s="266">
        <v>60.02</v>
      </c>
      <c r="B5087" s="267">
        <v>3980</v>
      </c>
      <c r="C5087" s="268" t="s">
        <v>15435</v>
      </c>
    </row>
    <row r="5088" spans="1:3">
      <c r="A5088" s="266">
        <v>60.02</v>
      </c>
      <c r="B5088" s="267">
        <v>3981</v>
      </c>
      <c r="C5088" s="268" t="s">
        <v>15435</v>
      </c>
    </row>
    <row r="5089" spans="1:3">
      <c r="A5089" s="266">
        <v>60.02</v>
      </c>
      <c r="B5089" s="267">
        <v>3982</v>
      </c>
      <c r="C5089" s="268" t="s">
        <v>15435</v>
      </c>
    </row>
    <row r="5090" spans="1:3">
      <c r="A5090" s="266">
        <v>60.02</v>
      </c>
      <c r="B5090" s="267">
        <v>3983</v>
      </c>
      <c r="C5090" s="268" t="s">
        <v>15435</v>
      </c>
    </row>
    <row r="5091" spans="1:3">
      <c r="A5091" s="266">
        <v>60.02</v>
      </c>
      <c r="B5091" s="267">
        <v>3984</v>
      </c>
      <c r="C5091" s="268" t="s">
        <v>15435</v>
      </c>
    </row>
    <row r="5092" spans="1:3">
      <c r="A5092" s="266">
        <v>60.02</v>
      </c>
      <c r="B5092" s="267">
        <v>3985</v>
      </c>
      <c r="C5092" s="268" t="s">
        <v>15435</v>
      </c>
    </row>
    <row r="5093" spans="1:3">
      <c r="A5093" s="266">
        <v>60.02</v>
      </c>
      <c r="B5093" s="267">
        <v>3986</v>
      </c>
      <c r="C5093" s="268" t="s">
        <v>15435</v>
      </c>
    </row>
    <row r="5094" spans="1:3">
      <c r="A5094" s="266">
        <v>60.02</v>
      </c>
      <c r="B5094" s="267">
        <v>3987</v>
      </c>
      <c r="C5094" s="268" t="s">
        <v>15435</v>
      </c>
    </row>
    <row r="5095" spans="1:3">
      <c r="A5095" s="266">
        <v>60.02</v>
      </c>
      <c r="B5095" s="267">
        <v>3988</v>
      </c>
      <c r="C5095" s="268" t="s">
        <v>15435</v>
      </c>
    </row>
    <row r="5096" spans="1:3">
      <c r="A5096" s="266">
        <v>60.02</v>
      </c>
      <c r="B5096" s="267">
        <v>3989</v>
      </c>
      <c r="C5096" s="268" t="s">
        <v>15435</v>
      </c>
    </row>
    <row r="5097" spans="1:3">
      <c r="A5097" s="266">
        <v>60.02</v>
      </c>
      <c r="B5097" s="267">
        <v>3990</v>
      </c>
      <c r="C5097" s="268" t="s">
        <v>15435</v>
      </c>
    </row>
    <row r="5098" spans="1:3">
      <c r="A5098" s="266">
        <v>60.02</v>
      </c>
      <c r="B5098" s="267">
        <v>3991</v>
      </c>
      <c r="C5098" s="268" t="s">
        <v>15435</v>
      </c>
    </row>
    <row r="5099" spans="1:3">
      <c r="A5099" s="266">
        <v>60.02</v>
      </c>
      <c r="B5099" s="267">
        <v>3992</v>
      </c>
      <c r="C5099" s="268" t="s">
        <v>15435</v>
      </c>
    </row>
    <row r="5100" spans="1:3">
      <c r="A5100" s="266">
        <v>60.02</v>
      </c>
      <c r="B5100" s="267">
        <v>3993</v>
      </c>
      <c r="C5100" s="268" t="s">
        <v>15435</v>
      </c>
    </row>
    <row r="5101" spans="1:3">
      <c r="A5101" s="266">
        <v>60.02</v>
      </c>
      <c r="B5101" s="267">
        <v>3994</v>
      </c>
      <c r="C5101" s="268" t="s">
        <v>15435</v>
      </c>
    </row>
    <row r="5102" spans="1:3">
      <c r="A5102" s="266">
        <v>60.02</v>
      </c>
      <c r="B5102" s="267">
        <v>3995</v>
      </c>
      <c r="C5102" s="268" t="s">
        <v>15435</v>
      </c>
    </row>
    <row r="5103" spans="1:3">
      <c r="A5103" s="266">
        <v>60.02</v>
      </c>
      <c r="B5103" s="267">
        <v>3996</v>
      </c>
      <c r="C5103" s="268" t="s">
        <v>15435</v>
      </c>
    </row>
    <row r="5104" spans="1:3">
      <c r="A5104" s="266">
        <v>60.02</v>
      </c>
      <c r="B5104" s="267">
        <v>3997</v>
      </c>
      <c r="C5104" s="268" t="s">
        <v>15435</v>
      </c>
    </row>
    <row r="5105" spans="1:3">
      <c r="A5105" s="266">
        <v>60.02</v>
      </c>
      <c r="B5105" s="267">
        <v>3998</v>
      </c>
      <c r="C5105" s="268" t="s">
        <v>15435</v>
      </c>
    </row>
    <row r="5106" spans="1:3">
      <c r="A5106" s="266">
        <v>60.02</v>
      </c>
      <c r="B5106" s="267">
        <v>3999</v>
      </c>
      <c r="C5106" s="268" t="s">
        <v>15435</v>
      </c>
    </row>
    <row r="5107" spans="1:3">
      <c r="A5107" s="266">
        <v>60.02</v>
      </c>
      <c r="B5107" s="267">
        <v>4000</v>
      </c>
      <c r="C5107" s="268" t="s">
        <v>15435</v>
      </c>
    </row>
    <row r="5108" spans="1:3">
      <c r="A5108" s="266">
        <v>60.02</v>
      </c>
      <c r="B5108" s="267">
        <v>4020</v>
      </c>
      <c r="C5108" s="268" t="s">
        <v>15435</v>
      </c>
    </row>
    <row r="5109" spans="1:3">
      <c r="A5109" s="266">
        <v>60.02</v>
      </c>
      <c r="B5109" s="267">
        <v>4035</v>
      </c>
      <c r="C5109" s="268" t="s">
        <v>15435</v>
      </c>
    </row>
    <row r="5110" spans="1:3">
      <c r="A5110" s="266">
        <v>60.02</v>
      </c>
      <c r="B5110" s="267">
        <v>4045</v>
      </c>
      <c r="C5110" s="268" t="s">
        <v>15435</v>
      </c>
    </row>
    <row r="5111" spans="1:3">
      <c r="A5111" s="266">
        <v>60.02</v>
      </c>
      <c r="B5111" s="267">
        <v>4051</v>
      </c>
      <c r="C5111" s="268" t="s">
        <v>15435</v>
      </c>
    </row>
    <row r="5112" spans="1:3">
      <c r="A5112" s="266">
        <v>60.02</v>
      </c>
      <c r="B5112" s="267">
        <v>4052</v>
      </c>
      <c r="C5112" s="268" t="s">
        <v>15435</v>
      </c>
    </row>
    <row r="5113" spans="1:3">
      <c r="A5113" s="266">
        <v>60.02</v>
      </c>
      <c r="B5113" s="267">
        <v>4053</v>
      </c>
      <c r="C5113" s="268" t="s">
        <v>15435</v>
      </c>
    </row>
    <row r="5114" spans="1:3">
      <c r="A5114" s="266">
        <v>60.02</v>
      </c>
      <c r="B5114" s="267">
        <v>4054</v>
      </c>
      <c r="C5114" s="268" t="s">
        <v>15435</v>
      </c>
    </row>
    <row r="5115" spans="1:3">
      <c r="A5115" s="266">
        <v>60.02</v>
      </c>
      <c r="B5115" s="267">
        <v>4055</v>
      </c>
      <c r="C5115" s="268" t="s">
        <v>15435</v>
      </c>
    </row>
    <row r="5116" spans="1:3">
      <c r="A5116" s="266">
        <v>60.02</v>
      </c>
      <c r="B5116" s="267">
        <v>4056</v>
      </c>
      <c r="C5116" s="268" t="s">
        <v>15435</v>
      </c>
    </row>
    <row r="5117" spans="1:3">
      <c r="A5117" s="266">
        <v>60.02</v>
      </c>
      <c r="B5117" s="267">
        <v>4057</v>
      </c>
      <c r="C5117" s="268" t="s">
        <v>15435</v>
      </c>
    </row>
    <row r="5118" spans="1:3">
      <c r="A5118" s="266">
        <v>60.02</v>
      </c>
      <c r="B5118" s="267">
        <v>4058</v>
      </c>
      <c r="C5118" s="268" t="s">
        <v>15435</v>
      </c>
    </row>
    <row r="5119" spans="1:3">
      <c r="A5119" s="266">
        <v>60.02</v>
      </c>
      <c r="B5119" s="267">
        <v>4059</v>
      </c>
      <c r="C5119" s="268" t="s">
        <v>15435</v>
      </c>
    </row>
    <row r="5120" spans="1:3">
      <c r="A5120" s="266">
        <v>60.02</v>
      </c>
      <c r="B5120" s="267">
        <v>4060</v>
      </c>
      <c r="C5120" s="268" t="s">
        <v>15435</v>
      </c>
    </row>
    <row r="5121" spans="1:3">
      <c r="A5121" s="266">
        <v>60.02</v>
      </c>
      <c r="B5121" s="267">
        <v>4061</v>
      </c>
      <c r="C5121" s="268" t="s">
        <v>15435</v>
      </c>
    </row>
    <row r="5122" spans="1:3">
      <c r="A5122" s="266">
        <v>60.02</v>
      </c>
      <c r="B5122" s="267">
        <v>4062</v>
      </c>
      <c r="C5122" s="268" t="s">
        <v>15435</v>
      </c>
    </row>
    <row r="5123" spans="1:3">
      <c r="A5123" s="266">
        <v>60.02</v>
      </c>
      <c r="B5123" s="267">
        <v>4063</v>
      </c>
      <c r="C5123" s="268" t="s">
        <v>15435</v>
      </c>
    </row>
    <row r="5124" spans="1:3">
      <c r="A5124" s="266">
        <v>60.02</v>
      </c>
      <c r="B5124" s="267">
        <v>4064</v>
      </c>
      <c r="C5124" s="268" t="s">
        <v>15435</v>
      </c>
    </row>
    <row r="5125" spans="1:3">
      <c r="A5125" s="266">
        <v>60.02</v>
      </c>
      <c r="B5125" s="267">
        <v>4065</v>
      </c>
      <c r="C5125" s="268" t="s">
        <v>15435</v>
      </c>
    </row>
    <row r="5126" spans="1:3">
      <c r="A5126" s="266">
        <v>60.02</v>
      </c>
      <c r="B5126" s="267">
        <v>4066</v>
      </c>
      <c r="C5126" s="268" t="s">
        <v>15435</v>
      </c>
    </row>
    <row r="5127" spans="1:3">
      <c r="A5127" s="266">
        <v>60.02</v>
      </c>
      <c r="B5127" s="267">
        <v>4067</v>
      </c>
      <c r="C5127" s="268" t="s">
        <v>15435</v>
      </c>
    </row>
    <row r="5128" spans="1:3">
      <c r="A5128" s="266">
        <v>60.02</v>
      </c>
      <c r="B5128" s="267">
        <v>4068</v>
      </c>
      <c r="C5128" s="268" t="s">
        <v>15435</v>
      </c>
    </row>
    <row r="5129" spans="1:3">
      <c r="A5129" s="266">
        <v>60.02</v>
      </c>
      <c r="B5129" s="267">
        <v>4069</v>
      </c>
      <c r="C5129" s="268" t="s">
        <v>15435</v>
      </c>
    </row>
    <row r="5130" spans="1:3">
      <c r="A5130" s="266">
        <v>60.02</v>
      </c>
      <c r="B5130" s="267">
        <v>4070</v>
      </c>
      <c r="C5130" s="268" t="s">
        <v>15435</v>
      </c>
    </row>
    <row r="5131" spans="1:3">
      <c r="A5131" s="266">
        <v>60.02</v>
      </c>
      <c r="B5131" s="267">
        <v>4141</v>
      </c>
      <c r="C5131" s="268" t="s">
        <v>15435</v>
      </c>
    </row>
    <row r="5132" spans="1:3">
      <c r="A5132" s="266">
        <v>60.02</v>
      </c>
      <c r="B5132" s="267">
        <v>4142</v>
      </c>
      <c r="C5132" s="268" t="s">
        <v>15435</v>
      </c>
    </row>
    <row r="5133" spans="1:3">
      <c r="A5133" s="266">
        <v>60.02</v>
      </c>
      <c r="B5133" s="267">
        <v>4143</v>
      </c>
      <c r="C5133" s="268" t="s">
        <v>15435</v>
      </c>
    </row>
    <row r="5134" spans="1:3">
      <c r="A5134" s="266">
        <v>60.02</v>
      </c>
      <c r="B5134" s="267">
        <v>4144</v>
      </c>
      <c r="C5134" s="268" t="s">
        <v>15435</v>
      </c>
    </row>
    <row r="5135" spans="1:3">
      <c r="A5135" s="266">
        <v>60.02</v>
      </c>
      <c r="B5135" s="267">
        <v>4145</v>
      </c>
      <c r="C5135" s="268" t="s">
        <v>15435</v>
      </c>
    </row>
    <row r="5136" spans="1:3">
      <c r="A5136" s="266">
        <v>60.02</v>
      </c>
      <c r="B5136" s="267">
        <v>4146</v>
      </c>
      <c r="C5136" s="268" t="s">
        <v>15435</v>
      </c>
    </row>
    <row r="5137" spans="1:3">
      <c r="A5137" s="266">
        <v>60.02</v>
      </c>
      <c r="B5137" s="267">
        <v>4147</v>
      </c>
      <c r="C5137" s="268" t="s">
        <v>15435</v>
      </c>
    </row>
    <row r="5138" spans="1:3">
      <c r="A5138" s="266">
        <v>60.02</v>
      </c>
      <c r="B5138" s="267">
        <v>4148</v>
      </c>
      <c r="C5138" s="268" t="s">
        <v>15435</v>
      </c>
    </row>
    <row r="5139" spans="1:3">
      <c r="A5139" s="266">
        <v>60.02</v>
      </c>
      <c r="B5139" s="267">
        <v>4149</v>
      </c>
      <c r="C5139" s="268" t="s">
        <v>15435</v>
      </c>
    </row>
    <row r="5140" spans="1:3">
      <c r="A5140" s="266">
        <v>60.02</v>
      </c>
      <c r="B5140" s="267">
        <v>4150</v>
      </c>
      <c r="C5140" s="268" t="s">
        <v>15435</v>
      </c>
    </row>
    <row r="5141" spans="1:3">
      <c r="A5141" s="266">
        <v>60.02</v>
      </c>
      <c r="B5141" s="267">
        <v>4221</v>
      </c>
      <c r="C5141" s="268" t="s">
        <v>15435</v>
      </c>
    </row>
    <row r="5142" spans="1:3">
      <c r="A5142" s="266">
        <v>60.02</v>
      </c>
      <c r="B5142" s="267">
        <v>4222</v>
      </c>
      <c r="C5142" s="268" t="s">
        <v>15435</v>
      </c>
    </row>
    <row r="5143" spans="1:3">
      <c r="A5143" s="266">
        <v>60.02</v>
      </c>
      <c r="B5143" s="267">
        <v>4223</v>
      </c>
      <c r="C5143" s="268" t="s">
        <v>15435</v>
      </c>
    </row>
    <row r="5144" spans="1:3">
      <c r="A5144" s="266">
        <v>60.02</v>
      </c>
      <c r="B5144" s="267">
        <v>4224</v>
      </c>
      <c r="C5144" s="268" t="s">
        <v>15435</v>
      </c>
    </row>
    <row r="5145" spans="1:3">
      <c r="A5145" s="266">
        <v>60.02</v>
      </c>
      <c r="B5145" s="267">
        <v>4225</v>
      </c>
      <c r="C5145" s="268" t="s">
        <v>15435</v>
      </c>
    </row>
    <row r="5146" spans="1:3">
      <c r="A5146" s="266">
        <v>60.02</v>
      </c>
      <c r="B5146" s="267">
        <v>4226</v>
      </c>
      <c r="C5146" s="268" t="s">
        <v>15435</v>
      </c>
    </row>
    <row r="5147" spans="1:3">
      <c r="A5147" s="266">
        <v>60.02</v>
      </c>
      <c r="B5147" s="267">
        <v>4227</v>
      </c>
      <c r="C5147" s="268" t="s">
        <v>15435</v>
      </c>
    </row>
    <row r="5148" spans="1:3">
      <c r="A5148" s="266">
        <v>60.02</v>
      </c>
      <c r="B5148" s="267">
        <v>4228</v>
      </c>
      <c r="C5148" s="268" t="s">
        <v>15435</v>
      </c>
    </row>
    <row r="5149" spans="1:3">
      <c r="A5149" s="266">
        <v>60.02</v>
      </c>
      <c r="B5149" s="267">
        <v>4229</v>
      </c>
      <c r="C5149" s="268" t="s">
        <v>15435</v>
      </c>
    </row>
    <row r="5150" spans="1:3">
      <c r="A5150" s="266">
        <v>60.02</v>
      </c>
      <c r="B5150" s="267">
        <v>4230</v>
      </c>
      <c r="C5150" s="268" t="s">
        <v>15435</v>
      </c>
    </row>
    <row r="5151" spans="1:3">
      <c r="A5151" s="266">
        <v>60.02</v>
      </c>
      <c r="B5151" s="267">
        <v>4231</v>
      </c>
      <c r="C5151" s="268" t="s">
        <v>15435</v>
      </c>
    </row>
    <row r="5152" spans="1:3">
      <c r="A5152" s="266">
        <v>60.02</v>
      </c>
      <c r="B5152" s="267">
        <v>4232</v>
      </c>
      <c r="C5152" s="268" t="s">
        <v>15435</v>
      </c>
    </row>
    <row r="5153" spans="1:3">
      <c r="A5153" s="266">
        <v>60.02</v>
      </c>
      <c r="B5153" s="267">
        <v>4233</v>
      </c>
      <c r="C5153" s="268" t="s">
        <v>15435</v>
      </c>
    </row>
    <row r="5154" spans="1:3">
      <c r="A5154" s="266">
        <v>60.02</v>
      </c>
      <c r="B5154" s="267">
        <v>4234</v>
      </c>
      <c r="C5154" s="268" t="s">
        <v>15435</v>
      </c>
    </row>
    <row r="5155" spans="1:3">
      <c r="A5155" s="266">
        <v>60.02</v>
      </c>
      <c r="B5155" s="267">
        <v>4235</v>
      </c>
      <c r="C5155" s="268" t="s">
        <v>15435</v>
      </c>
    </row>
    <row r="5156" spans="1:3">
      <c r="A5156" s="266">
        <v>60.02</v>
      </c>
      <c r="B5156" s="267">
        <v>4236</v>
      </c>
      <c r="C5156" s="268" t="s">
        <v>15435</v>
      </c>
    </row>
    <row r="5157" spans="1:3">
      <c r="A5157" s="266">
        <v>60.02</v>
      </c>
      <c r="B5157" s="267">
        <v>4237</v>
      </c>
      <c r="C5157" s="268" t="s">
        <v>15435</v>
      </c>
    </row>
    <row r="5158" spans="1:3">
      <c r="A5158" s="266">
        <v>60.02</v>
      </c>
      <c r="B5158" s="267">
        <v>4238</v>
      </c>
      <c r="C5158" s="268" t="s">
        <v>15435</v>
      </c>
    </row>
    <row r="5159" spans="1:3">
      <c r="A5159" s="266">
        <v>60.02</v>
      </c>
      <c r="B5159" s="267">
        <v>4239</v>
      </c>
      <c r="C5159" s="268" t="s">
        <v>15435</v>
      </c>
    </row>
    <row r="5160" spans="1:3">
      <c r="A5160" s="266">
        <v>60.02</v>
      </c>
      <c r="B5160" s="267">
        <v>4240</v>
      </c>
      <c r="C5160" s="268" t="s">
        <v>15435</v>
      </c>
    </row>
    <row r="5161" spans="1:3">
      <c r="A5161" s="266">
        <v>60.02</v>
      </c>
      <c r="B5161" s="267">
        <v>4311</v>
      </c>
      <c r="C5161" s="268" t="s">
        <v>15435</v>
      </c>
    </row>
    <row r="5162" spans="1:3">
      <c r="A5162" s="266">
        <v>60.02</v>
      </c>
      <c r="B5162" s="267">
        <v>4312</v>
      </c>
      <c r="C5162" s="268" t="s">
        <v>15435</v>
      </c>
    </row>
    <row r="5163" spans="1:3">
      <c r="A5163" s="266">
        <v>60.02</v>
      </c>
      <c r="B5163" s="267">
        <v>4313</v>
      </c>
      <c r="C5163" s="268" t="s">
        <v>15435</v>
      </c>
    </row>
    <row r="5164" spans="1:3">
      <c r="A5164" s="266">
        <v>60.02</v>
      </c>
      <c r="B5164" s="267">
        <v>4314</v>
      </c>
      <c r="C5164" s="268" t="s">
        <v>15435</v>
      </c>
    </row>
    <row r="5165" spans="1:3">
      <c r="A5165" s="266">
        <v>60.02</v>
      </c>
      <c r="B5165" s="267">
        <v>4315</v>
      </c>
      <c r="C5165" s="268" t="s">
        <v>15435</v>
      </c>
    </row>
    <row r="5166" spans="1:3">
      <c r="A5166" s="266">
        <v>60.02</v>
      </c>
      <c r="B5166" s="267">
        <v>4316</v>
      </c>
      <c r="C5166" s="268" t="s">
        <v>15435</v>
      </c>
    </row>
    <row r="5167" spans="1:3">
      <c r="A5167" s="266">
        <v>60.02</v>
      </c>
      <c r="B5167" s="267">
        <v>4317</v>
      </c>
      <c r="C5167" s="268" t="s">
        <v>15435</v>
      </c>
    </row>
    <row r="5168" spans="1:3">
      <c r="A5168" s="266">
        <v>60.02</v>
      </c>
      <c r="B5168" s="267">
        <v>4318</v>
      </c>
      <c r="C5168" s="268" t="s">
        <v>15435</v>
      </c>
    </row>
    <row r="5169" spans="1:3">
      <c r="A5169" s="266">
        <v>60.02</v>
      </c>
      <c r="B5169" s="267">
        <v>4319</v>
      </c>
      <c r="C5169" s="268" t="s">
        <v>15435</v>
      </c>
    </row>
    <row r="5170" spans="1:3">
      <c r="A5170" s="266">
        <v>60.02</v>
      </c>
      <c r="B5170" s="267">
        <v>4320</v>
      </c>
      <c r="C5170" s="268" t="s">
        <v>15435</v>
      </c>
    </row>
    <row r="5171" spans="1:3">
      <c r="A5171" s="266">
        <v>60.02</v>
      </c>
      <c r="B5171" s="267">
        <v>4340</v>
      </c>
      <c r="C5171" s="268" t="s">
        <v>15435</v>
      </c>
    </row>
    <row r="5172" spans="1:3">
      <c r="A5172" s="266">
        <v>60.02</v>
      </c>
      <c r="B5172" s="267">
        <v>4355</v>
      </c>
      <c r="C5172" s="268" t="s">
        <v>15435</v>
      </c>
    </row>
    <row r="5173" spans="1:3">
      <c r="A5173" s="266">
        <v>60.02</v>
      </c>
      <c r="B5173" s="267">
        <v>4365</v>
      </c>
      <c r="C5173" s="268" t="s">
        <v>15435</v>
      </c>
    </row>
    <row r="5174" spans="1:3">
      <c r="A5174" s="266">
        <v>60.02</v>
      </c>
      <c r="B5174" s="267">
        <v>4371</v>
      </c>
      <c r="C5174" s="268" t="s">
        <v>15435</v>
      </c>
    </row>
    <row r="5175" spans="1:3">
      <c r="A5175" s="266">
        <v>60.02</v>
      </c>
      <c r="B5175" s="267">
        <v>4372</v>
      </c>
      <c r="C5175" s="268" t="s">
        <v>15435</v>
      </c>
    </row>
    <row r="5176" spans="1:3">
      <c r="A5176" s="266">
        <v>60.02</v>
      </c>
      <c r="B5176" s="267">
        <v>4373</v>
      </c>
      <c r="C5176" s="268" t="s">
        <v>15435</v>
      </c>
    </row>
    <row r="5177" spans="1:3">
      <c r="A5177" s="266">
        <v>60.02</v>
      </c>
      <c r="B5177" s="267">
        <v>4374</v>
      </c>
      <c r="C5177" s="268" t="s">
        <v>15435</v>
      </c>
    </row>
    <row r="5178" spans="1:3">
      <c r="A5178" s="266">
        <v>60.02</v>
      </c>
      <c r="B5178" s="267">
        <v>4375</v>
      </c>
      <c r="C5178" s="268" t="s">
        <v>15435</v>
      </c>
    </row>
    <row r="5179" spans="1:3">
      <c r="A5179" s="266">
        <v>60.02</v>
      </c>
      <c r="B5179" s="267">
        <v>4376</v>
      </c>
      <c r="C5179" s="268" t="s">
        <v>15435</v>
      </c>
    </row>
    <row r="5180" spans="1:3">
      <c r="A5180" s="266">
        <v>60.02</v>
      </c>
      <c r="B5180" s="267">
        <v>4377</v>
      </c>
      <c r="C5180" s="268" t="s">
        <v>15435</v>
      </c>
    </row>
    <row r="5181" spans="1:3">
      <c r="A5181" s="266">
        <v>60.02</v>
      </c>
      <c r="B5181" s="267">
        <v>4378</v>
      </c>
      <c r="C5181" s="268" t="s">
        <v>15435</v>
      </c>
    </row>
    <row r="5182" spans="1:3">
      <c r="A5182" s="266">
        <v>60.02</v>
      </c>
      <c r="B5182" s="267">
        <v>4379</v>
      </c>
      <c r="C5182" s="268" t="s">
        <v>15435</v>
      </c>
    </row>
    <row r="5183" spans="1:3">
      <c r="A5183" s="266">
        <v>60.02</v>
      </c>
      <c r="B5183" s="267">
        <v>4380</v>
      </c>
      <c r="C5183" s="268" t="s">
        <v>15435</v>
      </c>
    </row>
    <row r="5184" spans="1:3">
      <c r="A5184" s="266">
        <v>60.02</v>
      </c>
      <c r="B5184" s="267">
        <v>4391</v>
      </c>
      <c r="C5184" s="268" t="s">
        <v>15435</v>
      </c>
    </row>
    <row r="5185" spans="1:3">
      <c r="A5185" s="266">
        <v>60.02</v>
      </c>
      <c r="B5185" s="267">
        <v>4392</v>
      </c>
      <c r="C5185" s="268" t="s">
        <v>15435</v>
      </c>
    </row>
    <row r="5186" spans="1:3">
      <c r="A5186" s="266">
        <v>60.02</v>
      </c>
      <c r="B5186" s="267">
        <v>4393</v>
      </c>
      <c r="C5186" s="268" t="s">
        <v>15435</v>
      </c>
    </row>
    <row r="5187" spans="1:3">
      <c r="A5187" s="266">
        <v>60.02</v>
      </c>
      <c r="B5187" s="267">
        <v>4394</v>
      </c>
      <c r="C5187" s="268" t="s">
        <v>15435</v>
      </c>
    </row>
    <row r="5188" spans="1:3">
      <c r="A5188" s="266">
        <v>60.02</v>
      </c>
      <c r="B5188" s="267">
        <v>4395</v>
      </c>
      <c r="C5188" s="268" t="s">
        <v>15435</v>
      </c>
    </row>
    <row r="5189" spans="1:3">
      <c r="A5189" s="266">
        <v>60.02</v>
      </c>
      <c r="B5189" s="267">
        <v>4396</v>
      </c>
      <c r="C5189" s="268" t="s">
        <v>15435</v>
      </c>
    </row>
    <row r="5190" spans="1:3">
      <c r="A5190" s="266">
        <v>60.02</v>
      </c>
      <c r="B5190" s="267">
        <v>4397</v>
      </c>
      <c r="C5190" s="268" t="s">
        <v>15435</v>
      </c>
    </row>
    <row r="5191" spans="1:3">
      <c r="A5191" s="266">
        <v>60.02</v>
      </c>
      <c r="B5191" s="267">
        <v>4398</v>
      </c>
      <c r="C5191" s="268" t="s">
        <v>15435</v>
      </c>
    </row>
    <row r="5192" spans="1:3">
      <c r="A5192" s="266">
        <v>60.02</v>
      </c>
      <c r="B5192" s="267">
        <v>4399</v>
      </c>
      <c r="C5192" s="268" t="s">
        <v>15435</v>
      </c>
    </row>
    <row r="5193" spans="1:3">
      <c r="A5193" s="266">
        <v>60.02</v>
      </c>
      <c r="B5193" s="267">
        <v>4400</v>
      </c>
      <c r="C5193" s="268" t="s">
        <v>15435</v>
      </c>
    </row>
    <row r="5194" spans="1:3">
      <c r="A5194" s="266">
        <v>60.02</v>
      </c>
      <c r="B5194" s="267">
        <v>4423</v>
      </c>
      <c r="C5194" s="268" t="s">
        <v>15435</v>
      </c>
    </row>
    <row r="5195" spans="1:3">
      <c r="A5195" s="266">
        <v>60.02</v>
      </c>
      <c r="B5195" s="267">
        <v>4426</v>
      </c>
      <c r="C5195" s="268" t="s">
        <v>15435</v>
      </c>
    </row>
    <row r="5196" spans="1:3">
      <c r="A5196" s="266">
        <v>60.02</v>
      </c>
      <c r="B5196" s="267">
        <v>4757</v>
      </c>
      <c r="C5196" s="268" t="s">
        <v>15435</v>
      </c>
    </row>
    <row r="5197" spans="1:3">
      <c r="A5197" s="266">
        <v>60.02</v>
      </c>
      <c r="B5197" s="267">
        <v>4762</v>
      </c>
      <c r="C5197" s="268" t="s">
        <v>15435</v>
      </c>
    </row>
    <row r="5198" spans="1:3">
      <c r="A5198" s="266">
        <v>60.02</v>
      </c>
      <c r="B5198" s="267">
        <v>4763</v>
      </c>
      <c r="C5198" s="268" t="s">
        <v>15435</v>
      </c>
    </row>
    <row r="5199" spans="1:3">
      <c r="A5199" s="266">
        <v>60.02</v>
      </c>
      <c r="B5199" s="267">
        <v>4764</v>
      </c>
      <c r="C5199" s="268" t="s">
        <v>15435</v>
      </c>
    </row>
    <row r="5200" spans="1:3">
      <c r="A5200" s="266">
        <v>60.02</v>
      </c>
      <c r="B5200" s="267">
        <v>4765</v>
      </c>
      <c r="C5200" s="268" t="s">
        <v>15435</v>
      </c>
    </row>
    <row r="5201" spans="1:3">
      <c r="A5201" s="266">
        <v>60.02</v>
      </c>
      <c r="B5201" s="267">
        <v>4766</v>
      </c>
      <c r="C5201" s="268" t="s">
        <v>15435</v>
      </c>
    </row>
    <row r="5202" spans="1:3">
      <c r="A5202" s="266">
        <v>60.02</v>
      </c>
      <c r="B5202" s="267">
        <v>4767</v>
      </c>
      <c r="C5202" s="268" t="s">
        <v>15435</v>
      </c>
    </row>
    <row r="5203" spans="1:3">
      <c r="A5203" s="266">
        <v>60.02</v>
      </c>
      <c r="B5203" s="267">
        <v>4768</v>
      </c>
      <c r="C5203" s="268" t="s">
        <v>15435</v>
      </c>
    </row>
    <row r="5204" spans="1:3">
      <c r="A5204" s="266">
        <v>60.02</v>
      </c>
      <c r="B5204" s="267">
        <v>4769</v>
      </c>
      <c r="C5204" s="268" t="s">
        <v>15435</v>
      </c>
    </row>
    <row r="5205" spans="1:3">
      <c r="A5205" s="266">
        <v>60.02</v>
      </c>
      <c r="B5205" s="267">
        <v>4770</v>
      </c>
      <c r="C5205" s="268" t="s">
        <v>15435</v>
      </c>
    </row>
    <row r="5206" spans="1:3">
      <c r="A5206" s="266">
        <v>60.02</v>
      </c>
      <c r="B5206" s="267">
        <v>4771</v>
      </c>
      <c r="C5206" s="268" t="s">
        <v>15435</v>
      </c>
    </row>
    <row r="5207" spans="1:3">
      <c r="A5207" s="266">
        <v>60.02</v>
      </c>
      <c r="B5207" s="267">
        <v>4772</v>
      </c>
      <c r="C5207" s="268" t="s">
        <v>15435</v>
      </c>
    </row>
    <row r="5208" spans="1:3">
      <c r="A5208" s="266">
        <v>60.02</v>
      </c>
      <c r="B5208" s="267">
        <v>4773</v>
      </c>
      <c r="C5208" s="268" t="s">
        <v>15435</v>
      </c>
    </row>
    <row r="5209" spans="1:3">
      <c r="A5209" s="266">
        <v>60.02</v>
      </c>
      <c r="B5209" s="267">
        <v>4774</v>
      </c>
      <c r="C5209" s="268" t="s">
        <v>15435</v>
      </c>
    </row>
    <row r="5210" spans="1:3">
      <c r="A5210" s="266">
        <v>60.02</v>
      </c>
      <c r="B5210" s="267">
        <v>4777</v>
      </c>
      <c r="C5210" s="268" t="s">
        <v>15435</v>
      </c>
    </row>
    <row r="5211" spans="1:3">
      <c r="A5211" s="266">
        <v>60.02</v>
      </c>
      <c r="B5211" s="267">
        <v>4778</v>
      </c>
      <c r="C5211" s="268" t="s">
        <v>15435</v>
      </c>
    </row>
    <row r="5212" spans="1:3">
      <c r="A5212" s="266">
        <v>60.02</v>
      </c>
      <c r="B5212" s="267">
        <v>4779</v>
      </c>
      <c r="C5212" s="268" t="s">
        <v>15435</v>
      </c>
    </row>
    <row r="5213" spans="1:3">
      <c r="A5213" s="266">
        <v>60.02</v>
      </c>
      <c r="B5213" s="267">
        <v>4780</v>
      </c>
      <c r="C5213" s="268" t="s">
        <v>15435</v>
      </c>
    </row>
    <row r="5214" spans="1:3">
      <c r="A5214" s="266">
        <v>60.02</v>
      </c>
      <c r="B5214" s="267">
        <v>4781</v>
      </c>
      <c r="C5214" s="268" t="s">
        <v>15435</v>
      </c>
    </row>
    <row r="5215" spans="1:3">
      <c r="A5215" s="266">
        <v>60.02</v>
      </c>
      <c r="B5215" s="267">
        <v>4782</v>
      </c>
      <c r="C5215" s="268" t="s">
        <v>15435</v>
      </c>
    </row>
    <row r="5216" spans="1:3">
      <c r="A5216" s="266">
        <v>60.02</v>
      </c>
      <c r="B5216" s="267">
        <v>4783</v>
      </c>
      <c r="C5216" s="268" t="s">
        <v>15435</v>
      </c>
    </row>
    <row r="5217" spans="1:3">
      <c r="A5217" s="266">
        <v>60.02</v>
      </c>
      <c r="B5217" s="267">
        <v>4784</v>
      </c>
      <c r="C5217" s="268" t="s">
        <v>15435</v>
      </c>
    </row>
    <row r="5218" spans="1:3">
      <c r="A5218" s="266">
        <v>60.02</v>
      </c>
      <c r="B5218" s="267">
        <v>4787</v>
      </c>
      <c r="C5218" s="268" t="s">
        <v>15435</v>
      </c>
    </row>
    <row r="5219" spans="1:3">
      <c r="A5219" s="266">
        <v>60.02</v>
      </c>
      <c r="B5219" s="267">
        <v>4791</v>
      </c>
      <c r="C5219" s="268" t="s">
        <v>15435</v>
      </c>
    </row>
    <row r="5220" spans="1:3">
      <c r="A5220" s="266">
        <v>60.02</v>
      </c>
      <c r="B5220" s="267">
        <v>4792</v>
      </c>
      <c r="C5220" s="268" t="s">
        <v>15435</v>
      </c>
    </row>
    <row r="5221" spans="1:3">
      <c r="A5221" s="266">
        <v>60.02</v>
      </c>
      <c r="B5221" s="267">
        <v>4795</v>
      </c>
      <c r="C5221" s="268" t="s">
        <v>15435</v>
      </c>
    </row>
    <row r="5222" spans="1:3">
      <c r="A5222" s="266">
        <v>60.02</v>
      </c>
      <c r="B5222" s="267">
        <v>4796</v>
      </c>
      <c r="C5222" s="268" t="s">
        <v>15435</v>
      </c>
    </row>
    <row r="5223" spans="1:3">
      <c r="A5223" s="266">
        <v>60.02</v>
      </c>
      <c r="B5223" s="267">
        <v>4797</v>
      </c>
      <c r="C5223" s="268" t="s">
        <v>15435</v>
      </c>
    </row>
    <row r="5224" spans="1:3">
      <c r="A5224" s="266">
        <v>60.02</v>
      </c>
      <c r="B5224" s="267">
        <v>4798</v>
      </c>
      <c r="C5224" s="268" t="s">
        <v>15435</v>
      </c>
    </row>
    <row r="5225" spans="1:3">
      <c r="A5225" s="266">
        <v>60.02</v>
      </c>
      <c r="B5225" s="267">
        <v>4799</v>
      </c>
      <c r="C5225" s="268" t="s">
        <v>15435</v>
      </c>
    </row>
    <row r="5226" spans="1:3">
      <c r="A5226" s="266">
        <v>60.02</v>
      </c>
      <c r="B5226" s="267">
        <v>4800</v>
      </c>
      <c r="C5226" s="268" t="s">
        <v>15435</v>
      </c>
    </row>
    <row r="5227" spans="1:3">
      <c r="A5227" s="266">
        <v>60.02</v>
      </c>
      <c r="B5227" s="267">
        <v>4871</v>
      </c>
      <c r="C5227" s="268" t="s">
        <v>15435</v>
      </c>
    </row>
    <row r="5228" spans="1:3">
      <c r="A5228" s="266">
        <v>60.02</v>
      </c>
      <c r="B5228" s="267">
        <v>4872</v>
      </c>
      <c r="C5228" s="268" t="s">
        <v>15435</v>
      </c>
    </row>
    <row r="5229" spans="1:3">
      <c r="A5229" s="266">
        <v>60.02</v>
      </c>
      <c r="B5229" s="267">
        <v>5397</v>
      </c>
      <c r="C5229" s="268" t="s">
        <v>15435</v>
      </c>
    </row>
    <row r="5230" spans="1:3">
      <c r="A5230" s="266">
        <v>60.02</v>
      </c>
      <c r="B5230" s="267">
        <v>5398</v>
      </c>
      <c r="C5230" s="268" t="s">
        <v>15435</v>
      </c>
    </row>
    <row r="5231" spans="1:3">
      <c r="A5231" s="266">
        <v>60.02</v>
      </c>
      <c r="B5231" s="267">
        <v>5399</v>
      </c>
      <c r="C5231" s="268" t="s">
        <v>15435</v>
      </c>
    </row>
    <row r="5232" spans="1:3">
      <c r="A5232" s="266">
        <v>60.02</v>
      </c>
      <c r="B5232" s="267">
        <v>5400</v>
      </c>
      <c r="C5232" s="268" t="s">
        <v>15435</v>
      </c>
    </row>
    <row r="5233" spans="1:3">
      <c r="A5233" s="266">
        <v>60.02</v>
      </c>
      <c r="B5233" s="267">
        <v>5567</v>
      </c>
      <c r="C5233" s="268" t="s">
        <v>15435</v>
      </c>
    </row>
    <row r="5234" spans="1:3">
      <c r="A5234" s="266">
        <v>60.02</v>
      </c>
      <c r="B5234" s="267">
        <v>5568</v>
      </c>
      <c r="C5234" s="268" t="s">
        <v>15435</v>
      </c>
    </row>
    <row r="5235" spans="1:3">
      <c r="A5235" s="266">
        <v>60.02</v>
      </c>
      <c r="B5235" s="267">
        <v>5569</v>
      </c>
      <c r="C5235" s="268" t="s">
        <v>15435</v>
      </c>
    </row>
    <row r="5236" spans="1:3">
      <c r="A5236" s="266">
        <v>60.02</v>
      </c>
      <c r="B5236" s="267">
        <v>5570</v>
      </c>
      <c r="C5236" s="268" t="s">
        <v>15435</v>
      </c>
    </row>
    <row r="5237" spans="1:3">
      <c r="A5237" s="266">
        <v>60.02</v>
      </c>
      <c r="B5237" s="267">
        <v>5571</v>
      </c>
      <c r="C5237" s="268" t="s">
        <v>15435</v>
      </c>
    </row>
    <row r="5238" spans="1:3">
      <c r="A5238" s="266">
        <v>60.02</v>
      </c>
      <c r="B5238" s="267">
        <v>5572</v>
      </c>
      <c r="C5238" s="268" t="s">
        <v>15435</v>
      </c>
    </row>
    <row r="5239" spans="1:3">
      <c r="A5239" s="266">
        <v>60.02</v>
      </c>
      <c r="B5239" s="267">
        <v>5573</v>
      </c>
      <c r="C5239" s="268" t="s">
        <v>15435</v>
      </c>
    </row>
    <row r="5240" spans="1:3">
      <c r="A5240" s="266">
        <v>60.02</v>
      </c>
      <c r="B5240" s="267">
        <v>5574</v>
      </c>
      <c r="C5240" s="268" t="s">
        <v>15435</v>
      </c>
    </row>
    <row r="5241" spans="1:3">
      <c r="A5241" s="266">
        <v>60.02</v>
      </c>
      <c r="B5241" s="267">
        <v>5575</v>
      </c>
      <c r="C5241" s="268" t="s">
        <v>15435</v>
      </c>
    </row>
    <row r="5242" spans="1:3">
      <c r="A5242" s="266">
        <v>60.02</v>
      </c>
      <c r="B5242" s="267">
        <v>5576</v>
      </c>
      <c r="C5242" s="268" t="s">
        <v>15435</v>
      </c>
    </row>
    <row r="5243" spans="1:3">
      <c r="A5243" s="266">
        <v>60.02</v>
      </c>
      <c r="B5243" s="267">
        <v>5577</v>
      </c>
      <c r="C5243" s="268" t="s">
        <v>15435</v>
      </c>
    </row>
    <row r="5244" spans="1:3">
      <c r="A5244" s="266">
        <v>60.02</v>
      </c>
      <c r="B5244" s="267">
        <v>5578</v>
      </c>
      <c r="C5244" s="268" t="s">
        <v>15435</v>
      </c>
    </row>
    <row r="5245" spans="1:3">
      <c r="A5245" s="266">
        <v>60.02</v>
      </c>
      <c r="B5245" s="267">
        <v>5579</v>
      </c>
      <c r="C5245" s="268" t="s">
        <v>15435</v>
      </c>
    </row>
    <row r="5246" spans="1:3">
      <c r="A5246" s="266">
        <v>60.02</v>
      </c>
      <c r="B5246" s="267">
        <v>5580</v>
      </c>
      <c r="C5246" s="268" t="s">
        <v>15435</v>
      </c>
    </row>
    <row r="5247" spans="1:3">
      <c r="A5247" s="266">
        <v>60.02</v>
      </c>
      <c r="B5247" s="267">
        <v>5581</v>
      </c>
      <c r="C5247" s="268" t="s">
        <v>15435</v>
      </c>
    </row>
    <row r="5248" spans="1:3">
      <c r="A5248" s="266">
        <v>60.02</v>
      </c>
      <c r="B5248" s="267">
        <v>5582</v>
      </c>
      <c r="C5248" s="268" t="s">
        <v>15435</v>
      </c>
    </row>
    <row r="5249" spans="1:3">
      <c r="A5249" s="266">
        <v>60.02</v>
      </c>
      <c r="B5249" s="267">
        <v>5583</v>
      </c>
      <c r="C5249" s="268" t="s">
        <v>15435</v>
      </c>
    </row>
    <row r="5250" spans="1:3">
      <c r="A5250" s="266">
        <v>60.02</v>
      </c>
      <c r="B5250" s="267">
        <v>5584</v>
      </c>
      <c r="C5250" s="268" t="s">
        <v>15435</v>
      </c>
    </row>
    <row r="5251" spans="1:3">
      <c r="A5251" s="266">
        <v>60.02</v>
      </c>
      <c r="B5251" s="267">
        <v>5585</v>
      </c>
      <c r="C5251" s="268" t="s">
        <v>15435</v>
      </c>
    </row>
    <row r="5252" spans="1:3">
      <c r="A5252" s="266">
        <v>60.02</v>
      </c>
      <c r="B5252" s="267">
        <v>5586</v>
      </c>
      <c r="C5252" s="268" t="s">
        <v>15435</v>
      </c>
    </row>
    <row r="5253" spans="1:3">
      <c r="A5253" s="266">
        <v>60.02</v>
      </c>
      <c r="B5253" s="267">
        <v>5587</v>
      </c>
      <c r="C5253" s="268" t="s">
        <v>15435</v>
      </c>
    </row>
    <row r="5254" spans="1:3">
      <c r="A5254" s="266">
        <v>60.02</v>
      </c>
      <c r="B5254" s="267">
        <v>5588</v>
      </c>
      <c r="C5254" s="268" t="s">
        <v>15435</v>
      </c>
    </row>
    <row r="5255" spans="1:3">
      <c r="A5255" s="266">
        <v>60.02</v>
      </c>
      <c r="B5255" s="267">
        <v>5589</v>
      </c>
      <c r="C5255" s="268" t="s">
        <v>15435</v>
      </c>
    </row>
    <row r="5256" spans="1:3">
      <c r="A5256" s="266">
        <v>60.02</v>
      </c>
      <c r="B5256" s="267">
        <v>5590</v>
      </c>
      <c r="C5256" s="268" t="s">
        <v>15435</v>
      </c>
    </row>
    <row r="5257" spans="1:3">
      <c r="A5257" s="266">
        <v>60.02</v>
      </c>
      <c r="B5257" s="267">
        <v>5591</v>
      </c>
      <c r="C5257" s="268" t="s">
        <v>15435</v>
      </c>
    </row>
    <row r="5258" spans="1:3">
      <c r="A5258" s="266">
        <v>60.02</v>
      </c>
      <c r="B5258" s="267">
        <v>5592</v>
      </c>
      <c r="C5258" s="268" t="s">
        <v>15435</v>
      </c>
    </row>
    <row r="5259" spans="1:3">
      <c r="A5259" s="266">
        <v>60.02</v>
      </c>
      <c r="B5259" s="267">
        <v>5593</v>
      </c>
      <c r="C5259" s="268" t="s">
        <v>15435</v>
      </c>
    </row>
    <row r="5260" spans="1:3">
      <c r="A5260" s="266">
        <v>60.02</v>
      </c>
      <c r="B5260" s="267">
        <v>5594</v>
      </c>
      <c r="C5260" s="268" t="s">
        <v>15435</v>
      </c>
    </row>
    <row r="5261" spans="1:3">
      <c r="A5261" s="266">
        <v>60.02</v>
      </c>
      <c r="B5261" s="267">
        <v>5595</v>
      </c>
      <c r="C5261" s="268" t="s">
        <v>15435</v>
      </c>
    </row>
    <row r="5262" spans="1:3">
      <c r="A5262" s="266">
        <v>60.02</v>
      </c>
      <c r="B5262" s="267">
        <v>5596</v>
      </c>
      <c r="C5262" s="268" t="s">
        <v>15435</v>
      </c>
    </row>
    <row r="5263" spans="1:3">
      <c r="A5263" s="266">
        <v>60.02</v>
      </c>
      <c r="B5263" s="267">
        <v>5597</v>
      </c>
      <c r="C5263" s="268" t="s">
        <v>15435</v>
      </c>
    </row>
    <row r="5264" spans="1:3">
      <c r="A5264" s="266">
        <v>60.02</v>
      </c>
      <c r="B5264" s="267">
        <v>5598</v>
      </c>
      <c r="C5264" s="268" t="s">
        <v>15435</v>
      </c>
    </row>
    <row r="5265" spans="1:3">
      <c r="A5265" s="266">
        <v>60.02</v>
      </c>
      <c r="B5265" s="267">
        <v>5599</v>
      </c>
      <c r="C5265" s="268" t="s">
        <v>15435</v>
      </c>
    </row>
    <row r="5266" spans="1:3">
      <c r="A5266" s="266">
        <v>60.02</v>
      </c>
      <c r="B5266" s="267">
        <v>5600</v>
      </c>
      <c r="C5266" s="268" t="s">
        <v>15435</v>
      </c>
    </row>
    <row r="5267" spans="1:3">
      <c r="A5267" s="266">
        <v>60.03</v>
      </c>
      <c r="B5267" s="267">
        <v>14500</v>
      </c>
      <c r="C5267" s="268" t="s">
        <v>15435</v>
      </c>
    </row>
    <row r="5268" spans="1:3">
      <c r="A5268" s="266">
        <v>60.03</v>
      </c>
      <c r="B5268" s="267">
        <v>14501</v>
      </c>
      <c r="C5268" s="268" t="s">
        <v>15435</v>
      </c>
    </row>
    <row r="5269" spans="1:3">
      <c r="A5269" s="266">
        <v>60.03</v>
      </c>
      <c r="B5269" s="267">
        <v>14502</v>
      </c>
      <c r="C5269" s="268" t="s">
        <v>15435</v>
      </c>
    </row>
    <row r="5270" spans="1:3">
      <c r="A5270" s="266">
        <v>60.03</v>
      </c>
      <c r="B5270" s="267">
        <v>14503</v>
      </c>
      <c r="C5270" s="268" t="s">
        <v>15435</v>
      </c>
    </row>
    <row r="5271" spans="1:3">
      <c r="A5271" s="266">
        <v>60.03</v>
      </c>
      <c r="B5271" s="267">
        <v>14504</v>
      </c>
      <c r="C5271" s="268" t="s">
        <v>15435</v>
      </c>
    </row>
    <row r="5272" spans="1:3">
      <c r="A5272" s="266">
        <v>60.03</v>
      </c>
      <c r="B5272" s="267">
        <v>14505</v>
      </c>
      <c r="C5272" s="268" t="s">
        <v>15435</v>
      </c>
    </row>
    <row r="5273" spans="1:3">
      <c r="A5273" s="266">
        <v>60.03</v>
      </c>
      <c r="B5273" s="267">
        <v>14506</v>
      </c>
      <c r="C5273" s="268" t="s">
        <v>15435</v>
      </c>
    </row>
    <row r="5274" spans="1:3">
      <c r="A5274" s="266">
        <v>60.03</v>
      </c>
      <c r="B5274" s="267">
        <v>14507</v>
      </c>
      <c r="C5274" s="268" t="s">
        <v>15435</v>
      </c>
    </row>
    <row r="5275" spans="1:3">
      <c r="A5275" s="266">
        <v>60.03</v>
      </c>
      <c r="B5275" s="267">
        <v>14508</v>
      </c>
      <c r="C5275" s="268" t="s">
        <v>15435</v>
      </c>
    </row>
    <row r="5276" spans="1:3">
      <c r="A5276" s="266">
        <v>60.03</v>
      </c>
      <c r="B5276" s="267">
        <v>14509</v>
      </c>
      <c r="C5276" s="268" t="s">
        <v>15435</v>
      </c>
    </row>
    <row r="5277" spans="1:3">
      <c r="A5277" s="266">
        <v>60.03</v>
      </c>
      <c r="B5277" s="267">
        <v>14510</v>
      </c>
      <c r="C5277" s="268" t="s">
        <v>15435</v>
      </c>
    </row>
    <row r="5278" spans="1:3">
      <c r="A5278" s="266">
        <v>60.03</v>
      </c>
      <c r="B5278" s="267">
        <v>14511</v>
      </c>
      <c r="C5278" s="268" t="s">
        <v>15435</v>
      </c>
    </row>
    <row r="5279" spans="1:3">
      <c r="A5279" s="266">
        <v>60.03</v>
      </c>
      <c r="B5279" s="267">
        <v>14512</v>
      </c>
      <c r="C5279" s="268" t="s">
        <v>15435</v>
      </c>
    </row>
    <row r="5280" spans="1:3">
      <c r="A5280" s="266">
        <v>60.03</v>
      </c>
      <c r="B5280" s="267">
        <v>14513</v>
      </c>
      <c r="C5280" s="268" t="s">
        <v>15435</v>
      </c>
    </row>
    <row r="5281" spans="1:3">
      <c r="A5281" s="266">
        <v>60.03</v>
      </c>
      <c r="B5281" s="267">
        <v>14514</v>
      </c>
      <c r="C5281" s="268" t="s">
        <v>15435</v>
      </c>
    </row>
    <row r="5282" spans="1:3">
      <c r="A5282" s="266">
        <v>60.03</v>
      </c>
      <c r="B5282" s="267">
        <v>14515</v>
      </c>
      <c r="C5282" s="268" t="s">
        <v>15435</v>
      </c>
    </row>
    <row r="5283" spans="1:3">
      <c r="A5283" s="266">
        <v>60.03</v>
      </c>
      <c r="B5283" s="267">
        <v>14516</v>
      </c>
      <c r="C5283" s="268" t="s">
        <v>15435</v>
      </c>
    </row>
    <row r="5284" spans="1:3">
      <c r="A5284" s="266">
        <v>60.03</v>
      </c>
      <c r="B5284" s="267">
        <v>14517</v>
      </c>
      <c r="C5284" s="268" t="s">
        <v>15435</v>
      </c>
    </row>
    <row r="5285" spans="1:3">
      <c r="A5285" s="266">
        <v>60.03</v>
      </c>
      <c r="B5285" s="267">
        <v>14518</v>
      </c>
      <c r="C5285" s="268" t="s">
        <v>15435</v>
      </c>
    </row>
    <row r="5286" spans="1:3">
      <c r="A5286" s="266">
        <v>60.03</v>
      </c>
      <c r="B5286" s="267">
        <v>14519</v>
      </c>
      <c r="C5286" s="268" t="s">
        <v>15435</v>
      </c>
    </row>
    <row r="5287" spans="1:3">
      <c r="A5287" s="266">
        <v>60.03</v>
      </c>
      <c r="B5287" s="267">
        <v>14520</v>
      </c>
      <c r="C5287" s="268" t="s">
        <v>15435</v>
      </c>
    </row>
    <row r="5288" spans="1:3">
      <c r="A5288" s="266">
        <v>60.03</v>
      </c>
      <c r="B5288" s="267">
        <v>14521</v>
      </c>
      <c r="C5288" s="268" t="s">
        <v>15435</v>
      </c>
    </row>
    <row r="5289" spans="1:3">
      <c r="A5289" s="266">
        <v>60.03</v>
      </c>
      <c r="B5289" s="267">
        <v>14522</v>
      </c>
      <c r="C5289" s="268" t="s">
        <v>15435</v>
      </c>
    </row>
    <row r="5290" spans="1:3">
      <c r="A5290" s="266">
        <v>60.03</v>
      </c>
      <c r="B5290" s="267">
        <v>14523</v>
      </c>
      <c r="C5290" s="268" t="s">
        <v>15435</v>
      </c>
    </row>
    <row r="5291" spans="1:3">
      <c r="A5291" s="266">
        <v>60.03</v>
      </c>
      <c r="B5291" s="267">
        <v>14524</v>
      </c>
      <c r="C5291" s="268" t="s">
        <v>15435</v>
      </c>
    </row>
    <row r="5292" spans="1:3">
      <c r="A5292" s="266">
        <v>60.03</v>
      </c>
      <c r="B5292" s="267">
        <v>14525</v>
      </c>
      <c r="C5292" s="268" t="s">
        <v>15435</v>
      </c>
    </row>
    <row r="5293" spans="1:3">
      <c r="A5293" s="266">
        <v>60.03</v>
      </c>
      <c r="B5293" s="267">
        <v>7489</v>
      </c>
      <c r="C5293" s="268" t="s">
        <v>15435</v>
      </c>
    </row>
    <row r="5294" spans="1:3">
      <c r="A5294" s="266">
        <v>60.03</v>
      </c>
      <c r="B5294" s="267">
        <v>7490</v>
      </c>
      <c r="C5294" s="268" t="s">
        <v>15435</v>
      </c>
    </row>
    <row r="5295" spans="1:3">
      <c r="A5295" s="266">
        <v>60.03</v>
      </c>
      <c r="B5295" s="267">
        <v>7491</v>
      </c>
      <c r="C5295" s="268" t="s">
        <v>15435</v>
      </c>
    </row>
    <row r="5296" spans="1:3">
      <c r="A5296" s="266">
        <v>60.03</v>
      </c>
      <c r="B5296" s="267">
        <v>7492</v>
      </c>
      <c r="C5296" s="268" t="s">
        <v>15435</v>
      </c>
    </row>
    <row r="5297" spans="1:3">
      <c r="A5297" s="266">
        <v>60.03</v>
      </c>
      <c r="B5297" s="267">
        <v>7493</v>
      </c>
      <c r="C5297" s="268" t="s">
        <v>15435</v>
      </c>
    </row>
    <row r="5298" spans="1:3">
      <c r="A5298" s="266">
        <v>60.03</v>
      </c>
      <c r="B5298" s="267">
        <v>7494</v>
      </c>
      <c r="C5298" s="268" t="s">
        <v>15435</v>
      </c>
    </row>
    <row r="5299" spans="1:3">
      <c r="A5299" s="266">
        <v>60.03</v>
      </c>
      <c r="B5299" s="267">
        <v>7495</v>
      </c>
      <c r="C5299" s="268" t="s">
        <v>15435</v>
      </c>
    </row>
    <row r="5300" spans="1:3">
      <c r="A5300" s="266">
        <v>60.03</v>
      </c>
      <c r="B5300" s="267">
        <v>7496</v>
      </c>
      <c r="C5300" s="268" t="s">
        <v>15435</v>
      </c>
    </row>
    <row r="5301" spans="1:3">
      <c r="A5301" s="266">
        <v>60.03</v>
      </c>
      <c r="B5301" s="267">
        <v>7497</v>
      </c>
      <c r="C5301" s="268" t="s">
        <v>15435</v>
      </c>
    </row>
    <row r="5302" spans="1:3">
      <c r="A5302" s="266">
        <v>60.03</v>
      </c>
      <c r="B5302" s="267">
        <v>7498</v>
      </c>
      <c r="C5302" s="268" t="s">
        <v>15435</v>
      </c>
    </row>
    <row r="5303" spans="1:3">
      <c r="A5303" s="266">
        <v>60.03</v>
      </c>
      <c r="B5303" s="267">
        <v>7499</v>
      </c>
      <c r="C5303" s="268" t="s">
        <v>15435</v>
      </c>
    </row>
    <row r="5304" spans="1:3">
      <c r="A5304" s="266">
        <v>60.03</v>
      </c>
      <c r="B5304" s="267">
        <v>7500</v>
      </c>
      <c r="C5304" s="268" t="s">
        <v>15435</v>
      </c>
    </row>
    <row r="5305" spans="1:3">
      <c r="A5305" s="266">
        <v>60.03</v>
      </c>
      <c r="B5305" s="267">
        <v>7529</v>
      </c>
      <c r="C5305" s="268" t="s">
        <v>15435</v>
      </c>
    </row>
    <row r="5306" spans="1:3">
      <c r="A5306" s="266">
        <v>60.03</v>
      </c>
      <c r="B5306" s="267">
        <v>7533</v>
      </c>
      <c r="C5306" s="268" t="s">
        <v>15435</v>
      </c>
    </row>
    <row r="5307" spans="1:3">
      <c r="A5307" s="266">
        <v>60.03</v>
      </c>
      <c r="B5307" s="267">
        <v>7535</v>
      </c>
      <c r="C5307" s="268" t="s">
        <v>15435</v>
      </c>
    </row>
    <row r="5308" spans="1:3">
      <c r="A5308" s="266">
        <v>60.03</v>
      </c>
      <c r="B5308" s="267">
        <v>7536</v>
      </c>
      <c r="C5308" s="268" t="s">
        <v>15435</v>
      </c>
    </row>
    <row r="5309" spans="1:3">
      <c r="A5309" s="266">
        <v>60.03</v>
      </c>
      <c r="B5309" s="267">
        <v>7537</v>
      </c>
      <c r="C5309" s="268" t="s">
        <v>15435</v>
      </c>
    </row>
    <row r="5310" spans="1:3">
      <c r="A5310" s="266">
        <v>60.03</v>
      </c>
      <c r="B5310" s="267">
        <v>7538</v>
      </c>
      <c r="C5310" s="268" t="s">
        <v>15435</v>
      </c>
    </row>
    <row r="5311" spans="1:3">
      <c r="A5311" s="266">
        <v>60.03</v>
      </c>
      <c r="B5311" s="267">
        <v>7562</v>
      </c>
      <c r="C5311" s="268" t="s">
        <v>15435</v>
      </c>
    </row>
    <row r="5312" spans="1:3">
      <c r="A5312" s="266">
        <v>60.03</v>
      </c>
      <c r="B5312" s="267">
        <v>7563</v>
      </c>
      <c r="C5312" s="268" t="s">
        <v>15435</v>
      </c>
    </row>
    <row r="5313" spans="1:3">
      <c r="A5313" s="266">
        <v>60.03</v>
      </c>
      <c r="B5313" s="267">
        <v>7564</v>
      </c>
      <c r="C5313" s="268" t="s">
        <v>15435</v>
      </c>
    </row>
    <row r="5314" spans="1:3">
      <c r="A5314" s="266">
        <v>60.03</v>
      </c>
      <c r="B5314" s="267">
        <v>7565</v>
      </c>
      <c r="C5314" s="268" t="s">
        <v>15435</v>
      </c>
    </row>
    <row r="5315" spans="1:3">
      <c r="A5315" s="266">
        <v>60.03</v>
      </c>
      <c r="B5315" s="267">
        <v>7569</v>
      </c>
      <c r="C5315" s="268" t="s">
        <v>15435</v>
      </c>
    </row>
    <row r="5316" spans="1:3">
      <c r="A5316" s="266">
        <v>60.03</v>
      </c>
      <c r="B5316" s="267">
        <v>7575</v>
      </c>
      <c r="C5316" s="268" t="s">
        <v>15435</v>
      </c>
    </row>
    <row r="5317" spans="1:3">
      <c r="A5317" s="266">
        <v>60.03</v>
      </c>
      <c r="B5317" s="267">
        <v>7576</v>
      </c>
      <c r="C5317" s="268" t="s">
        <v>15435</v>
      </c>
    </row>
    <row r="5318" spans="1:3">
      <c r="A5318" s="266">
        <v>60.03</v>
      </c>
      <c r="B5318" s="267">
        <v>7577</v>
      </c>
      <c r="C5318" s="268" t="s">
        <v>15435</v>
      </c>
    </row>
    <row r="5319" spans="1:3">
      <c r="A5319" s="266">
        <v>60.03</v>
      </c>
      <c r="B5319" s="267">
        <v>7578</v>
      </c>
      <c r="C5319" s="268" t="s">
        <v>15435</v>
      </c>
    </row>
    <row r="5320" spans="1:3">
      <c r="A5320" s="266">
        <v>60.03</v>
      </c>
      <c r="B5320" s="267">
        <v>7579</v>
      </c>
      <c r="C5320" s="268" t="s">
        <v>15435</v>
      </c>
    </row>
    <row r="5321" spans="1:3">
      <c r="A5321" s="266">
        <v>60.03</v>
      </c>
      <c r="B5321" s="267">
        <v>7580</v>
      </c>
      <c r="C5321" s="268" t="s">
        <v>15435</v>
      </c>
    </row>
    <row r="5322" spans="1:3">
      <c r="A5322" s="266">
        <v>60.03</v>
      </c>
      <c r="B5322" s="267">
        <v>7609</v>
      </c>
      <c r="C5322" s="268" t="s">
        <v>15435</v>
      </c>
    </row>
    <row r="5323" spans="1:3">
      <c r="A5323" s="266">
        <v>60.03</v>
      </c>
      <c r="B5323" s="267">
        <v>7613</v>
      </c>
      <c r="C5323" s="268" t="s">
        <v>15435</v>
      </c>
    </row>
    <row r="5324" spans="1:3">
      <c r="A5324" s="266">
        <v>60.03</v>
      </c>
      <c r="B5324" s="267">
        <v>7615</v>
      </c>
      <c r="C5324" s="268" t="s">
        <v>15435</v>
      </c>
    </row>
    <row r="5325" spans="1:3">
      <c r="A5325" s="266">
        <v>60.03</v>
      </c>
      <c r="B5325" s="267">
        <v>7616</v>
      </c>
      <c r="C5325" s="268" t="s">
        <v>15435</v>
      </c>
    </row>
    <row r="5326" spans="1:3">
      <c r="A5326" s="266">
        <v>60.03</v>
      </c>
      <c r="B5326" s="267">
        <v>7617</v>
      </c>
      <c r="C5326" s="268" t="s">
        <v>15435</v>
      </c>
    </row>
    <row r="5327" spans="1:3">
      <c r="A5327" s="266">
        <v>60.03</v>
      </c>
      <c r="B5327" s="267">
        <v>7618</v>
      </c>
      <c r="C5327" s="268" t="s">
        <v>15435</v>
      </c>
    </row>
    <row r="5328" spans="1:3">
      <c r="A5328" s="266">
        <v>60.03</v>
      </c>
      <c r="B5328" s="267">
        <v>7642</v>
      </c>
      <c r="C5328" s="268" t="s">
        <v>15435</v>
      </c>
    </row>
    <row r="5329" spans="1:3">
      <c r="A5329" s="266">
        <v>60.03</v>
      </c>
      <c r="B5329" s="267">
        <v>7643</v>
      </c>
      <c r="C5329" s="268" t="s">
        <v>15435</v>
      </c>
    </row>
    <row r="5330" spans="1:3">
      <c r="A5330" s="266">
        <v>60.03</v>
      </c>
      <c r="B5330" s="267">
        <v>7644</v>
      </c>
      <c r="C5330" s="268" t="s">
        <v>15435</v>
      </c>
    </row>
    <row r="5331" spans="1:3">
      <c r="A5331" s="266">
        <v>60.03</v>
      </c>
      <c r="B5331" s="267">
        <v>7645</v>
      </c>
      <c r="C5331" s="268" t="s">
        <v>15435</v>
      </c>
    </row>
    <row r="5332" spans="1:3">
      <c r="A5332" s="266">
        <v>60.03</v>
      </c>
      <c r="B5332" s="267">
        <v>7649</v>
      </c>
      <c r="C5332" s="268" t="s">
        <v>15435</v>
      </c>
    </row>
    <row r="5333" spans="1:3">
      <c r="A5333" s="266">
        <v>60.03</v>
      </c>
      <c r="B5333" s="267">
        <v>7655</v>
      </c>
      <c r="C5333" s="268" t="s">
        <v>15435</v>
      </c>
    </row>
    <row r="5334" spans="1:3">
      <c r="A5334" s="266">
        <v>60.03</v>
      </c>
      <c r="B5334" s="267">
        <v>7656</v>
      </c>
      <c r="C5334" s="268" t="s">
        <v>15435</v>
      </c>
    </row>
    <row r="5335" spans="1:3">
      <c r="A5335" s="266">
        <v>60.03</v>
      </c>
      <c r="B5335" s="267">
        <v>7657</v>
      </c>
      <c r="C5335" s="268" t="s">
        <v>15435</v>
      </c>
    </row>
    <row r="5336" spans="1:3">
      <c r="A5336" s="266">
        <v>60.03</v>
      </c>
      <c r="B5336" s="267">
        <v>7658</v>
      </c>
      <c r="C5336" s="268" t="s">
        <v>15435</v>
      </c>
    </row>
    <row r="5337" spans="1:3">
      <c r="A5337" s="266">
        <v>60.03</v>
      </c>
      <c r="B5337" s="267">
        <v>7659</v>
      </c>
      <c r="C5337" s="268" t="s">
        <v>15435</v>
      </c>
    </row>
    <row r="5338" spans="1:3">
      <c r="A5338" s="266">
        <v>60.03</v>
      </c>
      <c r="B5338" s="267">
        <v>7660</v>
      </c>
      <c r="C5338" s="268" t="s">
        <v>15435</v>
      </c>
    </row>
    <row r="5339" spans="1:3">
      <c r="A5339" s="266">
        <v>60.03</v>
      </c>
      <c r="B5339" s="267">
        <v>7682</v>
      </c>
      <c r="C5339" s="268" t="s">
        <v>15435</v>
      </c>
    </row>
    <row r="5340" spans="1:3">
      <c r="A5340" s="266">
        <v>60.03</v>
      </c>
      <c r="B5340" s="267">
        <v>7683</v>
      </c>
      <c r="C5340" s="268" t="s">
        <v>15435</v>
      </c>
    </row>
    <row r="5341" spans="1:3">
      <c r="A5341" s="266">
        <v>60.03</v>
      </c>
      <c r="B5341" s="267">
        <v>7684</v>
      </c>
      <c r="C5341" s="268" t="s">
        <v>15435</v>
      </c>
    </row>
    <row r="5342" spans="1:3">
      <c r="A5342" s="266">
        <v>60.03</v>
      </c>
      <c r="B5342" s="267">
        <v>7685</v>
      </c>
      <c r="C5342" s="268" t="s">
        <v>15435</v>
      </c>
    </row>
    <row r="5343" spans="1:3">
      <c r="A5343" s="266">
        <v>60.03</v>
      </c>
      <c r="B5343" s="267">
        <v>7689</v>
      </c>
      <c r="C5343" s="268" t="s">
        <v>15435</v>
      </c>
    </row>
    <row r="5344" spans="1:3">
      <c r="A5344" s="266">
        <v>60.03</v>
      </c>
      <c r="B5344" s="267">
        <v>7695</v>
      </c>
      <c r="C5344" s="268" t="s">
        <v>15435</v>
      </c>
    </row>
    <row r="5345" spans="1:3">
      <c r="A5345" s="266">
        <v>60.03</v>
      </c>
      <c r="B5345" s="267">
        <v>7696</v>
      </c>
      <c r="C5345" s="268" t="s">
        <v>15435</v>
      </c>
    </row>
    <row r="5346" spans="1:3">
      <c r="A5346" s="266">
        <v>60.03</v>
      </c>
      <c r="B5346" s="267">
        <v>7697</v>
      </c>
      <c r="C5346" s="268" t="s">
        <v>15435</v>
      </c>
    </row>
    <row r="5347" spans="1:3">
      <c r="A5347" s="266">
        <v>60.03</v>
      </c>
      <c r="B5347" s="267">
        <v>7698</v>
      </c>
      <c r="C5347" s="268" t="s">
        <v>15435</v>
      </c>
    </row>
    <row r="5348" spans="1:3">
      <c r="A5348" s="266">
        <v>60.03</v>
      </c>
      <c r="B5348" s="267">
        <v>7699</v>
      </c>
      <c r="C5348" s="268" t="s">
        <v>15435</v>
      </c>
    </row>
    <row r="5349" spans="1:3">
      <c r="A5349" s="266">
        <v>60.03</v>
      </c>
      <c r="B5349" s="267">
        <v>7700</v>
      </c>
      <c r="C5349" s="268" t="s">
        <v>15435</v>
      </c>
    </row>
    <row r="5350" spans="1:3">
      <c r="A5350" s="266">
        <v>60.03</v>
      </c>
      <c r="B5350" s="267">
        <v>7480</v>
      </c>
      <c r="C5350" s="268" t="s">
        <v>15435</v>
      </c>
    </row>
    <row r="5351" spans="1:3">
      <c r="A5351" s="266">
        <v>60.03</v>
      </c>
      <c r="B5351" s="267">
        <v>7481</v>
      </c>
      <c r="C5351" s="268" t="s">
        <v>15435</v>
      </c>
    </row>
    <row r="5352" spans="1:3">
      <c r="A5352" s="266">
        <v>60.03</v>
      </c>
      <c r="B5352" s="267">
        <v>7482</v>
      </c>
      <c r="C5352" s="268" t="s">
        <v>15435</v>
      </c>
    </row>
    <row r="5353" spans="1:3">
      <c r="A5353" s="266">
        <v>60.03</v>
      </c>
      <c r="B5353" s="267">
        <v>7483</v>
      </c>
      <c r="C5353" s="268" t="s">
        <v>15435</v>
      </c>
    </row>
    <row r="5354" spans="1:3">
      <c r="A5354" s="266">
        <v>60.03</v>
      </c>
      <c r="B5354" s="267">
        <v>7484</v>
      </c>
      <c r="C5354" s="268" t="s">
        <v>15435</v>
      </c>
    </row>
    <row r="5355" spans="1:3">
      <c r="A5355" s="266">
        <v>60.03</v>
      </c>
      <c r="B5355" s="267">
        <v>7485</v>
      </c>
      <c r="C5355" s="268" t="s">
        <v>15435</v>
      </c>
    </row>
    <row r="5356" spans="1:3">
      <c r="A5356" s="266">
        <v>60.03</v>
      </c>
      <c r="B5356" s="267">
        <v>7486</v>
      </c>
      <c r="C5356" s="268" t="s">
        <v>15435</v>
      </c>
    </row>
    <row r="5357" spans="1:3">
      <c r="A5357" s="266">
        <v>60.03</v>
      </c>
      <c r="B5357" s="267">
        <v>7487</v>
      </c>
      <c r="C5357" s="268" t="s">
        <v>15435</v>
      </c>
    </row>
    <row r="5358" spans="1:3">
      <c r="A5358" s="266">
        <v>60.03</v>
      </c>
      <c r="B5358" s="267">
        <v>7488</v>
      </c>
      <c r="C5358" s="268" t="s">
        <v>15435</v>
      </c>
    </row>
    <row r="5359" spans="1:3">
      <c r="A5359" s="266">
        <v>60.03</v>
      </c>
      <c r="B5359" s="267">
        <v>7489</v>
      </c>
      <c r="C5359" s="268" t="s">
        <v>15435</v>
      </c>
    </row>
    <row r="5360" spans="1:3">
      <c r="A5360" s="266">
        <v>60.03</v>
      </c>
      <c r="B5360" s="267">
        <v>7490</v>
      </c>
      <c r="C5360" s="268" t="s">
        <v>15435</v>
      </c>
    </row>
    <row r="5361" spans="1:3">
      <c r="A5361" s="266">
        <v>60.03</v>
      </c>
      <c r="B5361" s="267">
        <v>7491</v>
      </c>
      <c r="C5361" s="268" t="s">
        <v>15435</v>
      </c>
    </row>
    <row r="5362" spans="1:3">
      <c r="A5362" s="266">
        <v>60.03</v>
      </c>
      <c r="B5362" s="267">
        <v>7492</v>
      </c>
      <c r="C5362" s="268" t="s">
        <v>15435</v>
      </c>
    </row>
    <row r="5363" spans="1:3">
      <c r="A5363" s="266">
        <v>60.03</v>
      </c>
      <c r="B5363" s="267">
        <v>7493</v>
      </c>
      <c r="C5363" s="268" t="s">
        <v>15435</v>
      </c>
    </row>
    <row r="5364" spans="1:3">
      <c r="A5364" s="266">
        <v>60.03</v>
      </c>
      <c r="B5364" s="267">
        <v>7494</v>
      </c>
      <c r="C5364" s="268" t="s">
        <v>15435</v>
      </c>
    </row>
    <row r="5365" spans="1:3">
      <c r="A5365" s="266">
        <v>60.03</v>
      </c>
      <c r="B5365" s="267">
        <v>7495</v>
      </c>
      <c r="C5365" s="268" t="s">
        <v>15435</v>
      </c>
    </row>
    <row r="5366" spans="1:3">
      <c r="A5366" s="266">
        <v>60.03</v>
      </c>
      <c r="B5366" s="267">
        <v>7496</v>
      </c>
      <c r="C5366" s="268" t="s">
        <v>15435</v>
      </c>
    </row>
    <row r="5367" spans="1:3">
      <c r="A5367" s="266">
        <v>60.03</v>
      </c>
      <c r="B5367" s="267">
        <v>7497</v>
      </c>
      <c r="C5367" s="268" t="s">
        <v>15435</v>
      </c>
    </row>
    <row r="5368" spans="1:3">
      <c r="A5368" s="266">
        <v>60.03</v>
      </c>
      <c r="B5368" s="267">
        <v>7498</v>
      </c>
      <c r="C5368" s="268" t="s">
        <v>15435</v>
      </c>
    </row>
    <row r="5369" spans="1:3">
      <c r="A5369" s="266">
        <v>60.03</v>
      </c>
      <c r="B5369" s="267">
        <v>7499</v>
      </c>
      <c r="C5369" s="268" t="s">
        <v>15435</v>
      </c>
    </row>
    <row r="5370" spans="1:3">
      <c r="A5370" s="266">
        <v>60.03</v>
      </c>
      <c r="B5370" s="267">
        <v>7500</v>
      </c>
      <c r="C5370" s="268" t="s">
        <v>15435</v>
      </c>
    </row>
    <row r="5371" spans="1:3">
      <c r="A5371" s="266">
        <v>60.03</v>
      </c>
      <c r="B5371" s="267">
        <v>7510</v>
      </c>
      <c r="C5371" s="268" t="s">
        <v>15435</v>
      </c>
    </row>
    <row r="5372" spans="1:3">
      <c r="A5372" s="266">
        <v>60.03</v>
      </c>
      <c r="B5372" s="267">
        <v>7512</v>
      </c>
      <c r="C5372" s="268" t="s">
        <v>15435</v>
      </c>
    </row>
    <row r="5373" spans="1:3">
      <c r="A5373" s="266">
        <v>60.03</v>
      </c>
      <c r="B5373" s="267">
        <v>7514</v>
      </c>
      <c r="C5373" s="268" t="s">
        <v>15435</v>
      </c>
    </row>
    <row r="5374" spans="1:3">
      <c r="A5374" s="266">
        <v>60.03</v>
      </c>
      <c r="B5374" s="267">
        <v>7515</v>
      </c>
      <c r="C5374" s="268" t="s">
        <v>15435</v>
      </c>
    </row>
    <row r="5375" spans="1:3">
      <c r="A5375" s="266">
        <v>60.03</v>
      </c>
      <c r="B5375" s="267">
        <v>7516</v>
      </c>
      <c r="C5375" s="268" t="s">
        <v>15435</v>
      </c>
    </row>
    <row r="5376" spans="1:3">
      <c r="A5376" s="266">
        <v>60.03</v>
      </c>
      <c r="B5376" s="267">
        <v>7517</v>
      </c>
      <c r="C5376" s="268" t="s">
        <v>15435</v>
      </c>
    </row>
    <row r="5377" spans="1:3">
      <c r="A5377" s="266">
        <v>60.03</v>
      </c>
      <c r="B5377" s="267">
        <v>7520</v>
      </c>
      <c r="C5377" s="268" t="s">
        <v>15435</v>
      </c>
    </row>
    <row r="5378" spans="1:3">
      <c r="A5378" s="266">
        <v>60.03</v>
      </c>
      <c r="B5378" s="267">
        <v>7521</v>
      </c>
      <c r="C5378" s="268" t="s">
        <v>15435</v>
      </c>
    </row>
    <row r="5379" spans="1:3">
      <c r="A5379" s="266">
        <v>60.03</v>
      </c>
      <c r="B5379" s="267">
        <v>7522</v>
      </c>
      <c r="C5379" s="268" t="s">
        <v>15435</v>
      </c>
    </row>
    <row r="5380" spans="1:3">
      <c r="A5380" s="266">
        <v>60.03</v>
      </c>
      <c r="B5380" s="267">
        <v>7523</v>
      </c>
      <c r="C5380" s="268" t="s">
        <v>15435</v>
      </c>
    </row>
    <row r="5381" spans="1:3">
      <c r="A5381" s="266">
        <v>60.03</v>
      </c>
      <c r="B5381" s="267">
        <v>7524</v>
      </c>
      <c r="C5381" s="268" t="s">
        <v>15435</v>
      </c>
    </row>
    <row r="5382" spans="1:3">
      <c r="A5382" s="266">
        <v>60.03</v>
      </c>
      <c r="B5382" s="267">
        <v>7525</v>
      </c>
      <c r="C5382" s="268" t="s">
        <v>15435</v>
      </c>
    </row>
    <row r="5383" spans="1:3">
      <c r="A5383" s="266">
        <v>60.03</v>
      </c>
      <c r="B5383" s="267">
        <v>7526</v>
      </c>
      <c r="C5383" s="268" t="s">
        <v>15435</v>
      </c>
    </row>
    <row r="5384" spans="1:3">
      <c r="A5384" s="266">
        <v>60.03</v>
      </c>
      <c r="B5384" s="267">
        <v>7527</v>
      </c>
      <c r="C5384" s="268" t="s">
        <v>15435</v>
      </c>
    </row>
    <row r="5385" spans="1:3">
      <c r="A5385" s="266">
        <v>60.03</v>
      </c>
      <c r="B5385" s="267">
        <v>7528</v>
      </c>
      <c r="C5385" s="268" t="s">
        <v>15435</v>
      </c>
    </row>
    <row r="5386" spans="1:3">
      <c r="A5386" s="266">
        <v>60.03</v>
      </c>
      <c r="B5386" s="267">
        <v>7529</v>
      </c>
      <c r="C5386" s="268" t="s">
        <v>15435</v>
      </c>
    </row>
    <row r="5387" spans="1:3">
      <c r="A5387" s="266">
        <v>60.03</v>
      </c>
      <c r="B5387" s="267">
        <v>7533</v>
      </c>
      <c r="C5387" s="268" t="s">
        <v>15435</v>
      </c>
    </row>
    <row r="5388" spans="1:3">
      <c r="A5388" s="266">
        <v>60.03</v>
      </c>
      <c r="B5388" s="267">
        <v>7535</v>
      </c>
      <c r="C5388" s="268" t="s">
        <v>15435</v>
      </c>
    </row>
    <row r="5389" spans="1:3">
      <c r="A5389" s="266">
        <v>60.03</v>
      </c>
      <c r="B5389" s="267">
        <v>7536</v>
      </c>
      <c r="C5389" s="268" t="s">
        <v>15435</v>
      </c>
    </row>
    <row r="5390" spans="1:3">
      <c r="A5390" s="266">
        <v>60.03</v>
      </c>
      <c r="B5390" s="267">
        <v>7537</v>
      </c>
      <c r="C5390" s="268" t="s">
        <v>15435</v>
      </c>
    </row>
    <row r="5391" spans="1:3">
      <c r="A5391" s="266">
        <v>60.03</v>
      </c>
      <c r="B5391" s="267">
        <v>7538</v>
      </c>
      <c r="C5391" s="268" t="s">
        <v>15435</v>
      </c>
    </row>
    <row r="5392" spans="1:3">
      <c r="A5392" s="266">
        <v>60.03</v>
      </c>
      <c r="B5392" s="267">
        <v>7541</v>
      </c>
      <c r="C5392" s="268" t="s">
        <v>15435</v>
      </c>
    </row>
    <row r="5393" spans="1:3">
      <c r="A5393" s="266">
        <v>60.03</v>
      </c>
      <c r="B5393" s="267">
        <v>7542</v>
      </c>
      <c r="C5393" s="268" t="s">
        <v>15435</v>
      </c>
    </row>
    <row r="5394" spans="1:3">
      <c r="A5394" s="266">
        <v>60.03</v>
      </c>
      <c r="B5394" s="267">
        <v>7543</v>
      </c>
      <c r="C5394" s="268" t="s">
        <v>15435</v>
      </c>
    </row>
    <row r="5395" spans="1:3">
      <c r="A5395" s="266">
        <v>60.03</v>
      </c>
      <c r="B5395" s="267">
        <v>7544</v>
      </c>
      <c r="C5395" s="268" t="s">
        <v>15435</v>
      </c>
    </row>
    <row r="5396" spans="1:3">
      <c r="A5396" s="266">
        <v>60.03</v>
      </c>
      <c r="B5396" s="267">
        <v>7550</v>
      </c>
      <c r="C5396" s="268" t="s">
        <v>15435</v>
      </c>
    </row>
    <row r="5397" spans="1:3">
      <c r="A5397" s="266">
        <v>60.03</v>
      </c>
      <c r="B5397" s="267">
        <v>7554</v>
      </c>
      <c r="C5397" s="268" t="s">
        <v>15435</v>
      </c>
    </row>
    <row r="5398" spans="1:3">
      <c r="A5398" s="266">
        <v>60.03</v>
      </c>
      <c r="B5398" s="267">
        <v>7555</v>
      </c>
      <c r="C5398" s="268" t="s">
        <v>15435</v>
      </c>
    </row>
    <row r="5399" spans="1:3">
      <c r="A5399" s="266">
        <v>60.03</v>
      </c>
      <c r="B5399" s="267">
        <v>7556</v>
      </c>
      <c r="C5399" s="268" t="s">
        <v>15435</v>
      </c>
    </row>
    <row r="5400" spans="1:3">
      <c r="A5400" s="266">
        <v>60.03</v>
      </c>
      <c r="B5400" s="267">
        <v>7557</v>
      </c>
      <c r="C5400" s="268" t="s">
        <v>15435</v>
      </c>
    </row>
    <row r="5401" spans="1:3">
      <c r="A5401" s="266">
        <v>60.03</v>
      </c>
      <c r="B5401" s="267">
        <v>7558</v>
      </c>
      <c r="C5401" s="268" t="s">
        <v>15435</v>
      </c>
    </row>
    <row r="5402" spans="1:3">
      <c r="A5402" s="266">
        <v>60.03</v>
      </c>
      <c r="B5402" s="267">
        <v>7559</v>
      </c>
      <c r="C5402" s="268" t="s">
        <v>15435</v>
      </c>
    </row>
    <row r="5403" spans="1:3">
      <c r="A5403" s="266">
        <v>60.03</v>
      </c>
      <c r="B5403" s="267">
        <v>7562</v>
      </c>
      <c r="C5403" s="268" t="s">
        <v>15435</v>
      </c>
    </row>
    <row r="5404" spans="1:3">
      <c r="A5404" s="266">
        <v>60.03</v>
      </c>
      <c r="B5404" s="267">
        <v>7563</v>
      </c>
      <c r="C5404" s="268" t="s">
        <v>15435</v>
      </c>
    </row>
    <row r="5405" spans="1:3">
      <c r="A5405" s="266">
        <v>60.03</v>
      </c>
      <c r="B5405" s="267">
        <v>7564</v>
      </c>
      <c r="C5405" s="268" t="s">
        <v>15435</v>
      </c>
    </row>
    <row r="5406" spans="1:3">
      <c r="A5406" s="266">
        <v>60.03</v>
      </c>
      <c r="B5406" s="267">
        <v>7565</v>
      </c>
      <c r="C5406" s="268" t="s">
        <v>15435</v>
      </c>
    </row>
    <row r="5407" spans="1:3">
      <c r="A5407" s="266">
        <v>60.03</v>
      </c>
      <c r="B5407" s="267">
        <v>7569</v>
      </c>
      <c r="C5407" s="268" t="s">
        <v>15435</v>
      </c>
    </row>
    <row r="5408" spans="1:3">
      <c r="A5408" s="266">
        <v>60.03</v>
      </c>
      <c r="B5408" s="267">
        <v>7575</v>
      </c>
      <c r="C5408" s="268" t="s">
        <v>15435</v>
      </c>
    </row>
    <row r="5409" spans="1:3">
      <c r="A5409" s="266">
        <v>60.03</v>
      </c>
      <c r="B5409" s="267">
        <v>7576</v>
      </c>
      <c r="C5409" s="268" t="s">
        <v>15435</v>
      </c>
    </row>
    <row r="5410" spans="1:3">
      <c r="A5410" s="266">
        <v>60.03</v>
      </c>
      <c r="B5410" s="267">
        <v>7577</v>
      </c>
      <c r="C5410" s="268" t="s">
        <v>15435</v>
      </c>
    </row>
    <row r="5411" spans="1:3">
      <c r="A5411" s="266">
        <v>60.03</v>
      </c>
      <c r="B5411" s="267">
        <v>7578</v>
      </c>
      <c r="C5411" s="268" t="s">
        <v>15435</v>
      </c>
    </row>
    <row r="5412" spans="1:3">
      <c r="A5412" s="266">
        <v>60.03</v>
      </c>
      <c r="B5412" s="267">
        <v>7579</v>
      </c>
      <c r="C5412" s="268" t="s">
        <v>15435</v>
      </c>
    </row>
    <row r="5413" spans="1:3">
      <c r="A5413" s="266">
        <v>60.03</v>
      </c>
      <c r="B5413" s="267">
        <v>7580</v>
      </c>
      <c r="C5413" s="268" t="s">
        <v>15435</v>
      </c>
    </row>
    <row r="5414" spans="1:3">
      <c r="A5414" s="266">
        <v>60.03</v>
      </c>
      <c r="B5414" s="267">
        <v>7590</v>
      </c>
      <c r="C5414" s="268" t="s">
        <v>15435</v>
      </c>
    </row>
    <row r="5415" spans="1:3">
      <c r="A5415" s="266">
        <v>60.03</v>
      </c>
      <c r="B5415" s="267">
        <v>7592</v>
      </c>
      <c r="C5415" s="268" t="s">
        <v>15435</v>
      </c>
    </row>
    <row r="5416" spans="1:3">
      <c r="A5416" s="266">
        <v>60.03</v>
      </c>
      <c r="B5416" s="267">
        <v>7594</v>
      </c>
      <c r="C5416" s="268" t="s">
        <v>15435</v>
      </c>
    </row>
    <row r="5417" spans="1:3">
      <c r="A5417" s="266">
        <v>60.03</v>
      </c>
      <c r="B5417" s="267">
        <v>7595</v>
      </c>
      <c r="C5417" s="268" t="s">
        <v>15435</v>
      </c>
    </row>
    <row r="5418" spans="1:3">
      <c r="A5418" s="266">
        <v>60.03</v>
      </c>
      <c r="B5418" s="267">
        <v>7596</v>
      </c>
      <c r="C5418" s="268" t="s">
        <v>15435</v>
      </c>
    </row>
    <row r="5419" spans="1:3">
      <c r="A5419" s="266">
        <v>60.03</v>
      </c>
      <c r="B5419" s="267">
        <v>7597</v>
      </c>
      <c r="C5419" s="268" t="s">
        <v>15435</v>
      </c>
    </row>
    <row r="5420" spans="1:3">
      <c r="A5420" s="266">
        <v>60.03</v>
      </c>
      <c r="B5420" s="267">
        <v>7609</v>
      </c>
      <c r="C5420" s="268" t="s">
        <v>15435</v>
      </c>
    </row>
    <row r="5421" spans="1:3">
      <c r="A5421" s="266">
        <v>60.03</v>
      </c>
      <c r="B5421" s="267">
        <v>7613</v>
      </c>
      <c r="C5421" s="268" t="s">
        <v>15435</v>
      </c>
    </row>
    <row r="5422" spans="1:3">
      <c r="A5422" s="266">
        <v>60.03</v>
      </c>
      <c r="B5422" s="267">
        <v>7615</v>
      </c>
      <c r="C5422" s="268" t="s">
        <v>15435</v>
      </c>
    </row>
    <row r="5423" spans="1:3">
      <c r="A5423" s="266">
        <v>60.03</v>
      </c>
      <c r="B5423" s="267">
        <v>7616</v>
      </c>
      <c r="C5423" s="268" t="s">
        <v>15435</v>
      </c>
    </row>
    <row r="5424" spans="1:3">
      <c r="A5424" s="266">
        <v>60.03</v>
      </c>
      <c r="B5424" s="267">
        <v>7617</v>
      </c>
      <c r="C5424" s="268" t="s">
        <v>15435</v>
      </c>
    </row>
    <row r="5425" spans="1:3">
      <c r="A5425" s="266">
        <v>60.03</v>
      </c>
      <c r="B5425" s="267">
        <v>7618</v>
      </c>
      <c r="C5425" s="268" t="s">
        <v>15435</v>
      </c>
    </row>
    <row r="5426" spans="1:3">
      <c r="A5426" s="266">
        <v>60.03</v>
      </c>
      <c r="B5426" s="267">
        <v>7621</v>
      </c>
      <c r="C5426" s="268" t="s">
        <v>15435</v>
      </c>
    </row>
    <row r="5427" spans="1:3">
      <c r="A5427" s="266">
        <v>60.03</v>
      </c>
      <c r="B5427" s="267">
        <v>7622</v>
      </c>
      <c r="C5427" s="268" t="s">
        <v>15435</v>
      </c>
    </row>
    <row r="5428" spans="1:3">
      <c r="A5428" s="266">
        <v>60.03</v>
      </c>
      <c r="B5428" s="267">
        <v>7623</v>
      </c>
      <c r="C5428" s="268" t="s">
        <v>15435</v>
      </c>
    </row>
    <row r="5429" spans="1:3">
      <c r="A5429" s="266">
        <v>60.03</v>
      </c>
      <c r="B5429" s="267">
        <v>7624</v>
      </c>
      <c r="C5429" s="268" t="s">
        <v>15435</v>
      </c>
    </row>
    <row r="5430" spans="1:3">
      <c r="A5430" s="266">
        <v>60.03</v>
      </c>
      <c r="B5430" s="267">
        <v>7630</v>
      </c>
      <c r="C5430" s="268" t="s">
        <v>15435</v>
      </c>
    </row>
    <row r="5431" spans="1:3">
      <c r="A5431" s="266">
        <v>60.03</v>
      </c>
      <c r="B5431" s="267">
        <v>7634</v>
      </c>
      <c r="C5431" s="268" t="s">
        <v>15435</v>
      </c>
    </row>
    <row r="5432" spans="1:3">
      <c r="A5432" s="266">
        <v>60.03</v>
      </c>
      <c r="B5432" s="267">
        <v>7635</v>
      </c>
      <c r="C5432" s="268" t="s">
        <v>15435</v>
      </c>
    </row>
    <row r="5433" spans="1:3">
      <c r="A5433" s="266">
        <v>60.03</v>
      </c>
      <c r="B5433" s="267">
        <v>7636</v>
      </c>
      <c r="C5433" s="268" t="s">
        <v>15435</v>
      </c>
    </row>
    <row r="5434" spans="1:3">
      <c r="A5434" s="266">
        <v>60.03</v>
      </c>
      <c r="B5434" s="267">
        <v>7637</v>
      </c>
      <c r="C5434" s="268" t="s">
        <v>15435</v>
      </c>
    </row>
    <row r="5435" spans="1:3">
      <c r="A5435" s="266">
        <v>60.03</v>
      </c>
      <c r="B5435" s="267">
        <v>7638</v>
      </c>
      <c r="C5435" s="268" t="s">
        <v>15435</v>
      </c>
    </row>
    <row r="5436" spans="1:3">
      <c r="A5436" s="266">
        <v>60.03</v>
      </c>
      <c r="B5436" s="267">
        <v>7639</v>
      </c>
      <c r="C5436" s="268" t="s">
        <v>15435</v>
      </c>
    </row>
    <row r="5437" spans="1:3">
      <c r="A5437" s="266">
        <v>60.03</v>
      </c>
      <c r="B5437" s="267">
        <v>7642</v>
      </c>
      <c r="C5437" s="268" t="s">
        <v>15435</v>
      </c>
    </row>
    <row r="5438" spans="1:3">
      <c r="A5438" s="266">
        <v>60.03</v>
      </c>
      <c r="B5438" s="267">
        <v>7643</v>
      </c>
      <c r="C5438" s="268" t="s">
        <v>15435</v>
      </c>
    </row>
    <row r="5439" spans="1:3">
      <c r="A5439" s="266">
        <v>60.03</v>
      </c>
      <c r="B5439" s="267">
        <v>7644</v>
      </c>
      <c r="C5439" s="268" t="s">
        <v>15435</v>
      </c>
    </row>
    <row r="5440" spans="1:3">
      <c r="A5440" s="266">
        <v>60.03</v>
      </c>
      <c r="B5440" s="267">
        <v>7645</v>
      </c>
      <c r="C5440" s="268" t="s">
        <v>15435</v>
      </c>
    </row>
    <row r="5441" spans="1:3">
      <c r="A5441" s="266">
        <v>60.03</v>
      </c>
      <c r="B5441" s="267">
        <v>7649</v>
      </c>
      <c r="C5441" s="268" t="s">
        <v>15435</v>
      </c>
    </row>
    <row r="5442" spans="1:3">
      <c r="A5442" s="266">
        <v>60.03</v>
      </c>
      <c r="B5442" s="267">
        <v>7655</v>
      </c>
      <c r="C5442" s="268" t="s">
        <v>15435</v>
      </c>
    </row>
    <row r="5443" spans="1:3">
      <c r="A5443" s="266">
        <v>60.03</v>
      </c>
      <c r="B5443" s="267">
        <v>7656</v>
      </c>
      <c r="C5443" s="268" t="s">
        <v>15435</v>
      </c>
    </row>
    <row r="5444" spans="1:3">
      <c r="A5444" s="266">
        <v>60.03</v>
      </c>
      <c r="B5444" s="267">
        <v>7657</v>
      </c>
      <c r="C5444" s="268" t="s">
        <v>15435</v>
      </c>
    </row>
    <row r="5445" spans="1:3">
      <c r="A5445" s="266">
        <v>60.03</v>
      </c>
      <c r="B5445" s="267">
        <v>7658</v>
      </c>
      <c r="C5445" s="268" t="s">
        <v>15435</v>
      </c>
    </row>
    <row r="5446" spans="1:3">
      <c r="A5446" s="266">
        <v>60.03</v>
      </c>
      <c r="B5446" s="267">
        <v>7659</v>
      </c>
      <c r="C5446" s="268" t="s">
        <v>15435</v>
      </c>
    </row>
    <row r="5447" spans="1:3">
      <c r="A5447" s="266">
        <v>60.03</v>
      </c>
      <c r="B5447" s="267">
        <v>7660</v>
      </c>
      <c r="C5447" s="268" t="s">
        <v>15435</v>
      </c>
    </row>
    <row r="5448" spans="1:3">
      <c r="A5448" s="266">
        <v>60.03</v>
      </c>
      <c r="B5448" s="267">
        <v>7661</v>
      </c>
      <c r="C5448" s="268" t="s">
        <v>15435</v>
      </c>
    </row>
    <row r="5449" spans="1:3">
      <c r="A5449" s="266">
        <v>60.03</v>
      </c>
      <c r="B5449" s="267">
        <v>7662</v>
      </c>
      <c r="C5449" s="268" t="s">
        <v>15435</v>
      </c>
    </row>
    <row r="5450" spans="1:3">
      <c r="A5450" s="266">
        <v>60.03</v>
      </c>
      <c r="B5450" s="267">
        <v>7663</v>
      </c>
      <c r="C5450" s="268" t="s">
        <v>15435</v>
      </c>
    </row>
    <row r="5451" spans="1:3">
      <c r="A5451" s="266">
        <v>60.03</v>
      </c>
      <c r="B5451" s="267">
        <v>7664</v>
      </c>
      <c r="C5451" s="268" t="s">
        <v>15435</v>
      </c>
    </row>
    <row r="5452" spans="1:3">
      <c r="A5452" s="266">
        <v>60.03</v>
      </c>
      <c r="B5452" s="267">
        <v>7670</v>
      </c>
      <c r="C5452" s="268" t="s">
        <v>15435</v>
      </c>
    </row>
    <row r="5453" spans="1:3">
      <c r="A5453" s="266">
        <v>60.03</v>
      </c>
      <c r="B5453" s="267">
        <v>7674</v>
      </c>
      <c r="C5453" s="268" t="s">
        <v>15435</v>
      </c>
    </row>
    <row r="5454" spans="1:3">
      <c r="A5454" s="266">
        <v>60.03</v>
      </c>
      <c r="B5454" s="267">
        <v>7675</v>
      </c>
      <c r="C5454" s="268" t="s">
        <v>15435</v>
      </c>
    </row>
    <row r="5455" spans="1:3">
      <c r="A5455" s="266">
        <v>60.03</v>
      </c>
      <c r="B5455" s="267">
        <v>7676</v>
      </c>
      <c r="C5455" s="268" t="s">
        <v>15435</v>
      </c>
    </row>
    <row r="5456" spans="1:3">
      <c r="A5456" s="266">
        <v>60.03</v>
      </c>
      <c r="B5456" s="267">
        <v>7677</v>
      </c>
      <c r="C5456" s="268" t="s">
        <v>15435</v>
      </c>
    </row>
    <row r="5457" spans="1:3">
      <c r="A5457" s="266">
        <v>60.03</v>
      </c>
      <c r="B5457" s="267">
        <v>7678</v>
      </c>
      <c r="C5457" s="268" t="s">
        <v>15435</v>
      </c>
    </row>
    <row r="5458" spans="1:3">
      <c r="A5458" s="266">
        <v>60.03</v>
      </c>
      <c r="B5458" s="267">
        <v>7679</v>
      </c>
      <c r="C5458" s="268" t="s">
        <v>15435</v>
      </c>
    </row>
    <row r="5459" spans="1:3">
      <c r="A5459" s="266">
        <v>60.03</v>
      </c>
      <c r="B5459" s="267">
        <v>7682</v>
      </c>
      <c r="C5459" s="268" t="s">
        <v>15435</v>
      </c>
    </row>
    <row r="5460" spans="1:3">
      <c r="A5460" s="266">
        <v>60.03</v>
      </c>
      <c r="B5460" s="267">
        <v>7683</v>
      </c>
      <c r="C5460" s="268" t="s">
        <v>15435</v>
      </c>
    </row>
    <row r="5461" spans="1:3">
      <c r="A5461" s="266">
        <v>60.03</v>
      </c>
      <c r="B5461" s="267">
        <v>7684</v>
      </c>
      <c r="C5461" s="268" t="s">
        <v>15435</v>
      </c>
    </row>
    <row r="5462" spans="1:3">
      <c r="A5462" s="266">
        <v>60.03</v>
      </c>
      <c r="B5462" s="267">
        <v>7685</v>
      </c>
      <c r="C5462" s="268" t="s">
        <v>15435</v>
      </c>
    </row>
    <row r="5463" spans="1:3">
      <c r="A5463" s="266">
        <v>60.03</v>
      </c>
      <c r="B5463" s="267">
        <v>7689</v>
      </c>
      <c r="C5463" s="268" t="s">
        <v>15435</v>
      </c>
    </row>
    <row r="5464" spans="1:3">
      <c r="A5464" s="266">
        <v>60.03</v>
      </c>
      <c r="B5464" s="267">
        <v>7695</v>
      </c>
      <c r="C5464" s="268" t="s">
        <v>15435</v>
      </c>
    </row>
    <row r="5465" spans="1:3">
      <c r="A5465" s="266">
        <v>60.03</v>
      </c>
      <c r="B5465" s="267">
        <v>7696</v>
      </c>
      <c r="C5465" s="268" t="s">
        <v>15435</v>
      </c>
    </row>
    <row r="5466" spans="1:3">
      <c r="A5466" s="266">
        <v>60.03</v>
      </c>
      <c r="B5466" s="267">
        <v>7697</v>
      </c>
      <c r="C5466" s="268" t="s">
        <v>15435</v>
      </c>
    </row>
    <row r="5467" spans="1:3">
      <c r="A5467" s="266">
        <v>60.03</v>
      </c>
      <c r="B5467" s="267">
        <v>7698</v>
      </c>
      <c r="C5467" s="268" t="s">
        <v>15435</v>
      </c>
    </row>
    <row r="5468" spans="1:3">
      <c r="A5468" s="266">
        <v>60.03</v>
      </c>
      <c r="B5468" s="267">
        <v>7699</v>
      </c>
      <c r="C5468" s="268" t="s">
        <v>15435</v>
      </c>
    </row>
    <row r="5469" spans="1:3">
      <c r="A5469" s="266">
        <v>60.03</v>
      </c>
      <c r="B5469" s="267">
        <v>7700</v>
      </c>
      <c r="C5469" s="268" t="s">
        <v>15435</v>
      </c>
    </row>
    <row r="5470" spans="1:3">
      <c r="A5470" s="266">
        <v>70.03</v>
      </c>
      <c r="B5470" s="267">
        <v>4802</v>
      </c>
      <c r="C5470" s="268" t="s">
        <v>15435</v>
      </c>
    </row>
    <row r="5471" spans="1:3">
      <c r="A5471" s="266">
        <v>70.03</v>
      </c>
      <c r="B5471" s="267">
        <v>4803</v>
      </c>
      <c r="C5471" s="268" t="s">
        <v>15435</v>
      </c>
    </row>
    <row r="5472" spans="1:3">
      <c r="A5472" s="266">
        <v>70.03</v>
      </c>
      <c r="B5472" s="267">
        <v>4804</v>
      </c>
      <c r="C5472" s="268" t="s">
        <v>15435</v>
      </c>
    </row>
    <row r="5473" spans="1:3">
      <c r="A5473" s="266">
        <v>70.03</v>
      </c>
      <c r="B5473" s="267">
        <v>4805</v>
      </c>
      <c r="C5473" s="268" t="s">
        <v>15435</v>
      </c>
    </row>
    <row r="5474" spans="1:3">
      <c r="A5474" s="266">
        <v>70.03</v>
      </c>
      <c r="B5474" s="267">
        <v>4806</v>
      </c>
      <c r="C5474" s="268" t="s">
        <v>15435</v>
      </c>
    </row>
    <row r="5475" spans="1:3">
      <c r="A5475" s="266">
        <v>70.03</v>
      </c>
      <c r="B5475" s="267">
        <v>4807</v>
      </c>
      <c r="C5475" s="268" t="s">
        <v>15435</v>
      </c>
    </row>
    <row r="5476" spans="1:3">
      <c r="A5476" s="266">
        <v>70.03</v>
      </c>
      <c r="B5476" s="267">
        <v>4808</v>
      </c>
      <c r="C5476" s="268" t="s">
        <v>15435</v>
      </c>
    </row>
    <row r="5477" spans="1:3">
      <c r="A5477" s="266">
        <v>70.03</v>
      </c>
      <c r="B5477" s="267">
        <v>4809</v>
      </c>
      <c r="C5477" s="268" t="s">
        <v>15435</v>
      </c>
    </row>
    <row r="5478" spans="1:3">
      <c r="A5478" s="266">
        <v>70.03</v>
      </c>
      <c r="B5478" s="267">
        <v>4810</v>
      </c>
      <c r="C5478" s="268" t="s">
        <v>15435</v>
      </c>
    </row>
    <row r="5479" spans="1:3">
      <c r="A5479" s="266">
        <v>70.03</v>
      </c>
      <c r="B5479" s="267">
        <v>4811</v>
      </c>
      <c r="C5479" s="268" t="s">
        <v>15435</v>
      </c>
    </row>
    <row r="5480" spans="1:3">
      <c r="A5480" s="266">
        <v>70.03</v>
      </c>
      <c r="B5480" s="267">
        <v>4812</v>
      </c>
      <c r="C5480" s="268" t="s">
        <v>15435</v>
      </c>
    </row>
    <row r="5481" spans="1:3">
      <c r="A5481" s="266">
        <v>70.03</v>
      </c>
      <c r="B5481" s="267">
        <v>4813</v>
      </c>
      <c r="C5481" s="268" t="s">
        <v>15435</v>
      </c>
    </row>
    <row r="5482" spans="1:3">
      <c r="A5482" s="266">
        <v>70.03</v>
      </c>
      <c r="B5482" s="267">
        <v>4814</v>
      </c>
      <c r="C5482" s="268" t="s">
        <v>15435</v>
      </c>
    </row>
    <row r="5483" spans="1:3">
      <c r="A5483" s="266">
        <v>70.03</v>
      </c>
      <c r="B5483" s="267">
        <v>4815</v>
      </c>
      <c r="C5483" s="268" t="s">
        <v>15435</v>
      </c>
    </row>
    <row r="5484" spans="1:3">
      <c r="A5484" s="266">
        <v>70.03</v>
      </c>
      <c r="B5484" s="267">
        <v>4816</v>
      </c>
      <c r="C5484" s="268" t="s">
        <v>15435</v>
      </c>
    </row>
    <row r="5485" spans="1:3">
      <c r="A5485" s="266">
        <v>70.03</v>
      </c>
      <c r="B5485" s="267">
        <v>4817</v>
      </c>
      <c r="C5485" s="268" t="s">
        <v>15435</v>
      </c>
    </row>
    <row r="5486" spans="1:3">
      <c r="A5486" s="266">
        <v>70.03</v>
      </c>
      <c r="B5486" s="267">
        <v>4818</v>
      </c>
      <c r="C5486" s="268" t="s">
        <v>15435</v>
      </c>
    </row>
    <row r="5487" spans="1:3">
      <c r="A5487" s="266">
        <v>70.03</v>
      </c>
      <c r="B5487" s="267">
        <v>4819</v>
      </c>
      <c r="C5487" s="268" t="s">
        <v>15435</v>
      </c>
    </row>
    <row r="5488" spans="1:3">
      <c r="A5488" s="266">
        <v>70.03</v>
      </c>
      <c r="B5488" s="267">
        <v>4820</v>
      </c>
      <c r="C5488" s="268" t="s">
        <v>15435</v>
      </c>
    </row>
    <row r="5489" spans="1:3">
      <c r="A5489" s="266">
        <v>70.03</v>
      </c>
      <c r="B5489" s="267">
        <v>4821</v>
      </c>
      <c r="C5489" s="268" t="s">
        <v>15435</v>
      </c>
    </row>
    <row r="5490" spans="1:3">
      <c r="A5490" s="266">
        <v>70.03</v>
      </c>
      <c r="B5490" s="267">
        <v>4822</v>
      </c>
      <c r="C5490" s="268" t="s">
        <v>15435</v>
      </c>
    </row>
    <row r="5491" spans="1:3">
      <c r="A5491" s="266">
        <v>70.03</v>
      </c>
      <c r="B5491" s="267">
        <v>4823</v>
      </c>
      <c r="C5491" s="268" t="s">
        <v>15435</v>
      </c>
    </row>
    <row r="5492" spans="1:3">
      <c r="A5492" s="266">
        <v>70.03</v>
      </c>
      <c r="B5492" s="267">
        <v>4824</v>
      </c>
      <c r="C5492" s="268" t="s">
        <v>15435</v>
      </c>
    </row>
    <row r="5493" spans="1:3">
      <c r="A5493" s="266">
        <v>70.03</v>
      </c>
      <c r="B5493" s="267">
        <v>4825</v>
      </c>
      <c r="C5493" s="268" t="s">
        <v>15435</v>
      </c>
    </row>
    <row r="5494" spans="1:3">
      <c r="A5494" s="266">
        <v>70.03</v>
      </c>
      <c r="B5494" s="267">
        <v>4826</v>
      </c>
      <c r="C5494" s="268" t="s">
        <v>15435</v>
      </c>
    </row>
    <row r="5495" spans="1:3">
      <c r="A5495" s="266">
        <v>70.03</v>
      </c>
      <c r="B5495" s="267">
        <v>4827</v>
      </c>
      <c r="C5495" s="268" t="s">
        <v>15435</v>
      </c>
    </row>
    <row r="5496" spans="1:3">
      <c r="A5496" s="266">
        <v>70.03</v>
      </c>
      <c r="B5496" s="267">
        <v>4828</v>
      </c>
      <c r="C5496" s="268" t="s">
        <v>15435</v>
      </c>
    </row>
    <row r="5497" spans="1:3">
      <c r="A5497" s="266">
        <v>70.03</v>
      </c>
      <c r="B5497" s="267">
        <v>4829</v>
      </c>
      <c r="C5497" s="268" t="s">
        <v>15435</v>
      </c>
    </row>
    <row r="5498" spans="1:3">
      <c r="A5498" s="266">
        <v>70.03</v>
      </c>
      <c r="B5498" s="267">
        <v>4830</v>
      </c>
      <c r="C5498" s="268" t="s">
        <v>15435</v>
      </c>
    </row>
    <row r="5499" spans="1:3">
      <c r="A5499" s="266">
        <v>70.03</v>
      </c>
      <c r="B5499" s="267">
        <v>4831</v>
      </c>
      <c r="C5499" s="268" t="s">
        <v>15435</v>
      </c>
    </row>
    <row r="5500" spans="1:3">
      <c r="A5500" s="266">
        <v>70.03</v>
      </c>
      <c r="B5500" s="267">
        <v>4832</v>
      </c>
      <c r="C5500" s="268" t="s">
        <v>15435</v>
      </c>
    </row>
    <row r="5501" spans="1:3">
      <c r="A5501" s="266">
        <v>70.03</v>
      </c>
      <c r="B5501" s="267">
        <v>4833</v>
      </c>
      <c r="C5501" s="268" t="s">
        <v>15435</v>
      </c>
    </row>
    <row r="5502" spans="1:3">
      <c r="A5502" s="266">
        <v>70.03</v>
      </c>
      <c r="B5502" s="267">
        <v>4834</v>
      </c>
      <c r="C5502" s="268" t="s">
        <v>15435</v>
      </c>
    </row>
    <row r="5503" spans="1:3">
      <c r="A5503" s="266">
        <v>70.03</v>
      </c>
      <c r="B5503" s="267">
        <v>4835</v>
      </c>
      <c r="C5503" s="268" t="s">
        <v>15435</v>
      </c>
    </row>
    <row r="5504" spans="1:3">
      <c r="A5504" s="266">
        <v>70.03</v>
      </c>
      <c r="B5504" s="267">
        <v>4836</v>
      </c>
      <c r="C5504" s="268" t="s">
        <v>15435</v>
      </c>
    </row>
    <row r="5505" spans="1:3">
      <c r="A5505" s="266">
        <v>70.03</v>
      </c>
      <c r="B5505" s="267">
        <v>4837</v>
      </c>
      <c r="C5505" s="268" t="s">
        <v>15435</v>
      </c>
    </row>
    <row r="5506" spans="1:3">
      <c r="A5506" s="266">
        <v>70.03</v>
      </c>
      <c r="B5506" s="267">
        <v>4838</v>
      </c>
      <c r="C5506" s="268" t="s">
        <v>15435</v>
      </c>
    </row>
    <row r="5507" spans="1:3">
      <c r="A5507" s="266">
        <v>70.03</v>
      </c>
      <c r="B5507" s="267">
        <v>4839</v>
      </c>
      <c r="C5507" s="268" t="s">
        <v>15435</v>
      </c>
    </row>
    <row r="5508" spans="1:3">
      <c r="A5508" s="266">
        <v>70.03</v>
      </c>
      <c r="B5508" s="267">
        <v>4840</v>
      </c>
      <c r="C5508" s="268" t="s">
        <v>15435</v>
      </c>
    </row>
    <row r="5509" spans="1:3">
      <c r="A5509" s="266">
        <v>70.03</v>
      </c>
      <c r="B5509" s="267">
        <v>4841</v>
      </c>
      <c r="C5509" s="268" t="s">
        <v>15435</v>
      </c>
    </row>
    <row r="5510" spans="1:3">
      <c r="A5510" s="266">
        <v>70.03</v>
      </c>
      <c r="B5510" s="267">
        <v>4842</v>
      </c>
      <c r="C5510" s="268" t="s">
        <v>15435</v>
      </c>
    </row>
    <row r="5511" spans="1:3">
      <c r="A5511" s="266">
        <v>70.03</v>
      </c>
      <c r="B5511" s="267">
        <v>4843</v>
      </c>
      <c r="C5511" s="268" t="s">
        <v>15435</v>
      </c>
    </row>
    <row r="5512" spans="1:3">
      <c r="A5512" s="266">
        <v>70.03</v>
      </c>
      <c r="B5512" s="267">
        <v>4844</v>
      </c>
      <c r="C5512" s="268" t="s">
        <v>15435</v>
      </c>
    </row>
    <row r="5513" spans="1:3">
      <c r="A5513" s="266">
        <v>70.03</v>
      </c>
      <c r="B5513" s="267">
        <v>4845</v>
      </c>
      <c r="C5513" s="268" t="s">
        <v>15435</v>
      </c>
    </row>
    <row r="5514" spans="1:3">
      <c r="A5514" s="266">
        <v>70.03</v>
      </c>
      <c r="B5514" s="267">
        <v>4846</v>
      </c>
      <c r="C5514" s="268" t="s">
        <v>15435</v>
      </c>
    </row>
    <row r="5515" spans="1:3">
      <c r="A5515" s="266">
        <v>70.03</v>
      </c>
      <c r="B5515" s="267">
        <v>4847</v>
      </c>
      <c r="C5515" s="268" t="s">
        <v>15435</v>
      </c>
    </row>
    <row r="5516" spans="1:3">
      <c r="A5516" s="266">
        <v>70.03</v>
      </c>
      <c r="B5516" s="267">
        <v>4848</v>
      </c>
      <c r="C5516" s="268" t="s">
        <v>15435</v>
      </c>
    </row>
    <row r="5517" spans="1:3">
      <c r="A5517" s="266">
        <v>70.03</v>
      </c>
      <c r="B5517" s="267">
        <v>4849</v>
      </c>
      <c r="C5517" s="268" t="s">
        <v>15435</v>
      </c>
    </row>
    <row r="5518" spans="1:3">
      <c r="A5518" s="266">
        <v>70.03</v>
      </c>
      <c r="B5518" s="267">
        <v>4850</v>
      </c>
      <c r="C5518" s="268" t="s">
        <v>15435</v>
      </c>
    </row>
    <row r="5519" spans="1:3">
      <c r="A5519" s="266">
        <v>70.03</v>
      </c>
      <c r="B5519" s="267">
        <v>4851</v>
      </c>
      <c r="C5519" s="268" t="s">
        <v>15435</v>
      </c>
    </row>
    <row r="5520" spans="1:3">
      <c r="A5520" s="266">
        <v>70.03</v>
      </c>
      <c r="B5520" s="267">
        <v>4852</v>
      </c>
      <c r="C5520" s="268" t="s">
        <v>15435</v>
      </c>
    </row>
    <row r="5521" spans="1:3">
      <c r="A5521" s="266">
        <v>70.03</v>
      </c>
      <c r="B5521" s="267">
        <v>4853</v>
      </c>
      <c r="C5521" s="268" t="s">
        <v>15435</v>
      </c>
    </row>
    <row r="5522" spans="1:3">
      <c r="A5522" s="266">
        <v>70.03</v>
      </c>
      <c r="B5522" s="267">
        <v>4854</v>
      </c>
      <c r="C5522" s="268" t="s">
        <v>15435</v>
      </c>
    </row>
    <row r="5523" spans="1:3">
      <c r="A5523" s="266">
        <v>70.03</v>
      </c>
      <c r="B5523" s="267">
        <v>4855</v>
      </c>
      <c r="C5523" s="268" t="s">
        <v>15435</v>
      </c>
    </row>
    <row r="5524" spans="1:3">
      <c r="A5524" s="266">
        <v>70.03</v>
      </c>
      <c r="B5524" s="267">
        <v>4856</v>
      </c>
      <c r="C5524" s="268" t="s">
        <v>15435</v>
      </c>
    </row>
    <row r="5525" spans="1:3">
      <c r="A5525" s="266">
        <v>70.03</v>
      </c>
      <c r="B5525" s="267">
        <v>4857</v>
      </c>
      <c r="C5525" s="268" t="s">
        <v>15435</v>
      </c>
    </row>
    <row r="5526" spans="1:3">
      <c r="A5526" s="266">
        <v>70.03</v>
      </c>
      <c r="B5526" s="267">
        <v>4858</v>
      </c>
      <c r="C5526" s="268" t="s">
        <v>15435</v>
      </c>
    </row>
    <row r="5527" spans="1:3">
      <c r="A5527" s="266">
        <v>70.03</v>
      </c>
      <c r="B5527" s="267">
        <v>4859</v>
      </c>
      <c r="C5527" s="268" t="s">
        <v>15435</v>
      </c>
    </row>
    <row r="5528" spans="1:3">
      <c r="A5528" s="266">
        <v>70.03</v>
      </c>
      <c r="B5528" s="267">
        <v>4860</v>
      </c>
      <c r="C5528" s="268" t="s">
        <v>15435</v>
      </c>
    </row>
    <row r="5529" spans="1:3">
      <c r="A5529" s="266">
        <v>70.03</v>
      </c>
      <c r="B5529" s="267">
        <v>4861</v>
      </c>
      <c r="C5529" s="268" t="s">
        <v>15435</v>
      </c>
    </row>
    <row r="5530" spans="1:3">
      <c r="A5530" s="266">
        <v>70.03</v>
      </c>
      <c r="B5530" s="267">
        <v>4862</v>
      </c>
      <c r="C5530" s="268" t="s">
        <v>15435</v>
      </c>
    </row>
    <row r="5531" spans="1:3">
      <c r="A5531" s="266">
        <v>70.03</v>
      </c>
      <c r="B5531" s="267">
        <v>4863</v>
      </c>
      <c r="C5531" s="268" t="s">
        <v>15435</v>
      </c>
    </row>
    <row r="5532" spans="1:3">
      <c r="A5532" s="266">
        <v>70.03</v>
      </c>
      <c r="B5532" s="267">
        <v>4864</v>
      </c>
      <c r="C5532" s="268" t="s">
        <v>15435</v>
      </c>
    </row>
    <row r="5533" spans="1:3">
      <c r="A5533" s="266">
        <v>70.03</v>
      </c>
      <c r="B5533" s="267">
        <v>4865</v>
      </c>
      <c r="C5533" s="268" t="s">
        <v>15435</v>
      </c>
    </row>
    <row r="5534" spans="1:3">
      <c r="A5534" s="266">
        <v>70.03</v>
      </c>
      <c r="B5534" s="267">
        <v>4866</v>
      </c>
      <c r="C5534" s="268" t="s">
        <v>15435</v>
      </c>
    </row>
    <row r="5535" spans="1:3">
      <c r="A5535" s="266">
        <v>70.03</v>
      </c>
      <c r="B5535" s="267">
        <v>4867</v>
      </c>
      <c r="C5535" s="268" t="s">
        <v>15435</v>
      </c>
    </row>
    <row r="5536" spans="1:3">
      <c r="A5536" s="266">
        <v>70.03</v>
      </c>
      <c r="B5536" s="267">
        <v>4870</v>
      </c>
      <c r="C5536" s="268" t="s">
        <v>15435</v>
      </c>
    </row>
    <row r="5537" spans="1:3">
      <c r="A5537" s="266">
        <v>70.03</v>
      </c>
      <c r="B5537" s="267">
        <v>4873</v>
      </c>
      <c r="C5537" s="268" t="s">
        <v>15435</v>
      </c>
    </row>
    <row r="5538" spans="1:3">
      <c r="A5538" s="266">
        <v>70.03</v>
      </c>
      <c r="B5538" s="267">
        <v>4876</v>
      </c>
      <c r="C5538" s="268" t="s">
        <v>15435</v>
      </c>
    </row>
    <row r="5539" spans="1:3">
      <c r="A5539" s="266">
        <v>70.03</v>
      </c>
      <c r="B5539" s="267">
        <v>4877</v>
      </c>
      <c r="C5539" s="268" t="s">
        <v>15435</v>
      </c>
    </row>
    <row r="5540" spans="1:3">
      <c r="A5540" s="266">
        <v>70.03</v>
      </c>
      <c r="B5540" s="267">
        <v>4880</v>
      </c>
      <c r="C5540" s="268" t="s">
        <v>15435</v>
      </c>
    </row>
    <row r="5541" spans="1:3">
      <c r="A5541" s="266">
        <v>70.03</v>
      </c>
      <c r="B5541" s="267">
        <v>4881</v>
      </c>
      <c r="C5541" s="268" t="s">
        <v>15435</v>
      </c>
    </row>
    <row r="5542" spans="1:3">
      <c r="A5542" s="266">
        <v>70.03</v>
      </c>
      <c r="B5542" s="267">
        <v>4882</v>
      </c>
      <c r="C5542" s="268" t="s">
        <v>15435</v>
      </c>
    </row>
    <row r="5543" spans="1:3">
      <c r="A5543" s="266">
        <v>70.03</v>
      </c>
      <c r="B5543" s="267">
        <v>4883</v>
      </c>
      <c r="C5543" s="268" t="s">
        <v>15435</v>
      </c>
    </row>
    <row r="5544" spans="1:3">
      <c r="A5544" s="266">
        <v>70.03</v>
      </c>
      <c r="B5544" s="267">
        <v>4885</v>
      </c>
      <c r="C5544" s="268" t="s">
        <v>15435</v>
      </c>
    </row>
    <row r="5545" spans="1:3">
      <c r="A5545" s="266">
        <v>70.03</v>
      </c>
      <c r="B5545" s="267">
        <v>4886</v>
      </c>
      <c r="C5545" s="268" t="s">
        <v>15435</v>
      </c>
    </row>
    <row r="5546" spans="1:3">
      <c r="A5546" s="266">
        <v>70.03</v>
      </c>
      <c r="B5546" s="267">
        <v>4887</v>
      </c>
      <c r="C5546" s="268" t="s">
        <v>15435</v>
      </c>
    </row>
    <row r="5547" spans="1:3">
      <c r="A5547" s="266">
        <v>70.03</v>
      </c>
      <c r="B5547" s="267">
        <v>4888</v>
      </c>
      <c r="C5547" s="268" t="s">
        <v>15435</v>
      </c>
    </row>
    <row r="5548" spans="1:3">
      <c r="A5548" s="266">
        <v>70.03</v>
      </c>
      <c r="B5548" s="267">
        <v>4889</v>
      </c>
      <c r="C5548" s="268" t="s">
        <v>15435</v>
      </c>
    </row>
    <row r="5549" spans="1:3">
      <c r="A5549" s="266">
        <v>70.03</v>
      </c>
      <c r="B5549" s="267">
        <v>4890</v>
      </c>
      <c r="C5549" s="268" t="s">
        <v>15435</v>
      </c>
    </row>
    <row r="5550" spans="1:3">
      <c r="A5550" s="266">
        <v>70.03</v>
      </c>
      <c r="B5550" s="267">
        <v>4892</v>
      </c>
      <c r="C5550" s="268" t="s">
        <v>15435</v>
      </c>
    </row>
    <row r="5551" spans="1:3">
      <c r="A5551" s="266">
        <v>70.03</v>
      </c>
      <c r="B5551" s="267">
        <v>4893</v>
      </c>
      <c r="C5551" s="268" t="s">
        <v>15435</v>
      </c>
    </row>
    <row r="5552" spans="1:3">
      <c r="A5552" s="266">
        <v>70.03</v>
      </c>
      <c r="B5552" s="267">
        <v>4894</v>
      </c>
      <c r="C5552" s="268" t="s">
        <v>15435</v>
      </c>
    </row>
    <row r="5553" spans="1:3">
      <c r="A5553" s="266">
        <v>70.03</v>
      </c>
      <c r="B5553" s="267">
        <v>4895</v>
      </c>
      <c r="C5553" s="268" t="s">
        <v>15435</v>
      </c>
    </row>
    <row r="5554" spans="1:3">
      <c r="A5554" s="266">
        <v>70.03</v>
      </c>
      <c r="B5554" s="267">
        <v>4896</v>
      </c>
      <c r="C5554" s="268" t="s">
        <v>15435</v>
      </c>
    </row>
    <row r="5555" spans="1:3">
      <c r="A5555" s="266">
        <v>70.03</v>
      </c>
      <c r="B5555" s="267">
        <v>4897</v>
      </c>
      <c r="C5555" s="268" t="s">
        <v>15435</v>
      </c>
    </row>
    <row r="5556" spans="1:3">
      <c r="A5556" s="266">
        <v>70.03</v>
      </c>
      <c r="B5556" s="267">
        <v>4899</v>
      </c>
      <c r="C5556" s="268" t="s">
        <v>15435</v>
      </c>
    </row>
    <row r="5557" spans="1:3">
      <c r="A5557" s="266">
        <v>70.03</v>
      </c>
      <c r="B5557" s="267">
        <v>4900</v>
      </c>
      <c r="C5557" s="268" t="s">
        <v>15435</v>
      </c>
    </row>
    <row r="5558" spans="1:3">
      <c r="A5558" s="266">
        <v>70.03</v>
      </c>
      <c r="B5558" s="267">
        <v>4901</v>
      </c>
      <c r="C5558" s="268" t="s">
        <v>15435</v>
      </c>
    </row>
    <row r="5559" spans="1:3">
      <c r="A5559" s="266">
        <v>70.03</v>
      </c>
      <c r="B5559" s="267">
        <v>4902</v>
      </c>
      <c r="C5559" s="268" t="s">
        <v>15435</v>
      </c>
    </row>
    <row r="5560" spans="1:3">
      <c r="A5560" s="266">
        <v>70.03</v>
      </c>
      <c r="B5560" s="267">
        <v>4903</v>
      </c>
      <c r="C5560" s="268" t="s">
        <v>15435</v>
      </c>
    </row>
    <row r="5561" spans="1:3">
      <c r="A5561" s="266">
        <v>70.03</v>
      </c>
      <c r="B5561" s="267">
        <v>4904</v>
      </c>
      <c r="C5561" s="268" t="s">
        <v>15435</v>
      </c>
    </row>
    <row r="5562" spans="1:3">
      <c r="A5562" s="266">
        <v>70.03</v>
      </c>
      <c r="B5562" s="267">
        <v>4906</v>
      </c>
      <c r="C5562" s="268" t="s">
        <v>15435</v>
      </c>
    </row>
    <row r="5563" spans="1:3">
      <c r="A5563" s="266">
        <v>70.03</v>
      </c>
      <c r="B5563" s="267">
        <v>4907</v>
      </c>
      <c r="C5563" s="268" t="s">
        <v>15435</v>
      </c>
    </row>
    <row r="5564" spans="1:3">
      <c r="A5564" s="266">
        <v>70.03</v>
      </c>
      <c r="B5564" s="267">
        <v>4908</v>
      </c>
      <c r="C5564" s="268" t="s">
        <v>15435</v>
      </c>
    </row>
    <row r="5565" spans="1:3">
      <c r="A5565" s="266">
        <v>70.03</v>
      </c>
      <c r="B5565" s="267">
        <v>4909</v>
      </c>
      <c r="C5565" s="268" t="s">
        <v>15435</v>
      </c>
    </row>
    <row r="5566" spans="1:3">
      <c r="A5566" s="266">
        <v>70.03</v>
      </c>
      <c r="B5566" s="267">
        <v>4910</v>
      </c>
      <c r="C5566" s="268" t="s">
        <v>15435</v>
      </c>
    </row>
    <row r="5567" spans="1:3">
      <c r="A5567" s="266">
        <v>70.03</v>
      </c>
      <c r="B5567" s="267">
        <v>4911</v>
      </c>
      <c r="C5567" s="268" t="s">
        <v>15435</v>
      </c>
    </row>
    <row r="5568" spans="1:3">
      <c r="A5568" s="266">
        <v>70.03</v>
      </c>
      <c r="B5568" s="267">
        <v>4913</v>
      </c>
      <c r="C5568" s="268" t="s">
        <v>15435</v>
      </c>
    </row>
    <row r="5569" spans="1:3">
      <c r="A5569" s="266">
        <v>70.03</v>
      </c>
      <c r="B5569" s="267">
        <v>4914</v>
      </c>
      <c r="C5569" s="268" t="s">
        <v>15435</v>
      </c>
    </row>
    <row r="5570" spans="1:3">
      <c r="A5570" s="266">
        <v>70.03</v>
      </c>
      <c r="B5570" s="267">
        <v>4915</v>
      </c>
      <c r="C5570" s="268" t="s">
        <v>15435</v>
      </c>
    </row>
    <row r="5571" spans="1:3">
      <c r="A5571" s="266">
        <v>70.03</v>
      </c>
      <c r="B5571" s="267">
        <v>4916</v>
      </c>
      <c r="C5571" s="268" t="s">
        <v>15435</v>
      </c>
    </row>
    <row r="5572" spans="1:3">
      <c r="A5572" s="266">
        <v>70.03</v>
      </c>
      <c r="B5572" s="267">
        <v>4917</v>
      </c>
      <c r="C5572" s="268" t="s">
        <v>15435</v>
      </c>
    </row>
    <row r="5573" spans="1:3">
      <c r="A5573" s="266">
        <v>70.03</v>
      </c>
      <c r="B5573" s="267">
        <v>4918</v>
      </c>
      <c r="C5573" s="268" t="s">
        <v>15435</v>
      </c>
    </row>
    <row r="5574" spans="1:3">
      <c r="A5574" s="266">
        <v>70.03</v>
      </c>
      <c r="B5574" s="267">
        <v>4920</v>
      </c>
      <c r="C5574" s="268" t="s">
        <v>15435</v>
      </c>
    </row>
    <row r="5575" spans="1:3">
      <c r="A5575" s="266">
        <v>70.03</v>
      </c>
      <c r="B5575" s="267">
        <v>4921</v>
      </c>
      <c r="C5575" s="268" t="s">
        <v>15435</v>
      </c>
    </row>
    <row r="5576" spans="1:3">
      <c r="A5576" s="266">
        <v>70.03</v>
      </c>
      <c r="B5576" s="267">
        <v>4922</v>
      </c>
      <c r="C5576" s="268" t="s">
        <v>15435</v>
      </c>
    </row>
    <row r="5577" spans="1:3">
      <c r="A5577" s="266">
        <v>70.03</v>
      </c>
      <c r="B5577" s="267">
        <v>4923</v>
      </c>
      <c r="C5577" s="268" t="s">
        <v>15435</v>
      </c>
    </row>
    <row r="5578" spans="1:3">
      <c r="A5578" s="266">
        <v>70.03</v>
      </c>
      <c r="B5578" s="267">
        <v>4924</v>
      </c>
      <c r="C5578" s="268" t="s">
        <v>15435</v>
      </c>
    </row>
    <row r="5579" spans="1:3">
      <c r="A5579" s="266">
        <v>70.03</v>
      </c>
      <c r="B5579" s="267">
        <v>4925</v>
      </c>
      <c r="C5579" s="268" t="s">
        <v>15435</v>
      </c>
    </row>
    <row r="5580" spans="1:3">
      <c r="A5580" s="266">
        <v>70.03</v>
      </c>
      <c r="B5580" s="267">
        <v>4927</v>
      </c>
      <c r="C5580" s="268" t="s">
        <v>15435</v>
      </c>
    </row>
    <row r="5581" spans="1:3">
      <c r="A5581" s="266">
        <v>70.03</v>
      </c>
      <c r="B5581" s="267">
        <v>4928</v>
      </c>
      <c r="C5581" s="268" t="s">
        <v>15435</v>
      </c>
    </row>
    <row r="5582" spans="1:3">
      <c r="A5582" s="266">
        <v>70.03</v>
      </c>
      <c r="B5582" s="267">
        <v>4929</v>
      </c>
      <c r="C5582" s="268" t="s">
        <v>15435</v>
      </c>
    </row>
    <row r="5583" spans="1:3">
      <c r="A5583" s="266">
        <v>70.03</v>
      </c>
      <c r="B5583" s="267">
        <v>4930</v>
      </c>
      <c r="C5583" s="268" t="s">
        <v>15435</v>
      </c>
    </row>
    <row r="5584" spans="1:3">
      <c r="A5584" s="266">
        <v>70.03</v>
      </c>
      <c r="B5584" s="267">
        <v>4931</v>
      </c>
      <c r="C5584" s="268" t="s">
        <v>15435</v>
      </c>
    </row>
    <row r="5585" spans="1:3">
      <c r="A5585" s="266">
        <v>70.03</v>
      </c>
      <c r="B5585" s="267">
        <v>4932</v>
      </c>
      <c r="C5585" s="268" t="s">
        <v>15435</v>
      </c>
    </row>
    <row r="5586" spans="1:3">
      <c r="A5586" s="266">
        <v>70.03</v>
      </c>
      <c r="B5586" s="267">
        <v>4934</v>
      </c>
      <c r="C5586" s="268" t="s">
        <v>15435</v>
      </c>
    </row>
    <row r="5587" spans="1:3">
      <c r="A5587" s="266">
        <v>70.03</v>
      </c>
      <c r="B5587" s="267">
        <v>4935</v>
      </c>
      <c r="C5587" s="268" t="s">
        <v>15435</v>
      </c>
    </row>
    <row r="5588" spans="1:3">
      <c r="A5588" s="266">
        <v>70.03</v>
      </c>
      <c r="B5588" s="267">
        <v>4936</v>
      </c>
      <c r="C5588" s="268" t="s">
        <v>15435</v>
      </c>
    </row>
    <row r="5589" spans="1:3">
      <c r="A5589" s="266">
        <v>70.03</v>
      </c>
      <c r="B5589" s="267">
        <v>4937</v>
      </c>
      <c r="C5589" s="268" t="s">
        <v>15435</v>
      </c>
    </row>
    <row r="5590" spans="1:3">
      <c r="A5590" s="266">
        <v>70.03</v>
      </c>
      <c r="B5590" s="267">
        <v>4938</v>
      </c>
      <c r="C5590" s="268" t="s">
        <v>15435</v>
      </c>
    </row>
    <row r="5591" spans="1:3">
      <c r="A5591" s="266">
        <v>70.03</v>
      </c>
      <c r="B5591" s="267">
        <v>4939</v>
      </c>
      <c r="C5591" s="268" t="s">
        <v>15435</v>
      </c>
    </row>
    <row r="5592" spans="1:3">
      <c r="A5592" s="266">
        <v>70.03</v>
      </c>
      <c r="B5592" s="267">
        <v>4941</v>
      </c>
      <c r="C5592" s="268" t="s">
        <v>15435</v>
      </c>
    </row>
    <row r="5593" spans="1:3">
      <c r="A5593" s="266">
        <v>70.03</v>
      </c>
      <c r="B5593" s="267">
        <v>4942</v>
      </c>
      <c r="C5593" s="268" t="s">
        <v>15435</v>
      </c>
    </row>
    <row r="5594" spans="1:3">
      <c r="A5594" s="266">
        <v>70.03</v>
      </c>
      <c r="B5594" s="267">
        <v>4943</v>
      </c>
      <c r="C5594" s="268" t="s">
        <v>15435</v>
      </c>
    </row>
    <row r="5595" spans="1:3">
      <c r="A5595" s="266">
        <v>70.03</v>
      </c>
      <c r="B5595" s="267">
        <v>4944</v>
      </c>
      <c r="C5595" s="268" t="s">
        <v>15435</v>
      </c>
    </row>
    <row r="5596" spans="1:3">
      <c r="A5596" s="266">
        <v>70.03</v>
      </c>
      <c r="B5596" s="267">
        <v>4945</v>
      </c>
      <c r="C5596" s="268" t="s">
        <v>15435</v>
      </c>
    </row>
    <row r="5597" spans="1:3">
      <c r="A5597" s="266">
        <v>70.03</v>
      </c>
      <c r="B5597" s="267">
        <v>4946</v>
      </c>
      <c r="C5597" s="268" t="s">
        <v>15435</v>
      </c>
    </row>
    <row r="5598" spans="1:3">
      <c r="A5598" s="266">
        <v>70.03</v>
      </c>
      <c r="B5598" s="267">
        <v>4948</v>
      </c>
      <c r="C5598" s="268" t="s">
        <v>15435</v>
      </c>
    </row>
    <row r="5599" spans="1:3">
      <c r="A5599" s="266">
        <v>70.03</v>
      </c>
      <c r="B5599" s="267">
        <v>4949</v>
      </c>
      <c r="C5599" s="268" t="s">
        <v>15435</v>
      </c>
    </row>
    <row r="5600" spans="1:3">
      <c r="A5600" s="266">
        <v>70.03</v>
      </c>
      <c r="B5600" s="267">
        <v>4950</v>
      </c>
      <c r="C5600" s="268" t="s">
        <v>15435</v>
      </c>
    </row>
    <row r="5601" spans="1:3">
      <c r="A5601" s="266">
        <v>70.03</v>
      </c>
      <c r="B5601" s="267">
        <v>4951</v>
      </c>
      <c r="C5601" s="268" t="s">
        <v>15435</v>
      </c>
    </row>
    <row r="5602" spans="1:3">
      <c r="A5602" s="266">
        <v>70.03</v>
      </c>
      <c r="B5602" s="267">
        <v>4952</v>
      </c>
      <c r="C5602" s="268" t="s">
        <v>15435</v>
      </c>
    </row>
    <row r="5603" spans="1:3">
      <c r="A5603" s="266">
        <v>70.03</v>
      </c>
      <c r="B5603" s="267">
        <v>4953</v>
      </c>
      <c r="C5603" s="268" t="s">
        <v>15435</v>
      </c>
    </row>
    <row r="5604" spans="1:3">
      <c r="A5604" s="266">
        <v>70.03</v>
      </c>
      <c r="B5604" s="267">
        <v>4955</v>
      </c>
      <c r="C5604" s="268" t="s">
        <v>15435</v>
      </c>
    </row>
    <row r="5605" spans="1:3">
      <c r="A5605" s="266">
        <v>70.03</v>
      </c>
      <c r="B5605" s="267">
        <v>4956</v>
      </c>
      <c r="C5605" s="268" t="s">
        <v>15435</v>
      </c>
    </row>
    <row r="5606" spans="1:3">
      <c r="A5606" s="266">
        <v>70.03</v>
      </c>
      <c r="B5606" s="267">
        <v>4957</v>
      </c>
      <c r="C5606" s="268" t="s">
        <v>15435</v>
      </c>
    </row>
    <row r="5607" spans="1:3">
      <c r="A5607" s="266">
        <v>70.03</v>
      </c>
      <c r="B5607" s="267">
        <v>4958</v>
      </c>
      <c r="C5607" s="268" t="s">
        <v>15435</v>
      </c>
    </row>
    <row r="5608" spans="1:3">
      <c r="A5608" s="266">
        <v>70.03</v>
      </c>
      <c r="B5608" s="267">
        <v>4959</v>
      </c>
      <c r="C5608" s="268" t="s">
        <v>15435</v>
      </c>
    </row>
    <row r="5609" spans="1:3">
      <c r="A5609" s="266">
        <v>70.03</v>
      </c>
      <c r="B5609" s="267">
        <v>4960</v>
      </c>
      <c r="C5609" s="268" t="s">
        <v>15435</v>
      </c>
    </row>
    <row r="5610" spans="1:3">
      <c r="A5610" s="266">
        <v>70.03</v>
      </c>
      <c r="B5610" s="267">
        <v>4962</v>
      </c>
      <c r="C5610" s="268" t="s">
        <v>15435</v>
      </c>
    </row>
    <row r="5611" spans="1:3">
      <c r="A5611" s="266">
        <v>70.03</v>
      </c>
      <c r="B5611" s="267">
        <v>4963</v>
      </c>
      <c r="C5611" s="268" t="s">
        <v>15435</v>
      </c>
    </row>
    <row r="5612" spans="1:3">
      <c r="A5612" s="266">
        <v>70.03</v>
      </c>
      <c r="B5612" s="267">
        <v>4964</v>
      </c>
      <c r="C5612" s="268" t="s">
        <v>15435</v>
      </c>
    </row>
    <row r="5613" spans="1:3">
      <c r="A5613" s="266">
        <v>70.03</v>
      </c>
      <c r="B5613" s="267">
        <v>4965</v>
      </c>
      <c r="C5613" s="268" t="s">
        <v>15435</v>
      </c>
    </row>
    <row r="5614" spans="1:3">
      <c r="A5614" s="266">
        <v>70.03</v>
      </c>
      <c r="B5614" s="267">
        <v>4966</v>
      </c>
      <c r="C5614" s="268" t="s">
        <v>15435</v>
      </c>
    </row>
    <row r="5615" spans="1:3">
      <c r="A5615" s="266">
        <v>70.03</v>
      </c>
      <c r="B5615" s="267">
        <v>4967</v>
      </c>
      <c r="C5615" s="268" t="s">
        <v>15435</v>
      </c>
    </row>
    <row r="5616" spans="1:3">
      <c r="A5616" s="266">
        <v>70.03</v>
      </c>
      <c r="B5616" s="267">
        <v>4969</v>
      </c>
      <c r="C5616" s="268" t="s">
        <v>15435</v>
      </c>
    </row>
    <row r="5617" spans="1:3">
      <c r="A5617" s="266">
        <v>70.03</v>
      </c>
      <c r="B5617" s="267">
        <v>4970</v>
      </c>
      <c r="C5617" s="268" t="s">
        <v>15435</v>
      </c>
    </row>
    <row r="5618" spans="1:3">
      <c r="A5618" s="266">
        <v>70.03</v>
      </c>
      <c r="B5618" s="267">
        <v>4971</v>
      </c>
      <c r="C5618" s="268" t="s">
        <v>15435</v>
      </c>
    </row>
    <row r="5619" spans="1:3">
      <c r="A5619" s="266">
        <v>70.03</v>
      </c>
      <c r="B5619" s="267">
        <v>4972</v>
      </c>
      <c r="C5619" s="268" t="s">
        <v>15435</v>
      </c>
    </row>
    <row r="5620" spans="1:3">
      <c r="A5620" s="266">
        <v>70.03</v>
      </c>
      <c r="B5620" s="267">
        <v>4973</v>
      </c>
      <c r="C5620" s="268" t="s">
        <v>15435</v>
      </c>
    </row>
    <row r="5621" spans="1:3">
      <c r="A5621" s="266">
        <v>70.03</v>
      </c>
      <c r="B5621" s="267">
        <v>4974</v>
      </c>
      <c r="C5621" s="268" t="s">
        <v>15435</v>
      </c>
    </row>
    <row r="5622" spans="1:3">
      <c r="A5622" s="266">
        <v>70.03</v>
      </c>
      <c r="B5622" s="267">
        <v>4976</v>
      </c>
      <c r="C5622" s="268" t="s">
        <v>15435</v>
      </c>
    </row>
    <row r="5623" spans="1:3">
      <c r="A5623" s="266">
        <v>70.03</v>
      </c>
      <c r="B5623" s="267">
        <v>4977</v>
      </c>
      <c r="C5623" s="268" t="s">
        <v>15435</v>
      </c>
    </row>
    <row r="5624" spans="1:3">
      <c r="A5624" s="266">
        <v>70.03</v>
      </c>
      <c r="B5624" s="267">
        <v>4978</v>
      </c>
      <c r="C5624" s="268" t="s">
        <v>15435</v>
      </c>
    </row>
    <row r="5625" spans="1:3">
      <c r="A5625" s="266">
        <v>70.03</v>
      </c>
      <c r="B5625" s="267">
        <v>4979</v>
      </c>
      <c r="C5625" s="268" t="s">
        <v>15435</v>
      </c>
    </row>
    <row r="5626" spans="1:3">
      <c r="A5626" s="266">
        <v>70.03</v>
      </c>
      <c r="B5626" s="267">
        <v>4980</v>
      </c>
      <c r="C5626" s="268" t="s">
        <v>15435</v>
      </c>
    </row>
    <row r="5627" spans="1:3">
      <c r="A5627" s="266">
        <v>70.03</v>
      </c>
      <c r="B5627" s="267">
        <v>4981</v>
      </c>
      <c r="C5627" s="268" t="s">
        <v>15435</v>
      </c>
    </row>
    <row r="5628" spans="1:3">
      <c r="A5628" s="266">
        <v>70.03</v>
      </c>
      <c r="B5628" s="267">
        <v>4983</v>
      </c>
      <c r="C5628" s="268" t="s">
        <v>15435</v>
      </c>
    </row>
    <row r="5629" spans="1:3">
      <c r="A5629" s="266">
        <v>70.03</v>
      </c>
      <c r="B5629" s="267">
        <v>4984</v>
      </c>
      <c r="C5629" s="268" t="s">
        <v>15435</v>
      </c>
    </row>
    <row r="5630" spans="1:3">
      <c r="A5630" s="266">
        <v>70.03</v>
      </c>
      <c r="B5630" s="267">
        <v>4985</v>
      </c>
      <c r="C5630" s="268" t="s">
        <v>15435</v>
      </c>
    </row>
    <row r="5631" spans="1:3">
      <c r="A5631" s="266">
        <v>70.03</v>
      </c>
      <c r="B5631" s="267">
        <v>4986</v>
      </c>
      <c r="C5631" s="268" t="s">
        <v>15435</v>
      </c>
    </row>
    <row r="5632" spans="1:3">
      <c r="A5632" s="266">
        <v>70.03</v>
      </c>
      <c r="B5632" s="267">
        <v>4987</v>
      </c>
      <c r="C5632" s="268" t="s">
        <v>15435</v>
      </c>
    </row>
    <row r="5633" spans="1:3">
      <c r="A5633" s="266">
        <v>70.03</v>
      </c>
      <c r="B5633" s="267">
        <v>4988</v>
      </c>
      <c r="C5633" s="268" t="s">
        <v>15435</v>
      </c>
    </row>
    <row r="5634" spans="1:3">
      <c r="A5634" s="266">
        <v>70.03</v>
      </c>
      <c r="B5634" s="267">
        <v>4990</v>
      </c>
      <c r="C5634" s="268" t="s">
        <v>15435</v>
      </c>
    </row>
    <row r="5635" spans="1:3">
      <c r="A5635" s="266">
        <v>70.03</v>
      </c>
      <c r="B5635" s="267">
        <v>4991</v>
      </c>
      <c r="C5635" s="268" t="s">
        <v>15435</v>
      </c>
    </row>
    <row r="5636" spans="1:3">
      <c r="A5636" s="266">
        <v>70.03</v>
      </c>
      <c r="B5636" s="267">
        <v>4992</v>
      </c>
      <c r="C5636" s="268" t="s">
        <v>15435</v>
      </c>
    </row>
    <row r="5637" spans="1:3">
      <c r="A5637" s="266">
        <v>70.03</v>
      </c>
      <c r="B5637" s="267">
        <v>4993</v>
      </c>
      <c r="C5637" s="268" t="s">
        <v>15435</v>
      </c>
    </row>
    <row r="5638" spans="1:3">
      <c r="A5638" s="266">
        <v>70.03</v>
      </c>
      <c r="B5638" s="267">
        <v>4994</v>
      </c>
      <c r="C5638" s="268" t="s">
        <v>15435</v>
      </c>
    </row>
    <row r="5639" spans="1:3">
      <c r="A5639" s="266">
        <v>70.03</v>
      </c>
      <c r="B5639" s="267">
        <v>4995</v>
      </c>
      <c r="C5639" s="268" t="s">
        <v>15435</v>
      </c>
    </row>
    <row r="5640" spans="1:3">
      <c r="A5640" s="266">
        <v>70.03</v>
      </c>
      <c r="B5640" s="267">
        <v>4997</v>
      </c>
      <c r="C5640" s="268" t="s">
        <v>15435</v>
      </c>
    </row>
    <row r="5641" spans="1:3">
      <c r="A5641" s="266">
        <v>70.03</v>
      </c>
      <c r="B5641" s="267">
        <v>4998</v>
      </c>
      <c r="C5641" s="268" t="s">
        <v>15435</v>
      </c>
    </row>
    <row r="5642" spans="1:3">
      <c r="A5642" s="266">
        <v>70.03</v>
      </c>
      <c r="B5642" s="267">
        <v>4999</v>
      </c>
      <c r="C5642" s="268" t="s">
        <v>15435</v>
      </c>
    </row>
    <row r="5643" spans="1:3">
      <c r="A5643" s="266">
        <v>70.03</v>
      </c>
      <c r="B5643" s="267">
        <v>5000</v>
      </c>
      <c r="C5643" s="268" t="s">
        <v>15435</v>
      </c>
    </row>
    <row r="5644" spans="1:3">
      <c r="A5644" s="266">
        <v>70.03</v>
      </c>
      <c r="B5644" s="267">
        <v>5001</v>
      </c>
      <c r="C5644" s="268" t="s">
        <v>15435</v>
      </c>
    </row>
    <row r="5645" spans="1:3">
      <c r="A5645" s="266">
        <v>70.03</v>
      </c>
      <c r="B5645" s="267">
        <v>5002</v>
      </c>
      <c r="C5645" s="268" t="s">
        <v>15435</v>
      </c>
    </row>
    <row r="5646" spans="1:3">
      <c r="A5646" s="266">
        <v>70.03</v>
      </c>
      <c r="B5646" s="267">
        <v>5004</v>
      </c>
      <c r="C5646" s="268" t="s">
        <v>15435</v>
      </c>
    </row>
    <row r="5647" spans="1:3">
      <c r="A5647" s="266">
        <v>70.03</v>
      </c>
      <c r="B5647" s="267">
        <v>5005</v>
      </c>
      <c r="C5647" s="268" t="s">
        <v>15435</v>
      </c>
    </row>
    <row r="5648" spans="1:3">
      <c r="A5648" s="266">
        <v>70.03</v>
      </c>
      <c r="B5648" s="267">
        <v>5006</v>
      </c>
      <c r="C5648" s="268" t="s">
        <v>15435</v>
      </c>
    </row>
    <row r="5649" spans="1:3">
      <c r="A5649" s="266">
        <v>70.03</v>
      </c>
      <c r="B5649" s="267">
        <v>5007</v>
      </c>
      <c r="C5649" s="268" t="s">
        <v>15435</v>
      </c>
    </row>
    <row r="5650" spans="1:3">
      <c r="A5650" s="266">
        <v>70.03</v>
      </c>
      <c r="B5650" s="267">
        <v>5008</v>
      </c>
      <c r="C5650" s="268" t="s">
        <v>15435</v>
      </c>
    </row>
    <row r="5651" spans="1:3">
      <c r="A5651" s="266">
        <v>70.03</v>
      </c>
      <c r="B5651" s="267">
        <v>5009</v>
      </c>
      <c r="C5651" s="268" t="s">
        <v>15435</v>
      </c>
    </row>
    <row r="5652" spans="1:3">
      <c r="A5652" s="266">
        <v>70.03</v>
      </c>
      <c r="B5652" s="267">
        <v>5011</v>
      </c>
      <c r="C5652" s="268" t="s">
        <v>15435</v>
      </c>
    </row>
    <row r="5653" spans="1:3">
      <c r="A5653" s="266">
        <v>70.03</v>
      </c>
      <c r="B5653" s="267">
        <v>5012</v>
      </c>
      <c r="C5653" s="268" t="s">
        <v>15435</v>
      </c>
    </row>
    <row r="5654" spans="1:3">
      <c r="A5654" s="266">
        <v>70.03</v>
      </c>
      <c r="B5654" s="267">
        <v>5013</v>
      </c>
      <c r="C5654" s="268" t="s">
        <v>15435</v>
      </c>
    </row>
    <row r="5655" spans="1:3">
      <c r="A5655" s="266">
        <v>70.03</v>
      </c>
      <c r="B5655" s="267">
        <v>5014</v>
      </c>
      <c r="C5655" s="268" t="s">
        <v>15435</v>
      </c>
    </row>
    <row r="5656" spans="1:3">
      <c r="A5656" s="266">
        <v>70.03</v>
      </c>
      <c r="B5656" s="267">
        <v>5015</v>
      </c>
      <c r="C5656" s="268" t="s">
        <v>15435</v>
      </c>
    </row>
    <row r="5657" spans="1:3">
      <c r="A5657" s="266">
        <v>70.03</v>
      </c>
      <c r="B5657" s="267">
        <v>5016</v>
      </c>
      <c r="C5657" s="268" t="s">
        <v>15435</v>
      </c>
    </row>
    <row r="5658" spans="1:3">
      <c r="A5658" s="266">
        <v>70.03</v>
      </c>
      <c r="B5658" s="267">
        <v>5018</v>
      </c>
      <c r="C5658" s="268" t="s">
        <v>15435</v>
      </c>
    </row>
    <row r="5659" spans="1:3">
      <c r="A5659" s="266">
        <v>70.03</v>
      </c>
      <c r="B5659" s="267">
        <v>5019</v>
      </c>
      <c r="C5659" s="268" t="s">
        <v>15435</v>
      </c>
    </row>
    <row r="5660" spans="1:3">
      <c r="A5660" s="266">
        <v>70.03</v>
      </c>
      <c r="B5660" s="267">
        <v>5020</v>
      </c>
      <c r="C5660" s="268" t="s">
        <v>15435</v>
      </c>
    </row>
    <row r="5661" spans="1:3">
      <c r="A5661" s="266">
        <v>70.03</v>
      </c>
      <c r="B5661" s="267">
        <v>5021</v>
      </c>
      <c r="C5661" s="268" t="s">
        <v>15435</v>
      </c>
    </row>
    <row r="5662" spans="1:3">
      <c r="A5662" s="266">
        <v>70.03</v>
      </c>
      <c r="B5662" s="267">
        <v>5022</v>
      </c>
      <c r="C5662" s="268" t="s">
        <v>15435</v>
      </c>
    </row>
    <row r="5663" spans="1:3">
      <c r="A5663" s="266">
        <v>70.03</v>
      </c>
      <c r="B5663" s="267">
        <v>5024</v>
      </c>
      <c r="C5663" s="268" t="s">
        <v>15435</v>
      </c>
    </row>
    <row r="5664" spans="1:3">
      <c r="A5664" s="266">
        <v>70.03</v>
      </c>
      <c r="B5664" s="267">
        <v>5025</v>
      </c>
      <c r="C5664" s="268" t="s">
        <v>15435</v>
      </c>
    </row>
    <row r="5665" spans="1:3">
      <c r="A5665" s="266">
        <v>70.03</v>
      </c>
      <c r="B5665" s="267">
        <v>5026</v>
      </c>
      <c r="C5665" s="268" t="s">
        <v>15435</v>
      </c>
    </row>
    <row r="5666" spans="1:3">
      <c r="A5666" s="266">
        <v>70.03</v>
      </c>
      <c r="B5666" s="267">
        <v>5027</v>
      </c>
      <c r="C5666" s="268" t="s">
        <v>15435</v>
      </c>
    </row>
    <row r="5667" spans="1:3">
      <c r="A5667" s="266">
        <v>70.03</v>
      </c>
      <c r="B5667" s="267">
        <v>5028</v>
      </c>
      <c r="C5667" s="268" t="s">
        <v>15435</v>
      </c>
    </row>
    <row r="5668" spans="1:3">
      <c r="A5668" s="266">
        <v>70.03</v>
      </c>
      <c r="B5668" s="267">
        <v>5030</v>
      </c>
      <c r="C5668" s="268" t="s">
        <v>15435</v>
      </c>
    </row>
    <row r="5669" spans="1:3">
      <c r="A5669" s="266">
        <v>70.03</v>
      </c>
      <c r="B5669" s="267">
        <v>5031</v>
      </c>
      <c r="C5669" s="268" t="s">
        <v>15435</v>
      </c>
    </row>
    <row r="5670" spans="1:3">
      <c r="A5670" s="266">
        <v>70.03</v>
      </c>
      <c r="B5670" s="267">
        <v>5032</v>
      </c>
      <c r="C5670" s="268" t="s">
        <v>15435</v>
      </c>
    </row>
    <row r="5671" spans="1:3">
      <c r="A5671" s="266">
        <v>70.03</v>
      </c>
      <c r="B5671" s="267">
        <v>5033</v>
      </c>
      <c r="C5671" s="268" t="s">
        <v>15435</v>
      </c>
    </row>
    <row r="5672" spans="1:3">
      <c r="A5672" s="266">
        <v>70.03</v>
      </c>
      <c r="B5672" s="267">
        <v>5034</v>
      </c>
      <c r="C5672" s="268" t="s">
        <v>15435</v>
      </c>
    </row>
    <row r="5673" spans="1:3">
      <c r="A5673" s="266">
        <v>70.03</v>
      </c>
      <c r="B5673" s="267">
        <v>5036</v>
      </c>
      <c r="C5673" s="268" t="s">
        <v>15435</v>
      </c>
    </row>
    <row r="5674" spans="1:3">
      <c r="A5674" s="266">
        <v>70.03</v>
      </c>
      <c r="B5674" s="267">
        <v>5037</v>
      </c>
      <c r="C5674" s="268" t="s">
        <v>15435</v>
      </c>
    </row>
    <row r="5675" spans="1:3">
      <c r="A5675" s="266">
        <v>70.03</v>
      </c>
      <c r="B5675" s="267">
        <v>5038</v>
      </c>
      <c r="C5675" s="268" t="s">
        <v>15435</v>
      </c>
    </row>
    <row r="5676" spans="1:3">
      <c r="A5676" s="266">
        <v>70.03</v>
      </c>
      <c r="B5676" s="267">
        <v>5039</v>
      </c>
      <c r="C5676" s="268" t="s">
        <v>15435</v>
      </c>
    </row>
    <row r="5677" spans="1:3">
      <c r="A5677" s="266">
        <v>70.03</v>
      </c>
      <c r="B5677" s="267">
        <v>5040</v>
      </c>
      <c r="C5677" s="268" t="s">
        <v>15435</v>
      </c>
    </row>
    <row r="5678" spans="1:3">
      <c r="A5678" s="266">
        <v>70.03</v>
      </c>
      <c r="B5678" s="267">
        <v>5042</v>
      </c>
      <c r="C5678" s="268" t="s">
        <v>15435</v>
      </c>
    </row>
    <row r="5679" spans="1:3">
      <c r="A5679" s="266">
        <v>70.03</v>
      </c>
      <c r="B5679" s="267">
        <v>5043</v>
      </c>
      <c r="C5679" s="268" t="s">
        <v>15435</v>
      </c>
    </row>
    <row r="5680" spans="1:3">
      <c r="A5680" s="266">
        <v>70.03</v>
      </c>
      <c r="B5680" s="267">
        <v>5044</v>
      </c>
      <c r="C5680" s="268" t="s">
        <v>15435</v>
      </c>
    </row>
    <row r="5681" spans="1:3">
      <c r="A5681" s="266">
        <v>70.03</v>
      </c>
      <c r="B5681" s="267">
        <v>5045</v>
      </c>
      <c r="C5681" s="268" t="s">
        <v>15435</v>
      </c>
    </row>
    <row r="5682" spans="1:3">
      <c r="A5682" s="266">
        <v>70.03</v>
      </c>
      <c r="B5682" s="267">
        <v>5046</v>
      </c>
      <c r="C5682" s="268" t="s">
        <v>15435</v>
      </c>
    </row>
    <row r="5683" spans="1:3">
      <c r="A5683" s="266">
        <v>70.03</v>
      </c>
      <c r="B5683" s="267">
        <v>5048</v>
      </c>
      <c r="C5683" s="268" t="s">
        <v>15435</v>
      </c>
    </row>
    <row r="5684" spans="1:3">
      <c r="A5684" s="266">
        <v>70.03</v>
      </c>
      <c r="B5684" s="267">
        <v>5049</v>
      </c>
      <c r="C5684" s="268" t="s">
        <v>15435</v>
      </c>
    </row>
    <row r="5685" spans="1:3">
      <c r="A5685" s="266">
        <v>70.03</v>
      </c>
      <c r="B5685" s="267">
        <v>5050</v>
      </c>
      <c r="C5685" s="268" t="s">
        <v>15435</v>
      </c>
    </row>
    <row r="5686" spans="1:3">
      <c r="A5686" s="266">
        <v>70.03</v>
      </c>
      <c r="B5686" s="267">
        <v>5051</v>
      </c>
      <c r="C5686" s="268" t="s">
        <v>15435</v>
      </c>
    </row>
    <row r="5687" spans="1:3">
      <c r="A5687" s="266">
        <v>70.03</v>
      </c>
      <c r="B5687" s="267">
        <v>5052</v>
      </c>
      <c r="C5687" s="268" t="s">
        <v>15435</v>
      </c>
    </row>
    <row r="5688" spans="1:3">
      <c r="A5688" s="266">
        <v>70.03</v>
      </c>
      <c r="B5688" s="267">
        <v>5054</v>
      </c>
      <c r="C5688" s="268" t="s">
        <v>15435</v>
      </c>
    </row>
    <row r="5689" spans="1:3">
      <c r="A5689" s="266">
        <v>70.03</v>
      </c>
      <c r="B5689" s="267">
        <v>5055</v>
      </c>
      <c r="C5689" s="268" t="s">
        <v>15435</v>
      </c>
    </row>
    <row r="5690" spans="1:3">
      <c r="A5690" s="266">
        <v>70.03</v>
      </c>
      <c r="B5690" s="267">
        <v>5056</v>
      </c>
      <c r="C5690" s="268" t="s">
        <v>15435</v>
      </c>
    </row>
    <row r="5691" spans="1:3">
      <c r="A5691" s="266">
        <v>70.03</v>
      </c>
      <c r="B5691" s="267">
        <v>5057</v>
      </c>
      <c r="C5691" s="268" t="s">
        <v>15435</v>
      </c>
    </row>
    <row r="5692" spans="1:3">
      <c r="A5692" s="266">
        <v>70.03</v>
      </c>
      <c r="B5692" s="267">
        <v>5058</v>
      </c>
      <c r="C5692" s="268" t="s">
        <v>15435</v>
      </c>
    </row>
    <row r="5693" spans="1:3">
      <c r="A5693" s="266">
        <v>70.03</v>
      </c>
      <c r="B5693" s="267">
        <v>5060</v>
      </c>
      <c r="C5693" s="268" t="s">
        <v>15435</v>
      </c>
    </row>
    <row r="5694" spans="1:3">
      <c r="A5694" s="266">
        <v>70.03</v>
      </c>
      <c r="B5694" s="267">
        <v>5061</v>
      </c>
      <c r="C5694" s="268" t="s">
        <v>15435</v>
      </c>
    </row>
    <row r="5695" spans="1:3">
      <c r="A5695" s="266">
        <v>70.03</v>
      </c>
      <c r="B5695" s="267">
        <v>5062</v>
      </c>
      <c r="C5695" s="268" t="s">
        <v>15435</v>
      </c>
    </row>
    <row r="5696" spans="1:3">
      <c r="A5696" s="266">
        <v>70.03</v>
      </c>
      <c r="B5696" s="267">
        <v>5063</v>
      </c>
      <c r="C5696" s="268" t="s">
        <v>15435</v>
      </c>
    </row>
    <row r="5697" spans="1:3">
      <c r="A5697" s="266">
        <v>70.03</v>
      </c>
      <c r="B5697" s="267">
        <v>5064</v>
      </c>
      <c r="C5697" s="268" t="s">
        <v>15435</v>
      </c>
    </row>
    <row r="5698" spans="1:3">
      <c r="A5698" s="266">
        <v>70.03</v>
      </c>
      <c r="B5698" s="267">
        <v>5066</v>
      </c>
      <c r="C5698" s="268" t="s">
        <v>15435</v>
      </c>
    </row>
    <row r="5699" spans="1:3">
      <c r="A5699" s="266">
        <v>70.03</v>
      </c>
      <c r="B5699" s="267">
        <v>5067</v>
      </c>
      <c r="C5699" s="268" t="s">
        <v>15435</v>
      </c>
    </row>
    <row r="5700" spans="1:3">
      <c r="A5700" s="266">
        <v>70.03</v>
      </c>
      <c r="B5700" s="267">
        <v>5068</v>
      </c>
      <c r="C5700" s="268" t="s">
        <v>15435</v>
      </c>
    </row>
    <row r="5701" spans="1:3">
      <c r="A5701" s="266">
        <v>70.03</v>
      </c>
      <c r="B5701" s="267">
        <v>5069</v>
      </c>
      <c r="C5701" s="268" t="s">
        <v>15435</v>
      </c>
    </row>
    <row r="5702" spans="1:3">
      <c r="A5702" s="266">
        <v>70.03</v>
      </c>
      <c r="B5702" s="267">
        <v>5070</v>
      </c>
      <c r="C5702" s="268" t="s">
        <v>15435</v>
      </c>
    </row>
    <row r="5703" spans="1:3">
      <c r="A5703" s="266">
        <v>70.03</v>
      </c>
      <c r="B5703" s="267">
        <v>5072</v>
      </c>
      <c r="C5703" s="268" t="s">
        <v>15435</v>
      </c>
    </row>
    <row r="5704" spans="1:3">
      <c r="A5704" s="266">
        <v>70.03</v>
      </c>
      <c r="B5704" s="267">
        <v>5073</v>
      </c>
      <c r="C5704" s="268" t="s">
        <v>15435</v>
      </c>
    </row>
    <row r="5705" spans="1:3">
      <c r="A5705" s="266">
        <v>70.03</v>
      </c>
      <c r="B5705" s="267">
        <v>5074</v>
      </c>
      <c r="C5705" s="268" t="s">
        <v>15435</v>
      </c>
    </row>
    <row r="5706" spans="1:3">
      <c r="A5706" s="266">
        <v>70.03</v>
      </c>
      <c r="B5706" s="267">
        <v>5075</v>
      </c>
      <c r="C5706" s="268" t="s">
        <v>15435</v>
      </c>
    </row>
    <row r="5707" spans="1:3">
      <c r="A5707" s="266">
        <v>70.03</v>
      </c>
      <c r="B5707" s="267">
        <v>5076</v>
      </c>
      <c r="C5707" s="268" t="s">
        <v>15435</v>
      </c>
    </row>
    <row r="5708" spans="1:3">
      <c r="A5708" s="266">
        <v>70.03</v>
      </c>
      <c r="B5708" s="267">
        <v>5078</v>
      </c>
      <c r="C5708" s="268" t="s">
        <v>15435</v>
      </c>
    </row>
    <row r="5709" spans="1:3">
      <c r="A5709" s="266">
        <v>70.03</v>
      </c>
      <c r="B5709" s="267">
        <v>5079</v>
      </c>
      <c r="C5709" s="268" t="s">
        <v>15435</v>
      </c>
    </row>
    <row r="5710" spans="1:3">
      <c r="A5710" s="266">
        <v>70.03</v>
      </c>
      <c r="B5710" s="267">
        <v>5080</v>
      </c>
      <c r="C5710" s="268" t="s">
        <v>15435</v>
      </c>
    </row>
    <row r="5711" spans="1:3">
      <c r="A5711" s="266">
        <v>70.03</v>
      </c>
      <c r="B5711" s="267">
        <v>5081</v>
      </c>
      <c r="C5711" s="268" t="s">
        <v>15435</v>
      </c>
    </row>
    <row r="5712" spans="1:3">
      <c r="A5712" s="266">
        <v>70.03</v>
      </c>
      <c r="B5712" s="267">
        <v>5082</v>
      </c>
      <c r="C5712" s="268" t="s">
        <v>15435</v>
      </c>
    </row>
    <row r="5713" spans="1:3">
      <c r="A5713" s="266">
        <v>70.03</v>
      </c>
      <c r="B5713" s="267">
        <v>5084</v>
      </c>
      <c r="C5713" s="268" t="s">
        <v>15435</v>
      </c>
    </row>
    <row r="5714" spans="1:3">
      <c r="A5714" s="266">
        <v>70.03</v>
      </c>
      <c r="B5714" s="267">
        <v>5085</v>
      </c>
      <c r="C5714" s="268" t="s">
        <v>15435</v>
      </c>
    </row>
    <row r="5715" spans="1:3">
      <c r="A5715" s="266">
        <v>70.03</v>
      </c>
      <c r="B5715" s="267">
        <v>5086</v>
      </c>
      <c r="C5715" s="268" t="s">
        <v>15435</v>
      </c>
    </row>
    <row r="5716" spans="1:3">
      <c r="A5716" s="266">
        <v>70.03</v>
      </c>
      <c r="B5716" s="267">
        <v>5087</v>
      </c>
      <c r="C5716" s="268" t="s">
        <v>15435</v>
      </c>
    </row>
    <row r="5717" spans="1:3">
      <c r="A5717" s="266">
        <v>70.03</v>
      </c>
      <c r="B5717" s="267">
        <v>5088</v>
      </c>
      <c r="C5717" s="268" t="s">
        <v>15435</v>
      </c>
    </row>
    <row r="5718" spans="1:3">
      <c r="A5718" s="266">
        <v>70.03</v>
      </c>
      <c r="B5718" s="267">
        <v>5090</v>
      </c>
      <c r="C5718" s="268" t="s">
        <v>15435</v>
      </c>
    </row>
    <row r="5719" spans="1:3">
      <c r="A5719" s="266">
        <v>70.03</v>
      </c>
      <c r="B5719" s="267">
        <v>5091</v>
      </c>
      <c r="C5719" s="268" t="s">
        <v>15435</v>
      </c>
    </row>
    <row r="5720" spans="1:3">
      <c r="A5720" s="266">
        <v>70.03</v>
      </c>
      <c r="B5720" s="267">
        <v>5092</v>
      </c>
      <c r="C5720" s="268" t="s">
        <v>15435</v>
      </c>
    </row>
    <row r="5721" spans="1:3">
      <c r="A5721" s="266">
        <v>70.03</v>
      </c>
      <c r="B5721" s="267">
        <v>5093</v>
      </c>
      <c r="C5721" s="268" t="s">
        <v>15435</v>
      </c>
    </row>
    <row r="5722" spans="1:3">
      <c r="A5722" s="266">
        <v>70.03</v>
      </c>
      <c r="B5722" s="267">
        <v>5094</v>
      </c>
      <c r="C5722" s="268" t="s">
        <v>15435</v>
      </c>
    </row>
    <row r="5723" spans="1:3">
      <c r="A5723" s="266">
        <v>70.03</v>
      </c>
      <c r="B5723" s="267">
        <v>5096</v>
      </c>
      <c r="C5723" s="268" t="s">
        <v>15435</v>
      </c>
    </row>
    <row r="5724" spans="1:3">
      <c r="A5724" s="266">
        <v>70.03</v>
      </c>
      <c r="B5724" s="267">
        <v>5097</v>
      </c>
      <c r="C5724" s="268" t="s">
        <v>15435</v>
      </c>
    </row>
    <row r="5725" spans="1:3">
      <c r="A5725" s="266">
        <v>70.03</v>
      </c>
      <c r="B5725" s="267">
        <v>5098</v>
      </c>
      <c r="C5725" s="268" t="s">
        <v>15435</v>
      </c>
    </row>
    <row r="5726" spans="1:3">
      <c r="A5726" s="266">
        <v>70.03</v>
      </c>
      <c r="B5726" s="267">
        <v>5099</v>
      </c>
      <c r="C5726" s="268" t="s">
        <v>15435</v>
      </c>
    </row>
    <row r="5727" spans="1:3">
      <c r="A5727" s="266">
        <v>70.03</v>
      </c>
      <c r="B5727" s="267">
        <v>5100</v>
      </c>
      <c r="C5727" s="268" t="s">
        <v>15435</v>
      </c>
    </row>
    <row r="5728" spans="1:3">
      <c r="A5728" s="266">
        <v>70.03</v>
      </c>
      <c r="B5728" s="267">
        <v>5102</v>
      </c>
      <c r="C5728" s="268" t="s">
        <v>15435</v>
      </c>
    </row>
    <row r="5729" spans="1:3">
      <c r="A5729" s="266">
        <v>70.03</v>
      </c>
      <c r="B5729" s="267">
        <v>5103</v>
      </c>
      <c r="C5729" s="268" t="s">
        <v>15435</v>
      </c>
    </row>
    <row r="5730" spans="1:3">
      <c r="A5730" s="266">
        <v>70.03</v>
      </c>
      <c r="B5730" s="267">
        <v>5104</v>
      </c>
      <c r="C5730" s="268" t="s">
        <v>15435</v>
      </c>
    </row>
    <row r="5731" spans="1:3">
      <c r="A5731" s="266">
        <v>70.03</v>
      </c>
      <c r="B5731" s="267">
        <v>5105</v>
      </c>
      <c r="C5731" s="268" t="s">
        <v>15435</v>
      </c>
    </row>
    <row r="5732" spans="1:3">
      <c r="A5732" s="266">
        <v>70.03</v>
      </c>
      <c r="B5732" s="267">
        <v>5106</v>
      </c>
      <c r="C5732" s="268" t="s">
        <v>15435</v>
      </c>
    </row>
    <row r="5733" spans="1:3">
      <c r="A5733" s="266">
        <v>70.03</v>
      </c>
      <c r="B5733" s="267">
        <v>5108</v>
      </c>
      <c r="C5733" s="268" t="s">
        <v>15435</v>
      </c>
    </row>
    <row r="5734" spans="1:3">
      <c r="A5734" s="266">
        <v>70.03</v>
      </c>
      <c r="B5734" s="267">
        <v>5109</v>
      </c>
      <c r="C5734" s="268" t="s">
        <v>15435</v>
      </c>
    </row>
    <row r="5735" spans="1:3">
      <c r="A5735" s="266">
        <v>70.03</v>
      </c>
      <c r="B5735" s="267">
        <v>5110</v>
      </c>
      <c r="C5735" s="268" t="s">
        <v>15435</v>
      </c>
    </row>
    <row r="5736" spans="1:3">
      <c r="A5736" s="266">
        <v>70.03</v>
      </c>
      <c r="B5736" s="267">
        <v>5111</v>
      </c>
      <c r="C5736" s="268" t="s">
        <v>15435</v>
      </c>
    </row>
    <row r="5737" spans="1:3">
      <c r="A5737" s="266">
        <v>70.03</v>
      </c>
      <c r="B5737" s="267">
        <v>5112</v>
      </c>
      <c r="C5737" s="268" t="s">
        <v>15435</v>
      </c>
    </row>
    <row r="5738" spans="1:3">
      <c r="A5738" s="266">
        <v>70.03</v>
      </c>
      <c r="B5738" s="267">
        <v>5114</v>
      </c>
      <c r="C5738" s="268" t="s">
        <v>15435</v>
      </c>
    </row>
    <row r="5739" spans="1:3">
      <c r="A5739" s="266">
        <v>70.03</v>
      </c>
      <c r="B5739" s="267">
        <v>5115</v>
      </c>
      <c r="C5739" s="268" t="s">
        <v>15435</v>
      </c>
    </row>
    <row r="5740" spans="1:3">
      <c r="A5740" s="266">
        <v>70.03</v>
      </c>
      <c r="B5740" s="267">
        <v>5116</v>
      </c>
      <c r="C5740" s="268" t="s">
        <v>15435</v>
      </c>
    </row>
    <row r="5741" spans="1:3">
      <c r="A5741" s="266">
        <v>70.03</v>
      </c>
      <c r="B5741" s="267">
        <v>5117</v>
      </c>
      <c r="C5741" s="268" t="s">
        <v>15435</v>
      </c>
    </row>
    <row r="5742" spans="1:3">
      <c r="A5742" s="266">
        <v>70.03</v>
      </c>
      <c r="B5742" s="267">
        <v>5118</v>
      </c>
      <c r="C5742" s="268" t="s">
        <v>15435</v>
      </c>
    </row>
    <row r="5743" spans="1:3">
      <c r="A5743" s="266">
        <v>70.03</v>
      </c>
      <c r="B5743" s="267">
        <v>5120</v>
      </c>
      <c r="C5743" s="268" t="s">
        <v>15435</v>
      </c>
    </row>
    <row r="5744" spans="1:3">
      <c r="A5744" s="266">
        <v>70.03</v>
      </c>
      <c r="B5744" s="267">
        <v>5121</v>
      </c>
      <c r="C5744" s="268" t="s">
        <v>15435</v>
      </c>
    </row>
    <row r="5745" spans="1:3">
      <c r="A5745" s="266">
        <v>70.03</v>
      </c>
      <c r="B5745" s="267">
        <v>5122</v>
      </c>
      <c r="C5745" s="268" t="s">
        <v>15435</v>
      </c>
    </row>
    <row r="5746" spans="1:3">
      <c r="A5746" s="266">
        <v>70.03</v>
      </c>
      <c r="B5746" s="267">
        <v>5123</v>
      </c>
      <c r="C5746" s="268" t="s">
        <v>15435</v>
      </c>
    </row>
    <row r="5747" spans="1:3">
      <c r="A5747" s="266">
        <v>70.03</v>
      </c>
      <c r="B5747" s="267">
        <v>5124</v>
      </c>
      <c r="C5747" s="268" t="s">
        <v>15435</v>
      </c>
    </row>
    <row r="5748" spans="1:3">
      <c r="A5748" s="266">
        <v>70.03</v>
      </c>
      <c r="B5748" s="267">
        <v>5126</v>
      </c>
      <c r="C5748" s="268" t="s">
        <v>15435</v>
      </c>
    </row>
    <row r="5749" spans="1:3">
      <c r="A5749" s="266">
        <v>70.03</v>
      </c>
      <c r="B5749" s="267">
        <v>5127</v>
      </c>
      <c r="C5749" s="268" t="s">
        <v>15435</v>
      </c>
    </row>
    <row r="5750" spans="1:3">
      <c r="A5750" s="266">
        <v>70.03</v>
      </c>
      <c r="B5750" s="267">
        <v>5128</v>
      </c>
      <c r="C5750" s="268" t="s">
        <v>15435</v>
      </c>
    </row>
    <row r="5751" spans="1:3">
      <c r="A5751" s="266">
        <v>70.03</v>
      </c>
      <c r="B5751" s="267">
        <v>5129</v>
      </c>
      <c r="C5751" s="268" t="s">
        <v>15435</v>
      </c>
    </row>
    <row r="5752" spans="1:3">
      <c r="A5752" s="266">
        <v>70.03</v>
      </c>
      <c r="B5752" s="267">
        <v>5130</v>
      </c>
      <c r="C5752" s="268" t="s">
        <v>15435</v>
      </c>
    </row>
    <row r="5753" spans="1:3">
      <c r="A5753" s="266">
        <v>70.03</v>
      </c>
      <c r="B5753" s="267">
        <v>5132</v>
      </c>
      <c r="C5753" s="268" t="s">
        <v>15435</v>
      </c>
    </row>
    <row r="5754" spans="1:3">
      <c r="A5754" s="266">
        <v>70.03</v>
      </c>
      <c r="B5754" s="267">
        <v>5133</v>
      </c>
      <c r="C5754" s="268" t="s">
        <v>15435</v>
      </c>
    </row>
    <row r="5755" spans="1:3">
      <c r="A5755" s="266">
        <v>70.03</v>
      </c>
      <c r="B5755" s="267">
        <v>5134</v>
      </c>
      <c r="C5755" s="268" t="s">
        <v>15435</v>
      </c>
    </row>
    <row r="5756" spans="1:3">
      <c r="A5756" s="266">
        <v>70.03</v>
      </c>
      <c r="B5756" s="267">
        <v>5135</v>
      </c>
      <c r="C5756" s="268" t="s">
        <v>15435</v>
      </c>
    </row>
    <row r="5757" spans="1:3">
      <c r="A5757" s="266">
        <v>70.03</v>
      </c>
      <c r="B5757" s="267">
        <v>5136</v>
      </c>
      <c r="C5757" s="268" t="s">
        <v>15435</v>
      </c>
    </row>
    <row r="5758" spans="1:3">
      <c r="A5758" s="266">
        <v>70.03</v>
      </c>
      <c r="B5758" s="267">
        <v>5138</v>
      </c>
      <c r="C5758" s="268" t="s">
        <v>15435</v>
      </c>
    </row>
    <row r="5759" spans="1:3">
      <c r="A5759" s="266">
        <v>70.03</v>
      </c>
      <c r="B5759" s="267">
        <v>5139</v>
      </c>
      <c r="C5759" s="268" t="s">
        <v>15435</v>
      </c>
    </row>
    <row r="5760" spans="1:3">
      <c r="A5760" s="266">
        <v>70.03</v>
      </c>
      <c r="B5760" s="267">
        <v>5140</v>
      </c>
      <c r="C5760" s="268" t="s">
        <v>15435</v>
      </c>
    </row>
    <row r="5761" spans="1:3">
      <c r="A5761" s="266">
        <v>70.03</v>
      </c>
      <c r="B5761" s="267">
        <v>5141</v>
      </c>
      <c r="C5761" s="268" t="s">
        <v>15435</v>
      </c>
    </row>
    <row r="5762" spans="1:3">
      <c r="A5762" s="266">
        <v>70.03</v>
      </c>
      <c r="B5762" s="267">
        <v>5142</v>
      </c>
      <c r="C5762" s="268" t="s">
        <v>15435</v>
      </c>
    </row>
    <row r="5763" spans="1:3">
      <c r="A5763" s="266">
        <v>70.03</v>
      </c>
      <c r="B5763" s="267">
        <v>5143</v>
      </c>
      <c r="C5763" s="268" t="s">
        <v>15435</v>
      </c>
    </row>
    <row r="5764" spans="1:3">
      <c r="A5764" s="266">
        <v>70.03</v>
      </c>
      <c r="B5764" s="267">
        <v>5145</v>
      </c>
      <c r="C5764" s="268" t="s">
        <v>15435</v>
      </c>
    </row>
    <row r="5765" spans="1:3">
      <c r="A5765" s="266">
        <v>70.03</v>
      </c>
      <c r="B5765" s="267">
        <v>5146</v>
      </c>
      <c r="C5765" s="268" t="s">
        <v>15435</v>
      </c>
    </row>
    <row r="5766" spans="1:3">
      <c r="A5766" s="266">
        <v>70.03</v>
      </c>
      <c r="B5766" s="267">
        <v>5147</v>
      </c>
      <c r="C5766" s="268" t="s">
        <v>15435</v>
      </c>
    </row>
    <row r="5767" spans="1:3">
      <c r="A5767" s="266">
        <v>70.03</v>
      </c>
      <c r="B5767" s="267">
        <v>5148</v>
      </c>
      <c r="C5767" s="268" t="s">
        <v>15435</v>
      </c>
    </row>
    <row r="5768" spans="1:3">
      <c r="A5768" s="266">
        <v>70.03</v>
      </c>
      <c r="B5768" s="267">
        <v>5149</v>
      </c>
      <c r="C5768" s="268" t="s">
        <v>15435</v>
      </c>
    </row>
    <row r="5769" spans="1:3">
      <c r="A5769" s="266">
        <v>70.03</v>
      </c>
      <c r="B5769" s="267">
        <v>5150</v>
      </c>
      <c r="C5769" s="268" t="s">
        <v>15435</v>
      </c>
    </row>
    <row r="5770" spans="1:3">
      <c r="A5770" s="266">
        <v>70.03</v>
      </c>
      <c r="B5770" s="267">
        <v>5152</v>
      </c>
      <c r="C5770" s="268" t="s">
        <v>15435</v>
      </c>
    </row>
    <row r="5771" spans="1:3">
      <c r="A5771" s="266">
        <v>70.03</v>
      </c>
      <c r="B5771" s="267">
        <v>5153</v>
      </c>
      <c r="C5771" s="268" t="s">
        <v>15435</v>
      </c>
    </row>
    <row r="5772" spans="1:3">
      <c r="A5772" s="266">
        <v>70.03</v>
      </c>
      <c r="B5772" s="267">
        <v>5154</v>
      </c>
      <c r="C5772" s="268" t="s">
        <v>15435</v>
      </c>
    </row>
    <row r="5773" spans="1:3">
      <c r="A5773" s="266">
        <v>70.03</v>
      </c>
      <c r="B5773" s="267">
        <v>5155</v>
      </c>
      <c r="C5773" s="268" t="s">
        <v>15435</v>
      </c>
    </row>
    <row r="5774" spans="1:3">
      <c r="A5774" s="266">
        <v>70.03</v>
      </c>
      <c r="B5774" s="267">
        <v>5156</v>
      </c>
      <c r="C5774" s="268" t="s">
        <v>15435</v>
      </c>
    </row>
    <row r="5775" spans="1:3">
      <c r="A5775" s="266">
        <v>70.03</v>
      </c>
      <c r="B5775" s="267">
        <v>5157</v>
      </c>
      <c r="C5775" s="268" t="s">
        <v>15435</v>
      </c>
    </row>
    <row r="5776" spans="1:3">
      <c r="A5776" s="266">
        <v>70.03</v>
      </c>
      <c r="B5776" s="267">
        <v>5159</v>
      </c>
      <c r="C5776" s="268" t="s">
        <v>15435</v>
      </c>
    </row>
    <row r="5777" spans="1:3">
      <c r="A5777" s="266">
        <v>70.03</v>
      </c>
      <c r="B5777" s="267">
        <v>5160</v>
      </c>
      <c r="C5777" s="268" t="s">
        <v>15435</v>
      </c>
    </row>
    <row r="5778" spans="1:3">
      <c r="A5778" s="266">
        <v>70.03</v>
      </c>
      <c r="B5778" s="267">
        <v>5161</v>
      </c>
      <c r="C5778" s="268" t="s">
        <v>15435</v>
      </c>
    </row>
    <row r="5779" spans="1:3">
      <c r="A5779" s="266">
        <v>70.03</v>
      </c>
      <c r="B5779" s="267">
        <v>5162</v>
      </c>
      <c r="C5779" s="268" t="s">
        <v>15435</v>
      </c>
    </row>
    <row r="5780" spans="1:3">
      <c r="A5780" s="266">
        <v>70.03</v>
      </c>
      <c r="B5780" s="267">
        <v>5163</v>
      </c>
      <c r="C5780" s="268" t="s">
        <v>15435</v>
      </c>
    </row>
    <row r="5781" spans="1:3">
      <c r="A5781" s="266">
        <v>70.03</v>
      </c>
      <c r="B5781" s="267">
        <v>5164</v>
      </c>
      <c r="C5781" s="268" t="s">
        <v>15435</v>
      </c>
    </row>
    <row r="5782" spans="1:3">
      <c r="A5782" s="266">
        <v>70.03</v>
      </c>
      <c r="B5782" s="267">
        <v>5166</v>
      </c>
      <c r="C5782" s="268" t="s">
        <v>15435</v>
      </c>
    </row>
    <row r="5783" spans="1:3">
      <c r="A5783" s="266">
        <v>70.03</v>
      </c>
      <c r="B5783" s="267">
        <v>5167</v>
      </c>
      <c r="C5783" s="268" t="s">
        <v>15435</v>
      </c>
    </row>
    <row r="5784" spans="1:3">
      <c r="A5784" s="266">
        <v>70.03</v>
      </c>
      <c r="B5784" s="267">
        <v>5168</v>
      </c>
      <c r="C5784" s="268" t="s">
        <v>15435</v>
      </c>
    </row>
    <row r="5785" spans="1:3">
      <c r="A5785" s="266">
        <v>70.03</v>
      </c>
      <c r="B5785" s="267">
        <v>5169</v>
      </c>
      <c r="C5785" s="268" t="s">
        <v>15435</v>
      </c>
    </row>
    <row r="5786" spans="1:3">
      <c r="A5786" s="266">
        <v>70.03</v>
      </c>
      <c r="B5786" s="267">
        <v>5170</v>
      </c>
      <c r="C5786" s="268" t="s">
        <v>15435</v>
      </c>
    </row>
    <row r="5787" spans="1:3">
      <c r="A5787" s="266">
        <v>70.03</v>
      </c>
      <c r="B5787" s="267">
        <v>5171</v>
      </c>
      <c r="C5787" s="268" t="s">
        <v>15435</v>
      </c>
    </row>
    <row r="5788" spans="1:3">
      <c r="A5788" s="266">
        <v>70.03</v>
      </c>
      <c r="B5788" s="267">
        <v>5173</v>
      </c>
      <c r="C5788" s="268" t="s">
        <v>15435</v>
      </c>
    </row>
    <row r="5789" spans="1:3">
      <c r="A5789" s="266">
        <v>70.03</v>
      </c>
      <c r="B5789" s="267">
        <v>5174</v>
      </c>
      <c r="C5789" s="268" t="s">
        <v>15435</v>
      </c>
    </row>
    <row r="5790" spans="1:3">
      <c r="A5790" s="266">
        <v>70.03</v>
      </c>
      <c r="B5790" s="267">
        <v>5175</v>
      </c>
      <c r="C5790" s="268" t="s">
        <v>15435</v>
      </c>
    </row>
    <row r="5791" spans="1:3">
      <c r="A5791" s="266">
        <v>70.03</v>
      </c>
      <c r="B5791" s="267">
        <v>5176</v>
      </c>
      <c r="C5791" s="268" t="s">
        <v>15435</v>
      </c>
    </row>
    <row r="5792" spans="1:3">
      <c r="A5792" s="266">
        <v>70.03</v>
      </c>
      <c r="B5792" s="267">
        <v>5177</v>
      </c>
      <c r="C5792" s="268" t="s">
        <v>15435</v>
      </c>
    </row>
    <row r="5793" spans="1:3">
      <c r="A5793" s="266">
        <v>70.03</v>
      </c>
      <c r="B5793" s="267">
        <v>5178</v>
      </c>
      <c r="C5793" s="268" t="s">
        <v>15435</v>
      </c>
    </row>
    <row r="5794" spans="1:3">
      <c r="A5794" s="266">
        <v>70.03</v>
      </c>
      <c r="B5794" s="267">
        <v>5180</v>
      </c>
      <c r="C5794" s="268" t="s">
        <v>15435</v>
      </c>
    </row>
    <row r="5795" spans="1:3">
      <c r="A5795" s="266">
        <v>70.03</v>
      </c>
      <c r="B5795" s="267">
        <v>5181</v>
      </c>
      <c r="C5795" s="268" t="s">
        <v>15435</v>
      </c>
    </row>
    <row r="5796" spans="1:3">
      <c r="A5796" s="266">
        <v>70.03</v>
      </c>
      <c r="B5796" s="267">
        <v>5182</v>
      </c>
      <c r="C5796" s="268" t="s">
        <v>15435</v>
      </c>
    </row>
    <row r="5797" spans="1:3">
      <c r="A5797" s="266">
        <v>70.03</v>
      </c>
      <c r="B5797" s="267">
        <v>5183</v>
      </c>
      <c r="C5797" s="268" t="s">
        <v>15435</v>
      </c>
    </row>
    <row r="5798" spans="1:3">
      <c r="A5798" s="266">
        <v>70.03</v>
      </c>
      <c r="B5798" s="267">
        <v>5184</v>
      </c>
      <c r="C5798" s="268" t="s">
        <v>15435</v>
      </c>
    </row>
    <row r="5799" spans="1:3">
      <c r="A5799" s="266">
        <v>70.03</v>
      </c>
      <c r="B5799" s="267">
        <v>5185</v>
      </c>
      <c r="C5799" s="268" t="s">
        <v>15435</v>
      </c>
    </row>
    <row r="5800" spans="1:3">
      <c r="A5800" s="266">
        <v>70.03</v>
      </c>
      <c r="B5800" s="267">
        <v>5187</v>
      </c>
      <c r="C5800" s="268" t="s">
        <v>15435</v>
      </c>
    </row>
    <row r="5801" spans="1:3">
      <c r="A5801" s="266">
        <v>70.03</v>
      </c>
      <c r="B5801" s="267">
        <v>5188</v>
      </c>
      <c r="C5801" s="268" t="s">
        <v>15435</v>
      </c>
    </row>
    <row r="5802" spans="1:3">
      <c r="A5802" s="266">
        <v>70.03</v>
      </c>
      <c r="B5802" s="267">
        <v>5189</v>
      </c>
      <c r="C5802" s="268" t="s">
        <v>15435</v>
      </c>
    </row>
    <row r="5803" spans="1:3">
      <c r="A5803" s="266">
        <v>70.03</v>
      </c>
      <c r="B5803" s="267">
        <v>5190</v>
      </c>
      <c r="C5803" s="268" t="s">
        <v>15435</v>
      </c>
    </row>
    <row r="5804" spans="1:3">
      <c r="A5804" s="266">
        <v>70.03</v>
      </c>
      <c r="B5804" s="267">
        <v>5191</v>
      </c>
      <c r="C5804" s="268" t="s">
        <v>15435</v>
      </c>
    </row>
    <row r="5805" spans="1:3">
      <c r="A5805" s="266">
        <v>70.03</v>
      </c>
      <c r="B5805" s="267">
        <v>5192</v>
      </c>
      <c r="C5805" s="268" t="s">
        <v>15435</v>
      </c>
    </row>
    <row r="5806" spans="1:3">
      <c r="A5806" s="266">
        <v>70.03</v>
      </c>
      <c r="B5806" s="267">
        <v>5194</v>
      </c>
      <c r="C5806" s="268" t="s">
        <v>15435</v>
      </c>
    </row>
    <row r="5807" spans="1:3">
      <c r="A5807" s="266">
        <v>70.03</v>
      </c>
      <c r="B5807" s="267">
        <v>5195</v>
      </c>
      <c r="C5807" s="268" t="s">
        <v>15435</v>
      </c>
    </row>
    <row r="5808" spans="1:3">
      <c r="A5808" s="266">
        <v>70.03</v>
      </c>
      <c r="B5808" s="267">
        <v>5196</v>
      </c>
      <c r="C5808" s="268" t="s">
        <v>15435</v>
      </c>
    </row>
    <row r="5809" spans="1:3">
      <c r="A5809" s="266">
        <v>70.03</v>
      </c>
      <c r="B5809" s="267">
        <v>5197</v>
      </c>
      <c r="C5809" s="268" t="s">
        <v>15435</v>
      </c>
    </row>
    <row r="5810" spans="1:3">
      <c r="A5810" s="266">
        <v>70.03</v>
      </c>
      <c r="B5810" s="267">
        <v>5198</v>
      </c>
      <c r="C5810" s="268" t="s">
        <v>15435</v>
      </c>
    </row>
    <row r="5811" spans="1:3">
      <c r="A5811" s="266">
        <v>70.03</v>
      </c>
      <c r="B5811" s="267">
        <v>5199</v>
      </c>
      <c r="C5811" s="268" t="s">
        <v>15435</v>
      </c>
    </row>
    <row r="5812" spans="1:3">
      <c r="A5812" s="266">
        <v>70.03</v>
      </c>
      <c r="B5812" s="267">
        <v>5201</v>
      </c>
      <c r="C5812" s="268" t="s">
        <v>15435</v>
      </c>
    </row>
    <row r="5813" spans="1:3">
      <c r="A5813" s="266">
        <v>70.03</v>
      </c>
      <c r="B5813" s="267">
        <v>5202</v>
      </c>
      <c r="C5813" s="268" t="s">
        <v>15435</v>
      </c>
    </row>
    <row r="5814" spans="1:3">
      <c r="A5814" s="266">
        <v>70.03</v>
      </c>
      <c r="B5814" s="267">
        <v>5203</v>
      </c>
      <c r="C5814" s="268" t="s">
        <v>15435</v>
      </c>
    </row>
    <row r="5815" spans="1:3">
      <c r="A5815" s="266">
        <v>70.03</v>
      </c>
      <c r="B5815" s="267">
        <v>5204</v>
      </c>
      <c r="C5815" s="268" t="s">
        <v>15435</v>
      </c>
    </row>
    <row r="5816" spans="1:3">
      <c r="A5816" s="266">
        <v>70.03</v>
      </c>
      <c r="B5816" s="267">
        <v>5205</v>
      </c>
      <c r="C5816" s="268" t="s">
        <v>15435</v>
      </c>
    </row>
    <row r="5817" spans="1:3">
      <c r="A5817" s="266">
        <v>70.03</v>
      </c>
      <c r="B5817" s="267">
        <v>5206</v>
      </c>
      <c r="C5817" s="268" t="s">
        <v>15435</v>
      </c>
    </row>
    <row r="5818" spans="1:3">
      <c r="A5818" s="266">
        <v>70.03</v>
      </c>
      <c r="B5818" s="267">
        <v>5208</v>
      </c>
      <c r="C5818" s="268" t="s">
        <v>15435</v>
      </c>
    </row>
    <row r="5819" spans="1:3">
      <c r="A5819" s="266">
        <v>70.03</v>
      </c>
      <c r="B5819" s="267">
        <v>5209</v>
      </c>
      <c r="C5819" s="268" t="s">
        <v>15435</v>
      </c>
    </row>
    <row r="5820" spans="1:3">
      <c r="A5820" s="266">
        <v>70.03</v>
      </c>
      <c r="B5820" s="267">
        <v>5210</v>
      </c>
      <c r="C5820" s="268" t="s">
        <v>15435</v>
      </c>
    </row>
    <row r="5821" spans="1:3">
      <c r="A5821" s="266">
        <v>70.03</v>
      </c>
      <c r="B5821" s="267">
        <v>5211</v>
      </c>
      <c r="C5821" s="268" t="s">
        <v>15435</v>
      </c>
    </row>
    <row r="5822" spans="1:3">
      <c r="A5822" s="266">
        <v>70.03</v>
      </c>
      <c r="B5822" s="267">
        <v>5212</v>
      </c>
      <c r="C5822" s="268" t="s">
        <v>15435</v>
      </c>
    </row>
    <row r="5823" spans="1:3">
      <c r="A5823" s="266">
        <v>70.03</v>
      </c>
      <c r="B5823" s="267">
        <v>5213</v>
      </c>
      <c r="C5823" s="268" t="s">
        <v>15435</v>
      </c>
    </row>
    <row r="5824" spans="1:3">
      <c r="A5824" s="266">
        <v>70.03</v>
      </c>
      <c r="B5824" s="267">
        <v>5215</v>
      </c>
      <c r="C5824" s="268" t="s">
        <v>15435</v>
      </c>
    </row>
    <row r="5825" spans="1:3">
      <c r="A5825" s="266">
        <v>70.03</v>
      </c>
      <c r="B5825" s="267">
        <v>5216</v>
      </c>
      <c r="C5825" s="268" t="s">
        <v>15435</v>
      </c>
    </row>
    <row r="5826" spans="1:3">
      <c r="A5826" s="266">
        <v>70.03</v>
      </c>
      <c r="B5826" s="267">
        <v>5217</v>
      </c>
      <c r="C5826" s="268" t="s">
        <v>15435</v>
      </c>
    </row>
    <row r="5827" spans="1:3">
      <c r="A5827" s="266">
        <v>70.03</v>
      </c>
      <c r="B5827" s="267">
        <v>5218</v>
      </c>
      <c r="C5827" s="268" t="s">
        <v>15435</v>
      </c>
    </row>
    <row r="5828" spans="1:3">
      <c r="A5828" s="266">
        <v>70.03</v>
      </c>
      <c r="B5828" s="267">
        <v>5219</v>
      </c>
      <c r="C5828" s="268" t="s">
        <v>15435</v>
      </c>
    </row>
    <row r="5829" spans="1:3">
      <c r="A5829" s="266">
        <v>70.03</v>
      </c>
      <c r="B5829" s="267">
        <v>5220</v>
      </c>
      <c r="C5829" s="268" t="s">
        <v>15435</v>
      </c>
    </row>
    <row r="5830" spans="1:3">
      <c r="A5830" s="266">
        <v>70.03</v>
      </c>
      <c r="B5830" s="267">
        <v>5222</v>
      </c>
      <c r="C5830" s="268" t="s">
        <v>15435</v>
      </c>
    </row>
    <row r="5831" spans="1:3">
      <c r="A5831" s="266">
        <v>70.03</v>
      </c>
      <c r="B5831" s="267">
        <v>5223</v>
      </c>
      <c r="C5831" s="268" t="s">
        <v>15435</v>
      </c>
    </row>
    <row r="5832" spans="1:3">
      <c r="A5832" s="266">
        <v>70.03</v>
      </c>
      <c r="B5832" s="267">
        <v>5224</v>
      </c>
      <c r="C5832" s="268" t="s">
        <v>15435</v>
      </c>
    </row>
    <row r="5833" spans="1:3">
      <c r="A5833" s="266">
        <v>70.03</v>
      </c>
      <c r="B5833" s="267">
        <v>5225</v>
      </c>
      <c r="C5833" s="268" t="s">
        <v>15435</v>
      </c>
    </row>
    <row r="5834" spans="1:3">
      <c r="A5834" s="266">
        <v>70.03</v>
      </c>
      <c r="B5834" s="267">
        <v>5226</v>
      </c>
      <c r="C5834" s="268" t="s">
        <v>15435</v>
      </c>
    </row>
    <row r="5835" spans="1:3">
      <c r="A5835" s="266">
        <v>70.03</v>
      </c>
      <c r="B5835" s="267">
        <v>5227</v>
      </c>
      <c r="C5835" s="268" t="s">
        <v>15435</v>
      </c>
    </row>
    <row r="5836" spans="1:3">
      <c r="A5836" s="266">
        <v>70.03</v>
      </c>
      <c r="B5836" s="267">
        <v>5229</v>
      </c>
      <c r="C5836" s="268" t="s">
        <v>15435</v>
      </c>
    </row>
    <row r="5837" spans="1:3">
      <c r="A5837" s="266">
        <v>70.03</v>
      </c>
      <c r="B5837" s="267">
        <v>5230</v>
      </c>
      <c r="C5837" s="268" t="s">
        <v>15435</v>
      </c>
    </row>
    <row r="5838" spans="1:3">
      <c r="A5838" s="266">
        <v>70.03</v>
      </c>
      <c r="B5838" s="267">
        <v>5231</v>
      </c>
      <c r="C5838" s="268" t="s">
        <v>15435</v>
      </c>
    </row>
    <row r="5839" spans="1:3">
      <c r="A5839" s="266">
        <v>70.03</v>
      </c>
      <c r="B5839" s="267">
        <v>5232</v>
      </c>
      <c r="C5839" s="268" t="s">
        <v>15435</v>
      </c>
    </row>
    <row r="5840" spans="1:3">
      <c r="A5840" s="266">
        <v>70.03</v>
      </c>
      <c r="B5840" s="267">
        <v>5233</v>
      </c>
      <c r="C5840" s="268" t="s">
        <v>15435</v>
      </c>
    </row>
    <row r="5841" spans="1:3">
      <c r="A5841" s="266">
        <v>70.03</v>
      </c>
      <c r="B5841" s="267">
        <v>5234</v>
      </c>
      <c r="C5841" s="268" t="s">
        <v>15435</v>
      </c>
    </row>
    <row r="5842" spans="1:3">
      <c r="A5842" s="266">
        <v>70.03</v>
      </c>
      <c r="B5842" s="267">
        <v>5236</v>
      </c>
      <c r="C5842" s="268" t="s">
        <v>15435</v>
      </c>
    </row>
    <row r="5843" spans="1:3">
      <c r="A5843" s="266">
        <v>70.03</v>
      </c>
      <c r="B5843" s="267">
        <v>5237</v>
      </c>
      <c r="C5843" s="268" t="s">
        <v>15435</v>
      </c>
    </row>
    <row r="5844" spans="1:3">
      <c r="A5844" s="266">
        <v>70.03</v>
      </c>
      <c r="B5844" s="267">
        <v>5238</v>
      </c>
      <c r="C5844" s="268" t="s">
        <v>15435</v>
      </c>
    </row>
    <row r="5845" spans="1:3">
      <c r="A5845" s="266">
        <v>70.03</v>
      </c>
      <c r="B5845" s="267">
        <v>5239</v>
      </c>
      <c r="C5845" s="268" t="s">
        <v>15435</v>
      </c>
    </row>
    <row r="5846" spans="1:3">
      <c r="A5846" s="266">
        <v>70.03</v>
      </c>
      <c r="B5846" s="267">
        <v>5240</v>
      </c>
      <c r="C5846" s="268" t="s">
        <v>15435</v>
      </c>
    </row>
    <row r="5847" spans="1:3">
      <c r="A5847" s="266">
        <v>70.03</v>
      </c>
      <c r="B5847" s="267">
        <v>5241</v>
      </c>
      <c r="C5847" s="268" t="s">
        <v>15435</v>
      </c>
    </row>
    <row r="5848" spans="1:3">
      <c r="A5848" s="266">
        <v>70.03</v>
      </c>
      <c r="B5848" s="267">
        <v>5243</v>
      </c>
      <c r="C5848" s="268" t="s">
        <v>15435</v>
      </c>
    </row>
    <row r="5849" spans="1:3">
      <c r="A5849" s="266">
        <v>70.03</v>
      </c>
      <c r="B5849" s="267">
        <v>5244</v>
      </c>
      <c r="C5849" s="268" t="s">
        <v>15435</v>
      </c>
    </row>
    <row r="5850" spans="1:3">
      <c r="A5850" s="266">
        <v>70.03</v>
      </c>
      <c r="B5850" s="267">
        <v>5245</v>
      </c>
      <c r="C5850" s="268" t="s">
        <v>15435</v>
      </c>
    </row>
    <row r="5851" spans="1:3">
      <c r="A5851" s="266">
        <v>70.03</v>
      </c>
      <c r="B5851" s="267">
        <v>5246</v>
      </c>
      <c r="C5851" s="268" t="s">
        <v>15435</v>
      </c>
    </row>
    <row r="5852" spans="1:3">
      <c r="A5852" s="266">
        <v>70.03</v>
      </c>
      <c r="B5852" s="267">
        <v>5247</v>
      </c>
      <c r="C5852" s="268" t="s">
        <v>15435</v>
      </c>
    </row>
    <row r="5853" spans="1:3">
      <c r="A5853" s="266">
        <v>70.03</v>
      </c>
      <c r="B5853" s="267">
        <v>5248</v>
      </c>
      <c r="C5853" s="268" t="s">
        <v>15435</v>
      </c>
    </row>
    <row r="5854" spans="1:3">
      <c r="A5854" s="266">
        <v>70.03</v>
      </c>
      <c r="B5854" s="267">
        <v>5250</v>
      </c>
      <c r="C5854" s="268" t="s">
        <v>15435</v>
      </c>
    </row>
    <row r="5855" spans="1:3">
      <c r="A5855" s="266">
        <v>70.03</v>
      </c>
      <c r="B5855" s="267">
        <v>5251</v>
      </c>
      <c r="C5855" s="268" t="s">
        <v>15435</v>
      </c>
    </row>
    <row r="5856" spans="1:3">
      <c r="A5856" s="266">
        <v>70.03</v>
      </c>
      <c r="B5856" s="267">
        <v>5252</v>
      </c>
      <c r="C5856" s="268" t="s">
        <v>15435</v>
      </c>
    </row>
    <row r="5857" spans="1:3">
      <c r="A5857" s="266">
        <v>70.03</v>
      </c>
      <c r="B5857" s="267">
        <v>5253</v>
      </c>
      <c r="C5857" s="268" t="s">
        <v>15435</v>
      </c>
    </row>
    <row r="5858" spans="1:3">
      <c r="A5858" s="266">
        <v>70.03</v>
      </c>
      <c r="B5858" s="267">
        <v>5254</v>
      </c>
      <c r="C5858" s="268" t="s">
        <v>15435</v>
      </c>
    </row>
    <row r="5859" spans="1:3">
      <c r="A5859" s="266">
        <v>70.03</v>
      </c>
      <c r="B5859" s="267">
        <v>5255</v>
      </c>
      <c r="C5859" s="268" t="s">
        <v>15435</v>
      </c>
    </row>
    <row r="5860" spans="1:3">
      <c r="A5860" s="266">
        <v>70.03</v>
      </c>
      <c r="B5860" s="267">
        <v>5257</v>
      </c>
      <c r="C5860" s="268" t="s">
        <v>15435</v>
      </c>
    </row>
    <row r="5861" spans="1:3">
      <c r="A5861" s="266">
        <v>70.03</v>
      </c>
      <c r="B5861" s="267">
        <v>5258</v>
      </c>
      <c r="C5861" s="268" t="s">
        <v>15435</v>
      </c>
    </row>
    <row r="5862" spans="1:3">
      <c r="A5862" s="266">
        <v>70.03</v>
      </c>
      <c r="B5862" s="267">
        <v>5259</v>
      </c>
      <c r="C5862" s="268" t="s">
        <v>15435</v>
      </c>
    </row>
    <row r="5863" spans="1:3">
      <c r="A5863" s="266">
        <v>70.03</v>
      </c>
      <c r="B5863" s="267">
        <v>5260</v>
      </c>
      <c r="C5863" s="268" t="s">
        <v>15435</v>
      </c>
    </row>
    <row r="5864" spans="1:3">
      <c r="A5864" s="266">
        <v>70.03</v>
      </c>
      <c r="B5864" s="267">
        <v>5261</v>
      </c>
      <c r="C5864" s="268" t="s">
        <v>15435</v>
      </c>
    </row>
    <row r="5865" spans="1:3">
      <c r="A5865" s="266">
        <v>70.03</v>
      </c>
      <c r="B5865" s="267">
        <v>5262</v>
      </c>
      <c r="C5865" s="268" t="s">
        <v>15435</v>
      </c>
    </row>
    <row r="5866" spans="1:3">
      <c r="A5866" s="266">
        <v>70.03</v>
      </c>
      <c r="B5866" s="267">
        <v>5264</v>
      </c>
      <c r="C5866" s="268" t="s">
        <v>15435</v>
      </c>
    </row>
    <row r="5867" spans="1:3">
      <c r="A5867" s="266">
        <v>70.03</v>
      </c>
      <c r="B5867" s="267">
        <v>5265</v>
      </c>
      <c r="C5867" s="268" t="s">
        <v>15435</v>
      </c>
    </row>
    <row r="5868" spans="1:3">
      <c r="A5868" s="266">
        <v>70.03</v>
      </c>
      <c r="B5868" s="267">
        <v>5266</v>
      </c>
      <c r="C5868" s="268" t="s">
        <v>15435</v>
      </c>
    </row>
    <row r="5869" spans="1:3">
      <c r="A5869" s="266">
        <v>70.03</v>
      </c>
      <c r="B5869" s="267">
        <v>5267</v>
      </c>
      <c r="C5869" s="268" t="s">
        <v>15435</v>
      </c>
    </row>
    <row r="5870" spans="1:3">
      <c r="A5870" s="266">
        <v>70.03</v>
      </c>
      <c r="B5870" s="267">
        <v>5268</v>
      </c>
      <c r="C5870" s="268" t="s">
        <v>15435</v>
      </c>
    </row>
    <row r="5871" spans="1:3">
      <c r="A5871" s="266">
        <v>70.03</v>
      </c>
      <c r="B5871" s="267">
        <v>5269</v>
      </c>
      <c r="C5871" s="268" t="s">
        <v>15435</v>
      </c>
    </row>
    <row r="5872" spans="1:3">
      <c r="A5872" s="266">
        <v>70.03</v>
      </c>
      <c r="B5872" s="267">
        <v>5271</v>
      </c>
      <c r="C5872" s="268" t="s">
        <v>15435</v>
      </c>
    </row>
    <row r="5873" spans="1:3">
      <c r="A5873" s="266">
        <v>70.03</v>
      </c>
      <c r="B5873" s="267">
        <v>5272</v>
      </c>
      <c r="C5873" s="268" t="s">
        <v>15435</v>
      </c>
    </row>
    <row r="5874" spans="1:3">
      <c r="A5874" s="266">
        <v>70.03</v>
      </c>
      <c r="B5874" s="267">
        <v>5273</v>
      </c>
      <c r="C5874" s="268" t="s">
        <v>15435</v>
      </c>
    </row>
    <row r="5875" spans="1:3">
      <c r="A5875" s="266">
        <v>70.03</v>
      </c>
      <c r="B5875" s="267">
        <v>5274</v>
      </c>
      <c r="C5875" s="268" t="s">
        <v>15435</v>
      </c>
    </row>
    <row r="5876" spans="1:3">
      <c r="A5876" s="266">
        <v>70.03</v>
      </c>
      <c r="B5876" s="267">
        <v>5275</v>
      </c>
      <c r="C5876" s="268" t="s">
        <v>15435</v>
      </c>
    </row>
    <row r="5877" spans="1:3">
      <c r="A5877" s="266">
        <v>70.03</v>
      </c>
      <c r="B5877" s="267">
        <v>5276</v>
      </c>
      <c r="C5877" s="268" t="s">
        <v>15435</v>
      </c>
    </row>
    <row r="5878" spans="1:3">
      <c r="A5878" s="266">
        <v>70.03</v>
      </c>
      <c r="B5878" s="267">
        <v>5278</v>
      </c>
      <c r="C5878" s="268" t="s">
        <v>15435</v>
      </c>
    </row>
    <row r="5879" spans="1:3">
      <c r="A5879" s="266">
        <v>70.03</v>
      </c>
      <c r="B5879" s="267">
        <v>5279</v>
      </c>
      <c r="C5879" s="268" t="s">
        <v>15435</v>
      </c>
    </row>
    <row r="5880" spans="1:3">
      <c r="A5880" s="266">
        <v>70.03</v>
      </c>
      <c r="B5880" s="267">
        <v>5280</v>
      </c>
      <c r="C5880" s="268" t="s">
        <v>15435</v>
      </c>
    </row>
    <row r="5881" spans="1:3">
      <c r="A5881" s="266">
        <v>70.03</v>
      </c>
      <c r="B5881" s="267">
        <v>5281</v>
      </c>
      <c r="C5881" s="268" t="s">
        <v>15435</v>
      </c>
    </row>
    <row r="5882" spans="1:3">
      <c r="A5882" s="266">
        <v>70.03</v>
      </c>
      <c r="B5882" s="267">
        <v>5282</v>
      </c>
      <c r="C5882" s="268" t="s">
        <v>15435</v>
      </c>
    </row>
    <row r="5883" spans="1:3">
      <c r="A5883" s="266">
        <v>70.03</v>
      </c>
      <c r="B5883" s="267">
        <v>5283</v>
      </c>
      <c r="C5883" s="268" t="s">
        <v>15435</v>
      </c>
    </row>
    <row r="5884" spans="1:3">
      <c r="A5884" s="266">
        <v>70.03</v>
      </c>
      <c r="B5884" s="267">
        <v>5285</v>
      </c>
      <c r="C5884" s="268" t="s">
        <v>15435</v>
      </c>
    </row>
    <row r="5885" spans="1:3">
      <c r="A5885" s="266">
        <v>70.03</v>
      </c>
      <c r="B5885" s="267">
        <v>5286</v>
      </c>
      <c r="C5885" s="268" t="s">
        <v>15435</v>
      </c>
    </row>
    <row r="5886" spans="1:3">
      <c r="A5886" s="266">
        <v>70.03</v>
      </c>
      <c r="B5886" s="267">
        <v>5287</v>
      </c>
      <c r="C5886" s="268" t="s">
        <v>15435</v>
      </c>
    </row>
    <row r="5887" spans="1:3">
      <c r="A5887" s="266">
        <v>70.03</v>
      </c>
      <c r="B5887" s="267">
        <v>5288</v>
      </c>
      <c r="C5887" s="268" t="s">
        <v>15435</v>
      </c>
    </row>
    <row r="5888" spans="1:3">
      <c r="A5888" s="266">
        <v>70.03</v>
      </c>
      <c r="B5888" s="267">
        <v>5289</v>
      </c>
      <c r="C5888" s="268" t="s">
        <v>15435</v>
      </c>
    </row>
    <row r="5889" spans="1:3">
      <c r="A5889" s="266">
        <v>70.03</v>
      </c>
      <c r="B5889" s="267">
        <v>5291</v>
      </c>
      <c r="C5889" s="268" t="s">
        <v>15435</v>
      </c>
    </row>
    <row r="5890" spans="1:3">
      <c r="A5890" s="266">
        <v>70.03</v>
      </c>
      <c r="B5890" s="267">
        <v>5292</v>
      </c>
      <c r="C5890" s="268" t="s">
        <v>15435</v>
      </c>
    </row>
    <row r="5891" spans="1:3">
      <c r="A5891" s="266">
        <v>70.03</v>
      </c>
      <c r="B5891" s="267">
        <v>5306</v>
      </c>
      <c r="C5891" s="268" t="s">
        <v>15435</v>
      </c>
    </row>
    <row r="5892" spans="1:3">
      <c r="A5892" s="266">
        <v>70.03</v>
      </c>
      <c r="B5892" s="267">
        <v>5307</v>
      </c>
      <c r="C5892" s="268" t="s">
        <v>15435</v>
      </c>
    </row>
    <row r="5893" spans="1:3">
      <c r="A5893" s="266">
        <v>70.03</v>
      </c>
      <c r="B5893" s="267">
        <v>5308</v>
      </c>
      <c r="C5893" s="268" t="s">
        <v>15435</v>
      </c>
    </row>
    <row r="5894" spans="1:3">
      <c r="A5894" s="266">
        <v>70.03</v>
      </c>
      <c r="B5894" s="267">
        <v>5310</v>
      </c>
      <c r="C5894" s="268" t="s">
        <v>15435</v>
      </c>
    </row>
    <row r="5895" spans="1:3">
      <c r="A5895" s="266">
        <v>70.03</v>
      </c>
      <c r="B5895" s="267">
        <v>5311</v>
      </c>
      <c r="C5895" s="268" t="s">
        <v>15435</v>
      </c>
    </row>
    <row r="5896" spans="1:3">
      <c r="A5896" s="266">
        <v>70.03</v>
      </c>
      <c r="B5896" s="267">
        <v>5312</v>
      </c>
      <c r="C5896" s="268" t="s">
        <v>15435</v>
      </c>
    </row>
    <row r="5897" spans="1:3">
      <c r="A5897" s="266">
        <v>70.03</v>
      </c>
      <c r="B5897" s="267">
        <v>5313</v>
      </c>
      <c r="C5897" s="268" t="s">
        <v>15435</v>
      </c>
    </row>
    <row r="5898" spans="1:3">
      <c r="A5898" s="266">
        <v>70.03</v>
      </c>
      <c r="B5898" s="267">
        <v>5314</v>
      </c>
      <c r="C5898" s="268" t="s">
        <v>15435</v>
      </c>
    </row>
    <row r="5899" spans="1:3">
      <c r="A5899" s="266">
        <v>70.03</v>
      </c>
      <c r="B5899" s="267">
        <v>5316</v>
      </c>
      <c r="C5899" s="268" t="s">
        <v>15435</v>
      </c>
    </row>
    <row r="5900" spans="1:3">
      <c r="A5900" s="266">
        <v>70.03</v>
      </c>
      <c r="B5900" s="267">
        <v>5317</v>
      </c>
      <c r="C5900" s="268" t="s">
        <v>15435</v>
      </c>
    </row>
    <row r="5901" spans="1:3">
      <c r="A5901" s="266">
        <v>70.03</v>
      </c>
      <c r="B5901" s="267">
        <v>5330</v>
      </c>
      <c r="C5901" s="268" t="s">
        <v>15435</v>
      </c>
    </row>
    <row r="5902" spans="1:3">
      <c r="A5902" s="266">
        <v>70.03</v>
      </c>
      <c r="B5902" s="267">
        <v>5331</v>
      </c>
      <c r="C5902" s="268" t="s">
        <v>15435</v>
      </c>
    </row>
    <row r="5903" spans="1:3">
      <c r="A5903" s="266">
        <v>70.03</v>
      </c>
      <c r="B5903" s="267">
        <v>5332</v>
      </c>
      <c r="C5903" s="268" t="s">
        <v>15435</v>
      </c>
    </row>
    <row r="5904" spans="1:3">
      <c r="A5904" s="266">
        <v>70.03</v>
      </c>
      <c r="B5904" s="267">
        <v>5333</v>
      </c>
      <c r="C5904" s="268" t="s">
        <v>15435</v>
      </c>
    </row>
    <row r="5905" spans="1:3">
      <c r="A5905" s="266">
        <v>70.03</v>
      </c>
      <c r="B5905" s="267">
        <v>5335</v>
      </c>
      <c r="C5905" s="268" t="s">
        <v>15435</v>
      </c>
    </row>
    <row r="5906" spans="1:3">
      <c r="A5906" s="266">
        <v>70.03</v>
      </c>
      <c r="B5906" s="267">
        <v>5336</v>
      </c>
      <c r="C5906" s="268" t="s">
        <v>15435</v>
      </c>
    </row>
    <row r="5907" spans="1:3">
      <c r="A5907" s="266">
        <v>70.03</v>
      </c>
      <c r="B5907" s="267">
        <v>5337</v>
      </c>
      <c r="C5907" s="268" t="s">
        <v>15435</v>
      </c>
    </row>
    <row r="5908" spans="1:3">
      <c r="A5908" s="266">
        <v>70.03</v>
      </c>
      <c r="B5908" s="267">
        <v>5338</v>
      </c>
      <c r="C5908" s="268" t="s">
        <v>15435</v>
      </c>
    </row>
    <row r="5909" spans="1:3">
      <c r="A5909" s="266">
        <v>70.03</v>
      </c>
      <c r="B5909" s="267">
        <v>5339</v>
      </c>
      <c r="C5909" s="268" t="s">
        <v>15435</v>
      </c>
    </row>
    <row r="5910" spans="1:3">
      <c r="A5910" s="266">
        <v>70.03</v>
      </c>
      <c r="B5910" s="267">
        <v>5341</v>
      </c>
      <c r="C5910" s="268" t="s">
        <v>15435</v>
      </c>
    </row>
    <row r="5911" spans="1:3">
      <c r="A5911" s="266">
        <v>70.03</v>
      </c>
      <c r="B5911" s="267">
        <v>5342</v>
      </c>
      <c r="C5911" s="268" t="s">
        <v>15435</v>
      </c>
    </row>
    <row r="5912" spans="1:3">
      <c r="A5912" s="266">
        <v>70.03</v>
      </c>
      <c r="B5912" s="267">
        <v>5363</v>
      </c>
      <c r="C5912" s="268" t="s">
        <v>15435</v>
      </c>
    </row>
    <row r="5913" spans="1:3">
      <c r="A5913" s="266">
        <v>70.03</v>
      </c>
      <c r="B5913" s="267">
        <v>5364</v>
      </c>
      <c r="C5913" s="268" t="s">
        <v>15435</v>
      </c>
    </row>
    <row r="5914" spans="1:3">
      <c r="A5914" s="266">
        <v>70.03</v>
      </c>
      <c r="B5914" s="267">
        <v>5365</v>
      </c>
      <c r="C5914" s="268" t="s">
        <v>15435</v>
      </c>
    </row>
    <row r="5915" spans="1:3">
      <c r="A5915" s="266">
        <v>70.03</v>
      </c>
      <c r="B5915" s="267">
        <v>5366</v>
      </c>
      <c r="C5915" s="268" t="s">
        <v>15435</v>
      </c>
    </row>
    <row r="5916" spans="1:3">
      <c r="A5916" s="266">
        <v>70.03</v>
      </c>
      <c r="B5916" s="267">
        <v>5367</v>
      </c>
      <c r="C5916" s="268" t="s">
        <v>15435</v>
      </c>
    </row>
    <row r="5917" spans="1:3">
      <c r="A5917" s="266">
        <v>70.03</v>
      </c>
      <c r="B5917" s="267">
        <v>5368</v>
      </c>
      <c r="C5917" s="268" t="s">
        <v>15435</v>
      </c>
    </row>
    <row r="5918" spans="1:3">
      <c r="A5918" s="266">
        <v>70.03</v>
      </c>
      <c r="B5918" s="267">
        <v>5369</v>
      </c>
      <c r="C5918" s="268" t="s">
        <v>15435</v>
      </c>
    </row>
    <row r="5919" spans="1:3">
      <c r="A5919" s="266">
        <v>70.03</v>
      </c>
      <c r="B5919" s="267">
        <v>5377</v>
      </c>
      <c r="C5919" s="268" t="s">
        <v>15435</v>
      </c>
    </row>
    <row r="5920" spans="1:3">
      <c r="A5920" s="266">
        <v>70.03</v>
      </c>
      <c r="B5920" s="267">
        <v>5378</v>
      </c>
      <c r="C5920" s="268" t="s">
        <v>15435</v>
      </c>
    </row>
    <row r="5921" spans="1:3">
      <c r="A5921" s="266">
        <v>70.03</v>
      </c>
      <c r="B5921" s="267">
        <v>5379</v>
      </c>
      <c r="C5921" s="268" t="s">
        <v>15435</v>
      </c>
    </row>
    <row r="5922" spans="1:3">
      <c r="A5922" s="266">
        <v>70.03</v>
      </c>
      <c r="B5922" s="267">
        <v>5380</v>
      </c>
      <c r="C5922" s="268" t="s">
        <v>15435</v>
      </c>
    </row>
    <row r="5923" spans="1:3">
      <c r="A5923" s="266">
        <v>70.03</v>
      </c>
      <c r="B5923" s="267">
        <v>5381</v>
      </c>
      <c r="C5923" s="268" t="s">
        <v>15435</v>
      </c>
    </row>
    <row r="5924" spans="1:3">
      <c r="A5924" s="266">
        <v>70.03</v>
      </c>
      <c r="B5924" s="267">
        <v>5387</v>
      </c>
      <c r="C5924" s="268" t="s">
        <v>15435</v>
      </c>
    </row>
    <row r="5925" spans="1:3">
      <c r="A5925" s="266">
        <v>70.03</v>
      </c>
      <c r="B5925" s="267">
        <v>5388</v>
      </c>
      <c r="C5925" s="268" t="s">
        <v>15435</v>
      </c>
    </row>
    <row r="5926" spans="1:3">
      <c r="A5926" s="266">
        <v>70.03</v>
      </c>
      <c r="B5926" s="267">
        <v>5389</v>
      </c>
      <c r="C5926" s="268" t="s">
        <v>15435</v>
      </c>
    </row>
    <row r="5927" spans="1:3">
      <c r="A5927" s="266">
        <v>70.03</v>
      </c>
      <c r="B5927" s="267">
        <v>5390</v>
      </c>
      <c r="C5927" s="268" t="s">
        <v>15435</v>
      </c>
    </row>
    <row r="5928" spans="1:3">
      <c r="A5928" s="266">
        <v>70.03</v>
      </c>
      <c r="B5928" s="267">
        <v>5391</v>
      </c>
      <c r="C5928" s="268" t="s">
        <v>15435</v>
      </c>
    </row>
    <row r="5929" spans="1:3">
      <c r="A5929" s="266">
        <v>70.03</v>
      </c>
      <c r="B5929" s="267">
        <v>5900</v>
      </c>
      <c r="C5929" s="268" t="s">
        <v>15435</v>
      </c>
    </row>
    <row r="5930" spans="1:3">
      <c r="A5930" s="266">
        <v>70.03</v>
      </c>
      <c r="B5930" s="267">
        <v>5901</v>
      </c>
      <c r="C5930" s="268" t="s">
        <v>15435</v>
      </c>
    </row>
    <row r="5931" spans="1:3">
      <c r="A5931" s="266">
        <v>70.03</v>
      </c>
      <c r="B5931" s="267">
        <v>5902</v>
      </c>
      <c r="C5931" s="268" t="s">
        <v>15435</v>
      </c>
    </row>
    <row r="5932" spans="1:3">
      <c r="A5932" s="266">
        <v>70.03</v>
      </c>
      <c r="B5932" s="267">
        <v>5903</v>
      </c>
      <c r="C5932" s="268" t="s">
        <v>15435</v>
      </c>
    </row>
    <row r="5933" spans="1:3">
      <c r="A5933" s="266">
        <v>70.03</v>
      </c>
      <c r="B5933" s="267">
        <v>5904</v>
      </c>
      <c r="C5933" s="268" t="s">
        <v>15435</v>
      </c>
    </row>
    <row r="5934" spans="1:3">
      <c r="A5934" s="266">
        <v>70.03</v>
      </c>
      <c r="B5934" s="267">
        <v>5905</v>
      </c>
      <c r="C5934" s="268" t="s">
        <v>15435</v>
      </c>
    </row>
    <row r="5935" spans="1:3">
      <c r="A5935" s="266">
        <v>70.03</v>
      </c>
      <c r="B5935" s="267">
        <v>5906</v>
      </c>
      <c r="C5935" s="268" t="s">
        <v>15435</v>
      </c>
    </row>
    <row r="5936" spans="1:3">
      <c r="A5936" s="266">
        <v>70.03</v>
      </c>
      <c r="B5936" s="267">
        <v>5907</v>
      </c>
      <c r="C5936" s="268" t="s">
        <v>15435</v>
      </c>
    </row>
    <row r="5937" spans="1:3">
      <c r="A5937" s="266">
        <v>70.03</v>
      </c>
      <c r="B5937" s="267">
        <v>5908</v>
      </c>
      <c r="C5937" s="268" t="s">
        <v>15435</v>
      </c>
    </row>
    <row r="5938" spans="1:3">
      <c r="A5938" s="266">
        <v>70.03</v>
      </c>
      <c r="B5938" s="267">
        <v>5909</v>
      </c>
      <c r="C5938" s="268" t="s">
        <v>15435</v>
      </c>
    </row>
    <row r="5939" spans="1:3">
      <c r="A5939" s="266">
        <v>70.03</v>
      </c>
      <c r="B5939" s="267">
        <v>5910</v>
      </c>
      <c r="C5939" s="268" t="s">
        <v>15435</v>
      </c>
    </row>
    <row r="5940" spans="1:3">
      <c r="A5940" s="266">
        <v>70.03</v>
      </c>
      <c r="B5940" s="267">
        <v>5911</v>
      </c>
      <c r="C5940" s="268" t="s">
        <v>15435</v>
      </c>
    </row>
    <row r="5941" spans="1:3">
      <c r="A5941" s="266">
        <v>70.03</v>
      </c>
      <c r="B5941" s="267">
        <v>5912</v>
      </c>
      <c r="C5941" s="268" t="s">
        <v>15435</v>
      </c>
    </row>
    <row r="5942" spans="1:3">
      <c r="A5942" s="266">
        <v>70.03</v>
      </c>
      <c r="B5942" s="267">
        <v>5913</v>
      </c>
      <c r="C5942" s="268" t="s">
        <v>15435</v>
      </c>
    </row>
    <row r="5943" spans="1:3">
      <c r="A5943" s="266">
        <v>70.03</v>
      </c>
      <c r="B5943" s="267">
        <v>5914</v>
      </c>
      <c r="C5943" s="268" t="s">
        <v>15435</v>
      </c>
    </row>
    <row r="5944" spans="1:3">
      <c r="A5944" s="266">
        <v>70.03</v>
      </c>
      <c r="B5944" s="267">
        <v>5915</v>
      </c>
      <c r="C5944" s="268" t="s">
        <v>15435</v>
      </c>
    </row>
    <row r="5945" spans="1:3">
      <c r="A5945" s="266">
        <v>70.03</v>
      </c>
      <c r="B5945" s="267">
        <v>5916</v>
      </c>
      <c r="C5945" s="268" t="s">
        <v>15435</v>
      </c>
    </row>
    <row r="5946" spans="1:3">
      <c r="A5946" s="266">
        <v>70.03</v>
      </c>
      <c r="B5946" s="267">
        <v>5917</v>
      </c>
      <c r="C5946" s="268" t="s">
        <v>15435</v>
      </c>
    </row>
    <row r="5947" spans="1:3">
      <c r="A5947" s="266">
        <v>70.03</v>
      </c>
      <c r="B5947" s="267">
        <v>5918</v>
      </c>
      <c r="C5947" s="268" t="s">
        <v>15435</v>
      </c>
    </row>
    <row r="5948" spans="1:3">
      <c r="A5948" s="266">
        <v>70.03</v>
      </c>
      <c r="B5948" s="267">
        <v>5919</v>
      </c>
      <c r="C5948" s="268" t="s">
        <v>15435</v>
      </c>
    </row>
    <row r="5949" spans="1:3">
      <c r="A5949" s="266">
        <v>70.03</v>
      </c>
      <c r="B5949" s="267">
        <v>5920</v>
      </c>
      <c r="C5949" s="268" t="s">
        <v>15435</v>
      </c>
    </row>
    <row r="5950" spans="1:3">
      <c r="A5950" s="266">
        <v>70.03</v>
      </c>
      <c r="B5950" s="267">
        <v>5921</v>
      </c>
      <c r="C5950" s="268" t="s">
        <v>15435</v>
      </c>
    </row>
    <row r="5951" spans="1:3">
      <c r="A5951" s="266">
        <v>70.03</v>
      </c>
      <c r="B5951" s="267">
        <v>5922</v>
      </c>
      <c r="C5951" s="268" t="s">
        <v>15435</v>
      </c>
    </row>
    <row r="5952" spans="1:3">
      <c r="A5952" s="266">
        <v>70.03</v>
      </c>
      <c r="B5952" s="267">
        <v>5923</v>
      </c>
      <c r="C5952" s="268" t="s">
        <v>15435</v>
      </c>
    </row>
    <row r="5953" spans="1:3">
      <c r="A5953" s="266">
        <v>70.03</v>
      </c>
      <c r="B5953" s="267">
        <v>5924</v>
      </c>
      <c r="C5953" s="268" t="s">
        <v>15435</v>
      </c>
    </row>
    <row r="5954" spans="1:3">
      <c r="A5954" s="266">
        <v>70.03</v>
      </c>
      <c r="B5954" s="267">
        <v>5925</v>
      </c>
      <c r="C5954" s="268" t="s">
        <v>15435</v>
      </c>
    </row>
    <row r="5955" spans="1:3">
      <c r="A5955" s="266">
        <v>70.03</v>
      </c>
      <c r="B5955" s="267">
        <v>5926</v>
      </c>
      <c r="C5955" s="268" t="s">
        <v>15435</v>
      </c>
    </row>
    <row r="5956" spans="1:3">
      <c r="A5956" s="266">
        <v>70.03</v>
      </c>
      <c r="B5956" s="267">
        <v>5927</v>
      </c>
      <c r="C5956" s="268" t="s">
        <v>15435</v>
      </c>
    </row>
    <row r="5957" spans="1:3">
      <c r="A5957" s="266">
        <v>70.03</v>
      </c>
      <c r="B5957" s="267">
        <v>5928</v>
      </c>
      <c r="C5957" s="268" t="s">
        <v>15435</v>
      </c>
    </row>
    <row r="5958" spans="1:3">
      <c r="A5958" s="266">
        <v>70.03</v>
      </c>
      <c r="B5958" s="267">
        <v>5929</v>
      </c>
      <c r="C5958" s="268" t="s">
        <v>15435</v>
      </c>
    </row>
    <row r="5959" spans="1:3">
      <c r="A5959" s="266">
        <v>70.03</v>
      </c>
      <c r="B5959" s="267">
        <v>5930</v>
      </c>
      <c r="C5959" s="268" t="s">
        <v>15435</v>
      </c>
    </row>
    <row r="5960" spans="1:3">
      <c r="A5960" s="266">
        <v>70.03</v>
      </c>
      <c r="B5960" s="267">
        <v>5931</v>
      </c>
      <c r="C5960" s="268" t="s">
        <v>15435</v>
      </c>
    </row>
    <row r="5961" spans="1:3">
      <c r="A5961" s="266">
        <v>70.03</v>
      </c>
      <c r="B5961" s="267">
        <v>5932</v>
      </c>
      <c r="C5961" s="268" t="s">
        <v>15435</v>
      </c>
    </row>
    <row r="5962" spans="1:3">
      <c r="A5962" s="266">
        <v>70.03</v>
      </c>
      <c r="B5962" s="267">
        <v>5933</v>
      </c>
      <c r="C5962" s="268" t="s">
        <v>15435</v>
      </c>
    </row>
    <row r="5963" spans="1:3">
      <c r="A5963" s="266">
        <v>70.03</v>
      </c>
      <c r="B5963" s="267">
        <v>5934</v>
      </c>
      <c r="C5963" s="268" t="s">
        <v>15435</v>
      </c>
    </row>
    <row r="5964" spans="1:3">
      <c r="A5964" s="266">
        <v>70.03</v>
      </c>
      <c r="B5964" s="267">
        <v>5935</v>
      </c>
      <c r="C5964" s="268" t="s">
        <v>15435</v>
      </c>
    </row>
    <row r="5965" spans="1:3">
      <c r="A5965" s="266">
        <v>70.03</v>
      </c>
      <c r="B5965" s="267">
        <v>5936</v>
      </c>
      <c r="C5965" s="268" t="s">
        <v>15435</v>
      </c>
    </row>
    <row r="5966" spans="1:3">
      <c r="A5966" s="266">
        <v>70.03</v>
      </c>
      <c r="B5966" s="267">
        <v>5937</v>
      </c>
      <c r="C5966" s="268" t="s">
        <v>15435</v>
      </c>
    </row>
    <row r="5967" spans="1:3">
      <c r="A5967" s="266">
        <v>70.03</v>
      </c>
      <c r="B5967" s="267">
        <v>5938</v>
      </c>
      <c r="C5967" s="268" t="s">
        <v>15435</v>
      </c>
    </row>
    <row r="5968" spans="1:3">
      <c r="A5968" s="266">
        <v>70.03</v>
      </c>
      <c r="B5968" s="267">
        <v>5939</v>
      </c>
      <c r="C5968" s="268" t="s">
        <v>15435</v>
      </c>
    </row>
    <row r="5969" spans="1:3">
      <c r="A5969" s="266">
        <v>70.03</v>
      </c>
      <c r="B5969" s="267">
        <v>5940</v>
      </c>
      <c r="C5969" s="268" t="s">
        <v>15435</v>
      </c>
    </row>
    <row r="5970" spans="1:3">
      <c r="A5970" s="266">
        <v>70.03</v>
      </c>
      <c r="B5970" s="267">
        <v>5941</v>
      </c>
      <c r="C5970" s="268" t="s">
        <v>15435</v>
      </c>
    </row>
    <row r="5971" spans="1:3">
      <c r="A5971" s="266">
        <v>70.03</v>
      </c>
      <c r="B5971" s="267">
        <v>5942</v>
      </c>
      <c r="C5971" s="268" t="s">
        <v>15435</v>
      </c>
    </row>
    <row r="5972" spans="1:3">
      <c r="A5972" s="266">
        <v>70.03</v>
      </c>
      <c r="B5972" s="267">
        <v>5943</v>
      </c>
      <c r="C5972" s="268" t="s">
        <v>15435</v>
      </c>
    </row>
    <row r="5973" spans="1:3">
      <c r="A5973" s="266">
        <v>70.03</v>
      </c>
      <c r="B5973" s="267">
        <v>5944</v>
      </c>
      <c r="C5973" s="268" t="s">
        <v>15435</v>
      </c>
    </row>
    <row r="5974" spans="1:3">
      <c r="A5974" s="266">
        <v>70.03</v>
      </c>
      <c r="B5974" s="267">
        <v>5945</v>
      </c>
      <c r="C5974" s="268" t="s">
        <v>15435</v>
      </c>
    </row>
    <row r="5975" spans="1:3">
      <c r="A5975" s="266">
        <v>70.03</v>
      </c>
      <c r="B5975" s="267">
        <v>5946</v>
      </c>
      <c r="C5975" s="268" t="s">
        <v>15435</v>
      </c>
    </row>
    <row r="5976" spans="1:3">
      <c r="A5976" s="266">
        <v>70.03</v>
      </c>
      <c r="B5976" s="267">
        <v>5947</v>
      </c>
      <c r="C5976" s="268" t="s">
        <v>15435</v>
      </c>
    </row>
    <row r="5977" spans="1:3">
      <c r="A5977" s="266">
        <v>70.03</v>
      </c>
      <c r="B5977" s="267">
        <v>5948</v>
      </c>
      <c r="C5977" s="268" t="s">
        <v>15435</v>
      </c>
    </row>
    <row r="5978" spans="1:3">
      <c r="A5978" s="266">
        <v>70.03</v>
      </c>
      <c r="B5978" s="267">
        <v>5949</v>
      </c>
      <c r="C5978" s="268" t="s">
        <v>15435</v>
      </c>
    </row>
    <row r="5979" spans="1:3">
      <c r="A5979" s="266">
        <v>70.03</v>
      </c>
      <c r="B5979" s="267">
        <v>5950</v>
      </c>
      <c r="C5979" s="268" t="s">
        <v>15435</v>
      </c>
    </row>
    <row r="5980" spans="1:3">
      <c r="A5980" s="266">
        <v>70.03</v>
      </c>
      <c r="B5980" s="267">
        <v>5951</v>
      </c>
      <c r="C5980" s="268" t="s">
        <v>15435</v>
      </c>
    </row>
    <row r="5981" spans="1:3">
      <c r="A5981" s="266">
        <v>70.03</v>
      </c>
      <c r="B5981" s="267">
        <v>5952</v>
      </c>
      <c r="C5981" s="268" t="s">
        <v>15435</v>
      </c>
    </row>
    <row r="5982" spans="1:3">
      <c r="A5982" s="266">
        <v>70.03</v>
      </c>
      <c r="B5982" s="267">
        <v>5953</v>
      </c>
      <c r="C5982" s="268" t="s">
        <v>15435</v>
      </c>
    </row>
    <row r="5983" spans="1:3">
      <c r="A5983" s="266">
        <v>70.03</v>
      </c>
      <c r="B5983" s="267">
        <v>5954</v>
      </c>
      <c r="C5983" s="268" t="s">
        <v>15435</v>
      </c>
    </row>
    <row r="5984" spans="1:3">
      <c r="A5984" s="266">
        <v>70.03</v>
      </c>
      <c r="B5984" s="267">
        <v>5955</v>
      </c>
      <c r="C5984" s="268" t="s">
        <v>15435</v>
      </c>
    </row>
    <row r="5985" spans="1:3">
      <c r="A5985" s="266">
        <v>70.03</v>
      </c>
      <c r="B5985" s="267">
        <v>5956</v>
      </c>
      <c r="C5985" s="268" t="s">
        <v>15435</v>
      </c>
    </row>
    <row r="5986" spans="1:3">
      <c r="A5986" s="266">
        <v>70.03</v>
      </c>
      <c r="B5986" s="267">
        <v>5957</v>
      </c>
      <c r="C5986" s="268" t="s">
        <v>15435</v>
      </c>
    </row>
    <row r="5987" spans="1:3">
      <c r="A5987" s="266">
        <v>70.03</v>
      </c>
      <c r="B5987" s="267">
        <v>5958</v>
      </c>
      <c r="C5987" s="268" t="s">
        <v>15435</v>
      </c>
    </row>
    <row r="5988" spans="1:3">
      <c r="A5988" s="266">
        <v>70.03</v>
      </c>
      <c r="B5988" s="267">
        <v>5959</v>
      </c>
      <c r="C5988" s="268" t="s">
        <v>15435</v>
      </c>
    </row>
    <row r="5989" spans="1:3">
      <c r="A5989" s="266">
        <v>70.03</v>
      </c>
      <c r="B5989" s="267">
        <v>5960</v>
      </c>
      <c r="C5989" s="268" t="s">
        <v>15435</v>
      </c>
    </row>
    <row r="5990" spans="1:3">
      <c r="A5990" s="266">
        <v>70.03</v>
      </c>
      <c r="B5990" s="267">
        <v>5961</v>
      </c>
      <c r="C5990" s="268" t="s">
        <v>15435</v>
      </c>
    </row>
    <row r="5991" spans="1:3">
      <c r="A5991" s="266">
        <v>70.03</v>
      </c>
      <c r="B5991" s="267">
        <v>5962</v>
      </c>
      <c r="C5991" s="268" t="s">
        <v>15435</v>
      </c>
    </row>
    <row r="5992" spans="1:3">
      <c r="A5992" s="266">
        <v>70.03</v>
      </c>
      <c r="B5992" s="267">
        <v>5963</v>
      </c>
      <c r="C5992" s="268" t="s">
        <v>15435</v>
      </c>
    </row>
    <row r="5993" spans="1:3">
      <c r="A5993" s="266">
        <v>70.03</v>
      </c>
      <c r="B5993" s="267">
        <v>5964</v>
      </c>
      <c r="C5993" s="268" t="s">
        <v>15435</v>
      </c>
    </row>
    <row r="5994" spans="1:3">
      <c r="A5994" s="266">
        <v>70.03</v>
      </c>
      <c r="B5994" s="267">
        <v>5965</v>
      </c>
      <c r="C5994" s="268" t="s">
        <v>15435</v>
      </c>
    </row>
    <row r="5995" spans="1:3">
      <c r="A5995" s="266">
        <v>70.03</v>
      </c>
      <c r="B5995" s="267">
        <v>5966</v>
      </c>
      <c r="C5995" s="268" t="s">
        <v>15435</v>
      </c>
    </row>
    <row r="5996" spans="1:3">
      <c r="A5996" s="266">
        <v>70.03</v>
      </c>
      <c r="B5996" s="267">
        <v>5967</v>
      </c>
      <c r="C5996" s="268" t="s">
        <v>15435</v>
      </c>
    </row>
    <row r="5997" spans="1:3">
      <c r="A5997" s="266">
        <v>70.03</v>
      </c>
      <c r="B5997" s="267">
        <v>5968</v>
      </c>
      <c r="C5997" s="268" t="s">
        <v>15435</v>
      </c>
    </row>
    <row r="5998" spans="1:3">
      <c r="A5998" s="266">
        <v>70.03</v>
      </c>
      <c r="B5998" s="267">
        <v>5969</v>
      </c>
      <c r="C5998" s="268" t="s">
        <v>15435</v>
      </c>
    </row>
    <row r="5999" spans="1:3">
      <c r="A5999" s="266">
        <v>70.03</v>
      </c>
      <c r="B5999" s="267">
        <v>5970</v>
      </c>
      <c r="C5999" s="268" t="s">
        <v>15435</v>
      </c>
    </row>
    <row r="6000" spans="1:3">
      <c r="A6000" s="266">
        <v>70.03</v>
      </c>
      <c r="B6000" s="267">
        <v>5971</v>
      </c>
      <c r="C6000" s="268" t="s">
        <v>15435</v>
      </c>
    </row>
    <row r="6001" spans="1:3">
      <c r="A6001" s="266">
        <v>70.03</v>
      </c>
      <c r="B6001" s="267">
        <v>5972</v>
      </c>
      <c r="C6001" s="268" t="s">
        <v>15435</v>
      </c>
    </row>
    <row r="6002" spans="1:3">
      <c r="A6002" s="266">
        <v>70.03</v>
      </c>
      <c r="B6002" s="267">
        <v>5973</v>
      </c>
      <c r="C6002" s="268" t="s">
        <v>15435</v>
      </c>
    </row>
    <row r="6003" spans="1:3">
      <c r="A6003" s="266">
        <v>70.03</v>
      </c>
      <c r="B6003" s="267">
        <v>5974</v>
      </c>
      <c r="C6003" s="268" t="s">
        <v>15435</v>
      </c>
    </row>
    <row r="6004" spans="1:3">
      <c r="A6004" s="266">
        <v>70.03</v>
      </c>
      <c r="B6004" s="267">
        <v>5975</v>
      </c>
      <c r="C6004" s="268" t="s">
        <v>15435</v>
      </c>
    </row>
    <row r="6005" spans="1:3">
      <c r="A6005" s="266">
        <v>70.03</v>
      </c>
      <c r="B6005" s="267">
        <v>5976</v>
      </c>
      <c r="C6005" s="268" t="s">
        <v>15435</v>
      </c>
    </row>
    <row r="6006" spans="1:3">
      <c r="A6006" s="266">
        <v>70.03</v>
      </c>
      <c r="B6006" s="267">
        <v>5977</v>
      </c>
      <c r="C6006" s="268" t="s">
        <v>15435</v>
      </c>
    </row>
    <row r="6007" spans="1:3">
      <c r="A6007" s="266">
        <v>70.03</v>
      </c>
      <c r="B6007" s="267">
        <v>5978</v>
      </c>
      <c r="C6007" s="268" t="s">
        <v>15435</v>
      </c>
    </row>
    <row r="6008" spans="1:3">
      <c r="A6008" s="266">
        <v>70.03</v>
      </c>
      <c r="B6008" s="267">
        <v>5979</v>
      </c>
      <c r="C6008" s="268" t="s">
        <v>15435</v>
      </c>
    </row>
    <row r="6009" spans="1:3">
      <c r="A6009" s="266">
        <v>70.03</v>
      </c>
      <c r="B6009" s="267">
        <v>5980</v>
      </c>
      <c r="C6009" s="268" t="s">
        <v>15435</v>
      </c>
    </row>
    <row r="6010" spans="1:3">
      <c r="A6010" s="266">
        <v>70.03</v>
      </c>
      <c r="B6010" s="267">
        <v>5998</v>
      </c>
      <c r="C6010" s="268" t="s">
        <v>15435</v>
      </c>
    </row>
    <row r="6011" spans="1:3">
      <c r="A6011" s="266">
        <v>70.03</v>
      </c>
      <c r="B6011" s="267">
        <v>5999</v>
      </c>
      <c r="C6011" s="268" t="s">
        <v>15435</v>
      </c>
    </row>
    <row r="6012" spans="1:3">
      <c r="A6012" s="266">
        <v>70.03</v>
      </c>
      <c r="B6012" s="267">
        <v>6001</v>
      </c>
      <c r="C6012" s="268" t="s">
        <v>15435</v>
      </c>
    </row>
    <row r="6013" spans="1:3">
      <c r="A6013" s="266">
        <v>70.03</v>
      </c>
      <c r="B6013" s="267">
        <v>6007</v>
      </c>
      <c r="C6013" s="268" t="s">
        <v>15435</v>
      </c>
    </row>
    <row r="6014" spans="1:3">
      <c r="A6014" s="266">
        <v>70.03</v>
      </c>
      <c r="B6014" s="267">
        <v>6010</v>
      </c>
      <c r="C6014" s="268" t="s">
        <v>15435</v>
      </c>
    </row>
    <row r="6015" spans="1:3">
      <c r="A6015" s="266">
        <v>70.03</v>
      </c>
      <c r="B6015" s="267">
        <v>6011</v>
      </c>
      <c r="C6015" s="268" t="s">
        <v>15435</v>
      </c>
    </row>
    <row r="6016" spans="1:3">
      <c r="A6016" s="266">
        <v>70.03</v>
      </c>
      <c r="B6016" s="267">
        <v>6013</v>
      </c>
      <c r="C6016" s="268" t="s">
        <v>15435</v>
      </c>
    </row>
    <row r="6017" spans="1:3">
      <c r="A6017" s="266">
        <v>70.03</v>
      </c>
      <c r="B6017" s="267">
        <v>6019</v>
      </c>
      <c r="C6017" s="268" t="s">
        <v>15435</v>
      </c>
    </row>
    <row r="6018" spans="1:3">
      <c r="A6018" s="266">
        <v>70.03</v>
      </c>
      <c r="B6018" s="267">
        <v>6022</v>
      </c>
      <c r="C6018" s="268" t="s">
        <v>15435</v>
      </c>
    </row>
    <row r="6019" spans="1:3">
      <c r="A6019" s="266">
        <v>70.03</v>
      </c>
      <c r="B6019" s="267">
        <v>6023</v>
      </c>
      <c r="C6019" s="268" t="s">
        <v>15435</v>
      </c>
    </row>
    <row r="6020" spans="1:3">
      <c r="A6020" s="266">
        <v>70.03</v>
      </c>
      <c r="B6020" s="267">
        <v>6025</v>
      </c>
      <c r="C6020" s="268" t="s">
        <v>15435</v>
      </c>
    </row>
    <row r="6021" spans="1:3">
      <c r="A6021" s="266">
        <v>70.03</v>
      </c>
      <c r="B6021" s="267">
        <v>6031</v>
      </c>
      <c r="C6021" s="268" t="s">
        <v>15435</v>
      </c>
    </row>
    <row r="6022" spans="1:3">
      <c r="A6022" s="266">
        <v>70.03</v>
      </c>
      <c r="B6022" s="267">
        <v>6073</v>
      </c>
      <c r="C6022" s="268" t="s">
        <v>15435</v>
      </c>
    </row>
    <row r="6023" spans="1:3">
      <c r="A6023" s="266">
        <v>70.03</v>
      </c>
      <c r="B6023" s="267">
        <v>6074</v>
      </c>
      <c r="C6023" s="268" t="s">
        <v>15435</v>
      </c>
    </row>
    <row r="6024" spans="1:3">
      <c r="A6024" s="266">
        <v>70.03</v>
      </c>
      <c r="B6024" s="267">
        <v>6075</v>
      </c>
      <c r="C6024" s="268" t="s">
        <v>15435</v>
      </c>
    </row>
    <row r="6025" spans="1:3">
      <c r="A6025" s="266">
        <v>70.03</v>
      </c>
      <c r="B6025" s="267">
        <v>6076</v>
      </c>
      <c r="C6025" s="268" t="s">
        <v>15435</v>
      </c>
    </row>
    <row r="6026" spans="1:3">
      <c r="A6026" s="266">
        <v>70.03</v>
      </c>
      <c r="B6026" s="267">
        <v>6077</v>
      </c>
      <c r="C6026" s="268" t="s">
        <v>15435</v>
      </c>
    </row>
    <row r="6027" spans="1:3">
      <c r="A6027" s="266">
        <v>70.03</v>
      </c>
      <c r="B6027" s="267">
        <v>6078</v>
      </c>
      <c r="C6027" s="268" t="s">
        <v>15435</v>
      </c>
    </row>
    <row r="6028" spans="1:3">
      <c r="A6028" s="266">
        <v>70.03</v>
      </c>
      <c r="B6028" s="267">
        <v>6079</v>
      </c>
      <c r="C6028" s="268" t="s">
        <v>15435</v>
      </c>
    </row>
    <row r="6029" spans="1:3">
      <c r="A6029" s="266">
        <v>70.03</v>
      </c>
      <c r="B6029" s="267">
        <v>6082</v>
      </c>
      <c r="C6029" s="268" t="s">
        <v>15435</v>
      </c>
    </row>
    <row r="6030" spans="1:3">
      <c r="A6030" s="266">
        <v>70.03</v>
      </c>
      <c r="B6030" s="267">
        <v>6083</v>
      </c>
      <c r="C6030" s="268" t="s">
        <v>15435</v>
      </c>
    </row>
    <row r="6031" spans="1:3">
      <c r="A6031" s="266">
        <v>70.03</v>
      </c>
      <c r="B6031" s="267">
        <v>6084</v>
      </c>
      <c r="C6031" s="268" t="s">
        <v>15435</v>
      </c>
    </row>
    <row r="6032" spans="1:3">
      <c r="A6032" s="266">
        <v>70.03</v>
      </c>
      <c r="B6032" s="267">
        <v>6085</v>
      </c>
      <c r="C6032" s="268" t="s">
        <v>15435</v>
      </c>
    </row>
    <row r="6033" spans="1:3">
      <c r="A6033" s="266">
        <v>70.03</v>
      </c>
      <c r="B6033" s="267">
        <v>6086</v>
      </c>
      <c r="C6033" s="268" t="s">
        <v>15435</v>
      </c>
    </row>
    <row r="6034" spans="1:3">
      <c r="A6034" s="266">
        <v>70.03</v>
      </c>
      <c r="B6034" s="267">
        <v>6087</v>
      </c>
      <c r="C6034" s="268" t="s">
        <v>15435</v>
      </c>
    </row>
    <row r="6035" spans="1:3">
      <c r="A6035" s="266">
        <v>70.03</v>
      </c>
      <c r="B6035" s="267">
        <v>6088</v>
      </c>
      <c r="C6035" s="268" t="s">
        <v>15435</v>
      </c>
    </row>
    <row r="6036" spans="1:3">
      <c r="A6036" s="266">
        <v>70.03</v>
      </c>
      <c r="B6036" s="267">
        <v>6089</v>
      </c>
      <c r="C6036" s="268" t="s">
        <v>15435</v>
      </c>
    </row>
    <row r="6037" spans="1:3">
      <c r="A6037" s="266">
        <v>70.03</v>
      </c>
      <c r="B6037" s="267">
        <v>6090</v>
      </c>
      <c r="C6037" s="268" t="s">
        <v>15435</v>
      </c>
    </row>
    <row r="6038" spans="1:3">
      <c r="A6038" s="266">
        <v>70.03</v>
      </c>
      <c r="B6038" s="267">
        <v>6091</v>
      </c>
      <c r="C6038" s="268" t="s">
        <v>15435</v>
      </c>
    </row>
    <row r="6039" spans="1:3">
      <c r="A6039" s="266">
        <v>70.03</v>
      </c>
      <c r="B6039" s="267">
        <v>6092</v>
      </c>
      <c r="C6039" s="268" t="s">
        <v>15435</v>
      </c>
    </row>
    <row r="6040" spans="1:3">
      <c r="A6040" s="266">
        <v>70.03</v>
      </c>
      <c r="B6040" s="267">
        <v>6093</v>
      </c>
      <c r="C6040" s="268" t="s">
        <v>15435</v>
      </c>
    </row>
    <row r="6041" spans="1:3">
      <c r="A6041" s="266">
        <v>70.03</v>
      </c>
      <c r="B6041" s="267">
        <v>6094</v>
      </c>
      <c r="C6041" s="268" t="s">
        <v>15435</v>
      </c>
    </row>
    <row r="6042" spans="1:3">
      <c r="A6042" s="266">
        <v>70.03</v>
      </c>
      <c r="B6042" s="267">
        <v>6095</v>
      </c>
      <c r="C6042" s="268" t="s">
        <v>15435</v>
      </c>
    </row>
    <row r="6043" spans="1:3">
      <c r="A6043" s="266">
        <v>70.03</v>
      </c>
      <c r="B6043" s="267">
        <v>6096</v>
      </c>
      <c r="C6043" s="268" t="s">
        <v>15435</v>
      </c>
    </row>
    <row r="6044" spans="1:3">
      <c r="A6044" s="266">
        <v>70.03</v>
      </c>
      <c r="B6044" s="267">
        <v>6097</v>
      </c>
      <c r="C6044" s="268" t="s">
        <v>15435</v>
      </c>
    </row>
    <row r="6045" spans="1:3">
      <c r="A6045" s="266">
        <v>70.03</v>
      </c>
      <c r="B6045" s="267">
        <v>6098</v>
      </c>
      <c r="C6045" s="268" t="s">
        <v>15435</v>
      </c>
    </row>
    <row r="6046" spans="1:3">
      <c r="A6046" s="266">
        <v>70.03</v>
      </c>
      <c r="B6046" s="267">
        <v>6099</v>
      </c>
      <c r="C6046" s="268" t="s">
        <v>15435</v>
      </c>
    </row>
    <row r="6047" spans="1:3">
      <c r="A6047" s="266">
        <v>70.03</v>
      </c>
      <c r="B6047" s="267">
        <v>6100</v>
      </c>
      <c r="C6047" s="268" t="s">
        <v>15435</v>
      </c>
    </row>
    <row r="6048" spans="1:3">
      <c r="A6048" s="266">
        <v>70.03</v>
      </c>
      <c r="B6048" s="267">
        <v>6101</v>
      </c>
      <c r="C6048" s="268" t="s">
        <v>15435</v>
      </c>
    </row>
    <row r="6049" spans="1:3">
      <c r="A6049" s="266">
        <v>70.03</v>
      </c>
      <c r="B6049" s="267">
        <v>6102</v>
      </c>
      <c r="C6049" s="268" t="s">
        <v>15435</v>
      </c>
    </row>
    <row r="6050" spans="1:3">
      <c r="A6050" s="266">
        <v>70.03</v>
      </c>
      <c r="B6050" s="267">
        <v>6103</v>
      </c>
      <c r="C6050" s="268" t="s">
        <v>15435</v>
      </c>
    </row>
    <row r="6051" spans="1:3">
      <c r="A6051" s="266">
        <v>70.03</v>
      </c>
      <c r="B6051" s="267">
        <v>6104</v>
      </c>
      <c r="C6051" s="268" t="s">
        <v>15435</v>
      </c>
    </row>
    <row r="6052" spans="1:3">
      <c r="A6052" s="266">
        <v>70.03</v>
      </c>
      <c r="B6052" s="267">
        <v>6105</v>
      </c>
      <c r="C6052" s="268" t="s">
        <v>15435</v>
      </c>
    </row>
    <row r="6053" spans="1:3">
      <c r="A6053" s="266">
        <v>70.03</v>
      </c>
      <c r="B6053" s="267">
        <v>6106</v>
      </c>
      <c r="C6053" s="268" t="s">
        <v>15435</v>
      </c>
    </row>
    <row r="6054" spans="1:3">
      <c r="A6054" s="266">
        <v>70.03</v>
      </c>
      <c r="B6054" s="267">
        <v>6107</v>
      </c>
      <c r="C6054" s="268" t="s">
        <v>15435</v>
      </c>
    </row>
    <row r="6055" spans="1:3">
      <c r="A6055" s="266">
        <v>70.03</v>
      </c>
      <c r="B6055" s="267">
        <v>6108</v>
      </c>
      <c r="C6055" s="268" t="s">
        <v>15435</v>
      </c>
    </row>
    <row r="6056" spans="1:3">
      <c r="A6056" s="266">
        <v>70.03</v>
      </c>
      <c r="B6056" s="267">
        <v>6109</v>
      </c>
      <c r="C6056" s="268" t="s">
        <v>15435</v>
      </c>
    </row>
    <row r="6057" spans="1:3">
      <c r="A6057" s="266">
        <v>70.03</v>
      </c>
      <c r="B6057" s="267">
        <v>6110</v>
      </c>
      <c r="C6057" s="268" t="s">
        <v>15435</v>
      </c>
    </row>
    <row r="6058" spans="1:3">
      <c r="A6058" s="266">
        <v>70.03</v>
      </c>
      <c r="B6058" s="267">
        <v>6111</v>
      </c>
      <c r="C6058" s="268" t="s">
        <v>15435</v>
      </c>
    </row>
    <row r="6059" spans="1:3">
      <c r="A6059" s="266">
        <v>70.03</v>
      </c>
      <c r="B6059" s="267">
        <v>6112</v>
      </c>
      <c r="C6059" s="268" t="s">
        <v>15435</v>
      </c>
    </row>
    <row r="6060" spans="1:3">
      <c r="A6060" s="266">
        <v>70.03</v>
      </c>
      <c r="B6060" s="267">
        <v>6113</v>
      </c>
      <c r="C6060" s="268" t="s">
        <v>15435</v>
      </c>
    </row>
    <row r="6061" spans="1:3">
      <c r="A6061" s="266">
        <v>70.03</v>
      </c>
      <c r="B6061" s="267">
        <v>6114</v>
      </c>
      <c r="C6061" s="268" t="s">
        <v>15435</v>
      </c>
    </row>
    <row r="6062" spans="1:3">
      <c r="A6062" s="266">
        <v>70.03</v>
      </c>
      <c r="B6062" s="267">
        <v>6115</v>
      </c>
      <c r="C6062" s="268" t="s">
        <v>15435</v>
      </c>
    </row>
    <row r="6063" spans="1:3">
      <c r="A6063" s="266">
        <v>70.03</v>
      </c>
      <c r="B6063" s="267">
        <v>6116</v>
      </c>
      <c r="C6063" s="268" t="s">
        <v>15435</v>
      </c>
    </row>
    <row r="6064" spans="1:3">
      <c r="A6064" s="266">
        <v>70.03</v>
      </c>
      <c r="B6064" s="267">
        <v>6117</v>
      </c>
      <c r="C6064" s="268" t="s">
        <v>15435</v>
      </c>
    </row>
    <row r="6065" spans="1:3">
      <c r="A6065" s="266">
        <v>70.03</v>
      </c>
      <c r="B6065" s="267">
        <v>6118</v>
      </c>
      <c r="C6065" s="268" t="s">
        <v>15435</v>
      </c>
    </row>
    <row r="6066" spans="1:3">
      <c r="A6066" s="266">
        <v>70.03</v>
      </c>
      <c r="B6066" s="267">
        <v>6119</v>
      </c>
      <c r="C6066" s="268" t="s">
        <v>15435</v>
      </c>
    </row>
    <row r="6067" spans="1:3">
      <c r="A6067" s="266">
        <v>70.03</v>
      </c>
      <c r="B6067" s="267">
        <v>6120</v>
      </c>
      <c r="C6067" s="268" t="s">
        <v>15435</v>
      </c>
    </row>
    <row r="6068" spans="1:3">
      <c r="A6068" s="266">
        <v>70.03</v>
      </c>
      <c r="B6068" s="267">
        <v>6121</v>
      </c>
      <c r="C6068" s="268" t="s">
        <v>15435</v>
      </c>
    </row>
    <row r="6069" spans="1:3">
      <c r="A6069" s="266">
        <v>70.03</v>
      </c>
      <c r="B6069" s="267">
        <v>6122</v>
      </c>
      <c r="C6069" s="268" t="s">
        <v>15435</v>
      </c>
    </row>
    <row r="6070" spans="1:3">
      <c r="A6070" s="266">
        <v>70.03</v>
      </c>
      <c r="B6070" s="267">
        <v>6123</v>
      </c>
      <c r="C6070" s="268" t="s">
        <v>15435</v>
      </c>
    </row>
    <row r="6071" spans="1:3">
      <c r="A6071" s="266">
        <v>70.03</v>
      </c>
      <c r="B6071" s="267">
        <v>6124</v>
      </c>
      <c r="C6071" s="268" t="s">
        <v>15435</v>
      </c>
    </row>
    <row r="6072" spans="1:3">
      <c r="A6072" s="266">
        <v>70.03</v>
      </c>
      <c r="B6072" s="267">
        <v>6125</v>
      </c>
      <c r="C6072" s="268" t="s">
        <v>15435</v>
      </c>
    </row>
    <row r="6073" spans="1:3">
      <c r="A6073" s="266">
        <v>70.03</v>
      </c>
      <c r="B6073" s="267">
        <v>6126</v>
      </c>
      <c r="C6073" s="268" t="s">
        <v>15435</v>
      </c>
    </row>
    <row r="6074" spans="1:3">
      <c r="A6074" s="266">
        <v>70.03</v>
      </c>
      <c r="B6074" s="267">
        <v>6127</v>
      </c>
      <c r="C6074" s="268" t="s">
        <v>15435</v>
      </c>
    </row>
    <row r="6075" spans="1:3">
      <c r="A6075" s="266">
        <v>70.03</v>
      </c>
      <c r="B6075" s="267">
        <v>6128</v>
      </c>
      <c r="C6075" s="268" t="s">
        <v>15435</v>
      </c>
    </row>
    <row r="6076" spans="1:3">
      <c r="A6076" s="266">
        <v>70.03</v>
      </c>
      <c r="B6076" s="267">
        <v>6131</v>
      </c>
      <c r="C6076" s="268" t="s">
        <v>15435</v>
      </c>
    </row>
    <row r="6077" spans="1:3">
      <c r="A6077" s="266">
        <v>70.03</v>
      </c>
      <c r="B6077" s="267">
        <v>6132</v>
      </c>
      <c r="C6077" s="268" t="s">
        <v>15435</v>
      </c>
    </row>
    <row r="6078" spans="1:3">
      <c r="A6078" s="266">
        <v>70.03</v>
      </c>
      <c r="B6078" s="267">
        <v>6133</v>
      </c>
      <c r="C6078" s="268" t="s">
        <v>15435</v>
      </c>
    </row>
    <row r="6079" spans="1:3">
      <c r="A6079" s="266">
        <v>70.03</v>
      </c>
      <c r="B6079" s="267">
        <v>6134</v>
      </c>
      <c r="C6079" s="268" t="s">
        <v>15435</v>
      </c>
    </row>
    <row r="6080" spans="1:3">
      <c r="A6080" s="266">
        <v>70.03</v>
      </c>
      <c r="B6080" s="267">
        <v>6135</v>
      </c>
      <c r="C6080" s="268" t="s">
        <v>15435</v>
      </c>
    </row>
    <row r="6081" spans="1:3">
      <c r="A6081" s="266">
        <v>70.03</v>
      </c>
      <c r="B6081" s="267">
        <v>6136</v>
      </c>
      <c r="C6081" s="268" t="s">
        <v>15435</v>
      </c>
    </row>
    <row r="6082" spans="1:3">
      <c r="A6082" s="266">
        <v>70.03</v>
      </c>
      <c r="B6082" s="267">
        <v>6139</v>
      </c>
      <c r="C6082" s="268" t="s">
        <v>15435</v>
      </c>
    </row>
    <row r="6083" spans="1:3">
      <c r="A6083" s="266">
        <v>70.03</v>
      </c>
      <c r="B6083" s="267">
        <v>6140</v>
      </c>
      <c r="C6083" s="268" t="s">
        <v>15435</v>
      </c>
    </row>
    <row r="6084" spans="1:3">
      <c r="A6084" s="266">
        <v>70.03</v>
      </c>
      <c r="B6084" s="267">
        <v>6141</v>
      </c>
      <c r="C6084" s="268" t="s">
        <v>15435</v>
      </c>
    </row>
    <row r="6085" spans="1:3">
      <c r="A6085" s="266">
        <v>70.03</v>
      </c>
      <c r="B6085" s="267">
        <v>6142</v>
      </c>
      <c r="C6085" s="268" t="s">
        <v>15435</v>
      </c>
    </row>
    <row r="6086" spans="1:3">
      <c r="A6086" s="266">
        <v>70.03</v>
      </c>
      <c r="B6086" s="267">
        <v>6143</v>
      </c>
      <c r="C6086" s="268" t="s">
        <v>15435</v>
      </c>
    </row>
    <row r="6087" spans="1:3">
      <c r="A6087" s="266">
        <v>70.03</v>
      </c>
      <c r="B6087" s="267">
        <v>6146</v>
      </c>
      <c r="C6087" s="268" t="s">
        <v>15435</v>
      </c>
    </row>
    <row r="6088" spans="1:3">
      <c r="A6088" s="266">
        <v>70.03</v>
      </c>
      <c r="B6088" s="267">
        <v>6147</v>
      </c>
      <c r="C6088" s="268" t="s">
        <v>15435</v>
      </c>
    </row>
    <row r="6089" spans="1:3">
      <c r="A6089" s="266">
        <v>70.03</v>
      </c>
      <c r="B6089" s="267">
        <v>6148</v>
      </c>
      <c r="C6089" s="268" t="s">
        <v>15435</v>
      </c>
    </row>
    <row r="6090" spans="1:3">
      <c r="A6090" s="266">
        <v>70.03</v>
      </c>
      <c r="B6090" s="267">
        <v>6149</v>
      </c>
      <c r="C6090" s="268" t="s">
        <v>15435</v>
      </c>
    </row>
    <row r="6091" spans="1:3">
      <c r="A6091" s="266">
        <v>70.03</v>
      </c>
      <c r="B6091" s="267">
        <v>6150</v>
      </c>
      <c r="C6091" s="268" t="s">
        <v>15435</v>
      </c>
    </row>
    <row r="6092" spans="1:3">
      <c r="A6092" s="266">
        <v>70.03</v>
      </c>
      <c r="B6092" s="267">
        <v>6153</v>
      </c>
      <c r="C6092" s="268" t="s">
        <v>15435</v>
      </c>
    </row>
    <row r="6093" spans="1:3">
      <c r="A6093" s="266">
        <v>70.03</v>
      </c>
      <c r="B6093" s="267">
        <v>6154</v>
      </c>
      <c r="C6093" s="268" t="s">
        <v>15435</v>
      </c>
    </row>
    <row r="6094" spans="1:3">
      <c r="A6094" s="266">
        <v>70.03</v>
      </c>
      <c r="B6094" s="267">
        <v>6155</v>
      </c>
      <c r="C6094" s="268" t="s">
        <v>15435</v>
      </c>
    </row>
    <row r="6095" spans="1:3">
      <c r="A6095" s="266">
        <v>70.03</v>
      </c>
      <c r="B6095" s="267">
        <v>6156</v>
      </c>
      <c r="C6095" s="268" t="s">
        <v>15435</v>
      </c>
    </row>
    <row r="6096" spans="1:3">
      <c r="A6096" s="266">
        <v>70.03</v>
      </c>
      <c r="B6096" s="267">
        <v>6157</v>
      </c>
      <c r="C6096" s="268" t="s">
        <v>15435</v>
      </c>
    </row>
    <row r="6097" spans="1:3">
      <c r="A6097" s="266">
        <v>70.03</v>
      </c>
      <c r="B6097" s="267">
        <v>6158</v>
      </c>
      <c r="C6097" s="268" t="s">
        <v>15435</v>
      </c>
    </row>
    <row r="6098" spans="1:3">
      <c r="A6098" s="266">
        <v>70.03</v>
      </c>
      <c r="B6098" s="267">
        <v>6161</v>
      </c>
      <c r="C6098" s="268" t="s">
        <v>15435</v>
      </c>
    </row>
    <row r="6099" spans="1:3">
      <c r="A6099" s="266">
        <v>70.03</v>
      </c>
      <c r="B6099" s="267">
        <v>6162</v>
      </c>
      <c r="C6099" s="268" t="s">
        <v>15435</v>
      </c>
    </row>
    <row r="6100" spans="1:3">
      <c r="A6100" s="266">
        <v>70.03</v>
      </c>
      <c r="B6100" s="267">
        <v>6163</v>
      </c>
      <c r="C6100" s="268" t="s">
        <v>15435</v>
      </c>
    </row>
    <row r="6101" spans="1:3">
      <c r="A6101" s="266">
        <v>70.03</v>
      </c>
      <c r="B6101" s="267">
        <v>6164</v>
      </c>
      <c r="C6101" s="268" t="s">
        <v>15435</v>
      </c>
    </row>
    <row r="6102" spans="1:3">
      <c r="A6102" s="266">
        <v>70.03</v>
      </c>
      <c r="B6102" s="267">
        <v>6167</v>
      </c>
      <c r="C6102" s="268" t="s">
        <v>15435</v>
      </c>
    </row>
    <row r="6103" spans="1:3">
      <c r="A6103" s="266">
        <v>70.03</v>
      </c>
      <c r="B6103" s="267">
        <v>6168</v>
      </c>
      <c r="C6103" s="268" t="s">
        <v>15435</v>
      </c>
    </row>
    <row r="6104" spans="1:3">
      <c r="A6104" s="266">
        <v>70.03</v>
      </c>
      <c r="B6104" s="267">
        <v>6169</v>
      </c>
      <c r="C6104" s="268" t="s">
        <v>15435</v>
      </c>
    </row>
    <row r="6105" spans="1:3">
      <c r="A6105" s="266">
        <v>70.03</v>
      </c>
      <c r="B6105" s="267">
        <v>6170</v>
      </c>
      <c r="C6105" s="268" t="s">
        <v>15435</v>
      </c>
    </row>
    <row r="6106" spans="1:3">
      <c r="A6106" s="266">
        <v>70.03</v>
      </c>
      <c r="B6106" s="267">
        <v>6171</v>
      </c>
      <c r="C6106" s="268" t="s">
        <v>15435</v>
      </c>
    </row>
    <row r="6107" spans="1:3">
      <c r="A6107" s="266">
        <v>70.03</v>
      </c>
      <c r="B6107" s="267">
        <v>6172</v>
      </c>
      <c r="C6107" s="268" t="s">
        <v>15435</v>
      </c>
    </row>
    <row r="6108" spans="1:3">
      <c r="A6108" s="266">
        <v>70.03</v>
      </c>
      <c r="B6108" s="267">
        <v>6175</v>
      </c>
      <c r="C6108" s="268" t="s">
        <v>15435</v>
      </c>
    </row>
    <row r="6109" spans="1:3">
      <c r="A6109" s="266">
        <v>70.03</v>
      </c>
      <c r="B6109" s="267">
        <v>6176</v>
      </c>
      <c r="C6109" s="268" t="s">
        <v>15435</v>
      </c>
    </row>
    <row r="6110" spans="1:3">
      <c r="A6110" s="266">
        <v>70.03</v>
      </c>
      <c r="B6110" s="267">
        <v>6177</v>
      </c>
      <c r="C6110" s="268" t="s">
        <v>15435</v>
      </c>
    </row>
    <row r="6111" spans="1:3">
      <c r="A6111" s="266">
        <v>70.03</v>
      </c>
      <c r="B6111" s="267">
        <v>6189</v>
      </c>
      <c r="C6111" s="268" t="s">
        <v>15435</v>
      </c>
    </row>
    <row r="6112" spans="1:3">
      <c r="A6112" s="266">
        <v>70.03</v>
      </c>
      <c r="B6112" s="267">
        <v>6190</v>
      </c>
      <c r="C6112" s="268" t="s">
        <v>15435</v>
      </c>
    </row>
    <row r="6113" spans="1:3">
      <c r="A6113" s="266">
        <v>70.03</v>
      </c>
      <c r="B6113" s="267">
        <v>6193</v>
      </c>
      <c r="C6113" s="268" t="s">
        <v>15435</v>
      </c>
    </row>
    <row r="6114" spans="1:3">
      <c r="A6114" s="266">
        <v>70.03</v>
      </c>
      <c r="B6114" s="267">
        <v>6194</v>
      </c>
      <c r="C6114" s="268" t="s">
        <v>15435</v>
      </c>
    </row>
    <row r="6115" spans="1:3">
      <c r="A6115" s="266">
        <v>70.03</v>
      </c>
      <c r="B6115" s="267">
        <v>6195</v>
      </c>
      <c r="C6115" s="268" t="s">
        <v>15435</v>
      </c>
    </row>
    <row r="6116" spans="1:3">
      <c r="A6116" s="266">
        <v>70.03</v>
      </c>
      <c r="B6116" s="267">
        <v>6196</v>
      </c>
      <c r="C6116" s="268" t="s">
        <v>15435</v>
      </c>
    </row>
    <row r="6117" spans="1:3">
      <c r="A6117" s="266">
        <v>70.03</v>
      </c>
      <c r="B6117" s="267">
        <v>6197</v>
      </c>
      <c r="C6117" s="268" t="s">
        <v>15435</v>
      </c>
    </row>
    <row r="6118" spans="1:3">
      <c r="A6118" s="266">
        <v>70.03</v>
      </c>
      <c r="B6118" s="267">
        <v>6200</v>
      </c>
      <c r="C6118" s="268" t="s">
        <v>15435</v>
      </c>
    </row>
    <row r="6119" spans="1:3">
      <c r="A6119" s="266">
        <v>70.03</v>
      </c>
      <c r="B6119" s="267">
        <v>6201</v>
      </c>
      <c r="C6119" s="268" t="s">
        <v>15435</v>
      </c>
    </row>
    <row r="6120" spans="1:3">
      <c r="A6120" s="266">
        <v>70.03</v>
      </c>
      <c r="B6120" s="267">
        <v>6202</v>
      </c>
      <c r="C6120" s="268" t="s">
        <v>15435</v>
      </c>
    </row>
    <row r="6121" spans="1:3">
      <c r="A6121" s="266">
        <v>70.03</v>
      </c>
      <c r="B6121" s="267">
        <v>6203</v>
      </c>
      <c r="C6121" s="268" t="s">
        <v>15435</v>
      </c>
    </row>
    <row r="6122" spans="1:3">
      <c r="A6122" s="266">
        <v>70.03</v>
      </c>
      <c r="B6122" s="267">
        <v>6204</v>
      </c>
      <c r="C6122" s="268" t="s">
        <v>15435</v>
      </c>
    </row>
    <row r="6123" spans="1:3">
      <c r="A6123" s="266">
        <v>70.03</v>
      </c>
      <c r="B6123" s="267">
        <v>6205</v>
      </c>
      <c r="C6123" s="268" t="s">
        <v>15435</v>
      </c>
    </row>
    <row r="6124" spans="1:3">
      <c r="A6124" s="266">
        <v>70.03</v>
      </c>
      <c r="B6124" s="267">
        <v>6208</v>
      </c>
      <c r="C6124" s="268" t="s">
        <v>15435</v>
      </c>
    </row>
    <row r="6125" spans="1:3">
      <c r="A6125" s="266">
        <v>70.03</v>
      </c>
      <c r="B6125" s="267">
        <v>6209</v>
      </c>
      <c r="C6125" s="268" t="s">
        <v>15435</v>
      </c>
    </row>
    <row r="6126" spans="1:3">
      <c r="A6126" s="266">
        <v>70.03</v>
      </c>
      <c r="B6126" s="267">
        <v>6210</v>
      </c>
      <c r="C6126" s="268" t="s">
        <v>15435</v>
      </c>
    </row>
    <row r="6127" spans="1:3">
      <c r="A6127" s="266">
        <v>70.03</v>
      </c>
      <c r="B6127" s="267">
        <v>6211</v>
      </c>
      <c r="C6127" s="268" t="s">
        <v>15435</v>
      </c>
    </row>
    <row r="6128" spans="1:3">
      <c r="A6128" s="266">
        <v>70.03</v>
      </c>
      <c r="B6128" s="267">
        <v>6214</v>
      </c>
      <c r="C6128" s="268" t="s">
        <v>15435</v>
      </c>
    </row>
    <row r="6129" spans="1:3">
      <c r="A6129" s="266">
        <v>70.03</v>
      </c>
      <c r="B6129" s="267">
        <v>6215</v>
      </c>
      <c r="C6129" s="268" t="s">
        <v>15435</v>
      </c>
    </row>
    <row r="6130" spans="1:3">
      <c r="A6130" s="266">
        <v>70.03</v>
      </c>
      <c r="B6130" s="267">
        <v>6216</v>
      </c>
      <c r="C6130" s="268" t="s">
        <v>15435</v>
      </c>
    </row>
    <row r="6131" spans="1:3">
      <c r="A6131" s="266">
        <v>70.03</v>
      </c>
      <c r="B6131" s="267">
        <v>6217</v>
      </c>
      <c r="C6131" s="268" t="s">
        <v>15435</v>
      </c>
    </row>
    <row r="6132" spans="1:3">
      <c r="A6132" s="266">
        <v>70.03</v>
      </c>
      <c r="B6132" s="267">
        <v>6218</v>
      </c>
      <c r="C6132" s="268" t="s">
        <v>15435</v>
      </c>
    </row>
    <row r="6133" spans="1:3">
      <c r="A6133" s="266">
        <v>70.03</v>
      </c>
      <c r="B6133" s="267">
        <v>6219</v>
      </c>
      <c r="C6133" s="268" t="s">
        <v>15435</v>
      </c>
    </row>
    <row r="6134" spans="1:3">
      <c r="A6134" s="266">
        <v>70.03</v>
      </c>
      <c r="B6134" s="267">
        <v>6222</v>
      </c>
      <c r="C6134" s="268" t="s">
        <v>15435</v>
      </c>
    </row>
    <row r="6135" spans="1:3">
      <c r="A6135" s="266">
        <v>70.03</v>
      </c>
      <c r="B6135" s="267">
        <v>6223</v>
      </c>
      <c r="C6135" s="268" t="s">
        <v>15435</v>
      </c>
    </row>
    <row r="6136" spans="1:3">
      <c r="A6136" s="266">
        <v>70.03</v>
      </c>
      <c r="B6136" s="267">
        <v>6224</v>
      </c>
      <c r="C6136" s="268" t="s">
        <v>15435</v>
      </c>
    </row>
    <row r="6137" spans="1:3">
      <c r="A6137" s="266">
        <v>70.03</v>
      </c>
      <c r="B6137" s="267">
        <v>6225</v>
      </c>
      <c r="C6137" s="268" t="s">
        <v>15435</v>
      </c>
    </row>
    <row r="6138" spans="1:3">
      <c r="A6138" s="266">
        <v>70.03</v>
      </c>
      <c r="B6138" s="267">
        <v>6226</v>
      </c>
      <c r="C6138" s="268" t="s">
        <v>15435</v>
      </c>
    </row>
    <row r="6139" spans="1:3">
      <c r="A6139" s="266">
        <v>70.03</v>
      </c>
      <c r="B6139" s="267">
        <v>6227</v>
      </c>
      <c r="C6139" s="268" t="s">
        <v>15435</v>
      </c>
    </row>
    <row r="6140" spans="1:3">
      <c r="A6140" s="266">
        <v>70.03</v>
      </c>
      <c r="B6140" s="267">
        <v>6228</v>
      </c>
      <c r="C6140" s="268" t="s">
        <v>15435</v>
      </c>
    </row>
    <row r="6141" spans="1:3">
      <c r="A6141" s="266">
        <v>70.03</v>
      </c>
      <c r="B6141" s="267">
        <v>6229</v>
      </c>
      <c r="C6141" s="268" t="s">
        <v>15435</v>
      </c>
    </row>
    <row r="6142" spans="1:3">
      <c r="A6142" s="266">
        <v>70.03</v>
      </c>
      <c r="B6142" s="267">
        <v>6230</v>
      </c>
      <c r="C6142" s="268" t="s">
        <v>15435</v>
      </c>
    </row>
    <row r="6143" spans="1:3">
      <c r="A6143" s="266">
        <v>70.03</v>
      </c>
      <c r="B6143" s="267">
        <v>6231</v>
      </c>
      <c r="C6143" s="268" t="s">
        <v>15435</v>
      </c>
    </row>
    <row r="6144" spans="1:3">
      <c r="A6144" s="266">
        <v>70.03</v>
      </c>
      <c r="B6144" s="267">
        <v>6232</v>
      </c>
      <c r="C6144" s="268" t="s">
        <v>15435</v>
      </c>
    </row>
    <row r="6145" spans="1:3">
      <c r="A6145" s="266">
        <v>70.03</v>
      </c>
      <c r="B6145" s="267">
        <v>6233</v>
      </c>
      <c r="C6145" s="268" t="s">
        <v>15435</v>
      </c>
    </row>
    <row r="6146" spans="1:3">
      <c r="A6146" s="266">
        <v>70.03</v>
      </c>
      <c r="B6146" s="267">
        <v>6234</v>
      </c>
      <c r="C6146" s="268" t="s">
        <v>15435</v>
      </c>
    </row>
    <row r="6147" spans="1:3">
      <c r="A6147" s="266">
        <v>70.03</v>
      </c>
      <c r="B6147" s="267">
        <v>6235</v>
      </c>
      <c r="C6147" s="268" t="s">
        <v>15435</v>
      </c>
    </row>
    <row r="6148" spans="1:3">
      <c r="A6148" s="266">
        <v>70.03</v>
      </c>
      <c r="B6148" s="267">
        <v>6236</v>
      </c>
      <c r="C6148" s="268" t="s">
        <v>15435</v>
      </c>
    </row>
    <row r="6149" spans="1:3">
      <c r="A6149" s="266">
        <v>70.03</v>
      </c>
      <c r="B6149" s="267">
        <v>6237</v>
      </c>
      <c r="C6149" s="268" t="s">
        <v>15435</v>
      </c>
    </row>
    <row r="6150" spans="1:3">
      <c r="A6150" s="266">
        <v>70.03</v>
      </c>
      <c r="B6150" s="267">
        <v>6238</v>
      </c>
      <c r="C6150" s="268" t="s">
        <v>15435</v>
      </c>
    </row>
    <row r="6151" spans="1:3">
      <c r="A6151" s="266">
        <v>70.03</v>
      </c>
      <c r="B6151" s="267">
        <v>6239</v>
      </c>
      <c r="C6151" s="268" t="s">
        <v>15435</v>
      </c>
    </row>
    <row r="6152" spans="1:3">
      <c r="A6152" s="266">
        <v>70.03</v>
      </c>
      <c r="B6152" s="267">
        <v>6240</v>
      </c>
      <c r="C6152" s="268" t="s">
        <v>15435</v>
      </c>
    </row>
    <row r="6153" spans="1:3">
      <c r="A6153" s="266">
        <v>70.03</v>
      </c>
      <c r="B6153" s="267">
        <v>6241</v>
      </c>
      <c r="C6153" s="268" t="s">
        <v>15435</v>
      </c>
    </row>
    <row r="6154" spans="1:3">
      <c r="A6154" s="266">
        <v>70.03</v>
      </c>
      <c r="B6154" s="267">
        <v>6242</v>
      </c>
      <c r="C6154" s="268" t="s">
        <v>15435</v>
      </c>
    </row>
    <row r="6155" spans="1:3">
      <c r="A6155" s="266">
        <v>70.03</v>
      </c>
      <c r="B6155" s="267">
        <v>6243</v>
      </c>
      <c r="C6155" s="268" t="s">
        <v>15435</v>
      </c>
    </row>
    <row r="6156" spans="1:3">
      <c r="A6156" s="266">
        <v>70.03</v>
      </c>
      <c r="B6156" s="267">
        <v>6244</v>
      </c>
      <c r="C6156" s="268" t="s">
        <v>15435</v>
      </c>
    </row>
    <row r="6157" spans="1:3">
      <c r="A6157" s="266">
        <v>70.03</v>
      </c>
      <c r="B6157" s="267">
        <v>6245</v>
      </c>
      <c r="C6157" s="268" t="s">
        <v>15435</v>
      </c>
    </row>
    <row r="6158" spans="1:3">
      <c r="A6158" s="266">
        <v>70.03</v>
      </c>
      <c r="B6158" s="267">
        <v>6246</v>
      </c>
      <c r="C6158" s="268" t="s">
        <v>15435</v>
      </c>
    </row>
    <row r="6159" spans="1:3">
      <c r="A6159" s="266">
        <v>70.03</v>
      </c>
      <c r="B6159" s="267">
        <v>6247</v>
      </c>
      <c r="C6159" s="268" t="s">
        <v>15435</v>
      </c>
    </row>
    <row r="6160" spans="1:3">
      <c r="A6160" s="266">
        <v>70.03</v>
      </c>
      <c r="B6160" s="267">
        <v>6248</v>
      </c>
      <c r="C6160" s="268" t="s">
        <v>15435</v>
      </c>
    </row>
    <row r="6161" spans="1:3">
      <c r="A6161" s="266">
        <v>70.03</v>
      </c>
      <c r="B6161" s="267">
        <v>6249</v>
      </c>
      <c r="C6161" s="268" t="s">
        <v>15435</v>
      </c>
    </row>
    <row r="6162" spans="1:3">
      <c r="A6162" s="266">
        <v>70.03</v>
      </c>
      <c r="B6162" s="267">
        <v>6250</v>
      </c>
      <c r="C6162" s="268" t="s">
        <v>15435</v>
      </c>
    </row>
    <row r="6163" spans="1:3">
      <c r="A6163" s="266">
        <v>70.03</v>
      </c>
      <c r="B6163" s="267">
        <v>6251</v>
      </c>
      <c r="C6163" s="268" t="s">
        <v>15435</v>
      </c>
    </row>
    <row r="6164" spans="1:3">
      <c r="A6164" s="266">
        <v>70.03</v>
      </c>
      <c r="B6164" s="267">
        <v>6252</v>
      </c>
      <c r="C6164" s="268" t="s">
        <v>15435</v>
      </c>
    </row>
    <row r="6165" spans="1:3">
      <c r="A6165" s="266">
        <v>70.03</v>
      </c>
      <c r="B6165" s="267">
        <v>6253</v>
      </c>
      <c r="C6165" s="268" t="s">
        <v>15435</v>
      </c>
    </row>
    <row r="6166" spans="1:3">
      <c r="A6166" s="266">
        <v>70.03</v>
      </c>
      <c r="B6166" s="267">
        <v>6254</v>
      </c>
      <c r="C6166" s="268" t="s">
        <v>15435</v>
      </c>
    </row>
    <row r="6167" spans="1:3">
      <c r="A6167" s="266">
        <v>70.03</v>
      </c>
      <c r="B6167" s="267">
        <v>6255</v>
      </c>
      <c r="C6167" s="268" t="s">
        <v>15435</v>
      </c>
    </row>
    <row r="6168" spans="1:3">
      <c r="A6168" s="266">
        <v>70.03</v>
      </c>
      <c r="B6168" s="267">
        <v>6256</v>
      </c>
      <c r="C6168" s="268" t="s">
        <v>15435</v>
      </c>
    </row>
    <row r="6169" spans="1:3">
      <c r="A6169" s="266">
        <v>70.03</v>
      </c>
      <c r="B6169" s="267">
        <v>6257</v>
      </c>
      <c r="C6169" s="268" t="s">
        <v>15435</v>
      </c>
    </row>
    <row r="6170" spans="1:3">
      <c r="A6170" s="266">
        <v>70.03</v>
      </c>
      <c r="B6170" s="267">
        <v>6258</v>
      </c>
      <c r="C6170" s="268" t="s">
        <v>15435</v>
      </c>
    </row>
    <row r="6171" spans="1:3">
      <c r="A6171" s="266">
        <v>70.03</v>
      </c>
      <c r="B6171" s="267">
        <v>6259</v>
      </c>
      <c r="C6171" s="268" t="s">
        <v>15435</v>
      </c>
    </row>
    <row r="6172" spans="1:3">
      <c r="A6172" s="266">
        <v>70.03</v>
      </c>
      <c r="B6172" s="267">
        <v>6261</v>
      </c>
      <c r="C6172" s="268" t="s">
        <v>15435</v>
      </c>
    </row>
    <row r="6173" spans="1:3">
      <c r="A6173" s="266">
        <v>70.03</v>
      </c>
      <c r="B6173" s="267">
        <v>6262</v>
      </c>
      <c r="C6173" s="268" t="s">
        <v>15435</v>
      </c>
    </row>
    <row r="6174" spans="1:3">
      <c r="A6174" s="266">
        <v>70.03</v>
      </c>
      <c r="B6174" s="267">
        <v>6263</v>
      </c>
      <c r="C6174" s="268" t="s">
        <v>15435</v>
      </c>
    </row>
    <row r="6175" spans="1:3">
      <c r="A6175" s="266">
        <v>70.03</v>
      </c>
      <c r="B6175" s="267">
        <v>6264</v>
      </c>
      <c r="C6175" s="268" t="s">
        <v>15435</v>
      </c>
    </row>
    <row r="6176" spans="1:3">
      <c r="A6176" s="266">
        <v>70.03</v>
      </c>
      <c r="B6176" s="267">
        <v>6265</v>
      </c>
      <c r="C6176" s="268" t="s">
        <v>15435</v>
      </c>
    </row>
    <row r="6177" spans="1:3">
      <c r="A6177" s="266">
        <v>70.03</v>
      </c>
      <c r="B6177" s="267">
        <v>6266</v>
      </c>
      <c r="C6177" s="268" t="s">
        <v>15435</v>
      </c>
    </row>
    <row r="6178" spans="1:3">
      <c r="A6178" s="266">
        <v>70.03</v>
      </c>
      <c r="B6178" s="267">
        <v>6267</v>
      </c>
      <c r="C6178" s="268" t="s">
        <v>15435</v>
      </c>
    </row>
    <row r="6179" spans="1:3">
      <c r="A6179" s="266">
        <v>70.03</v>
      </c>
      <c r="B6179" s="267">
        <v>6268</v>
      </c>
      <c r="C6179" s="268" t="s">
        <v>15435</v>
      </c>
    </row>
    <row r="6180" spans="1:3">
      <c r="A6180" s="266">
        <v>70.03</v>
      </c>
      <c r="B6180" s="267">
        <v>6269</v>
      </c>
      <c r="C6180" s="268" t="s">
        <v>15435</v>
      </c>
    </row>
    <row r="6181" spans="1:3">
      <c r="A6181" s="266">
        <v>70.03</v>
      </c>
      <c r="B6181" s="267">
        <v>6270</v>
      </c>
      <c r="C6181" s="268" t="s">
        <v>15435</v>
      </c>
    </row>
    <row r="6182" spans="1:3">
      <c r="A6182" s="266">
        <v>70.03</v>
      </c>
      <c r="B6182" s="267">
        <v>6271</v>
      </c>
      <c r="C6182" s="268" t="s">
        <v>15435</v>
      </c>
    </row>
    <row r="6183" spans="1:3">
      <c r="A6183" s="266">
        <v>70.03</v>
      </c>
      <c r="B6183" s="267">
        <v>6273</v>
      </c>
      <c r="C6183" s="268" t="s">
        <v>15435</v>
      </c>
    </row>
    <row r="6184" spans="1:3">
      <c r="A6184" s="266">
        <v>70.03</v>
      </c>
      <c r="B6184" s="267">
        <v>6274</v>
      </c>
      <c r="C6184" s="268" t="s">
        <v>15435</v>
      </c>
    </row>
    <row r="6185" spans="1:3">
      <c r="A6185" s="266">
        <v>70.03</v>
      </c>
      <c r="B6185" s="267">
        <v>6275</v>
      </c>
      <c r="C6185" s="268" t="s">
        <v>15435</v>
      </c>
    </row>
    <row r="6186" spans="1:3">
      <c r="A6186" s="266">
        <v>70.03</v>
      </c>
      <c r="B6186" s="267">
        <v>6276</v>
      </c>
      <c r="C6186" s="268" t="s">
        <v>15435</v>
      </c>
    </row>
    <row r="6187" spans="1:3">
      <c r="A6187" s="266">
        <v>70.03</v>
      </c>
      <c r="B6187" s="267">
        <v>6277</v>
      </c>
      <c r="C6187" s="268" t="s">
        <v>15435</v>
      </c>
    </row>
    <row r="6188" spans="1:3">
      <c r="A6188" s="266">
        <v>70.03</v>
      </c>
      <c r="B6188" s="267">
        <v>6280</v>
      </c>
      <c r="C6188" s="268" t="s">
        <v>15435</v>
      </c>
    </row>
    <row r="6189" spans="1:3">
      <c r="A6189" s="266">
        <v>70.03</v>
      </c>
      <c r="B6189" s="267">
        <v>6281</v>
      </c>
      <c r="C6189" s="268" t="s">
        <v>15435</v>
      </c>
    </row>
    <row r="6190" spans="1:3">
      <c r="A6190" s="266">
        <v>70.03</v>
      </c>
      <c r="B6190" s="267">
        <v>6282</v>
      </c>
      <c r="C6190" s="268" t="s">
        <v>15435</v>
      </c>
    </row>
    <row r="6191" spans="1:3">
      <c r="A6191" s="266">
        <v>70.03</v>
      </c>
      <c r="B6191" s="267">
        <v>6283</v>
      </c>
      <c r="C6191" s="268" t="s">
        <v>15435</v>
      </c>
    </row>
    <row r="6192" spans="1:3">
      <c r="A6192" s="266">
        <v>70.03</v>
      </c>
      <c r="B6192" s="267">
        <v>6284</v>
      </c>
      <c r="C6192" s="268" t="s">
        <v>15435</v>
      </c>
    </row>
    <row r="6193" spans="1:3">
      <c r="A6193" s="266">
        <v>70.03</v>
      </c>
      <c r="B6193" s="267">
        <v>6285</v>
      </c>
      <c r="C6193" s="268" t="s">
        <v>15435</v>
      </c>
    </row>
    <row r="6194" spans="1:3">
      <c r="A6194" s="266">
        <v>70.03</v>
      </c>
      <c r="B6194" s="267">
        <v>6289</v>
      </c>
      <c r="C6194" s="268" t="s">
        <v>15435</v>
      </c>
    </row>
    <row r="6195" spans="1:3">
      <c r="A6195" s="266">
        <v>70.03</v>
      </c>
      <c r="B6195" s="267">
        <v>6291</v>
      </c>
      <c r="C6195" s="268" t="s">
        <v>15435</v>
      </c>
    </row>
    <row r="6196" spans="1:3">
      <c r="A6196" s="266">
        <v>70.03</v>
      </c>
      <c r="B6196" s="267">
        <v>6297</v>
      </c>
      <c r="C6196" s="268" t="s">
        <v>15435</v>
      </c>
    </row>
    <row r="6197" spans="1:3">
      <c r="A6197" s="266">
        <v>70.03</v>
      </c>
      <c r="B6197" s="267">
        <v>6298</v>
      </c>
      <c r="C6197" s="268" t="s">
        <v>15435</v>
      </c>
    </row>
    <row r="6198" spans="1:3">
      <c r="A6198" s="266">
        <v>70.03</v>
      </c>
      <c r="B6198" s="267">
        <v>6301</v>
      </c>
      <c r="C6198" s="268" t="s">
        <v>15435</v>
      </c>
    </row>
    <row r="6199" spans="1:3">
      <c r="A6199" s="266">
        <v>70.03</v>
      </c>
      <c r="B6199" s="267">
        <v>6303</v>
      </c>
      <c r="C6199" s="268" t="s">
        <v>15435</v>
      </c>
    </row>
    <row r="6200" spans="1:3">
      <c r="A6200" s="266">
        <v>70.03</v>
      </c>
      <c r="B6200" s="267">
        <v>6305</v>
      </c>
      <c r="C6200" s="268" t="s">
        <v>15435</v>
      </c>
    </row>
    <row r="6201" spans="1:3">
      <c r="A6201" s="266">
        <v>70.03</v>
      </c>
      <c r="B6201" s="267">
        <v>6307</v>
      </c>
      <c r="C6201" s="268" t="s">
        <v>15435</v>
      </c>
    </row>
    <row r="6202" spans="1:3">
      <c r="A6202" s="266">
        <v>70.03</v>
      </c>
      <c r="B6202" s="267">
        <v>6309</v>
      </c>
      <c r="C6202" s="268" t="s">
        <v>15435</v>
      </c>
    </row>
    <row r="6203" spans="1:3">
      <c r="A6203" s="266">
        <v>70.03</v>
      </c>
      <c r="B6203" s="267">
        <v>6315</v>
      </c>
      <c r="C6203" s="268" t="s">
        <v>15435</v>
      </c>
    </row>
    <row r="6204" spans="1:3">
      <c r="A6204" s="266">
        <v>70.03</v>
      </c>
      <c r="B6204" s="267">
        <v>6317</v>
      </c>
      <c r="C6204" s="268" t="s">
        <v>15435</v>
      </c>
    </row>
    <row r="6205" spans="1:3">
      <c r="A6205" s="266">
        <v>70.03</v>
      </c>
      <c r="B6205" s="267">
        <v>6319</v>
      </c>
      <c r="C6205" s="268" t="s">
        <v>15435</v>
      </c>
    </row>
    <row r="6206" spans="1:3">
      <c r="A6206" s="266">
        <v>70.03</v>
      </c>
      <c r="B6206" s="267">
        <v>6321</v>
      </c>
      <c r="C6206" s="268" t="s">
        <v>15435</v>
      </c>
    </row>
    <row r="6207" spans="1:3">
      <c r="A6207" s="266">
        <v>70.03</v>
      </c>
      <c r="B6207" s="267">
        <v>6334</v>
      </c>
      <c r="C6207" s="268" t="s">
        <v>15435</v>
      </c>
    </row>
    <row r="6208" spans="1:3">
      <c r="A6208" s="266">
        <v>70.03</v>
      </c>
      <c r="B6208" s="267">
        <v>6340</v>
      </c>
      <c r="C6208" s="268" t="s">
        <v>15435</v>
      </c>
    </row>
    <row r="6209" spans="1:3">
      <c r="A6209" s="266">
        <v>70.03</v>
      </c>
      <c r="B6209" s="267">
        <v>6342</v>
      </c>
      <c r="C6209" s="268" t="s">
        <v>15435</v>
      </c>
    </row>
    <row r="6210" spans="1:3">
      <c r="A6210" s="266">
        <v>70.03</v>
      </c>
      <c r="B6210" s="267">
        <v>6344</v>
      </c>
      <c r="C6210" s="268" t="s">
        <v>15435</v>
      </c>
    </row>
    <row r="6211" spans="1:3">
      <c r="A6211" s="266">
        <v>70.03</v>
      </c>
      <c r="B6211" s="267">
        <v>6346</v>
      </c>
      <c r="C6211" s="268" t="s">
        <v>15435</v>
      </c>
    </row>
    <row r="6212" spans="1:3">
      <c r="A6212" s="266">
        <v>70.03</v>
      </c>
      <c r="B6212" s="267">
        <v>6348</v>
      </c>
      <c r="C6212" s="268" t="s">
        <v>15435</v>
      </c>
    </row>
    <row r="6213" spans="1:3">
      <c r="A6213" s="266">
        <v>70.03</v>
      </c>
      <c r="B6213" s="267">
        <v>6354</v>
      </c>
      <c r="C6213" s="268" t="s">
        <v>15435</v>
      </c>
    </row>
    <row r="6214" spans="1:3">
      <c r="A6214" s="266">
        <v>70.03</v>
      </c>
      <c r="B6214" s="267">
        <v>6356</v>
      </c>
      <c r="C6214" s="268" t="s">
        <v>15435</v>
      </c>
    </row>
    <row r="6215" spans="1:3">
      <c r="A6215" s="266">
        <v>70.03</v>
      </c>
      <c r="B6215" s="267">
        <v>6358</v>
      </c>
      <c r="C6215" s="268" t="s">
        <v>15435</v>
      </c>
    </row>
    <row r="6216" spans="1:3">
      <c r="A6216" s="266">
        <v>70.03</v>
      </c>
      <c r="B6216" s="267">
        <v>6360</v>
      </c>
      <c r="C6216" s="268" t="s">
        <v>15435</v>
      </c>
    </row>
    <row r="6217" spans="1:3">
      <c r="A6217" s="266">
        <v>70.03</v>
      </c>
      <c r="B6217" s="267">
        <v>6362</v>
      </c>
      <c r="C6217" s="268" t="s">
        <v>15435</v>
      </c>
    </row>
    <row r="6218" spans="1:3">
      <c r="A6218" s="266">
        <v>70.03</v>
      </c>
      <c r="B6218" s="267">
        <v>6368</v>
      </c>
      <c r="C6218" s="268" t="s">
        <v>15435</v>
      </c>
    </row>
    <row r="6219" spans="1:3">
      <c r="A6219" s="266">
        <v>70.03</v>
      </c>
      <c r="B6219" s="267">
        <v>6370</v>
      </c>
      <c r="C6219" s="268" t="s">
        <v>15435</v>
      </c>
    </row>
    <row r="6220" spans="1:3">
      <c r="A6220" s="266">
        <v>70.03</v>
      </c>
      <c r="B6220" s="267">
        <v>6371</v>
      </c>
      <c r="C6220" s="268" t="s">
        <v>15435</v>
      </c>
    </row>
    <row r="6221" spans="1:3">
      <c r="A6221" s="266">
        <v>70.03</v>
      </c>
      <c r="B6221" s="267">
        <v>6372</v>
      </c>
      <c r="C6221" s="268" t="s">
        <v>15435</v>
      </c>
    </row>
    <row r="6222" spans="1:3">
      <c r="A6222" s="266">
        <v>70.03</v>
      </c>
      <c r="B6222" s="267">
        <v>6373</v>
      </c>
      <c r="C6222" s="268" t="s">
        <v>15435</v>
      </c>
    </row>
    <row r="6223" spans="1:3">
      <c r="A6223" s="266">
        <v>70.03</v>
      </c>
      <c r="B6223" s="267">
        <v>6374</v>
      </c>
      <c r="C6223" s="268" t="s">
        <v>15435</v>
      </c>
    </row>
    <row r="6224" spans="1:3">
      <c r="A6224" s="266">
        <v>70.03</v>
      </c>
      <c r="B6224" s="267">
        <v>6375</v>
      </c>
      <c r="C6224" s="268" t="s">
        <v>15435</v>
      </c>
    </row>
    <row r="6225" spans="1:3">
      <c r="A6225" s="266">
        <v>70.03</v>
      </c>
      <c r="B6225" s="267">
        <v>6376</v>
      </c>
      <c r="C6225" s="268" t="s">
        <v>15435</v>
      </c>
    </row>
    <row r="6226" spans="1:3">
      <c r="A6226" s="266">
        <v>70.03</v>
      </c>
      <c r="B6226" s="267">
        <v>6377</v>
      </c>
      <c r="C6226" s="268" t="s">
        <v>15435</v>
      </c>
    </row>
    <row r="6227" spans="1:3">
      <c r="A6227" s="266">
        <v>70.03</v>
      </c>
      <c r="B6227" s="267">
        <v>6378</v>
      </c>
      <c r="C6227" s="268" t="s">
        <v>15435</v>
      </c>
    </row>
    <row r="6228" spans="1:3">
      <c r="A6228" s="266">
        <v>70.03</v>
      </c>
      <c r="B6228" s="267">
        <v>6379</v>
      </c>
      <c r="C6228" s="268" t="s">
        <v>15435</v>
      </c>
    </row>
    <row r="6229" spans="1:3">
      <c r="A6229" s="266">
        <v>70.03</v>
      </c>
      <c r="B6229" s="267">
        <v>6380</v>
      </c>
      <c r="C6229" s="268" t="s">
        <v>15435</v>
      </c>
    </row>
    <row r="6230" spans="1:3">
      <c r="A6230" s="266">
        <v>70.03</v>
      </c>
      <c r="B6230" s="267">
        <v>6381</v>
      </c>
      <c r="C6230" s="268" t="s">
        <v>15435</v>
      </c>
    </row>
    <row r="6231" spans="1:3">
      <c r="A6231" s="266">
        <v>70.03</v>
      </c>
      <c r="B6231" s="267">
        <v>6382</v>
      </c>
      <c r="C6231" s="268" t="s">
        <v>15435</v>
      </c>
    </row>
    <row r="6232" spans="1:3">
      <c r="A6232" s="266">
        <v>70.03</v>
      </c>
      <c r="B6232" s="267">
        <v>6383</v>
      </c>
      <c r="C6232" s="268" t="s">
        <v>15435</v>
      </c>
    </row>
    <row r="6233" spans="1:3">
      <c r="A6233" s="266">
        <v>70.03</v>
      </c>
      <c r="B6233" s="267">
        <v>6384</v>
      </c>
      <c r="C6233" s="268" t="s">
        <v>15435</v>
      </c>
    </row>
    <row r="6234" spans="1:3">
      <c r="A6234" s="266">
        <v>70.03</v>
      </c>
      <c r="B6234" s="267">
        <v>6385</v>
      </c>
      <c r="C6234" s="268" t="s">
        <v>15435</v>
      </c>
    </row>
    <row r="6235" spans="1:3">
      <c r="A6235" s="266">
        <v>70.03</v>
      </c>
      <c r="B6235" s="267">
        <v>6386</v>
      </c>
      <c r="C6235" s="268" t="s">
        <v>15435</v>
      </c>
    </row>
    <row r="6236" spans="1:3">
      <c r="A6236" s="266">
        <v>70.03</v>
      </c>
      <c r="B6236" s="267">
        <v>6387</v>
      </c>
      <c r="C6236" s="268" t="s">
        <v>15435</v>
      </c>
    </row>
    <row r="6237" spans="1:3">
      <c r="A6237" s="266">
        <v>70.03</v>
      </c>
      <c r="B6237" s="267">
        <v>6388</v>
      </c>
      <c r="C6237" s="268" t="s">
        <v>15435</v>
      </c>
    </row>
    <row r="6238" spans="1:3">
      <c r="A6238" s="266">
        <v>70.03</v>
      </c>
      <c r="B6238" s="267">
        <v>6389</v>
      </c>
      <c r="C6238" s="268" t="s">
        <v>15435</v>
      </c>
    </row>
    <row r="6239" spans="1:3">
      <c r="A6239" s="266">
        <v>70.03</v>
      </c>
      <c r="B6239" s="267">
        <v>6390</v>
      </c>
      <c r="C6239" s="268" t="s">
        <v>15435</v>
      </c>
    </row>
    <row r="6240" spans="1:3">
      <c r="A6240" s="266">
        <v>70.03</v>
      </c>
      <c r="B6240" s="267">
        <v>6391</v>
      </c>
      <c r="C6240" s="268" t="s">
        <v>15435</v>
      </c>
    </row>
    <row r="6241" spans="1:3">
      <c r="A6241" s="266">
        <v>70.03</v>
      </c>
      <c r="B6241" s="267">
        <v>6393</v>
      </c>
      <c r="C6241" s="268" t="s">
        <v>15435</v>
      </c>
    </row>
    <row r="6242" spans="1:3">
      <c r="A6242" s="266">
        <v>70.03</v>
      </c>
      <c r="B6242" s="267">
        <v>6394</v>
      </c>
      <c r="C6242" s="268" t="s">
        <v>15435</v>
      </c>
    </row>
    <row r="6243" spans="1:3">
      <c r="A6243" s="266">
        <v>70.03</v>
      </c>
      <c r="B6243" s="267">
        <v>6395</v>
      </c>
      <c r="C6243" s="268" t="s">
        <v>15435</v>
      </c>
    </row>
    <row r="6244" spans="1:3">
      <c r="A6244" s="266">
        <v>70.03</v>
      </c>
      <c r="B6244" s="267">
        <v>6396</v>
      </c>
      <c r="C6244" s="268" t="s">
        <v>15435</v>
      </c>
    </row>
    <row r="6245" spans="1:3">
      <c r="A6245" s="266">
        <v>70.03</v>
      </c>
      <c r="B6245" s="267">
        <v>6397</v>
      </c>
      <c r="C6245" s="268" t="s">
        <v>15435</v>
      </c>
    </row>
    <row r="6246" spans="1:3">
      <c r="A6246" s="266">
        <v>70.03</v>
      </c>
      <c r="B6246" s="267">
        <v>6398</v>
      </c>
      <c r="C6246" s="268" t="s">
        <v>15435</v>
      </c>
    </row>
    <row r="6247" spans="1:3">
      <c r="A6247" s="266">
        <v>70.03</v>
      </c>
      <c r="B6247" s="267">
        <v>6399</v>
      </c>
      <c r="C6247" s="268" t="s">
        <v>15435</v>
      </c>
    </row>
    <row r="6248" spans="1:3">
      <c r="A6248" s="266">
        <v>70.03</v>
      </c>
      <c r="B6248" s="267">
        <v>6400</v>
      </c>
      <c r="C6248" s="268" t="s">
        <v>15435</v>
      </c>
    </row>
    <row r="6249" spans="1:3">
      <c r="A6249" s="266">
        <v>70.03</v>
      </c>
      <c r="B6249" s="267">
        <v>6401</v>
      </c>
      <c r="C6249" s="268" t="s">
        <v>15435</v>
      </c>
    </row>
    <row r="6250" spans="1:3">
      <c r="A6250" s="266">
        <v>70.03</v>
      </c>
      <c r="B6250" s="267">
        <v>6402</v>
      </c>
      <c r="C6250" s="268" t="s">
        <v>15435</v>
      </c>
    </row>
    <row r="6251" spans="1:3">
      <c r="A6251" s="266">
        <v>70.03</v>
      </c>
      <c r="B6251" s="267">
        <v>6403</v>
      </c>
      <c r="C6251" s="268" t="s">
        <v>15435</v>
      </c>
    </row>
    <row r="6252" spans="1:3">
      <c r="A6252" s="266">
        <v>70.03</v>
      </c>
      <c r="B6252" s="267">
        <v>6405</v>
      </c>
      <c r="C6252" s="268" t="s">
        <v>15435</v>
      </c>
    </row>
    <row r="6253" spans="1:3">
      <c r="A6253" s="266">
        <v>70.03</v>
      </c>
      <c r="B6253" s="267">
        <v>6406</v>
      </c>
      <c r="C6253" s="268" t="s">
        <v>15435</v>
      </c>
    </row>
    <row r="6254" spans="1:3">
      <c r="A6254" s="266">
        <v>70.03</v>
      </c>
      <c r="B6254" s="267">
        <v>6407</v>
      </c>
      <c r="C6254" s="268" t="s">
        <v>15435</v>
      </c>
    </row>
    <row r="6255" spans="1:3">
      <c r="A6255" s="266">
        <v>70.03</v>
      </c>
      <c r="B6255" s="267">
        <v>6408</v>
      </c>
      <c r="C6255" s="268" t="s">
        <v>15435</v>
      </c>
    </row>
    <row r="6256" spans="1:3">
      <c r="A6256" s="266">
        <v>70.03</v>
      </c>
      <c r="B6256" s="267">
        <v>6409</v>
      </c>
      <c r="C6256" s="268" t="s">
        <v>15435</v>
      </c>
    </row>
    <row r="6257" spans="1:3">
      <c r="A6257" s="266">
        <v>70.03</v>
      </c>
      <c r="B6257" s="267">
        <v>6410</v>
      </c>
      <c r="C6257" s="268" t="s">
        <v>15435</v>
      </c>
    </row>
    <row r="6258" spans="1:3">
      <c r="A6258" s="266">
        <v>70.03</v>
      </c>
      <c r="B6258" s="267">
        <v>6411</v>
      </c>
      <c r="C6258" s="268" t="s">
        <v>15435</v>
      </c>
    </row>
    <row r="6259" spans="1:3">
      <c r="A6259" s="266">
        <v>70.03</v>
      </c>
      <c r="B6259" s="267">
        <v>6412</v>
      </c>
      <c r="C6259" s="268" t="s">
        <v>15435</v>
      </c>
    </row>
    <row r="6260" spans="1:3">
      <c r="A6260" s="266">
        <v>70.03</v>
      </c>
      <c r="B6260" s="267">
        <v>6413</v>
      </c>
      <c r="C6260" s="268" t="s">
        <v>15435</v>
      </c>
    </row>
    <row r="6261" spans="1:3">
      <c r="A6261" s="266">
        <v>70.03</v>
      </c>
      <c r="B6261" s="267">
        <v>6414</v>
      </c>
      <c r="C6261" s="268" t="s">
        <v>15435</v>
      </c>
    </row>
    <row r="6262" spans="1:3">
      <c r="A6262" s="266">
        <v>70.03</v>
      </c>
      <c r="B6262" s="267">
        <v>6415</v>
      </c>
      <c r="C6262" s="268" t="s">
        <v>15435</v>
      </c>
    </row>
    <row r="6263" spans="1:3">
      <c r="A6263" s="266">
        <v>70.03</v>
      </c>
      <c r="B6263" s="267">
        <v>6802</v>
      </c>
      <c r="C6263" s="268" t="s">
        <v>15435</v>
      </c>
    </row>
    <row r="6264" spans="1:3">
      <c r="A6264" s="266">
        <v>70.03</v>
      </c>
      <c r="B6264" s="267">
        <v>6803</v>
      </c>
      <c r="C6264" s="268" t="s">
        <v>15435</v>
      </c>
    </row>
    <row r="6265" spans="1:3">
      <c r="A6265" s="266">
        <v>70.03</v>
      </c>
      <c r="B6265" s="267">
        <v>6804</v>
      </c>
      <c r="C6265" s="268" t="s">
        <v>15435</v>
      </c>
    </row>
    <row r="6266" spans="1:3">
      <c r="A6266" s="266">
        <v>70.03</v>
      </c>
      <c r="B6266" s="267">
        <v>6805</v>
      </c>
      <c r="C6266" s="268" t="s">
        <v>15435</v>
      </c>
    </row>
    <row r="6267" spans="1:3">
      <c r="A6267" s="266">
        <v>70.03</v>
      </c>
      <c r="B6267" s="267">
        <v>6806</v>
      </c>
      <c r="C6267" s="268" t="s">
        <v>15435</v>
      </c>
    </row>
    <row r="6268" spans="1:3">
      <c r="A6268" s="266">
        <v>70.03</v>
      </c>
      <c r="B6268" s="267">
        <v>6807</v>
      </c>
      <c r="C6268" s="268" t="s">
        <v>15435</v>
      </c>
    </row>
    <row r="6269" spans="1:3">
      <c r="A6269" s="266">
        <v>70.03</v>
      </c>
      <c r="B6269" s="267">
        <v>6808</v>
      </c>
      <c r="C6269" s="268" t="s">
        <v>15435</v>
      </c>
    </row>
    <row r="6270" spans="1:3">
      <c r="A6270" s="266">
        <v>70.03</v>
      </c>
      <c r="B6270" s="267">
        <v>6809</v>
      </c>
      <c r="C6270" s="268" t="s">
        <v>15435</v>
      </c>
    </row>
    <row r="6271" spans="1:3">
      <c r="A6271" s="266">
        <v>70.03</v>
      </c>
      <c r="B6271" s="267">
        <v>6810</v>
      </c>
      <c r="C6271" s="268" t="s">
        <v>15435</v>
      </c>
    </row>
    <row r="6272" spans="1:3">
      <c r="A6272" s="266">
        <v>70.03</v>
      </c>
      <c r="B6272" s="267">
        <v>6811</v>
      </c>
      <c r="C6272" s="268" t="s">
        <v>15435</v>
      </c>
    </row>
    <row r="6273" spans="1:3">
      <c r="A6273" s="266">
        <v>70.03</v>
      </c>
      <c r="B6273" s="267">
        <v>6812</v>
      </c>
      <c r="C6273" s="268" t="s">
        <v>15435</v>
      </c>
    </row>
    <row r="6274" spans="1:3">
      <c r="A6274" s="266">
        <v>70.03</v>
      </c>
      <c r="B6274" s="267">
        <v>6813</v>
      </c>
      <c r="C6274" s="268" t="s">
        <v>15435</v>
      </c>
    </row>
    <row r="6275" spans="1:3">
      <c r="A6275" s="266">
        <v>70.03</v>
      </c>
      <c r="B6275" s="267">
        <v>6814</v>
      </c>
      <c r="C6275" s="268" t="s">
        <v>15435</v>
      </c>
    </row>
    <row r="6276" spans="1:3">
      <c r="A6276" s="266">
        <v>70.03</v>
      </c>
      <c r="B6276" s="267">
        <v>6815</v>
      </c>
      <c r="C6276" s="268" t="s">
        <v>15435</v>
      </c>
    </row>
    <row r="6277" spans="1:3">
      <c r="A6277" s="266">
        <v>70.03</v>
      </c>
      <c r="B6277" s="267">
        <v>6816</v>
      </c>
      <c r="C6277" s="268" t="s">
        <v>15435</v>
      </c>
    </row>
    <row r="6278" spans="1:3">
      <c r="A6278" s="266">
        <v>70.03</v>
      </c>
      <c r="B6278" s="267">
        <v>6817</v>
      </c>
      <c r="C6278" s="268" t="s">
        <v>15435</v>
      </c>
    </row>
    <row r="6279" spans="1:3">
      <c r="A6279" s="266">
        <v>70.03</v>
      </c>
      <c r="B6279" s="267">
        <v>6818</v>
      </c>
      <c r="C6279" s="268" t="s">
        <v>15435</v>
      </c>
    </row>
    <row r="6280" spans="1:3">
      <c r="A6280" s="266">
        <v>70.03</v>
      </c>
      <c r="B6280" s="267">
        <v>6819</v>
      </c>
      <c r="C6280" s="268" t="s">
        <v>15435</v>
      </c>
    </row>
    <row r="6281" spans="1:3">
      <c r="A6281" s="266">
        <v>70.03</v>
      </c>
      <c r="B6281" s="267">
        <v>6820</v>
      </c>
      <c r="C6281" s="268" t="s">
        <v>15435</v>
      </c>
    </row>
    <row r="6282" spans="1:3">
      <c r="A6282" s="266">
        <v>70.03</v>
      </c>
      <c r="B6282" s="267">
        <v>6821</v>
      </c>
      <c r="C6282" s="268" t="s">
        <v>15435</v>
      </c>
    </row>
    <row r="6283" spans="1:3">
      <c r="A6283" s="266">
        <v>70.03</v>
      </c>
      <c r="B6283" s="267">
        <v>6822</v>
      </c>
      <c r="C6283" s="268" t="s">
        <v>15435</v>
      </c>
    </row>
    <row r="6284" spans="1:3">
      <c r="A6284" s="266">
        <v>70.03</v>
      </c>
      <c r="B6284" s="267">
        <v>6823</v>
      </c>
      <c r="C6284" s="268" t="s">
        <v>15435</v>
      </c>
    </row>
    <row r="6285" spans="1:3">
      <c r="A6285" s="266">
        <v>70.03</v>
      </c>
      <c r="B6285" s="267">
        <v>6825</v>
      </c>
      <c r="C6285" s="268" t="s">
        <v>15435</v>
      </c>
    </row>
    <row r="6286" spans="1:3">
      <c r="A6286" s="266">
        <v>70.03</v>
      </c>
      <c r="B6286" s="267">
        <v>6826</v>
      </c>
      <c r="C6286" s="268" t="s">
        <v>15435</v>
      </c>
    </row>
    <row r="6287" spans="1:3">
      <c r="A6287" s="266">
        <v>70.03</v>
      </c>
      <c r="B6287" s="267">
        <v>6827</v>
      </c>
      <c r="C6287" s="268" t="s">
        <v>15435</v>
      </c>
    </row>
    <row r="6288" spans="1:3">
      <c r="A6288" s="266">
        <v>70.03</v>
      </c>
      <c r="B6288" s="267">
        <v>6828</v>
      </c>
      <c r="C6288" s="268" t="s">
        <v>15435</v>
      </c>
    </row>
    <row r="6289" spans="1:3">
      <c r="A6289" s="266">
        <v>70.03</v>
      </c>
      <c r="B6289" s="267">
        <v>6829</v>
      </c>
      <c r="C6289" s="268" t="s">
        <v>15435</v>
      </c>
    </row>
    <row r="6290" spans="1:3">
      <c r="A6290" s="266">
        <v>70.03</v>
      </c>
      <c r="B6290" s="267">
        <v>6830</v>
      </c>
      <c r="C6290" s="268" t="s">
        <v>15435</v>
      </c>
    </row>
    <row r="6291" spans="1:3">
      <c r="A6291" s="266">
        <v>70.03</v>
      </c>
      <c r="B6291" s="267">
        <v>6831</v>
      </c>
      <c r="C6291" s="268" t="s">
        <v>15435</v>
      </c>
    </row>
    <row r="6292" spans="1:3">
      <c r="A6292" s="266">
        <v>70.03</v>
      </c>
      <c r="B6292" s="267">
        <v>6832</v>
      </c>
      <c r="C6292" s="268" t="s">
        <v>15435</v>
      </c>
    </row>
    <row r="6293" spans="1:3">
      <c r="A6293" s="266">
        <v>70.03</v>
      </c>
      <c r="B6293" s="267">
        <v>6833</v>
      </c>
      <c r="C6293" s="268" t="s">
        <v>15435</v>
      </c>
    </row>
    <row r="6294" spans="1:3">
      <c r="A6294" s="266">
        <v>70.03</v>
      </c>
      <c r="B6294" s="267">
        <v>6834</v>
      </c>
      <c r="C6294" s="268" t="s">
        <v>15435</v>
      </c>
    </row>
    <row r="6295" spans="1:3">
      <c r="A6295" s="266">
        <v>70.03</v>
      </c>
      <c r="B6295" s="267">
        <v>6835</v>
      </c>
      <c r="C6295" s="268" t="s">
        <v>15435</v>
      </c>
    </row>
    <row r="6296" spans="1:3">
      <c r="A6296" s="266">
        <v>70.03</v>
      </c>
      <c r="B6296" s="267">
        <v>6837</v>
      </c>
      <c r="C6296" s="268" t="s">
        <v>15435</v>
      </c>
    </row>
    <row r="6297" spans="1:3">
      <c r="A6297" s="266">
        <v>70.03</v>
      </c>
      <c r="B6297" s="267">
        <v>6838</v>
      </c>
      <c r="C6297" s="268" t="s">
        <v>15435</v>
      </c>
    </row>
    <row r="6298" spans="1:3">
      <c r="A6298" s="266">
        <v>70.03</v>
      </c>
      <c r="B6298" s="267">
        <v>6839</v>
      </c>
      <c r="C6298" s="268" t="s">
        <v>15435</v>
      </c>
    </row>
    <row r="6299" spans="1:3">
      <c r="A6299" s="266">
        <v>70.03</v>
      </c>
      <c r="B6299" s="267">
        <v>6840</v>
      </c>
      <c r="C6299" s="268" t="s">
        <v>15435</v>
      </c>
    </row>
    <row r="6300" spans="1:3">
      <c r="A6300" s="266">
        <v>70.03</v>
      </c>
      <c r="B6300" s="267">
        <v>6841</v>
      </c>
      <c r="C6300" s="268" t="s">
        <v>15435</v>
      </c>
    </row>
    <row r="6301" spans="1:3">
      <c r="A6301" s="266">
        <v>70.03</v>
      </c>
      <c r="B6301" s="267">
        <v>6842</v>
      </c>
      <c r="C6301" s="268" t="s">
        <v>15435</v>
      </c>
    </row>
    <row r="6302" spans="1:3">
      <c r="A6302" s="266">
        <v>70.03</v>
      </c>
      <c r="B6302" s="267">
        <v>6843</v>
      </c>
      <c r="C6302" s="268" t="s">
        <v>15435</v>
      </c>
    </row>
    <row r="6303" spans="1:3">
      <c r="A6303" s="266">
        <v>70.03</v>
      </c>
      <c r="B6303" s="267">
        <v>6844</v>
      </c>
      <c r="C6303" s="268" t="s">
        <v>15435</v>
      </c>
    </row>
    <row r="6304" spans="1:3">
      <c r="A6304" s="266">
        <v>70.03</v>
      </c>
      <c r="B6304" s="267">
        <v>6845</v>
      </c>
      <c r="C6304" s="268" t="s">
        <v>15435</v>
      </c>
    </row>
    <row r="6305" spans="1:3">
      <c r="A6305" s="266">
        <v>70.03</v>
      </c>
      <c r="B6305" s="267">
        <v>6846</v>
      </c>
      <c r="C6305" s="268" t="s">
        <v>15435</v>
      </c>
    </row>
    <row r="6306" spans="1:3">
      <c r="A6306" s="266">
        <v>70.03</v>
      </c>
      <c r="B6306" s="267">
        <v>6847</v>
      </c>
      <c r="C6306" s="268" t="s">
        <v>15435</v>
      </c>
    </row>
    <row r="6307" spans="1:3">
      <c r="A6307" s="266">
        <v>70.03</v>
      </c>
      <c r="B6307" s="267">
        <v>6950</v>
      </c>
      <c r="C6307" s="268" t="s">
        <v>15435</v>
      </c>
    </row>
    <row r="6308" spans="1:3">
      <c r="A6308" s="266">
        <v>70.03</v>
      </c>
      <c r="B6308" s="267">
        <v>6951</v>
      </c>
      <c r="C6308" s="268" t="s">
        <v>15435</v>
      </c>
    </row>
    <row r="6309" spans="1:3">
      <c r="A6309" s="266">
        <v>70.03</v>
      </c>
      <c r="B6309" s="267">
        <v>6952</v>
      </c>
      <c r="C6309" s="268" t="s">
        <v>15435</v>
      </c>
    </row>
    <row r="6310" spans="1:3">
      <c r="A6310" s="266">
        <v>70.03</v>
      </c>
      <c r="B6310" s="267">
        <v>6953</v>
      </c>
      <c r="C6310" s="268" t="s">
        <v>15435</v>
      </c>
    </row>
    <row r="6311" spans="1:3">
      <c r="A6311" s="266">
        <v>70.03</v>
      </c>
      <c r="B6311" s="267">
        <v>6954</v>
      </c>
      <c r="C6311" s="268" t="s">
        <v>15435</v>
      </c>
    </row>
    <row r="6312" spans="1:3">
      <c r="A6312" s="266">
        <v>70.03</v>
      </c>
      <c r="B6312" s="267">
        <v>6955</v>
      </c>
      <c r="C6312" s="268" t="s">
        <v>15435</v>
      </c>
    </row>
    <row r="6313" spans="1:3">
      <c r="A6313" s="266">
        <v>70.03</v>
      </c>
      <c r="B6313" s="267">
        <v>6956</v>
      </c>
      <c r="C6313" s="268" t="s">
        <v>15435</v>
      </c>
    </row>
    <row r="6314" spans="1:3">
      <c r="A6314" s="266">
        <v>70.03</v>
      </c>
      <c r="B6314" s="267">
        <v>6957</v>
      </c>
      <c r="C6314" s="268" t="s">
        <v>15435</v>
      </c>
    </row>
    <row r="6315" spans="1:3">
      <c r="A6315" s="266">
        <v>70.03</v>
      </c>
      <c r="B6315" s="267">
        <v>6958</v>
      </c>
      <c r="C6315" s="268" t="s">
        <v>15435</v>
      </c>
    </row>
    <row r="6316" spans="1:3">
      <c r="A6316" s="266">
        <v>70.03</v>
      </c>
      <c r="B6316" s="267">
        <v>6959</v>
      </c>
      <c r="C6316" s="268" t="s">
        <v>15435</v>
      </c>
    </row>
    <row r="6317" spans="1:3">
      <c r="A6317" s="266">
        <v>70.03</v>
      </c>
      <c r="B6317" s="267">
        <v>6960</v>
      </c>
      <c r="C6317" s="268" t="s">
        <v>15435</v>
      </c>
    </row>
    <row r="6318" spans="1:3">
      <c r="A6318" s="266">
        <v>70.03</v>
      </c>
      <c r="B6318" s="267">
        <v>6961</v>
      </c>
      <c r="C6318" s="268" t="s">
        <v>15435</v>
      </c>
    </row>
    <row r="6319" spans="1:3">
      <c r="A6319" s="266">
        <v>70.03</v>
      </c>
      <c r="B6319" s="267">
        <v>6962</v>
      </c>
      <c r="C6319" s="268" t="s">
        <v>15435</v>
      </c>
    </row>
    <row r="6320" spans="1:3">
      <c r="A6320" s="266">
        <v>70.03</v>
      </c>
      <c r="B6320" s="267">
        <v>6963</v>
      </c>
      <c r="C6320" s="268" t="s">
        <v>15435</v>
      </c>
    </row>
    <row r="6321" spans="1:3">
      <c r="A6321" s="266">
        <v>70.03</v>
      </c>
      <c r="B6321" s="267">
        <v>6964</v>
      </c>
      <c r="C6321" s="268" t="s">
        <v>15435</v>
      </c>
    </row>
    <row r="6322" spans="1:3">
      <c r="A6322" s="266">
        <v>70.03</v>
      </c>
      <c r="B6322" s="267">
        <v>6965</v>
      </c>
      <c r="C6322" s="268" t="s">
        <v>15435</v>
      </c>
    </row>
    <row r="6323" spans="1:3">
      <c r="A6323" s="266">
        <v>70.03</v>
      </c>
      <c r="B6323" s="267">
        <v>6966</v>
      </c>
      <c r="C6323" s="268" t="s">
        <v>15435</v>
      </c>
    </row>
    <row r="6324" spans="1:3">
      <c r="A6324" s="266">
        <v>70.03</v>
      </c>
      <c r="B6324" s="267">
        <v>6967</v>
      </c>
      <c r="C6324" s="268" t="s">
        <v>15435</v>
      </c>
    </row>
    <row r="6325" spans="1:3">
      <c r="A6325" s="266">
        <v>70.03</v>
      </c>
      <c r="B6325" s="267">
        <v>6968</v>
      </c>
      <c r="C6325" s="268" t="s">
        <v>15435</v>
      </c>
    </row>
    <row r="6326" spans="1:3">
      <c r="A6326" s="266">
        <v>70.03</v>
      </c>
      <c r="B6326" s="267">
        <v>6969</v>
      </c>
      <c r="C6326" s="268" t="s">
        <v>15435</v>
      </c>
    </row>
    <row r="6327" spans="1:3">
      <c r="A6327" s="266">
        <v>70.03</v>
      </c>
      <c r="B6327" s="267">
        <v>6970</v>
      </c>
      <c r="C6327" s="268" t="s">
        <v>15435</v>
      </c>
    </row>
    <row r="6328" spans="1:3">
      <c r="A6328" s="266">
        <v>70.03</v>
      </c>
      <c r="B6328" s="267">
        <v>6971</v>
      </c>
      <c r="C6328" s="268" t="s">
        <v>15435</v>
      </c>
    </row>
    <row r="6329" spans="1:3">
      <c r="A6329" s="266">
        <v>70.03</v>
      </c>
      <c r="B6329" s="267">
        <v>6972</v>
      </c>
      <c r="C6329" s="268" t="s">
        <v>15435</v>
      </c>
    </row>
    <row r="6330" spans="1:3">
      <c r="A6330" s="266">
        <v>70.03</v>
      </c>
      <c r="B6330" s="267">
        <v>6973</v>
      </c>
      <c r="C6330" s="268" t="s">
        <v>15435</v>
      </c>
    </row>
    <row r="6331" spans="1:3">
      <c r="A6331" s="266">
        <v>70.03</v>
      </c>
      <c r="B6331" s="267">
        <v>6974</v>
      </c>
      <c r="C6331" s="268" t="s">
        <v>15435</v>
      </c>
    </row>
    <row r="6332" spans="1:3">
      <c r="A6332" s="266">
        <v>70.03</v>
      </c>
      <c r="B6332" s="267">
        <v>6975</v>
      </c>
      <c r="C6332" s="268" t="s">
        <v>15435</v>
      </c>
    </row>
    <row r="6333" spans="1:3">
      <c r="A6333" s="266">
        <v>70.03</v>
      </c>
      <c r="B6333" s="267">
        <v>6976</v>
      </c>
      <c r="C6333" s="268" t="s">
        <v>15435</v>
      </c>
    </row>
    <row r="6334" spans="1:3">
      <c r="A6334" s="266">
        <v>70.03</v>
      </c>
      <c r="B6334" s="267">
        <v>6977</v>
      </c>
      <c r="C6334" s="268" t="s">
        <v>15435</v>
      </c>
    </row>
    <row r="6335" spans="1:3">
      <c r="A6335" s="266">
        <v>70.03</v>
      </c>
      <c r="B6335" s="267">
        <v>6978</v>
      </c>
      <c r="C6335" s="268" t="s">
        <v>15435</v>
      </c>
    </row>
    <row r="6336" spans="1:3">
      <c r="A6336" s="266">
        <v>70.03</v>
      </c>
      <c r="B6336" s="267">
        <v>6979</v>
      </c>
      <c r="C6336" s="268" t="s">
        <v>15435</v>
      </c>
    </row>
    <row r="6337" spans="1:3">
      <c r="A6337" s="266">
        <v>70.03</v>
      </c>
      <c r="B6337" s="267">
        <v>6980</v>
      </c>
      <c r="C6337" s="268" t="s">
        <v>15435</v>
      </c>
    </row>
    <row r="6338" spans="1:3">
      <c r="A6338" s="266">
        <v>70.03</v>
      </c>
      <c r="B6338" s="267">
        <v>6981</v>
      </c>
      <c r="C6338" s="268" t="s">
        <v>15435</v>
      </c>
    </row>
    <row r="6339" spans="1:3">
      <c r="A6339" s="266">
        <v>70.03</v>
      </c>
      <c r="B6339" s="267">
        <v>6982</v>
      </c>
      <c r="C6339" s="268" t="s">
        <v>15435</v>
      </c>
    </row>
    <row r="6340" spans="1:3">
      <c r="A6340" s="266">
        <v>70.03</v>
      </c>
      <c r="B6340" s="267">
        <v>6983</v>
      </c>
      <c r="C6340" s="268" t="s">
        <v>15435</v>
      </c>
    </row>
    <row r="6341" spans="1:3">
      <c r="A6341" s="266">
        <v>70.03</v>
      </c>
      <c r="B6341" s="267">
        <v>6984</v>
      </c>
      <c r="C6341" s="268" t="s">
        <v>15435</v>
      </c>
    </row>
    <row r="6342" spans="1:3">
      <c r="A6342" s="266">
        <v>70.03</v>
      </c>
      <c r="B6342" s="267">
        <v>6985</v>
      </c>
      <c r="C6342" s="268" t="s">
        <v>15435</v>
      </c>
    </row>
    <row r="6343" spans="1:3">
      <c r="A6343" s="266">
        <v>70.03</v>
      </c>
      <c r="B6343" s="267">
        <v>6986</v>
      </c>
      <c r="C6343" s="268" t="s">
        <v>15435</v>
      </c>
    </row>
    <row r="6344" spans="1:3">
      <c r="A6344" s="266">
        <v>70.03</v>
      </c>
      <c r="B6344" s="267">
        <v>6987</v>
      </c>
      <c r="C6344" s="268" t="s">
        <v>15435</v>
      </c>
    </row>
    <row r="6345" spans="1:3">
      <c r="A6345" s="266">
        <v>70.03</v>
      </c>
      <c r="B6345" s="267">
        <v>6988</v>
      </c>
      <c r="C6345" s="268" t="s">
        <v>15435</v>
      </c>
    </row>
    <row r="6346" spans="1:3">
      <c r="A6346" s="266">
        <v>70.03</v>
      </c>
      <c r="B6346" s="267">
        <v>6989</v>
      </c>
      <c r="C6346" s="268" t="s">
        <v>15435</v>
      </c>
    </row>
    <row r="6347" spans="1:3">
      <c r="A6347" s="266">
        <v>70.03</v>
      </c>
      <c r="B6347" s="267">
        <v>6990</v>
      </c>
      <c r="C6347" s="268" t="s">
        <v>15435</v>
      </c>
    </row>
    <row r="6348" spans="1:3">
      <c r="A6348" s="266">
        <v>70.03</v>
      </c>
      <c r="B6348" s="267">
        <v>6991</v>
      </c>
      <c r="C6348" s="268" t="s">
        <v>15435</v>
      </c>
    </row>
    <row r="6349" spans="1:3">
      <c r="A6349" s="266">
        <v>70.03</v>
      </c>
      <c r="B6349" s="267">
        <v>6992</v>
      </c>
      <c r="C6349" s="268" t="s">
        <v>15435</v>
      </c>
    </row>
    <row r="6350" spans="1:3">
      <c r="A6350" s="266">
        <v>70.03</v>
      </c>
      <c r="B6350" s="267">
        <v>6993</v>
      </c>
      <c r="C6350" s="268" t="s">
        <v>15435</v>
      </c>
    </row>
    <row r="6351" spans="1:3">
      <c r="A6351" s="266">
        <v>70.03</v>
      </c>
      <c r="B6351" s="267">
        <v>6994</v>
      </c>
      <c r="C6351" s="268" t="s">
        <v>15435</v>
      </c>
    </row>
    <row r="6352" spans="1:3">
      <c r="A6352" s="266">
        <v>70.03</v>
      </c>
      <c r="B6352" s="267">
        <v>6995</v>
      </c>
      <c r="C6352" s="268" t="s">
        <v>15435</v>
      </c>
    </row>
    <row r="6353" spans="1:3">
      <c r="A6353" s="266">
        <v>70.03</v>
      </c>
      <c r="B6353" s="267">
        <v>6996</v>
      </c>
      <c r="C6353" s="268" t="s">
        <v>15435</v>
      </c>
    </row>
    <row r="6354" spans="1:3">
      <c r="A6354" s="266">
        <v>70.03</v>
      </c>
      <c r="B6354" s="267">
        <v>6997</v>
      </c>
      <c r="C6354" s="268" t="s">
        <v>15435</v>
      </c>
    </row>
    <row r="6355" spans="1:3">
      <c r="A6355" s="266">
        <v>70.03</v>
      </c>
      <c r="B6355" s="267">
        <v>6998</v>
      </c>
      <c r="C6355" s="268" t="s">
        <v>15435</v>
      </c>
    </row>
    <row r="6356" spans="1:3">
      <c r="A6356" s="266">
        <v>70.03</v>
      </c>
      <c r="B6356" s="267">
        <v>6999</v>
      </c>
      <c r="C6356" s="268" t="s">
        <v>15435</v>
      </c>
    </row>
    <row r="6357" spans="1:3">
      <c r="A6357" s="266">
        <v>70.03</v>
      </c>
      <c r="B6357" s="267">
        <v>7000</v>
      </c>
      <c r="C6357" s="268" t="s">
        <v>15435</v>
      </c>
    </row>
    <row r="6358" spans="1:3">
      <c r="A6358" s="266">
        <v>70.03</v>
      </c>
      <c r="B6358" s="267">
        <v>7001</v>
      </c>
      <c r="C6358" s="268" t="s">
        <v>15435</v>
      </c>
    </row>
    <row r="6359" spans="1:3">
      <c r="A6359" s="266">
        <v>70.03</v>
      </c>
      <c r="B6359" s="267">
        <v>7002</v>
      </c>
      <c r="C6359" s="268" t="s">
        <v>15435</v>
      </c>
    </row>
    <row r="6360" spans="1:3">
      <c r="A6360" s="266">
        <v>70.03</v>
      </c>
      <c r="B6360" s="267">
        <v>7003</v>
      </c>
      <c r="C6360" s="268" t="s">
        <v>15435</v>
      </c>
    </row>
    <row r="6361" spans="1:3">
      <c r="A6361" s="266">
        <v>70.03</v>
      </c>
      <c r="B6361" s="267">
        <v>7004</v>
      </c>
      <c r="C6361" s="268" t="s">
        <v>15435</v>
      </c>
    </row>
    <row r="6362" spans="1:3">
      <c r="A6362" s="266">
        <v>70.03</v>
      </c>
      <c r="B6362" s="267">
        <v>7023</v>
      </c>
      <c r="C6362" s="268" t="s">
        <v>15435</v>
      </c>
    </row>
    <row r="6363" spans="1:3">
      <c r="A6363" s="266">
        <v>70.03</v>
      </c>
      <c r="B6363" s="267">
        <v>7024</v>
      </c>
      <c r="C6363" s="268" t="s">
        <v>15435</v>
      </c>
    </row>
    <row r="6364" spans="1:3">
      <c r="A6364" s="266">
        <v>70.03</v>
      </c>
      <c r="B6364" s="267">
        <v>7025</v>
      </c>
      <c r="C6364" s="268" t="s">
        <v>15435</v>
      </c>
    </row>
    <row r="6365" spans="1:3">
      <c r="A6365" s="266">
        <v>70.03</v>
      </c>
      <c r="B6365" s="267">
        <v>7028</v>
      </c>
      <c r="C6365" s="268" t="s">
        <v>15435</v>
      </c>
    </row>
    <row r="6366" spans="1:3">
      <c r="A6366" s="266">
        <v>70.03</v>
      </c>
      <c r="B6366" s="267">
        <v>7029</v>
      </c>
      <c r="C6366" s="268" t="s">
        <v>15435</v>
      </c>
    </row>
    <row r="6367" spans="1:3">
      <c r="A6367" s="266">
        <v>70.03</v>
      </c>
      <c r="B6367" s="267">
        <v>7030</v>
      </c>
      <c r="C6367" s="268" t="s">
        <v>15435</v>
      </c>
    </row>
    <row r="6368" spans="1:3">
      <c r="A6368" s="266">
        <v>70.03</v>
      </c>
      <c r="B6368" s="267">
        <v>7031</v>
      </c>
      <c r="C6368" s="268" t="s">
        <v>15435</v>
      </c>
    </row>
    <row r="6369" spans="1:3">
      <c r="A6369" s="266">
        <v>70.03</v>
      </c>
      <c r="B6369" s="267">
        <v>7032</v>
      </c>
      <c r="C6369" s="268" t="s">
        <v>15435</v>
      </c>
    </row>
    <row r="6370" spans="1:3">
      <c r="A6370" s="266">
        <v>70.03</v>
      </c>
      <c r="B6370" s="267">
        <v>7033</v>
      </c>
      <c r="C6370" s="268" t="s">
        <v>15435</v>
      </c>
    </row>
    <row r="6371" spans="1:3">
      <c r="A6371" s="266">
        <v>70.040000000000006</v>
      </c>
      <c r="B6371" s="267">
        <v>14600</v>
      </c>
      <c r="C6371" s="268" t="s">
        <v>15435</v>
      </c>
    </row>
    <row r="6372" spans="1:3">
      <c r="A6372" s="266">
        <v>70.040000000000006</v>
      </c>
      <c r="B6372" s="267">
        <v>5481</v>
      </c>
      <c r="C6372" s="268" t="s">
        <v>15435</v>
      </c>
    </row>
    <row r="6373" spans="1:3">
      <c r="A6373" s="266">
        <v>70.040000000000006</v>
      </c>
      <c r="B6373" s="267">
        <v>5482</v>
      </c>
      <c r="C6373" s="268" t="s">
        <v>15435</v>
      </c>
    </row>
    <row r="6374" spans="1:3">
      <c r="A6374" s="266">
        <v>70.040000000000006</v>
      </c>
      <c r="B6374" s="267">
        <v>5490</v>
      </c>
      <c r="C6374" s="268" t="s">
        <v>15435</v>
      </c>
    </row>
    <row r="6375" spans="1:3">
      <c r="A6375" s="266">
        <v>70.040000000000006</v>
      </c>
      <c r="B6375" s="267">
        <v>5492</v>
      </c>
      <c r="C6375" s="268" t="s">
        <v>15435</v>
      </c>
    </row>
    <row r="6376" spans="1:3">
      <c r="A6376" s="266">
        <v>70.040000000000006</v>
      </c>
      <c r="B6376" s="267">
        <v>5499</v>
      </c>
      <c r="C6376" s="268" t="s">
        <v>15435</v>
      </c>
    </row>
    <row r="6377" spans="1:3">
      <c r="A6377" s="266">
        <v>70.040000000000006</v>
      </c>
      <c r="B6377" s="267">
        <v>5502</v>
      </c>
      <c r="C6377" s="268" t="s">
        <v>15435</v>
      </c>
    </row>
    <row r="6378" spans="1:3">
      <c r="A6378" s="266">
        <v>70.040000000000006</v>
      </c>
      <c r="B6378" s="267">
        <v>5504</v>
      </c>
      <c r="C6378" s="268" t="s">
        <v>15435</v>
      </c>
    </row>
    <row r="6379" spans="1:3">
      <c r="A6379" s="266">
        <v>70.040000000000006</v>
      </c>
      <c r="B6379" s="267">
        <v>5510</v>
      </c>
      <c r="C6379" s="268" t="s">
        <v>15435</v>
      </c>
    </row>
    <row r="6380" spans="1:3">
      <c r="A6380" s="266">
        <v>70.040000000000006</v>
      </c>
      <c r="B6380" s="267">
        <v>5511</v>
      </c>
      <c r="C6380" s="268" t="s">
        <v>15435</v>
      </c>
    </row>
    <row r="6381" spans="1:3">
      <c r="A6381" s="266">
        <v>70.040000000000006</v>
      </c>
      <c r="B6381" s="267">
        <v>5513</v>
      </c>
      <c r="C6381" s="268" t="s">
        <v>15435</v>
      </c>
    </row>
    <row r="6382" spans="1:3">
      <c r="A6382" s="266">
        <v>70.040000000000006</v>
      </c>
      <c r="B6382" s="267">
        <v>5514</v>
      </c>
      <c r="C6382" s="268" t="s">
        <v>15435</v>
      </c>
    </row>
    <row r="6383" spans="1:3">
      <c r="A6383" s="266">
        <v>70.040000000000006</v>
      </c>
      <c r="B6383" s="267">
        <v>5516</v>
      </c>
      <c r="C6383" s="268" t="s">
        <v>15435</v>
      </c>
    </row>
    <row r="6384" spans="1:3">
      <c r="A6384" s="266">
        <v>70.040000000000006</v>
      </c>
      <c r="B6384" s="267">
        <v>5517</v>
      </c>
      <c r="C6384" s="268" t="s">
        <v>15435</v>
      </c>
    </row>
    <row r="6385" spans="1:3">
      <c r="A6385" s="266">
        <v>70.040000000000006</v>
      </c>
      <c r="B6385" s="267">
        <v>5519</v>
      </c>
      <c r="C6385" s="268" t="s">
        <v>15435</v>
      </c>
    </row>
    <row r="6386" spans="1:3">
      <c r="A6386" s="266">
        <v>70.040000000000006</v>
      </c>
      <c r="B6386" s="267">
        <v>5521</v>
      </c>
      <c r="C6386" s="268" t="s">
        <v>15435</v>
      </c>
    </row>
    <row r="6387" spans="1:3">
      <c r="A6387" s="266">
        <v>70.040000000000006</v>
      </c>
      <c r="B6387" s="267">
        <v>5524</v>
      </c>
      <c r="C6387" s="268" t="s">
        <v>15435</v>
      </c>
    </row>
    <row r="6388" spans="1:3">
      <c r="A6388" s="266">
        <v>70.040000000000006</v>
      </c>
      <c r="B6388" s="267">
        <v>5527</v>
      </c>
      <c r="C6388" s="268" t="s">
        <v>15435</v>
      </c>
    </row>
    <row r="6389" spans="1:3">
      <c r="A6389" s="266">
        <v>70.040000000000006</v>
      </c>
      <c r="B6389" s="267">
        <v>5528</v>
      </c>
      <c r="C6389" s="268" t="s">
        <v>15435</v>
      </c>
    </row>
    <row r="6390" spans="1:3">
      <c r="A6390" s="266">
        <v>70.040000000000006</v>
      </c>
      <c r="B6390" s="267">
        <v>5529</v>
      </c>
      <c r="C6390" s="268" t="s">
        <v>15435</v>
      </c>
    </row>
    <row r="6391" spans="1:3">
      <c r="A6391" s="266">
        <v>70.040000000000006</v>
      </c>
      <c r="B6391" s="267">
        <v>5530</v>
      </c>
      <c r="C6391" s="268" t="s">
        <v>15435</v>
      </c>
    </row>
    <row r="6392" spans="1:3">
      <c r="A6392" s="266">
        <v>70.040000000000006</v>
      </c>
      <c r="B6392" s="267">
        <v>5531</v>
      </c>
      <c r="C6392" s="268" t="s">
        <v>15435</v>
      </c>
    </row>
    <row r="6393" spans="1:3">
      <c r="A6393" s="266">
        <v>70.040000000000006</v>
      </c>
      <c r="B6393" s="267">
        <v>5532</v>
      </c>
      <c r="C6393" s="268" t="s">
        <v>15435</v>
      </c>
    </row>
    <row r="6394" spans="1:3">
      <c r="A6394" s="266">
        <v>70.040000000000006</v>
      </c>
      <c r="B6394" s="267">
        <v>5533</v>
      </c>
      <c r="C6394" s="268" t="s">
        <v>15435</v>
      </c>
    </row>
    <row r="6395" spans="1:3">
      <c r="A6395" s="266">
        <v>70.040000000000006</v>
      </c>
      <c r="B6395" s="267">
        <v>5550</v>
      </c>
      <c r="C6395" s="268" t="s">
        <v>15435</v>
      </c>
    </row>
    <row r="6396" spans="1:3">
      <c r="A6396" s="266">
        <v>70.040000000000006</v>
      </c>
      <c r="B6396" s="267">
        <v>5551</v>
      </c>
      <c r="C6396" s="268" t="s">
        <v>15435</v>
      </c>
    </row>
    <row r="6397" spans="1:3">
      <c r="A6397" s="266">
        <v>70.040000000000006</v>
      </c>
      <c r="B6397" s="267">
        <v>5553</v>
      </c>
      <c r="C6397" s="268" t="s">
        <v>15435</v>
      </c>
    </row>
    <row r="6398" spans="1:3">
      <c r="A6398" s="266">
        <v>70.040000000000006</v>
      </c>
      <c r="B6398" s="267">
        <v>5555</v>
      </c>
      <c r="C6398" s="268" t="s">
        <v>15435</v>
      </c>
    </row>
    <row r="6399" spans="1:3">
      <c r="A6399" s="266">
        <v>70.040000000000006</v>
      </c>
      <c r="B6399" s="267">
        <v>5635</v>
      </c>
      <c r="C6399" s="268" t="s">
        <v>15435</v>
      </c>
    </row>
    <row r="6400" spans="1:3">
      <c r="A6400" s="266">
        <v>70.040000000000006</v>
      </c>
      <c r="B6400" s="267">
        <v>5636</v>
      </c>
      <c r="C6400" s="268" t="s">
        <v>15435</v>
      </c>
    </row>
    <row r="6401" spans="1:3">
      <c r="A6401" s="266">
        <v>70.040000000000006</v>
      </c>
      <c r="B6401" s="267">
        <v>5637</v>
      </c>
      <c r="C6401" s="268" t="s">
        <v>15435</v>
      </c>
    </row>
    <row r="6402" spans="1:3">
      <c r="A6402" s="266">
        <v>70.040000000000006</v>
      </c>
      <c r="B6402" s="267">
        <v>5638</v>
      </c>
      <c r="C6402" s="268" t="s">
        <v>15435</v>
      </c>
    </row>
    <row r="6403" spans="1:3">
      <c r="A6403" s="266">
        <v>70.040000000000006</v>
      </c>
      <c r="B6403" s="267">
        <v>5640</v>
      </c>
      <c r="C6403" s="268" t="s">
        <v>15435</v>
      </c>
    </row>
    <row r="6404" spans="1:3">
      <c r="A6404" s="266">
        <v>80.010000000000005</v>
      </c>
      <c r="B6404" s="267">
        <v>16100</v>
      </c>
      <c r="C6404" s="268" t="s">
        <v>902</v>
      </c>
    </row>
    <row r="6405" spans="1:3">
      <c r="A6405" s="266">
        <v>80.010000000000005</v>
      </c>
      <c r="B6405" s="267">
        <v>16101</v>
      </c>
      <c r="C6405" s="268" t="s">
        <v>902</v>
      </c>
    </row>
    <row r="6406" spans="1:3">
      <c r="A6406" s="266">
        <v>80.010000000000005</v>
      </c>
      <c r="B6406" s="267">
        <v>16102</v>
      </c>
      <c r="C6406" s="268" t="s">
        <v>902</v>
      </c>
    </row>
    <row r="6407" spans="1:3">
      <c r="A6407" s="266">
        <v>80.010000000000005</v>
      </c>
      <c r="B6407" s="267">
        <v>16103</v>
      </c>
      <c r="C6407" s="268" t="s">
        <v>902</v>
      </c>
    </row>
    <row r="6408" spans="1:3">
      <c r="A6408" s="266">
        <v>80.010000000000005</v>
      </c>
      <c r="B6408" s="267">
        <v>16104</v>
      </c>
      <c r="C6408" s="268" t="s">
        <v>902</v>
      </c>
    </row>
    <row r="6409" spans="1:3">
      <c r="A6409" s="266">
        <v>80.010000000000005</v>
      </c>
      <c r="B6409" s="267">
        <v>16105</v>
      </c>
      <c r="C6409" s="268" t="s">
        <v>902</v>
      </c>
    </row>
    <row r="6410" spans="1:3">
      <c r="A6410" s="266">
        <v>80.010000000000005</v>
      </c>
      <c r="B6410" s="267">
        <v>16106</v>
      </c>
      <c r="C6410" s="268" t="s">
        <v>902</v>
      </c>
    </row>
    <row r="6411" spans="1:3">
      <c r="A6411" s="266">
        <v>80.010000000000005</v>
      </c>
      <c r="B6411" s="267">
        <v>16107</v>
      </c>
      <c r="C6411" s="268" t="s">
        <v>902</v>
      </c>
    </row>
    <row r="6412" spans="1:3">
      <c r="A6412" s="266">
        <v>80.010000000000005</v>
      </c>
      <c r="B6412" s="267">
        <v>16108</v>
      </c>
      <c r="C6412" s="268" t="s">
        <v>902</v>
      </c>
    </row>
    <row r="6413" spans="1:3">
      <c r="A6413" s="266">
        <v>80.010000000000005</v>
      </c>
      <c r="B6413" s="267">
        <v>16109</v>
      </c>
      <c r="C6413" s="268" t="s">
        <v>902</v>
      </c>
    </row>
    <row r="6414" spans="1:3">
      <c r="A6414" s="266">
        <v>80.010000000000005</v>
      </c>
      <c r="B6414" s="267">
        <v>16110</v>
      </c>
      <c r="C6414" s="268" t="s">
        <v>902</v>
      </c>
    </row>
    <row r="6415" spans="1:3">
      <c r="A6415" s="266">
        <v>80.010000000000005</v>
      </c>
      <c r="B6415" s="267">
        <v>16111</v>
      </c>
      <c r="C6415" s="268" t="s">
        <v>902</v>
      </c>
    </row>
    <row r="6416" spans="1:3">
      <c r="A6416" s="266">
        <v>80.010000000000005</v>
      </c>
      <c r="B6416" s="267">
        <v>16112</v>
      </c>
      <c r="C6416" s="268" t="s">
        <v>902</v>
      </c>
    </row>
    <row r="6417" spans="1:3">
      <c r="A6417" s="266">
        <v>80.010000000000005</v>
      </c>
      <c r="B6417" s="267">
        <v>16113</v>
      </c>
      <c r="C6417" s="268" t="s">
        <v>902</v>
      </c>
    </row>
    <row r="6418" spans="1:3">
      <c r="A6418" s="266">
        <v>80.010000000000005</v>
      </c>
      <c r="B6418" s="267">
        <v>16114</v>
      </c>
      <c r="C6418" s="268" t="s">
        <v>902</v>
      </c>
    </row>
    <row r="6419" spans="1:3">
      <c r="A6419" s="266">
        <v>80.010000000000005</v>
      </c>
      <c r="B6419" s="267">
        <v>16115</v>
      </c>
      <c r="C6419" s="268" t="s">
        <v>902</v>
      </c>
    </row>
    <row r="6420" spans="1:3">
      <c r="A6420" s="266">
        <v>80.010000000000005</v>
      </c>
      <c r="B6420" s="267">
        <v>16116</v>
      </c>
      <c r="C6420" s="268" t="s">
        <v>902</v>
      </c>
    </row>
    <row r="6421" spans="1:3">
      <c r="A6421" s="266">
        <v>80.010000000000005</v>
      </c>
      <c r="B6421" s="267">
        <v>16117</v>
      </c>
      <c r="C6421" s="268" t="s">
        <v>902</v>
      </c>
    </row>
    <row r="6422" spans="1:3">
      <c r="A6422" s="266">
        <v>80.010000000000005</v>
      </c>
      <c r="B6422" s="267">
        <v>16118</v>
      </c>
      <c r="C6422" s="268" t="s">
        <v>902</v>
      </c>
    </row>
    <row r="6423" spans="1:3">
      <c r="A6423" s="266">
        <v>80.010000000000005</v>
      </c>
      <c r="B6423" s="267">
        <v>16119</v>
      </c>
      <c r="C6423" s="268" t="s">
        <v>902</v>
      </c>
    </row>
    <row r="6424" spans="1:3">
      <c r="A6424" s="266">
        <v>80.010000000000005</v>
      </c>
      <c r="B6424" s="267">
        <v>16120</v>
      </c>
      <c r="C6424" s="268" t="s">
        <v>902</v>
      </c>
    </row>
    <row r="6425" spans="1:3">
      <c r="A6425" s="266">
        <v>80.010000000000005</v>
      </c>
      <c r="B6425" s="267">
        <v>16121</v>
      </c>
      <c r="C6425" s="268" t="s">
        <v>902</v>
      </c>
    </row>
    <row r="6426" spans="1:3">
      <c r="A6426" s="266">
        <v>80.010000000000005</v>
      </c>
      <c r="B6426" s="267">
        <v>16122</v>
      </c>
      <c r="C6426" s="268" t="s">
        <v>902</v>
      </c>
    </row>
    <row r="6427" spans="1:3">
      <c r="A6427" s="266">
        <v>80.010000000000005</v>
      </c>
      <c r="B6427" s="267">
        <v>16123</v>
      </c>
      <c r="C6427" s="268" t="s">
        <v>902</v>
      </c>
    </row>
    <row r="6428" spans="1:3">
      <c r="A6428" s="266">
        <v>80.010000000000005</v>
      </c>
      <c r="B6428" s="267">
        <v>16124</v>
      </c>
      <c r="C6428" s="268" t="s">
        <v>902</v>
      </c>
    </row>
    <row r="6429" spans="1:3">
      <c r="A6429" s="266">
        <v>80.010000000000005</v>
      </c>
      <c r="B6429" s="267">
        <v>16125</v>
      </c>
      <c r="C6429" s="268" t="s">
        <v>902</v>
      </c>
    </row>
    <row r="6430" spans="1:3">
      <c r="A6430" s="266">
        <v>80.010000000000005</v>
      </c>
      <c r="B6430" s="267">
        <v>16126</v>
      </c>
      <c r="C6430" s="268" t="s">
        <v>902</v>
      </c>
    </row>
    <row r="6431" spans="1:3">
      <c r="A6431" s="266">
        <v>80.010000000000005</v>
      </c>
      <c r="B6431" s="267">
        <v>16127</v>
      </c>
      <c r="C6431" s="268" t="s">
        <v>902</v>
      </c>
    </row>
    <row r="6432" spans="1:3">
      <c r="A6432" s="266">
        <v>80.010000000000005</v>
      </c>
      <c r="B6432" s="267">
        <v>5479</v>
      </c>
      <c r="C6432" s="268" t="s">
        <v>15435</v>
      </c>
    </row>
    <row r="6433" spans="1:3">
      <c r="A6433" s="266">
        <v>90.01</v>
      </c>
      <c r="B6433" s="267">
        <v>8035</v>
      </c>
      <c r="C6433" s="268" t="s">
        <v>15435</v>
      </c>
    </row>
    <row r="6434" spans="1:3">
      <c r="A6434" s="266">
        <v>90.01</v>
      </c>
      <c r="B6434" s="267">
        <v>16200</v>
      </c>
      <c r="C6434" s="268" t="s">
        <v>902</v>
      </c>
    </row>
    <row r="6435" spans="1:3">
      <c r="A6435" s="266">
        <v>90.01</v>
      </c>
      <c r="B6435" s="267">
        <v>16201</v>
      </c>
      <c r="C6435" s="268" t="s">
        <v>902</v>
      </c>
    </row>
    <row r="6436" spans="1:3">
      <c r="A6436" s="266">
        <v>90.01</v>
      </c>
      <c r="B6436" s="267">
        <v>16202</v>
      </c>
      <c r="C6436" s="268" t="s">
        <v>902</v>
      </c>
    </row>
    <row r="6437" spans="1:3">
      <c r="A6437" s="266">
        <v>90.01</v>
      </c>
      <c r="B6437" s="267">
        <v>16203</v>
      </c>
      <c r="C6437" s="268" t="s">
        <v>902</v>
      </c>
    </row>
    <row r="6438" spans="1:3">
      <c r="A6438" s="266">
        <v>90.01</v>
      </c>
      <c r="B6438" s="267">
        <v>16204</v>
      </c>
      <c r="C6438" s="268" t="s">
        <v>902</v>
      </c>
    </row>
    <row r="6439" spans="1:3">
      <c r="A6439" s="266">
        <v>90.01</v>
      </c>
      <c r="B6439" s="267">
        <v>16205</v>
      </c>
      <c r="C6439" s="268" t="s">
        <v>902</v>
      </c>
    </row>
    <row r="6440" spans="1:3">
      <c r="A6440" s="266">
        <v>90.01</v>
      </c>
      <c r="B6440" s="267">
        <v>16206</v>
      </c>
      <c r="C6440" s="268" t="s">
        <v>902</v>
      </c>
    </row>
    <row r="6441" spans="1:3">
      <c r="A6441" s="266">
        <v>90.01</v>
      </c>
      <c r="B6441" s="267">
        <v>16207</v>
      </c>
      <c r="C6441" s="268" t="s">
        <v>902</v>
      </c>
    </row>
    <row r="6442" spans="1:3">
      <c r="A6442" s="266">
        <v>90.01</v>
      </c>
      <c r="B6442" s="267">
        <v>16208</v>
      </c>
      <c r="C6442" s="268" t="s">
        <v>902</v>
      </c>
    </row>
    <row r="6443" spans="1:3">
      <c r="A6443" s="266">
        <v>90.01</v>
      </c>
      <c r="B6443" s="267">
        <v>16209</v>
      </c>
      <c r="C6443" s="268" t="s">
        <v>902</v>
      </c>
    </row>
    <row r="6444" spans="1:3">
      <c r="A6444" s="266">
        <v>90.01</v>
      </c>
      <c r="B6444" s="267">
        <v>16210</v>
      </c>
      <c r="C6444" s="268" t="s">
        <v>902</v>
      </c>
    </row>
    <row r="6445" spans="1:3">
      <c r="A6445" s="266">
        <v>90.01</v>
      </c>
      <c r="B6445" s="267">
        <v>16211</v>
      </c>
      <c r="C6445" s="268" t="s">
        <v>902</v>
      </c>
    </row>
    <row r="6446" spans="1:3">
      <c r="A6446" s="266">
        <v>90.01</v>
      </c>
      <c r="B6446" s="267">
        <v>16212</v>
      </c>
      <c r="C6446" s="268" t="s">
        <v>902</v>
      </c>
    </row>
    <row r="6447" spans="1:3">
      <c r="A6447" s="266">
        <v>90.01</v>
      </c>
      <c r="B6447" s="267">
        <v>16213</v>
      </c>
      <c r="C6447" s="268" t="s">
        <v>902</v>
      </c>
    </row>
    <row r="6448" spans="1:3">
      <c r="A6448" s="266">
        <v>90.01</v>
      </c>
      <c r="B6448" s="267">
        <v>16214</v>
      </c>
      <c r="C6448" s="268" t="s">
        <v>902</v>
      </c>
    </row>
    <row r="6449" spans="1:3">
      <c r="A6449" s="266">
        <v>90.01</v>
      </c>
      <c r="B6449" s="267">
        <v>16215</v>
      </c>
      <c r="C6449" s="268" t="s">
        <v>902</v>
      </c>
    </row>
    <row r="6450" spans="1:3">
      <c r="A6450" s="266">
        <v>90.01</v>
      </c>
      <c r="B6450" s="267">
        <v>16216</v>
      </c>
      <c r="C6450" s="268" t="s">
        <v>902</v>
      </c>
    </row>
    <row r="6451" spans="1:3">
      <c r="A6451" s="266">
        <v>90.01</v>
      </c>
      <c r="B6451" s="267">
        <v>16217</v>
      </c>
      <c r="C6451" s="268" t="s">
        <v>902</v>
      </c>
    </row>
    <row r="6452" spans="1:3">
      <c r="A6452" s="266">
        <v>90.01</v>
      </c>
      <c r="B6452" s="267">
        <v>16218</v>
      </c>
      <c r="C6452" s="268" t="s">
        <v>902</v>
      </c>
    </row>
    <row r="6453" spans="1:3">
      <c r="A6453" s="266">
        <v>90.01</v>
      </c>
      <c r="B6453" s="267">
        <v>16219</v>
      </c>
      <c r="C6453" s="268" t="s">
        <v>902</v>
      </c>
    </row>
    <row r="6454" spans="1:3">
      <c r="A6454" s="266">
        <v>90.01</v>
      </c>
      <c r="B6454" s="267">
        <v>16220</v>
      </c>
      <c r="C6454" s="268" t="s">
        <v>902</v>
      </c>
    </row>
    <row r="6455" spans="1:3">
      <c r="A6455" s="266">
        <v>90.01</v>
      </c>
      <c r="B6455" s="267">
        <v>16221</v>
      </c>
      <c r="C6455" s="268" t="s">
        <v>902</v>
      </c>
    </row>
    <row r="6456" spans="1:3">
      <c r="A6456" s="266">
        <v>90.01</v>
      </c>
      <c r="B6456" s="267">
        <v>16222</v>
      </c>
      <c r="C6456" s="268" t="s">
        <v>902</v>
      </c>
    </row>
    <row r="6457" spans="1:3">
      <c r="A6457" s="266">
        <v>90.01</v>
      </c>
      <c r="B6457" s="267">
        <v>16223</v>
      </c>
      <c r="C6457" s="268" t="s">
        <v>902</v>
      </c>
    </row>
    <row r="6458" spans="1:3">
      <c r="A6458" s="266">
        <v>90.01</v>
      </c>
      <c r="B6458" s="267">
        <v>16224</v>
      </c>
      <c r="C6458" s="268" t="s">
        <v>902</v>
      </c>
    </row>
    <row r="6459" spans="1:3">
      <c r="A6459" s="266">
        <v>90.01</v>
      </c>
      <c r="B6459" s="267">
        <v>16225</v>
      </c>
      <c r="C6459" s="268" t="s">
        <v>902</v>
      </c>
    </row>
    <row r="6460" spans="1:3">
      <c r="A6460" s="266">
        <v>90.01</v>
      </c>
      <c r="B6460" s="267">
        <v>16226</v>
      </c>
      <c r="C6460" s="268" t="s">
        <v>902</v>
      </c>
    </row>
    <row r="6461" spans="1:3">
      <c r="A6461" s="266">
        <v>90.01</v>
      </c>
      <c r="B6461" s="267">
        <v>16227</v>
      </c>
      <c r="C6461" s="268" t="s">
        <v>902</v>
      </c>
    </row>
    <row r="6462" spans="1:3">
      <c r="A6462" s="266">
        <v>90.01</v>
      </c>
      <c r="B6462" s="267">
        <v>16228</v>
      </c>
      <c r="C6462" s="268" t="s">
        <v>902</v>
      </c>
    </row>
    <row r="6463" spans="1:3">
      <c r="A6463" s="266">
        <v>90.01</v>
      </c>
      <c r="B6463" s="267">
        <v>16229</v>
      </c>
      <c r="C6463" s="268" t="s">
        <v>902</v>
      </c>
    </row>
    <row r="6464" spans="1:3">
      <c r="A6464" s="266">
        <v>90.01</v>
      </c>
      <c r="B6464" s="267">
        <v>16230</v>
      </c>
      <c r="C6464" s="268" t="s">
        <v>902</v>
      </c>
    </row>
    <row r="6465" spans="1:3">
      <c r="A6465" s="266">
        <v>90.01</v>
      </c>
      <c r="B6465" s="267">
        <v>16231</v>
      </c>
      <c r="C6465" s="268" t="s">
        <v>902</v>
      </c>
    </row>
    <row r="6466" spans="1:3">
      <c r="A6466" s="266">
        <v>90.01</v>
      </c>
      <c r="B6466" s="267">
        <v>16232</v>
      </c>
      <c r="C6466" s="268" t="s">
        <v>902</v>
      </c>
    </row>
    <row r="6467" spans="1:3">
      <c r="A6467" s="266">
        <v>90.01</v>
      </c>
      <c r="B6467" s="267">
        <v>16233</v>
      </c>
      <c r="C6467" s="268" t="s">
        <v>902</v>
      </c>
    </row>
    <row r="6468" spans="1:3">
      <c r="A6468" s="266">
        <v>90.01</v>
      </c>
      <c r="B6468" s="267">
        <v>16234</v>
      </c>
      <c r="C6468" s="268" t="s">
        <v>902</v>
      </c>
    </row>
    <row r="6469" spans="1:3">
      <c r="A6469" s="266">
        <v>90.01</v>
      </c>
      <c r="B6469" s="267">
        <v>16235</v>
      </c>
      <c r="C6469" s="268" t="s">
        <v>902</v>
      </c>
    </row>
    <row r="6470" spans="1:3">
      <c r="A6470" s="266">
        <v>90.01</v>
      </c>
      <c r="B6470" s="267">
        <v>16236</v>
      </c>
      <c r="C6470" s="268" t="s">
        <v>902</v>
      </c>
    </row>
    <row r="6471" spans="1:3">
      <c r="A6471" s="266">
        <v>90.01</v>
      </c>
      <c r="B6471" s="267">
        <v>16237</v>
      </c>
      <c r="C6471" s="268" t="s">
        <v>902</v>
      </c>
    </row>
    <row r="6472" spans="1:3">
      <c r="A6472" s="266">
        <v>90.01</v>
      </c>
      <c r="B6472" s="267">
        <v>16238</v>
      </c>
      <c r="C6472" s="268" t="s">
        <v>902</v>
      </c>
    </row>
    <row r="6473" spans="1:3">
      <c r="A6473" s="266">
        <v>90.01</v>
      </c>
      <c r="B6473" s="267">
        <v>16239</v>
      </c>
      <c r="C6473" s="268" t="s">
        <v>902</v>
      </c>
    </row>
    <row r="6474" spans="1:3">
      <c r="A6474" s="266">
        <v>90.01</v>
      </c>
      <c r="B6474" s="267">
        <v>16240</v>
      </c>
      <c r="C6474" s="268" t="s">
        <v>902</v>
      </c>
    </row>
    <row r="6475" spans="1:3">
      <c r="A6475" s="266">
        <v>90.01</v>
      </c>
      <c r="B6475" s="267">
        <v>16241</v>
      </c>
      <c r="C6475" s="268" t="s">
        <v>902</v>
      </c>
    </row>
    <row r="6476" spans="1:3">
      <c r="A6476" s="266">
        <v>90.01</v>
      </c>
      <c r="B6476" s="267">
        <v>16242</v>
      </c>
      <c r="C6476" s="268" t="s">
        <v>902</v>
      </c>
    </row>
    <row r="6477" spans="1:3">
      <c r="A6477" s="266">
        <v>90.01</v>
      </c>
      <c r="B6477" s="267">
        <v>16243</v>
      </c>
      <c r="C6477" s="268" t="s">
        <v>902</v>
      </c>
    </row>
    <row r="6478" spans="1:3">
      <c r="A6478" s="266">
        <v>90.01</v>
      </c>
      <c r="B6478" s="267">
        <v>16244</v>
      </c>
      <c r="C6478" s="268" t="s">
        <v>902</v>
      </c>
    </row>
    <row r="6479" spans="1:3">
      <c r="A6479" s="266">
        <v>90.01</v>
      </c>
      <c r="B6479" s="267">
        <v>16245</v>
      </c>
      <c r="C6479" s="268" t="s">
        <v>902</v>
      </c>
    </row>
    <row r="6480" spans="1:3">
      <c r="A6480" s="266">
        <v>90.01</v>
      </c>
      <c r="B6480" s="267">
        <v>16246</v>
      </c>
      <c r="C6480" s="268" t="s">
        <v>902</v>
      </c>
    </row>
    <row r="6481" spans="1:3">
      <c r="A6481" s="266">
        <v>90.01</v>
      </c>
      <c r="B6481" s="267">
        <v>16247</v>
      </c>
      <c r="C6481" s="268" t="s">
        <v>902</v>
      </c>
    </row>
    <row r="6482" spans="1:3">
      <c r="A6482" s="266">
        <v>90.01</v>
      </c>
      <c r="B6482" s="267">
        <v>16248</v>
      </c>
      <c r="C6482" s="268" t="s">
        <v>902</v>
      </c>
    </row>
    <row r="6483" spans="1:3">
      <c r="A6483" s="266">
        <v>90.01</v>
      </c>
      <c r="B6483" s="267">
        <v>16249</v>
      </c>
      <c r="C6483" s="268" t="s">
        <v>902</v>
      </c>
    </row>
    <row r="6484" spans="1:3">
      <c r="A6484" s="266">
        <v>90.01</v>
      </c>
      <c r="B6484" s="267">
        <v>16250</v>
      </c>
      <c r="C6484" s="268" t="s">
        <v>902</v>
      </c>
    </row>
    <row r="6485" spans="1:3">
      <c r="A6485" s="266">
        <v>90.01</v>
      </c>
      <c r="B6485" s="267">
        <v>16251</v>
      </c>
      <c r="C6485" s="268" t="s">
        <v>902</v>
      </c>
    </row>
    <row r="6486" spans="1:3">
      <c r="A6486" s="266">
        <v>90.01</v>
      </c>
      <c r="B6486" s="267">
        <v>16252</v>
      </c>
      <c r="C6486" s="268" t="s">
        <v>902</v>
      </c>
    </row>
    <row r="6487" spans="1:3">
      <c r="A6487" s="266">
        <v>90.01</v>
      </c>
      <c r="B6487" s="267">
        <v>16253</v>
      </c>
      <c r="C6487" s="268" t="s">
        <v>902</v>
      </c>
    </row>
    <row r="6488" spans="1:3">
      <c r="A6488" s="266">
        <v>90.01</v>
      </c>
      <c r="B6488" s="267">
        <v>16254</v>
      </c>
      <c r="C6488" s="268" t="s">
        <v>902</v>
      </c>
    </row>
    <row r="6489" spans="1:3">
      <c r="A6489" s="266">
        <v>90.01</v>
      </c>
      <c r="B6489" s="267">
        <v>16255</v>
      </c>
      <c r="C6489" s="268" t="s">
        <v>902</v>
      </c>
    </row>
    <row r="6490" spans="1:3">
      <c r="A6490" s="266">
        <v>90.01</v>
      </c>
      <c r="B6490" s="267">
        <v>16256</v>
      </c>
      <c r="C6490" s="268" t="s">
        <v>902</v>
      </c>
    </row>
    <row r="6491" spans="1:3">
      <c r="A6491" s="266">
        <v>90.01</v>
      </c>
      <c r="B6491" s="267">
        <v>16257</v>
      </c>
      <c r="C6491" s="268" t="s">
        <v>902</v>
      </c>
    </row>
    <row r="6492" spans="1:3">
      <c r="A6492" s="266">
        <v>90.01</v>
      </c>
      <c r="B6492" s="267">
        <v>16258</v>
      </c>
      <c r="C6492" s="268" t="s">
        <v>902</v>
      </c>
    </row>
    <row r="6493" spans="1:3">
      <c r="A6493" s="266">
        <v>90.01</v>
      </c>
      <c r="B6493" s="267">
        <v>16259</v>
      </c>
      <c r="C6493" s="268" t="s">
        <v>902</v>
      </c>
    </row>
    <row r="6494" spans="1:3">
      <c r="A6494" s="266">
        <v>90.01</v>
      </c>
      <c r="B6494" s="267">
        <v>16260</v>
      </c>
      <c r="C6494" s="268" t="s">
        <v>902</v>
      </c>
    </row>
    <row r="6495" spans="1:3">
      <c r="A6495" s="266">
        <v>90.01</v>
      </c>
      <c r="B6495" s="267">
        <v>16261</v>
      </c>
      <c r="C6495" s="268" t="s">
        <v>902</v>
      </c>
    </row>
    <row r="6496" spans="1:3">
      <c r="A6496" s="266">
        <v>90.01</v>
      </c>
      <c r="B6496" s="267">
        <v>16262</v>
      </c>
      <c r="C6496" s="268" t="s">
        <v>902</v>
      </c>
    </row>
    <row r="6497" spans="1:3">
      <c r="A6497" s="266">
        <v>90.01</v>
      </c>
      <c r="B6497" s="267">
        <v>16263</v>
      </c>
      <c r="C6497" s="268" t="s">
        <v>902</v>
      </c>
    </row>
    <row r="6498" spans="1:3">
      <c r="A6498" s="266">
        <v>90.01</v>
      </c>
      <c r="B6498" s="267">
        <v>16264</v>
      </c>
      <c r="C6498" s="268" t="s">
        <v>902</v>
      </c>
    </row>
    <row r="6499" spans="1:3">
      <c r="A6499" s="266">
        <v>90.01</v>
      </c>
      <c r="B6499" s="267">
        <v>16265</v>
      </c>
      <c r="C6499" s="268" t="s">
        <v>902</v>
      </c>
    </row>
    <row r="6500" spans="1:3">
      <c r="A6500" s="266">
        <v>90.01</v>
      </c>
      <c r="B6500" s="267">
        <v>16266</v>
      </c>
      <c r="C6500" s="268" t="s">
        <v>902</v>
      </c>
    </row>
    <row r="6501" spans="1:3">
      <c r="A6501" s="266">
        <v>90.01</v>
      </c>
      <c r="B6501" s="267">
        <v>16267</v>
      </c>
      <c r="C6501" s="268" t="s">
        <v>902</v>
      </c>
    </row>
    <row r="6502" spans="1:3">
      <c r="A6502" s="266">
        <v>90.01</v>
      </c>
      <c r="B6502" s="267">
        <v>16268</v>
      </c>
      <c r="C6502" s="268" t="s">
        <v>902</v>
      </c>
    </row>
    <row r="6503" spans="1:3">
      <c r="A6503" s="266">
        <v>90.01</v>
      </c>
      <c r="B6503" s="267">
        <v>16269</v>
      </c>
      <c r="C6503" s="268" t="s">
        <v>902</v>
      </c>
    </row>
    <row r="6504" spans="1:3">
      <c r="A6504" s="266">
        <v>90.01</v>
      </c>
      <c r="B6504" s="267">
        <v>16270</v>
      </c>
      <c r="C6504" s="268" t="s">
        <v>902</v>
      </c>
    </row>
    <row r="6505" spans="1:3">
      <c r="A6505" s="266">
        <v>90.01</v>
      </c>
      <c r="B6505" s="267">
        <v>16271</v>
      </c>
      <c r="C6505" s="268" t="s">
        <v>902</v>
      </c>
    </row>
    <row r="6506" spans="1:3">
      <c r="A6506" s="266">
        <v>90.01</v>
      </c>
      <c r="B6506" s="267">
        <v>16272</v>
      </c>
      <c r="C6506" s="268" t="s">
        <v>902</v>
      </c>
    </row>
    <row r="6507" spans="1:3">
      <c r="A6507" s="266">
        <v>90.01</v>
      </c>
      <c r="B6507" s="267">
        <v>16273</v>
      </c>
      <c r="C6507" s="268" t="s">
        <v>902</v>
      </c>
    </row>
    <row r="6508" spans="1:3">
      <c r="A6508" s="266">
        <v>90.01</v>
      </c>
      <c r="B6508" s="267">
        <v>16274</v>
      </c>
      <c r="C6508" s="268" t="s">
        <v>902</v>
      </c>
    </row>
    <row r="6509" spans="1:3">
      <c r="A6509" s="266">
        <v>90.01</v>
      </c>
      <c r="B6509" s="267">
        <v>16275</v>
      </c>
      <c r="C6509" s="268" t="s">
        <v>902</v>
      </c>
    </row>
    <row r="6510" spans="1:3">
      <c r="A6510" s="266">
        <v>90.01</v>
      </c>
      <c r="B6510" s="267">
        <v>16276</v>
      </c>
      <c r="C6510" s="268" t="s">
        <v>902</v>
      </c>
    </row>
    <row r="6511" spans="1:3">
      <c r="A6511" s="266">
        <v>90.01</v>
      </c>
      <c r="B6511" s="267">
        <v>16277</v>
      </c>
      <c r="C6511" s="268" t="s">
        <v>902</v>
      </c>
    </row>
    <row r="6512" spans="1:3">
      <c r="A6512" s="266">
        <v>90.01</v>
      </c>
      <c r="B6512" s="267">
        <v>16278</v>
      </c>
      <c r="C6512" s="268" t="s">
        <v>902</v>
      </c>
    </row>
    <row r="6513" spans="1:3">
      <c r="A6513" s="266">
        <v>90.01</v>
      </c>
      <c r="B6513" s="267">
        <v>16279</v>
      </c>
      <c r="C6513" s="268" t="s">
        <v>902</v>
      </c>
    </row>
    <row r="6514" spans="1:3">
      <c r="A6514" s="266">
        <v>90.01</v>
      </c>
      <c r="B6514" s="267">
        <v>16280</v>
      </c>
      <c r="C6514" s="268" t="s">
        <v>902</v>
      </c>
    </row>
    <row r="6515" spans="1:3">
      <c r="A6515" s="266">
        <v>90.01</v>
      </c>
      <c r="B6515" s="267">
        <v>16281</v>
      </c>
      <c r="C6515" s="268" t="s">
        <v>902</v>
      </c>
    </row>
    <row r="6516" spans="1:3">
      <c r="A6516" s="266">
        <v>90.01</v>
      </c>
      <c r="B6516" s="267">
        <v>16282</v>
      </c>
      <c r="C6516" s="268" t="s">
        <v>902</v>
      </c>
    </row>
    <row r="6517" spans="1:3">
      <c r="A6517" s="266">
        <v>90.01</v>
      </c>
      <c r="B6517" s="267">
        <v>16283</v>
      </c>
      <c r="C6517" s="268" t="s">
        <v>902</v>
      </c>
    </row>
    <row r="6518" spans="1:3">
      <c r="A6518" s="266">
        <v>90.01</v>
      </c>
      <c r="B6518" s="267">
        <v>16284</v>
      </c>
      <c r="C6518" s="268" t="s">
        <v>902</v>
      </c>
    </row>
    <row r="6519" spans="1:3">
      <c r="A6519" s="266">
        <v>90.01</v>
      </c>
      <c r="B6519" s="267">
        <v>16285</v>
      </c>
      <c r="C6519" s="268" t="s">
        <v>902</v>
      </c>
    </row>
    <row r="6520" spans="1:3">
      <c r="A6520" s="266">
        <v>90.01</v>
      </c>
      <c r="B6520" s="267">
        <v>16286</v>
      </c>
      <c r="C6520" s="268" t="s">
        <v>902</v>
      </c>
    </row>
    <row r="6521" spans="1:3">
      <c r="A6521" s="266">
        <v>90.01</v>
      </c>
      <c r="B6521" s="267">
        <v>16287</v>
      </c>
      <c r="C6521" s="268" t="s">
        <v>902</v>
      </c>
    </row>
    <row r="6522" spans="1:3">
      <c r="A6522" s="266">
        <v>90.01</v>
      </c>
      <c r="B6522" s="267">
        <v>16288</v>
      </c>
      <c r="C6522" s="268" t="s">
        <v>902</v>
      </c>
    </row>
    <row r="6523" spans="1:3">
      <c r="A6523" s="266">
        <v>90.01</v>
      </c>
      <c r="B6523" s="267">
        <v>16289</v>
      </c>
      <c r="C6523" s="268" t="s">
        <v>902</v>
      </c>
    </row>
    <row r="6524" spans="1:3">
      <c r="A6524" s="266">
        <v>90.01</v>
      </c>
      <c r="B6524" s="267">
        <v>16290</v>
      </c>
      <c r="C6524" s="268" t="s">
        <v>902</v>
      </c>
    </row>
    <row r="6525" spans="1:3">
      <c r="A6525" s="266">
        <v>90.01</v>
      </c>
      <c r="B6525" s="267">
        <v>16291</v>
      </c>
      <c r="C6525" s="268" t="s">
        <v>902</v>
      </c>
    </row>
    <row r="6526" spans="1:3">
      <c r="A6526" s="266">
        <v>90.01</v>
      </c>
      <c r="B6526" s="267">
        <v>16292</v>
      </c>
      <c r="C6526" s="268" t="s">
        <v>902</v>
      </c>
    </row>
    <row r="6527" spans="1:3">
      <c r="A6527" s="266">
        <v>90.01</v>
      </c>
      <c r="B6527" s="267">
        <v>16293</v>
      </c>
      <c r="C6527" s="268" t="s">
        <v>902</v>
      </c>
    </row>
    <row r="6528" spans="1:3">
      <c r="A6528" s="266">
        <v>90.01</v>
      </c>
      <c r="B6528" s="267">
        <v>16294</v>
      </c>
      <c r="C6528" s="268" t="s">
        <v>902</v>
      </c>
    </row>
    <row r="6529" spans="1:3">
      <c r="A6529" s="266">
        <v>90.01</v>
      </c>
      <c r="B6529" s="267">
        <v>16295</v>
      </c>
      <c r="C6529" s="268" t="s">
        <v>902</v>
      </c>
    </row>
    <row r="6530" spans="1:3">
      <c r="A6530" s="266">
        <v>90.01</v>
      </c>
      <c r="B6530" s="267">
        <v>16296</v>
      </c>
      <c r="C6530" s="268" t="s">
        <v>902</v>
      </c>
    </row>
    <row r="6531" spans="1:3">
      <c r="A6531" s="266">
        <v>90.01</v>
      </c>
      <c r="B6531" s="267">
        <v>16297</v>
      </c>
      <c r="C6531" s="268" t="s">
        <v>902</v>
      </c>
    </row>
    <row r="6532" spans="1:3">
      <c r="A6532" s="266">
        <v>90.01</v>
      </c>
      <c r="B6532" s="267">
        <v>16298</v>
      </c>
      <c r="C6532" s="268" t="s">
        <v>902</v>
      </c>
    </row>
    <row r="6533" spans="1:3">
      <c r="A6533" s="266">
        <v>90.01</v>
      </c>
      <c r="B6533" s="267">
        <v>16299</v>
      </c>
      <c r="C6533" s="268" t="s">
        <v>902</v>
      </c>
    </row>
    <row r="6534" spans="1:3">
      <c r="A6534" s="266">
        <v>90.01</v>
      </c>
      <c r="B6534" s="267">
        <v>16300</v>
      </c>
      <c r="C6534" s="268" t="s">
        <v>902</v>
      </c>
    </row>
    <row r="6535" spans="1:3">
      <c r="A6535" s="266">
        <v>90.01</v>
      </c>
      <c r="B6535" s="267">
        <v>16301</v>
      </c>
      <c r="C6535" s="268" t="s">
        <v>902</v>
      </c>
    </row>
    <row r="6536" spans="1:3">
      <c r="A6536" s="266">
        <v>90.01</v>
      </c>
      <c r="B6536" s="267">
        <v>16302</v>
      </c>
      <c r="C6536" s="268" t="s">
        <v>902</v>
      </c>
    </row>
    <row r="6537" spans="1:3">
      <c r="A6537" s="266">
        <v>90.01</v>
      </c>
      <c r="B6537" s="267">
        <v>16303</v>
      </c>
      <c r="C6537" s="268" t="s">
        <v>902</v>
      </c>
    </row>
    <row r="6538" spans="1:3">
      <c r="A6538" s="266">
        <v>90.01</v>
      </c>
      <c r="B6538" s="267">
        <v>16304</v>
      </c>
      <c r="C6538" s="268" t="s">
        <v>902</v>
      </c>
    </row>
    <row r="6539" spans="1:3">
      <c r="A6539" s="266">
        <v>90.01</v>
      </c>
      <c r="B6539" s="267">
        <v>16305</v>
      </c>
      <c r="C6539" s="268" t="s">
        <v>902</v>
      </c>
    </row>
    <row r="6540" spans="1:3">
      <c r="A6540" s="266">
        <v>90.01</v>
      </c>
      <c r="B6540" s="267">
        <v>16306</v>
      </c>
      <c r="C6540" s="268" t="s">
        <v>902</v>
      </c>
    </row>
    <row r="6541" spans="1:3">
      <c r="A6541" s="266">
        <v>90.01</v>
      </c>
      <c r="B6541" s="267">
        <v>16307</v>
      </c>
      <c r="C6541" s="268" t="s">
        <v>902</v>
      </c>
    </row>
    <row r="6542" spans="1:3">
      <c r="A6542" s="266">
        <v>90.01</v>
      </c>
      <c r="B6542" s="267">
        <v>16308</v>
      </c>
      <c r="C6542" s="268" t="s">
        <v>902</v>
      </c>
    </row>
    <row r="6543" spans="1:3">
      <c r="A6543" s="266">
        <v>90.01</v>
      </c>
      <c r="B6543" s="267">
        <v>16309</v>
      </c>
      <c r="C6543" s="268" t="s">
        <v>902</v>
      </c>
    </row>
    <row r="6544" spans="1:3">
      <c r="A6544" s="266">
        <v>90.01</v>
      </c>
      <c r="B6544" s="267">
        <v>16310</v>
      </c>
      <c r="C6544" s="268" t="s">
        <v>902</v>
      </c>
    </row>
    <row r="6545" spans="1:3">
      <c r="A6545" s="266">
        <v>90.01</v>
      </c>
      <c r="B6545" s="267">
        <v>16311</v>
      </c>
      <c r="C6545" s="268" t="s">
        <v>902</v>
      </c>
    </row>
    <row r="6546" spans="1:3">
      <c r="A6546" s="266">
        <v>90.01</v>
      </c>
      <c r="B6546" s="267">
        <v>16312</v>
      </c>
      <c r="C6546" s="268" t="s">
        <v>902</v>
      </c>
    </row>
    <row r="6547" spans="1:3">
      <c r="A6547" s="266">
        <v>90.01</v>
      </c>
      <c r="B6547" s="267">
        <v>16313</v>
      </c>
      <c r="C6547" s="268" t="s">
        <v>902</v>
      </c>
    </row>
    <row r="6548" spans="1:3">
      <c r="A6548" s="266">
        <v>90.01</v>
      </c>
      <c r="B6548" s="267">
        <v>16314</v>
      </c>
      <c r="C6548" s="268" t="s">
        <v>902</v>
      </c>
    </row>
    <row r="6549" spans="1:3">
      <c r="A6549" s="266">
        <v>90.01</v>
      </c>
      <c r="B6549" s="267">
        <v>16315</v>
      </c>
      <c r="C6549" s="268" t="s">
        <v>902</v>
      </c>
    </row>
    <row r="6550" spans="1:3">
      <c r="A6550" s="266">
        <v>90.01</v>
      </c>
      <c r="B6550" s="267">
        <v>16316</v>
      </c>
      <c r="C6550" s="268" t="s">
        <v>902</v>
      </c>
    </row>
    <row r="6551" spans="1:3">
      <c r="A6551" s="266">
        <v>90.01</v>
      </c>
      <c r="B6551" s="267">
        <v>16317</v>
      </c>
      <c r="C6551" s="268" t="s">
        <v>902</v>
      </c>
    </row>
    <row r="6552" spans="1:3">
      <c r="A6552" s="266">
        <v>90.01</v>
      </c>
      <c r="B6552" s="267">
        <v>16318</v>
      </c>
      <c r="C6552" s="268" t="s">
        <v>902</v>
      </c>
    </row>
    <row r="6553" spans="1:3">
      <c r="A6553" s="266">
        <v>90.01</v>
      </c>
      <c r="B6553" s="267">
        <v>16319</v>
      </c>
      <c r="C6553" s="268" t="s">
        <v>902</v>
      </c>
    </row>
    <row r="6554" spans="1:3">
      <c r="A6554" s="266">
        <v>90.01</v>
      </c>
      <c r="B6554" s="267">
        <v>16320</v>
      </c>
      <c r="C6554" s="268" t="s">
        <v>902</v>
      </c>
    </row>
    <row r="6555" spans="1:3">
      <c r="A6555" s="266">
        <v>90.01</v>
      </c>
      <c r="B6555" s="267">
        <v>16321</v>
      </c>
      <c r="C6555" s="268" t="s">
        <v>902</v>
      </c>
    </row>
    <row r="6556" spans="1:3">
      <c r="A6556" s="266">
        <v>90.01</v>
      </c>
      <c r="B6556" s="267">
        <v>16322</v>
      </c>
      <c r="C6556" s="268" t="s">
        <v>902</v>
      </c>
    </row>
    <row r="6557" spans="1:3">
      <c r="A6557" s="266">
        <v>90.01</v>
      </c>
      <c r="B6557" s="267">
        <v>16323</v>
      </c>
      <c r="C6557" s="268" t="s">
        <v>902</v>
      </c>
    </row>
    <row r="6558" spans="1:3">
      <c r="A6558" s="266">
        <v>90.01</v>
      </c>
      <c r="B6558" s="267">
        <v>16324</v>
      </c>
      <c r="C6558" s="268" t="s">
        <v>902</v>
      </c>
    </row>
    <row r="6559" spans="1:3">
      <c r="A6559" s="266">
        <v>90.01</v>
      </c>
      <c r="B6559" s="267">
        <v>16325</v>
      </c>
      <c r="C6559" s="268" t="s">
        <v>902</v>
      </c>
    </row>
    <row r="6560" spans="1:3">
      <c r="A6560" s="266">
        <v>90.01</v>
      </c>
      <c r="B6560" s="267">
        <v>16326</v>
      </c>
      <c r="C6560" s="268" t="s">
        <v>902</v>
      </c>
    </row>
    <row r="6561" spans="1:3">
      <c r="A6561" s="266">
        <v>90.01</v>
      </c>
      <c r="B6561" s="267">
        <v>16327</v>
      </c>
      <c r="C6561" s="268" t="s">
        <v>902</v>
      </c>
    </row>
    <row r="6562" spans="1:3">
      <c r="A6562" s="266">
        <v>90.01</v>
      </c>
      <c r="B6562" s="267">
        <v>16328</v>
      </c>
      <c r="C6562" s="268" t="s">
        <v>902</v>
      </c>
    </row>
    <row r="6563" spans="1:3">
      <c r="A6563" s="266">
        <v>90.01</v>
      </c>
      <c r="B6563" s="267">
        <v>16329</v>
      </c>
      <c r="C6563" s="268" t="s">
        <v>902</v>
      </c>
    </row>
    <row r="6564" spans="1:3">
      <c r="A6564" s="266">
        <v>90.01</v>
      </c>
      <c r="B6564" s="267">
        <v>16330</v>
      </c>
      <c r="C6564" s="268" t="s">
        <v>902</v>
      </c>
    </row>
    <row r="6565" spans="1:3">
      <c r="A6565" s="266">
        <v>90.01</v>
      </c>
      <c r="B6565" s="267">
        <v>16331</v>
      </c>
      <c r="C6565" s="268" t="s">
        <v>902</v>
      </c>
    </row>
    <row r="6566" spans="1:3">
      <c r="A6566" s="266">
        <v>90.01</v>
      </c>
      <c r="B6566" s="267">
        <v>16332</v>
      </c>
      <c r="C6566" s="268" t="s">
        <v>902</v>
      </c>
    </row>
    <row r="6567" spans="1:3">
      <c r="A6567" s="266">
        <v>90.01</v>
      </c>
      <c r="B6567" s="267">
        <v>16333</v>
      </c>
      <c r="C6567" s="268" t="s">
        <v>902</v>
      </c>
    </row>
    <row r="6568" spans="1:3">
      <c r="A6568" s="266">
        <v>90.01</v>
      </c>
      <c r="B6568" s="267">
        <v>16334</v>
      </c>
      <c r="C6568" s="268" t="s">
        <v>902</v>
      </c>
    </row>
    <row r="6569" spans="1:3">
      <c r="A6569" s="266">
        <v>90.01</v>
      </c>
      <c r="B6569" s="267">
        <v>16335</v>
      </c>
      <c r="C6569" s="268" t="s">
        <v>902</v>
      </c>
    </row>
    <row r="6570" spans="1:3">
      <c r="A6570" s="266">
        <v>90.01</v>
      </c>
      <c r="B6570" s="267">
        <v>16336</v>
      </c>
      <c r="C6570" s="268" t="s">
        <v>902</v>
      </c>
    </row>
    <row r="6571" spans="1:3">
      <c r="A6571" s="266">
        <v>90.01</v>
      </c>
      <c r="B6571" s="267">
        <v>16337</v>
      </c>
      <c r="C6571" s="268" t="s">
        <v>902</v>
      </c>
    </row>
    <row r="6572" spans="1:3">
      <c r="A6572" s="266">
        <v>90.01</v>
      </c>
      <c r="B6572" s="267">
        <v>16338</v>
      </c>
      <c r="C6572" s="268" t="s">
        <v>902</v>
      </c>
    </row>
    <row r="6573" spans="1:3">
      <c r="A6573" s="266">
        <v>90.01</v>
      </c>
      <c r="B6573" s="267">
        <v>16339</v>
      </c>
      <c r="C6573" s="268" t="s">
        <v>902</v>
      </c>
    </row>
    <row r="6574" spans="1:3">
      <c r="A6574" s="266">
        <v>90.01</v>
      </c>
      <c r="B6574" s="267">
        <v>16340</v>
      </c>
      <c r="C6574" s="268" t="s">
        <v>902</v>
      </c>
    </row>
    <row r="6575" spans="1:3">
      <c r="A6575" s="266">
        <v>90.01</v>
      </c>
      <c r="B6575" s="267">
        <v>16341</v>
      </c>
      <c r="C6575" s="268" t="s">
        <v>902</v>
      </c>
    </row>
    <row r="6576" spans="1:3">
      <c r="A6576" s="266">
        <v>90.01</v>
      </c>
      <c r="B6576" s="267">
        <v>16342</v>
      </c>
      <c r="C6576" s="268" t="s">
        <v>902</v>
      </c>
    </row>
    <row r="6577" spans="1:3">
      <c r="A6577" s="266">
        <v>90.01</v>
      </c>
      <c r="B6577" s="267">
        <v>16343</v>
      </c>
      <c r="C6577" s="268" t="s">
        <v>902</v>
      </c>
    </row>
    <row r="6578" spans="1:3">
      <c r="A6578" s="266">
        <v>90.01</v>
      </c>
      <c r="B6578" s="267">
        <v>16344</v>
      </c>
      <c r="C6578" s="268" t="s">
        <v>902</v>
      </c>
    </row>
    <row r="6579" spans="1:3">
      <c r="A6579" s="266">
        <v>90.01</v>
      </c>
      <c r="B6579" s="267">
        <v>16345</v>
      </c>
      <c r="C6579" s="268" t="s">
        <v>902</v>
      </c>
    </row>
    <row r="6580" spans="1:3">
      <c r="A6580" s="266">
        <v>90.01</v>
      </c>
      <c r="B6580" s="267">
        <v>16346</v>
      </c>
      <c r="C6580" s="268" t="s">
        <v>902</v>
      </c>
    </row>
    <row r="6581" spans="1:3">
      <c r="A6581" s="266">
        <v>90.01</v>
      </c>
      <c r="B6581" s="267">
        <v>16347</v>
      </c>
      <c r="C6581" s="268" t="s">
        <v>902</v>
      </c>
    </row>
    <row r="6582" spans="1:3">
      <c r="A6582" s="266">
        <v>90.01</v>
      </c>
      <c r="B6582" s="267">
        <v>16348</v>
      </c>
      <c r="C6582" s="268" t="s">
        <v>902</v>
      </c>
    </row>
    <row r="6583" spans="1:3">
      <c r="A6583" s="266">
        <v>90.01</v>
      </c>
      <c r="B6583" s="267">
        <v>16349</v>
      </c>
      <c r="C6583" s="268" t="s">
        <v>902</v>
      </c>
    </row>
    <row r="6584" spans="1:3">
      <c r="A6584" s="266">
        <v>90.01</v>
      </c>
      <c r="B6584" s="267">
        <v>16350</v>
      </c>
      <c r="C6584" s="268" t="s">
        <v>902</v>
      </c>
    </row>
    <row r="6585" spans="1:3">
      <c r="A6585" s="266">
        <v>90.01</v>
      </c>
      <c r="B6585" s="267">
        <v>16351</v>
      </c>
      <c r="C6585" s="268" t="s">
        <v>902</v>
      </c>
    </row>
    <row r="6586" spans="1:3">
      <c r="A6586" s="266">
        <v>90.01</v>
      </c>
      <c r="B6586" s="267">
        <v>16352</v>
      </c>
      <c r="C6586" s="268" t="s">
        <v>902</v>
      </c>
    </row>
    <row r="6587" spans="1:3">
      <c r="A6587" s="266">
        <v>90.01</v>
      </c>
      <c r="B6587" s="267">
        <v>16353</v>
      </c>
      <c r="C6587" s="268" t="s">
        <v>902</v>
      </c>
    </row>
    <row r="6588" spans="1:3">
      <c r="A6588" s="266">
        <v>90.01</v>
      </c>
      <c r="B6588" s="267">
        <v>16354</v>
      </c>
      <c r="C6588" s="268" t="s">
        <v>902</v>
      </c>
    </row>
    <row r="6589" spans="1:3">
      <c r="A6589" s="266">
        <v>90.01</v>
      </c>
      <c r="B6589" s="267">
        <v>16355</v>
      </c>
      <c r="C6589" s="268" t="s">
        <v>902</v>
      </c>
    </row>
    <row r="6590" spans="1:3">
      <c r="A6590" s="266">
        <v>90.01</v>
      </c>
      <c r="B6590" s="267">
        <v>16356</v>
      </c>
      <c r="C6590" s="268" t="s">
        <v>902</v>
      </c>
    </row>
    <row r="6591" spans="1:3">
      <c r="A6591" s="266">
        <v>90.01</v>
      </c>
      <c r="B6591" s="267">
        <v>16357</v>
      </c>
      <c r="C6591" s="268" t="s">
        <v>902</v>
      </c>
    </row>
    <row r="6592" spans="1:3">
      <c r="A6592" s="266">
        <v>90.01</v>
      </c>
      <c r="B6592" s="267">
        <v>16358</v>
      </c>
      <c r="C6592" s="268" t="s">
        <v>902</v>
      </c>
    </row>
    <row r="6593" spans="1:3">
      <c r="A6593" s="266">
        <v>90.01</v>
      </c>
      <c r="B6593" s="267">
        <v>16359</v>
      </c>
      <c r="C6593" s="268" t="s">
        <v>902</v>
      </c>
    </row>
    <row r="6594" spans="1:3">
      <c r="A6594" s="266">
        <v>90.01</v>
      </c>
      <c r="B6594" s="267">
        <v>16360</v>
      </c>
      <c r="C6594" s="268" t="s">
        <v>902</v>
      </c>
    </row>
    <row r="6595" spans="1:3">
      <c r="A6595" s="266">
        <v>90.01</v>
      </c>
      <c r="B6595" s="267">
        <v>16361</v>
      </c>
      <c r="C6595" s="268" t="s">
        <v>902</v>
      </c>
    </row>
    <row r="6596" spans="1:3">
      <c r="A6596" s="266">
        <v>90.01</v>
      </c>
      <c r="B6596" s="267">
        <v>16362</v>
      </c>
      <c r="C6596" s="268" t="s">
        <v>902</v>
      </c>
    </row>
    <row r="6597" spans="1:3">
      <c r="A6597" s="266">
        <v>90.01</v>
      </c>
      <c r="B6597" s="267">
        <v>16363</v>
      </c>
      <c r="C6597" s="268" t="s">
        <v>902</v>
      </c>
    </row>
    <row r="6598" spans="1:3">
      <c r="A6598" s="266">
        <v>90.01</v>
      </c>
      <c r="B6598" s="267">
        <v>16364</v>
      </c>
      <c r="C6598" s="268" t="s">
        <v>902</v>
      </c>
    </row>
    <row r="6599" spans="1:3">
      <c r="A6599" s="266">
        <v>90.01</v>
      </c>
      <c r="B6599" s="267">
        <v>16365</v>
      </c>
      <c r="C6599" s="268" t="s">
        <v>902</v>
      </c>
    </row>
    <row r="6600" spans="1:3">
      <c r="A6600" s="266">
        <v>90.01</v>
      </c>
      <c r="B6600" s="267">
        <v>16366</v>
      </c>
      <c r="C6600" s="268" t="s">
        <v>902</v>
      </c>
    </row>
    <row r="6601" spans="1:3">
      <c r="A6601" s="266">
        <v>90.01</v>
      </c>
      <c r="B6601" s="267">
        <v>16367</v>
      </c>
      <c r="C6601" s="268" t="s">
        <v>902</v>
      </c>
    </row>
    <row r="6602" spans="1:3">
      <c r="A6602" s="266">
        <v>90.01</v>
      </c>
      <c r="B6602" s="267">
        <v>16368</v>
      </c>
      <c r="C6602" s="268" t="s">
        <v>902</v>
      </c>
    </row>
    <row r="6603" spans="1:3">
      <c r="A6603" s="266">
        <v>90.01</v>
      </c>
      <c r="B6603" s="267">
        <v>16369</v>
      </c>
      <c r="C6603" s="268" t="s">
        <v>902</v>
      </c>
    </row>
    <row r="6604" spans="1:3">
      <c r="A6604" s="266">
        <v>90.01</v>
      </c>
      <c r="B6604" s="267">
        <v>16370</v>
      </c>
      <c r="C6604" s="268" t="s">
        <v>902</v>
      </c>
    </row>
    <row r="6605" spans="1:3">
      <c r="A6605" s="266">
        <v>90.01</v>
      </c>
      <c r="B6605" s="267">
        <v>16371</v>
      </c>
      <c r="C6605" s="268" t="s">
        <v>902</v>
      </c>
    </row>
    <row r="6606" spans="1:3">
      <c r="A6606" s="266">
        <v>90.01</v>
      </c>
      <c r="B6606" s="267">
        <v>16372</v>
      </c>
      <c r="C6606" s="268" t="s">
        <v>902</v>
      </c>
    </row>
    <row r="6607" spans="1:3">
      <c r="A6607" s="266">
        <v>90.01</v>
      </c>
      <c r="B6607" s="267">
        <v>16373</v>
      </c>
      <c r="C6607" s="268" t="s">
        <v>902</v>
      </c>
    </row>
    <row r="6608" spans="1:3">
      <c r="A6608" s="266">
        <v>90.01</v>
      </c>
      <c r="B6608" s="267">
        <v>16374</v>
      </c>
      <c r="C6608" s="268" t="s">
        <v>902</v>
      </c>
    </row>
    <row r="6609" spans="1:3">
      <c r="A6609" s="266">
        <v>90.01</v>
      </c>
      <c r="B6609" s="267">
        <v>16375</v>
      </c>
      <c r="C6609" s="268" t="s">
        <v>902</v>
      </c>
    </row>
    <row r="6610" spans="1:3">
      <c r="A6610" s="266">
        <v>90.01</v>
      </c>
      <c r="B6610" s="267">
        <v>16376</v>
      </c>
      <c r="C6610" s="268" t="s">
        <v>902</v>
      </c>
    </row>
    <row r="6611" spans="1:3">
      <c r="A6611" s="266">
        <v>90.01</v>
      </c>
      <c r="B6611" s="267">
        <v>16377</v>
      </c>
      <c r="C6611" s="268" t="s">
        <v>902</v>
      </c>
    </row>
    <row r="6612" spans="1:3">
      <c r="A6612" s="266">
        <v>90.01</v>
      </c>
      <c r="B6612" s="267">
        <v>16378</v>
      </c>
      <c r="C6612" s="268" t="s">
        <v>902</v>
      </c>
    </row>
    <row r="6613" spans="1:3">
      <c r="A6613" s="266">
        <v>90.01</v>
      </c>
      <c r="B6613" s="267">
        <v>16379</v>
      </c>
      <c r="C6613" s="268" t="s">
        <v>902</v>
      </c>
    </row>
    <row r="6614" spans="1:3">
      <c r="A6614" s="266">
        <v>90.01</v>
      </c>
      <c r="B6614" s="267">
        <v>16380</v>
      </c>
      <c r="C6614" s="268" t="s">
        <v>902</v>
      </c>
    </row>
    <row r="6615" spans="1:3">
      <c r="A6615" s="266">
        <v>90.01</v>
      </c>
      <c r="B6615" s="267">
        <v>16381</v>
      </c>
      <c r="C6615" s="268" t="s">
        <v>902</v>
      </c>
    </row>
    <row r="6616" spans="1:3">
      <c r="A6616" s="266">
        <v>90.01</v>
      </c>
      <c r="B6616" s="267">
        <v>16382</v>
      </c>
      <c r="C6616" s="268" t="s">
        <v>902</v>
      </c>
    </row>
    <row r="6617" spans="1:3">
      <c r="A6617" s="266">
        <v>90.01</v>
      </c>
      <c r="B6617" s="267">
        <v>16383</v>
      </c>
      <c r="C6617" s="268" t="s">
        <v>902</v>
      </c>
    </row>
    <row r="6618" spans="1:3">
      <c r="A6618" s="266">
        <v>90.01</v>
      </c>
      <c r="B6618" s="267">
        <v>16384</v>
      </c>
      <c r="C6618" s="268" t="s">
        <v>902</v>
      </c>
    </row>
    <row r="6619" spans="1:3">
      <c r="A6619" s="266">
        <v>90.01</v>
      </c>
      <c r="B6619" s="267">
        <v>16385</v>
      </c>
      <c r="C6619" s="268" t="s">
        <v>902</v>
      </c>
    </row>
    <row r="6620" spans="1:3">
      <c r="A6620" s="266">
        <v>90.01</v>
      </c>
      <c r="B6620" s="267">
        <v>16386</v>
      </c>
      <c r="C6620" s="268" t="s">
        <v>902</v>
      </c>
    </row>
    <row r="6621" spans="1:3">
      <c r="A6621" s="266">
        <v>90.01</v>
      </c>
      <c r="B6621" s="267">
        <v>16387</v>
      </c>
      <c r="C6621" s="268" t="s">
        <v>902</v>
      </c>
    </row>
    <row r="6622" spans="1:3">
      <c r="A6622" s="266">
        <v>90.01</v>
      </c>
      <c r="B6622" s="267">
        <v>16388</v>
      </c>
      <c r="C6622" s="268" t="s">
        <v>902</v>
      </c>
    </row>
    <row r="6623" spans="1:3">
      <c r="A6623" s="266">
        <v>90.01</v>
      </c>
      <c r="B6623" s="267">
        <v>16389</v>
      </c>
      <c r="C6623" s="268" t="s">
        <v>902</v>
      </c>
    </row>
    <row r="6624" spans="1:3">
      <c r="A6624" s="266">
        <v>90.01</v>
      </c>
      <c r="B6624" s="267">
        <v>16390</v>
      </c>
      <c r="C6624" s="268" t="s">
        <v>902</v>
      </c>
    </row>
    <row r="6625" spans="1:3">
      <c r="A6625" s="266">
        <v>90.01</v>
      </c>
      <c r="B6625" s="267">
        <v>16391</v>
      </c>
      <c r="C6625" s="268" t="s">
        <v>902</v>
      </c>
    </row>
    <row r="6626" spans="1:3">
      <c r="A6626" s="266">
        <v>90.01</v>
      </c>
      <c r="B6626" s="267">
        <v>16392</v>
      </c>
      <c r="C6626" s="268" t="s">
        <v>902</v>
      </c>
    </row>
    <row r="6627" spans="1:3">
      <c r="A6627" s="266">
        <v>90.01</v>
      </c>
      <c r="B6627" s="267">
        <v>16393</v>
      </c>
      <c r="C6627" s="268" t="s">
        <v>902</v>
      </c>
    </row>
    <row r="6628" spans="1:3">
      <c r="A6628" s="266">
        <v>90.01</v>
      </c>
      <c r="B6628" s="267">
        <v>16394</v>
      </c>
      <c r="C6628" s="268" t="s">
        <v>902</v>
      </c>
    </row>
    <row r="6629" spans="1:3">
      <c r="A6629" s="266">
        <v>90.01</v>
      </c>
      <c r="B6629" s="267">
        <v>16395</v>
      </c>
      <c r="C6629" s="268" t="s">
        <v>902</v>
      </c>
    </row>
    <row r="6630" spans="1:3">
      <c r="A6630" s="266">
        <v>90.01</v>
      </c>
      <c r="B6630" s="267">
        <v>16396</v>
      </c>
      <c r="C6630" s="268" t="s">
        <v>902</v>
      </c>
    </row>
    <row r="6631" spans="1:3">
      <c r="A6631" s="266">
        <v>90.01</v>
      </c>
      <c r="B6631" s="267">
        <v>16397</v>
      </c>
      <c r="C6631" s="268" t="s">
        <v>902</v>
      </c>
    </row>
    <row r="6632" spans="1:3">
      <c r="A6632" s="266">
        <v>90.01</v>
      </c>
      <c r="B6632" s="267">
        <v>16398</v>
      </c>
      <c r="C6632" s="268" t="s">
        <v>902</v>
      </c>
    </row>
    <row r="6633" spans="1:3">
      <c r="A6633" s="266">
        <v>90.01</v>
      </c>
      <c r="B6633" s="267">
        <v>16399</v>
      </c>
      <c r="C6633" s="268" t="s">
        <v>902</v>
      </c>
    </row>
    <row r="6634" spans="1:3">
      <c r="A6634" s="266">
        <v>90.01</v>
      </c>
      <c r="B6634" s="267">
        <v>16400</v>
      </c>
      <c r="C6634" s="268" t="s">
        <v>902</v>
      </c>
    </row>
    <row r="6635" spans="1:3">
      <c r="A6635" s="266">
        <v>90.01</v>
      </c>
      <c r="B6635" s="267">
        <v>16401</v>
      </c>
      <c r="C6635" s="268" t="s">
        <v>902</v>
      </c>
    </row>
    <row r="6636" spans="1:3">
      <c r="A6636" s="266">
        <v>90.01</v>
      </c>
      <c r="B6636" s="267">
        <v>16402</v>
      </c>
      <c r="C6636" s="268" t="s">
        <v>902</v>
      </c>
    </row>
    <row r="6637" spans="1:3">
      <c r="A6637" s="266">
        <v>90.01</v>
      </c>
      <c r="B6637" s="267">
        <v>16403</v>
      </c>
      <c r="C6637" s="268" t="s">
        <v>902</v>
      </c>
    </row>
    <row r="6638" spans="1:3">
      <c r="A6638" s="266">
        <v>90.01</v>
      </c>
      <c r="B6638" s="267">
        <v>16404</v>
      </c>
      <c r="C6638" s="268" t="s">
        <v>902</v>
      </c>
    </row>
    <row r="6639" spans="1:3">
      <c r="A6639" s="266">
        <v>90.01</v>
      </c>
      <c r="B6639" s="267">
        <v>16405</v>
      </c>
      <c r="C6639" s="268" t="s">
        <v>902</v>
      </c>
    </row>
    <row r="6640" spans="1:3">
      <c r="A6640" s="266">
        <v>90.01</v>
      </c>
      <c r="B6640" s="267">
        <v>16406</v>
      </c>
      <c r="C6640" s="268" t="s">
        <v>902</v>
      </c>
    </row>
    <row r="6641" spans="1:3">
      <c r="A6641" s="266">
        <v>90.01</v>
      </c>
      <c r="B6641" s="267">
        <v>16407</v>
      </c>
      <c r="C6641" s="268" t="s">
        <v>902</v>
      </c>
    </row>
    <row r="6642" spans="1:3">
      <c r="A6642" s="266">
        <v>90.01</v>
      </c>
      <c r="B6642" s="267">
        <v>16408</v>
      </c>
      <c r="C6642" s="268" t="s">
        <v>902</v>
      </c>
    </row>
    <row r="6643" spans="1:3">
      <c r="A6643" s="266">
        <v>90.01</v>
      </c>
      <c r="B6643" s="267">
        <v>16409</v>
      </c>
      <c r="C6643" s="268" t="s">
        <v>902</v>
      </c>
    </row>
    <row r="6644" spans="1:3">
      <c r="A6644" s="266">
        <v>90.01</v>
      </c>
      <c r="B6644" s="267">
        <v>16410</v>
      </c>
      <c r="C6644" s="268" t="s">
        <v>902</v>
      </c>
    </row>
    <row r="6645" spans="1:3">
      <c r="A6645" s="266">
        <v>90.01</v>
      </c>
      <c r="B6645" s="267">
        <v>16411</v>
      </c>
      <c r="C6645" s="268" t="s">
        <v>902</v>
      </c>
    </row>
    <row r="6646" spans="1:3">
      <c r="A6646" s="266">
        <v>90.01</v>
      </c>
      <c r="B6646" s="267">
        <v>16412</v>
      </c>
      <c r="C6646" s="268" t="s">
        <v>902</v>
      </c>
    </row>
    <row r="6647" spans="1:3">
      <c r="A6647" s="266">
        <v>90.01</v>
      </c>
      <c r="B6647" s="267">
        <v>16413</v>
      </c>
      <c r="C6647" s="268" t="s">
        <v>902</v>
      </c>
    </row>
    <row r="6648" spans="1:3">
      <c r="A6648" s="266">
        <v>90.01</v>
      </c>
      <c r="B6648" s="267">
        <v>16414</v>
      </c>
      <c r="C6648" s="268" t="s">
        <v>902</v>
      </c>
    </row>
    <row r="6649" spans="1:3">
      <c r="A6649" s="266">
        <v>90.01</v>
      </c>
      <c r="B6649" s="267">
        <v>16415</v>
      </c>
      <c r="C6649" s="268" t="s">
        <v>902</v>
      </c>
    </row>
    <row r="6650" spans="1:3">
      <c r="A6650" s="266">
        <v>90.01</v>
      </c>
      <c r="B6650" s="267">
        <v>16416</v>
      </c>
      <c r="C6650" s="268" t="s">
        <v>902</v>
      </c>
    </row>
    <row r="6651" spans="1:3">
      <c r="A6651" s="266">
        <v>90.01</v>
      </c>
      <c r="B6651" s="267">
        <v>16417</v>
      </c>
      <c r="C6651" s="268" t="s">
        <v>902</v>
      </c>
    </row>
    <row r="6652" spans="1:3">
      <c r="A6652" s="266">
        <v>90.01</v>
      </c>
      <c r="B6652" s="267">
        <v>16418</v>
      </c>
      <c r="C6652" s="268" t="s">
        <v>902</v>
      </c>
    </row>
    <row r="6653" spans="1:3">
      <c r="A6653" s="266">
        <v>90.01</v>
      </c>
      <c r="B6653" s="267">
        <v>16419</v>
      </c>
      <c r="C6653" s="268" t="s">
        <v>902</v>
      </c>
    </row>
    <row r="6654" spans="1:3">
      <c r="A6654" s="266">
        <v>90.01</v>
      </c>
      <c r="B6654" s="267">
        <v>16420</v>
      </c>
      <c r="C6654" s="268" t="s">
        <v>902</v>
      </c>
    </row>
    <row r="6655" spans="1:3">
      <c r="A6655" s="266">
        <v>90.01</v>
      </c>
      <c r="B6655" s="267">
        <v>16421</v>
      </c>
      <c r="C6655" s="268" t="s">
        <v>902</v>
      </c>
    </row>
    <row r="6656" spans="1:3">
      <c r="A6656" s="266">
        <v>90.01</v>
      </c>
      <c r="B6656" s="267">
        <v>16422</v>
      </c>
      <c r="C6656" s="268" t="s">
        <v>902</v>
      </c>
    </row>
    <row r="6657" spans="1:3">
      <c r="A6657" s="266">
        <v>90.01</v>
      </c>
      <c r="B6657" s="267">
        <v>16423</v>
      </c>
      <c r="C6657" s="268" t="s">
        <v>902</v>
      </c>
    </row>
    <row r="6658" spans="1:3">
      <c r="A6658" s="266">
        <v>90.01</v>
      </c>
      <c r="B6658" s="267">
        <v>16424</v>
      </c>
      <c r="C6658" s="268" t="s">
        <v>902</v>
      </c>
    </row>
    <row r="6659" spans="1:3">
      <c r="A6659" s="266">
        <v>90.01</v>
      </c>
      <c r="B6659" s="267">
        <v>16425</v>
      </c>
      <c r="C6659" s="268" t="s">
        <v>902</v>
      </c>
    </row>
    <row r="6660" spans="1:3">
      <c r="A6660" s="266">
        <v>90.01</v>
      </c>
      <c r="B6660" s="267">
        <v>16426</v>
      </c>
      <c r="C6660" s="268" t="s">
        <v>902</v>
      </c>
    </row>
    <row r="6661" spans="1:3">
      <c r="A6661" s="266">
        <v>90.01</v>
      </c>
      <c r="B6661" s="267">
        <v>16427</v>
      </c>
      <c r="C6661" s="268" t="s">
        <v>902</v>
      </c>
    </row>
    <row r="6662" spans="1:3">
      <c r="A6662" s="266">
        <v>90.01</v>
      </c>
      <c r="B6662" s="267">
        <v>16428</v>
      </c>
      <c r="C6662" s="268" t="s">
        <v>902</v>
      </c>
    </row>
    <row r="6663" spans="1:3">
      <c r="A6663" s="266">
        <v>90.01</v>
      </c>
      <c r="B6663" s="267">
        <v>16429</v>
      </c>
      <c r="C6663" s="268" t="s">
        <v>902</v>
      </c>
    </row>
    <row r="6664" spans="1:3">
      <c r="A6664" s="266">
        <v>90.01</v>
      </c>
      <c r="B6664" s="267">
        <v>16430</v>
      </c>
      <c r="C6664" s="268" t="s">
        <v>902</v>
      </c>
    </row>
    <row r="6665" spans="1:3">
      <c r="A6665" s="266">
        <v>90.01</v>
      </c>
      <c r="B6665" s="267">
        <v>16431</v>
      </c>
      <c r="C6665" s="268" t="s">
        <v>902</v>
      </c>
    </row>
    <row r="6666" spans="1:3">
      <c r="A6666" s="266">
        <v>90.01</v>
      </c>
      <c r="B6666" s="267">
        <v>16432</v>
      </c>
      <c r="C6666" s="268" t="s">
        <v>902</v>
      </c>
    </row>
    <row r="6667" spans="1:3">
      <c r="A6667" s="266">
        <v>90.01</v>
      </c>
      <c r="B6667" s="267">
        <v>16433</v>
      </c>
      <c r="C6667" s="268" t="s">
        <v>902</v>
      </c>
    </row>
    <row r="6668" spans="1:3">
      <c r="A6668" s="266">
        <v>90.01</v>
      </c>
      <c r="B6668" s="267">
        <v>16434</v>
      </c>
      <c r="C6668" s="268" t="s">
        <v>902</v>
      </c>
    </row>
    <row r="6669" spans="1:3">
      <c r="A6669" s="266">
        <v>90.01</v>
      </c>
      <c r="B6669" s="267">
        <v>16435</v>
      </c>
      <c r="C6669" s="268" t="s">
        <v>902</v>
      </c>
    </row>
    <row r="6670" spans="1:3">
      <c r="A6670" s="266">
        <v>90.01</v>
      </c>
      <c r="B6670" s="267">
        <v>16436</v>
      </c>
      <c r="C6670" s="268" t="s">
        <v>902</v>
      </c>
    </row>
    <row r="6671" spans="1:3">
      <c r="A6671" s="266">
        <v>90.01</v>
      </c>
      <c r="B6671" s="267">
        <v>16437</v>
      </c>
      <c r="C6671" s="268" t="s">
        <v>902</v>
      </c>
    </row>
    <row r="6672" spans="1:3">
      <c r="A6672" s="167">
        <v>90.01</v>
      </c>
      <c r="B6672" s="301">
        <v>8029</v>
      </c>
      <c r="C6672" s="302" t="s">
        <v>15435</v>
      </c>
    </row>
    <row r="6673" customFormat="1" ht="31.5" customHeight="1"/>
  </sheetData>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27"/>
  <sheetViews>
    <sheetView zoomScaleNormal="100" workbookViewId="0"/>
  </sheetViews>
  <sheetFormatPr defaultColWidth="0" defaultRowHeight="12.75" zeroHeight="1"/>
  <cols>
    <col min="1" max="1" width="20" customWidth="1"/>
    <col min="2" max="2" width="18.7109375" customWidth="1"/>
    <col min="3" max="3" width="112.28515625" customWidth="1"/>
    <col min="4" max="4" width="44.5703125" customWidth="1"/>
    <col min="5" max="5" width="10" customWidth="1"/>
    <col min="6" max="16384" width="10" hidden="1"/>
  </cols>
  <sheetData>
    <row r="1" spans="1:5" s="82" customFormat="1" ht="48" customHeight="1">
      <c r="A1" s="168" t="s">
        <v>15</v>
      </c>
      <c r="B1" s="189"/>
      <c r="C1" s="190"/>
      <c r="D1" s="191"/>
      <c r="E1"/>
    </row>
    <row r="2" spans="1:5" s="182" customFormat="1" ht="15">
      <c r="A2" s="185" t="s">
        <v>15436</v>
      </c>
      <c r="B2" s="186" t="s">
        <v>15437</v>
      </c>
      <c r="C2" s="187" t="s">
        <v>15438</v>
      </c>
      <c r="D2" s="188" t="s">
        <v>15439</v>
      </c>
      <c r="E2"/>
    </row>
    <row r="3" spans="1:5" s="182" customFormat="1" ht="15">
      <c r="A3" s="269">
        <v>1</v>
      </c>
      <c r="B3" s="270" t="s">
        <v>15440</v>
      </c>
      <c r="C3" s="271" t="s">
        <v>15441</v>
      </c>
      <c r="D3" s="272" t="s">
        <v>15442</v>
      </c>
      <c r="E3"/>
    </row>
    <row r="4" spans="1:5" s="183" customFormat="1" ht="15">
      <c r="A4" s="269">
        <v>1.1000000000000001</v>
      </c>
      <c r="B4" s="270" t="s">
        <v>15443</v>
      </c>
      <c r="C4" s="271" t="s">
        <v>15444</v>
      </c>
      <c r="D4" s="272" t="s">
        <v>15445</v>
      </c>
      <c r="E4"/>
    </row>
    <row r="5" spans="1:5" s="183" customFormat="1" ht="30">
      <c r="A5" s="269">
        <v>1.1000000000000001</v>
      </c>
      <c r="B5" s="270" t="s">
        <v>15443</v>
      </c>
      <c r="C5" s="271" t="s">
        <v>15446</v>
      </c>
      <c r="D5" s="272" t="s">
        <v>11</v>
      </c>
      <c r="E5"/>
    </row>
    <row r="6" spans="1:5" s="183" customFormat="1" ht="45">
      <c r="A6" s="269">
        <v>1.1000000000000001</v>
      </c>
      <c r="B6" s="270" t="s">
        <v>15443</v>
      </c>
      <c r="C6" s="271" t="s">
        <v>15447</v>
      </c>
      <c r="D6" s="272" t="s">
        <v>13</v>
      </c>
      <c r="E6"/>
    </row>
    <row r="7" spans="1:5" s="183" customFormat="1" ht="30">
      <c r="A7" s="269">
        <v>1.1000000000000001</v>
      </c>
      <c r="B7" s="270" t="s">
        <v>15443</v>
      </c>
      <c r="C7" s="271" t="s">
        <v>15448</v>
      </c>
      <c r="D7" s="272" t="s">
        <v>12</v>
      </c>
      <c r="E7"/>
    </row>
    <row r="8" spans="1:5" s="183" customFormat="1" ht="15">
      <c r="A8" s="273">
        <v>1.2</v>
      </c>
      <c r="B8" s="270" t="s">
        <v>15449</v>
      </c>
      <c r="C8" s="271" t="s">
        <v>15450</v>
      </c>
      <c r="D8" s="272" t="s">
        <v>15451</v>
      </c>
      <c r="E8"/>
    </row>
    <row r="9" spans="1:5" s="183" customFormat="1" ht="15">
      <c r="A9" s="273">
        <v>1.2</v>
      </c>
      <c r="B9" s="270" t="s">
        <v>15449</v>
      </c>
      <c r="C9" s="271" t="s">
        <v>15452</v>
      </c>
      <c r="D9" s="272" t="s">
        <v>15445</v>
      </c>
      <c r="E9"/>
    </row>
    <row r="10" spans="1:5" s="183" customFormat="1" ht="15">
      <c r="A10" s="273">
        <v>1.3</v>
      </c>
      <c r="B10" s="270" t="s">
        <v>15453</v>
      </c>
      <c r="C10" s="271" t="s">
        <v>15454</v>
      </c>
      <c r="D10" s="272" t="s">
        <v>15455</v>
      </c>
      <c r="E10"/>
    </row>
    <row r="11" spans="1:5" s="183" customFormat="1" ht="15">
      <c r="A11" s="273">
        <v>1.3</v>
      </c>
      <c r="B11" s="270" t="s">
        <v>15453</v>
      </c>
      <c r="C11" s="271" t="s">
        <v>15456</v>
      </c>
      <c r="D11" s="272" t="s">
        <v>14</v>
      </c>
      <c r="E11"/>
    </row>
    <row r="12" spans="1:5" s="183" customFormat="1" ht="15">
      <c r="A12" s="273">
        <v>1.3</v>
      </c>
      <c r="B12" s="270" t="s">
        <v>15453</v>
      </c>
      <c r="C12" s="271" t="s">
        <v>15457</v>
      </c>
      <c r="D12" s="272" t="s">
        <v>11</v>
      </c>
      <c r="E12"/>
    </row>
    <row r="13" spans="1:5" s="183" customFormat="1" ht="45">
      <c r="A13" s="273">
        <v>1.3</v>
      </c>
      <c r="B13" s="270" t="s">
        <v>15453</v>
      </c>
      <c r="C13" s="271" t="s">
        <v>15458</v>
      </c>
      <c r="D13" s="272" t="s">
        <v>12</v>
      </c>
      <c r="E13"/>
    </row>
    <row r="14" spans="1:5" s="183" customFormat="1" ht="45">
      <c r="A14" s="273">
        <v>1.4</v>
      </c>
      <c r="B14" s="270" t="s">
        <v>15459</v>
      </c>
      <c r="C14" s="271" t="s">
        <v>15460</v>
      </c>
      <c r="D14" s="272" t="s">
        <v>15461</v>
      </c>
      <c r="E14"/>
    </row>
    <row r="15" spans="1:5" s="183" customFormat="1" ht="15">
      <c r="A15" s="273">
        <v>1.5</v>
      </c>
      <c r="B15" s="270" t="s">
        <v>15462</v>
      </c>
      <c r="C15" s="271" t="s">
        <v>15463</v>
      </c>
      <c r="D15" s="272" t="s">
        <v>15461</v>
      </c>
      <c r="E15"/>
    </row>
    <row r="16" spans="1:5" s="183" customFormat="1" ht="30">
      <c r="A16" s="273">
        <v>1.6</v>
      </c>
      <c r="B16" s="270" t="s">
        <v>15464</v>
      </c>
      <c r="C16" s="271" t="s">
        <v>15465</v>
      </c>
      <c r="D16" s="272" t="s">
        <v>15466</v>
      </c>
      <c r="E16"/>
    </row>
    <row r="17" spans="1:5" s="183" customFormat="1" ht="15">
      <c r="A17" s="273">
        <v>1.7</v>
      </c>
      <c r="B17" s="270" t="s">
        <v>15467</v>
      </c>
      <c r="C17" s="271" t="s">
        <v>15463</v>
      </c>
      <c r="D17" s="272" t="s">
        <v>15461</v>
      </c>
      <c r="E17"/>
    </row>
    <row r="18" spans="1:5" s="183" customFormat="1" ht="15">
      <c r="A18" s="273">
        <v>1.8</v>
      </c>
      <c r="B18" s="270" t="s">
        <v>15468</v>
      </c>
      <c r="C18" s="271" t="s">
        <v>15463</v>
      </c>
      <c r="D18" s="272" t="s">
        <v>15461</v>
      </c>
      <c r="E18"/>
    </row>
    <row r="19" spans="1:5" s="183" customFormat="1" ht="75">
      <c r="A19" s="273">
        <v>1.9</v>
      </c>
      <c r="B19" s="270" t="s">
        <v>15469</v>
      </c>
      <c r="C19" s="271" t="s">
        <v>15470</v>
      </c>
      <c r="D19" s="272" t="s">
        <v>15471</v>
      </c>
      <c r="E19"/>
    </row>
    <row r="20" spans="1:5" s="183" customFormat="1" ht="180">
      <c r="A20" s="269">
        <v>2</v>
      </c>
      <c r="B20" s="270" t="s">
        <v>15472</v>
      </c>
      <c r="C20" s="271" t="s">
        <v>15473</v>
      </c>
      <c r="D20" s="272" t="s">
        <v>13</v>
      </c>
      <c r="E20"/>
    </row>
    <row r="21" spans="1:5" s="183" customFormat="1" ht="45">
      <c r="A21" s="269">
        <v>2</v>
      </c>
      <c r="B21" s="270" t="s">
        <v>15472</v>
      </c>
      <c r="C21" s="271" t="s">
        <v>15474</v>
      </c>
      <c r="D21" s="272" t="s">
        <v>14</v>
      </c>
      <c r="E21"/>
    </row>
    <row r="22" spans="1:5" s="183" customFormat="1" ht="225">
      <c r="A22" s="269">
        <v>2.1</v>
      </c>
      <c r="B22" s="270" t="s">
        <v>15475</v>
      </c>
      <c r="C22" s="271" t="s">
        <v>15476</v>
      </c>
      <c r="D22" s="272" t="s">
        <v>14</v>
      </c>
      <c r="E22"/>
    </row>
    <row r="23" spans="1:5" s="183" customFormat="1" ht="60">
      <c r="A23" s="269">
        <v>2.2000000000000002</v>
      </c>
      <c r="B23" s="270" t="s">
        <v>15477</v>
      </c>
      <c r="C23" s="271" t="s">
        <v>15478</v>
      </c>
      <c r="D23" s="272" t="s">
        <v>15481</v>
      </c>
      <c r="E23"/>
    </row>
    <row r="24" spans="1:5" s="183" customFormat="1" ht="45">
      <c r="A24" s="269">
        <v>2.2999999999999998</v>
      </c>
      <c r="B24" s="270" t="s">
        <v>15479</v>
      </c>
      <c r="C24" s="271" t="s">
        <v>15480</v>
      </c>
      <c r="D24" s="272" t="s">
        <v>15481</v>
      </c>
      <c r="E24"/>
    </row>
    <row r="25" spans="1:5" s="183" customFormat="1" ht="90">
      <c r="A25" s="184">
        <v>2.4</v>
      </c>
      <c r="B25" s="303" t="s">
        <v>15482</v>
      </c>
      <c r="C25" s="304" t="s">
        <v>15483</v>
      </c>
      <c r="D25" s="305" t="s">
        <v>15484</v>
      </c>
      <c r="E25"/>
    </row>
    <row r="26" spans="1:5" s="192" customFormat="1" ht="90">
      <c r="A26" s="308">
        <v>2.5</v>
      </c>
      <c r="B26" s="309" t="s">
        <v>15519</v>
      </c>
      <c r="C26" s="310" t="s">
        <v>15520</v>
      </c>
      <c r="D26" s="311" t="s">
        <v>15481</v>
      </c>
      <c r="E26"/>
    </row>
    <row r="27" spans="1:5" ht="27" customHeight="1"/>
  </sheetData>
  <phoneticPr fontId="80" type="noConversion"/>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2.75"/>
  <cols>
    <col min="1" max="1" width="36.85546875" style="63" customWidth="1"/>
    <col min="2" max="2" width="12" customWidth="1"/>
    <col min="3" max="3" width="56.7109375" style="21" customWidth="1"/>
  </cols>
  <sheetData>
    <row r="1" spans="1:3" ht="26.25">
      <c r="A1" s="61" t="s">
        <v>15485</v>
      </c>
      <c r="B1" s="7"/>
    </row>
    <row r="2" spans="1:3" ht="13.5" thickBot="1">
      <c r="A2" s="62" t="s">
        <v>15486</v>
      </c>
      <c r="B2" s="7"/>
    </row>
    <row r="3" spans="1:3" ht="13.5" thickBot="1">
      <c r="A3" s="67" t="s">
        <v>15487</v>
      </c>
      <c r="B3" s="68" t="s">
        <v>18</v>
      </c>
      <c r="C3" s="69" t="s">
        <v>19</v>
      </c>
    </row>
    <row r="4" spans="1:3" ht="25.5">
      <c r="A4" s="64" t="s">
        <v>15488</v>
      </c>
      <c r="B4" s="20"/>
      <c r="C4" s="23" t="s">
        <v>15489</v>
      </c>
    </row>
    <row r="5" spans="1:3" ht="25.5">
      <c r="A5" s="274" t="s">
        <v>15490</v>
      </c>
      <c r="B5" s="275"/>
      <c r="C5" s="206" t="s">
        <v>15491</v>
      </c>
    </row>
    <row r="6" spans="1:3" ht="25.5">
      <c r="A6" s="276" t="s">
        <v>15492</v>
      </c>
      <c r="B6" s="306"/>
      <c r="C6" s="207" t="s">
        <v>15493</v>
      </c>
    </row>
    <row r="7" spans="1:3" ht="39" thickBot="1">
      <c r="A7" s="276" t="s">
        <v>15494</v>
      </c>
      <c r="B7" s="306"/>
      <c r="C7" s="207" t="s">
        <v>15495</v>
      </c>
    </row>
    <row r="8" spans="1:3" ht="13.5" thickBot="1">
      <c r="A8" s="65"/>
      <c r="B8" s="57"/>
      <c r="C8" s="58"/>
    </row>
    <row r="9" spans="1:3" ht="13.5" thickBot="1">
      <c r="A9" s="67" t="s">
        <v>15487</v>
      </c>
      <c r="B9" s="68" t="s">
        <v>18</v>
      </c>
      <c r="C9" s="69" t="s">
        <v>19</v>
      </c>
    </row>
    <row r="10" spans="1:3" ht="89.25">
      <c r="A10" s="66" t="s">
        <v>15496</v>
      </c>
      <c r="B10" s="60"/>
      <c r="C10" s="59" t="s">
        <v>15497</v>
      </c>
    </row>
    <row r="11" spans="1:3">
      <c r="A11" s="276" t="s">
        <v>190</v>
      </c>
      <c r="B11" s="306"/>
      <c r="C11" s="207" t="s">
        <v>15498</v>
      </c>
    </row>
    <row r="12" spans="1:3" ht="25.5">
      <c r="A12" s="274" t="s">
        <v>193</v>
      </c>
      <c r="B12" s="275"/>
      <c r="C12" s="206" t="s">
        <v>15499</v>
      </c>
    </row>
    <row r="13" spans="1:3" ht="38.25">
      <c r="A13" s="276" t="s">
        <v>15500</v>
      </c>
      <c r="B13" s="306"/>
      <c r="C13" s="206" t="s">
        <v>15501</v>
      </c>
    </row>
    <row r="14" spans="1:3">
      <c r="A14" s="276" t="s">
        <v>15502</v>
      </c>
      <c r="B14" s="307"/>
      <c r="C14" s="207" t="s">
        <v>15503</v>
      </c>
    </row>
    <row r="15" spans="1:3" ht="25.5">
      <c r="A15" s="274" t="s">
        <v>195</v>
      </c>
      <c r="B15" s="214"/>
      <c r="C15" s="206" t="s">
        <v>15504</v>
      </c>
    </row>
    <row r="16" spans="1:3" ht="51">
      <c r="A16" s="274" t="s">
        <v>15505</v>
      </c>
      <c r="B16" s="197"/>
      <c r="C16" s="206" t="s">
        <v>15506</v>
      </c>
    </row>
    <row r="17" spans="1:3" ht="38.25">
      <c r="A17" s="274" t="s">
        <v>82</v>
      </c>
      <c r="B17" s="197"/>
      <c r="C17" s="206" t="s">
        <v>15507</v>
      </c>
    </row>
    <row r="18" spans="1:3" ht="63.75">
      <c r="A18" s="274" t="s">
        <v>81</v>
      </c>
      <c r="B18" s="214"/>
      <c r="C18" s="206" t="s">
        <v>15508</v>
      </c>
    </row>
    <row r="19" spans="1:3" ht="38.25">
      <c r="A19" s="274" t="s">
        <v>83</v>
      </c>
      <c r="B19" s="197"/>
      <c r="C19" s="206" t="s">
        <v>15509</v>
      </c>
    </row>
    <row r="20" spans="1:3">
      <c r="A20" s="274" t="s">
        <v>84</v>
      </c>
      <c r="B20" s="214"/>
      <c r="C20" s="206" t="s">
        <v>15510</v>
      </c>
    </row>
    <row r="21" spans="1:3" ht="25.5">
      <c r="A21" s="274" t="s">
        <v>15511</v>
      </c>
      <c r="B21" s="277"/>
      <c r="C21" s="206" t="s">
        <v>15512</v>
      </c>
    </row>
    <row r="22" spans="1:3">
      <c r="A22" s="278" t="s">
        <v>32</v>
      </c>
      <c r="B22" s="279"/>
      <c r="C22" s="280" t="s">
        <v>15513</v>
      </c>
    </row>
    <row r="23" spans="1:3">
      <c r="A23" s="281" t="s">
        <v>15514</v>
      </c>
      <c r="B23" s="282"/>
      <c r="C23" s="206" t="s">
        <v>15515</v>
      </c>
    </row>
    <row r="24" spans="1:3" ht="26.25" thickBot="1">
      <c r="A24" s="283" t="s">
        <v>15516</v>
      </c>
      <c r="B24" s="284"/>
      <c r="C24" s="285" t="s">
        <v>15517</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19" t="s">
        <v>68</v>
      </c>
    </row>
    <row r="2" spans="1:36" ht="12.75" customHeight="1" thickBot="1">
      <c r="A2" t="s">
        <v>69</v>
      </c>
    </row>
    <row r="3" spans="1:36" ht="27" thickBot="1">
      <c r="A3" s="315" t="s">
        <v>70</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7"/>
      <c r="AD3" s="321" t="s">
        <v>71</v>
      </c>
      <c r="AE3" s="322"/>
      <c r="AF3" s="322"/>
      <c r="AG3" s="323"/>
      <c r="AH3" s="318" t="s">
        <v>72</v>
      </c>
      <c r="AI3" s="319"/>
      <c r="AJ3" s="320"/>
    </row>
    <row r="4" spans="1:36" s="30" customFormat="1" ht="45.75" thickBot="1">
      <c r="A4" s="51" t="s">
        <v>20</v>
      </c>
      <c r="B4" s="52" t="s">
        <v>73</v>
      </c>
      <c r="C4" s="53" t="s">
        <v>74</v>
      </c>
      <c r="D4" s="53" t="s">
        <v>75</v>
      </c>
      <c r="E4" s="53" t="s">
        <v>76</v>
      </c>
      <c r="F4" s="54" t="s">
        <v>22</v>
      </c>
      <c r="G4" s="53" t="s">
        <v>77</v>
      </c>
      <c r="H4" s="53" t="s">
        <v>78</v>
      </c>
      <c r="I4" s="54" t="s">
        <v>79</v>
      </c>
      <c r="J4" s="53" t="s">
        <v>80</v>
      </c>
      <c r="K4" s="52" t="s">
        <v>30</v>
      </c>
      <c r="L4" s="56" t="s">
        <v>32</v>
      </c>
      <c r="M4" s="52" t="s">
        <v>34</v>
      </c>
      <c r="N4" s="52" t="s">
        <v>37</v>
      </c>
      <c r="O4" s="52" t="s">
        <v>42</v>
      </c>
      <c r="P4" s="52" t="s">
        <v>44</v>
      </c>
      <c r="Q4" s="52" t="s">
        <v>47</v>
      </c>
      <c r="R4" s="52" t="s">
        <v>48</v>
      </c>
      <c r="S4" s="52" t="s">
        <v>52</v>
      </c>
      <c r="T4" s="52" t="s">
        <v>57</v>
      </c>
      <c r="U4" s="52" t="s">
        <v>58</v>
      </c>
      <c r="V4" s="52" t="s">
        <v>59</v>
      </c>
      <c r="W4" s="52" t="s">
        <v>60</v>
      </c>
      <c r="X4" s="52" t="s">
        <v>61</v>
      </c>
      <c r="Y4" s="52" t="s">
        <v>63</v>
      </c>
      <c r="Z4" s="52" t="s">
        <v>64</v>
      </c>
      <c r="AA4" s="52" t="s">
        <v>65</v>
      </c>
      <c r="AB4" s="52" t="s">
        <v>66</v>
      </c>
      <c r="AC4" s="55" t="s">
        <v>67</v>
      </c>
      <c r="AD4" s="45" t="s">
        <v>81</v>
      </c>
      <c r="AE4" s="46" t="s">
        <v>82</v>
      </c>
      <c r="AF4" s="46" t="s">
        <v>83</v>
      </c>
      <c r="AG4" s="47" t="s">
        <v>84</v>
      </c>
      <c r="AH4" s="48" t="s">
        <v>85</v>
      </c>
      <c r="AI4" s="49" t="s">
        <v>86</v>
      </c>
      <c r="AJ4" s="50" t="s">
        <v>87</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21" customWidth="1"/>
  </cols>
  <sheetData>
    <row r="1" spans="1:3" ht="26.25">
      <c r="A1" s="19" t="s">
        <v>88</v>
      </c>
    </row>
    <row r="3" spans="1:3" ht="13.5" thickBot="1"/>
    <row r="4" spans="1:3" s="1" customFormat="1" ht="13.5" thickBot="1">
      <c r="A4" s="36" t="s">
        <v>88</v>
      </c>
      <c r="B4" s="38" t="s">
        <v>18</v>
      </c>
      <c r="C4" s="37" t="s">
        <v>21</v>
      </c>
    </row>
    <row r="5" spans="1:3" ht="26.25" thickBot="1">
      <c r="A5" s="28" t="s">
        <v>89</v>
      </c>
      <c r="B5" s="39"/>
      <c r="C5" s="29" t="s">
        <v>90</v>
      </c>
    </row>
    <row r="6" spans="1:3" ht="76.5">
      <c r="A6" s="196" t="s">
        <v>91</v>
      </c>
      <c r="B6" s="39"/>
      <c r="C6" s="198" t="s">
        <v>92</v>
      </c>
    </row>
    <row r="7" spans="1:3" ht="26.25" thickBot="1">
      <c r="A7" s="196" t="s">
        <v>93</v>
      </c>
      <c r="B7" s="216"/>
      <c r="C7" s="198" t="s">
        <v>94</v>
      </c>
    </row>
    <row r="8" spans="1:3" ht="77.25" thickBot="1">
      <c r="A8" s="196" t="s">
        <v>95</v>
      </c>
      <c r="B8" s="39"/>
      <c r="C8" s="198" t="s">
        <v>96</v>
      </c>
    </row>
    <row r="9" spans="1:3" ht="51">
      <c r="A9" s="196" t="s">
        <v>97</v>
      </c>
      <c r="B9" s="39"/>
      <c r="C9" s="198" t="s">
        <v>98</v>
      </c>
    </row>
    <row r="10" spans="1:3" ht="63.75">
      <c r="A10" s="196" t="s">
        <v>99</v>
      </c>
      <c r="B10" s="216"/>
      <c r="C10" s="198" t="s">
        <v>100</v>
      </c>
    </row>
    <row r="11" spans="1:3" ht="63.75">
      <c r="A11" s="196" t="s">
        <v>101</v>
      </c>
      <c r="B11" s="216"/>
      <c r="C11" s="198" t="s">
        <v>102</v>
      </c>
    </row>
    <row r="12" spans="1:3" ht="76.5">
      <c r="A12" s="196" t="s">
        <v>103</v>
      </c>
      <c r="B12" s="216"/>
      <c r="C12" s="198" t="s">
        <v>104</v>
      </c>
    </row>
    <row r="13" spans="1:3" ht="63.75">
      <c r="A13" s="196" t="s">
        <v>105</v>
      </c>
      <c r="B13" s="216"/>
      <c r="C13" s="198" t="s">
        <v>106</v>
      </c>
    </row>
    <row r="14" spans="1:3" ht="51">
      <c r="A14" s="196" t="s">
        <v>107</v>
      </c>
      <c r="B14" s="216"/>
      <c r="C14" s="198" t="s">
        <v>108</v>
      </c>
    </row>
    <row r="15" spans="1:3" ht="51">
      <c r="A15" s="196" t="s">
        <v>109</v>
      </c>
      <c r="B15" s="216"/>
      <c r="C15" s="198" t="s">
        <v>110</v>
      </c>
    </row>
    <row r="16" spans="1:3" ht="51">
      <c r="A16" s="196" t="s">
        <v>111</v>
      </c>
      <c r="B16" s="216"/>
      <c r="C16" s="198" t="s">
        <v>112</v>
      </c>
    </row>
    <row r="17" spans="1:3" ht="76.5">
      <c r="A17" s="196" t="s">
        <v>113</v>
      </c>
      <c r="B17" s="216"/>
      <c r="C17" s="198" t="s">
        <v>114</v>
      </c>
    </row>
    <row r="18" spans="1:3" ht="25.5">
      <c r="A18" s="196" t="s">
        <v>115</v>
      </c>
      <c r="B18" s="216"/>
      <c r="C18" s="198" t="s">
        <v>116</v>
      </c>
    </row>
    <row r="19" spans="1:3" ht="25.5">
      <c r="A19" s="196" t="s">
        <v>117</v>
      </c>
      <c r="B19" s="216"/>
      <c r="C19" s="198" t="s">
        <v>118</v>
      </c>
    </row>
    <row r="20" spans="1:3" ht="25.5">
      <c r="A20" s="196" t="s">
        <v>119</v>
      </c>
      <c r="B20" s="216"/>
      <c r="C20" s="198" t="s">
        <v>120</v>
      </c>
    </row>
    <row r="21" spans="1:3" ht="51">
      <c r="A21" s="196" t="s">
        <v>121</v>
      </c>
      <c r="B21" s="216"/>
      <c r="C21" s="198" t="s">
        <v>122</v>
      </c>
    </row>
    <row r="22" spans="1:3" ht="38.25">
      <c r="A22" s="199" t="s">
        <v>123</v>
      </c>
      <c r="B22" s="216"/>
      <c r="C22" s="201" t="s">
        <v>124</v>
      </c>
    </row>
    <row r="23" spans="1:3" ht="25.5">
      <c r="A23" s="199" t="s">
        <v>125</v>
      </c>
      <c r="B23" s="216"/>
      <c r="C23" s="201" t="s">
        <v>126</v>
      </c>
    </row>
    <row r="24" spans="1:3" ht="25.5">
      <c r="A24" s="199" t="s">
        <v>127</v>
      </c>
      <c r="B24" s="216"/>
      <c r="C24" s="201" t="s">
        <v>128</v>
      </c>
    </row>
    <row r="25" spans="1:3">
      <c r="A25" s="199" t="s">
        <v>129</v>
      </c>
      <c r="B25" s="216"/>
      <c r="C25" s="201" t="s">
        <v>130</v>
      </c>
    </row>
    <row r="26" spans="1:3" ht="25.5">
      <c r="A26" s="199" t="s">
        <v>131</v>
      </c>
      <c r="B26" s="216"/>
      <c r="C26" s="201" t="s">
        <v>132</v>
      </c>
    </row>
    <row r="27" spans="1:3" ht="25.5">
      <c r="A27" s="199" t="s">
        <v>133</v>
      </c>
      <c r="B27" s="216"/>
      <c r="C27" s="201" t="s">
        <v>134</v>
      </c>
    </row>
    <row r="28" spans="1:3" ht="38.25">
      <c r="A28" s="199" t="s">
        <v>135</v>
      </c>
      <c r="B28" s="216"/>
      <c r="C28" s="201" t="s">
        <v>136</v>
      </c>
    </row>
    <row r="29" spans="1:3" ht="38.25">
      <c r="A29" s="199" t="s">
        <v>137</v>
      </c>
      <c r="B29" s="216"/>
      <c r="C29" s="201" t="s">
        <v>138</v>
      </c>
    </row>
    <row r="30" spans="1:3" ht="13.5" thickBot="1">
      <c r="A30" s="202" t="s">
        <v>139</v>
      </c>
      <c r="B30" s="216"/>
      <c r="C30" s="204"/>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44" t="s">
        <v>140</v>
      </c>
    </row>
    <row r="3" spans="2:4">
      <c r="B3" s="3" t="s">
        <v>141</v>
      </c>
    </row>
    <row r="4" spans="2:4" ht="13.5" thickBot="1">
      <c r="B4" s="4" t="s">
        <v>142</v>
      </c>
    </row>
    <row r="5" spans="2:4" ht="13.5" thickBot="1"/>
    <row r="6" spans="2:4" ht="13.5" thickBot="1">
      <c r="B6" s="44" t="s">
        <v>143</v>
      </c>
    </row>
    <row r="7" spans="2:4">
      <c r="B7" s="3" t="s">
        <v>144</v>
      </c>
    </row>
    <row r="8" spans="2:4" ht="13.5" thickBot="1">
      <c r="B8" s="4" t="s">
        <v>145</v>
      </c>
    </row>
    <row r="9" spans="2:4" ht="13.5" thickBot="1"/>
    <row r="10" spans="2:4" ht="13.5" thickBot="1">
      <c r="B10" s="44" t="s">
        <v>146</v>
      </c>
      <c r="D10" s="42" t="s">
        <v>78</v>
      </c>
    </row>
    <row r="11" spans="2:4">
      <c r="B11" s="3" t="s">
        <v>147</v>
      </c>
      <c r="D11" s="41" t="s">
        <v>148</v>
      </c>
    </row>
    <row r="12" spans="2:4">
      <c r="B12" s="3" t="s">
        <v>149</v>
      </c>
      <c r="D12" s="217" t="s">
        <v>150</v>
      </c>
    </row>
    <row r="13" spans="2:4" ht="13.5" thickBot="1">
      <c r="B13" s="4" t="s">
        <v>151</v>
      </c>
      <c r="D13" s="218" t="s">
        <v>152</v>
      </c>
    </row>
    <row r="14" spans="2:4" ht="13.5" thickBot="1"/>
    <row r="15" spans="2:4" ht="13.5" thickBot="1">
      <c r="B15" s="44" t="s">
        <v>153</v>
      </c>
      <c r="D15" s="42" t="s">
        <v>154</v>
      </c>
    </row>
    <row r="16" spans="2:4">
      <c r="B16" s="3" t="s">
        <v>155</v>
      </c>
      <c r="D16" s="41" t="s">
        <v>156</v>
      </c>
    </row>
    <row r="17" spans="2:4">
      <c r="B17" s="3" t="s">
        <v>157</v>
      </c>
      <c r="D17" s="217" t="s">
        <v>158</v>
      </c>
    </row>
    <row r="18" spans="2:4" ht="13.5" thickBot="1">
      <c r="B18" s="4" t="s">
        <v>159</v>
      </c>
      <c r="D18" s="219" t="s">
        <v>160</v>
      </c>
    </row>
    <row r="19" spans="2:4" ht="13.5" thickBot="1">
      <c r="D19" s="218" t="s">
        <v>161</v>
      </c>
    </row>
    <row r="20" spans="2:4" ht="13.5" thickBot="1">
      <c r="B20" s="44" t="s">
        <v>52</v>
      </c>
    </row>
    <row r="21" spans="2:4" ht="13.5" thickBot="1">
      <c r="B21" s="70" t="s">
        <v>162</v>
      </c>
      <c r="D21" s="42" t="s">
        <v>163</v>
      </c>
    </row>
    <row r="22" spans="2:4">
      <c r="B22" s="220" t="s">
        <v>164</v>
      </c>
      <c r="D22" s="43" t="s">
        <v>156</v>
      </c>
    </row>
    <row r="23" spans="2:4">
      <c r="B23" s="220" t="s">
        <v>165</v>
      </c>
      <c r="D23" s="221" t="s">
        <v>158</v>
      </c>
    </row>
    <row r="24" spans="2:4" ht="13.5" thickBot="1">
      <c r="B24" s="220" t="s">
        <v>166</v>
      </c>
      <c r="D24" s="222" t="s">
        <v>167</v>
      </c>
    </row>
    <row r="25" spans="2:4">
      <c r="B25" s="220" t="s">
        <v>168</v>
      </c>
    </row>
    <row r="26" spans="2:4" ht="13.5" thickBot="1">
      <c r="B26" s="223" t="s">
        <v>169</v>
      </c>
    </row>
    <row r="27" spans="2:4" ht="13.5" thickBot="1"/>
    <row r="28" spans="2:4" ht="13.5" thickBot="1">
      <c r="B28" s="44" t="s">
        <v>170</v>
      </c>
    </row>
    <row r="29" spans="2:4">
      <c r="B29" s="3" t="s">
        <v>171</v>
      </c>
    </row>
    <row r="30" spans="2:4" ht="13.5" thickBot="1">
      <c r="B30" s="4" t="s">
        <v>172</v>
      </c>
    </row>
    <row r="31" spans="2:4" ht="13.5" thickBot="1"/>
    <row r="32" spans="2:4" ht="13.5" thickBot="1">
      <c r="B32" s="44" t="s">
        <v>173</v>
      </c>
    </row>
    <row r="33" spans="2:2">
      <c r="B33" s="3" t="s">
        <v>174</v>
      </c>
    </row>
    <row r="34" spans="2:2" ht="13.5" thickBot="1">
      <c r="B34" s="4" t="s">
        <v>175</v>
      </c>
    </row>
    <row r="35" spans="2:2" ht="13.5" thickBot="1"/>
    <row r="36" spans="2:2" ht="13.5" thickBot="1">
      <c r="B36" s="44" t="s">
        <v>176</v>
      </c>
    </row>
    <row r="37" spans="2:2">
      <c r="B37" s="3" t="s">
        <v>177</v>
      </c>
    </row>
    <row r="38" spans="2:2" ht="13.5" thickBot="1">
      <c r="B38" s="4" t="s">
        <v>178</v>
      </c>
    </row>
    <row r="39" spans="2:2" ht="13.5" thickBot="1"/>
    <row r="40" spans="2:2" ht="13.5" thickBot="1">
      <c r="B40" s="42" t="s">
        <v>30</v>
      </c>
    </row>
    <row r="41" spans="2:2">
      <c r="B41" s="13" t="s">
        <v>179</v>
      </c>
    </row>
    <row r="42" spans="2:2">
      <c r="B42" s="13" t="s">
        <v>180</v>
      </c>
    </row>
    <row r="43" spans="2:2" ht="13.5" thickBot="1">
      <c r="B43" s="14" t="s">
        <v>181</v>
      </c>
    </row>
    <row r="44" spans="2:2" ht="13.5" thickBot="1"/>
    <row r="45" spans="2:2" ht="13.5" thickBot="1">
      <c r="B45" s="42" t="s">
        <v>37</v>
      </c>
    </row>
    <row r="46" spans="2:2">
      <c r="B46" s="13" t="s">
        <v>182</v>
      </c>
    </row>
    <row r="47" spans="2:2">
      <c r="B47" s="13" t="s">
        <v>183</v>
      </c>
    </row>
    <row r="48" spans="2:2">
      <c r="B48" s="13" t="s">
        <v>184</v>
      </c>
    </row>
    <row r="49" spans="2:2">
      <c r="B49" s="13" t="s">
        <v>185</v>
      </c>
    </row>
    <row r="50" spans="2:2">
      <c r="B50" s="13" t="s">
        <v>186</v>
      </c>
    </row>
    <row r="51" spans="2:2" ht="13.5" thickBot="1">
      <c r="B51" s="14" t="s">
        <v>187</v>
      </c>
    </row>
    <row r="52" spans="2:2" ht="13.5" thickBot="1">
      <c r="B52" s="1"/>
    </row>
    <row r="53" spans="2:2" ht="13.5" thickBot="1">
      <c r="B53" s="42" t="s">
        <v>61</v>
      </c>
    </row>
    <row r="54" spans="2:2">
      <c r="B54" s="13" t="s">
        <v>188</v>
      </c>
    </row>
    <row r="55" spans="2:2" ht="13.5" thickBot="1">
      <c r="B55" s="14" t="s">
        <v>189</v>
      </c>
    </row>
    <row r="56" spans="2:2" ht="13.5" thickBot="1"/>
    <row r="57" spans="2:2" ht="13.5" thickBot="1">
      <c r="B57" s="42" t="s">
        <v>190</v>
      </c>
    </row>
    <row r="58" spans="2:2">
      <c r="B58" s="13" t="s">
        <v>191</v>
      </c>
    </row>
    <row r="59" spans="2:2" ht="13.5" thickBot="1">
      <c r="B59" s="14" t="s">
        <v>192</v>
      </c>
    </row>
    <row r="60" spans="2:2" ht="13.5" thickBot="1"/>
    <row r="61" spans="2:2" ht="13.5" thickBot="1">
      <c r="B61" s="42" t="s">
        <v>193</v>
      </c>
    </row>
    <row r="62" spans="2:2">
      <c r="B62" s="13" t="s">
        <v>194</v>
      </c>
    </row>
    <row r="63" spans="2:2" ht="13.5" thickBot="1">
      <c r="B63" s="14" t="s">
        <v>195</v>
      </c>
    </row>
    <row r="64" spans="2:2" ht="13.5" thickBot="1">
      <c r="B64" s="2" t="s">
        <v>196</v>
      </c>
    </row>
    <row r="65" spans="2:5">
      <c r="B65" s="79" t="s">
        <v>73</v>
      </c>
      <c r="C65" s="80" t="s">
        <v>19</v>
      </c>
      <c r="D65" s="80" t="s">
        <v>197</v>
      </c>
      <c r="E65" s="81" t="s">
        <v>171</v>
      </c>
    </row>
    <row r="66" spans="2:5">
      <c r="B66" s="71" t="s">
        <v>198</v>
      </c>
      <c r="C66" s="72"/>
      <c r="D66" s="72"/>
      <c r="E66" s="73"/>
    </row>
    <row r="67" spans="2:5">
      <c r="B67" s="71" t="s">
        <v>199</v>
      </c>
      <c r="C67" s="72"/>
      <c r="D67" s="72"/>
      <c r="E67" s="73"/>
    </row>
    <row r="68" spans="2:5">
      <c r="B68" s="71" t="s">
        <v>200</v>
      </c>
      <c r="C68" s="72"/>
      <c r="D68" s="72"/>
      <c r="E68" s="73"/>
    </row>
    <row r="69" spans="2:5">
      <c r="B69" s="71" t="s">
        <v>201</v>
      </c>
      <c r="C69" s="72"/>
      <c r="D69" s="72"/>
      <c r="E69" s="73"/>
    </row>
    <row r="70" spans="2:5">
      <c r="B70" s="71" t="s">
        <v>202</v>
      </c>
      <c r="C70" s="72"/>
      <c r="D70" s="72"/>
      <c r="E70" s="73"/>
    </row>
    <row r="71" spans="2:5">
      <c r="B71" s="74" t="s">
        <v>203</v>
      </c>
      <c r="C71" s="72"/>
      <c r="D71" s="72"/>
      <c r="E71" s="73" t="s">
        <v>171</v>
      </c>
    </row>
    <row r="72" spans="2:5">
      <c r="B72" s="74" t="s">
        <v>204</v>
      </c>
      <c r="C72" s="72"/>
      <c r="D72" s="72"/>
      <c r="E72" s="73" t="s">
        <v>171</v>
      </c>
    </row>
    <row r="73" spans="2:5">
      <c r="B73" s="74" t="s">
        <v>205</v>
      </c>
      <c r="C73" s="72"/>
      <c r="D73" s="72"/>
      <c r="E73" s="73" t="s">
        <v>171</v>
      </c>
    </row>
    <row r="74" spans="2:5">
      <c r="B74" s="71" t="s">
        <v>206</v>
      </c>
      <c r="C74" s="72"/>
      <c r="D74" s="72"/>
      <c r="E74" s="73"/>
    </row>
    <row r="75" spans="2:5">
      <c r="B75" s="71" t="s">
        <v>207</v>
      </c>
      <c r="C75" s="72"/>
      <c r="D75" s="72"/>
      <c r="E75" s="73"/>
    </row>
    <row r="76" spans="2:5">
      <c r="B76" s="75" t="s">
        <v>140</v>
      </c>
      <c r="C76" s="72"/>
      <c r="D76" s="72"/>
      <c r="E76" s="73"/>
    </row>
    <row r="77" spans="2:5">
      <c r="B77" s="71" t="s">
        <v>208</v>
      </c>
      <c r="C77" s="72"/>
      <c r="D77" s="72" t="s">
        <v>209</v>
      </c>
      <c r="E77" s="73"/>
    </row>
    <row r="78" spans="2:5">
      <c r="B78" s="75" t="s">
        <v>210</v>
      </c>
      <c r="C78" s="72"/>
      <c r="D78" s="72"/>
      <c r="E78" s="73"/>
    </row>
    <row r="79" spans="2:5">
      <c r="B79" s="75" t="s">
        <v>211</v>
      </c>
      <c r="C79" s="72"/>
      <c r="D79" s="72"/>
      <c r="E79" s="73"/>
    </row>
    <row r="80" spans="2:5">
      <c r="B80" s="75" t="s">
        <v>212</v>
      </c>
      <c r="C80" s="72"/>
      <c r="D80" s="72"/>
      <c r="E80" s="73"/>
    </row>
    <row r="81" spans="2:5">
      <c r="B81" s="75" t="s">
        <v>213</v>
      </c>
      <c r="C81" s="72"/>
      <c r="D81" s="72"/>
      <c r="E81" s="73"/>
    </row>
    <row r="82" spans="2:5">
      <c r="B82" s="75" t="s">
        <v>214</v>
      </c>
      <c r="C82" s="72"/>
      <c r="D82" s="72"/>
      <c r="E82" s="73"/>
    </row>
    <row r="83" spans="2:5">
      <c r="B83" s="75" t="s">
        <v>215</v>
      </c>
      <c r="C83" s="72"/>
      <c r="D83" s="72"/>
      <c r="E83" s="73"/>
    </row>
    <row r="84" spans="2:5">
      <c r="B84" s="71" t="s">
        <v>216</v>
      </c>
      <c r="C84" s="72"/>
      <c r="D84" s="72" t="s">
        <v>209</v>
      </c>
      <c r="E84" s="73"/>
    </row>
    <row r="85" spans="2:5">
      <c r="B85" s="71" t="s">
        <v>217</v>
      </c>
      <c r="C85" s="72"/>
      <c r="D85" s="72" t="s">
        <v>209</v>
      </c>
      <c r="E85" s="73"/>
    </row>
    <row r="86" spans="2:5">
      <c r="B86" s="71" t="s">
        <v>218</v>
      </c>
      <c r="C86" s="72"/>
      <c r="D86" s="72" t="s">
        <v>209</v>
      </c>
      <c r="E86" s="73"/>
    </row>
    <row r="87" spans="2:5">
      <c r="B87" s="71" t="s">
        <v>219</v>
      </c>
      <c r="C87" s="72"/>
      <c r="D87" s="72" t="s">
        <v>209</v>
      </c>
      <c r="E87" s="73"/>
    </row>
    <row r="88" spans="2:5">
      <c r="B88" s="71" t="s">
        <v>220</v>
      </c>
      <c r="C88" s="72"/>
      <c r="D88" s="72" t="s">
        <v>209</v>
      </c>
      <c r="E88" s="73"/>
    </row>
    <row r="89" spans="2:5">
      <c r="B89" s="71" t="s">
        <v>221</v>
      </c>
      <c r="C89" s="72"/>
      <c r="D89" s="72" t="s">
        <v>209</v>
      </c>
      <c r="E89" s="73"/>
    </row>
    <row r="90" spans="2:5">
      <c r="B90" s="71" t="s">
        <v>222</v>
      </c>
      <c r="C90" s="72"/>
      <c r="D90" s="72" t="s">
        <v>209</v>
      </c>
      <c r="E90" s="73"/>
    </row>
    <row r="91" spans="2:5">
      <c r="B91" s="71" t="s">
        <v>223</v>
      </c>
      <c r="C91" s="72"/>
      <c r="D91" s="72" t="s">
        <v>209</v>
      </c>
      <c r="E91" s="73"/>
    </row>
    <row r="92" spans="2:5">
      <c r="B92" s="74" t="s">
        <v>224</v>
      </c>
      <c r="C92" s="72"/>
      <c r="D92" s="72" t="s">
        <v>209</v>
      </c>
      <c r="E92" s="73" t="s">
        <v>171</v>
      </c>
    </row>
    <row r="93" spans="2:5">
      <c r="B93" s="74" t="s">
        <v>225</v>
      </c>
      <c r="C93" s="72"/>
      <c r="D93" s="72" t="s">
        <v>209</v>
      </c>
      <c r="E93" s="73" t="s">
        <v>171</v>
      </c>
    </row>
    <row r="94" spans="2:5">
      <c r="B94" s="71" t="s">
        <v>226</v>
      </c>
      <c r="C94" s="72"/>
      <c r="D94" s="72" t="s">
        <v>209</v>
      </c>
      <c r="E94" s="73"/>
    </row>
    <row r="95" spans="2:5">
      <c r="B95" s="71" t="s">
        <v>227</v>
      </c>
      <c r="C95" s="72"/>
      <c r="D95" s="72" t="s">
        <v>209</v>
      </c>
      <c r="E95" s="73"/>
    </row>
    <row r="96" spans="2:5">
      <c r="B96" s="71" t="s">
        <v>228</v>
      </c>
      <c r="C96" s="72"/>
      <c r="D96" s="72" t="s">
        <v>209</v>
      </c>
      <c r="E96" s="73"/>
    </row>
    <row r="97" spans="2:5">
      <c r="B97" s="71" t="s">
        <v>229</v>
      </c>
      <c r="C97" s="72"/>
      <c r="D97" s="72" t="s">
        <v>209</v>
      </c>
      <c r="E97" s="73"/>
    </row>
    <row r="98" spans="2:5">
      <c r="B98" s="71" t="s">
        <v>230</v>
      </c>
      <c r="C98" s="72"/>
      <c r="D98" s="72" t="s">
        <v>209</v>
      </c>
      <c r="E98" s="73"/>
    </row>
    <row r="99" spans="2:5">
      <c r="B99" s="75" t="s">
        <v>231</v>
      </c>
      <c r="C99" s="72"/>
      <c r="D99" s="72"/>
      <c r="E99" s="73"/>
    </row>
    <row r="100" spans="2:5">
      <c r="B100" s="71" t="s">
        <v>232</v>
      </c>
      <c r="C100" s="72"/>
      <c r="D100" s="72" t="s">
        <v>209</v>
      </c>
      <c r="E100" s="73"/>
    </row>
    <row r="101" spans="2:5">
      <c r="B101" s="71" t="s">
        <v>233</v>
      </c>
      <c r="C101" s="72"/>
      <c r="D101" s="72" t="s">
        <v>209</v>
      </c>
      <c r="E101" s="73"/>
    </row>
    <row r="102" spans="2:5">
      <c r="B102" s="74" t="s">
        <v>234</v>
      </c>
      <c r="C102" s="72"/>
      <c r="D102" s="72" t="s">
        <v>209</v>
      </c>
      <c r="E102" s="73" t="s">
        <v>171</v>
      </c>
    </row>
    <row r="103" spans="2:5">
      <c r="B103" s="74" t="s">
        <v>235</v>
      </c>
      <c r="C103" s="72"/>
      <c r="D103" s="72"/>
      <c r="E103" s="73" t="s">
        <v>171</v>
      </c>
    </row>
    <row r="104" spans="2:5">
      <c r="B104" s="74" t="s">
        <v>236</v>
      </c>
      <c r="C104" s="72"/>
      <c r="D104" s="72" t="s">
        <v>209</v>
      </c>
      <c r="E104" s="73" t="s">
        <v>171</v>
      </c>
    </row>
    <row r="105" spans="2:5">
      <c r="B105" s="74" t="s">
        <v>237</v>
      </c>
      <c r="C105" s="72"/>
      <c r="D105" s="72"/>
      <c r="E105" s="73" t="s">
        <v>171</v>
      </c>
    </row>
    <row r="106" spans="2:5">
      <c r="B106" s="74" t="s">
        <v>238</v>
      </c>
      <c r="C106" s="72"/>
      <c r="D106" s="72"/>
      <c r="E106" s="73" t="s">
        <v>171</v>
      </c>
    </row>
    <row r="107" spans="2:5">
      <c r="B107" s="71" t="s">
        <v>239</v>
      </c>
      <c r="C107" s="72"/>
      <c r="D107" s="72" t="s">
        <v>209</v>
      </c>
      <c r="E107" s="73"/>
    </row>
    <row r="108" spans="2:5">
      <c r="B108" s="74" t="s">
        <v>240</v>
      </c>
      <c r="C108" s="72"/>
      <c r="D108" s="72"/>
      <c r="E108" s="73" t="s">
        <v>171</v>
      </c>
    </row>
    <row r="109" spans="2:5">
      <c r="B109" s="71" t="s">
        <v>241</v>
      </c>
      <c r="C109" s="72"/>
      <c r="D109" s="72" t="s">
        <v>209</v>
      </c>
      <c r="E109" s="73"/>
    </row>
    <row r="110" spans="2:5">
      <c r="B110" s="71" t="s">
        <v>242</v>
      </c>
      <c r="C110" s="72"/>
      <c r="D110" s="72" t="s">
        <v>209</v>
      </c>
      <c r="E110" s="73"/>
    </row>
    <row r="111" spans="2:5">
      <c r="B111" s="71" t="s">
        <v>243</v>
      </c>
      <c r="C111" s="72"/>
      <c r="D111" s="72" t="s">
        <v>209</v>
      </c>
      <c r="E111" s="73"/>
    </row>
    <row r="112" spans="2:5">
      <c r="B112" s="71" t="s">
        <v>244</v>
      </c>
      <c r="C112" s="72"/>
      <c r="D112" s="72" t="s">
        <v>209</v>
      </c>
      <c r="E112" s="73"/>
    </row>
    <row r="113" spans="2:5">
      <c r="B113" s="71" t="s">
        <v>245</v>
      </c>
      <c r="C113" s="72"/>
      <c r="D113" s="72" t="s">
        <v>209</v>
      </c>
      <c r="E113" s="73"/>
    </row>
    <row r="114" spans="2:5">
      <c r="B114" s="71" t="s">
        <v>246</v>
      </c>
      <c r="C114" s="72"/>
      <c r="D114" s="72" t="s">
        <v>209</v>
      </c>
      <c r="E114" s="73"/>
    </row>
    <row r="115" spans="2:5">
      <c r="B115" s="71" t="s">
        <v>247</v>
      </c>
      <c r="C115" s="72"/>
      <c r="D115" s="72" t="s">
        <v>209</v>
      </c>
      <c r="E115" s="73"/>
    </row>
    <row r="116" spans="2:5">
      <c r="B116" s="71" t="s">
        <v>248</v>
      </c>
      <c r="C116" s="72"/>
      <c r="D116" s="72" t="s">
        <v>209</v>
      </c>
      <c r="E116" s="73"/>
    </row>
    <row r="117" spans="2:5">
      <c r="B117" s="71" t="s">
        <v>249</v>
      </c>
      <c r="C117" s="72"/>
      <c r="D117" s="72" t="s">
        <v>209</v>
      </c>
      <c r="E117" s="73"/>
    </row>
    <row r="118" spans="2:5">
      <c r="B118" s="71" t="s">
        <v>250</v>
      </c>
      <c r="C118" s="72"/>
      <c r="D118" s="72" t="s">
        <v>209</v>
      </c>
      <c r="E118" s="73"/>
    </row>
    <row r="119" spans="2:5">
      <c r="B119" s="71" t="s">
        <v>251</v>
      </c>
      <c r="C119" s="72"/>
      <c r="D119" s="72" t="s">
        <v>209</v>
      </c>
      <c r="E119" s="73"/>
    </row>
    <row r="120" spans="2:5">
      <c r="B120" s="71" t="s">
        <v>252</v>
      </c>
      <c r="C120" s="72"/>
      <c r="D120" s="72" t="s">
        <v>209</v>
      </c>
      <c r="E120" s="73"/>
    </row>
    <row r="121" spans="2:5">
      <c r="B121" s="71" t="s">
        <v>253</v>
      </c>
      <c r="C121" s="72"/>
      <c r="D121" s="72" t="s">
        <v>209</v>
      </c>
      <c r="E121" s="73"/>
    </row>
    <row r="122" spans="2:5">
      <c r="B122" s="71" t="s">
        <v>254</v>
      </c>
      <c r="C122" s="72"/>
      <c r="D122" s="72" t="s">
        <v>209</v>
      </c>
      <c r="E122" s="73"/>
    </row>
    <row r="123" spans="2:5">
      <c r="B123" s="71" t="s">
        <v>255</v>
      </c>
      <c r="C123" s="72"/>
      <c r="D123" s="72" t="s">
        <v>209</v>
      </c>
      <c r="E123" s="73"/>
    </row>
    <row r="124" spans="2:5">
      <c r="B124" s="71" t="s">
        <v>256</v>
      </c>
      <c r="C124" s="72"/>
      <c r="D124" s="72" t="s">
        <v>209</v>
      </c>
      <c r="E124" s="73"/>
    </row>
    <row r="125" spans="2:5">
      <c r="B125" s="71" t="s">
        <v>257</v>
      </c>
      <c r="C125" s="72"/>
      <c r="D125" s="72" t="s">
        <v>209</v>
      </c>
      <c r="E125" s="73"/>
    </row>
    <row r="126" spans="2:5">
      <c r="B126" s="71" t="s">
        <v>258</v>
      </c>
      <c r="C126" s="72"/>
      <c r="D126" s="72" t="s">
        <v>209</v>
      </c>
      <c r="E126" s="73"/>
    </row>
    <row r="127" spans="2:5">
      <c r="B127" s="71" t="s">
        <v>259</v>
      </c>
      <c r="C127" s="72"/>
      <c r="D127" s="72" t="s">
        <v>209</v>
      </c>
      <c r="E127" s="73"/>
    </row>
    <row r="128" spans="2:5">
      <c r="B128" s="71" t="s">
        <v>260</v>
      </c>
      <c r="C128" s="72"/>
      <c r="D128" s="72" t="s">
        <v>209</v>
      </c>
      <c r="E128" s="73"/>
    </row>
    <row r="129" spans="2:5">
      <c r="B129" s="71" t="s">
        <v>261</v>
      </c>
      <c r="C129" s="72"/>
      <c r="D129" s="72" t="s">
        <v>209</v>
      </c>
      <c r="E129" s="73"/>
    </row>
    <row r="130" spans="2:5">
      <c r="B130" s="75" t="s">
        <v>262</v>
      </c>
      <c r="C130" s="72"/>
      <c r="D130" s="72"/>
      <c r="E130" s="73"/>
    </row>
    <row r="131" spans="2:5">
      <c r="B131" s="71" t="s">
        <v>263</v>
      </c>
      <c r="C131" s="72"/>
      <c r="D131" s="72" t="s">
        <v>209</v>
      </c>
      <c r="E131" s="73"/>
    </row>
    <row r="132" spans="2:5">
      <c r="B132" s="71" t="s">
        <v>264</v>
      </c>
      <c r="C132" s="72"/>
      <c r="D132" s="72" t="s">
        <v>209</v>
      </c>
      <c r="E132" s="73"/>
    </row>
    <row r="133" spans="2:5">
      <c r="B133" s="75" t="s">
        <v>265</v>
      </c>
      <c r="C133" s="72"/>
      <c r="D133" s="72"/>
      <c r="E133" s="73"/>
    </row>
    <row r="134" spans="2:5">
      <c r="B134" s="75" t="s">
        <v>266</v>
      </c>
      <c r="C134" s="72"/>
      <c r="D134" s="72"/>
      <c r="E134" s="73"/>
    </row>
    <row r="135" spans="2:5">
      <c r="B135" s="75" t="s">
        <v>267</v>
      </c>
      <c r="C135" s="72"/>
      <c r="D135" s="72"/>
      <c r="E135" s="73"/>
    </row>
    <row r="136" spans="2:5">
      <c r="B136" s="75" t="s">
        <v>268</v>
      </c>
      <c r="C136" s="72" t="s">
        <v>269</v>
      </c>
      <c r="D136" s="72"/>
      <c r="E136" s="73"/>
    </row>
    <row r="137" spans="2:5">
      <c r="B137" s="75" t="s">
        <v>270</v>
      </c>
      <c r="C137" s="72"/>
      <c r="D137" s="72"/>
      <c r="E137" s="73"/>
    </row>
    <row r="138" spans="2:5">
      <c r="B138" s="75" t="s">
        <v>271</v>
      </c>
      <c r="C138" s="72"/>
      <c r="D138" s="72"/>
      <c r="E138" s="73"/>
    </row>
    <row r="139" spans="2:5">
      <c r="B139" s="75" t="s">
        <v>272</v>
      </c>
      <c r="C139" s="72"/>
      <c r="D139" s="72"/>
      <c r="E139" s="73"/>
    </row>
    <row r="140" spans="2:5">
      <c r="B140" s="74" t="s">
        <v>273</v>
      </c>
      <c r="C140" s="72"/>
      <c r="D140" s="72"/>
      <c r="E140" s="73" t="s">
        <v>171</v>
      </c>
    </row>
    <row r="141" spans="2:5">
      <c r="B141" s="74" t="s">
        <v>274</v>
      </c>
      <c r="C141" s="72"/>
      <c r="D141" s="72"/>
      <c r="E141" s="73" t="s">
        <v>171</v>
      </c>
    </row>
    <row r="142" spans="2:5">
      <c r="B142" s="74" t="s">
        <v>275</v>
      </c>
      <c r="C142" s="72"/>
      <c r="D142" s="72"/>
      <c r="E142" s="73" t="s">
        <v>171</v>
      </c>
    </row>
    <row r="143" spans="2:5">
      <c r="B143" s="75" t="s">
        <v>276</v>
      </c>
      <c r="C143" s="72"/>
      <c r="D143" s="72"/>
      <c r="E143" s="73"/>
    </row>
    <row r="144" spans="2:5">
      <c r="B144" s="75" t="s">
        <v>277</v>
      </c>
      <c r="C144" s="72"/>
      <c r="D144" s="72"/>
      <c r="E144" s="73"/>
    </row>
    <row r="145" spans="2:5">
      <c r="B145" s="75" t="s">
        <v>278</v>
      </c>
      <c r="C145" s="72"/>
      <c r="D145" s="72"/>
      <c r="E145" s="73"/>
    </row>
    <row r="146" spans="2:5">
      <c r="B146" s="75" t="s">
        <v>279</v>
      </c>
      <c r="C146" s="72"/>
      <c r="D146" s="72"/>
      <c r="E146" s="73"/>
    </row>
    <row r="147" spans="2:5">
      <c r="B147" s="75" t="s">
        <v>280</v>
      </c>
      <c r="C147" s="72"/>
      <c r="D147" s="72"/>
      <c r="E147" s="73"/>
    </row>
    <row r="148" spans="2:5">
      <c r="B148" s="75" t="s">
        <v>281</v>
      </c>
      <c r="C148" s="72"/>
      <c r="D148" s="72"/>
      <c r="E148" s="73"/>
    </row>
    <row r="149" spans="2:5">
      <c r="B149" s="75" t="s">
        <v>282</v>
      </c>
      <c r="C149" s="72"/>
      <c r="D149" s="72"/>
      <c r="E149" s="73"/>
    </row>
    <row r="150" spans="2:5">
      <c r="B150" s="75" t="s">
        <v>283</v>
      </c>
      <c r="C150" s="72"/>
      <c r="D150" s="72"/>
      <c r="E150" s="73"/>
    </row>
    <row r="151" spans="2:5">
      <c r="B151" s="75" t="s">
        <v>284</v>
      </c>
      <c r="C151" s="72"/>
      <c r="D151" s="72"/>
      <c r="E151" s="73"/>
    </row>
    <row r="152" spans="2:5">
      <c r="B152" s="75" t="s">
        <v>285</v>
      </c>
      <c r="C152" s="72"/>
      <c r="D152" s="72"/>
      <c r="E152" s="73"/>
    </row>
    <row r="153" spans="2:5">
      <c r="B153" s="75" t="s">
        <v>286</v>
      </c>
      <c r="C153" s="72"/>
      <c r="D153" s="72"/>
      <c r="E153" s="73"/>
    </row>
    <row r="154" spans="2:5">
      <c r="B154" s="75" t="s">
        <v>287</v>
      </c>
      <c r="C154" s="72"/>
      <c r="D154" s="72"/>
      <c r="E154" s="73"/>
    </row>
    <row r="155" spans="2:5">
      <c r="B155" s="71" t="s">
        <v>288</v>
      </c>
      <c r="C155" s="72"/>
      <c r="D155" s="72" t="s">
        <v>209</v>
      </c>
      <c r="E155" s="73"/>
    </row>
    <row r="156" spans="2:5">
      <c r="B156" s="75" t="s">
        <v>289</v>
      </c>
      <c r="C156" s="72"/>
      <c r="D156" s="72"/>
      <c r="E156" s="73"/>
    </row>
    <row r="157" spans="2:5">
      <c r="B157" s="75" t="s">
        <v>290</v>
      </c>
      <c r="C157" s="72"/>
      <c r="D157" s="72"/>
      <c r="E157" s="73"/>
    </row>
    <row r="158" spans="2:5">
      <c r="B158" s="75" t="s">
        <v>291</v>
      </c>
      <c r="C158" s="72"/>
      <c r="D158" s="72"/>
      <c r="E158" s="73"/>
    </row>
    <row r="159" spans="2:5">
      <c r="B159" s="74" t="s">
        <v>292</v>
      </c>
      <c r="C159" s="72"/>
      <c r="D159" s="72"/>
      <c r="E159" s="73" t="s">
        <v>171</v>
      </c>
    </row>
    <row r="160" spans="2:5">
      <c r="B160" s="74" t="s">
        <v>293</v>
      </c>
      <c r="C160" s="72" t="s">
        <v>269</v>
      </c>
      <c r="D160" s="72"/>
      <c r="E160" s="73" t="s">
        <v>171</v>
      </c>
    </row>
    <row r="161" spans="2:5">
      <c r="B161" s="74" t="s">
        <v>294</v>
      </c>
      <c r="C161" s="72"/>
      <c r="D161" s="72"/>
      <c r="E161" s="73" t="s">
        <v>171</v>
      </c>
    </row>
    <row r="162" spans="2:5">
      <c r="B162" s="75" t="s">
        <v>295</v>
      </c>
      <c r="C162" s="72"/>
      <c r="D162" s="72"/>
      <c r="E162" s="73"/>
    </row>
    <row r="163" spans="2:5">
      <c r="B163" s="75" t="s">
        <v>296</v>
      </c>
      <c r="C163" s="72"/>
      <c r="D163" s="72"/>
      <c r="E163" s="73"/>
    </row>
    <row r="164" spans="2:5">
      <c r="B164" s="75" t="s">
        <v>297</v>
      </c>
      <c r="C164" s="72"/>
      <c r="D164" s="72"/>
      <c r="E164" s="73"/>
    </row>
    <row r="165" spans="2:5">
      <c r="B165" s="75" t="s">
        <v>298</v>
      </c>
      <c r="C165" s="72"/>
      <c r="D165" s="72"/>
      <c r="E165" s="73"/>
    </row>
    <row r="166" spans="2:5">
      <c r="B166" s="75" t="s">
        <v>299</v>
      </c>
      <c r="C166" s="72"/>
      <c r="D166" s="72"/>
      <c r="E166" s="73"/>
    </row>
    <row r="167" spans="2:5">
      <c r="B167" s="75" t="s">
        <v>300</v>
      </c>
      <c r="C167" s="72"/>
      <c r="D167" s="72"/>
      <c r="E167" s="73"/>
    </row>
    <row r="168" spans="2:5">
      <c r="B168" s="75" t="s">
        <v>301</v>
      </c>
      <c r="C168" s="72"/>
      <c r="D168" s="72"/>
      <c r="E168" s="73"/>
    </row>
    <row r="169" spans="2:5">
      <c r="B169" s="75" t="s">
        <v>302</v>
      </c>
      <c r="C169" s="72"/>
      <c r="D169" s="72"/>
      <c r="E169" s="73"/>
    </row>
    <row r="170" spans="2:5">
      <c r="B170" s="75" t="s">
        <v>303</v>
      </c>
      <c r="C170" s="72"/>
      <c r="D170" s="72"/>
      <c r="E170" s="73"/>
    </row>
    <row r="171" spans="2:5">
      <c r="B171" s="74" t="s">
        <v>304</v>
      </c>
      <c r="C171" s="72"/>
      <c r="D171" s="72"/>
      <c r="E171" s="73" t="s">
        <v>171</v>
      </c>
    </row>
    <row r="172" spans="2:5">
      <c r="B172" s="74" t="s">
        <v>305</v>
      </c>
      <c r="C172" s="72"/>
      <c r="D172" s="72"/>
      <c r="E172" s="73" t="s">
        <v>171</v>
      </c>
    </row>
    <row r="173" spans="2:5">
      <c r="B173" s="74" t="s">
        <v>306</v>
      </c>
      <c r="C173" s="72"/>
      <c r="D173" s="72"/>
      <c r="E173" s="73" t="s">
        <v>171</v>
      </c>
    </row>
    <row r="174" spans="2:5">
      <c r="B174" s="74" t="s">
        <v>307</v>
      </c>
      <c r="C174" s="72" t="s">
        <v>269</v>
      </c>
      <c r="D174" s="72"/>
      <c r="E174" s="73" t="s">
        <v>171</v>
      </c>
    </row>
    <row r="175" spans="2:5">
      <c r="B175" s="74" t="s">
        <v>308</v>
      </c>
      <c r="C175" s="72"/>
      <c r="D175" s="72"/>
      <c r="E175" s="73" t="s">
        <v>171</v>
      </c>
    </row>
    <row r="176" spans="2:5">
      <c r="B176" s="74" t="s">
        <v>309</v>
      </c>
      <c r="C176" s="72"/>
      <c r="D176" s="72"/>
      <c r="E176" s="73" t="s">
        <v>171</v>
      </c>
    </row>
    <row r="177" spans="2:5">
      <c r="B177" s="74" t="s">
        <v>310</v>
      </c>
      <c r="C177" s="72"/>
      <c r="D177" s="72"/>
      <c r="E177" s="73" t="s">
        <v>171</v>
      </c>
    </row>
    <row r="178" spans="2:5">
      <c r="B178" s="74" t="s">
        <v>311</v>
      </c>
      <c r="C178" s="72"/>
      <c r="D178" s="72"/>
      <c r="E178" s="73" t="s">
        <v>171</v>
      </c>
    </row>
    <row r="179" spans="2:5">
      <c r="B179" s="75" t="s">
        <v>312</v>
      </c>
      <c r="C179" s="72"/>
      <c r="D179" s="72"/>
      <c r="E179" s="73"/>
    </row>
    <row r="180" spans="2:5">
      <c r="B180" s="75" t="s">
        <v>313</v>
      </c>
      <c r="C180" s="72"/>
      <c r="D180" s="72"/>
      <c r="E180" s="73"/>
    </row>
    <row r="181" spans="2:5">
      <c r="B181" s="75" t="s">
        <v>314</v>
      </c>
      <c r="C181" s="72"/>
      <c r="D181" s="72"/>
      <c r="E181" s="73"/>
    </row>
    <row r="182" spans="2:5">
      <c r="B182" s="75" t="s">
        <v>315</v>
      </c>
      <c r="C182" s="72"/>
      <c r="D182" s="72"/>
      <c r="E182" s="73"/>
    </row>
    <row r="183" spans="2:5">
      <c r="B183" s="75" t="s">
        <v>316</v>
      </c>
      <c r="C183" s="72"/>
      <c r="D183" s="72"/>
      <c r="E183" s="73"/>
    </row>
    <row r="184" spans="2:5">
      <c r="B184" s="75" t="s">
        <v>317</v>
      </c>
      <c r="C184" s="72"/>
      <c r="D184" s="72"/>
      <c r="E184" s="73"/>
    </row>
    <row r="185" spans="2:5">
      <c r="B185" s="75" t="s">
        <v>318</v>
      </c>
      <c r="C185" s="72"/>
      <c r="D185" s="72"/>
      <c r="E185" s="73"/>
    </row>
    <row r="186" spans="2:5">
      <c r="B186" s="75" t="s">
        <v>319</v>
      </c>
      <c r="C186" s="72"/>
      <c r="D186" s="72"/>
      <c r="E186" s="73"/>
    </row>
    <row r="187" spans="2:5">
      <c r="B187" s="75" t="s">
        <v>320</v>
      </c>
      <c r="C187" s="72"/>
      <c r="D187" s="72"/>
      <c r="E187" s="73"/>
    </row>
    <row r="188" spans="2:5">
      <c r="B188" s="75" t="s">
        <v>321</v>
      </c>
      <c r="C188" s="72"/>
      <c r="D188" s="72"/>
      <c r="E188" s="73"/>
    </row>
    <row r="189" spans="2:5">
      <c r="B189" s="75" t="s">
        <v>322</v>
      </c>
      <c r="C189" s="72"/>
      <c r="D189" s="72"/>
      <c r="E189" s="73"/>
    </row>
    <row r="190" spans="2:5">
      <c r="B190" s="74" t="s">
        <v>323</v>
      </c>
      <c r="C190" s="72"/>
      <c r="D190" s="72"/>
      <c r="E190" s="73" t="s">
        <v>171</v>
      </c>
    </row>
    <row r="191" spans="2:5">
      <c r="B191" s="74" t="s">
        <v>324</v>
      </c>
      <c r="C191" s="72"/>
      <c r="D191" s="72"/>
      <c r="E191" s="73" t="s">
        <v>171</v>
      </c>
    </row>
    <row r="192" spans="2:5">
      <c r="B192" s="75" t="s">
        <v>325</v>
      </c>
      <c r="C192" s="72"/>
      <c r="D192" s="72"/>
      <c r="E192" s="73"/>
    </row>
    <row r="193" spans="2:5">
      <c r="B193" s="75" t="s">
        <v>326</v>
      </c>
      <c r="C193" s="72"/>
      <c r="D193" s="72"/>
      <c r="E193" s="73"/>
    </row>
    <row r="194" spans="2:5">
      <c r="B194" s="74" t="s">
        <v>185</v>
      </c>
      <c r="C194" s="72"/>
      <c r="D194" s="72"/>
      <c r="E194" s="73" t="s">
        <v>171</v>
      </c>
    </row>
    <row r="195" spans="2:5">
      <c r="B195" s="74" t="s">
        <v>327</v>
      </c>
      <c r="C195" s="72"/>
      <c r="D195" s="72"/>
      <c r="E195" s="73" t="s">
        <v>171</v>
      </c>
    </row>
    <row r="196" spans="2:5">
      <c r="B196" s="75" t="s">
        <v>328</v>
      </c>
      <c r="C196" s="72"/>
      <c r="D196" s="72"/>
      <c r="E196" s="73"/>
    </row>
    <row r="197" spans="2:5">
      <c r="B197" s="74" t="s">
        <v>329</v>
      </c>
      <c r="C197" s="72"/>
      <c r="D197" s="72"/>
      <c r="E197" s="73" t="s">
        <v>171</v>
      </c>
    </row>
    <row r="198" spans="2:5">
      <c r="B198" s="75" t="s">
        <v>330</v>
      </c>
      <c r="C198" s="72"/>
      <c r="D198" s="72"/>
      <c r="E198" s="73"/>
    </row>
    <row r="199" spans="2:5">
      <c r="B199" s="75" t="s">
        <v>331</v>
      </c>
      <c r="C199" s="72"/>
      <c r="D199" s="72"/>
      <c r="E199" s="73"/>
    </row>
    <row r="200" spans="2:5">
      <c r="B200" s="74" t="s">
        <v>332</v>
      </c>
      <c r="C200" s="72"/>
      <c r="D200" s="72"/>
      <c r="E200" s="73" t="s">
        <v>171</v>
      </c>
    </row>
    <row r="201" spans="2:5">
      <c r="B201" s="75" t="s">
        <v>333</v>
      </c>
      <c r="C201" s="72"/>
      <c r="D201" s="72"/>
      <c r="E201" s="73"/>
    </row>
    <row r="202" spans="2:5">
      <c r="B202" s="75" t="s">
        <v>334</v>
      </c>
      <c r="C202" s="72"/>
      <c r="D202" s="72"/>
      <c r="E202" s="73"/>
    </row>
    <row r="203" spans="2:5">
      <c r="B203" s="75" t="s">
        <v>335</v>
      </c>
      <c r="C203" s="72"/>
      <c r="D203" s="72"/>
      <c r="E203" s="73"/>
    </row>
    <row r="204" spans="2:5">
      <c r="B204" s="75" t="s">
        <v>336</v>
      </c>
      <c r="C204" s="72"/>
      <c r="D204" s="72"/>
      <c r="E204" s="73"/>
    </row>
    <row r="205" spans="2:5">
      <c r="B205" s="75" t="s">
        <v>337</v>
      </c>
      <c r="C205" s="72"/>
      <c r="D205" s="72"/>
      <c r="E205" s="73"/>
    </row>
    <row r="206" spans="2:5">
      <c r="B206" s="75" t="s">
        <v>338</v>
      </c>
      <c r="C206" s="72"/>
      <c r="D206" s="72"/>
      <c r="E206" s="73"/>
    </row>
    <row r="207" spans="2:5">
      <c r="B207" s="75" t="s">
        <v>339</v>
      </c>
      <c r="C207" s="72"/>
      <c r="D207" s="72"/>
      <c r="E207" s="73"/>
    </row>
    <row r="208" spans="2:5">
      <c r="B208" s="75" t="s">
        <v>340</v>
      </c>
      <c r="C208" s="72"/>
      <c r="D208" s="72"/>
      <c r="E208" s="73"/>
    </row>
    <row r="209" spans="2:5">
      <c r="B209" s="75" t="s">
        <v>341</v>
      </c>
      <c r="C209" s="72"/>
      <c r="D209" s="72"/>
      <c r="E209" s="73"/>
    </row>
    <row r="210" spans="2:5">
      <c r="B210" s="75" t="s">
        <v>342</v>
      </c>
      <c r="C210" s="72"/>
      <c r="D210" s="72"/>
      <c r="E210" s="73"/>
    </row>
    <row r="211" spans="2:5">
      <c r="B211" s="75" t="s">
        <v>343</v>
      </c>
      <c r="C211" s="72"/>
      <c r="D211" s="72"/>
      <c r="E211" s="73"/>
    </row>
    <row r="212" spans="2:5">
      <c r="B212" s="75" t="s">
        <v>344</v>
      </c>
      <c r="C212" s="72"/>
      <c r="D212" s="72"/>
      <c r="E212" s="73"/>
    </row>
    <row r="213" spans="2:5">
      <c r="B213" s="75" t="s">
        <v>345</v>
      </c>
      <c r="C213" s="72"/>
      <c r="D213" s="72"/>
      <c r="E213" s="73"/>
    </row>
    <row r="214" spans="2:5">
      <c r="B214" s="75" t="s">
        <v>346</v>
      </c>
      <c r="C214" s="72"/>
      <c r="D214" s="72"/>
      <c r="E214" s="73"/>
    </row>
    <row r="215" spans="2:5">
      <c r="B215" s="74" t="s">
        <v>347</v>
      </c>
      <c r="C215" s="72"/>
      <c r="D215" s="72"/>
      <c r="E215" s="73" t="s">
        <v>171</v>
      </c>
    </row>
    <row r="216" spans="2:5">
      <c r="B216" s="71" t="s">
        <v>348</v>
      </c>
      <c r="C216" s="72"/>
      <c r="D216" s="72" t="s">
        <v>209</v>
      </c>
      <c r="E216" s="73"/>
    </row>
    <row r="217" spans="2:5">
      <c r="B217" s="75" t="s">
        <v>349</v>
      </c>
      <c r="C217" s="72"/>
      <c r="D217" s="72"/>
      <c r="E217" s="73"/>
    </row>
    <row r="218" spans="2:5">
      <c r="B218" s="75" t="s">
        <v>350</v>
      </c>
      <c r="C218" s="72"/>
      <c r="D218" s="72"/>
      <c r="E218" s="73"/>
    </row>
    <row r="219" spans="2:5">
      <c r="B219" s="75" t="s">
        <v>351</v>
      </c>
      <c r="C219" s="72"/>
      <c r="D219" s="72"/>
      <c r="E219" s="73"/>
    </row>
    <row r="220" spans="2:5">
      <c r="B220" s="71" t="s">
        <v>194</v>
      </c>
      <c r="C220" s="72" t="s">
        <v>269</v>
      </c>
      <c r="D220" s="72" t="s">
        <v>209</v>
      </c>
      <c r="E220" s="73"/>
    </row>
    <row r="221" spans="2:5">
      <c r="B221" s="71" t="s">
        <v>352</v>
      </c>
      <c r="C221" s="72"/>
      <c r="D221" s="72" t="s">
        <v>209</v>
      </c>
      <c r="E221" s="73"/>
    </row>
    <row r="222" spans="2:5">
      <c r="B222" s="71" t="s">
        <v>353</v>
      </c>
      <c r="C222" s="72"/>
      <c r="D222" s="72" t="s">
        <v>209</v>
      </c>
      <c r="E222" s="73"/>
    </row>
    <row r="223" spans="2:5">
      <c r="B223" s="71" t="s">
        <v>354</v>
      </c>
      <c r="C223" s="72"/>
      <c r="D223" s="72" t="s">
        <v>209</v>
      </c>
      <c r="E223" s="73"/>
    </row>
    <row r="224" spans="2:5">
      <c r="B224" s="74" t="s">
        <v>355</v>
      </c>
      <c r="C224" s="72"/>
      <c r="D224" s="72"/>
      <c r="E224" s="73" t="s">
        <v>171</v>
      </c>
    </row>
    <row r="225" spans="2:5">
      <c r="B225" s="74" t="s">
        <v>356</v>
      </c>
      <c r="C225" s="72"/>
      <c r="D225" s="72"/>
      <c r="E225" s="73" t="s">
        <v>171</v>
      </c>
    </row>
    <row r="226" spans="2:5">
      <c r="B226" s="71" t="s">
        <v>357</v>
      </c>
      <c r="C226" s="72"/>
      <c r="D226" s="72" t="s">
        <v>209</v>
      </c>
      <c r="E226" s="73"/>
    </row>
    <row r="227" spans="2:5">
      <c r="B227" s="75" t="s">
        <v>358</v>
      </c>
      <c r="C227" s="72"/>
      <c r="D227" s="72"/>
      <c r="E227" s="73"/>
    </row>
    <row r="228" spans="2:5">
      <c r="B228" s="74" t="s">
        <v>359</v>
      </c>
      <c r="C228" s="72"/>
      <c r="D228" s="72"/>
      <c r="E228" s="73" t="s">
        <v>171</v>
      </c>
    </row>
    <row r="229" spans="2:5">
      <c r="B229" s="74" t="s">
        <v>360</v>
      </c>
      <c r="C229" s="72" t="s">
        <v>269</v>
      </c>
      <c r="D229" s="72"/>
      <c r="E229" s="73" t="s">
        <v>171</v>
      </c>
    </row>
    <row r="230" spans="2:5">
      <c r="B230" s="75" t="s">
        <v>361</v>
      </c>
      <c r="C230" s="72"/>
      <c r="D230" s="72"/>
      <c r="E230" s="73"/>
    </row>
    <row r="231" spans="2:5">
      <c r="B231" s="75" t="s">
        <v>362</v>
      </c>
      <c r="C231" s="72"/>
      <c r="D231" s="72"/>
      <c r="E231" s="73"/>
    </row>
    <row r="232" spans="2:5">
      <c r="B232" s="75" t="s">
        <v>363</v>
      </c>
      <c r="C232" s="72"/>
      <c r="D232" s="72"/>
      <c r="E232" s="73"/>
    </row>
    <row r="233" spans="2:5">
      <c r="B233" s="75" t="s">
        <v>364</v>
      </c>
      <c r="C233" s="72"/>
      <c r="D233" s="72"/>
      <c r="E233" s="73"/>
    </row>
    <row r="234" spans="2:5">
      <c r="B234" s="75" t="s">
        <v>365</v>
      </c>
      <c r="C234" s="72"/>
      <c r="D234" s="72"/>
      <c r="E234" s="73"/>
    </row>
    <row r="235" spans="2:5">
      <c r="B235" s="75" t="s">
        <v>366</v>
      </c>
      <c r="C235" s="72"/>
      <c r="D235" s="72"/>
      <c r="E235" s="73"/>
    </row>
    <row r="236" spans="2:5">
      <c r="B236" s="75" t="s">
        <v>367</v>
      </c>
      <c r="C236" s="72"/>
      <c r="D236" s="72"/>
      <c r="E236" s="73"/>
    </row>
    <row r="237" spans="2:5">
      <c r="B237" s="75" t="s">
        <v>368</v>
      </c>
      <c r="C237" s="72"/>
      <c r="D237" s="72"/>
      <c r="E237" s="73"/>
    </row>
    <row r="238" spans="2:5">
      <c r="B238" s="75" t="s">
        <v>369</v>
      </c>
      <c r="C238" s="72"/>
      <c r="D238" s="72"/>
      <c r="E238" s="73"/>
    </row>
    <row r="239" spans="2:5">
      <c r="B239" s="74" t="s">
        <v>370</v>
      </c>
      <c r="C239" s="72" t="s">
        <v>269</v>
      </c>
      <c r="D239" s="72"/>
      <c r="E239" s="73" t="s">
        <v>171</v>
      </c>
    </row>
    <row r="240" spans="2:5">
      <c r="B240" s="74" t="s">
        <v>371</v>
      </c>
      <c r="C240" s="72"/>
      <c r="D240" s="72"/>
      <c r="E240" s="73" t="s">
        <v>171</v>
      </c>
    </row>
    <row r="241" spans="2:5">
      <c r="B241" s="75" t="s">
        <v>372</v>
      </c>
      <c r="C241" s="72"/>
      <c r="D241" s="72"/>
      <c r="E241" s="73"/>
    </row>
    <row r="242" spans="2:5" ht="13.5" thickBot="1">
      <c r="B242" s="76" t="s">
        <v>373</v>
      </c>
      <c r="C242" s="77" t="s">
        <v>269</v>
      </c>
      <c r="D242" s="77"/>
      <c r="E242" s="78"/>
    </row>
    <row r="243" spans="2:5" ht="13.5" thickBot="1"/>
    <row r="244" spans="2:5">
      <c r="B244" s="40" t="s">
        <v>374</v>
      </c>
    </row>
    <row r="245" spans="2:5">
      <c r="B245" s="220" t="s">
        <v>186</v>
      </c>
    </row>
    <row r="246" spans="2:5" ht="13.5" thickBot="1">
      <c r="B246" s="223" t="s">
        <v>194</v>
      </c>
    </row>
  </sheetData>
  <autoFilter ref="B65:D65" xr:uid="{00000000-0009-0000-0000-000003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5"/>
  <sheetViews>
    <sheetView showGridLines="0" zoomScaleNormal="100" zoomScaleSheetLayoutView="100" workbookViewId="0"/>
  </sheetViews>
  <sheetFormatPr defaultColWidth="0" defaultRowHeight="12.75" zeroHeight="1"/>
  <cols>
    <col min="1" max="1" width="133.5703125" customWidth="1"/>
    <col min="2" max="2" width="9.42578125" hidden="1" customWidth="1"/>
    <col min="3" max="16384" width="8.7109375" hidden="1"/>
  </cols>
  <sheetData>
    <row r="1" spans="1:1" s="109" customFormat="1" ht="159" customHeight="1">
      <c r="A1" s="313" t="s">
        <v>15524</v>
      </c>
    </row>
    <row r="2" spans="1:1" s="314" customFormat="1" ht="46.5" customHeight="1">
      <c r="A2" s="314" t="s">
        <v>15522</v>
      </c>
    </row>
    <row r="3" spans="1:1" s="193" customFormat="1" ht="22.5" customHeight="1">
      <c r="A3" s="193" t="s">
        <v>15518</v>
      </c>
    </row>
    <row r="4" spans="1:1" s="109" customFormat="1" ht="15">
      <c r="A4" s="194" t="s">
        <v>375</v>
      </c>
    </row>
    <row r="5" spans="1:1" s="109" customFormat="1" ht="207" customHeight="1">
      <c r="A5" s="324" t="s">
        <v>376</v>
      </c>
    </row>
  </sheetData>
  <pageMargins left="0.7" right="0.7" top="0.75" bottom="0.75" header="0.3" footer="0.3"/>
  <pageSetup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heetViews>
  <sheetFormatPr defaultColWidth="0" defaultRowHeight="15" zeroHeight="1"/>
  <cols>
    <col min="1" max="1" width="29.7109375" style="108" customWidth="1"/>
    <col min="2" max="2" width="77.5703125" style="108" customWidth="1"/>
    <col min="3" max="3" width="11.28515625" style="108" customWidth="1"/>
    <col min="4" max="16384" width="9.140625" style="108" hidden="1"/>
  </cols>
  <sheetData>
    <row r="1" spans="1:2" ht="44.25" customHeight="1">
      <c r="A1" s="195" t="s">
        <v>1</v>
      </c>
    </row>
    <row r="2" spans="1:2">
      <c r="A2" s="110" t="s">
        <v>377</v>
      </c>
      <c r="B2" s="111" t="s">
        <v>378</v>
      </c>
    </row>
    <row r="3" spans="1:2">
      <c r="A3" s="224" t="s">
        <v>379</v>
      </c>
      <c r="B3" s="225" t="s">
        <v>380</v>
      </c>
    </row>
    <row r="4" spans="1:2">
      <c r="A4" s="224" t="s">
        <v>381</v>
      </c>
      <c r="B4" s="225" t="s">
        <v>382</v>
      </c>
    </row>
    <row r="5" spans="1:2">
      <c r="A5" s="224" t="s">
        <v>383</v>
      </c>
      <c r="B5" s="226">
        <v>50.15</v>
      </c>
    </row>
    <row r="6" spans="1:2">
      <c r="A6" s="224" t="s">
        <v>384</v>
      </c>
      <c r="B6" s="225" t="s">
        <v>385</v>
      </c>
    </row>
    <row r="7" spans="1:2">
      <c r="A7" s="224" t="s">
        <v>386</v>
      </c>
      <c r="B7" s="225" t="s">
        <v>385</v>
      </c>
    </row>
    <row r="8" spans="1:2">
      <c r="A8" s="224" t="s">
        <v>387</v>
      </c>
      <c r="B8" s="226">
        <v>40.26</v>
      </c>
    </row>
    <row r="9" spans="1:2">
      <c r="A9" s="224" t="s">
        <v>388</v>
      </c>
      <c r="B9" s="226">
        <v>40.26</v>
      </c>
    </row>
    <row r="10" spans="1:2">
      <c r="A10" s="224" t="s">
        <v>389</v>
      </c>
      <c r="B10" s="226">
        <v>10.039999999999999</v>
      </c>
    </row>
    <row r="11" spans="1:2">
      <c r="A11" s="224" t="s">
        <v>390</v>
      </c>
      <c r="B11" s="226">
        <v>10.041</v>
      </c>
    </row>
    <row r="12" spans="1:2" ht="45">
      <c r="A12" s="153" t="s">
        <v>155</v>
      </c>
      <c r="B12" s="150" t="s">
        <v>391</v>
      </c>
    </row>
    <row r="13" spans="1:2" customFormat="1" ht="39.75" customHeight="1"/>
  </sheetData>
  <pageMargins left="0.7" right="0.7" top="0.75" bottom="0.75" header="0.3" footer="0.3"/>
  <pageSetup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2"/>
  <sheetViews>
    <sheetView zoomScaleNormal="100" workbookViewId="0"/>
  </sheetViews>
  <sheetFormatPr defaultColWidth="0" defaultRowHeight="15" zeroHeight="1"/>
  <cols>
    <col min="1" max="1" width="37.85546875" style="126" bestFit="1" customWidth="1"/>
    <col min="2" max="2" width="51.140625" style="126" bestFit="1" customWidth="1"/>
    <col min="3" max="3" width="41.85546875" style="126" customWidth="1"/>
    <col min="4" max="4" width="50" style="126" customWidth="1"/>
    <col min="5" max="5" width="22.85546875" style="126" customWidth="1"/>
    <col min="6" max="6" width="11.140625" style="127" customWidth="1"/>
    <col min="7" max="12" width="0" style="125" hidden="1" customWidth="1"/>
    <col min="13" max="16384" width="8.7109375" style="125" hidden="1"/>
  </cols>
  <sheetData>
    <row r="1" spans="1:7" ht="48" customHeight="1">
      <c r="A1" s="168" t="s">
        <v>2</v>
      </c>
    </row>
    <row r="2" spans="1:7" ht="21">
      <c r="A2" s="115" t="s">
        <v>392</v>
      </c>
    </row>
    <row r="3" spans="1:7">
      <c r="A3" s="110" t="s">
        <v>377</v>
      </c>
      <c r="B3" s="139" t="s">
        <v>393</v>
      </c>
      <c r="C3" s="139" t="s">
        <v>378</v>
      </c>
      <c r="D3" s="111" t="s">
        <v>82</v>
      </c>
      <c r="F3" s="124"/>
    </row>
    <row r="4" spans="1:7" ht="45">
      <c r="A4" s="152" t="s">
        <v>379</v>
      </c>
      <c r="B4" s="286" t="s">
        <v>394</v>
      </c>
      <c r="C4" s="286" t="s">
        <v>380</v>
      </c>
      <c r="D4" s="287" t="s">
        <v>395</v>
      </c>
    </row>
    <row r="5" spans="1:7">
      <c r="B5" s="128"/>
      <c r="C5" s="127"/>
      <c r="D5" s="127"/>
      <c r="E5" s="127"/>
    </row>
    <row r="6" spans="1:7" ht="21">
      <c r="A6" s="115" t="s">
        <v>396</v>
      </c>
      <c r="B6" s="128"/>
      <c r="C6" s="129"/>
      <c r="D6" s="127"/>
      <c r="E6" s="127"/>
      <c r="F6" s="126"/>
      <c r="G6" s="130">
        <v>31</v>
      </c>
    </row>
    <row r="7" spans="1:7" s="132" customFormat="1">
      <c r="A7" s="140" t="s">
        <v>397</v>
      </c>
      <c r="B7" s="141" t="s">
        <v>398</v>
      </c>
      <c r="C7" s="141" t="s">
        <v>399</v>
      </c>
      <c r="D7" s="141" t="s">
        <v>378</v>
      </c>
      <c r="E7" s="142" t="s">
        <v>400</v>
      </c>
      <c r="G7" s="130">
        <v>31</v>
      </c>
    </row>
    <row r="8" spans="1:7">
      <c r="A8" s="152" t="s">
        <v>401</v>
      </c>
      <c r="B8" s="227" t="s">
        <v>402</v>
      </c>
      <c r="C8" s="228" t="s">
        <v>379</v>
      </c>
      <c r="D8" s="229" t="s">
        <v>403</v>
      </c>
      <c r="E8" s="225">
        <v>106</v>
      </c>
      <c r="G8" s="133"/>
    </row>
    <row r="9" spans="1:7">
      <c r="A9" s="152" t="s">
        <v>401</v>
      </c>
      <c r="B9" s="227" t="s">
        <v>404</v>
      </c>
      <c r="C9" s="228" t="s">
        <v>379</v>
      </c>
      <c r="D9" s="229" t="s">
        <v>405</v>
      </c>
      <c r="E9" s="225">
        <v>120</v>
      </c>
      <c r="G9" s="133"/>
    </row>
    <row r="10" spans="1:7">
      <c r="A10" s="152" t="s">
        <v>401</v>
      </c>
      <c r="B10" s="227" t="s">
        <v>406</v>
      </c>
      <c r="C10" s="228" t="s">
        <v>379</v>
      </c>
      <c r="D10" s="230">
        <v>40.03</v>
      </c>
      <c r="E10" s="225">
        <v>121</v>
      </c>
      <c r="G10" s="133"/>
    </row>
    <row r="11" spans="1:7">
      <c r="A11" s="152" t="s">
        <v>401</v>
      </c>
      <c r="B11" s="227" t="s">
        <v>407</v>
      </c>
      <c r="C11" s="228" t="s">
        <v>379</v>
      </c>
      <c r="D11" s="230">
        <v>40.04</v>
      </c>
      <c r="E11" s="225">
        <v>107</v>
      </c>
      <c r="G11" s="133"/>
    </row>
    <row r="12" spans="1:7">
      <c r="A12" s="152" t="s">
        <v>401</v>
      </c>
      <c r="B12" s="227" t="s">
        <v>408</v>
      </c>
      <c r="C12" s="228" t="s">
        <v>379</v>
      </c>
      <c r="D12" s="230">
        <v>40.049999999999997</v>
      </c>
      <c r="E12" s="225">
        <v>122</v>
      </c>
    </row>
    <row r="13" spans="1:7" ht="30">
      <c r="A13" s="152" t="s">
        <v>401</v>
      </c>
      <c r="B13" s="227" t="s">
        <v>409</v>
      </c>
      <c r="C13" s="228" t="s">
        <v>379</v>
      </c>
      <c r="D13" s="230">
        <v>40.06</v>
      </c>
      <c r="E13" s="225">
        <v>123</v>
      </c>
      <c r="G13" s="129"/>
    </row>
    <row r="14" spans="1:7">
      <c r="A14" s="152" t="s">
        <v>401</v>
      </c>
      <c r="B14" s="227" t="s">
        <v>410</v>
      </c>
      <c r="C14" s="228" t="s">
        <v>379</v>
      </c>
      <c r="D14" s="230">
        <v>40.07</v>
      </c>
      <c r="E14" s="225">
        <v>101</v>
      </c>
      <c r="G14" s="129"/>
    </row>
    <row r="15" spans="1:7">
      <c r="A15" s="152" t="s">
        <v>401</v>
      </c>
      <c r="B15" s="227" t="s">
        <v>411</v>
      </c>
      <c r="C15" s="228" t="s">
        <v>379</v>
      </c>
      <c r="D15" s="230">
        <v>40.08</v>
      </c>
      <c r="E15" s="225">
        <v>124</v>
      </c>
      <c r="G15" s="129"/>
    </row>
    <row r="16" spans="1:7">
      <c r="A16" s="152" t="s">
        <v>401</v>
      </c>
      <c r="B16" s="227" t="s">
        <v>412</v>
      </c>
      <c r="C16" s="228" t="s">
        <v>379</v>
      </c>
      <c r="D16" s="230">
        <v>40.090000000000003</v>
      </c>
      <c r="E16" s="225">
        <v>105</v>
      </c>
      <c r="G16" s="129"/>
    </row>
    <row r="17" spans="1:7" ht="30">
      <c r="A17" s="152" t="s">
        <v>401</v>
      </c>
      <c r="B17" s="227" t="s">
        <v>413</v>
      </c>
      <c r="C17" s="228" t="s">
        <v>379</v>
      </c>
      <c r="D17" s="230">
        <v>40.1</v>
      </c>
      <c r="E17" s="225">
        <v>126</v>
      </c>
      <c r="G17" s="129"/>
    </row>
    <row r="18" spans="1:7">
      <c r="A18" s="152" t="s">
        <v>401</v>
      </c>
      <c r="B18" s="227" t="s">
        <v>414</v>
      </c>
      <c r="C18" s="228" t="s">
        <v>379</v>
      </c>
      <c r="D18" s="230">
        <v>40.11</v>
      </c>
      <c r="E18" s="225">
        <v>127</v>
      </c>
      <c r="G18" s="129"/>
    </row>
    <row r="19" spans="1:7" ht="30">
      <c r="A19" s="152" t="s">
        <v>401</v>
      </c>
      <c r="B19" s="227" t="s">
        <v>415</v>
      </c>
      <c r="C19" s="228" t="s">
        <v>379</v>
      </c>
      <c r="D19" s="230">
        <v>40.130000000000003</v>
      </c>
      <c r="E19" s="225">
        <v>129</v>
      </c>
      <c r="G19" s="129"/>
    </row>
    <row r="20" spans="1:7">
      <c r="A20" s="152" t="s">
        <v>401</v>
      </c>
      <c r="B20" s="227" t="s">
        <v>416</v>
      </c>
      <c r="C20" s="228" t="s">
        <v>379</v>
      </c>
      <c r="D20" s="230">
        <v>40.14</v>
      </c>
      <c r="E20" s="225">
        <v>130</v>
      </c>
      <c r="G20" s="129"/>
    </row>
    <row r="21" spans="1:7">
      <c r="A21" s="152" t="s">
        <v>401</v>
      </c>
      <c r="B21" s="227" t="s">
        <v>417</v>
      </c>
      <c r="C21" s="228" t="s">
        <v>379</v>
      </c>
      <c r="D21" s="230">
        <v>40.15</v>
      </c>
      <c r="E21" s="225">
        <v>131</v>
      </c>
      <c r="G21" s="129"/>
    </row>
    <row r="22" spans="1:7">
      <c r="A22" s="152" t="s">
        <v>401</v>
      </c>
      <c r="B22" s="227" t="s">
        <v>418</v>
      </c>
      <c r="C22" s="228" t="s">
        <v>379</v>
      </c>
      <c r="D22" s="230">
        <v>40.159999999999997</v>
      </c>
      <c r="E22" s="225">
        <v>114</v>
      </c>
    </row>
    <row r="23" spans="1:7">
      <c r="A23" s="152" t="s">
        <v>401</v>
      </c>
      <c r="B23" s="227" t="s">
        <v>419</v>
      </c>
      <c r="C23" s="228" t="s">
        <v>379</v>
      </c>
      <c r="D23" s="230">
        <v>40.17</v>
      </c>
      <c r="E23" s="225">
        <v>132</v>
      </c>
      <c r="G23" s="133"/>
    </row>
    <row r="24" spans="1:7">
      <c r="A24" s="152" t="s">
        <v>401</v>
      </c>
      <c r="B24" s="227" t="s">
        <v>420</v>
      </c>
      <c r="C24" s="228" t="s">
        <v>379</v>
      </c>
      <c r="D24" s="230">
        <v>40.18</v>
      </c>
      <c r="E24" s="225">
        <v>112</v>
      </c>
      <c r="G24" s="129"/>
    </row>
    <row r="25" spans="1:7">
      <c r="A25" s="152" t="s">
        <v>401</v>
      </c>
      <c r="B25" s="227" t="s">
        <v>421</v>
      </c>
      <c r="C25" s="228" t="s">
        <v>379</v>
      </c>
      <c r="D25" s="230">
        <v>40.19</v>
      </c>
      <c r="E25" s="225">
        <v>108</v>
      </c>
      <c r="G25" s="129"/>
    </row>
    <row r="26" spans="1:7">
      <c r="A26" s="152" t="s">
        <v>401</v>
      </c>
      <c r="B26" s="227" t="s">
        <v>422</v>
      </c>
      <c r="C26" s="228" t="s">
        <v>379</v>
      </c>
      <c r="D26" s="230">
        <v>40.200000000000003</v>
      </c>
      <c r="E26" s="225">
        <v>110</v>
      </c>
      <c r="G26" s="129"/>
    </row>
    <row r="27" spans="1:7" ht="30">
      <c r="A27" s="152" t="s">
        <v>401</v>
      </c>
      <c r="B27" s="227" t="s">
        <v>423</v>
      </c>
      <c r="C27" s="228" t="s">
        <v>379</v>
      </c>
      <c r="D27" s="230">
        <v>40.21</v>
      </c>
      <c r="E27" s="225">
        <v>135</v>
      </c>
      <c r="G27" s="129"/>
    </row>
    <row r="28" spans="1:7">
      <c r="A28" s="152" t="s">
        <v>401</v>
      </c>
      <c r="B28" s="227" t="s">
        <v>424</v>
      </c>
      <c r="C28" s="228" t="s">
        <v>379</v>
      </c>
      <c r="D28" s="230">
        <v>40.22</v>
      </c>
      <c r="E28" s="225">
        <v>136</v>
      </c>
      <c r="G28" s="129"/>
    </row>
    <row r="29" spans="1:7" ht="30">
      <c r="A29" s="152" t="s">
        <v>401</v>
      </c>
      <c r="B29" s="288" t="s">
        <v>425</v>
      </c>
      <c r="C29" s="228" t="s">
        <v>379</v>
      </c>
      <c r="D29" s="289" t="s">
        <v>426</v>
      </c>
      <c r="E29" s="287">
        <v>133</v>
      </c>
      <c r="G29" s="133"/>
    </row>
    <row r="30" spans="1:7" ht="30">
      <c r="A30" s="152" t="s">
        <v>401</v>
      </c>
      <c r="B30" s="288" t="s">
        <v>427</v>
      </c>
      <c r="C30" s="228" t="s">
        <v>379</v>
      </c>
      <c r="D30" s="289" t="s">
        <v>428</v>
      </c>
      <c r="E30" s="287">
        <v>134</v>
      </c>
      <c r="G30" s="133"/>
    </row>
    <row r="31" spans="1:7">
      <c r="A31" s="152" t="s">
        <v>401</v>
      </c>
      <c r="B31" s="227" t="s">
        <v>429</v>
      </c>
      <c r="C31" s="228" t="s">
        <v>379</v>
      </c>
      <c r="D31" s="228" t="s">
        <v>430</v>
      </c>
      <c r="E31" s="225">
        <v>137</v>
      </c>
      <c r="G31" s="129"/>
    </row>
    <row r="32" spans="1:7">
      <c r="A32" s="152" t="s">
        <v>401</v>
      </c>
      <c r="B32" s="227" t="s">
        <v>431</v>
      </c>
      <c r="C32" s="228" t="s">
        <v>379</v>
      </c>
      <c r="D32" s="228" t="s">
        <v>432</v>
      </c>
      <c r="E32" s="225">
        <v>138</v>
      </c>
      <c r="G32" s="129"/>
    </row>
    <row r="33" spans="1:7">
      <c r="A33" s="152" t="s">
        <v>401</v>
      </c>
      <c r="B33" s="227" t="s">
        <v>433</v>
      </c>
      <c r="C33" s="228" t="s">
        <v>379</v>
      </c>
      <c r="D33" s="228" t="s">
        <v>434</v>
      </c>
      <c r="E33" s="225">
        <v>139</v>
      </c>
      <c r="G33" s="129"/>
    </row>
    <row r="34" spans="1:7">
      <c r="A34" s="152" t="s">
        <v>401</v>
      </c>
      <c r="B34" s="227" t="s">
        <v>435</v>
      </c>
      <c r="C34" s="228" t="s">
        <v>379</v>
      </c>
      <c r="D34" s="228" t="s">
        <v>436</v>
      </c>
      <c r="E34" s="225">
        <v>125</v>
      </c>
      <c r="G34" s="133"/>
    </row>
    <row r="35" spans="1:7" s="135" customFormat="1" ht="30">
      <c r="A35" s="152" t="s">
        <v>401</v>
      </c>
      <c r="B35" s="227" t="s">
        <v>437</v>
      </c>
      <c r="C35" s="228" t="s">
        <v>381</v>
      </c>
      <c r="D35" s="228" t="s">
        <v>438</v>
      </c>
      <c r="E35" s="225">
        <v>116</v>
      </c>
      <c r="G35" s="134"/>
    </row>
    <row r="36" spans="1:7" ht="45">
      <c r="A36" s="224" t="s">
        <v>286</v>
      </c>
      <c r="B36" s="288" t="s">
        <v>439</v>
      </c>
      <c r="C36" s="289" t="s">
        <v>379</v>
      </c>
      <c r="D36" s="289" t="s">
        <v>380</v>
      </c>
      <c r="E36" s="290" t="s">
        <v>440</v>
      </c>
      <c r="G36" s="133"/>
    </row>
    <row r="37" spans="1:7">
      <c r="A37" s="152" t="s">
        <v>441</v>
      </c>
      <c r="B37" s="227" t="s">
        <v>442</v>
      </c>
      <c r="C37" s="228" t="s">
        <v>379</v>
      </c>
      <c r="D37" s="228" t="s">
        <v>443</v>
      </c>
      <c r="E37" s="231">
        <v>801</v>
      </c>
      <c r="G37" s="133"/>
    </row>
    <row r="38" spans="1:7">
      <c r="A38" s="152" t="s">
        <v>441</v>
      </c>
      <c r="B38" s="227" t="s">
        <v>444</v>
      </c>
      <c r="C38" s="228" t="s">
        <v>379</v>
      </c>
      <c r="D38" s="228" t="s">
        <v>445</v>
      </c>
      <c r="E38" s="231">
        <v>802</v>
      </c>
      <c r="G38" s="133"/>
    </row>
    <row r="39" spans="1:7" ht="30">
      <c r="A39" s="152" t="s">
        <v>441</v>
      </c>
      <c r="B39" s="227" t="s">
        <v>446</v>
      </c>
      <c r="C39" s="228" t="s">
        <v>379</v>
      </c>
      <c r="D39" s="228" t="s">
        <v>447</v>
      </c>
      <c r="E39" s="231">
        <v>803</v>
      </c>
      <c r="G39" s="133"/>
    </row>
    <row r="40" spans="1:7">
      <c r="A40" s="152" t="s">
        <v>441</v>
      </c>
      <c r="B40" s="227" t="s">
        <v>448</v>
      </c>
      <c r="C40" s="228" t="s">
        <v>379</v>
      </c>
      <c r="D40" s="228" t="s">
        <v>449</v>
      </c>
      <c r="E40" s="231">
        <v>799</v>
      </c>
      <c r="G40" s="133"/>
    </row>
    <row r="41" spans="1:7">
      <c r="A41" s="152" t="s">
        <v>441</v>
      </c>
      <c r="B41" s="227" t="s">
        <v>450</v>
      </c>
      <c r="C41" s="228" t="s">
        <v>379</v>
      </c>
      <c r="D41" s="228" t="s">
        <v>451</v>
      </c>
      <c r="E41" s="231" t="s">
        <v>452</v>
      </c>
      <c r="G41" s="133"/>
    </row>
    <row r="42" spans="1:7">
      <c r="A42" s="152" t="s">
        <v>441</v>
      </c>
      <c r="B42" s="227" t="s">
        <v>453</v>
      </c>
      <c r="C42" s="228" t="s">
        <v>379</v>
      </c>
      <c r="D42" s="228" t="s">
        <v>454</v>
      </c>
      <c r="E42" s="231">
        <v>786</v>
      </c>
      <c r="G42" s="133"/>
    </row>
    <row r="43" spans="1:7" ht="30">
      <c r="A43" s="152" t="s">
        <v>441</v>
      </c>
      <c r="B43" s="227" t="s">
        <v>455</v>
      </c>
      <c r="C43" s="228" t="s">
        <v>379</v>
      </c>
      <c r="D43" s="228" t="s">
        <v>456</v>
      </c>
      <c r="E43" s="231">
        <v>804</v>
      </c>
      <c r="G43" s="133"/>
    </row>
    <row r="44" spans="1:7">
      <c r="A44" s="152" t="s">
        <v>441</v>
      </c>
      <c r="B44" s="227" t="s">
        <v>457</v>
      </c>
      <c r="C44" s="228" t="s">
        <v>379</v>
      </c>
      <c r="D44" s="228" t="s">
        <v>458</v>
      </c>
      <c r="E44" s="231">
        <v>766</v>
      </c>
      <c r="G44" s="133"/>
    </row>
    <row r="45" spans="1:7">
      <c r="A45" s="152" t="s">
        <v>441</v>
      </c>
      <c r="B45" s="227" t="s">
        <v>459</v>
      </c>
      <c r="C45" s="228" t="s">
        <v>379</v>
      </c>
      <c r="D45" s="228" t="s">
        <v>458</v>
      </c>
      <c r="E45" s="231">
        <v>769</v>
      </c>
      <c r="G45" s="133"/>
    </row>
    <row r="46" spans="1:7">
      <c r="A46" s="152" t="s">
        <v>441</v>
      </c>
      <c r="B46" s="227" t="s">
        <v>460</v>
      </c>
      <c r="C46" s="228" t="s">
        <v>379</v>
      </c>
      <c r="D46" s="228" t="s">
        <v>461</v>
      </c>
      <c r="E46" s="231">
        <v>731</v>
      </c>
      <c r="G46" s="133"/>
    </row>
    <row r="47" spans="1:7">
      <c r="A47" s="152" t="s">
        <v>441</v>
      </c>
      <c r="B47" s="227" t="s">
        <v>462</v>
      </c>
      <c r="C47" s="228" t="s">
        <v>379</v>
      </c>
      <c r="D47" s="228" t="s">
        <v>461</v>
      </c>
      <c r="E47" s="231">
        <v>750</v>
      </c>
      <c r="G47" s="133"/>
    </row>
    <row r="48" spans="1:7">
      <c r="A48" s="152" t="s">
        <v>441</v>
      </c>
      <c r="B48" s="227" t="s">
        <v>463</v>
      </c>
      <c r="C48" s="228" t="s">
        <v>379</v>
      </c>
      <c r="D48" s="228" t="s">
        <v>464</v>
      </c>
      <c r="E48" s="231">
        <v>732</v>
      </c>
      <c r="G48" s="133"/>
    </row>
    <row r="49" spans="1:11" ht="30">
      <c r="A49" s="152" t="s">
        <v>441</v>
      </c>
      <c r="B49" s="227" t="s">
        <v>465</v>
      </c>
      <c r="C49" s="228" t="s">
        <v>379</v>
      </c>
      <c r="D49" s="228" t="s">
        <v>466</v>
      </c>
      <c r="E49" s="231">
        <v>788</v>
      </c>
      <c r="G49" s="133"/>
    </row>
    <row r="50" spans="1:11">
      <c r="A50" s="152" t="s">
        <v>441</v>
      </c>
      <c r="B50" s="227" t="s">
        <v>467</v>
      </c>
      <c r="C50" s="228" t="s">
        <v>379</v>
      </c>
      <c r="D50" s="228" t="s">
        <v>445</v>
      </c>
      <c r="E50" s="231">
        <v>789</v>
      </c>
      <c r="G50" s="133"/>
    </row>
    <row r="51" spans="1:11">
      <c r="A51" s="152" t="s">
        <v>441</v>
      </c>
      <c r="B51" s="227" t="s">
        <v>468</v>
      </c>
      <c r="C51" s="228" t="s">
        <v>379</v>
      </c>
      <c r="D51" s="228" t="s">
        <v>469</v>
      </c>
      <c r="E51" s="231">
        <v>790</v>
      </c>
      <c r="G51" s="133"/>
    </row>
    <row r="52" spans="1:11">
      <c r="A52" s="152" t="s">
        <v>441</v>
      </c>
      <c r="B52" s="227" t="s">
        <v>470</v>
      </c>
      <c r="C52" s="228" t="s">
        <v>379</v>
      </c>
      <c r="D52" s="228" t="s">
        <v>471</v>
      </c>
      <c r="E52" s="231">
        <v>733</v>
      </c>
      <c r="G52" s="133"/>
    </row>
    <row r="53" spans="1:11">
      <c r="A53" s="152" t="s">
        <v>441</v>
      </c>
      <c r="B53" s="227" t="s">
        <v>472</v>
      </c>
      <c r="C53" s="228" t="s">
        <v>379</v>
      </c>
      <c r="D53" s="228" t="s">
        <v>461</v>
      </c>
      <c r="E53" s="231">
        <v>751</v>
      </c>
      <c r="G53" s="133"/>
    </row>
    <row r="54" spans="1:11">
      <c r="A54" s="152" t="s">
        <v>441</v>
      </c>
      <c r="B54" s="227" t="s">
        <v>473</v>
      </c>
      <c r="C54" s="228" t="s">
        <v>379</v>
      </c>
      <c r="D54" s="228" t="s">
        <v>474</v>
      </c>
      <c r="E54" s="231">
        <v>704</v>
      </c>
      <c r="G54" s="133"/>
    </row>
    <row r="55" spans="1:11">
      <c r="A55" s="152" t="s">
        <v>441</v>
      </c>
      <c r="B55" s="227" t="s">
        <v>475</v>
      </c>
      <c r="C55" s="228" t="s">
        <v>379</v>
      </c>
      <c r="D55" s="228" t="s">
        <v>476</v>
      </c>
      <c r="E55" s="231">
        <v>793</v>
      </c>
      <c r="G55" s="133"/>
    </row>
    <row r="56" spans="1:11">
      <c r="A56" s="152" t="s">
        <v>441</v>
      </c>
      <c r="B56" s="227" t="s">
        <v>477</v>
      </c>
      <c r="C56" s="228" t="s">
        <v>379</v>
      </c>
      <c r="D56" s="228" t="s">
        <v>478</v>
      </c>
      <c r="E56" s="231">
        <v>734</v>
      </c>
      <c r="G56" s="133"/>
    </row>
    <row r="57" spans="1:11">
      <c r="A57" s="152" t="s">
        <v>441</v>
      </c>
      <c r="B57" s="227" t="s">
        <v>479</v>
      </c>
      <c r="C57" s="228" t="s">
        <v>379</v>
      </c>
      <c r="D57" s="228" t="s">
        <v>480</v>
      </c>
      <c r="E57" s="231">
        <v>752</v>
      </c>
      <c r="G57" s="133"/>
      <c r="K57" s="122"/>
    </row>
    <row r="58" spans="1:11">
      <c r="A58" s="152" t="s">
        <v>441</v>
      </c>
      <c r="B58" s="227" t="s">
        <v>481</v>
      </c>
      <c r="C58" s="228" t="s">
        <v>379</v>
      </c>
      <c r="D58" s="228" t="s">
        <v>469</v>
      </c>
      <c r="E58" s="231">
        <v>753</v>
      </c>
      <c r="G58" s="133"/>
      <c r="K58" s="122"/>
    </row>
    <row r="59" spans="1:11">
      <c r="A59" s="152" t="s">
        <v>441</v>
      </c>
      <c r="B59" s="227" t="s">
        <v>482</v>
      </c>
      <c r="C59" s="228" t="s">
        <v>379</v>
      </c>
      <c r="D59" s="228" t="s">
        <v>461</v>
      </c>
      <c r="E59" s="231">
        <v>794</v>
      </c>
      <c r="G59" s="133"/>
      <c r="K59" s="122"/>
    </row>
    <row r="60" spans="1:11" ht="30">
      <c r="A60" s="152" t="s">
        <v>441</v>
      </c>
      <c r="B60" s="227" t="s">
        <v>483</v>
      </c>
      <c r="C60" s="228" t="s">
        <v>379</v>
      </c>
      <c r="D60" s="228" t="s">
        <v>484</v>
      </c>
      <c r="E60" s="231">
        <v>795</v>
      </c>
      <c r="G60" s="133"/>
      <c r="K60" s="122"/>
    </row>
    <row r="61" spans="1:11">
      <c r="A61" s="152" t="s">
        <v>441</v>
      </c>
      <c r="B61" s="227" t="s">
        <v>485</v>
      </c>
      <c r="C61" s="228" t="s">
        <v>379</v>
      </c>
      <c r="D61" s="228" t="s">
        <v>486</v>
      </c>
      <c r="E61" s="231">
        <v>735</v>
      </c>
      <c r="G61" s="133"/>
    </row>
    <row r="62" spans="1:11">
      <c r="A62" s="152" t="s">
        <v>441</v>
      </c>
      <c r="B62" s="227" t="s">
        <v>487</v>
      </c>
      <c r="C62" s="228" t="s">
        <v>379</v>
      </c>
      <c r="D62" s="228" t="s">
        <v>488</v>
      </c>
      <c r="E62" s="231" t="s">
        <v>489</v>
      </c>
      <c r="G62" s="133"/>
    </row>
    <row r="63" spans="1:11">
      <c r="A63" s="152" t="s">
        <v>441</v>
      </c>
      <c r="B63" s="227" t="s">
        <v>490</v>
      </c>
      <c r="C63" s="228" t="s">
        <v>379</v>
      </c>
      <c r="D63" s="228" t="s">
        <v>454</v>
      </c>
      <c r="E63" s="231">
        <v>796</v>
      </c>
      <c r="G63" s="133"/>
    </row>
    <row r="64" spans="1:11" ht="30">
      <c r="A64" s="152" t="s">
        <v>441</v>
      </c>
      <c r="B64" s="227" t="s">
        <v>491</v>
      </c>
      <c r="C64" s="228" t="s">
        <v>379</v>
      </c>
      <c r="D64" s="228" t="s">
        <v>492</v>
      </c>
      <c r="E64" s="231">
        <v>797</v>
      </c>
      <c r="G64" s="133"/>
    </row>
    <row r="65" spans="1:7">
      <c r="A65" s="152" t="s">
        <v>441</v>
      </c>
      <c r="B65" s="227" t="s">
        <v>493</v>
      </c>
      <c r="C65" s="228" t="s">
        <v>379</v>
      </c>
      <c r="D65" s="228" t="s">
        <v>480</v>
      </c>
      <c r="E65" s="231">
        <v>767</v>
      </c>
      <c r="G65" s="133"/>
    </row>
    <row r="66" spans="1:7">
      <c r="A66" s="152" t="s">
        <v>441</v>
      </c>
      <c r="B66" s="227" t="s">
        <v>494</v>
      </c>
      <c r="C66" s="228" t="s">
        <v>379</v>
      </c>
      <c r="D66" s="228" t="s">
        <v>480</v>
      </c>
      <c r="E66" s="231">
        <v>770</v>
      </c>
      <c r="G66" s="133"/>
    </row>
    <row r="67" spans="1:7">
      <c r="A67" s="152" t="s">
        <v>441</v>
      </c>
      <c r="B67" s="227" t="s">
        <v>495</v>
      </c>
      <c r="C67" s="228" t="s">
        <v>379</v>
      </c>
      <c r="D67" s="228" t="s">
        <v>496</v>
      </c>
      <c r="E67" s="231">
        <v>754</v>
      </c>
      <c r="G67" s="133"/>
    </row>
    <row r="68" spans="1:7">
      <c r="A68" s="152" t="s">
        <v>441</v>
      </c>
      <c r="B68" s="227" t="s">
        <v>497</v>
      </c>
      <c r="C68" s="228" t="s">
        <v>379</v>
      </c>
      <c r="D68" s="228" t="s">
        <v>498</v>
      </c>
      <c r="E68" s="231" t="s">
        <v>499</v>
      </c>
      <c r="G68" s="133"/>
    </row>
    <row r="69" spans="1:7" ht="30">
      <c r="A69" s="152" t="s">
        <v>441</v>
      </c>
      <c r="B69" s="227" t="s">
        <v>500</v>
      </c>
      <c r="C69" s="228" t="s">
        <v>379</v>
      </c>
      <c r="D69" s="228" t="s">
        <v>501</v>
      </c>
      <c r="E69" s="231" t="s">
        <v>502</v>
      </c>
      <c r="G69" s="133"/>
    </row>
    <row r="70" spans="1:7">
      <c r="A70" s="152" t="s">
        <v>441</v>
      </c>
      <c r="B70" s="227" t="s">
        <v>503</v>
      </c>
      <c r="C70" s="228" t="s">
        <v>379</v>
      </c>
      <c r="D70" s="228" t="s">
        <v>430</v>
      </c>
      <c r="E70" s="231">
        <v>737</v>
      </c>
      <c r="G70" s="133"/>
    </row>
    <row r="71" spans="1:7">
      <c r="A71" s="152" t="s">
        <v>441</v>
      </c>
      <c r="B71" s="227" t="s">
        <v>504</v>
      </c>
      <c r="C71" s="228" t="s">
        <v>379</v>
      </c>
      <c r="D71" s="228" t="s">
        <v>505</v>
      </c>
      <c r="E71" s="231">
        <v>755</v>
      </c>
      <c r="G71" s="133"/>
    </row>
    <row r="72" spans="1:7" ht="30">
      <c r="A72" s="152" t="s">
        <v>441</v>
      </c>
      <c r="B72" s="227" t="s">
        <v>506</v>
      </c>
      <c r="C72" s="228" t="s">
        <v>379</v>
      </c>
      <c r="D72" s="228" t="s">
        <v>507</v>
      </c>
      <c r="E72" s="231">
        <v>798</v>
      </c>
      <c r="G72" s="133"/>
    </row>
    <row r="73" spans="1:7">
      <c r="A73" s="152" t="s">
        <v>441</v>
      </c>
      <c r="B73" s="227" t="s">
        <v>508</v>
      </c>
      <c r="C73" s="228" t="s">
        <v>379</v>
      </c>
      <c r="D73" s="228" t="s">
        <v>509</v>
      </c>
      <c r="E73" s="231">
        <v>738</v>
      </c>
      <c r="G73" s="133"/>
    </row>
    <row r="74" spans="1:7" ht="30">
      <c r="A74" s="152" t="s">
        <v>441</v>
      </c>
      <c r="B74" s="227" t="s">
        <v>510</v>
      </c>
      <c r="C74" s="228" t="s">
        <v>379</v>
      </c>
      <c r="D74" s="228" t="s">
        <v>511</v>
      </c>
      <c r="E74" s="231">
        <v>708</v>
      </c>
      <c r="G74" s="133"/>
    </row>
    <row r="75" spans="1:7">
      <c r="A75" s="152" t="s">
        <v>441</v>
      </c>
      <c r="B75" s="227" t="s">
        <v>512</v>
      </c>
      <c r="C75" s="228" t="s">
        <v>379</v>
      </c>
      <c r="D75" s="228" t="s">
        <v>513</v>
      </c>
      <c r="E75" s="231">
        <v>739</v>
      </c>
      <c r="G75" s="133"/>
    </row>
    <row r="76" spans="1:7">
      <c r="A76" s="152" t="s">
        <v>441</v>
      </c>
      <c r="B76" s="227" t="s">
        <v>514</v>
      </c>
      <c r="C76" s="228" t="s">
        <v>379</v>
      </c>
      <c r="D76" s="228" t="s">
        <v>480</v>
      </c>
      <c r="E76" s="231">
        <v>756</v>
      </c>
      <c r="G76" s="133"/>
    </row>
    <row r="77" spans="1:7">
      <c r="A77" s="152" t="s">
        <v>441</v>
      </c>
      <c r="B77" s="227" t="s">
        <v>515</v>
      </c>
      <c r="C77" s="228" t="s">
        <v>379</v>
      </c>
      <c r="D77" s="228" t="s">
        <v>516</v>
      </c>
      <c r="E77" s="225">
        <v>808</v>
      </c>
      <c r="G77" s="133"/>
    </row>
    <row r="78" spans="1:7">
      <c r="A78" s="152" t="s">
        <v>441</v>
      </c>
      <c r="B78" s="227" t="s">
        <v>517</v>
      </c>
      <c r="C78" s="228" t="s">
        <v>379</v>
      </c>
      <c r="D78" s="228" t="s">
        <v>518</v>
      </c>
      <c r="E78" s="231">
        <v>757</v>
      </c>
      <c r="G78" s="133"/>
    </row>
    <row r="79" spans="1:7">
      <c r="A79" s="152" t="s">
        <v>441</v>
      </c>
      <c r="B79" s="227" t="s">
        <v>519</v>
      </c>
      <c r="C79" s="228" t="s">
        <v>379</v>
      </c>
      <c r="D79" s="228" t="s">
        <v>461</v>
      </c>
      <c r="E79" s="231">
        <v>800</v>
      </c>
      <c r="G79" s="133"/>
    </row>
    <row r="80" spans="1:7">
      <c r="A80" s="152" t="s">
        <v>441</v>
      </c>
      <c r="B80" s="227" t="s">
        <v>520</v>
      </c>
      <c r="C80" s="228" t="s">
        <v>379</v>
      </c>
      <c r="D80" s="228" t="s">
        <v>521</v>
      </c>
      <c r="E80" s="231" t="s">
        <v>522</v>
      </c>
      <c r="G80" s="133"/>
    </row>
    <row r="81" spans="1:7">
      <c r="A81" s="152" t="s">
        <v>441</v>
      </c>
      <c r="B81" s="227" t="s">
        <v>523</v>
      </c>
      <c r="C81" s="228" t="s">
        <v>379</v>
      </c>
      <c r="D81" s="228" t="s">
        <v>524</v>
      </c>
      <c r="E81" s="231">
        <v>758</v>
      </c>
      <c r="G81" s="133"/>
    </row>
    <row r="82" spans="1:7">
      <c r="A82" s="152" t="s">
        <v>441</v>
      </c>
      <c r="B82" s="227" t="s">
        <v>525</v>
      </c>
      <c r="C82" s="228" t="s">
        <v>379</v>
      </c>
      <c r="D82" s="228" t="s">
        <v>526</v>
      </c>
      <c r="E82" s="231">
        <v>740</v>
      </c>
      <c r="G82" s="133"/>
    </row>
    <row r="83" spans="1:7">
      <c r="A83" s="152" t="s">
        <v>441</v>
      </c>
      <c r="B83" s="227" t="s">
        <v>527</v>
      </c>
      <c r="C83" s="228" t="s">
        <v>379</v>
      </c>
      <c r="D83" s="228" t="s">
        <v>513</v>
      </c>
      <c r="E83" s="231">
        <v>741</v>
      </c>
      <c r="G83" s="133"/>
    </row>
    <row r="84" spans="1:7">
      <c r="A84" s="152" t="s">
        <v>441</v>
      </c>
      <c r="B84" s="227" t="s">
        <v>528</v>
      </c>
      <c r="C84" s="228" t="s">
        <v>379</v>
      </c>
      <c r="D84" s="228" t="s">
        <v>529</v>
      </c>
      <c r="E84" s="231">
        <v>759</v>
      </c>
      <c r="G84" s="133"/>
    </row>
    <row r="85" spans="1:7">
      <c r="A85" s="152" t="s">
        <v>441</v>
      </c>
      <c r="B85" s="227" t="s">
        <v>530</v>
      </c>
      <c r="C85" s="228" t="s">
        <v>379</v>
      </c>
      <c r="D85" s="228" t="s">
        <v>498</v>
      </c>
      <c r="E85" s="231" t="s">
        <v>531</v>
      </c>
      <c r="G85" s="133"/>
    </row>
    <row r="86" spans="1:7">
      <c r="A86" s="152" t="s">
        <v>441</v>
      </c>
      <c r="B86" s="227" t="s">
        <v>532</v>
      </c>
      <c r="C86" s="228" t="s">
        <v>379</v>
      </c>
      <c r="D86" s="228" t="s">
        <v>533</v>
      </c>
      <c r="E86" s="231">
        <v>743</v>
      </c>
      <c r="G86" s="133"/>
    </row>
    <row r="87" spans="1:7">
      <c r="A87" s="152" t="s">
        <v>441</v>
      </c>
      <c r="B87" s="227" t="s">
        <v>534</v>
      </c>
      <c r="C87" s="228" t="s">
        <v>379</v>
      </c>
      <c r="D87" s="228" t="s">
        <v>535</v>
      </c>
      <c r="E87" s="231" t="s">
        <v>536</v>
      </c>
      <c r="G87" s="133"/>
    </row>
    <row r="88" spans="1:7">
      <c r="A88" s="152" t="s">
        <v>441</v>
      </c>
      <c r="B88" s="227" t="s">
        <v>537</v>
      </c>
      <c r="C88" s="228" t="s">
        <v>379</v>
      </c>
      <c r="D88" s="228" t="s">
        <v>538</v>
      </c>
      <c r="E88" s="231">
        <v>712</v>
      </c>
      <c r="G88" s="133"/>
    </row>
    <row r="89" spans="1:7">
      <c r="A89" s="152" t="s">
        <v>441</v>
      </c>
      <c r="B89" s="227" t="s">
        <v>539</v>
      </c>
      <c r="C89" s="228" t="s">
        <v>379</v>
      </c>
      <c r="D89" s="228" t="s">
        <v>445</v>
      </c>
      <c r="E89" s="231">
        <v>745</v>
      </c>
      <c r="G89" s="133"/>
    </row>
    <row r="90" spans="1:7">
      <c r="A90" s="152" t="s">
        <v>441</v>
      </c>
      <c r="B90" s="227" t="s">
        <v>540</v>
      </c>
      <c r="C90" s="228" t="s">
        <v>379</v>
      </c>
      <c r="D90" s="228" t="s">
        <v>445</v>
      </c>
      <c r="E90" s="231">
        <v>781</v>
      </c>
      <c r="G90" s="133"/>
    </row>
    <row r="91" spans="1:7" ht="60">
      <c r="A91" s="152" t="s">
        <v>441</v>
      </c>
      <c r="B91" s="227" t="s">
        <v>541</v>
      </c>
      <c r="C91" s="228" t="s">
        <v>379</v>
      </c>
      <c r="D91" s="228" t="s">
        <v>542</v>
      </c>
      <c r="E91" s="231">
        <v>772</v>
      </c>
      <c r="G91" s="133"/>
    </row>
    <row r="92" spans="1:7" ht="30">
      <c r="A92" s="152" t="s">
        <v>441</v>
      </c>
      <c r="B92" s="227" t="s">
        <v>543</v>
      </c>
      <c r="C92" s="228" t="s">
        <v>379</v>
      </c>
      <c r="D92" s="228" t="s">
        <v>456</v>
      </c>
      <c r="E92" s="231">
        <v>780</v>
      </c>
      <c r="G92" s="133"/>
    </row>
    <row r="93" spans="1:7">
      <c r="A93" s="152" t="s">
        <v>441</v>
      </c>
      <c r="B93" s="227" t="s">
        <v>544</v>
      </c>
      <c r="C93" s="228" t="s">
        <v>379</v>
      </c>
      <c r="D93" s="228" t="s">
        <v>545</v>
      </c>
      <c r="E93" s="231">
        <v>744</v>
      </c>
      <c r="G93" s="133"/>
    </row>
    <row r="94" spans="1:7" ht="30">
      <c r="A94" s="152" t="s">
        <v>441</v>
      </c>
      <c r="B94" s="227" t="s">
        <v>546</v>
      </c>
      <c r="C94" s="228" t="s">
        <v>379</v>
      </c>
      <c r="D94" s="228" t="s">
        <v>547</v>
      </c>
      <c r="E94" s="231">
        <v>760</v>
      </c>
      <c r="G94" s="133"/>
    </row>
    <row r="95" spans="1:7">
      <c r="A95" s="152" t="s">
        <v>441</v>
      </c>
      <c r="B95" s="227" t="s">
        <v>548</v>
      </c>
      <c r="C95" s="228" t="s">
        <v>379</v>
      </c>
      <c r="D95" s="228" t="s">
        <v>524</v>
      </c>
      <c r="E95" s="231">
        <v>763</v>
      </c>
      <c r="G95" s="133"/>
    </row>
    <row r="96" spans="1:7">
      <c r="A96" s="152" t="s">
        <v>441</v>
      </c>
      <c r="B96" s="227" t="s">
        <v>549</v>
      </c>
      <c r="C96" s="228" t="s">
        <v>379</v>
      </c>
      <c r="D96" s="228" t="s">
        <v>524</v>
      </c>
      <c r="E96" s="231">
        <v>762</v>
      </c>
      <c r="G96" s="133"/>
    </row>
    <row r="97" spans="1:12">
      <c r="A97" s="152" t="s">
        <v>441</v>
      </c>
      <c r="B97" s="227" t="s">
        <v>550</v>
      </c>
      <c r="C97" s="228" t="s">
        <v>379</v>
      </c>
      <c r="D97" s="228" t="s">
        <v>524</v>
      </c>
      <c r="E97" s="231">
        <v>761</v>
      </c>
      <c r="G97" s="133"/>
    </row>
    <row r="98" spans="1:12">
      <c r="A98" s="152" t="s">
        <v>441</v>
      </c>
      <c r="B98" s="227" t="s">
        <v>551</v>
      </c>
      <c r="C98" s="228" t="s">
        <v>379</v>
      </c>
      <c r="D98" s="228" t="s">
        <v>552</v>
      </c>
      <c r="E98" s="231">
        <v>746</v>
      </c>
      <c r="G98" s="133"/>
    </row>
    <row r="99" spans="1:12">
      <c r="A99" s="152" t="s">
        <v>441</v>
      </c>
      <c r="B99" s="227" t="s">
        <v>553</v>
      </c>
      <c r="C99" s="228" t="s">
        <v>379</v>
      </c>
      <c r="D99" s="228" t="s">
        <v>554</v>
      </c>
      <c r="E99" s="231">
        <v>747</v>
      </c>
      <c r="G99" s="133"/>
      <c r="L99" s="122"/>
    </row>
    <row r="100" spans="1:12" ht="30">
      <c r="A100" s="152" t="s">
        <v>441</v>
      </c>
      <c r="B100" s="227" t="s">
        <v>555</v>
      </c>
      <c r="C100" s="228" t="s">
        <v>379</v>
      </c>
      <c r="D100" s="228" t="s">
        <v>484</v>
      </c>
      <c r="E100" s="225">
        <v>807</v>
      </c>
      <c r="G100" s="133"/>
      <c r="L100" s="122"/>
    </row>
    <row r="101" spans="1:12">
      <c r="A101" s="152" t="s">
        <v>441</v>
      </c>
      <c r="B101" s="227" t="s">
        <v>556</v>
      </c>
      <c r="C101" s="228" t="s">
        <v>379</v>
      </c>
      <c r="D101" s="228" t="s">
        <v>524</v>
      </c>
      <c r="E101" s="231">
        <v>764</v>
      </c>
      <c r="G101" s="133"/>
      <c r="L101" s="122"/>
    </row>
    <row r="102" spans="1:12">
      <c r="A102" s="152" t="s">
        <v>441</v>
      </c>
      <c r="B102" s="227" t="s">
        <v>557</v>
      </c>
      <c r="C102" s="228" t="s">
        <v>379</v>
      </c>
      <c r="D102" s="228" t="s">
        <v>535</v>
      </c>
      <c r="E102" s="231" t="s">
        <v>558</v>
      </c>
      <c r="G102" s="133"/>
      <c r="L102" s="122"/>
    </row>
    <row r="103" spans="1:12">
      <c r="A103" s="152" t="s">
        <v>441</v>
      </c>
      <c r="B103" s="227" t="s">
        <v>559</v>
      </c>
      <c r="C103" s="228" t="s">
        <v>379</v>
      </c>
      <c r="D103" s="228" t="s">
        <v>560</v>
      </c>
      <c r="E103" s="231">
        <v>716</v>
      </c>
      <c r="G103" s="133"/>
      <c r="L103" s="122"/>
    </row>
    <row r="104" spans="1:12">
      <c r="A104" s="152" t="s">
        <v>441</v>
      </c>
      <c r="B104" s="227" t="s">
        <v>561</v>
      </c>
      <c r="C104" s="228" t="s">
        <v>379</v>
      </c>
      <c r="D104" s="228" t="s">
        <v>562</v>
      </c>
      <c r="E104" s="231">
        <v>748</v>
      </c>
      <c r="G104" s="133"/>
      <c r="L104" s="122"/>
    </row>
    <row r="105" spans="1:12">
      <c r="A105" s="152" t="s">
        <v>441</v>
      </c>
      <c r="B105" s="227" t="s">
        <v>563</v>
      </c>
      <c r="C105" s="228" t="s">
        <v>379</v>
      </c>
      <c r="D105" s="228" t="s">
        <v>445</v>
      </c>
      <c r="E105" s="231">
        <v>784</v>
      </c>
      <c r="G105" s="133"/>
      <c r="L105" s="122"/>
    </row>
    <row r="106" spans="1:12">
      <c r="A106" s="152" t="s">
        <v>441</v>
      </c>
      <c r="B106" s="227" t="s">
        <v>564</v>
      </c>
      <c r="C106" s="228" t="s">
        <v>379</v>
      </c>
      <c r="D106" s="228" t="s">
        <v>458</v>
      </c>
      <c r="E106" s="231">
        <v>765</v>
      </c>
      <c r="G106" s="133"/>
      <c r="L106" s="122"/>
    </row>
    <row r="107" spans="1:12" ht="60">
      <c r="A107" s="152" t="s">
        <v>441</v>
      </c>
      <c r="B107" s="227" t="s">
        <v>565</v>
      </c>
      <c r="C107" s="228" t="s">
        <v>379</v>
      </c>
      <c r="D107" s="228" t="s">
        <v>566</v>
      </c>
      <c r="E107" s="231">
        <v>773</v>
      </c>
      <c r="G107" s="133"/>
    </row>
    <row r="108" spans="1:12" ht="30">
      <c r="A108" s="152" t="s">
        <v>441</v>
      </c>
      <c r="B108" s="227" t="s">
        <v>567</v>
      </c>
      <c r="C108" s="228" t="s">
        <v>379</v>
      </c>
      <c r="D108" s="228" t="s">
        <v>456</v>
      </c>
      <c r="E108" s="231">
        <v>806</v>
      </c>
      <c r="G108" s="133"/>
    </row>
    <row r="109" spans="1:12">
      <c r="A109" s="152" t="s">
        <v>441</v>
      </c>
      <c r="B109" s="227" t="s">
        <v>568</v>
      </c>
      <c r="C109" s="228" t="s">
        <v>379</v>
      </c>
      <c r="D109" s="228" t="s">
        <v>458</v>
      </c>
      <c r="E109" s="231">
        <v>768</v>
      </c>
      <c r="G109" s="133"/>
    </row>
    <row r="110" spans="1:12">
      <c r="A110" s="152" t="s">
        <v>441</v>
      </c>
      <c r="B110" s="227" t="s">
        <v>569</v>
      </c>
      <c r="C110" s="228" t="s">
        <v>379</v>
      </c>
      <c r="D110" s="228" t="s">
        <v>458</v>
      </c>
      <c r="E110" s="231">
        <v>771</v>
      </c>
      <c r="G110" s="133"/>
    </row>
    <row r="111" spans="1:12">
      <c r="A111" s="152" t="s">
        <v>441</v>
      </c>
      <c r="B111" s="227" t="s">
        <v>570</v>
      </c>
      <c r="C111" s="228" t="s">
        <v>379</v>
      </c>
      <c r="D111" s="228" t="s">
        <v>571</v>
      </c>
      <c r="E111" s="231">
        <v>785</v>
      </c>
      <c r="G111" s="133"/>
    </row>
    <row r="112" spans="1:12">
      <c r="A112" s="152" t="s">
        <v>441</v>
      </c>
      <c r="B112" s="227" t="s">
        <v>572</v>
      </c>
      <c r="C112" s="228" t="s">
        <v>379</v>
      </c>
      <c r="D112" s="228" t="s">
        <v>498</v>
      </c>
      <c r="E112" s="231" t="s">
        <v>573</v>
      </c>
      <c r="G112" s="133"/>
    </row>
    <row r="113" spans="1:9">
      <c r="A113" s="152" t="s">
        <v>441</v>
      </c>
      <c r="B113" s="227" t="s">
        <v>574</v>
      </c>
      <c r="C113" s="228" t="s">
        <v>379</v>
      </c>
      <c r="D113" s="228" t="s">
        <v>521</v>
      </c>
      <c r="E113" s="231" t="s">
        <v>575</v>
      </c>
      <c r="G113" s="133"/>
    </row>
    <row r="114" spans="1:9">
      <c r="A114" s="152" t="s">
        <v>441</v>
      </c>
      <c r="B114" s="227" t="s">
        <v>576</v>
      </c>
      <c r="C114" s="228" t="s">
        <v>379</v>
      </c>
      <c r="D114" s="228" t="s">
        <v>498</v>
      </c>
      <c r="E114" s="231" t="s">
        <v>577</v>
      </c>
      <c r="G114" s="133"/>
    </row>
    <row r="115" spans="1:9" ht="30">
      <c r="A115" s="152" t="s">
        <v>441</v>
      </c>
      <c r="B115" s="227" t="s">
        <v>578</v>
      </c>
      <c r="C115" s="228" t="s">
        <v>379</v>
      </c>
      <c r="D115" s="228" t="s">
        <v>484</v>
      </c>
      <c r="E115" s="231">
        <v>787</v>
      </c>
      <c r="G115" s="133"/>
    </row>
    <row r="116" spans="1:9">
      <c r="A116" s="152" t="s">
        <v>441</v>
      </c>
      <c r="B116" s="227" t="s">
        <v>579</v>
      </c>
      <c r="C116" s="228" t="s">
        <v>379</v>
      </c>
      <c r="D116" s="228" t="s">
        <v>535</v>
      </c>
      <c r="E116" s="231" t="s">
        <v>580</v>
      </c>
      <c r="G116" s="133"/>
    </row>
    <row r="117" spans="1:9" ht="30">
      <c r="A117" s="152" t="s">
        <v>441</v>
      </c>
      <c r="B117" s="227" t="s">
        <v>581</v>
      </c>
      <c r="C117" s="228" t="s">
        <v>379</v>
      </c>
      <c r="D117" s="228" t="s">
        <v>582</v>
      </c>
      <c r="E117" s="231" t="s">
        <v>583</v>
      </c>
      <c r="G117" s="133"/>
    </row>
    <row r="118" spans="1:9">
      <c r="A118" s="152" t="s">
        <v>441</v>
      </c>
      <c r="B118" s="227" t="s">
        <v>584</v>
      </c>
      <c r="C118" s="228" t="s">
        <v>379</v>
      </c>
      <c r="D118" s="228" t="s">
        <v>434</v>
      </c>
      <c r="E118" s="231" t="s">
        <v>585</v>
      </c>
      <c r="G118" s="133"/>
    </row>
    <row r="119" spans="1:9" ht="30">
      <c r="A119" s="152" t="s">
        <v>441</v>
      </c>
      <c r="B119" s="227" t="s">
        <v>586</v>
      </c>
      <c r="C119" s="228" t="s">
        <v>379</v>
      </c>
      <c r="D119" s="228" t="s">
        <v>484</v>
      </c>
      <c r="E119" s="231">
        <v>791</v>
      </c>
      <c r="G119" s="133"/>
    </row>
    <row r="120" spans="1:9">
      <c r="A120" s="152" t="s">
        <v>441</v>
      </c>
      <c r="B120" s="227" t="s">
        <v>587</v>
      </c>
      <c r="C120" s="228" t="s">
        <v>379</v>
      </c>
      <c r="D120" s="228" t="s">
        <v>513</v>
      </c>
      <c r="E120" s="225">
        <v>742</v>
      </c>
      <c r="G120" s="133"/>
    </row>
    <row r="121" spans="1:9" ht="75">
      <c r="A121" s="224" t="s">
        <v>441</v>
      </c>
      <c r="B121" s="227" t="s">
        <v>588</v>
      </c>
      <c r="C121" s="228" t="s">
        <v>379</v>
      </c>
      <c r="D121" s="228" t="s">
        <v>589</v>
      </c>
      <c r="E121" s="231">
        <v>700</v>
      </c>
      <c r="G121" s="133"/>
    </row>
    <row r="122" spans="1:9">
      <c r="D122" s="127"/>
      <c r="E122" s="127"/>
      <c r="F122" s="126"/>
      <c r="G122" s="130">
        <v>31</v>
      </c>
    </row>
    <row r="123" spans="1:9" ht="21">
      <c r="A123" s="115" t="s">
        <v>590</v>
      </c>
      <c r="B123" s="128"/>
      <c r="E123" s="136"/>
      <c r="F123" s="137"/>
      <c r="G123" s="126"/>
      <c r="I123" s="133"/>
    </row>
    <row r="124" spans="1:9">
      <c r="A124" s="140" t="s">
        <v>591</v>
      </c>
      <c r="B124" s="141" t="s">
        <v>592</v>
      </c>
      <c r="C124" s="141" t="s">
        <v>593</v>
      </c>
      <c r="D124" s="142" t="s">
        <v>594</v>
      </c>
      <c r="E124" s="138"/>
      <c r="F124" s="137"/>
      <c r="I124" s="133"/>
    </row>
    <row r="125" spans="1:9">
      <c r="A125" s="224" t="s">
        <v>401</v>
      </c>
      <c r="B125" s="228" t="s">
        <v>401</v>
      </c>
      <c r="C125" s="232" t="s">
        <v>595</v>
      </c>
      <c r="D125" s="225" t="s">
        <v>380</v>
      </c>
      <c r="H125" s="133"/>
    </row>
    <row r="126" spans="1:9">
      <c r="A126" s="224" t="s">
        <v>286</v>
      </c>
      <c r="B126" s="228" t="s">
        <v>596</v>
      </c>
      <c r="C126" s="232" t="s">
        <v>595</v>
      </c>
      <c r="D126" s="225" t="s">
        <v>380</v>
      </c>
      <c r="H126" s="133"/>
    </row>
    <row r="127" spans="1:9">
      <c r="A127" s="224" t="s">
        <v>441</v>
      </c>
      <c r="B127" s="228" t="s">
        <v>441</v>
      </c>
      <c r="C127" s="232" t="s">
        <v>595</v>
      </c>
      <c r="D127" s="225" t="s">
        <v>380</v>
      </c>
      <c r="H127" s="133"/>
    </row>
    <row r="128" spans="1:9">
      <c r="A128" s="224" t="s">
        <v>597</v>
      </c>
      <c r="B128" s="228" t="s">
        <v>598</v>
      </c>
      <c r="C128" s="232" t="s">
        <v>599</v>
      </c>
      <c r="D128" s="225" t="s">
        <v>380</v>
      </c>
      <c r="H128" s="133"/>
    </row>
    <row r="129" spans="1:9" ht="30">
      <c r="A129" s="224" t="s">
        <v>600</v>
      </c>
      <c r="B129" s="228" t="s">
        <v>601</v>
      </c>
      <c r="C129" s="232" t="s">
        <v>599</v>
      </c>
      <c r="D129" s="225" t="s">
        <v>380</v>
      </c>
      <c r="H129" s="133"/>
    </row>
    <row r="130" spans="1:9">
      <c r="A130" s="233" t="s">
        <v>602</v>
      </c>
      <c r="B130" s="228" t="s">
        <v>603</v>
      </c>
      <c r="C130" s="232" t="s">
        <v>599</v>
      </c>
      <c r="D130" s="225" t="s">
        <v>380</v>
      </c>
      <c r="H130" s="133"/>
    </row>
    <row r="131" spans="1:9" ht="30">
      <c r="A131" s="234" t="s">
        <v>604</v>
      </c>
      <c r="B131" s="235" t="s">
        <v>605</v>
      </c>
      <c r="C131" s="232" t="s">
        <v>599</v>
      </c>
      <c r="D131" s="225" t="s">
        <v>380</v>
      </c>
      <c r="H131" s="133"/>
    </row>
    <row r="132" spans="1:9">
      <c r="A132" s="234" t="s">
        <v>606</v>
      </c>
      <c r="B132" s="235" t="s">
        <v>607</v>
      </c>
      <c r="C132" s="232" t="s">
        <v>599</v>
      </c>
      <c r="D132" s="225" t="s">
        <v>380</v>
      </c>
      <c r="H132" s="133"/>
    </row>
    <row r="133" spans="1:9">
      <c r="A133" s="234" t="s">
        <v>608</v>
      </c>
      <c r="B133" s="235" t="s">
        <v>609</v>
      </c>
      <c r="C133" s="232" t="s">
        <v>599</v>
      </c>
      <c r="D133" s="225" t="s">
        <v>380</v>
      </c>
      <c r="H133" s="133"/>
    </row>
    <row r="134" spans="1:9" ht="30">
      <c r="A134" s="234" t="s">
        <v>610</v>
      </c>
      <c r="B134" s="235" t="s">
        <v>611</v>
      </c>
      <c r="C134" s="232" t="s">
        <v>599</v>
      </c>
      <c r="D134" s="225" t="s">
        <v>380</v>
      </c>
      <c r="H134" s="133"/>
    </row>
    <row r="135" spans="1:9">
      <c r="A135" s="154" t="s">
        <v>612</v>
      </c>
      <c r="B135" s="291" t="s">
        <v>613</v>
      </c>
      <c r="C135" s="286" t="s">
        <v>599</v>
      </c>
      <c r="D135" s="287" t="s">
        <v>380</v>
      </c>
      <c r="H135" s="133"/>
    </row>
    <row r="136" spans="1:9" customFormat="1" ht="33" customHeight="1"/>
    <row r="137" spans="1:9" hidden="1">
      <c r="A137" s="123"/>
      <c r="F137" s="131"/>
      <c r="H137" s="133"/>
    </row>
    <row r="138" spans="1:9" hidden="1">
      <c r="I138" s="133"/>
    </row>
    <row r="139" spans="1:9" hidden="1">
      <c r="I139" s="133"/>
    </row>
    <row r="140" spans="1:9" hidden="1">
      <c r="I140" s="133"/>
    </row>
    <row r="141" spans="1:9" hidden="1">
      <c r="I141" s="133"/>
    </row>
    <row r="142" spans="1:9" hidden="1">
      <c r="I142" s="133"/>
    </row>
    <row r="143" spans="1:9" hidden="1">
      <c r="I143" s="133"/>
    </row>
    <row r="144" spans="1: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row r="16274" spans="9:9" hidden="1">
      <c r="I16274" s="133"/>
    </row>
    <row r="16275" spans="9:9" hidden="1">
      <c r="I16275" s="133"/>
    </row>
    <row r="16276" spans="9:9" hidden="1">
      <c r="I16276" s="133"/>
    </row>
    <row r="16277" spans="9:9" hidden="1">
      <c r="I16277" s="133"/>
    </row>
    <row r="16278" spans="9:9" hidden="1">
      <c r="I16278" s="133"/>
    </row>
    <row r="16279" spans="9:9" hidden="1">
      <c r="I16279" s="133"/>
    </row>
    <row r="16280" spans="9:9" hidden="1">
      <c r="I16280" s="133"/>
    </row>
    <row r="16281" spans="9:9" hidden="1">
      <c r="I16281" s="133"/>
    </row>
    <row r="16282" spans="9:9" hidden="1">
      <c r="I16282" s="133"/>
    </row>
    <row r="16283" spans="9:9" hidden="1">
      <c r="I16283" s="133"/>
    </row>
    <row r="16284" spans="9:9" hidden="1">
      <c r="I16284" s="133"/>
    </row>
    <row r="16285" spans="9:9" hidden="1">
      <c r="I16285" s="133"/>
    </row>
    <row r="16286" spans="9:9" hidden="1">
      <c r="I16286" s="133"/>
    </row>
    <row r="16287" spans="9:9" hidden="1">
      <c r="I16287" s="133"/>
    </row>
    <row r="16288" spans="9:9" hidden="1">
      <c r="I16288" s="133"/>
    </row>
    <row r="16289" spans="9:9" hidden="1">
      <c r="I16289" s="133"/>
    </row>
    <row r="16290" spans="9:9" hidden="1">
      <c r="I16290" s="133"/>
    </row>
    <row r="16291" spans="9:9" hidden="1">
      <c r="I16291" s="133"/>
    </row>
    <row r="16292" spans="9:9" hidden="1">
      <c r="I16292" s="133"/>
    </row>
    <row r="16293" spans="9:9" hidden="1">
      <c r="I16293" s="133"/>
    </row>
    <row r="16294" spans="9:9" hidden="1">
      <c r="I16294" s="133"/>
    </row>
    <row r="16295" spans="9:9" hidden="1">
      <c r="I16295" s="133"/>
    </row>
    <row r="16296" spans="9:9" hidden="1">
      <c r="I16296" s="133"/>
    </row>
    <row r="16297" spans="9:9" hidden="1">
      <c r="I16297" s="133"/>
    </row>
    <row r="16298" spans="9:9" hidden="1">
      <c r="I16298" s="133"/>
    </row>
    <row r="16299" spans="9:9" hidden="1">
      <c r="I16299" s="133"/>
    </row>
    <row r="16300" spans="9:9" hidden="1">
      <c r="I16300" s="133"/>
    </row>
    <row r="16301" spans="9:9" hidden="1">
      <c r="I16301" s="133"/>
    </row>
    <row r="16302" spans="9:9" hidden="1">
      <c r="I16302" s="133"/>
    </row>
    <row r="16303" spans="9:9" hidden="1">
      <c r="I16303" s="133"/>
    </row>
    <row r="16304" spans="9:9" hidden="1">
      <c r="I16304" s="133"/>
    </row>
    <row r="16305" spans="9:9" hidden="1">
      <c r="I16305" s="133"/>
    </row>
    <row r="16306" spans="9:9" hidden="1">
      <c r="I16306" s="133"/>
    </row>
    <row r="16307" spans="9:9" hidden="1">
      <c r="I16307" s="133"/>
    </row>
    <row r="16308" spans="9:9" hidden="1">
      <c r="I16308" s="133"/>
    </row>
    <row r="16309" spans="9:9" hidden="1">
      <c r="I16309" s="133"/>
    </row>
    <row r="16310" spans="9:9" hidden="1">
      <c r="I16310" s="133"/>
    </row>
    <row r="16311" spans="9:9" hidden="1">
      <c r="I16311" s="133"/>
    </row>
    <row r="16312" spans="9:9" hidden="1">
      <c r="I16312" s="133"/>
    </row>
    <row r="16313" spans="9:9" hidden="1">
      <c r="I16313" s="133"/>
    </row>
    <row r="16314" spans="9:9" hidden="1">
      <c r="I16314" s="133"/>
    </row>
    <row r="16315" spans="9:9" hidden="1">
      <c r="I16315" s="133"/>
    </row>
    <row r="16316" spans="9:9" hidden="1">
      <c r="I16316" s="133"/>
    </row>
    <row r="16317" spans="9:9" hidden="1">
      <c r="I16317" s="133"/>
    </row>
    <row r="16318" spans="9:9" hidden="1">
      <c r="I16318" s="133"/>
    </row>
    <row r="16319" spans="9:9" hidden="1">
      <c r="I16319" s="133"/>
    </row>
    <row r="16320" spans="9:9" hidden="1">
      <c r="I16320" s="133"/>
    </row>
    <row r="16321" spans="9:9" hidden="1">
      <c r="I16321" s="133"/>
    </row>
    <row r="16322" spans="9:9" hidden="1">
      <c r="I16322" s="133"/>
    </row>
    <row r="16323" spans="9:9" hidden="1">
      <c r="I16323" s="133"/>
    </row>
    <row r="16324" spans="9:9" hidden="1">
      <c r="I16324" s="133"/>
    </row>
    <row r="16325" spans="9:9" hidden="1">
      <c r="I16325" s="133"/>
    </row>
    <row r="16326" spans="9:9" hidden="1">
      <c r="I16326" s="133"/>
    </row>
    <row r="16327" spans="9:9" hidden="1">
      <c r="I16327" s="133"/>
    </row>
    <row r="16328" spans="9:9" hidden="1">
      <c r="I16328" s="133"/>
    </row>
    <row r="16329" spans="9:9" hidden="1">
      <c r="I16329" s="133"/>
    </row>
    <row r="16330" spans="9:9" hidden="1">
      <c r="I16330" s="133"/>
    </row>
    <row r="16331" spans="9:9" hidden="1">
      <c r="I16331" s="133"/>
    </row>
    <row r="16332" spans="9:9" hidden="1">
      <c r="I16332" s="133"/>
    </row>
    <row r="16333" spans="9:9" hidden="1">
      <c r="I16333" s="133"/>
    </row>
    <row r="16334" spans="9:9" hidden="1">
      <c r="I16334" s="133"/>
    </row>
    <row r="16335" spans="9:9" hidden="1">
      <c r="I16335" s="133"/>
    </row>
    <row r="16336" spans="9:9" hidden="1">
      <c r="I16336" s="133"/>
    </row>
    <row r="16337" spans="9:9" hidden="1">
      <c r="I16337" s="133"/>
    </row>
    <row r="16338" spans="9:9" hidden="1">
      <c r="I16338" s="133"/>
    </row>
    <row r="16339" spans="9:9" hidden="1">
      <c r="I16339" s="133"/>
    </row>
    <row r="16340" spans="9:9" hidden="1">
      <c r="I16340" s="133"/>
    </row>
    <row r="16341" spans="9:9" hidden="1">
      <c r="I16341" s="133"/>
    </row>
    <row r="16342" spans="9:9" hidden="1">
      <c r="I16342" s="133"/>
    </row>
    <row r="16343" spans="9:9" hidden="1">
      <c r="I16343" s="133"/>
    </row>
    <row r="16344" spans="9:9" hidden="1">
      <c r="I16344" s="133"/>
    </row>
    <row r="16345" spans="9:9" hidden="1">
      <c r="I16345" s="133"/>
    </row>
    <row r="16346" spans="9:9" hidden="1">
      <c r="I16346" s="133"/>
    </row>
    <row r="16347" spans="9:9" hidden="1">
      <c r="I16347" s="133"/>
    </row>
    <row r="16348" spans="9:9" hidden="1">
      <c r="I16348" s="133"/>
    </row>
    <row r="16349" spans="9:9" hidden="1">
      <c r="I16349" s="133"/>
    </row>
    <row r="16350" spans="9:9" hidden="1">
      <c r="I16350" s="133"/>
    </row>
    <row r="16351" spans="9:9" hidden="1">
      <c r="I16351" s="133"/>
    </row>
    <row r="16352" spans="9:9" hidden="1">
      <c r="I16352" s="133"/>
    </row>
    <row r="16353" spans="9:9" hidden="1">
      <c r="I16353" s="133"/>
    </row>
    <row r="16354" spans="9:9" hidden="1">
      <c r="I16354" s="133"/>
    </row>
    <row r="16355" spans="9:9" hidden="1">
      <c r="I16355" s="133"/>
    </row>
    <row r="16356" spans="9:9" hidden="1">
      <c r="I16356" s="133"/>
    </row>
    <row r="16357" spans="9:9" hidden="1">
      <c r="I16357" s="133"/>
    </row>
    <row r="16358" spans="9:9" hidden="1">
      <c r="I16358" s="133"/>
    </row>
    <row r="16359" spans="9:9" hidden="1">
      <c r="I16359" s="133"/>
    </row>
    <row r="16360" spans="9:9" hidden="1">
      <c r="I16360" s="133"/>
    </row>
    <row r="16361" spans="9:9" hidden="1">
      <c r="I16361" s="133"/>
    </row>
    <row r="16362" spans="9:9" hidden="1">
      <c r="I16362" s="133"/>
    </row>
    <row r="16363" spans="9:9" hidden="1">
      <c r="I16363" s="133"/>
    </row>
    <row r="16364" spans="9:9" hidden="1">
      <c r="I16364" s="133"/>
    </row>
    <row r="16365" spans="9:9" hidden="1">
      <c r="I16365" s="133"/>
    </row>
    <row r="16366" spans="9:9" hidden="1">
      <c r="I16366" s="133"/>
    </row>
    <row r="16367" spans="9:9" hidden="1">
      <c r="I16367" s="133"/>
    </row>
    <row r="16368" spans="9:9" hidden="1">
      <c r="I16368" s="133"/>
    </row>
    <row r="16369" spans="9:9" hidden="1">
      <c r="I16369" s="133"/>
    </row>
    <row r="16370" spans="9:9" hidden="1">
      <c r="I16370" s="133"/>
    </row>
    <row r="16371" spans="9:9" hidden="1">
      <c r="I16371" s="133"/>
    </row>
    <row r="16372" spans="9:9" hidden="1">
      <c r="I16372" s="133"/>
    </row>
    <row r="16373" spans="9:9" hidden="1">
      <c r="I16373" s="133"/>
    </row>
    <row r="16374" spans="9:9" hidden="1">
      <c r="I16374" s="133"/>
    </row>
    <row r="16375" spans="9:9" hidden="1">
      <c r="I16375" s="133"/>
    </row>
    <row r="16376" spans="9:9" hidden="1">
      <c r="I16376" s="133"/>
    </row>
    <row r="16377" spans="9:9" hidden="1">
      <c r="I16377" s="133"/>
    </row>
    <row r="16378" spans="9:9" hidden="1">
      <c r="I16378" s="133"/>
    </row>
    <row r="16379" spans="9:9" hidden="1">
      <c r="I16379" s="133"/>
    </row>
    <row r="16380" spans="9:9" hidden="1">
      <c r="I16380" s="133"/>
    </row>
    <row r="16381" spans="9:9" hidden="1">
      <c r="I16381" s="133"/>
    </row>
    <row r="16382" spans="9:9" hidden="1">
      <c r="I16382" s="133"/>
    </row>
    <row r="16383" spans="9:9" hidden="1">
      <c r="I16383" s="133"/>
    </row>
    <row r="16384" spans="9:9" hidden="1">
      <c r="I16384" s="133"/>
    </row>
    <row r="16385" spans="9:9" hidden="1">
      <c r="I16385" s="133"/>
    </row>
    <row r="16386" spans="9:9" hidden="1">
      <c r="I16386" s="133"/>
    </row>
    <row r="16387" spans="9:9" hidden="1">
      <c r="I16387" s="133"/>
    </row>
    <row r="16388" spans="9:9" hidden="1">
      <c r="I16388" s="133"/>
    </row>
    <row r="16389" spans="9:9" hidden="1">
      <c r="I16389" s="133"/>
    </row>
    <row r="16390" spans="9:9" hidden="1">
      <c r="I16390" s="133"/>
    </row>
    <row r="16391" spans="9:9" hidden="1">
      <c r="I16391" s="133"/>
    </row>
    <row r="16392" spans="9:9" hidden="1">
      <c r="I16392" s="133"/>
    </row>
  </sheetData>
  <phoneticPr fontId="80" type="noConversion"/>
  <dataValidations count="1">
    <dataValidation type="list" allowBlank="1" showInputMessage="1" showErrorMessage="1" errorTitle="Data Type" promptTitle="Data Type" sqref="B131:B135" xr:uid="{70711226-EC68-4A9E-8B56-B0C63F556E53}">
      <formula1>Data_Type_2</formula1>
    </dataValidation>
  </dataValidations>
  <pageMargins left="0.7" right="0.7" top="0.75" bottom="0.75" header="0.3" footer="0.3"/>
  <pageSetup orientation="portrait" r:id="rId1"/>
  <ignoredErrors>
    <ignoredError sqref="C8:E121"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2.75" zeroHeight="1"/>
  <cols>
    <col min="1" max="1" width="39.5703125" style="86" customWidth="1"/>
    <col min="2" max="2" width="50.28515625" style="86" customWidth="1"/>
    <col min="3" max="3" width="34.42578125" style="86" customWidth="1"/>
    <col min="4" max="4" width="54.5703125" style="90" customWidth="1"/>
    <col min="5" max="5" width="28.5703125" style="90" customWidth="1"/>
    <col min="6" max="6" width="10.140625" style="88" customWidth="1"/>
    <col min="7" max="9" width="0" style="85" hidden="1" customWidth="1"/>
    <col min="10" max="16384" width="8.7109375" style="85" hidden="1"/>
  </cols>
  <sheetData>
    <row r="1" spans="1:8" ht="48" customHeight="1">
      <c r="A1" s="168" t="s">
        <v>3</v>
      </c>
      <c r="B1" s="114"/>
    </row>
    <row r="2" spans="1:8" ht="21">
      <c r="A2" s="121" t="s">
        <v>614</v>
      </c>
      <c r="C2" s="90"/>
    </row>
    <row r="3" spans="1:8" ht="15">
      <c r="A3" s="112" t="s">
        <v>377</v>
      </c>
      <c r="B3" s="113" t="s">
        <v>393</v>
      </c>
      <c r="C3" s="113" t="s">
        <v>378</v>
      </c>
      <c r="D3" s="111" t="s">
        <v>82</v>
      </c>
      <c r="F3" s="83"/>
    </row>
    <row r="4" spans="1:8" ht="45">
      <c r="A4" s="152" t="s">
        <v>381</v>
      </c>
      <c r="B4" s="292" t="s">
        <v>615</v>
      </c>
      <c r="C4" s="292" t="s">
        <v>382</v>
      </c>
      <c r="D4" s="293" t="s">
        <v>395</v>
      </c>
      <c r="F4" s="86"/>
    </row>
    <row r="5" spans="1:8" ht="15">
      <c r="B5" s="89"/>
      <c r="C5" s="104"/>
      <c r="E5" s="88"/>
      <c r="H5" s="98">
        <v>31</v>
      </c>
    </row>
    <row r="6" spans="1:8" ht="21">
      <c r="A6" s="121" t="s">
        <v>616</v>
      </c>
      <c r="E6" s="88"/>
      <c r="H6" s="98">
        <v>31</v>
      </c>
    </row>
    <row r="7" spans="1:8" s="91" customFormat="1" ht="15">
      <c r="A7" s="116" t="s">
        <v>397</v>
      </c>
      <c r="B7" s="117" t="s">
        <v>398</v>
      </c>
      <c r="C7" s="117" t="s">
        <v>399</v>
      </c>
      <c r="D7" s="117" t="s">
        <v>378</v>
      </c>
      <c r="E7" s="118" t="s">
        <v>400</v>
      </c>
      <c r="G7" s="98">
        <v>31</v>
      </c>
    </row>
    <row r="8" spans="1:8" ht="15">
      <c r="A8" s="151" t="s">
        <v>617</v>
      </c>
      <c r="B8" s="227" t="s">
        <v>618</v>
      </c>
      <c r="C8" s="228" t="s">
        <v>381</v>
      </c>
      <c r="D8" s="228" t="s">
        <v>382</v>
      </c>
      <c r="E8" s="225">
        <v>202</v>
      </c>
      <c r="G8" s="99"/>
    </row>
    <row r="9" spans="1:8" ht="15">
      <c r="A9" s="152" t="s">
        <v>401</v>
      </c>
      <c r="B9" s="227" t="s">
        <v>402</v>
      </c>
      <c r="C9" s="228" t="s">
        <v>381</v>
      </c>
      <c r="D9" s="230">
        <v>50.01</v>
      </c>
      <c r="E9" s="225">
        <v>106</v>
      </c>
      <c r="G9" s="99"/>
    </row>
    <row r="10" spans="1:8" ht="15">
      <c r="A10" s="152" t="s">
        <v>401</v>
      </c>
      <c r="B10" s="227" t="s">
        <v>619</v>
      </c>
      <c r="C10" s="228" t="s">
        <v>381</v>
      </c>
      <c r="D10" s="230">
        <v>50.02</v>
      </c>
      <c r="E10" s="225">
        <v>120</v>
      </c>
      <c r="G10" s="99"/>
    </row>
    <row r="11" spans="1:8" ht="15">
      <c r="A11" s="152" t="s">
        <v>401</v>
      </c>
      <c r="B11" s="227" t="s">
        <v>620</v>
      </c>
      <c r="C11" s="228" t="s">
        <v>381</v>
      </c>
      <c r="D11" s="230">
        <v>50.03</v>
      </c>
      <c r="E11" s="225">
        <v>121</v>
      </c>
      <c r="G11" s="99"/>
    </row>
    <row r="12" spans="1:8" ht="15">
      <c r="A12" s="152" t="s">
        <v>401</v>
      </c>
      <c r="B12" s="227" t="s">
        <v>407</v>
      </c>
      <c r="C12" s="228" t="s">
        <v>381</v>
      </c>
      <c r="D12" s="230">
        <v>50.04</v>
      </c>
      <c r="E12" s="225">
        <v>107</v>
      </c>
      <c r="G12" s="99"/>
    </row>
    <row r="13" spans="1:8" ht="15">
      <c r="A13" s="152" t="s">
        <v>401</v>
      </c>
      <c r="B13" s="227" t="s">
        <v>408</v>
      </c>
      <c r="C13" s="228" t="s">
        <v>381</v>
      </c>
      <c r="D13" s="230">
        <v>50.05</v>
      </c>
      <c r="E13" s="225">
        <v>122</v>
      </c>
    </row>
    <row r="14" spans="1:8" ht="30">
      <c r="A14" s="152" t="s">
        <v>401</v>
      </c>
      <c r="B14" s="227" t="s">
        <v>409</v>
      </c>
      <c r="C14" s="228" t="s">
        <v>381</v>
      </c>
      <c r="D14" s="230">
        <v>50.06</v>
      </c>
      <c r="E14" s="225">
        <v>123</v>
      </c>
      <c r="G14" s="100"/>
    </row>
    <row r="15" spans="1:8" ht="15">
      <c r="A15" s="152" t="s">
        <v>401</v>
      </c>
      <c r="B15" s="227" t="s">
        <v>410</v>
      </c>
      <c r="C15" s="228" t="s">
        <v>381</v>
      </c>
      <c r="D15" s="230">
        <v>50.07</v>
      </c>
      <c r="E15" s="225">
        <v>101</v>
      </c>
      <c r="G15" s="100"/>
    </row>
    <row r="16" spans="1:8" ht="15">
      <c r="A16" s="152" t="s">
        <v>401</v>
      </c>
      <c r="B16" s="227" t="s">
        <v>411</v>
      </c>
      <c r="C16" s="228" t="s">
        <v>381</v>
      </c>
      <c r="D16" s="230">
        <v>50.08</v>
      </c>
      <c r="E16" s="225">
        <v>124</v>
      </c>
      <c r="G16" s="100"/>
    </row>
    <row r="17" spans="1:7" ht="15">
      <c r="A17" s="152" t="s">
        <v>401</v>
      </c>
      <c r="B17" s="227" t="s">
        <v>412</v>
      </c>
      <c r="C17" s="228" t="s">
        <v>381</v>
      </c>
      <c r="D17" s="230">
        <v>50.09</v>
      </c>
      <c r="E17" s="225">
        <v>105</v>
      </c>
      <c r="G17" s="100"/>
    </row>
    <row r="18" spans="1:7" ht="30">
      <c r="A18" s="152" t="s">
        <v>401</v>
      </c>
      <c r="B18" s="227" t="s">
        <v>413</v>
      </c>
      <c r="C18" s="228" t="s">
        <v>381</v>
      </c>
      <c r="D18" s="230">
        <v>50.1</v>
      </c>
      <c r="E18" s="225">
        <v>126</v>
      </c>
      <c r="G18" s="100"/>
    </row>
    <row r="19" spans="1:7" ht="15">
      <c r="A19" s="152" t="s">
        <v>401</v>
      </c>
      <c r="B19" s="227" t="s">
        <v>621</v>
      </c>
      <c r="C19" s="228" t="s">
        <v>381</v>
      </c>
      <c r="D19" s="230">
        <v>50.11</v>
      </c>
      <c r="E19" s="225">
        <v>145</v>
      </c>
      <c r="G19" s="100"/>
    </row>
    <row r="20" spans="1:7" ht="15">
      <c r="A20" s="152" t="s">
        <v>401</v>
      </c>
      <c r="B20" s="227" t="s">
        <v>622</v>
      </c>
      <c r="C20" s="228" t="s">
        <v>381</v>
      </c>
      <c r="D20" s="230">
        <v>50.12</v>
      </c>
      <c r="E20" s="225">
        <v>146</v>
      </c>
      <c r="G20" s="100"/>
    </row>
    <row r="21" spans="1:7" ht="15">
      <c r="A21" s="152" t="s">
        <v>401</v>
      </c>
      <c r="B21" s="227" t="s">
        <v>623</v>
      </c>
      <c r="C21" s="228" t="s">
        <v>381</v>
      </c>
      <c r="D21" s="230">
        <v>50.13</v>
      </c>
      <c r="E21" s="225">
        <v>147</v>
      </c>
      <c r="G21" s="100"/>
    </row>
    <row r="22" spans="1:7" ht="30">
      <c r="A22" s="152" t="s">
        <v>401</v>
      </c>
      <c r="B22" s="227" t="s">
        <v>624</v>
      </c>
      <c r="C22" s="228" t="s">
        <v>381</v>
      </c>
      <c r="D22" s="230">
        <v>50.14</v>
      </c>
      <c r="E22" s="225">
        <v>103</v>
      </c>
      <c r="G22" s="100"/>
    </row>
    <row r="23" spans="1:7" ht="30">
      <c r="A23" s="152" t="s">
        <v>401</v>
      </c>
      <c r="B23" s="227" t="s">
        <v>415</v>
      </c>
      <c r="C23" s="228" t="s">
        <v>381</v>
      </c>
      <c r="D23" s="230">
        <v>50.16</v>
      </c>
      <c r="E23" s="225">
        <v>129</v>
      </c>
      <c r="G23" s="100"/>
    </row>
    <row r="24" spans="1:7" ht="15">
      <c r="A24" s="152" t="s">
        <v>401</v>
      </c>
      <c r="B24" s="227" t="s">
        <v>416</v>
      </c>
      <c r="C24" s="228" t="s">
        <v>381</v>
      </c>
      <c r="D24" s="230">
        <v>50.17</v>
      </c>
      <c r="E24" s="225">
        <v>130</v>
      </c>
      <c r="G24" s="100"/>
    </row>
    <row r="25" spans="1:7" ht="15">
      <c r="A25" s="152" t="s">
        <v>401</v>
      </c>
      <c r="B25" s="227" t="s">
        <v>625</v>
      </c>
      <c r="C25" s="228" t="s">
        <v>381</v>
      </c>
      <c r="D25" s="230">
        <v>50.18</v>
      </c>
      <c r="E25" s="225">
        <v>131</v>
      </c>
      <c r="G25" s="100"/>
    </row>
    <row r="26" spans="1:7" ht="15">
      <c r="A26" s="152" t="s">
        <v>401</v>
      </c>
      <c r="B26" s="227" t="s">
        <v>418</v>
      </c>
      <c r="C26" s="228" t="s">
        <v>381</v>
      </c>
      <c r="D26" s="230">
        <v>50.19</v>
      </c>
      <c r="E26" s="225">
        <v>114</v>
      </c>
    </row>
    <row r="27" spans="1:7" ht="15">
      <c r="A27" s="152" t="s">
        <v>401</v>
      </c>
      <c r="B27" s="227" t="s">
        <v>419</v>
      </c>
      <c r="C27" s="228" t="s">
        <v>381</v>
      </c>
      <c r="D27" s="230">
        <v>50.2</v>
      </c>
      <c r="E27" s="225">
        <v>132</v>
      </c>
      <c r="G27" s="99"/>
    </row>
    <row r="28" spans="1:7" ht="15">
      <c r="A28" s="152" t="s">
        <v>401</v>
      </c>
      <c r="B28" s="227" t="s">
        <v>420</v>
      </c>
      <c r="C28" s="228" t="s">
        <v>381</v>
      </c>
      <c r="D28" s="230">
        <v>50.21</v>
      </c>
      <c r="E28" s="225">
        <v>112</v>
      </c>
      <c r="G28" s="100"/>
    </row>
    <row r="29" spans="1:7" ht="15">
      <c r="A29" s="152" t="s">
        <v>401</v>
      </c>
      <c r="B29" s="227" t="s">
        <v>626</v>
      </c>
      <c r="C29" s="228" t="s">
        <v>381</v>
      </c>
      <c r="D29" s="230">
        <v>50.22</v>
      </c>
      <c r="E29" s="225">
        <v>108</v>
      </c>
      <c r="G29" s="100"/>
    </row>
    <row r="30" spans="1:7" ht="15">
      <c r="A30" s="152" t="s">
        <v>401</v>
      </c>
      <c r="B30" s="227" t="s">
        <v>422</v>
      </c>
      <c r="C30" s="228" t="s">
        <v>381</v>
      </c>
      <c r="D30" s="230">
        <v>50.23</v>
      </c>
      <c r="E30" s="225">
        <v>110</v>
      </c>
      <c r="G30" s="100"/>
    </row>
    <row r="31" spans="1:7" ht="30">
      <c r="A31" s="152" t="s">
        <v>401</v>
      </c>
      <c r="B31" s="227" t="s">
        <v>423</v>
      </c>
      <c r="C31" s="228" t="s">
        <v>381</v>
      </c>
      <c r="D31" s="228" t="s">
        <v>627</v>
      </c>
      <c r="E31" s="225">
        <v>135</v>
      </c>
      <c r="G31" s="100"/>
    </row>
    <row r="32" spans="1:7" ht="15">
      <c r="A32" s="152" t="s">
        <v>401</v>
      </c>
      <c r="B32" s="227" t="s">
        <v>424</v>
      </c>
      <c r="C32" s="228" t="s">
        <v>381</v>
      </c>
      <c r="D32" s="230">
        <v>50.25</v>
      </c>
      <c r="E32" s="225">
        <v>136</v>
      </c>
      <c r="G32" s="100"/>
    </row>
    <row r="33" spans="1:9" ht="15">
      <c r="A33" s="152" t="s">
        <v>401</v>
      </c>
      <c r="B33" s="227" t="s">
        <v>429</v>
      </c>
      <c r="C33" s="228" t="s">
        <v>381</v>
      </c>
      <c r="D33" s="230">
        <v>50.26</v>
      </c>
      <c r="E33" s="225">
        <v>137</v>
      </c>
      <c r="G33" s="100"/>
    </row>
    <row r="34" spans="1:9" ht="15">
      <c r="A34" s="152" t="s">
        <v>401</v>
      </c>
      <c r="B34" s="227" t="s">
        <v>431</v>
      </c>
      <c r="C34" s="228" t="s">
        <v>381</v>
      </c>
      <c r="D34" s="230">
        <v>50.27</v>
      </c>
      <c r="E34" s="225">
        <v>138</v>
      </c>
      <c r="G34" s="100"/>
    </row>
    <row r="35" spans="1:9" ht="30">
      <c r="A35" s="152" t="s">
        <v>401</v>
      </c>
      <c r="B35" s="236" t="s">
        <v>628</v>
      </c>
      <c r="C35" s="228" t="s">
        <v>381</v>
      </c>
      <c r="D35" s="230">
        <v>50.28</v>
      </c>
      <c r="E35" s="225">
        <v>139</v>
      </c>
      <c r="G35" s="100"/>
    </row>
    <row r="36" spans="1:9" ht="30">
      <c r="A36" s="152" t="s">
        <v>401</v>
      </c>
      <c r="B36" s="232" t="s">
        <v>425</v>
      </c>
      <c r="C36" s="228" t="s">
        <v>381</v>
      </c>
      <c r="D36" s="228" t="s">
        <v>629</v>
      </c>
      <c r="E36" s="225">
        <v>133</v>
      </c>
      <c r="G36" s="100"/>
    </row>
    <row r="37" spans="1:9" ht="30">
      <c r="A37" s="152" t="s">
        <v>401</v>
      </c>
      <c r="B37" s="232" t="s">
        <v>427</v>
      </c>
      <c r="C37" s="228" t="s">
        <v>381</v>
      </c>
      <c r="D37" s="228" t="s">
        <v>630</v>
      </c>
      <c r="E37" s="225">
        <v>134</v>
      </c>
      <c r="G37" s="100"/>
    </row>
    <row r="38" spans="1:9" ht="30">
      <c r="A38" s="152" t="s">
        <v>401</v>
      </c>
      <c r="B38" s="227" t="s">
        <v>437</v>
      </c>
      <c r="C38" s="228" t="s">
        <v>381</v>
      </c>
      <c r="D38" s="228" t="s">
        <v>438</v>
      </c>
      <c r="E38" s="225">
        <v>116</v>
      </c>
      <c r="G38" s="99"/>
    </row>
    <row r="39" spans="1:9" ht="60">
      <c r="A39" s="224" t="s">
        <v>286</v>
      </c>
      <c r="B39" s="227" t="s">
        <v>631</v>
      </c>
      <c r="C39" s="228" t="s">
        <v>381</v>
      </c>
      <c r="D39" s="228" t="s">
        <v>382</v>
      </c>
      <c r="E39" s="231" t="s">
        <v>632</v>
      </c>
      <c r="G39" s="99"/>
    </row>
    <row r="40" spans="1:9" ht="15">
      <c r="A40" s="152" t="s">
        <v>633</v>
      </c>
      <c r="B40" s="294" t="s">
        <v>634</v>
      </c>
      <c r="C40" s="289" t="s">
        <v>381</v>
      </c>
      <c r="D40" s="289" t="s">
        <v>382</v>
      </c>
      <c r="E40" s="290" t="s">
        <v>635</v>
      </c>
      <c r="G40" s="99"/>
    </row>
    <row r="41" spans="1:9">
      <c r="B41" s="92"/>
      <c r="D41" s="95"/>
      <c r="E41" s="96"/>
      <c r="F41" s="94"/>
      <c r="I41" s="99"/>
    </row>
    <row r="42" spans="1:9" ht="21">
      <c r="A42" s="121" t="s">
        <v>636</v>
      </c>
      <c r="I42" s="99"/>
    </row>
    <row r="43" spans="1:9" s="101" customFormat="1" ht="15">
      <c r="A43" s="110" t="s">
        <v>591</v>
      </c>
      <c r="B43" s="119" t="s">
        <v>592</v>
      </c>
      <c r="C43" s="119" t="s">
        <v>593</v>
      </c>
      <c r="D43" s="111" t="s">
        <v>594</v>
      </c>
      <c r="E43" s="90"/>
      <c r="F43" s="87"/>
      <c r="H43" s="103"/>
    </row>
    <row r="44" spans="1:9" ht="15">
      <c r="A44" s="233" t="s">
        <v>617</v>
      </c>
      <c r="B44" s="232" t="s">
        <v>617</v>
      </c>
      <c r="C44" s="232" t="s">
        <v>595</v>
      </c>
      <c r="D44" s="225" t="s">
        <v>382</v>
      </c>
      <c r="H44" s="99"/>
    </row>
    <row r="45" spans="1:9" ht="15">
      <c r="A45" s="233" t="s">
        <v>401</v>
      </c>
      <c r="B45" s="232" t="s">
        <v>401</v>
      </c>
      <c r="C45" s="232" t="s">
        <v>595</v>
      </c>
      <c r="D45" s="225" t="s">
        <v>382</v>
      </c>
      <c r="H45" s="99"/>
    </row>
    <row r="46" spans="1:9" ht="15">
      <c r="A46" s="224" t="s">
        <v>286</v>
      </c>
      <c r="B46" s="228" t="s">
        <v>286</v>
      </c>
      <c r="C46" s="232" t="s">
        <v>595</v>
      </c>
      <c r="D46" s="225" t="s">
        <v>382</v>
      </c>
      <c r="H46" s="99"/>
    </row>
    <row r="47" spans="1:9" ht="15">
      <c r="A47" s="224" t="s">
        <v>633</v>
      </c>
      <c r="B47" s="228" t="s">
        <v>637</v>
      </c>
      <c r="C47" s="232" t="s">
        <v>595</v>
      </c>
      <c r="D47" s="225" t="s">
        <v>382</v>
      </c>
      <c r="H47" s="99"/>
    </row>
    <row r="48" spans="1:9" ht="45">
      <c r="A48" s="234" t="s">
        <v>638</v>
      </c>
      <c r="B48" s="235" t="s">
        <v>639</v>
      </c>
      <c r="C48" s="232" t="s">
        <v>599</v>
      </c>
      <c r="D48" s="237" t="s">
        <v>640</v>
      </c>
      <c r="H48" s="99"/>
    </row>
    <row r="49" spans="1:8" ht="75">
      <c r="A49" s="234" t="s">
        <v>641</v>
      </c>
      <c r="B49" s="235" t="s">
        <v>642</v>
      </c>
      <c r="C49" s="232" t="s">
        <v>599</v>
      </c>
      <c r="D49" s="237" t="s">
        <v>643</v>
      </c>
      <c r="H49" s="99"/>
    </row>
    <row r="50" spans="1:8" ht="75">
      <c r="A50" s="234" t="s">
        <v>644</v>
      </c>
      <c r="B50" s="235" t="s">
        <v>645</v>
      </c>
      <c r="C50" s="232" t="s">
        <v>599</v>
      </c>
      <c r="D50" s="237" t="s">
        <v>643</v>
      </c>
      <c r="H50" s="99"/>
    </row>
    <row r="51" spans="1:8" ht="45">
      <c r="A51" s="234" t="s">
        <v>646</v>
      </c>
      <c r="B51" s="235" t="s">
        <v>647</v>
      </c>
      <c r="C51" s="232" t="s">
        <v>599</v>
      </c>
      <c r="D51" s="237" t="s">
        <v>648</v>
      </c>
      <c r="H51" s="99"/>
    </row>
    <row r="52" spans="1:8" ht="75">
      <c r="A52" s="234" t="s">
        <v>649</v>
      </c>
      <c r="B52" s="235" t="s">
        <v>650</v>
      </c>
      <c r="C52" s="232" t="s">
        <v>599</v>
      </c>
      <c r="D52" s="237" t="s">
        <v>643</v>
      </c>
      <c r="H52" s="99"/>
    </row>
    <row r="53" spans="1:8" ht="30">
      <c r="A53" s="234" t="s">
        <v>651</v>
      </c>
      <c r="B53" s="235" t="s">
        <v>652</v>
      </c>
      <c r="C53" s="232" t="s">
        <v>599</v>
      </c>
      <c r="D53" s="237" t="s">
        <v>653</v>
      </c>
      <c r="H53" s="99"/>
    </row>
    <row r="54" spans="1:8" ht="75">
      <c r="A54" s="234" t="s">
        <v>597</v>
      </c>
      <c r="B54" s="235" t="s">
        <v>598</v>
      </c>
      <c r="C54" s="232" t="s">
        <v>599</v>
      </c>
      <c r="D54" s="237" t="s">
        <v>643</v>
      </c>
      <c r="H54" s="99"/>
    </row>
    <row r="55" spans="1:8" ht="75">
      <c r="A55" s="234" t="s">
        <v>654</v>
      </c>
      <c r="B55" s="235" t="s">
        <v>655</v>
      </c>
      <c r="C55" s="232" t="s">
        <v>599</v>
      </c>
      <c r="D55" s="237" t="s">
        <v>656</v>
      </c>
      <c r="F55" s="87"/>
      <c r="H55" s="99"/>
    </row>
    <row r="56" spans="1:8" ht="75">
      <c r="A56" s="238" t="s">
        <v>602</v>
      </c>
      <c r="B56" s="235" t="s">
        <v>603</v>
      </c>
      <c r="C56" s="232" t="s">
        <v>599</v>
      </c>
      <c r="D56" s="237" t="s">
        <v>643</v>
      </c>
      <c r="H56" s="99"/>
    </row>
    <row r="57" spans="1:8" ht="60">
      <c r="A57" s="239" t="s">
        <v>606</v>
      </c>
      <c r="B57" s="235" t="s">
        <v>607</v>
      </c>
      <c r="C57" s="232" t="s">
        <v>599</v>
      </c>
      <c r="D57" s="237" t="s">
        <v>657</v>
      </c>
      <c r="H57" s="99"/>
    </row>
    <row r="58" spans="1:8" ht="45">
      <c r="A58" s="239" t="s">
        <v>658</v>
      </c>
      <c r="B58" s="235" t="s">
        <v>659</v>
      </c>
      <c r="C58" s="232" t="s">
        <v>599</v>
      </c>
      <c r="D58" s="237" t="s">
        <v>660</v>
      </c>
      <c r="F58" s="87"/>
      <c r="H58" s="99"/>
    </row>
    <row r="59" spans="1:8" ht="75">
      <c r="A59" s="238" t="s">
        <v>661</v>
      </c>
      <c r="B59" s="235" t="s">
        <v>662</v>
      </c>
      <c r="C59" s="232" t="s">
        <v>599</v>
      </c>
      <c r="D59" s="237" t="s">
        <v>663</v>
      </c>
      <c r="F59" s="87"/>
      <c r="H59" s="99"/>
    </row>
    <row r="60" spans="1:8" ht="15">
      <c r="A60" s="238" t="s">
        <v>664</v>
      </c>
      <c r="B60" s="235" t="s">
        <v>665</v>
      </c>
      <c r="C60" s="232" t="s">
        <v>599</v>
      </c>
      <c r="D60" s="226">
        <v>50.09</v>
      </c>
      <c r="F60" s="87"/>
      <c r="H60" s="99"/>
    </row>
    <row r="61" spans="1:8" ht="75">
      <c r="A61" s="238" t="s">
        <v>666</v>
      </c>
      <c r="B61" s="235" t="s">
        <v>667</v>
      </c>
      <c r="C61" s="232" t="s">
        <v>599</v>
      </c>
      <c r="D61" s="237" t="s">
        <v>643</v>
      </c>
      <c r="H61" s="99"/>
    </row>
    <row r="62" spans="1:8" ht="75">
      <c r="A62" s="238" t="s">
        <v>668</v>
      </c>
      <c r="B62" s="235" t="s">
        <v>669</v>
      </c>
      <c r="C62" s="232" t="s">
        <v>599</v>
      </c>
      <c r="D62" s="237" t="s">
        <v>643</v>
      </c>
      <c r="F62" s="87"/>
      <c r="H62" s="99"/>
    </row>
    <row r="63" spans="1:8" ht="75">
      <c r="A63" s="238" t="s">
        <v>670</v>
      </c>
      <c r="B63" s="235" t="s">
        <v>671</v>
      </c>
      <c r="C63" s="232" t="s">
        <v>599</v>
      </c>
      <c r="D63" s="237" t="s">
        <v>643</v>
      </c>
      <c r="H63" s="99"/>
    </row>
    <row r="64" spans="1:8" ht="30">
      <c r="A64" s="238" t="s">
        <v>672</v>
      </c>
      <c r="B64" s="235" t="s">
        <v>673</v>
      </c>
      <c r="C64" s="232" t="s">
        <v>599</v>
      </c>
      <c r="D64" s="237" t="s">
        <v>674</v>
      </c>
      <c r="H64" s="99"/>
    </row>
    <row r="65" spans="1:8" ht="45">
      <c r="A65" s="238" t="s">
        <v>675</v>
      </c>
      <c r="B65" s="235" t="s">
        <v>676</v>
      </c>
      <c r="C65" s="232" t="s">
        <v>599</v>
      </c>
      <c r="D65" s="237" t="s">
        <v>674</v>
      </c>
      <c r="F65" s="105"/>
      <c r="H65" s="99"/>
    </row>
    <row r="66" spans="1:8" ht="45">
      <c r="A66" s="238" t="s">
        <v>677</v>
      </c>
      <c r="B66" s="235" t="s">
        <v>678</v>
      </c>
      <c r="C66" s="232" t="s">
        <v>599</v>
      </c>
      <c r="D66" s="237" t="s">
        <v>674</v>
      </c>
      <c r="F66" s="87"/>
      <c r="H66" s="99"/>
    </row>
    <row r="67" spans="1:8" s="97" customFormat="1" ht="30">
      <c r="A67" s="238" t="s">
        <v>679</v>
      </c>
      <c r="B67" s="232" t="s">
        <v>680</v>
      </c>
      <c r="C67" s="232" t="s">
        <v>599</v>
      </c>
      <c r="D67" s="237" t="s">
        <v>681</v>
      </c>
      <c r="F67" s="87"/>
      <c r="H67" s="102"/>
    </row>
    <row r="68" spans="1:8" s="97" customFormat="1" ht="30">
      <c r="A68" s="238" t="s">
        <v>682</v>
      </c>
      <c r="B68" s="232" t="s">
        <v>683</v>
      </c>
      <c r="C68" s="232" t="s">
        <v>599</v>
      </c>
      <c r="D68" s="237" t="s">
        <v>681</v>
      </c>
      <c r="F68" s="87"/>
      <c r="H68" s="102"/>
    </row>
    <row r="69" spans="1:8" s="97" customFormat="1" ht="30">
      <c r="A69" s="238" t="s">
        <v>684</v>
      </c>
      <c r="B69" s="232" t="s">
        <v>685</v>
      </c>
      <c r="C69" s="232" t="s">
        <v>599</v>
      </c>
      <c r="D69" s="237" t="s">
        <v>681</v>
      </c>
      <c r="F69" s="87"/>
      <c r="H69" s="102"/>
    </row>
    <row r="70" spans="1:8" s="97" customFormat="1" ht="30">
      <c r="A70" s="238" t="s">
        <v>686</v>
      </c>
      <c r="B70" s="232" t="s">
        <v>687</v>
      </c>
      <c r="C70" s="232" t="s">
        <v>599</v>
      </c>
      <c r="D70" s="237" t="s">
        <v>681</v>
      </c>
      <c r="F70" s="87"/>
      <c r="H70" s="102"/>
    </row>
    <row r="71" spans="1:8" s="97" customFormat="1" ht="30">
      <c r="A71" s="238" t="s">
        <v>688</v>
      </c>
      <c r="B71" s="232" t="s">
        <v>689</v>
      </c>
      <c r="C71" s="232" t="s">
        <v>599</v>
      </c>
      <c r="D71" s="237" t="s">
        <v>681</v>
      </c>
      <c r="F71" s="87"/>
      <c r="H71" s="102"/>
    </row>
    <row r="72" spans="1:8" s="97" customFormat="1" ht="30">
      <c r="A72" s="238" t="s">
        <v>690</v>
      </c>
      <c r="B72" s="232" t="s">
        <v>691</v>
      </c>
      <c r="C72" s="232" t="s">
        <v>599</v>
      </c>
      <c r="D72" s="237" t="s">
        <v>681</v>
      </c>
      <c r="F72" s="87"/>
      <c r="H72" s="102"/>
    </row>
    <row r="73" spans="1:8" ht="30">
      <c r="A73" s="238" t="s">
        <v>692</v>
      </c>
      <c r="B73" s="235" t="s">
        <v>693</v>
      </c>
      <c r="C73" s="232" t="s">
        <v>599</v>
      </c>
      <c r="D73" s="237" t="s">
        <v>694</v>
      </c>
      <c r="F73" s="87"/>
      <c r="H73" s="99"/>
    </row>
    <row r="74" spans="1:8" ht="30">
      <c r="A74" s="238" t="s">
        <v>695</v>
      </c>
      <c r="B74" s="235" t="s">
        <v>696</v>
      </c>
      <c r="C74" s="232" t="s">
        <v>599</v>
      </c>
      <c r="D74" s="237" t="s">
        <v>697</v>
      </c>
      <c r="F74" s="87"/>
      <c r="H74" s="99"/>
    </row>
    <row r="75" spans="1:8" ht="45">
      <c r="A75" s="238" t="s">
        <v>698</v>
      </c>
      <c r="B75" s="235" t="s">
        <v>699</v>
      </c>
      <c r="C75" s="232" t="s">
        <v>599</v>
      </c>
      <c r="D75" s="237" t="s">
        <v>700</v>
      </c>
      <c r="F75" s="87"/>
      <c r="H75" s="99"/>
    </row>
    <row r="76" spans="1:8" ht="30">
      <c r="A76" s="238" t="s">
        <v>701</v>
      </c>
      <c r="B76" s="235" t="s">
        <v>702</v>
      </c>
      <c r="C76" s="232" t="s">
        <v>599</v>
      </c>
      <c r="D76" s="237" t="s">
        <v>697</v>
      </c>
      <c r="F76" s="87"/>
      <c r="H76" s="99"/>
    </row>
    <row r="77" spans="1:8" ht="30">
      <c r="A77" s="238" t="s">
        <v>703</v>
      </c>
      <c r="B77" s="235" t="s">
        <v>704</v>
      </c>
      <c r="C77" s="232" t="s">
        <v>599</v>
      </c>
      <c r="D77" s="237" t="s">
        <v>700</v>
      </c>
      <c r="H77" s="99"/>
    </row>
    <row r="78" spans="1:8" ht="30">
      <c r="A78" s="238" t="s">
        <v>705</v>
      </c>
      <c r="B78" s="235" t="s">
        <v>706</v>
      </c>
      <c r="C78" s="232" t="s">
        <v>599</v>
      </c>
      <c r="D78" s="237" t="s">
        <v>700</v>
      </c>
      <c r="H78" s="99"/>
    </row>
    <row r="79" spans="1:8" ht="15">
      <c r="A79" s="238" t="s">
        <v>707</v>
      </c>
      <c r="B79" s="235" t="s">
        <v>708</v>
      </c>
      <c r="C79" s="232" t="s">
        <v>599</v>
      </c>
      <c r="D79" s="237" t="s">
        <v>697</v>
      </c>
      <c r="F79" s="87"/>
      <c r="H79" s="99"/>
    </row>
    <row r="80" spans="1:8" ht="30">
      <c r="A80" s="238" t="s">
        <v>709</v>
      </c>
      <c r="B80" s="235" t="s">
        <v>710</v>
      </c>
      <c r="C80" s="232" t="s">
        <v>599</v>
      </c>
      <c r="D80" s="237" t="s">
        <v>711</v>
      </c>
      <c r="H80" s="99"/>
    </row>
    <row r="81" spans="1:9" ht="45">
      <c r="A81" s="238" t="s">
        <v>712</v>
      </c>
      <c r="B81" s="235" t="s">
        <v>713</v>
      </c>
      <c r="C81" s="232" t="s">
        <v>599</v>
      </c>
      <c r="D81" s="237" t="s">
        <v>711</v>
      </c>
      <c r="H81" s="99"/>
    </row>
    <row r="82" spans="1:9" ht="45">
      <c r="A82" s="238" t="s">
        <v>714</v>
      </c>
      <c r="B82" s="235" t="s">
        <v>715</v>
      </c>
      <c r="C82" s="232" t="s">
        <v>599</v>
      </c>
      <c r="D82" s="237" t="s">
        <v>711</v>
      </c>
      <c r="H82" s="99"/>
    </row>
    <row r="83" spans="1:9" s="97" customFormat="1" ht="45">
      <c r="A83" s="238" t="s">
        <v>716</v>
      </c>
      <c r="B83" s="235" t="s">
        <v>717</v>
      </c>
      <c r="C83" s="232" t="s">
        <v>599</v>
      </c>
      <c r="D83" s="237" t="s">
        <v>718</v>
      </c>
      <c r="F83" s="87"/>
      <c r="H83" s="102"/>
    </row>
    <row r="84" spans="1:9" s="97" customFormat="1" ht="45">
      <c r="A84" s="238" t="s">
        <v>719</v>
      </c>
      <c r="B84" s="232" t="s">
        <v>720</v>
      </c>
      <c r="C84" s="232" t="s">
        <v>599</v>
      </c>
      <c r="D84" s="237" t="s">
        <v>718</v>
      </c>
      <c r="F84" s="87"/>
      <c r="H84" s="102"/>
    </row>
    <row r="85" spans="1:9" s="97" customFormat="1" ht="45">
      <c r="A85" s="153" t="s">
        <v>721</v>
      </c>
      <c r="B85" s="286" t="s">
        <v>722</v>
      </c>
      <c r="C85" s="286" t="s">
        <v>599</v>
      </c>
      <c r="D85" s="295" t="s">
        <v>718</v>
      </c>
      <c r="F85" s="87"/>
      <c r="H85" s="102"/>
    </row>
    <row r="86" spans="1:9" customFormat="1" ht="34.5" customHeight="1"/>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0" type="noConversion"/>
  <dataValidations disablePrompts="1"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ignoredErrors>
    <ignoredError sqref="C41:E41 D42:E42"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0" ma:contentTypeDescription="Create a new document." ma:contentTypeScope="" ma:versionID="968bdc5d039b6ec689aec0a262a2e118">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b4bd92719434b379ac6665b20136e1b6"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2023 December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2023</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F2000-394426263-21778</_dlc_DocId>
    <_dlc_DocIdUrl xmlns="fecb3a15-ec4f-4650-8ab4-18722f579a21">
      <Url>https://011gc.sharepoint.com/sites/eSpace-FICore/_layouts/15/DocIdRedir.aspx?ID=F2000-394426263-21778</Url>
      <Description>F2000-394426263-21778</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Props1.xml><?xml version="1.0" encoding="utf-8"?>
<ds:datastoreItem xmlns:ds="http://schemas.openxmlformats.org/officeDocument/2006/customXml" ds:itemID="{C6A8F4CA-B1C6-450F-BAEA-3B7AFBDE2DCD}">
  <ds:schemaRefs>
    <ds:schemaRef ds:uri="http://schemas.microsoft.com/sharepoint/events"/>
  </ds:schemaRefs>
</ds:datastoreItem>
</file>

<file path=customXml/itemProps2.xml><?xml version="1.0" encoding="utf-8"?>
<ds:datastoreItem xmlns:ds="http://schemas.openxmlformats.org/officeDocument/2006/customXml" ds:itemID="{13EACEF7-A4E8-437A-A16A-41B910D844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EDD03F-BAE1-4C87-BF10-F3F434457C45}">
  <ds:schemaRefs>
    <ds:schemaRef ds:uri="Microsoft.SharePoint.Taxonomy.ContentTypeSync"/>
  </ds:schemaRefs>
</ds:datastoreItem>
</file>

<file path=customXml/itemProps4.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5.xml><?xml version="1.0" encoding="utf-8"?>
<ds:datastoreItem xmlns:ds="http://schemas.openxmlformats.org/officeDocument/2006/customXml" ds:itemID="{94237CE1-C1A0-4A37-A9BE-0AA058713983}">
  <ds:schemaRefs>
    <ds:schemaRef ds:uri="10d8d364-9265-4608-b1fe-b0d4f3e4d437"/>
    <ds:schemaRef ds:uri="http://purl.org/dc/terms/"/>
    <ds:schemaRef ds:uri="fecb3a15-ec4f-4650-8ab4-18722f579a21"/>
    <ds:schemaRef ds:uri="http://schemas.openxmlformats.org/package/2006/metadata/core-properties"/>
    <ds:schemaRef ds:uri="http://schemas.microsoft.com/sharepoint/v3"/>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f5a7e35f-036f-43ba-9bd6-dfccb735f6f0"/>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List</vt:lpstr>
      <vt:lpstr>DPA</vt:lpstr>
      <vt:lpstr>Roles</vt:lpstr>
      <vt:lpstr>Dropdown_List</vt:lpstr>
      <vt:lpstr>Cover Sheet</vt:lpstr>
      <vt:lpstr>Record Structures</vt:lpstr>
      <vt:lpstr>Record Structures 005</vt:lpstr>
      <vt:lpstr>Record Structures 010</vt:lpstr>
      <vt:lpstr>Record Structures 015</vt:lpstr>
      <vt:lpstr>Record Structures 030</vt:lpstr>
      <vt:lpstr>Record Structures 035</vt:lpstr>
      <vt:lpstr>Record Structures 040</vt:lpstr>
      <vt:lpstr>Record Structures 045</vt:lpstr>
      <vt:lpstr>Record Structures 050</vt:lpstr>
      <vt:lpstr>Record Structures 055</vt:lpstr>
      <vt:lpstr>Data Measure Definitions</vt:lpstr>
      <vt:lpstr>Dim Rules</vt:lpstr>
      <vt:lpstr>Conventional Rules</vt:lpstr>
      <vt:lpstr>Conventional DPAs</vt:lpstr>
      <vt:lpstr>Version</vt:lpstr>
      <vt:lpstr>Rules (Ref-Info from Rules Tab)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Capital Adequacy Reporting (BCAR): Technical Specifications – Data Definitions</dc:title>
  <dc:subject/>
  <dc:creator>re-webmaster@osfi-bsif.gc.ca</dc:creator>
  <cp:keywords/>
  <dc:description/>
  <cp:lastModifiedBy>Semaan, Pauline</cp:lastModifiedBy>
  <cp:revision/>
  <dcterms:created xsi:type="dcterms:W3CDTF">2015-01-23T19:04:21Z</dcterms:created>
  <dcterms:modified xsi:type="dcterms:W3CDTF">2024-04-18T14:20:01Z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18be8d28-425e-4f39-934b-e627bbc57264</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1625;#Identify Requirements for Information Systems|9b3c5fef-be43-4b3d-8800-2464526c8022</vt:lpwstr>
  </property>
  <property fmtid="{D5CDD505-2E9C-101B-9397-08002B2CF9AE}" pid="9" name="OsfiFIInformationSystem">
    <vt:lpwstr>1623;#Regulatory Reporting System (RRS)|6aa423d8-75f5-4e3d-9be9-a0233e2ca8da</vt:lpwstr>
  </property>
  <property fmtid="{D5CDD505-2E9C-101B-9397-08002B2CF9AE}" pid="10" name="OsfiPAA">
    <vt:lpwstr>16;#1.1 Regulation and supervision of federally regulated financial institutions|57fcbea7-d103-4c44-b289-6adbace6db09</vt:lpwstr>
  </property>
  <property fmtid="{D5CDD505-2E9C-101B-9397-08002B2CF9AE}" pid="11" name="OsfiFunction">
    <vt:lpwstr>12;#Financial Institutions|35066429-d513-4a4b-82a6-81eaff2320a3</vt:lpwstr>
  </property>
  <property fmtid="{D5CDD505-2E9C-101B-9397-08002B2CF9AE}" pid="12" name="OsfiSubFunction">
    <vt:lpwstr>1619;#FI - Information Systems|15417559-45c3-4fe0-a29d-20e7d334673e</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792;#BA - BASEL III Capital Adequacy Reporting - BCAR|437e6907-c2eb-4c55-945f-ed83c4c8aa73</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